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C:\Users\zakiyab\Desktop\data entry\ملفات تم تحديثها 2026\"/>
    </mc:Choice>
  </mc:AlternateContent>
  <xr:revisionPtr revIDLastSave="0" documentId="13_ncr:1_{CD754088-BD56-4E39-9C96-79FA815B1D4B}" xr6:coauthVersionLast="47" xr6:coauthVersionMax="47" xr10:uidLastSave="{00000000-0000-0000-0000-000000000000}"/>
  <bookViews>
    <workbookView xWindow="-120" yWindow="-120" windowWidth="29040" windowHeight="15720" xr2:uid="{F90A44FB-04A7-4180-9998-89B7DE05C6C9}"/>
  </bookViews>
  <sheets>
    <sheet name="البيانات الوصفية" sheetId="2" r:id="rId1"/>
    <sheet name="المتغيرات" sheetId="3" r:id="rId2"/>
    <sheet name="أعداد تراخيص النقل السياحي" sheetId="5" r:id="rId3"/>
  </sheets>
  <externalReferences>
    <externalReference r:id="rId4"/>
    <externalReference r:id="rId5"/>
    <externalReference r:id="rId6"/>
  </externalReferences>
  <definedNames>
    <definedName name="ACT_A" localSheetId="2">#REF!</definedName>
    <definedName name="ACT_A">#REF!</definedName>
    <definedName name="ACT_E" localSheetId="2">#REF!</definedName>
    <definedName name="ACT_E">#REF!</definedName>
    <definedName name="B_N" localSheetId="2">#REF!</definedName>
    <definedName name="B_N">#REF!</definedName>
    <definedName name="B_S" localSheetId="2">#REF!</definedName>
    <definedName name="B_S">#REF!</definedName>
    <definedName name="BRI" localSheetId="2">#REF!</definedName>
    <definedName name="BRI">#REF!</definedName>
    <definedName name="CLASSIFICATION_A" localSheetId="2">#REF!</definedName>
    <definedName name="CLASSIFICATION_A">#REF!</definedName>
    <definedName name="CLASSIFICATION_E" localSheetId="2">#REF!</definedName>
    <definedName name="CLASSIFICATION_E">#REF!</definedName>
    <definedName name="DAH" localSheetId="2">#REF!</definedName>
    <definedName name="DAH">#REF!</definedName>
    <definedName name="DAKH" localSheetId="2">#REF!</definedName>
    <definedName name="DAKH">#REF!</definedName>
    <definedName name="Dof" localSheetId="2">#REF!</definedName>
    <definedName name="Dof">#REF!</definedName>
    <definedName name="ELS" localSheetId="2">#REF!</definedName>
    <definedName name="ELS">#REF!</definedName>
    <definedName name="FilterData" localSheetId="2">OFFSET(#REF!,,,COUNTA(#REF!),13)</definedName>
    <definedName name="FilterData">OFFSET(#REF!,,,COUNTA(#REF!),13)</definedName>
    <definedName name="FilterData2" localSheetId="2">OFFSET(#REF!,,,COUNTA(#REF!),13)</definedName>
    <definedName name="FilterData2">OFFSET(#REF!,,,COUNTA(#REF!),13)</definedName>
    <definedName name="HA" localSheetId="2">#REF!</definedName>
    <definedName name="HA">#REF!</definedName>
    <definedName name="header_list" localSheetId="2">#REF!</definedName>
    <definedName name="header_list">#REF!</definedName>
    <definedName name="Header_list2" localSheetId="2">#REF!</definedName>
    <definedName name="Header_list2">#REF!</definedName>
    <definedName name="Hot" localSheetId="2">#REF!</definedName>
    <definedName name="Hot">#REF!</definedName>
    <definedName name="LICENSE_STATUS_A" localSheetId="2">#REF!</definedName>
    <definedName name="LICENSE_STATUS_A">#REF!</definedName>
    <definedName name="LICENSE_STATUS_E" localSheetId="2">#REF!</definedName>
    <definedName name="LICENSE_STATUS_E">#REF!</definedName>
    <definedName name="MKH" localSheetId="2">#REF!</definedName>
    <definedName name="MKH">#REF!</definedName>
    <definedName name="MUS" localSheetId="2">#REF!</definedName>
    <definedName name="MUS">#REF!</definedName>
    <definedName name="MUSn" localSheetId="2">#REF!</definedName>
    <definedName name="MUSn">#REF!</definedName>
    <definedName name="_xlnm.Print_Area" localSheetId="2">'أعداد تراخيص النقل السياحي'!$A$1:$G$24</definedName>
    <definedName name="REGION_NAME_A" localSheetId="2">#REF!</definedName>
    <definedName name="REGION_NAME_A">#REF!</definedName>
    <definedName name="REGION_NAME_E" localSheetId="2">#REF!</definedName>
    <definedName name="REGION_NAME_E">#REF!</definedName>
    <definedName name="SH_N" localSheetId="2">#REF!</definedName>
    <definedName name="SH_N">#REF!</definedName>
    <definedName name="SH_S" localSheetId="2">#REF!</definedName>
    <definedName name="SH_S">#REF!</definedName>
    <definedName name="STATE_NAME_A" localSheetId="2">#REF!</definedName>
    <definedName name="STATE_NAME_A">#REF!</definedName>
    <definedName name="STATE_NAME_E" localSheetId="2">#REF!</definedName>
    <definedName name="STATE_NAME_E">#REF!</definedName>
    <definedName name="tra" localSheetId="2">#REF!</definedName>
    <definedName name="tra">#REF!</definedName>
    <definedName name="Tran" localSheetId="2">#REF!</definedName>
    <definedName name="Tran">#REF!</definedName>
    <definedName name="WAS" localSheetId="2">#REF!</definedName>
    <definedName name="WAS">#REF!</definedName>
  </definedNames>
  <calcPr calcId="191029"/>
  <pivotCaches>
    <pivotCache cacheId="1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5" l="1"/>
</calcChain>
</file>

<file path=xl/sharedStrings.xml><?xml version="1.0" encoding="utf-8"?>
<sst xmlns="http://schemas.openxmlformats.org/spreadsheetml/2006/main" count="70" uniqueCount="57">
  <si>
    <t>مسقط</t>
  </si>
  <si>
    <t>شمال الشرقية</t>
  </si>
  <si>
    <t>جنوب الباطنة</t>
  </si>
  <si>
    <t>ظفار</t>
  </si>
  <si>
    <t>وصف مجموعة البيانات</t>
  </si>
  <si>
    <t>الفئة</t>
  </si>
  <si>
    <t>الدورية</t>
  </si>
  <si>
    <t>عند الحاجة</t>
  </si>
  <si>
    <t>الكلمات المفتاحية</t>
  </si>
  <si>
    <t>تاريخ النشر</t>
  </si>
  <si>
    <t>تاريخ التعديل إن وجد</t>
  </si>
  <si>
    <t>اسم نقطة التواصل</t>
  </si>
  <si>
    <t>زكية البطاشي</t>
  </si>
  <si>
    <t>رقم التواصل</t>
  </si>
  <si>
    <t>البريد الالكتروني</t>
  </si>
  <si>
    <t>ZakiyaB@mht.gov.om</t>
  </si>
  <si>
    <t>صيغة الملف</t>
  </si>
  <si>
    <t>Excel sheet (.xlsx)</t>
  </si>
  <si>
    <t>الفترة المرجعية للبيانات</t>
  </si>
  <si>
    <t>2023 - 2024</t>
  </si>
  <si>
    <t>التغطية الجغرافية للبيانات</t>
  </si>
  <si>
    <t>كامل محافظات السلطنة</t>
  </si>
  <si>
    <t>مؤشرات إجمالية</t>
  </si>
  <si>
    <t>المصدر</t>
  </si>
  <si>
    <t>اللغة</t>
  </si>
  <si>
    <t>العربية, الإنجليزية</t>
  </si>
  <si>
    <t>م</t>
  </si>
  <si>
    <t>اسم المتغير</t>
  </si>
  <si>
    <t>وصف المتغير</t>
  </si>
  <si>
    <t>نوع البيانات</t>
  </si>
  <si>
    <t>مستوى الإلزامية(إجباري/ اختياري)</t>
  </si>
  <si>
    <t xml:space="preserve">نص </t>
  </si>
  <si>
    <t>إلزامي</t>
  </si>
  <si>
    <t>نص</t>
  </si>
  <si>
    <t xml:space="preserve">المجموع </t>
  </si>
  <si>
    <t>الوسطى</t>
  </si>
  <si>
    <t>المحافظات</t>
  </si>
  <si>
    <t>ACTIVITY_A</t>
  </si>
  <si>
    <t>(Multiple Items)</t>
  </si>
  <si>
    <t>LICENSE_STATUS_A</t>
  </si>
  <si>
    <t>(All)</t>
  </si>
  <si>
    <t>ISSUE_DATE</t>
  </si>
  <si>
    <t>آخر تحديث:</t>
  </si>
  <si>
    <t>أعداد النقل السياحي المرخصة</t>
  </si>
  <si>
    <t>Count of CLASSIFICATION_E</t>
  </si>
  <si>
    <t>Column Labels</t>
  </si>
  <si>
    <t>النقل السياحي البري</t>
  </si>
  <si>
    <t>النقل السياحي الجوي</t>
  </si>
  <si>
    <t>اسم المحافظة باللغة العربية</t>
  </si>
  <si>
    <t>أعداد التراخيص</t>
  </si>
  <si>
    <t>أعداد النقل السياحي المرخصة حتى ديسمبر 2025</t>
  </si>
  <si>
    <t>تتضمن هذه القائمة البيانات الإحصائية لشركات النقل السياحي المرخصة  حتى عام 2025</t>
  </si>
  <si>
    <t>التراخيص</t>
  </si>
  <si>
    <t xml:space="preserve">النقل السياحي </t>
  </si>
  <si>
    <t>ديسمبر 2025</t>
  </si>
  <si>
    <t xml:space="preserve">تتضمن هذه القائمة 7 بيانا  لتراخيص النقل السياحي بشقيه البري والجوي وتتضمن اسم المحافظة </t>
  </si>
  <si>
    <t>أقسام الإحصاء (وزارة التراث والسياحة، المديرية العامة للتخطيط، دائرة المعلومات والاحصاء) ودوائر التنمية السياحية في مختلف الإدارات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</si>
</sst>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6" formatCode="[$-1010401]d/m/yyyy\ h:mm\ AM/PM;@"/>
  </numFmts>
  <fonts count="1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4"/>
      <color rgb="FF000000"/>
      <name val="Aptos Narrow"/>
      <family val="2"/>
    </font>
    <font>
      <b/>
      <sz val="14"/>
      <color rgb="FF51154A"/>
      <name val="Aptos Narrow"/>
      <family val="2"/>
    </font>
    <font>
      <sz val="14"/>
      <color rgb="FF51154A"/>
      <name val="Aptos Narrow"/>
      <family val="2"/>
    </font>
    <font>
      <u/>
      <sz val="14"/>
      <color rgb="FF467886"/>
      <name val="Arial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1"/>
      <color theme="1"/>
      <name val="Aptos Narrow"/>
      <family val="2"/>
      <charset val="178"/>
      <scheme val="minor"/>
    </font>
    <font>
      <sz val="11"/>
      <color theme="1"/>
      <name val="HASOOB"/>
      <charset val="178"/>
    </font>
    <font>
      <b/>
      <sz val="14"/>
      <color theme="1"/>
      <name val="HASOOB"/>
      <charset val="178"/>
    </font>
    <font>
      <b/>
      <u/>
      <sz val="26"/>
      <color theme="1"/>
      <name val="HASOOB"/>
      <charset val="178"/>
    </font>
    <font>
      <sz val="18"/>
      <color theme="1"/>
      <name val="HASOOB"/>
      <charset val="178"/>
    </font>
    <font>
      <b/>
      <sz val="18"/>
      <color theme="1"/>
      <name val="HASOOB"/>
      <charset val="178"/>
    </font>
    <font>
      <b/>
      <sz val="20"/>
      <color theme="1"/>
      <name val="HASOOB"/>
      <charset val="178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E2F3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theme="0" tint="-0.14999847407452621"/>
      </patternFill>
    </fill>
  </fills>
  <borders count="16">
    <border>
      <left/>
      <right/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rgb="FF8EAADB"/>
      </left>
      <right style="medium">
        <color rgb="FF8EAADB"/>
      </right>
      <top style="medium">
        <color rgb="FF8EAADB"/>
      </top>
      <bottom style="medium">
        <color rgb="FF8EAADB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9" fillId="0" borderId="0"/>
  </cellStyleXfs>
  <cellXfs count="55">
    <xf numFmtId="0" fontId="0" fillId="0" borderId="0" xfId="0"/>
    <xf numFmtId="0" fontId="0" fillId="0" borderId="0" xfId="0" applyAlignment="1">
      <alignment readingOrder="1"/>
    </xf>
    <xf numFmtId="0" fontId="3" fillId="2" borderId="1" xfId="2" applyFont="1" applyFill="1" applyBorder="1" applyAlignment="1">
      <alignment horizontal="justify" vertical="center" wrapText="1" readingOrder="2"/>
    </xf>
    <xf numFmtId="0" fontId="3" fillId="3" borderId="3" xfId="2" applyFont="1" applyFill="1" applyBorder="1" applyAlignment="1">
      <alignment horizontal="right" vertical="center" wrapText="1" readingOrder="2"/>
    </xf>
    <xf numFmtId="0" fontId="3" fillId="0" borderId="6" xfId="2" applyFont="1" applyBorder="1" applyAlignment="1">
      <alignment horizontal="justify" vertical="center" wrapText="1" readingOrder="2"/>
    </xf>
    <xf numFmtId="0" fontId="5" fillId="0" borderId="7" xfId="2" applyFont="1" applyBorder="1" applyAlignment="1">
      <alignment horizontal="right" vertical="center" wrapText="1" readingOrder="2"/>
    </xf>
    <xf numFmtId="0" fontId="3" fillId="0" borderId="7" xfId="2" applyFont="1" applyBorder="1" applyAlignment="1">
      <alignment horizontal="justify" vertical="center" wrapText="1" readingOrder="2"/>
    </xf>
    <xf numFmtId="0" fontId="3" fillId="3" borderId="6" xfId="2" applyFont="1" applyFill="1" applyBorder="1" applyAlignment="1">
      <alignment horizontal="justify" vertical="center" wrapText="1" readingOrder="2"/>
    </xf>
    <xf numFmtId="0" fontId="5" fillId="0" borderId="7" xfId="2" applyFont="1" applyBorder="1" applyAlignment="1">
      <alignment vertical="center" wrapText="1" readingOrder="2"/>
    </xf>
    <xf numFmtId="0" fontId="5" fillId="3" borderId="7" xfId="2" applyFont="1" applyFill="1" applyBorder="1" applyAlignment="1">
      <alignment horizontal="right" vertical="center" wrapText="1" readingOrder="2"/>
    </xf>
    <xf numFmtId="0" fontId="3" fillId="3" borderId="7" xfId="2" applyFont="1" applyFill="1" applyBorder="1" applyAlignment="1">
      <alignment horizontal="justify" vertical="center" wrapText="1" readingOrder="2"/>
    </xf>
    <xf numFmtId="0" fontId="5" fillId="3" borderId="7" xfId="2" applyFont="1" applyFill="1" applyBorder="1" applyAlignment="1">
      <alignment vertical="center" wrapText="1" readingOrder="2"/>
    </xf>
    <xf numFmtId="0" fontId="6" fillId="0" borderId="7" xfId="1" applyFont="1" applyFill="1" applyBorder="1" applyAlignment="1">
      <alignment horizontal="right" vertical="center" wrapText="1" readingOrder="2"/>
    </xf>
    <xf numFmtId="0" fontId="3" fillId="0" borderId="3" xfId="2" applyFont="1" applyBorder="1" applyAlignment="1">
      <alignment horizontal="justify" vertical="center" wrapText="1" readingOrder="2"/>
    </xf>
    <xf numFmtId="0" fontId="5" fillId="0" borderId="3" xfId="2" applyFont="1" applyBorder="1" applyAlignment="1">
      <alignment horizontal="right" vertical="center" wrapText="1" readingOrder="2"/>
    </xf>
    <xf numFmtId="0" fontId="5" fillId="0" borderId="4" xfId="2" applyFont="1" applyBorder="1" applyAlignment="1">
      <alignment horizontal="right" vertical="center" wrapText="1"/>
    </xf>
    <xf numFmtId="0" fontId="7" fillId="3" borderId="11" xfId="0" applyFont="1" applyFill="1" applyBorder="1" applyAlignment="1">
      <alignment horizontal="center" vertical="center" wrapText="1" readingOrder="2"/>
    </xf>
    <xf numFmtId="0" fontId="8" fillId="3" borderId="11" xfId="0" applyFont="1" applyFill="1" applyBorder="1" applyAlignment="1">
      <alignment horizontal="center" vertical="center" wrapText="1" readingOrder="2"/>
    </xf>
    <xf numFmtId="0" fontId="7" fillId="0" borderId="11" xfId="0" applyFont="1" applyBorder="1" applyAlignment="1">
      <alignment horizontal="center" vertical="center" wrapText="1" readingOrder="2"/>
    </xf>
    <xf numFmtId="0" fontId="8" fillId="0" borderId="11" xfId="0" applyFont="1" applyBorder="1" applyAlignment="1">
      <alignment horizontal="center" vertical="center" wrapText="1" readingOrder="2"/>
    </xf>
    <xf numFmtId="0" fontId="7" fillId="4" borderId="0" xfId="0" applyFont="1" applyFill="1" applyAlignment="1">
      <alignment horizontal="center" vertical="center" wrapText="1" readingOrder="2"/>
    </xf>
    <xf numFmtId="0" fontId="4" fillId="2" borderId="2" xfId="2" applyFont="1" applyFill="1" applyBorder="1" applyAlignment="1">
      <alignment horizontal="justify" vertical="center" wrapText="1" readingOrder="2"/>
    </xf>
    <xf numFmtId="0" fontId="4" fillId="2" borderId="0" xfId="2" applyFont="1" applyFill="1" applyAlignment="1">
      <alignment horizontal="justify" vertical="center" wrapText="1" readingOrder="2"/>
    </xf>
    <xf numFmtId="0" fontId="5" fillId="3" borderId="4" xfId="2" applyFont="1" applyFill="1" applyBorder="1" applyAlignment="1">
      <alignment horizontal="right" vertical="center" wrapText="1" readingOrder="2"/>
    </xf>
    <xf numFmtId="0" fontId="5" fillId="3" borderId="5" xfId="2" applyFont="1" applyFill="1" applyBorder="1" applyAlignment="1">
      <alignment horizontal="right" vertical="center" wrapText="1" readingOrder="2"/>
    </xf>
    <xf numFmtId="0" fontId="5" fillId="3" borderId="8" xfId="2" applyFont="1" applyFill="1" applyBorder="1" applyAlignment="1">
      <alignment horizontal="right" vertical="center" wrapText="1" readingOrder="2"/>
    </xf>
    <xf numFmtId="0" fontId="5" fillId="3" borderId="9" xfId="2" applyFont="1" applyFill="1" applyBorder="1" applyAlignment="1">
      <alignment horizontal="right" vertical="center" wrapText="1" readingOrder="2"/>
    </xf>
    <xf numFmtId="0" fontId="5" fillId="3" borderId="7" xfId="2" applyFont="1" applyFill="1" applyBorder="1" applyAlignment="1">
      <alignment horizontal="right" vertical="center" wrapText="1" readingOrder="2"/>
    </xf>
    <xf numFmtId="0" fontId="5" fillId="3" borderId="10" xfId="2" applyFont="1" applyFill="1" applyBorder="1" applyAlignment="1">
      <alignment horizontal="right" vertical="center" wrapText="1" readingOrder="2"/>
    </xf>
    <xf numFmtId="0" fontId="10" fillId="0" borderId="0" xfId="4" applyFont="1"/>
    <xf numFmtId="0" fontId="10" fillId="0" borderId="0" xfId="3" applyFont="1"/>
    <xf numFmtId="0" fontId="10" fillId="0" borderId="0" xfId="3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" fillId="0" borderId="0" xfId="4" applyFont="1"/>
    <xf numFmtId="0" fontId="1" fillId="0" borderId="0" xfId="3"/>
    <xf numFmtId="14" fontId="11" fillId="0" borderId="0" xfId="3" applyNumberFormat="1" applyFont="1"/>
    <xf numFmtId="166" fontId="11" fillId="0" borderId="0" xfId="3" applyNumberFormat="1" applyFont="1" applyAlignment="1">
      <alignment horizontal="left"/>
    </xf>
    <xf numFmtId="0" fontId="12" fillId="0" borderId="0" xfId="3" applyFont="1" applyAlignment="1">
      <alignment horizontal="center" vertical="center"/>
    </xf>
    <xf numFmtId="0" fontId="12" fillId="0" borderId="0" xfId="3" applyFont="1" applyAlignment="1">
      <alignment vertical="center"/>
    </xf>
    <xf numFmtId="0" fontId="13" fillId="0" borderId="14" xfId="4" applyFont="1" applyBorder="1"/>
    <xf numFmtId="0" fontId="13" fillId="0" borderId="13" xfId="4" applyFont="1" applyBorder="1" applyAlignment="1">
      <alignment horizontal="right"/>
    </xf>
    <xf numFmtId="0" fontId="14" fillId="0" borderId="12" xfId="4" applyFont="1" applyBorder="1" applyAlignment="1">
      <alignment horizontal="center" vertical="center" wrapText="1" readingOrder="2"/>
    </xf>
    <xf numFmtId="0" fontId="13" fillId="0" borderId="0" xfId="3" applyFont="1"/>
    <xf numFmtId="0" fontId="13" fillId="0" borderId="12" xfId="4" applyFont="1" applyBorder="1"/>
    <xf numFmtId="0" fontId="13" fillId="0" borderId="12" xfId="4" applyFont="1" applyBorder="1" applyAlignment="1">
      <alignment horizontal="center" vertical="center"/>
    </xf>
    <xf numFmtId="0" fontId="13" fillId="0" borderId="15" xfId="4" applyFont="1" applyBorder="1" applyAlignment="1">
      <alignment horizontal="center" vertical="center"/>
    </xf>
    <xf numFmtId="0" fontId="9" fillId="0" borderId="0" xfId="4"/>
    <xf numFmtId="0" fontId="15" fillId="0" borderId="12" xfId="4" applyFont="1" applyBorder="1" applyAlignment="1">
      <alignment horizontal="center" vertical="center" wrapText="1" readingOrder="2"/>
    </xf>
    <xf numFmtId="0" fontId="13" fillId="0" borderId="12" xfId="4" applyFont="1" applyBorder="1" applyAlignment="1">
      <alignment horizontal="center" vertical="center" wrapText="1"/>
    </xf>
    <xf numFmtId="0" fontId="14" fillId="6" borderId="12" xfId="4" applyFont="1" applyFill="1" applyBorder="1" applyAlignment="1">
      <alignment horizontal="center" vertical="center" wrapText="1" readingOrder="2"/>
    </xf>
    <xf numFmtId="0" fontId="14" fillId="0" borderId="12" xfId="4" applyFont="1" applyBorder="1" applyAlignment="1">
      <alignment horizontal="center" vertical="center" readingOrder="2"/>
    </xf>
    <xf numFmtId="0" fontId="14" fillId="5" borderId="12" xfId="4" applyFont="1" applyFill="1" applyBorder="1" applyAlignment="1">
      <alignment horizontal="center" vertical="center" readingOrder="2"/>
    </xf>
    <xf numFmtId="0" fontId="9" fillId="0" borderId="0" xfId="4" applyAlignment="1">
      <alignment horizontal="center" vertical="center"/>
    </xf>
    <xf numFmtId="0" fontId="1" fillId="0" borderId="0" xfId="4" applyFont="1" applyAlignment="1">
      <alignment horizontal="center" vertical="center"/>
    </xf>
    <xf numFmtId="0" fontId="1" fillId="0" borderId="0" xfId="3" applyAlignment="1">
      <alignment horizontal="center" vertical="center"/>
    </xf>
  </cellXfs>
  <cellStyles count="5">
    <cellStyle name="Normal 3" xfId="3" xr:uid="{E2F939D7-4561-4BD1-9546-B4CA748D7249}"/>
    <cellStyle name="ارتباط تشعبي" xfId="1" builtinId="8"/>
    <cellStyle name="عادي" xfId="0" builtinId="0"/>
    <cellStyle name="عادي 2" xfId="2" xr:uid="{F1ED1DBD-B744-47D2-A390-76CFCE734E53}"/>
    <cellStyle name="عادي 3" xfId="4" xr:uid="{139BEB90-090D-475C-AA4B-9215CF0AC2F5}"/>
  </cellStyles>
  <dxfs count="121"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alignment indent="0" readingOrder="2"/>
    </dxf>
    <dxf>
      <alignment indent="0" readingOrder="2"/>
    </dxf>
    <dxf>
      <alignment indent="0" readingOrder="2"/>
    </dxf>
    <dxf>
      <alignment indent="0" readingOrder="2"/>
    </dxf>
    <dxf>
      <alignment indent="0" readingOrder="2"/>
    </dxf>
    <dxf>
      <font>
        <name val="AF_Najed"/>
        <scheme val="none"/>
      </font>
    </dxf>
    <dxf>
      <font>
        <name val="AF_Najed"/>
        <scheme val="none"/>
      </font>
    </dxf>
    <dxf>
      <font>
        <name val="AF_Najed"/>
        <scheme val="none"/>
      </font>
    </dxf>
    <dxf>
      <font>
        <name val="AF_Najed"/>
        <scheme val="none"/>
      </font>
    </dxf>
    <dxf>
      <font>
        <name val="AF_Najed"/>
        <scheme val="none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alignment vertical="center" readingOrder="2"/>
    </dxf>
    <dxf>
      <alignment horizontal="center" readingOrder="2"/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medium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medium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medium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medium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medium">
          <color auto="1"/>
        </horizontal>
      </border>
    </dxf>
    <dxf>
      <alignment vertical="center" readingOrder="2"/>
    </dxf>
    <dxf>
      <alignment vertical="center" readingOrder="2"/>
    </dxf>
    <dxf>
      <alignment horizontal="center" readingOrder="2"/>
    </dxf>
    <dxf>
      <alignment horizontal="center" readingOrder="2"/>
    </dxf>
    <dxf>
      <alignment wrapText="1" readingOrder="2"/>
    </dxf>
    <dxf>
      <alignment wrapText="1" readingOrder="2"/>
    </dxf>
    <dxf>
      <alignment wrapText="1" readingOrder="2"/>
    </dxf>
    <dxf>
      <alignment vertical="center" readingOrder="2"/>
    </dxf>
    <dxf>
      <alignment horizontal="center" readingOrder="2"/>
    </dxf>
    <dxf>
      <font>
        <sz val="22"/>
      </font>
    </dxf>
    <dxf>
      <fill>
        <patternFill patternType="solid">
          <bgColor theme="4" tint="0.79998168889431442"/>
        </patternFill>
      </fill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alignment vertical="center" readingOrder="2"/>
    </dxf>
    <dxf>
      <alignment horizontal="center" readingOrder="2"/>
    </dxf>
    <dxf>
      <font>
        <b/>
        <sz val="18"/>
        <name val="AF_Najed"/>
        <scheme val="none"/>
      </font>
      <alignment horizontal="center" vertical="center" wrapText="1" readingOrder="2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border>
        <left style="medium">
          <color indexed="64"/>
        </left>
        <top style="medium">
          <color indexed="64"/>
        </top>
        <vertical style="medium">
          <color indexed="64"/>
        </vertical>
        <horizontal style="medium">
          <color indexed="64"/>
        </horizontal>
      </border>
    </dxf>
    <dxf>
      <border>
        <left style="medium">
          <color indexed="64"/>
        </left>
        <top style="medium">
          <color indexed="64"/>
        </top>
        <vertical style="medium">
          <color indexed="64"/>
        </vertical>
        <horizontal style="medium">
          <color indexed="64"/>
        </horizontal>
      </border>
    </dxf>
    <dxf>
      <border>
        <left style="medium">
          <color indexed="64"/>
        </left>
        <top style="medium">
          <color indexed="64"/>
        </top>
        <vertical style="medium">
          <color indexed="64"/>
        </vertical>
        <horizontal style="medium">
          <color indexed="64"/>
        </horizontal>
      </border>
    </dxf>
    <dxf>
      <border>
        <left style="medium">
          <color indexed="64"/>
        </left>
        <top style="medium">
          <color indexed="64"/>
        </top>
        <vertical style="medium">
          <color indexed="64"/>
        </vertical>
        <horizontal style="medium">
          <color indexed="64"/>
        </horizontal>
      </border>
    </dxf>
    <dxf>
      <border>
        <left style="medium">
          <color indexed="64"/>
        </left>
        <top style="medium">
          <color indexed="64"/>
        </top>
        <vertical style="medium">
          <color indexed="64"/>
        </vertical>
        <horizontal style="medium">
          <color indexed="64"/>
        </horizontal>
      </border>
    </dxf>
    <dxf>
      <border>
        <left style="medium">
          <color indexed="64"/>
        </left>
        <top style="medium">
          <color indexed="64"/>
        </top>
        <vertical style="medium">
          <color indexed="64"/>
        </vertical>
        <horizontal style="medium">
          <color indexed="64"/>
        </horizontal>
      </border>
    </dxf>
    <dxf>
      <border>
        <left style="medium">
          <color indexed="64"/>
        </left>
        <top style="medium">
          <color indexed="64"/>
        </top>
        <vertical style="medium">
          <color indexed="64"/>
        </vertical>
        <horizontal style="medium">
          <color indexed="64"/>
        </horizontal>
      </border>
    </dxf>
    <dxf>
      <numFmt numFmtId="3" formatCode="#,##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theme="2" tint="-9.9978637043366805E-2"/>
        </patternFill>
      </fill>
    </dxf>
    <dxf>
      <fill>
        <patternFill patternType="solid">
          <bgColor theme="2" tint="-9.9978637043366805E-2"/>
        </patternFill>
      </fill>
    </dxf>
    <dxf>
      <font>
        <name val="AF_Najed"/>
        <scheme val="none"/>
      </font>
    </dxf>
    <dxf>
      <font>
        <name val="AF_Najed"/>
        <scheme val="none"/>
      </font>
    </dxf>
    <dxf>
      <numFmt numFmtId="3" formatCode="#,##0"/>
      <fill>
        <patternFill patternType="solid">
          <fgColor indexed="64"/>
          <bgColor theme="2" tint="-9.9978637043366805E-2"/>
        </patternFill>
      </fill>
    </dxf>
    <dxf>
      <numFmt numFmtId="3" formatCode="#,##0"/>
      <fill>
        <patternFill patternType="solid">
          <fgColor indexed="64"/>
          <bgColor theme="2" tint="-9.9978637043366805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fgColor indexed="64"/>
          <bgColor theme="0" tint="-0.14999847407452621"/>
        </patternFill>
      </fill>
    </dxf>
    <dxf>
      <fill>
        <patternFill patternType="solid">
          <fgColor indexed="64"/>
          <bgColor theme="0" tint="-0.14999847407452621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sz val="20"/>
      </font>
    </dxf>
    <dxf>
      <font>
        <sz val="20"/>
      </font>
    </dxf>
    <dxf>
      <numFmt numFmtId="0" formatCode="General"/>
      <fill>
        <patternFill>
          <fgColor theme="0" tint="-0.14999847407452621"/>
        </patternFill>
      </fill>
      <alignment wrapText="1"/>
    </dxf>
    <dxf>
      <numFmt numFmtId="0" formatCode="General"/>
      <fill>
        <patternFill>
          <fgColor theme="0" tint="-0.14999847407452621"/>
        </patternFill>
      </fill>
      <alignment wrapText="1"/>
    </dxf>
    <dxf>
      <numFmt numFmtId="0" formatCode="General"/>
      <fill>
        <patternFill>
          <fgColor theme="0" tint="-0.14999847407452621"/>
        </patternFill>
      </fill>
      <alignment wrapText="1"/>
    </dxf>
    <dxf>
      <numFmt numFmtId="0" formatCode="General"/>
      <fill>
        <patternFill>
          <fgColor theme="0" tint="-0.14999847407452621"/>
        </patternFill>
      </fill>
      <alignment wrapText="1"/>
    </dxf>
    <dxf>
      <numFmt numFmtId="0" formatCode="General"/>
      <fill>
        <patternFill>
          <fgColor theme="0" tint="-0.14999847407452621"/>
        </patternFill>
      </fill>
      <alignment wrapText="1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name val="HASOOB"/>
        <charset val="178"/>
        <scheme val="none"/>
      </font>
    </dxf>
    <dxf>
      <font>
        <name val="HASOOB"/>
        <charset val="178"/>
        <scheme val="none"/>
      </font>
    </dxf>
    <dxf>
      <font>
        <name val="HASOOB"/>
        <charset val="178"/>
        <scheme val="none"/>
      </font>
    </dxf>
    <dxf>
      <font>
        <name val="HASOOB"/>
        <charset val="178"/>
        <scheme val="none"/>
      </font>
    </dxf>
    <dxf>
      <font>
        <name val="HASOOB"/>
        <charset val="178"/>
        <scheme val="none"/>
      </font>
    </dxf>
    <dxf>
      <font>
        <name val="HASOOB"/>
        <charset val="178"/>
        <scheme val="none"/>
      </font>
    </dxf>
    <dxf>
      <font>
        <name val="HASOOB"/>
        <charset val="178"/>
        <scheme val="none"/>
      </font>
    </dxf>
    <dxf>
      <font>
        <name val="HASOOB"/>
        <charset val="178"/>
        <scheme val="none"/>
      </font>
    </dxf>
    <dxf>
      <font>
        <name val="HASOOB"/>
        <charset val="178"/>
        <scheme val="none"/>
      </font>
    </dxf>
    <dxf>
      <font>
        <name val="HASOOB"/>
        <charset val="178"/>
        <scheme val="none"/>
      </font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htom.sharepoint.com/sites/msteams_dfe51e/Shared%20Documents/&#1583;&#1575;&#1574;&#1585;&#1577;%20&#1575;&#1604;&#1578;&#1585;&#1575;&#1582;&#1610;&#1589;/&#1605;&#1585;&#1603;&#1586;%20&#1575;&#1604;&#1578;&#1602;&#1575;&#1585;&#1610;&#1585;/&#1575;&#1604;&#1578;&#1602;&#1575;&#1585;&#1610;&#1585;%20&#1575;&#1604;&#1587;&#1606;&#1608;&#1610;&#1577;%20-%20v5.xlsm" TargetMode="External"/><Relationship Id="rId1" Type="http://schemas.openxmlformats.org/officeDocument/2006/relationships/externalLinkPath" Target="file:///\\10.213.8.8\general\sites\msteams_dfe51e\Shared%20Documents\&#1583;&#1575;&#1574;&#1585;&#1577;%20&#1575;&#1604;&#1578;&#1585;&#1575;&#1582;&#1610;&#1589;\&#1605;&#1585;&#1603;&#1586;%20&#1575;&#1604;&#1578;&#1602;&#1575;&#1585;&#1610;&#1585;\&#1575;&#1604;&#1578;&#1602;&#1575;&#1585;&#1610;&#1585;%20&#1575;&#1604;&#1587;&#1606;&#1608;&#1610;&#1577;%20-%20v5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&#1583;&#1575;&#1574;&#1585;&#1577;%20&#1575;&#1604;&#1575;&#1581;&#1589;&#1575;&#1569;%20&#1608;&#1575;&#1604;&#1605;&#1593;&#1604;&#1608;&#1605;&#1575;&#1578;%20&#1575;&#1604;&#1580;&#1594;&#1585;&#1575;&#1601;&#1610;&#1577;\&#1573;&#1581;&#1589;&#1575;&#1574;&#1610;&#1575;&#1578;%20(&#1604;&#1604;&#1575;&#1591;&#1604;&#1575;&#1593;%20&#1608;&#1575;&#1604;&#1606;&#1588;&#1585;)\&#1573;&#1581;&#1589;&#1575;&#1569;&#1575;&#1578;%20&#1602;&#1591;&#1575;&#1593;&#1610;%20&#1575;&#1604;&#1578;&#1585;&#1575;&#1579;%20&#1608;&#1575;&#1604;&#1587;&#1610;&#1575;&#1581;&#1577;\&#1573;&#1581;&#1589;&#1575;&#1574;&#1610;&#1575;&#1578;%20&#1575;&#1604;&#1605;&#1606;&#1588;&#1570;&#1578;%20&#1575;&#1604;&#1587;&#1610;&#1575;&#1581;&#1610;&#1577;\&#1573;&#1581;&#1589;&#1575;&#1574;&#1610;&#1575;&#1578;%20&#1575;&#1604;&#1605;&#1606;&#1588;&#1570;&#1578;%20&#1575;&#1604;&#1601;&#1606;&#1583;&#1602;&#1610;&#1577;%20&#1608;&#1575;&#1604;&#1587;&#1610;&#1575;&#1581;&#1610;&#1577;%2031-12-2025.xlsx" TargetMode="External"/><Relationship Id="rId1" Type="http://schemas.openxmlformats.org/officeDocument/2006/relationships/externalLinkPath" Target="file:///Z:\&#1583;&#1575;&#1574;&#1585;&#1577;%20&#1575;&#1604;&#1575;&#1581;&#1589;&#1575;&#1569;%20&#1608;&#1575;&#1604;&#1605;&#1593;&#1604;&#1608;&#1605;&#1575;&#1578;%20&#1575;&#1604;&#1580;&#1594;&#1585;&#1575;&#1601;&#1610;&#1577;\&#1573;&#1581;&#1589;&#1575;&#1574;&#1610;&#1575;&#1578;%20(&#1604;&#1604;&#1575;&#1591;&#1604;&#1575;&#1593;%20&#1608;&#1575;&#1604;&#1606;&#1588;&#1585;)\&#1573;&#1581;&#1589;&#1575;&#1569;&#1575;&#1578;%20&#1602;&#1591;&#1575;&#1593;&#1610;%20&#1575;&#1604;&#1578;&#1585;&#1575;&#1579;%20&#1608;&#1575;&#1604;&#1587;&#1610;&#1575;&#1581;&#1577;\&#1573;&#1581;&#1589;&#1575;&#1574;&#1610;&#1575;&#1578;%20&#1575;&#1604;&#1605;&#1606;&#1588;&#1570;&#1578;%20&#1575;&#1604;&#1587;&#1610;&#1575;&#1581;&#1610;&#1577;\&#1573;&#1581;&#1589;&#1575;&#1574;&#1610;&#1575;&#1578;%20&#1575;&#1604;&#1605;&#1606;&#1588;&#1570;&#1578;%20&#1575;&#1604;&#1601;&#1606;&#1583;&#1602;&#1610;&#1577;%20&#1608;&#1575;&#1604;&#1587;&#1610;&#1575;&#1581;&#1610;&#1577;%2031-12-2025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&#1583;&#1575;&#1574;&#1585;&#1577;%20&#1575;&#1604;&#1575;&#1581;&#1589;&#1575;&#1569;%20&#1608;&#1575;&#1604;&#1605;&#1593;&#1604;&#1608;&#1605;&#1575;&#1578;%20&#1575;&#1604;&#1580;&#1594;&#1585;&#1575;&#1601;&#1610;&#1577;\&#1573;&#1581;&#1589;&#1575;&#1574;&#1610;&#1575;&#1578;%20(&#1604;&#1604;&#1575;&#1591;&#1604;&#1575;&#1593;%20&#1608;&#1575;&#1604;&#1606;&#1588;&#1585;)\&#1573;&#1581;&#1589;&#1575;&#1569;&#1575;&#1578;%20&#1602;&#1591;&#1575;&#1593;&#1610;%20&#1575;&#1604;&#1578;&#1585;&#1575;&#1579;%20&#1608;&#1575;&#1604;&#1587;&#1610;&#1575;&#1581;&#1577;\&#1573;&#1581;&#1589;&#1575;&#1574;&#1610;&#1575;&#1578;%20&#1575;&#1604;&#1605;&#1606;&#1588;&#1570;&#1578;%20&#1575;&#1604;&#1587;&#1610;&#1575;&#1581;&#1610;&#1577;\&#1573;&#1581;&#1589;&#1575;&#1574;&#1610;&#1575;&#1578;%20&#1575;&#1604;&#1605;&#1606;&#1588;&#1570;&#1578;%20&#1575;&#1604;&#1601;&#1606;&#1583;&#1602;&#1610;&#1577;%20&#1608;&#1575;&#1604;&#1587;&#1610;&#1575;&#1581;&#1610;&#1577;%2031-12-2025.xlsx" TargetMode="External"/><Relationship Id="rId1" Type="http://schemas.openxmlformats.org/officeDocument/2006/relationships/externalLinkPath" Target="file:///Z:\&#1583;&#1575;&#1574;&#1585;&#1577;%20&#1575;&#1604;&#1575;&#1581;&#1589;&#1575;&#1569;%20&#1608;&#1575;&#1604;&#1605;&#1593;&#1604;&#1608;&#1605;&#1575;&#1578;%20&#1575;&#1604;&#1580;&#1594;&#1585;&#1575;&#1601;&#1610;&#1577;\&#1573;&#1581;&#1589;&#1575;&#1574;&#1610;&#1575;&#1578;%20(&#1604;&#1604;&#1575;&#1591;&#1604;&#1575;&#1593;%20&#1608;&#1575;&#1604;&#1606;&#1588;&#1585;)\&#1573;&#1581;&#1589;&#1575;&#1569;&#1575;&#1578;%20&#1602;&#1591;&#1575;&#1593;&#1610;%20&#1575;&#1604;&#1578;&#1585;&#1575;&#1579;%20&#1608;&#1575;&#1604;&#1587;&#1610;&#1575;&#1581;&#1577;\&#1573;&#1581;&#1589;&#1575;&#1574;&#1610;&#1575;&#1578;%20&#1575;&#1604;&#1605;&#1606;&#1588;&#1570;&#1578;%20&#1575;&#1604;&#1587;&#1610;&#1575;&#1581;&#1610;&#1577;\&#1573;&#1581;&#1589;&#1575;&#1574;&#1610;&#1575;&#1578;%20&#1575;&#1604;&#1605;&#1606;&#1588;&#1570;&#1578;%20&#1575;&#1604;&#1601;&#1606;&#1583;&#1602;&#1610;&#1577;%20&#1608;&#1575;&#1604;&#1587;&#1610;&#1575;&#1581;&#1610;&#1577;%2031-12-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aster"/>
      <sheetName val="أعداد تراخيص المنشآت الفندقية"/>
      <sheetName val="أعداد تراخيص السفر والسياحة"/>
      <sheetName val="أعداد تراخيص النقل السياحي"/>
      <sheetName val="تراخيص المنشآت الفندقية- خلال"/>
      <sheetName val="تراخيص السفر والسياحة- خلال"/>
    </sheetNames>
    <sheetDataSet>
      <sheetData sheetId="0">
        <row r="1">
          <cell r="BQ1">
            <v>46022.770590277774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ورقة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القائمة"/>
      <sheetName val="أعداد تراخيص المنشآت الفندق"/>
      <sheetName val="أعداد تراخيص السفر والسياحة"/>
      <sheetName val="أعداد تراخيص النقل السياحي"/>
      <sheetName val="تراخيص المنشآت الفندقية- خلال"/>
      <sheetName val="تراخيص السفر والسياحة- خلال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&#1583;&#1575;&#1574;&#1585;&#1577;%20&#1575;&#1604;&#1575;&#1581;&#1589;&#1575;&#1569;%20&#1608;&#1575;&#1604;&#1605;&#1593;&#1604;&#1608;&#1605;&#1575;&#1578;%20&#1575;&#1604;&#1580;&#1594;&#1585;&#1575;&#1601;&#1610;&#1577;\&#1573;&#1581;&#1589;&#1575;&#1574;&#1610;&#1575;&#1578;%20(&#1604;&#1604;&#1575;&#1591;&#1604;&#1575;&#1593;%20&#1608;&#1575;&#1604;&#1606;&#1588;&#1585;)\&#1573;&#1581;&#1589;&#1575;&#1569;&#1575;&#1578;%20&#1602;&#1591;&#1575;&#1593;&#1610;%20&#1575;&#1604;&#1578;&#1585;&#1575;&#1579;%20&#1608;&#1575;&#1604;&#1587;&#1610;&#1575;&#1581;&#1577;\&#1573;&#1581;&#1589;&#1575;&#1574;&#1610;&#1575;&#1578;%20&#1575;&#1604;&#1605;&#1606;&#1588;&#1570;&#1578;%20&#1575;&#1604;&#1587;&#1610;&#1575;&#1581;&#1610;&#1577;\&#1573;&#1581;&#1589;&#1575;&#1574;&#1610;&#1575;&#1578;%20&#1575;&#1604;&#1605;&#1606;&#1588;&#1570;&#1578;%20&#1575;&#1604;&#1601;&#1606;&#1583;&#1602;&#1610;&#1577;%20&#1608;&#1575;&#1604;&#1587;&#1610;&#1575;&#1581;&#1610;&#1577;%2031-12-2025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Tariq Abdullah  Al Alawi" refreshedDate="46027.631809375001" createdVersion="8" refreshedVersion="8" minRefreshableVersion="3" recordCount="10210" xr:uid="{55E5091C-D1A3-4BEA-B55C-69DD579B93F6}">
  <cacheSource type="worksheet">
    <worksheetSource name="VW_BI_ALL_TOURISM_LICENSE" r:id="rId2"/>
  </cacheSource>
  <cacheFields count="66">
    <cacheField name="CR_NO" numFmtId="0">
      <sharedItems/>
    </cacheField>
    <cacheField name="LIC_SEQ_NO" numFmtId="0">
      <sharedItems containsSemiMixedTypes="0" containsString="0" containsNumber="1" containsInteger="1" minValue="1" maxValue="10211"/>
    </cacheField>
    <cacheField name="LICENSE_NO" numFmtId="0">
      <sharedItems containsBlank="1"/>
    </cacheField>
    <cacheField name="MOCI_LIC_NO" numFmtId="0">
      <sharedItems containsBlank="1"/>
    </cacheField>
    <cacheField name="BRANCH_ID" numFmtId="0">
      <sharedItems containsBlank="1"/>
    </cacheField>
    <cacheField name="MM_NO" numFmtId="0">
      <sharedItems containsBlank="1"/>
    </cacheField>
    <cacheField name="COMPANY_NAME_E" numFmtId="0">
      <sharedItems/>
    </cacheField>
    <cacheField name="COMPANY_NAME_A" numFmtId="0">
      <sharedItems/>
    </cacheField>
    <cacheField name="PROJECT_TYPE" numFmtId="0">
      <sharedItems/>
    </cacheField>
    <cacheField name="PROJECT_TYPE_A" numFmtId="0">
      <sharedItems/>
    </cacheField>
    <cacheField name="PROJECT_TYPE_E" numFmtId="0">
      <sharedItems/>
    </cacheField>
    <cacheField name="ISSUE_DATE" numFmtId="164">
      <sharedItems containsNonDate="0" containsDate="1" containsString="0" containsBlank="1" minDate="2002-05-21T00:00:00" maxDate="2026-01-01T00:00:00" count="4582">
        <d v="2025-12-31T00:00:00"/>
        <d v="2025-12-30T00:00:00"/>
        <d v="2025-12-29T00:00:00"/>
        <d v="2025-12-28T00:00:00"/>
        <d v="2025-12-27T00:00:00"/>
        <d v="2025-12-25T00:00:00"/>
        <d v="2025-12-24T00:00:00"/>
        <d v="2025-12-23T00:00:00"/>
        <d v="2025-12-22T00:00:00"/>
        <d v="2025-12-21T00:00:00"/>
        <d v="2025-12-20T00:00:00"/>
        <d v="2025-12-18T00:00:00"/>
        <d v="2025-12-17T00:00:00"/>
        <d v="2025-12-16T00:00:00"/>
        <d v="2025-12-15T00:00:00"/>
        <d v="2025-12-14T00:00:00"/>
        <d v="2025-12-11T00:00:00"/>
        <d v="2025-12-10T00:00:00"/>
        <d v="2025-12-09T00:00:00"/>
        <d v="2025-12-08T00:00:00"/>
        <d v="2025-12-07T00:00:00"/>
        <d v="2025-12-06T00:00:00"/>
        <d v="2025-12-04T00:00:00"/>
        <d v="2025-12-03T00:00:00"/>
        <d v="2025-12-02T00:00:00"/>
        <d v="2025-12-01T00:00:00"/>
        <d v="2025-11-30T00:00:00"/>
        <d v="2025-11-25T00:00:00"/>
        <d v="2025-11-24T00:00:00"/>
        <d v="2025-11-23T00:00:00"/>
        <d v="2025-11-19T00:00:00"/>
        <d v="2025-11-18T00:00:00"/>
        <d v="2025-11-17T00:00:00"/>
        <d v="2025-11-16T00:00:00"/>
        <d v="2025-11-13T00:00:00"/>
        <d v="2025-11-12T00:00:00"/>
        <d v="2025-11-11T00:00:00"/>
        <d v="2025-11-10T00:00:00"/>
        <d v="2025-11-09T00:00:00"/>
        <d v="2025-11-08T00:00:00"/>
        <d v="2025-11-06T00:00:00"/>
        <d v="2025-11-05T00:00:00"/>
        <d v="2025-11-04T00:00:00"/>
        <d v="2025-11-03T00:00:00"/>
        <d v="2025-11-02T00:00:00"/>
        <d v="2025-11-01T00:00:00"/>
        <d v="2025-10-30T00:00:00"/>
        <d v="2025-10-29T00:00:00"/>
        <d v="2025-10-28T00:00:00"/>
        <d v="2025-10-27T00:00:00"/>
        <d v="2025-10-26T00:00:00"/>
        <d v="2025-10-25T00:00:00"/>
        <d v="2025-10-23T00:00:00"/>
        <d v="2025-10-22T00:00:00"/>
        <d v="2025-10-21T00:00:00"/>
        <d v="2025-10-20T00:00:00"/>
        <d v="2025-10-19T00:00:00"/>
        <d v="2025-10-18T00:00:00"/>
        <d v="2025-10-16T00:00:00"/>
        <d v="2025-10-15T00:00:00"/>
        <d v="2025-10-14T00:00:00"/>
        <d v="2025-10-13T00:00:00"/>
        <d v="2025-10-12T00:00:00"/>
        <d v="2025-10-09T00:00:00"/>
        <d v="2025-10-08T00:00:00"/>
        <d v="2025-10-07T00:00:00"/>
        <d v="2025-10-06T00:00:00"/>
        <d v="2025-10-05T00:00:00"/>
        <d v="2025-10-04T00:00:00"/>
        <d v="2025-10-03T00:00:00"/>
        <d v="2025-10-02T00:00:00"/>
        <d v="2025-10-01T00:00:00"/>
        <d v="2025-09-30T00:00:00"/>
        <d v="2025-09-29T00:00:00"/>
        <d v="2025-09-28T00:00:00"/>
        <d v="2025-09-25T00:00:00"/>
        <d v="2025-09-24T00:00:00"/>
        <d v="2025-09-23T00:00:00"/>
        <d v="2025-09-22T00:00:00"/>
        <d v="2025-09-21T00:00:00"/>
        <d v="2025-09-20T00:00:00"/>
        <d v="2025-09-19T00:00:00"/>
        <d v="2025-09-18T00:00:00"/>
        <d v="2025-09-17T00:00:00"/>
        <d v="2025-09-16T00:00:00"/>
        <d v="2025-09-15T00:00:00"/>
        <d v="2025-09-14T00:00:00"/>
        <d v="2025-09-11T00:00:00"/>
        <d v="2025-09-10T00:00:00"/>
        <d v="2025-09-09T00:00:00"/>
        <d v="2025-09-08T00:00:00"/>
        <d v="2025-09-07T00:00:00"/>
        <d v="2025-09-06T00:00:00"/>
        <d v="2025-09-04T00:00:00"/>
        <d v="2025-09-03T00:00:00"/>
        <d v="2025-09-02T00:00:00"/>
        <d v="2025-09-01T00:00:00"/>
        <d v="2025-08-31T00:00:00"/>
        <d v="2025-08-28T00:00:00"/>
        <d v="2025-08-27T00:00:00"/>
        <d v="2025-08-26T00:00:00"/>
        <d v="2025-08-21T00:00:00"/>
        <d v="2025-08-19T00:00:00"/>
        <d v="2025-08-17T00:00:00"/>
        <d v="2025-08-14T00:00:00"/>
        <d v="2025-08-13T00:00:00"/>
        <d v="2025-08-12T00:00:00"/>
        <d v="2025-08-11T00:00:00"/>
        <d v="2025-08-10T00:00:00"/>
        <d v="2025-08-09T00:00:00"/>
        <d v="2025-08-07T00:00:00"/>
        <d v="2025-08-06T00:00:00"/>
        <d v="2025-08-05T00:00:00"/>
        <d v="2025-08-04T00:00:00"/>
        <d v="2025-08-03T00:00:00"/>
        <d v="2025-08-02T00:00:00"/>
        <d v="2025-07-31T00:00:00"/>
        <d v="2025-07-30T00:00:00"/>
        <d v="2025-07-28T00:00:00"/>
        <d v="2025-07-27T00:00:00"/>
        <d v="2025-07-24T00:00:00"/>
        <d v="2025-07-23T00:00:00"/>
        <d v="2025-07-21T00:00:00"/>
        <d v="2025-07-20T00:00:00"/>
        <d v="2025-07-17T00:00:00"/>
        <d v="2025-07-16T00:00:00"/>
        <d v="2025-07-15T00:00:00"/>
        <d v="2025-07-14T00:00:00"/>
        <d v="2025-07-13T00:00:00"/>
        <d v="2025-07-10T00:00:00"/>
        <d v="2025-07-09T00:00:00"/>
        <d v="2025-07-08T00:00:00"/>
        <d v="2025-07-07T00:00:00"/>
        <d v="2025-07-06T00:00:00"/>
        <d v="2025-07-04T00:00:00"/>
        <d v="2025-07-03T00:00:00"/>
        <d v="2025-07-02T00:00:00"/>
        <d v="2025-07-01T00:00:00"/>
        <d v="2025-06-30T00:00:00"/>
        <d v="2025-06-28T00:00:00"/>
        <d v="2025-06-27T00:00:00"/>
        <d v="2025-06-26T00:00:00"/>
        <d v="2025-06-25T00:00:00"/>
        <d v="2025-06-24T00:00:00"/>
        <d v="2025-06-23T00:00:00"/>
        <d v="2025-06-22T00:00:00"/>
        <d v="2025-06-21T00:00:00"/>
        <d v="2025-06-19T00:00:00"/>
        <d v="2025-06-18T00:00:00"/>
        <d v="2025-06-17T00:00:00"/>
        <d v="2025-06-16T00:00:00"/>
        <d v="2025-06-15T00:00:00"/>
        <d v="2025-06-12T00:00:00"/>
        <d v="2025-06-11T00:00:00"/>
        <d v="2025-06-10T00:00:00"/>
        <d v="2025-06-04T00:00:00"/>
        <d v="2025-06-03T00:00:00"/>
        <d v="2025-06-02T00:00:00"/>
        <d v="2025-06-01T00:00:00"/>
        <d v="2025-05-29T00:00:00"/>
        <d v="2025-05-28T00:00:00"/>
        <d v="2025-05-27T00:00:00"/>
        <d v="2025-05-26T00:00:00"/>
        <d v="2025-05-25T00:00:00"/>
        <d v="2025-05-22T00:00:00"/>
        <d v="2025-05-21T00:00:00"/>
        <d v="2025-05-20T00:00:00"/>
        <d v="2025-05-19T00:00:00"/>
        <d v="2025-05-18T00:00:00"/>
        <d v="2025-05-17T00:00:00"/>
        <d v="2025-05-15T00:00:00"/>
        <d v="2025-05-14T00:00:00"/>
        <d v="2025-05-13T00:00:00"/>
        <d v="2025-05-12T00:00:00"/>
        <d v="2025-05-11T00:00:00"/>
        <d v="2025-05-10T00:00:00"/>
        <d v="2025-05-08T00:00:00"/>
        <d v="2025-05-07T00:00:00"/>
        <d v="2025-05-06T00:00:00"/>
        <d v="2025-05-05T00:00:00"/>
        <d v="2025-05-04T00:00:00"/>
        <d v="2025-05-01T00:00:00"/>
        <d v="2025-04-30T00:00:00"/>
        <d v="2025-04-29T00:00:00"/>
        <d v="2025-04-28T00:00:00"/>
        <d v="2025-04-27T00:00:00"/>
        <d v="2025-04-26T00:00:00"/>
        <d v="2025-04-24T00:00:00"/>
        <d v="2025-04-23T00:00:00"/>
        <d v="2025-04-22T00:00:00"/>
        <d v="2025-04-21T00:00:00"/>
        <d v="2025-04-20T00:00:00"/>
        <d v="2025-04-17T00:00:00"/>
        <d v="2025-04-16T00:00:00"/>
        <d v="2025-04-15T00:00:00"/>
        <d v="2025-04-14T00:00:00"/>
        <d v="2025-04-13T00:00:00"/>
        <d v="2025-04-12T00:00:00"/>
        <d v="2025-04-10T00:00:00"/>
        <d v="2025-04-09T00:00:00"/>
        <d v="2025-04-08T00:00:00"/>
        <d v="2025-04-07T00:00:00"/>
        <d v="2025-04-06T00:00:00"/>
        <d v="2025-04-05T00:00:00"/>
        <d v="2025-03-28T00:00:00"/>
        <d v="2025-03-27T00:00:00"/>
        <d v="2025-03-26T00:00:00"/>
        <d v="2025-03-25T00:00:00"/>
        <d v="2025-03-24T00:00:00"/>
        <d v="2025-03-23T00:00:00"/>
        <d v="2025-03-22T00:00:00"/>
        <d v="2025-03-20T00:00:00"/>
        <d v="2025-03-19T00:00:00"/>
        <d v="2025-03-18T00:00:00"/>
        <d v="2025-03-17T00:00:00"/>
        <d v="2025-03-16T00:00:00"/>
        <d v="2025-03-13T00:00:00"/>
        <d v="2025-03-12T00:00:00"/>
        <d v="2025-03-11T00:00:00"/>
        <d v="2025-03-10T00:00:00"/>
        <d v="2025-03-09T00:00:00"/>
        <d v="2025-03-08T00:00:00"/>
        <d v="2025-03-06T00:00:00"/>
        <d v="2025-03-05T00:00:00"/>
        <d v="2025-03-04T00:00:00"/>
        <d v="2025-03-03T00:00:00"/>
        <d v="2025-03-02T00:00:00"/>
        <d v="2025-03-01T00:00:00"/>
        <d v="2025-02-27T00:00:00"/>
        <d v="2025-02-26T00:00:00"/>
        <d v="2025-02-25T00:00:00"/>
        <d v="2025-02-24T00:00:00"/>
        <d v="2025-02-23T00:00:00"/>
        <d v="2025-02-20T00:00:00"/>
        <d v="2025-02-19T00:00:00"/>
        <d v="2025-02-18T00:00:00"/>
        <d v="2025-02-17T00:00:00"/>
        <d v="2025-02-16T00:00:00"/>
        <d v="2025-02-15T00:00:00"/>
        <d v="2025-02-13T00:00:00"/>
        <d v="2025-02-12T00:00:00"/>
        <d v="2025-02-11T00:00:00"/>
        <d v="2025-02-10T00:00:00"/>
        <d v="2025-02-09T00:00:00"/>
        <d v="2025-02-08T00:00:00"/>
        <d v="2025-02-06T00:00:00"/>
        <d v="2025-02-05T00:00:00"/>
        <d v="2025-02-04T00:00:00"/>
        <d v="2025-02-03T00:00:00"/>
        <d v="2025-02-02T00:00:00"/>
        <d v="2025-01-31T00:00:00"/>
        <d v="2025-01-28T00:00:00"/>
        <d v="2025-01-27T00:00:00"/>
        <d v="2025-01-26T00:00:00"/>
        <d v="2025-01-20T00:00:00"/>
        <d v="2025-01-19T00:00:00"/>
        <d v="2025-01-16T00:00:00"/>
        <d v="2025-01-15T00:00:00"/>
        <d v="2025-01-14T00:00:00"/>
        <d v="2025-01-13T00:00:00"/>
        <d v="2025-01-09T00:00:00"/>
        <d v="2025-01-08T00:00:00"/>
        <d v="2025-01-07T00:00:00"/>
        <d v="2025-01-06T00:00:00"/>
        <d v="2025-01-05T00:00:00"/>
        <d v="2025-01-04T00:00:00"/>
        <d v="2025-01-02T00:00:00"/>
        <d v="2025-01-01T00:00:00"/>
        <d v="2024-12-31T00:00:00"/>
        <d v="2024-12-30T00:00:00"/>
        <d v="2024-12-29T00:00:00"/>
        <d v="2024-12-26T00:00:00"/>
        <d v="2024-12-25T00:00:00"/>
        <d v="2024-12-24T00:00:00"/>
        <d v="2024-12-23T00:00:00"/>
        <d v="2024-12-22T00:00:00"/>
        <d v="2024-12-19T00:00:00"/>
        <d v="2024-12-18T00:00:00"/>
        <d v="2024-12-17T00:00:00"/>
        <d v="2024-12-16T00:00:00"/>
        <d v="2024-12-15T00:00:00"/>
        <d v="2024-12-14T00:00:00"/>
        <d v="2024-12-12T00:00:00"/>
        <d v="2024-12-11T00:00:00"/>
        <d v="2024-12-10T00:00:00"/>
        <d v="2024-12-09T00:00:00"/>
        <d v="2024-12-08T00:00:00"/>
        <d v="2024-12-05T00:00:00"/>
        <d v="2024-12-04T00:00:00"/>
        <d v="2024-12-03T00:00:00"/>
        <d v="2024-12-02T00:00:00"/>
        <d v="2024-12-01T00:00:00"/>
        <d v="2024-11-30T00:00:00"/>
        <d v="2024-11-28T00:00:00"/>
        <d v="2024-11-27T00:00:00"/>
        <d v="2024-11-25T00:00:00"/>
        <d v="2024-11-24T00:00:00"/>
        <d v="2024-11-19T00:00:00"/>
        <d v="2024-11-18T00:00:00"/>
        <d v="2024-11-17T00:00:00"/>
        <d v="2024-11-14T00:00:00"/>
        <d v="2024-11-13T00:00:00"/>
        <d v="2024-11-12T00:00:00"/>
        <d v="2024-11-11T00:00:00"/>
        <d v="2024-11-10T00:00:00"/>
        <d v="2024-11-09T00:00:00"/>
        <d v="2024-11-07T00:00:00"/>
        <d v="2024-11-06T00:00:00"/>
        <d v="2024-11-05T00:00:00"/>
        <d v="2024-11-04T00:00:00"/>
        <d v="2024-11-03T00:00:00"/>
        <d v="2024-11-01T00:00:00"/>
        <d v="2024-10-31T00:00:00"/>
        <d v="2024-10-30T00:00:00"/>
        <d v="2024-10-29T00:00:00"/>
        <d v="2024-10-28T00:00:00"/>
        <d v="2024-10-27T00:00:00"/>
        <d v="2024-10-24T00:00:00"/>
        <d v="2024-10-23T00:00:00"/>
        <d v="2024-10-22T00:00:00"/>
        <d v="2024-10-21T00:00:00"/>
        <d v="2024-10-20T00:00:00"/>
        <d v="2024-10-19T00:00:00"/>
        <d v="2024-10-17T00:00:00"/>
        <d v="2024-10-16T00:00:00"/>
        <d v="2024-10-15T00:00:00"/>
        <d v="2024-10-14T00:00:00"/>
        <d v="2024-10-13T00:00:00"/>
        <d v="2024-10-10T00:00:00"/>
        <d v="2024-10-09T00:00:00"/>
        <d v="2024-10-08T00:00:00"/>
        <d v="2024-10-07T00:00:00"/>
        <d v="2024-10-06T00:00:00"/>
        <d v="2024-10-05T00:00:00"/>
        <d v="2024-10-03T00:00:00"/>
        <d v="2024-10-02T00:00:00"/>
        <d v="2024-10-01T00:00:00"/>
        <d v="2024-09-30T00:00:00"/>
        <d v="2024-09-29T00:00:00"/>
        <d v="2024-09-28T00:00:00"/>
        <d v="2024-09-26T00:00:00"/>
        <d v="2024-09-25T00:00:00"/>
        <d v="2024-09-24T00:00:00"/>
        <d v="2024-09-23T00:00:00"/>
        <d v="2024-09-22T00:00:00"/>
        <d v="2024-09-21T00:00:00"/>
        <d v="2024-09-19T00:00:00"/>
        <d v="2024-09-18T00:00:00"/>
        <d v="2024-09-17T00:00:00"/>
        <d v="2024-09-16T00:00:00"/>
        <d v="2024-09-15T00:00:00"/>
        <d v="2024-09-12T00:00:00"/>
        <d v="2024-09-11T00:00:00"/>
        <d v="2024-09-10T00:00:00"/>
        <d v="2024-09-09T00:00:00"/>
        <d v="2024-09-08T00:00:00"/>
        <d v="2024-09-05T00:00:00"/>
        <d v="2024-09-04T00:00:00"/>
        <d v="2024-09-03T00:00:00"/>
        <d v="2024-09-02T00:00:00"/>
        <d v="2024-09-01T00:00:00"/>
        <d v="2024-08-31T00:00:00"/>
        <d v="2024-08-29T00:00:00"/>
        <d v="2024-08-28T00:00:00"/>
        <d v="2024-08-27T00:00:00"/>
        <d v="2024-08-26T00:00:00"/>
        <d v="2024-08-25T00:00:00"/>
        <d v="2024-08-22T00:00:00"/>
        <d v="2024-08-21T00:00:00"/>
        <d v="2024-08-20T00:00:00"/>
        <d v="2024-08-19T00:00:00"/>
        <d v="2024-08-18T00:00:00"/>
        <d v="2024-08-17T00:00:00"/>
        <d v="2024-08-15T00:00:00"/>
        <d v="2024-08-14T00:00:00"/>
        <d v="2024-08-13T00:00:00"/>
        <d v="2024-08-11T00:00:00"/>
        <d v="2024-08-09T00:00:00"/>
        <d v="2024-08-08T00:00:00"/>
        <d v="2024-08-07T00:00:00"/>
        <d v="2024-08-06T00:00:00"/>
        <d v="2024-08-05T00:00:00"/>
        <d v="2024-08-04T00:00:00"/>
        <d v="2024-08-03T00:00:00"/>
        <d v="2024-07-31T00:00:00"/>
        <d v="2024-07-30T00:00:00"/>
        <d v="2024-07-29T00:00:00"/>
        <d v="2024-07-28T00:00:00"/>
        <d v="2024-07-27T00:00:00"/>
        <d v="2024-07-25T00:00:00"/>
        <d v="2024-07-24T00:00:00"/>
        <d v="2024-07-23T00:00:00"/>
        <d v="2024-07-22T00:00:00"/>
        <d v="2024-07-21T00:00:00"/>
        <d v="2024-07-20T00:00:00"/>
        <d v="2024-07-18T00:00:00"/>
        <d v="2024-07-17T00:00:00"/>
        <d v="2024-07-16T00:00:00"/>
        <d v="2024-07-15T00:00:00"/>
        <d v="2024-07-14T00:00:00"/>
        <d v="2024-07-11T00:00:00"/>
        <d v="2024-07-10T00:00:00"/>
        <d v="2024-07-09T00:00:00"/>
        <d v="2024-07-08T00:00:00"/>
        <d v="2024-07-07T00:00:00"/>
        <d v="2024-07-04T00:00:00"/>
        <d v="2024-07-03T00:00:00"/>
        <d v="2024-07-02T00:00:00"/>
        <d v="2024-07-01T00:00:00"/>
        <d v="2024-06-30T00:00:00"/>
        <d v="2024-06-29T00:00:00"/>
        <d v="2024-06-27T00:00:00"/>
        <d v="2024-06-26T00:00:00"/>
        <d v="2024-06-25T00:00:00"/>
        <d v="2024-06-24T00:00:00"/>
        <d v="2024-06-23T00:00:00"/>
        <d v="2024-06-13T00:00:00"/>
        <d v="2024-06-12T00:00:00"/>
        <d v="2024-06-11T00:00:00"/>
        <d v="2024-06-10T00:00:00"/>
        <d v="2024-06-09T00:00:00"/>
        <d v="2024-06-08T00:00:00"/>
        <d v="2024-06-06T00:00:00"/>
        <d v="2024-06-05T00:00:00"/>
        <d v="2024-06-04T00:00:00"/>
        <d v="2024-06-03T00:00:00"/>
        <d v="2024-06-02T00:00:00"/>
        <d v="2024-06-01T00:00:00"/>
        <d v="2024-05-30T00:00:00"/>
        <d v="2024-05-29T00:00:00"/>
        <d v="2024-05-28T00:00:00"/>
        <d v="2024-05-27T00:00:00"/>
        <d v="2024-05-26T00:00:00"/>
        <d v="2024-05-25T00:00:00"/>
        <d v="2024-05-23T00:00:00"/>
        <d v="2024-05-22T00:00:00"/>
        <d v="2024-05-21T00:00:00"/>
        <d v="2024-05-20T00:00:00"/>
        <d v="2024-05-19T00:00:00"/>
        <d v="2024-05-18T00:00:00"/>
        <d v="2024-05-16T00:00:00"/>
        <d v="2024-05-15T00:00:00"/>
        <d v="2024-05-14T00:00:00"/>
        <d v="2024-05-13T00:00:00"/>
        <d v="2024-05-12T00:00:00"/>
        <d v="2024-05-11T00:00:00"/>
        <d v="2024-05-09T00:00:00"/>
        <d v="2024-05-08T00:00:00"/>
        <d v="2024-05-07T00:00:00"/>
        <d v="2024-05-06T00:00:00"/>
        <d v="2024-05-05T00:00:00"/>
        <d v="2024-05-04T00:00:00"/>
        <d v="2024-05-02T00:00:00"/>
        <d v="2024-05-01T00:00:00"/>
        <d v="2024-04-30T00:00:00"/>
        <d v="2024-04-29T00:00:00"/>
        <d v="2024-04-28T00:00:00"/>
        <d v="2024-04-27T00:00:00"/>
        <d v="2024-04-26T00:00:00"/>
        <d v="2024-04-25T00:00:00"/>
        <d v="2024-04-24T00:00:00"/>
        <d v="2024-04-23T00:00:00"/>
        <d v="2024-04-22T00:00:00"/>
        <d v="2024-04-21T00:00:00"/>
        <d v="2024-04-20T00:00:00"/>
        <d v="2024-04-19T00:00:00"/>
        <d v="2024-04-18T00:00:00"/>
        <d v="2024-04-17T00:00:00"/>
        <d v="2024-04-16T00:00:00"/>
        <d v="2024-04-15T00:00:00"/>
        <d v="2024-04-14T00:00:00"/>
        <d v="2024-04-13T00:00:00"/>
        <d v="2024-04-08T00:00:00"/>
        <d v="2024-04-07T00:00:00"/>
        <d v="2024-04-06T00:00:00"/>
        <d v="2024-04-04T00:00:00"/>
        <d v="2024-04-03T00:00:00"/>
        <d v="2024-04-02T00:00:00"/>
        <d v="2024-04-01T00:00:00"/>
        <d v="2024-03-31T00:00:00"/>
        <d v="2024-03-30T00:00:00"/>
        <d v="2024-03-28T00:00:00"/>
        <d v="2024-03-27T00:00:00"/>
        <d v="2024-03-26T00:00:00"/>
        <d v="2024-03-25T00:00:00"/>
        <d v="2024-03-24T00:00:00"/>
        <d v="2024-03-21T00:00:00"/>
        <d v="2024-03-20T00:00:00"/>
        <d v="2024-03-19T00:00:00"/>
        <d v="2024-03-18T00:00:00"/>
        <d v="2024-03-17T00:00:00"/>
        <d v="2024-03-14T00:00:00"/>
        <d v="2024-03-13T00:00:00"/>
        <d v="2024-03-12T00:00:00"/>
        <d v="2024-03-11T00:00:00"/>
        <d v="2024-03-10T00:00:00"/>
        <d v="2024-03-09T00:00:00"/>
        <d v="2024-03-08T00:00:00"/>
        <d v="2024-03-07T00:00:00"/>
        <d v="2024-03-06T00:00:00"/>
        <d v="2024-03-05T00:00:00"/>
        <d v="2024-03-04T00:00:00"/>
        <d v="2024-03-03T00:00:00"/>
        <d v="2024-03-02T00:00:00"/>
        <d v="2024-02-29T00:00:00"/>
        <d v="2024-02-28T00:00:00"/>
        <d v="2024-02-27T00:00:00"/>
        <d v="2024-02-26T00:00:00"/>
        <d v="2024-02-25T00:00:00"/>
        <d v="2024-02-24T00:00:00"/>
        <d v="2024-02-22T00:00:00"/>
        <d v="2024-02-21T00:00:00"/>
        <d v="2024-02-20T00:00:00"/>
        <d v="2024-02-19T00:00:00"/>
        <d v="2024-02-18T00:00:00"/>
        <d v="2024-02-15T00:00:00"/>
        <d v="2024-02-14T00:00:00"/>
        <d v="2024-02-13T00:00:00"/>
        <d v="2024-02-12T00:00:00"/>
        <d v="2024-02-11T00:00:00"/>
        <d v="2024-02-10T00:00:00"/>
        <d v="2024-02-07T00:00:00"/>
        <d v="2024-02-06T00:00:00"/>
        <d v="2024-02-05T00:00:00"/>
        <d v="2024-02-04T00:00:00"/>
        <d v="2024-02-03T00:00:00"/>
        <d v="2024-02-01T00:00:00"/>
        <d v="2024-01-31T00:00:00"/>
        <d v="2024-01-30T00:00:00"/>
        <d v="2024-01-29T00:00:00"/>
        <d v="2024-01-28T00:00:00"/>
        <d v="2024-01-25T00:00:00"/>
        <d v="2024-01-24T00:00:00"/>
        <d v="2024-01-23T00:00:00"/>
        <d v="2024-01-22T00:00:00"/>
        <d v="2024-01-21T00:00:00"/>
        <d v="2024-01-20T00:00:00"/>
        <d v="2024-01-19T00:00:00"/>
        <d v="2024-01-18T00:00:00"/>
        <d v="2024-01-17T00:00:00"/>
        <d v="2024-01-16T00:00:00"/>
        <d v="2024-01-15T00:00:00"/>
        <d v="2024-01-14T00:00:00"/>
        <d v="2024-01-12T00:00:00"/>
        <d v="2024-01-10T00:00:00"/>
        <d v="2024-01-09T00:00:00"/>
        <d v="2024-01-08T00:00:00"/>
        <d v="2024-01-07T00:00:00"/>
        <d v="2024-01-04T00:00:00"/>
        <d v="2024-01-03T00:00:00"/>
        <d v="2024-01-02T00:00:00"/>
        <d v="2024-01-01T00:00:00"/>
        <d v="2023-12-31T00:00:00"/>
        <d v="2023-12-30T00:00:00"/>
        <d v="2023-12-28T00:00:00"/>
        <d v="2023-12-27T00:00:00"/>
        <d v="2023-12-26T00:00:00"/>
        <d v="2023-12-25T00:00:00"/>
        <d v="2023-12-24T00:00:00"/>
        <d v="2023-12-23T00:00:00"/>
        <d v="2023-12-21T00:00:00"/>
        <d v="2023-12-20T00:00:00"/>
        <d v="2023-12-19T00:00:00"/>
        <d v="2023-12-18T00:00:00"/>
        <d v="2023-12-14T00:00:00"/>
        <d v="2023-12-13T00:00:00"/>
        <d v="2023-12-12T00:00:00"/>
        <d v="2023-12-11T00:00:00"/>
        <d v="2023-12-10T00:00:00"/>
        <d v="2023-12-08T00:00:00"/>
        <d v="2023-12-07T00:00:00"/>
        <d v="2023-12-06T00:00:00"/>
        <d v="2023-12-05T00:00:00"/>
        <d v="2023-12-04T00:00:00"/>
        <d v="2023-12-03T00:00:00"/>
        <d v="2023-12-02T00:00:00"/>
        <d v="2023-12-01T00:00:00"/>
        <d v="2023-11-29T00:00:00"/>
        <d v="2023-11-28T00:00:00"/>
        <d v="2023-11-27T00:00:00"/>
        <d v="2023-11-26T00:00:00"/>
        <d v="2023-11-25T00:00:00"/>
        <d v="2023-11-21T00:00:00"/>
        <d v="2023-11-20T00:00:00"/>
        <d v="2023-11-19T00:00:00"/>
        <d v="2023-11-18T00:00:00"/>
        <d v="2023-11-16T00:00:00"/>
        <d v="2023-11-15T00:00:00"/>
        <d v="2023-11-14T00:00:00"/>
        <d v="2023-11-13T00:00:00"/>
        <d v="2023-11-12T00:00:00"/>
        <d v="2023-11-10T00:00:00"/>
        <d v="2023-11-09T00:00:00"/>
        <d v="2023-11-08T00:00:00"/>
        <d v="2023-11-07T00:00:00"/>
        <d v="2023-11-06T00:00:00"/>
        <d v="2023-11-05T00:00:00"/>
        <d v="2023-11-04T00:00:00"/>
        <d v="2023-11-01T00:00:00"/>
        <d v="2023-10-31T00:00:00"/>
        <d v="2023-10-30T00:00:00"/>
        <d v="2023-10-29T00:00:00"/>
        <d v="2023-10-28T00:00:00"/>
        <d v="2023-10-26T00:00:00"/>
        <d v="2023-10-25T00:00:00"/>
        <d v="2023-10-24T00:00:00"/>
        <d v="2023-10-23T00:00:00"/>
        <d v="2023-10-22T00:00:00"/>
        <d v="2023-10-19T00:00:00"/>
        <d v="2023-10-18T00:00:00"/>
        <d v="2023-10-17T00:00:00"/>
        <d v="2023-10-16T00:00:00"/>
        <d v="2023-10-15T00:00:00"/>
        <d v="2023-10-14T00:00:00"/>
        <d v="2023-10-12T00:00:00"/>
        <d v="2023-10-11T00:00:00"/>
        <d v="2023-10-10T00:00:00"/>
        <d v="2023-10-09T00:00:00"/>
        <d v="2023-10-08T00:00:00"/>
        <d v="2023-10-07T00:00:00"/>
        <d v="2023-10-05T00:00:00"/>
        <d v="2023-10-04T00:00:00"/>
        <d v="2023-10-03T00:00:00"/>
        <d v="2023-10-02T00:00:00"/>
        <d v="2023-10-01T00:00:00"/>
        <d v="2023-09-27T00:00:00"/>
        <d v="2023-09-26T00:00:00"/>
        <d v="2023-09-25T00:00:00"/>
        <d v="2023-09-24T00:00:00"/>
        <d v="2023-09-23T00:00:00"/>
        <d v="2023-09-21T00:00:00"/>
        <d v="2023-09-20T00:00:00"/>
        <d v="2023-09-19T00:00:00"/>
        <d v="2023-09-18T00:00:00"/>
        <d v="2023-09-17T00:00:00"/>
        <d v="2023-09-16T00:00:00"/>
        <d v="2023-09-15T00:00:00"/>
        <d v="2023-09-14T00:00:00"/>
        <d v="2023-09-13T00:00:00"/>
        <d v="2023-09-12T00:00:00"/>
        <d v="2023-09-11T00:00:00"/>
        <d v="2023-09-10T00:00:00"/>
        <d v="2023-09-07T00:00:00"/>
        <d v="2023-09-06T00:00:00"/>
        <d v="2023-09-05T00:00:00"/>
        <d v="2023-09-04T00:00:00"/>
        <d v="2023-09-03T00:00:00"/>
        <d v="2023-09-02T00:00:00"/>
        <d v="2023-08-31T00:00:00"/>
        <d v="2023-08-30T00:00:00"/>
        <d v="2023-08-29T00:00:00"/>
        <d v="2023-08-28T00:00:00"/>
        <d v="2023-08-27T00:00:00"/>
        <d v="2023-08-24T00:00:00"/>
        <d v="2023-08-23T00:00:00"/>
        <d v="2023-08-22T00:00:00"/>
        <d v="2023-08-21T00:00:00"/>
        <d v="2023-08-20T00:00:00"/>
        <d v="2023-08-19T00:00:00"/>
        <d v="2023-08-17T00:00:00"/>
        <d v="2023-08-16T00:00:00"/>
        <d v="2023-08-15T00:00:00"/>
        <d v="2023-08-14T00:00:00"/>
        <d v="2023-08-13T00:00:00"/>
        <d v="2023-08-10T00:00:00"/>
        <d v="2023-08-09T00:00:00"/>
        <d v="2023-08-08T00:00:00"/>
        <d v="2023-08-07T00:00:00"/>
        <d v="2023-08-06T00:00:00"/>
        <d v="2023-08-03T00:00:00"/>
        <d v="2023-08-02T00:00:00"/>
        <d v="2023-08-01T00:00:00"/>
        <d v="2023-07-31T00:00:00"/>
        <d v="2023-07-30T00:00:00"/>
        <d v="2023-07-27T00:00:00"/>
        <d v="2023-07-26T00:00:00"/>
        <d v="2023-07-25T00:00:00"/>
        <d v="2023-07-24T00:00:00"/>
        <d v="2023-07-23T00:00:00"/>
        <d v="2023-07-22T00:00:00"/>
        <d v="2023-07-19T00:00:00"/>
        <d v="2023-07-18T00:00:00"/>
        <d v="2023-07-17T00:00:00"/>
        <d v="2023-07-16T00:00:00"/>
        <d v="2023-07-13T00:00:00"/>
        <d v="2023-07-12T00:00:00"/>
        <d v="2023-07-11T00:00:00"/>
        <d v="2023-07-10T00:00:00"/>
        <d v="2023-07-09T00:00:00"/>
        <d v="2023-07-08T00:00:00"/>
        <d v="2023-07-06T00:00:00"/>
        <d v="2023-07-05T00:00:00"/>
        <d v="2023-07-04T00:00:00"/>
        <d v="2023-07-03T00:00:00"/>
        <d v="2023-07-02T00:00:00"/>
        <d v="2023-06-26T00:00:00"/>
        <d v="2023-06-25T00:00:00"/>
        <d v="2023-06-24T00:00:00"/>
        <d v="2023-06-22T00:00:00"/>
        <d v="2023-06-21T00:00:00"/>
        <d v="2023-06-20T00:00:00"/>
        <d v="2023-06-19T00:00:00"/>
        <d v="2023-06-18T00:00:00"/>
        <d v="2023-06-17T00:00:00"/>
        <d v="2023-06-15T00:00:00"/>
        <d v="2023-06-14T00:00:00"/>
        <d v="2023-06-13T00:00:00"/>
        <d v="2023-06-11T00:00:00"/>
        <d v="2023-06-08T00:00:00"/>
        <d v="2023-06-07T00:00:00"/>
        <d v="2023-06-06T00:00:00"/>
        <d v="2023-06-05T00:00:00"/>
        <d v="2023-06-04T00:00:00"/>
        <d v="2023-06-03T00:00:00"/>
        <d v="2023-06-01T00:00:00"/>
        <d v="2023-05-31T00:00:00"/>
        <d v="2023-05-30T00:00:00"/>
        <d v="2023-05-29T00:00:00"/>
        <d v="2023-05-28T00:00:00"/>
        <d v="2023-05-25T00:00:00"/>
        <d v="2023-05-24T00:00:00"/>
        <d v="2023-05-23T00:00:00"/>
        <d v="2023-05-22T00:00:00"/>
        <d v="2023-05-21T00:00:00"/>
        <d v="2023-05-19T00:00:00"/>
        <d v="2023-05-17T00:00:00"/>
        <d v="2023-05-15T00:00:00"/>
        <d v="2023-05-14T00:00:00"/>
        <d v="2023-05-12T00:00:00"/>
        <d v="2023-05-11T00:00:00"/>
        <d v="2023-05-10T00:00:00"/>
        <d v="2023-05-09T00:00:00"/>
        <d v="2023-05-08T00:00:00"/>
        <d v="2023-05-07T00:00:00"/>
        <d v="2023-05-06T00:00:00"/>
        <d v="2023-05-04T00:00:00"/>
        <d v="2023-05-03T00:00:00"/>
        <d v="2023-05-02T00:00:00"/>
        <d v="2023-05-01T00:00:00"/>
        <d v="2023-04-30T00:00:00"/>
        <d v="2023-04-29T00:00:00"/>
        <d v="2023-04-27T00:00:00"/>
        <d v="2023-04-26T00:00:00"/>
        <d v="2023-04-25T00:00:00"/>
        <d v="2023-04-19T00:00:00"/>
        <d v="2023-04-18T00:00:00"/>
        <d v="2023-04-17T00:00:00"/>
        <d v="2023-04-16T00:00:00"/>
        <d v="2023-04-13T00:00:00"/>
        <d v="2023-04-12T00:00:00"/>
        <d v="2023-04-11T00:00:00"/>
        <d v="2023-04-10T00:00:00"/>
        <d v="2023-04-09T00:00:00"/>
        <d v="2023-04-08T00:00:00"/>
        <d v="2023-04-06T00:00:00"/>
        <d v="2023-04-05T00:00:00"/>
        <d v="2023-04-04T00:00:00"/>
        <d v="2023-04-03T00:00:00"/>
        <d v="2023-04-02T00:00:00"/>
        <d v="2023-04-01T00:00:00"/>
        <d v="2023-03-30T00:00:00"/>
        <d v="2023-03-29T00:00:00"/>
        <d v="2023-03-28T00:00:00"/>
        <d v="2023-03-27T00:00:00"/>
        <d v="2023-03-26T00:00:00"/>
        <d v="2023-03-25T00:00:00"/>
        <d v="2023-03-23T00:00:00"/>
        <d v="2023-03-22T00:00:00"/>
        <d v="2023-03-21T00:00:00"/>
        <d v="2023-03-20T00:00:00"/>
        <d v="2023-03-16T00:00:00"/>
        <d v="2023-03-15T00:00:00"/>
        <d v="2023-03-14T00:00:00"/>
        <d v="2023-03-13T00:00:00"/>
        <d v="2023-03-12T00:00:00"/>
        <d v="2023-03-09T00:00:00"/>
        <d v="2023-03-08T00:00:00"/>
        <d v="2023-03-07T00:00:00"/>
        <d v="2023-03-06T00:00:00"/>
        <d v="2023-03-05T00:00:00"/>
        <d v="2023-03-04T00:00:00"/>
        <d v="2023-03-02T00:00:00"/>
        <d v="2023-03-01T00:00:00"/>
        <d v="2023-02-28T00:00:00"/>
        <d v="2023-02-27T00:00:00"/>
        <d v="2023-02-26T00:00:00"/>
        <d v="2023-02-23T00:00:00"/>
        <d v="2023-02-22T00:00:00"/>
        <d v="2023-02-21T00:00:00"/>
        <d v="2023-02-20T00:00:00"/>
        <d v="2023-02-16T00:00:00"/>
        <d v="2023-02-15T00:00:00"/>
        <d v="2023-02-14T00:00:00"/>
        <d v="2023-02-13T00:00:00"/>
        <d v="2023-02-12T00:00:00"/>
        <d v="2023-02-09T00:00:00"/>
        <d v="2023-02-08T00:00:00"/>
        <d v="2023-02-07T00:00:00"/>
        <d v="2023-02-06T00:00:00"/>
        <d v="2023-02-05T00:00:00"/>
        <d v="2023-02-01T00:00:00"/>
        <d v="2023-01-31T00:00:00"/>
        <d v="2023-01-30T00:00:00"/>
        <d v="2023-01-29T00:00:00"/>
        <d v="2023-01-26T00:00:00"/>
        <d v="2023-01-25T00:00:00"/>
        <d v="2023-01-24T00:00:00"/>
        <d v="2023-01-23T00:00:00"/>
        <d v="2023-01-22T00:00:00"/>
        <d v="2023-01-21T00:00:00"/>
        <d v="2023-01-19T00:00:00"/>
        <d v="2023-01-18T00:00:00"/>
        <d v="2023-01-17T00:00:00"/>
        <d v="2023-01-16T00:00:00"/>
        <d v="2023-01-15T00:00:00"/>
        <d v="2023-01-14T00:00:00"/>
        <d v="2023-01-11T00:00:00"/>
        <d v="2023-01-10T00:00:00"/>
        <d v="2023-01-09T00:00:00"/>
        <d v="2023-01-08T00:00:00"/>
        <d v="2023-01-07T00:00:00"/>
        <d v="2023-01-05T00:00:00"/>
        <d v="2023-01-04T00:00:00"/>
        <d v="2023-01-03T00:00:00"/>
        <d v="2023-01-02T00:00:00"/>
        <d v="2023-01-01T00:00:00"/>
        <d v="2022-12-29T00:00:00"/>
        <d v="2022-12-28T00:00:00"/>
        <d v="2022-12-27T00:00:00"/>
        <d v="2022-12-26T00:00:00"/>
        <d v="2022-12-25T00:00:00"/>
        <d v="2022-12-22T00:00:00"/>
        <d v="2022-12-21T00:00:00"/>
        <d v="2022-12-20T00:00:00"/>
        <d v="2022-12-19T00:00:00"/>
        <d v="2022-12-18T00:00:00"/>
        <d v="2022-12-15T00:00:00"/>
        <d v="2022-12-14T00:00:00"/>
        <d v="2022-12-13T00:00:00"/>
        <d v="2022-12-12T00:00:00"/>
        <d v="2022-12-11T00:00:00"/>
        <d v="2022-12-08T00:00:00"/>
        <d v="2022-12-07T00:00:00"/>
        <d v="2022-12-06T00:00:00"/>
        <d v="2022-12-05T00:00:00"/>
        <d v="2022-12-04T00:00:00"/>
        <d v="2022-12-03T00:00:00"/>
        <d v="2022-11-29T00:00:00"/>
        <d v="2022-11-28T00:00:00"/>
        <d v="2022-11-27T00:00:00"/>
        <d v="2022-11-24T00:00:00"/>
        <d v="2022-11-23T00:00:00"/>
        <d v="2022-11-22T00:00:00"/>
        <d v="2022-11-21T00:00:00"/>
        <d v="2022-11-20T00:00:00"/>
        <d v="2022-11-17T00:00:00"/>
        <d v="2022-11-16T00:00:00"/>
        <d v="2022-11-15T00:00:00"/>
        <d v="2022-11-14T00:00:00"/>
        <d v="2022-11-13T00:00:00"/>
        <d v="2022-11-11T00:00:00"/>
        <d v="2022-11-10T00:00:00"/>
        <d v="2022-11-09T00:00:00"/>
        <d v="2022-11-08T00:00:00"/>
        <d v="2022-11-07T00:00:00"/>
        <d v="2022-11-06T00:00:00"/>
        <d v="2022-11-03T00:00:00"/>
        <d v="2022-11-02T00:00:00"/>
        <d v="2022-11-01T00:00:00"/>
        <d v="2022-10-31T00:00:00"/>
        <d v="2022-10-30T00:00:00"/>
        <d v="2022-10-27T00:00:00"/>
        <d v="2022-10-26T00:00:00"/>
        <d v="2022-10-25T00:00:00"/>
        <d v="2022-10-24T00:00:00"/>
        <d v="2022-10-23T00:00:00"/>
        <d v="2022-10-20T00:00:00"/>
        <d v="2022-10-19T00:00:00"/>
        <d v="2022-10-18T00:00:00"/>
        <d v="2022-10-17T00:00:00"/>
        <d v="2022-10-16T00:00:00"/>
        <d v="2022-10-15T00:00:00"/>
        <d v="2022-10-14T00:00:00"/>
        <d v="2022-10-13T00:00:00"/>
        <d v="2022-10-12T00:00:00"/>
        <d v="2022-10-11T00:00:00"/>
        <d v="2022-10-10T00:00:00"/>
        <d v="2022-10-06T00:00:00"/>
        <d v="2022-10-05T00:00:00"/>
        <d v="2022-10-04T00:00:00"/>
        <d v="2022-10-02T00:00:00"/>
        <d v="2022-10-01T00:00:00"/>
        <d v="2022-09-29T00:00:00"/>
        <d v="2022-09-28T00:00:00"/>
        <d v="2022-09-27T00:00:00"/>
        <d v="2022-09-26T00:00:00"/>
        <d v="2022-09-25T00:00:00"/>
        <d v="2022-09-24T00:00:00"/>
        <d v="2022-09-22T00:00:00"/>
        <d v="2022-09-20T00:00:00"/>
        <d v="2022-09-18T00:00:00"/>
        <d v="2022-09-15T00:00:00"/>
        <d v="2022-09-14T00:00:00"/>
        <d v="2022-09-13T00:00:00"/>
        <d v="2022-09-12T00:00:00"/>
        <d v="2022-09-11T00:00:00"/>
        <d v="2022-09-10T00:00:00"/>
        <d v="2022-09-09T00:00:00"/>
        <d v="2022-09-08T00:00:00"/>
        <d v="2022-09-07T00:00:00"/>
        <d v="2022-09-06T00:00:00"/>
        <d v="2022-09-05T00:00:00"/>
        <d v="2022-09-04T00:00:00"/>
        <d v="2022-08-31T00:00:00"/>
        <d v="2022-08-30T00:00:00"/>
        <d v="2022-08-29T00:00:00"/>
        <d v="2022-08-28T00:00:00"/>
        <d v="2022-08-25T00:00:00"/>
        <d v="2022-08-24T00:00:00"/>
        <d v="2022-08-23T00:00:00"/>
        <d v="2022-08-22T00:00:00"/>
        <d v="2022-08-21T00:00:00"/>
        <d v="2022-08-18T00:00:00"/>
        <d v="2022-08-17T00:00:00"/>
        <d v="2022-08-16T13:35:02"/>
        <d v="2022-08-16T12:56:33"/>
        <d v="2022-08-16T00:00:00"/>
        <d v="2022-08-15T00:00:00"/>
        <d v="2022-08-14T00:00:00"/>
        <d v="2022-08-13T00:00:00"/>
        <d v="2022-08-10T00:00:00"/>
        <d v="2022-08-09T13:06:27"/>
        <d v="2022-08-09T00:00:00"/>
        <d v="2022-08-08T00:00:00"/>
        <d v="2022-08-07T00:00:00"/>
        <d v="2022-08-06T00:00:00"/>
        <d v="2022-08-04T10:53:35"/>
        <d v="2022-08-04T00:00:00"/>
        <d v="2022-08-03T00:00:00"/>
        <d v="2022-08-02T00:00:00"/>
        <d v="2022-08-01T00:00:00"/>
        <d v="2022-07-31T00:00:00"/>
        <d v="2022-07-28T13:44:49"/>
        <d v="2022-07-28T08:53:14"/>
        <d v="2022-07-28T00:00:00"/>
        <d v="2022-07-27T00:00:00"/>
        <d v="2022-07-26T00:00:00"/>
        <d v="2022-07-25T00:00:00"/>
        <d v="2022-07-24T00:00:00"/>
        <d v="2022-07-23T00:00:00"/>
        <d v="2022-07-21T00:00:00"/>
        <d v="2022-07-20T00:00:00"/>
        <d v="2022-07-19T00:00:00"/>
        <d v="2022-07-18T00:00:00"/>
        <d v="2022-07-17T00:00:00"/>
        <d v="2022-07-14T00:00:00"/>
        <d v="2022-07-13T00:00:00"/>
        <d v="2022-07-07T00:00:00"/>
        <d v="2022-07-06T00:00:00"/>
        <d v="2022-07-05T00:00:00"/>
        <d v="2022-07-04T00:00:00"/>
        <d v="2022-07-03T00:00:00"/>
        <d v="2022-06-30T00:00:00"/>
        <d v="2022-06-28T00:00:00"/>
        <d v="2022-06-27T12:54:40"/>
        <d v="2022-06-27T00:00:00"/>
        <d v="2022-06-26T00:00:00"/>
        <d v="2022-06-23T13:12:19"/>
        <d v="2022-06-21T00:00:00"/>
        <d v="2022-06-20T00:00:00"/>
        <d v="2022-06-19T08:10:37"/>
        <d v="2022-06-19T00:00:00"/>
        <d v="2022-06-16T10:13:45"/>
        <d v="2022-06-16T00:00:00"/>
        <d v="2022-06-15T09:14:35"/>
        <d v="2022-06-15T00:00:00"/>
        <d v="2022-06-14T00:00:00"/>
        <d v="2022-06-13T00:00:00"/>
        <d v="2022-06-12T00:00:00"/>
        <d v="2022-06-10T00:00:00"/>
        <d v="2022-06-09T12:22:49"/>
        <d v="2022-06-09T11:33:32"/>
        <d v="2022-06-09T00:00:00"/>
        <d v="2022-06-08T00:00:00"/>
        <d v="2022-06-07T10:34:43"/>
        <d v="2022-06-07T00:00:00"/>
        <d v="2022-06-06T00:00:00"/>
        <d v="2022-06-05T08:45:06"/>
        <d v="2022-06-04T00:00:00"/>
        <d v="2022-06-02T13:17:36"/>
        <d v="2022-06-02T00:00:00"/>
        <d v="2022-06-01T00:00:00"/>
        <d v="2022-05-31T00:00:00"/>
        <d v="2022-05-30T00:00:00"/>
        <d v="2022-05-29T00:00:00"/>
        <d v="2022-05-28T00:00:00"/>
        <d v="2022-05-26T00:00:00"/>
        <d v="2022-05-25T00:00:00"/>
        <d v="2022-05-24T10:06:28"/>
        <d v="2022-05-24T08:58:00"/>
        <d v="2022-05-24T00:00:00"/>
        <d v="2022-05-23T11:04:18"/>
        <d v="2022-05-23T00:00:00"/>
        <d v="2022-05-22T00:00:00"/>
        <d v="2022-05-19T00:00:00"/>
        <d v="2022-05-18T00:00:00"/>
        <d v="2022-05-16T00:00:00"/>
        <d v="2022-05-15T00:00:00"/>
        <d v="2022-05-12T00:00:00"/>
        <d v="2022-05-11T00:00:00"/>
        <d v="2022-05-10T10:36:12"/>
        <d v="2022-05-10T00:00:00"/>
        <d v="2022-05-09T07:42:56"/>
        <d v="2022-05-09T00:00:00"/>
        <d v="2022-05-08T00:00:00"/>
        <d v="2022-04-28T10:41:17"/>
        <d v="2022-04-28T00:00:00"/>
        <d v="2022-04-27T11:17:38"/>
        <d v="2022-04-27T00:00:00"/>
        <d v="2022-04-26T00:00:00"/>
        <d v="2022-04-25T08:50:04"/>
        <d v="2022-04-25T00:00:00"/>
        <d v="2022-04-24T11:28:55"/>
        <d v="2022-04-24T00:00:00"/>
        <d v="2022-04-21T00:00:00"/>
        <d v="2022-04-20T13:38:05"/>
        <d v="2022-04-20T00:00:00"/>
        <d v="2022-04-19T12:17:05"/>
        <d v="2022-04-18T00:00:00"/>
        <d v="2022-04-17T11:11:01"/>
        <d v="2022-04-17T00:00:00"/>
        <d v="2022-04-14T00:00:00"/>
        <d v="2022-04-13T09:13:38"/>
        <d v="2022-04-13T00:00:00"/>
        <d v="2022-04-12T13:00:30"/>
        <d v="2022-04-11T00:00:00"/>
        <d v="2022-04-10T00:00:00"/>
        <d v="2022-04-07T08:08:23"/>
        <d v="2022-04-07T00:00:00"/>
        <d v="2022-04-06T11:26:39"/>
        <d v="2022-04-06T10:47:37"/>
        <d v="2022-04-06T00:00:00"/>
        <d v="2022-04-05T00:00:00"/>
        <d v="2022-04-03T00:00:00"/>
        <d v="2022-04-01T00:00:00"/>
        <d v="2022-03-31T12:38:08"/>
        <d v="2022-03-31T09:05:12"/>
        <d v="2022-03-31T00:00:00"/>
        <d v="2022-03-30T00:00:00"/>
        <d v="2022-03-29T11:25:39"/>
        <d v="2022-03-29T00:00:00"/>
        <d v="2022-03-28T00:00:00"/>
        <d v="2022-03-27T00:00:00"/>
        <d v="2022-03-26T00:00:00"/>
        <d v="2022-03-24T00:00:00"/>
        <d v="2022-03-23T00:00:00"/>
        <d v="2022-03-22T00:00:00"/>
        <d v="2022-03-21T07:30:43"/>
        <d v="2022-03-21T00:00:00"/>
        <d v="2022-03-20T00:00:00"/>
        <d v="2022-03-17T00:00:00"/>
        <d v="2022-03-16T00:00:00"/>
        <d v="2022-03-15T00:00:00"/>
        <d v="2022-03-14T11:07:36"/>
        <d v="2022-03-14T00:00:00"/>
        <d v="2022-03-13T00:00:00"/>
        <d v="2022-03-10T00:00:00"/>
        <d v="2022-03-09T00:00:00"/>
        <d v="2022-03-08T00:00:00"/>
        <d v="2022-03-07T11:17:03"/>
        <d v="2022-03-07T09:46:40"/>
        <d v="2022-03-07T00:00:00"/>
        <d v="2022-03-06T14:04:07"/>
        <d v="2022-03-06T00:00:00"/>
        <d v="2022-03-05T00:00:00"/>
        <d v="2022-03-03T07:54:38"/>
        <d v="2022-03-02T00:00:00"/>
        <d v="2022-02-28T10:38:26"/>
        <d v="2022-02-27T12:19:34"/>
        <d v="2022-02-27T00:00:00"/>
        <d v="2022-02-26T00:00:00"/>
        <d v="2022-02-24T12:42:16"/>
        <d v="2022-02-24T00:00:00"/>
        <d v="2022-02-23T00:00:00"/>
        <d v="2022-02-22T00:00:00"/>
        <d v="2022-02-21T00:00:00"/>
        <d v="2022-02-20T00:00:00"/>
        <d v="2022-02-19T00:00:00"/>
        <d v="2022-02-17T12:18:57"/>
        <d v="2022-02-17T00:00:00"/>
        <d v="2022-02-16T00:00:00"/>
        <d v="2022-02-15T00:00:00"/>
        <d v="2022-02-14T00:00:00"/>
        <d v="2022-02-13T00:00:00"/>
        <d v="2022-02-12T00:00:00"/>
        <d v="2022-02-10T11:16:39"/>
        <d v="2022-02-10T00:00:00"/>
        <d v="2022-02-09T13:47:45"/>
        <d v="2022-02-09T07:48:15"/>
        <d v="2022-02-09T00:00:00"/>
        <d v="2022-02-08T08:51:22"/>
        <d v="2022-02-08T00:00:00"/>
        <d v="2022-02-07T00:00:00"/>
        <d v="2022-02-05T00:00:00"/>
        <d v="2022-02-03T00:00:00"/>
        <d v="2022-02-02T00:00:00"/>
        <d v="2022-02-01T00:00:00"/>
        <d v="2022-01-31T00:00:00"/>
        <d v="2022-01-30T12:44:21"/>
        <d v="2022-01-30T00:00:00"/>
        <d v="2022-01-29T00:00:00"/>
        <d v="2022-01-26T00:00:00"/>
        <d v="2022-01-25T13:23:59"/>
        <d v="2022-01-25T00:00:00"/>
        <d v="2022-01-24T00:00:00"/>
        <d v="2022-01-23T00:00:00"/>
        <d v="2022-01-22T00:00:00"/>
        <d v="2022-01-20T12:02:40"/>
        <d v="2022-01-20T08:10:39"/>
        <d v="2022-01-20T00:00:00"/>
        <d v="2022-01-19T00:00:00"/>
        <d v="2022-01-18T08:31:28"/>
        <d v="2022-01-18T00:00:00"/>
        <d v="2022-01-17T00:00:00"/>
        <d v="2022-01-16T00:00:00"/>
        <d v="2022-01-15T00:00:00"/>
        <d v="2022-01-13T11:46:13"/>
        <d v="2022-01-13T00:00:00"/>
        <d v="2022-01-12T10:48:59"/>
        <d v="2022-01-12T00:00:00"/>
        <d v="2022-01-11T00:00:00"/>
        <d v="2022-01-10T11:46:10"/>
        <d v="2022-01-10T00:00:00"/>
        <d v="2022-01-08T00:00:00"/>
        <d v="2022-01-07T00:00:00"/>
        <d v="2022-01-06T00:00:00"/>
        <d v="2022-01-05T00:00:00"/>
        <d v="2022-01-04T11:36:16"/>
        <d v="2022-01-04T00:00:00"/>
        <d v="2022-01-03T00:00:00"/>
        <d v="2022-01-02T13:24:21"/>
        <d v="2022-01-02T00:00:00"/>
        <d v="2022-01-01T00:00:00"/>
        <d v="2021-12-30T00:00:00"/>
        <d v="2021-12-29T00:00:00"/>
        <d v="2021-12-28T00:00:00"/>
        <d v="2021-12-27T00:00:00"/>
        <d v="2021-12-26T13:39:41"/>
        <d v="2021-12-26T00:00:00"/>
        <d v="2021-12-25T00:00:00"/>
        <d v="2021-12-23T00:00:00"/>
        <d v="2021-12-22T08:17:34"/>
        <d v="2021-12-22T00:00:00"/>
        <d v="2021-12-21T13:30:18"/>
        <d v="2021-12-21T09:35:25"/>
        <d v="2021-12-21T00:00:00"/>
        <d v="2021-12-20T11:09:23"/>
        <d v="2021-12-20T11:09:07"/>
        <d v="2021-12-20T00:00:00"/>
        <d v="2021-12-19T00:00:00"/>
        <d v="2021-12-18T00:00:00"/>
        <d v="2021-12-16T00:00:00"/>
        <d v="2021-12-15T10:19:34"/>
        <d v="2021-12-15T00:00:00"/>
        <d v="2021-12-14T00:00:00"/>
        <d v="2021-12-13T00:00:00"/>
        <d v="2021-12-12T09:18:04"/>
        <d v="2021-12-12T00:00:00"/>
        <d v="2021-12-09T00:00:00"/>
        <d v="2021-12-08T00:00:00"/>
        <d v="2021-12-07T00:00:00"/>
        <d v="2021-12-06T09:31:39"/>
        <d v="2021-12-06T00:00:00"/>
        <d v="2021-12-05T00:00:00"/>
        <d v="2021-12-01T00:00:00"/>
        <d v="2021-11-30T11:41:50"/>
        <d v="2021-11-30T00:00:00"/>
        <d v="2021-11-29T00:00:00"/>
        <d v="2021-11-27T00:00:00"/>
        <d v="2021-11-25T00:00:00"/>
        <d v="2021-11-24T00:00:00"/>
        <d v="2021-11-23T00:00:00"/>
        <d v="2021-11-22T00:00:00"/>
        <d v="2021-11-21T00:00:00"/>
        <d v="2021-11-18T00:00:00"/>
        <d v="2021-11-17T13:50:35"/>
        <d v="2021-11-17T11:52:50"/>
        <d v="2021-11-17T00:00:00"/>
        <d v="2021-11-16T09:13:54"/>
        <d v="2021-11-16T00:00:00"/>
        <d v="2021-11-15T13:38:24"/>
        <d v="2021-11-14T10:31:18"/>
        <d v="2021-11-14T10:02:07"/>
        <d v="2021-11-14T00:00:00"/>
        <d v="2021-11-11T12:51:01"/>
        <d v="2021-11-11T12:43:58"/>
        <d v="2021-11-11T09:19:29"/>
        <d v="2021-11-11T00:00:00"/>
        <d v="2021-11-10T12:35:03"/>
        <d v="2021-11-10T07:41:13"/>
        <d v="2021-11-10T00:00:00"/>
        <d v="2021-11-09T13:29:19"/>
        <d v="2021-11-09T12:00:32"/>
        <d v="2021-11-09T00:00:00"/>
        <d v="2021-11-08T00:00:00"/>
        <d v="2021-11-07T00:00:00"/>
        <d v="2021-11-04T00:00:00"/>
        <d v="2021-11-03T14:08:59"/>
        <d v="2021-11-03T12:46:23"/>
        <d v="2021-11-03T00:00:00"/>
        <d v="2021-11-02T00:00:00"/>
        <d v="2021-11-01T12:44:12"/>
        <d v="2021-11-01T08:49:04"/>
        <d v="2021-11-01T00:00:00"/>
        <d v="2021-10-31T00:00:00"/>
        <d v="2021-10-28T00:00:00"/>
        <d v="2021-10-26T00:00:00"/>
        <d v="2021-10-25T00:00:00"/>
        <d v="2021-10-24T00:00:00"/>
        <d v="2021-10-23T00:00:00"/>
        <d v="2021-10-21T13:47:21"/>
        <d v="2021-10-21T09:19:14"/>
        <d v="2021-10-21T00:00:00"/>
        <d v="2021-10-20T09:39:12"/>
        <d v="2021-10-18T10:56:35"/>
        <d v="2021-10-18T10:04:07"/>
        <d v="2021-10-18T08:25:52"/>
        <d v="2021-10-18T00:00:00"/>
        <d v="2021-10-17T00:00:00"/>
        <d v="2021-10-14T13:40:11"/>
        <d v="2021-10-14T00:00:00"/>
        <d v="2021-10-13T00:00:00"/>
        <d v="2021-10-12T12:02:47"/>
        <d v="2021-10-12T00:00:00"/>
        <d v="2021-10-11T13:22:38"/>
        <d v="2021-10-11T00:00:00"/>
        <d v="2021-10-10T00:00:00"/>
        <d v="2021-10-07T00:00:00"/>
        <d v="2021-10-06T00:00:00"/>
        <d v="2021-10-05T07:58:15"/>
        <d v="2021-10-05T00:00:00"/>
        <d v="2021-09-30T00:00:00"/>
        <d v="2021-09-29T13:52:38"/>
        <d v="2021-09-29T13:51:22"/>
        <d v="2021-09-29T00:00:00"/>
        <d v="2021-09-28T11:22:08"/>
        <d v="2021-09-27T00:00:00"/>
        <d v="2021-09-26T00:00:00"/>
        <d v="2021-09-23T00:00:00"/>
        <d v="2021-09-22T00:00:00"/>
        <d v="2021-09-21T13:04:27"/>
        <d v="2021-09-21T08:06:00"/>
        <d v="2021-09-21T00:00:00"/>
        <d v="2021-09-20T00:00:00"/>
        <d v="2021-09-19T12:37:37"/>
        <d v="2021-09-19T00:00:00"/>
        <d v="2021-09-16T00:00:00"/>
        <d v="2021-09-15T00:00:00"/>
        <d v="2021-09-14T09:30:42"/>
        <d v="2021-09-14T08:31:02"/>
        <d v="2021-09-14T00:00:00"/>
        <d v="2021-09-13T12:41:53"/>
        <d v="2021-09-13T00:00:00"/>
        <d v="2021-09-12T10:42:50"/>
        <d v="2021-09-12T00:00:00"/>
        <d v="2021-09-11T00:00:00"/>
        <d v="2021-09-08T12:38:19"/>
        <d v="2021-09-08T00:00:00"/>
        <d v="2021-09-07T09:06:48"/>
        <d v="2021-09-07T00:00:00"/>
        <d v="2021-09-06T10:10:00"/>
        <d v="2021-09-06T00:00:00"/>
        <d v="2021-09-05T13:21:29"/>
        <d v="2021-09-05T12:09:20"/>
        <d v="2021-09-05T00:00:00"/>
        <d v="2021-09-04T00:00:00"/>
        <d v="2021-09-01T12:16:27"/>
        <d v="2021-09-01T00:00:00"/>
        <d v="2021-08-31T00:00:00"/>
        <d v="2021-08-30T07:52:17"/>
        <d v="2021-08-29T00:00:00"/>
        <d v="2021-08-26T00:00:00"/>
        <d v="2021-08-25T09:51:00"/>
        <d v="2021-08-25T09:25:11"/>
        <d v="2021-08-25T00:00:00"/>
        <d v="2021-08-23T09:27:19"/>
        <d v="2021-08-22T11:37:06"/>
        <d v="2021-08-22T08:54:53"/>
        <d v="2021-08-22T08:51:29"/>
        <d v="2021-08-19T11:05:53"/>
        <d v="2021-08-19T00:00:00"/>
        <d v="2021-08-18T11:17:49"/>
        <d v="2021-08-18T00:00:00"/>
        <d v="2021-08-17T00:00:00"/>
        <d v="2021-08-16T14:17:59"/>
        <d v="2021-08-16T12:12:43"/>
        <d v="2021-08-16T10:41:05"/>
        <d v="2021-08-16T00:00:00"/>
        <d v="2021-08-15T00:00:00"/>
        <d v="2021-08-12T00:00:00"/>
        <d v="2021-08-11T00:00:00"/>
        <d v="2021-08-09T00:00:00"/>
        <d v="2021-08-08T10:42:45"/>
        <d v="2021-08-08T00:00:00"/>
        <d v="2021-08-05T00:00:00"/>
        <d v="2021-08-04T00:00:00"/>
        <d v="2021-08-03T13:46:19"/>
        <d v="2021-08-03T12:05:45"/>
        <d v="2021-08-03T08:22:51"/>
        <d v="2021-08-03T00:00:00"/>
        <d v="2021-08-02T10:58:17"/>
        <d v="2021-08-02T00:00:00"/>
        <d v="2021-08-01T10:33:21"/>
        <d v="2021-08-01T08:09:29"/>
        <d v="2021-08-01T00:00:00"/>
        <d v="2021-07-31T00:00:00"/>
        <d v="2021-07-29T11:37:22"/>
        <d v="2021-07-29T00:00:00"/>
        <d v="2021-07-28T08:27:01"/>
        <d v="2021-07-28T00:00:00"/>
        <d v="2021-07-27T00:00:00"/>
        <d v="2021-07-26T12:55:29"/>
        <d v="2021-07-26T11:56:13"/>
        <d v="2021-07-26T00:00:00"/>
        <d v="2021-07-25T00:00:00"/>
        <d v="2021-07-14T00:00:00"/>
        <d v="2021-07-13T00:00:00"/>
        <d v="2021-07-12T00:00:00"/>
        <d v="2021-07-11T00:00:00"/>
        <d v="2021-07-08T12:04:00"/>
        <d v="2021-07-08T00:00:00"/>
        <d v="2021-07-07T11:57:36"/>
        <d v="2021-07-07T11:31:29"/>
        <d v="2021-07-07T00:00:00"/>
        <d v="2021-07-05T12:14:19"/>
        <d v="2021-07-05T00:00:00"/>
        <d v="2021-07-04T00:00:00"/>
        <d v="2021-07-03T00:00:00"/>
        <d v="2021-07-01T00:00:00"/>
        <d v="2021-06-30T12:53:50"/>
        <d v="2021-06-30T00:00:00"/>
        <d v="2021-06-28T10:30:38"/>
        <d v="2021-06-28T00:00:00"/>
        <d v="2021-06-27T12:17:16"/>
        <d v="2021-06-27T00:00:00"/>
        <d v="2021-06-24T00:00:00"/>
        <d v="2021-06-23T08:07:40"/>
        <d v="2021-06-23T00:00:00"/>
        <d v="2021-06-22T13:08:06"/>
        <d v="2021-06-22T08:33:35"/>
        <d v="2021-06-21T00:00:00"/>
        <d v="2021-06-19T00:00:00"/>
        <d v="2021-06-17T00:00:00"/>
        <d v="2021-06-16T00:00:00"/>
        <d v="2021-06-15T00:00:00"/>
        <d v="2021-06-14T11:56:09"/>
        <d v="2021-06-10T13:57:49"/>
        <d v="2021-06-10T13:54:42"/>
        <d v="2021-06-10T00:00:00"/>
        <d v="2021-06-09T00:00:00"/>
        <d v="2021-06-08T00:00:00"/>
        <d v="2021-06-07T10:36:24"/>
        <d v="2021-06-07T00:00:00"/>
        <d v="2021-06-06T00:00:00"/>
        <d v="2021-06-03T10:30:02"/>
        <d v="2021-06-03T00:00:00"/>
        <d v="2021-06-02T09:55:27"/>
        <d v="2021-06-02T00:00:00"/>
        <d v="2021-06-01T00:00:00"/>
        <d v="2021-05-31T00:00:00"/>
        <d v="2021-05-30T13:21:32"/>
        <d v="2021-05-30T00:00:00"/>
        <d v="2021-05-27T00:00:00"/>
        <d v="2021-05-26T07:47:59"/>
        <d v="2021-05-25T00:00:00"/>
        <d v="2021-05-24T00:00:00"/>
        <d v="2021-05-19T09:33:32"/>
        <d v="2021-05-19T00:00:00"/>
        <d v="2021-05-17T00:00:00"/>
        <d v="2021-05-16T00:00:00"/>
        <d v="2021-05-11T00:00:00"/>
        <d v="2021-05-09T00:00:00"/>
        <d v="2021-05-06T09:31:41"/>
        <d v="2021-05-05T00:00:00"/>
        <d v="2021-05-04T00:00:00"/>
        <d v="2021-05-03T00:00:00"/>
        <d v="2021-05-02T00:00:00"/>
        <d v="2021-04-29T00:00:00"/>
        <d v="2021-04-28T00:00:00"/>
        <d v="2021-04-26T00:00:00"/>
        <d v="2021-04-25T00:00:00"/>
        <d v="2021-04-24T00:00:00"/>
        <d v="2021-04-22T12:25:25"/>
        <d v="2021-04-22T00:00:00"/>
        <d v="2021-04-19T00:00:00"/>
        <d v="2021-04-18T09:51:40"/>
        <d v="2021-04-18T00:00:00"/>
        <d v="2021-04-15T00:00:00"/>
        <d v="2021-04-14T00:00:00"/>
        <d v="2021-04-13T00:00:00"/>
        <d v="2021-04-11T00:00:00"/>
        <d v="2021-04-08T08:19:26"/>
        <d v="2021-04-08T00:00:00"/>
        <d v="2021-04-07T00:00:00"/>
        <d v="2021-04-06T00:00:00"/>
        <d v="2021-04-05T00:00:00"/>
        <d v="2021-04-04T10:44:49"/>
        <d v="2021-04-04T07:58:09"/>
        <d v="2021-04-04T00:00:00"/>
        <d v="2021-04-01T10:12:51"/>
        <d v="2021-04-01T10:10:08"/>
        <d v="2021-04-01T08:34:17"/>
        <d v="2021-04-01T07:33:20"/>
        <d v="2021-03-31T13:38:03"/>
        <d v="2021-03-31T13:32:17"/>
        <d v="2021-03-31T09:56:55"/>
        <d v="2021-03-31T09:46:42"/>
        <d v="2021-03-31T09:45:38"/>
        <d v="2021-03-31T07:35:32"/>
        <d v="2021-03-30T11:19:16"/>
        <d v="2021-03-29T13:28:47"/>
        <d v="2021-03-29T08:39:44"/>
        <d v="2021-03-28T10:52:36"/>
        <d v="2021-03-25T13:57:27"/>
        <d v="2021-03-25T12:59:56"/>
        <d v="2021-03-25T08:04:51"/>
        <d v="2021-03-25T08:03:56"/>
        <d v="2021-03-24T12:58:40"/>
        <d v="2021-03-24T12:51:57"/>
        <d v="2021-03-24T08:07:54"/>
        <d v="2021-03-24T08:05:04"/>
        <d v="2021-03-24T07:45:48"/>
        <d v="2021-03-23T13:14:29"/>
        <d v="2021-03-23T13:03:03"/>
        <d v="2021-03-23T12:05:30"/>
        <d v="2021-03-23T07:59:36"/>
        <d v="2021-03-22T13:49:54"/>
        <d v="2021-03-22T07:55:08"/>
        <d v="2021-03-21T11:19:43"/>
        <d v="2021-03-21T11:18:46"/>
        <d v="2021-03-21T10:13:01"/>
        <d v="2021-03-21T10:01:23"/>
        <d v="2021-03-18T08:31:13"/>
        <d v="2021-03-18T08:26:13"/>
        <d v="2021-03-18T08:24:21"/>
        <d v="2021-03-18T08:20:01"/>
        <d v="2021-03-17T10:47:40"/>
        <d v="2021-03-17T08:06:55"/>
        <d v="2021-03-16T12:05:29"/>
        <d v="2021-03-16T10:35:03"/>
        <d v="2021-03-16T08:57:55"/>
        <d v="2021-03-16T08:57:40"/>
        <d v="2021-03-16T08:25:14"/>
        <d v="2021-03-16T08:23:17"/>
        <d v="2021-03-16T08:22:27"/>
        <d v="2021-03-15T08:30:52"/>
        <d v="2021-03-15T07:42:55"/>
        <d v="2021-03-14T11:05:38"/>
        <d v="2021-03-14T11:04:34"/>
        <d v="2021-03-14T11:03:42"/>
        <d v="2021-03-14T09:19:23"/>
        <d v="2021-03-14T08:29:55"/>
        <d v="2021-03-10T08:16:14"/>
        <d v="2021-03-10T08:13:31"/>
        <d v="2021-03-10T08:05:19"/>
        <d v="2021-03-09T11:35:49"/>
        <d v="2021-03-09T08:17:49"/>
        <d v="2021-03-09T08:16:34"/>
        <d v="2021-03-09T08:14:54"/>
        <d v="2021-03-09T08:13:43"/>
        <d v="2021-03-08T09:20:36"/>
        <d v="2021-03-08T08:49:03"/>
        <d v="2021-03-08T07:59:00"/>
        <d v="2021-03-07T13:01:13"/>
        <d v="2021-03-07T12:11:54"/>
        <d v="2021-03-07T10:58:06"/>
        <d v="2021-03-07T08:31:46"/>
        <d v="2021-03-07T08:31:01"/>
        <d v="2021-03-04T08:35:43"/>
        <d v="2021-03-03T08:16:39"/>
        <d v="2021-03-02T13:44:42"/>
        <d v="2021-03-02T13:16:36"/>
        <d v="2021-03-02T12:36:23"/>
        <d v="2021-03-02T11:43:19"/>
        <d v="2021-03-02T08:21:14"/>
        <d v="2021-03-02T07:54:23"/>
        <d v="2021-03-02T07:39:36"/>
        <d v="2021-03-01T14:02:08"/>
        <d v="2021-03-01T11:17:39"/>
        <d v="2021-03-01T10:34:35"/>
        <d v="2021-03-01T10:04:03"/>
        <d v="2021-03-01T07:56:52"/>
        <d v="2021-03-01T07:56:07"/>
        <d v="2021-03-01T07:54:16"/>
        <d v="2021-02-28T10:43:12"/>
        <d v="2021-02-28T10:38:55"/>
        <d v="2021-02-28T10:38:17"/>
        <d v="2021-02-28T08:16:07"/>
        <d v="2021-02-25T13:55:16"/>
        <d v="2021-02-25T10:29:43"/>
        <d v="2021-02-25T10:29:30"/>
        <d v="2021-02-25T10:29:17"/>
        <d v="2021-02-25T10:29:05"/>
        <d v="2021-02-25T10:26:53"/>
        <d v="2021-02-25T08:40:04"/>
        <d v="2021-02-25T08:21:56"/>
        <d v="2021-02-25T07:40:09"/>
        <d v="2021-02-24T08:38:51"/>
        <d v="2021-02-24T08:35:49"/>
        <d v="2021-02-24T08:30:17"/>
        <d v="2021-02-24T08:22:26"/>
        <d v="2021-02-23T13:10:57"/>
        <d v="2021-02-23T11:06:39"/>
        <d v="2021-02-23T11:05:51"/>
        <d v="2021-02-23T11:04:20"/>
        <d v="2021-02-22T13:41:40"/>
        <d v="2021-02-22T13:17:20"/>
        <d v="2021-02-21T11:53:29"/>
        <d v="2021-02-21T11:39:43"/>
        <d v="2021-02-18T11:02:29"/>
        <d v="2021-02-18T09:51:10"/>
        <d v="2021-02-18T09:38:56"/>
        <d v="2021-02-17T12:09:08"/>
        <d v="2021-02-17T08:24:12"/>
        <d v="2021-02-16T13:45:03"/>
        <d v="2021-02-16T12:27:31"/>
        <d v="2021-02-16T11:43:52"/>
        <d v="2021-02-16T10:58:02"/>
        <d v="2021-02-16T10:47:40"/>
        <d v="2021-02-16T10:20:26"/>
        <d v="2021-02-16T08:29:54"/>
        <d v="2021-02-15T13:06:37"/>
        <d v="2021-02-15T08:46:55"/>
        <d v="2021-02-14T13:51:32"/>
        <d v="2021-02-14T12:12:23"/>
        <d v="2021-02-14T09:43:29"/>
        <d v="2021-02-14T08:46:19"/>
        <d v="2021-02-14T08:35:11"/>
        <d v="2021-02-14T07:49:53"/>
        <d v="2021-02-11T13:11:30"/>
        <d v="2021-02-11T10:47:36"/>
        <d v="2021-02-10T08:19:42"/>
        <d v="2021-02-09T12:39:59"/>
        <d v="2021-02-09T09:55:19"/>
        <d v="2021-02-08T12:01:04"/>
        <d v="2021-02-08T10:30:30"/>
        <d v="2021-02-08T10:01:07"/>
        <d v="2021-02-08T09:50:53"/>
        <d v="2021-02-08T08:17:46"/>
        <d v="2021-02-07T11:36:54"/>
        <d v="2021-02-07T10:45:27"/>
        <d v="2021-02-07T10:14:45"/>
        <d v="2021-02-07T08:43:58"/>
        <d v="2021-02-04T09:22:06"/>
        <d v="2021-02-04T09:10:10"/>
        <d v="2021-02-04T08:59:43"/>
        <d v="2021-02-02T12:40:38"/>
        <d v="2021-02-02T12:22:13"/>
        <d v="2021-02-02T12:11:52"/>
        <d v="2021-02-02T08:41:02"/>
        <d v="2021-02-02T08:16:15"/>
        <d v="2021-02-01T08:27:25"/>
        <d v="2021-01-31T11:28:14"/>
        <d v="2021-01-31T11:17:12"/>
        <d v="2021-01-28T11:06:20"/>
        <d v="2021-01-28T10:05:18"/>
        <d v="2021-01-28T09:50:30"/>
        <d v="2021-01-28T08:07:58"/>
        <d v="2021-01-27T10:33:54"/>
        <d v="2021-01-27T08:04:34"/>
        <d v="2021-01-26T08:14:22"/>
        <d v="2021-01-26T08:12:53"/>
        <d v="2021-01-25T08:13:08"/>
        <d v="2021-01-25T08:03:00"/>
        <d v="2021-01-24T10:50:31"/>
        <d v="2021-01-21T11:15:20"/>
        <d v="2021-01-21T10:47:40"/>
        <d v="2021-01-21T09:01:11"/>
        <d v="2021-01-21T08:50:47"/>
        <d v="2021-01-21T08:07:06"/>
        <d v="2021-01-20T13:54:16"/>
        <d v="2021-01-20T12:33:16"/>
        <d v="2021-01-20T11:11:57"/>
        <d v="2021-01-20T09:51:50"/>
        <d v="2021-01-20T08:16:50"/>
        <d v="2021-01-20T08:11:42"/>
        <d v="2021-01-19T09:21:04"/>
        <d v="2021-01-19T08:53:21"/>
        <d v="2021-01-19T07:34:53"/>
        <d v="2021-01-19T07:34:13"/>
        <d v="2021-01-17T10:54:59"/>
        <d v="2021-01-14T08:53:10"/>
        <d v="2021-01-13T09:13:09"/>
        <d v="2021-01-13T09:02:55"/>
        <d v="2021-01-12T07:54:10"/>
        <d v="2021-01-11T08:48:09"/>
        <d v="2021-01-10T13:42:52"/>
        <d v="2021-01-10T13:42:41"/>
        <d v="2021-01-10T10:58:25"/>
        <d v="2021-01-07T09:26:23"/>
        <d v="2021-01-07T08:35:05"/>
        <d v="2021-01-07T08:11:19"/>
        <d v="2021-01-06T14:16:31"/>
        <d v="2021-01-06T09:59:13"/>
        <d v="2021-01-06T09:19:43"/>
        <d v="2021-01-05T11:53:56"/>
        <d v="2021-01-05T11:52:39"/>
        <d v="2021-01-05T11:02:08"/>
        <d v="2021-01-05T10:52:09"/>
        <d v="2021-01-05T10:41:31"/>
        <d v="2021-01-05T10:39:32"/>
        <d v="2021-01-05T10:13:57"/>
        <d v="2021-01-05T08:52:09"/>
        <d v="2021-01-05T08:41:03"/>
        <d v="2021-01-04T11:01:23"/>
        <d v="2021-01-04T09:36:18"/>
        <d v="2021-01-03T11:46:08"/>
        <d v="2021-01-03T11:45:42"/>
        <d v="2021-01-03T11:45:11"/>
        <d v="2021-01-03T09:52:09"/>
        <d v="2021-01-03T08:35:13"/>
        <d v="2020-12-31T13:40:22"/>
        <d v="2020-12-31T12:27:41"/>
        <d v="2020-12-31T11:52:12"/>
        <d v="2020-12-31T10:23:57"/>
        <d v="2020-12-31T08:04:53"/>
        <d v="2020-12-31T08:03:58"/>
        <d v="2020-12-30T09:23:01"/>
        <d v="2020-12-29T10:24:10"/>
        <d v="2020-12-29T08:17:57"/>
        <d v="2020-12-28T11:14:27"/>
        <d v="2020-12-28T09:14:42"/>
        <d v="2020-12-28T08:51:00"/>
        <d v="2020-12-28T08:06:42"/>
        <d v="2020-12-27T10:59:00"/>
        <d v="2020-12-27T09:35:45"/>
        <d v="2020-12-27T08:16:46"/>
        <d v="2020-12-27T08:15:52"/>
        <d v="2020-12-24T12:58:09"/>
        <d v="2020-12-24T12:47:37"/>
        <d v="2020-12-22T09:44:42"/>
        <d v="2020-12-22T09:44:19"/>
        <d v="2020-12-22T09:30:51"/>
        <d v="2020-12-21T14:16:36"/>
        <d v="2020-12-21T12:40:28"/>
        <d v="2020-12-21T10:01:44"/>
        <d v="2020-12-21T09:40:08"/>
        <d v="2020-12-21T08:54:03"/>
        <d v="2020-12-21T08:53:29"/>
        <d v="2020-12-21T08:20:12"/>
        <d v="2020-12-20T10:11:08"/>
        <d v="2020-12-20T10:09:31"/>
        <d v="2020-12-20T08:50:43"/>
        <d v="2020-12-20T08:48:22"/>
        <d v="2020-12-20T08:06:13"/>
        <d v="2020-12-17T13:52:39"/>
        <d v="2020-12-17T11:38:39"/>
        <d v="2020-12-17T11:25:09"/>
        <d v="2020-12-17T11:13:09"/>
        <d v="2020-12-17T10:42:24"/>
        <d v="2020-12-17T09:14:51"/>
        <d v="2020-12-17T08:28:08"/>
        <d v="2020-12-17T08:13:08"/>
        <d v="2020-12-16T12:40:33"/>
        <d v="2020-12-16T11:35:36"/>
        <d v="2020-12-16T11:17:25"/>
        <d v="2020-12-16T10:40:20"/>
        <d v="2020-12-16T08:14:29"/>
        <d v="2020-12-15T14:02:16"/>
        <d v="2020-12-15T14:01:01"/>
        <d v="2020-12-15T08:25:10"/>
        <d v="2020-12-15T08:12:26"/>
        <d v="2020-12-14T12:41:00"/>
        <d v="2020-12-14T12:01:38"/>
        <d v="2020-12-14T11:49:02"/>
        <d v="2020-12-14T09:07:46"/>
        <d v="2020-12-14T08:32:55"/>
        <d v="2020-12-14T08:09:45"/>
        <d v="2020-12-13T09:25:07"/>
        <d v="2020-12-13T09:15:01"/>
        <d v="2020-12-13T08:32:02"/>
        <d v="2020-12-13T08:31:05"/>
        <d v="2020-12-13T08:20:09"/>
        <d v="2020-12-10T13:17:55"/>
        <d v="2020-12-10T12:52:19"/>
        <d v="2020-12-10T09:41:19"/>
        <d v="2020-12-10T09:10:18"/>
        <d v="2020-12-09T10:51:14"/>
        <d v="2020-12-08T14:19:29"/>
        <d v="2020-12-08T14:01:10"/>
        <d v="2020-12-08T13:50:47"/>
        <d v="2020-12-08T12:51:19"/>
        <d v="2020-12-08T10:14:13"/>
        <d v="2020-12-08T09:29:22"/>
        <d v="2020-12-08T08:46:47"/>
        <d v="2020-12-07T07:59:15"/>
        <d v="2020-12-06T11:06:52"/>
        <d v="2020-12-06T08:22:37"/>
        <d v="2020-12-06T08:21:52"/>
        <d v="2020-12-03T12:15:39"/>
        <d v="2020-12-03T11:06:53"/>
        <d v="2020-12-02T14:45:28"/>
        <d v="2020-12-02T08:37:04"/>
        <d v="2020-12-01T11:55:51"/>
        <d v="2020-12-01T08:04:46"/>
        <d v="2020-11-30T13:39:42"/>
        <d v="2020-11-30T09:05:05"/>
        <d v="2020-11-29T10:09:48"/>
        <d v="2020-11-23T10:42:20"/>
        <d v="2020-11-23T10:22:16"/>
        <d v="2020-11-22T12:33:29"/>
        <d v="2020-11-22T08:54:24"/>
        <d v="2020-11-19T09:46:15"/>
        <d v="2020-11-19T09:45:30"/>
        <d v="2020-11-19T08:25:42"/>
        <d v="2020-11-18T11:53:36"/>
        <d v="2020-11-18T07:52:10"/>
        <d v="2020-11-17T14:01:42"/>
        <d v="2020-11-16T08:10:06"/>
        <d v="2020-11-16T07:57:50"/>
        <d v="2020-11-16T07:35:53"/>
        <d v="2020-11-15T12:35:49"/>
        <d v="2020-11-12T08:23:42"/>
        <d v="2020-11-10T13:22:06"/>
        <d v="2020-11-08T08:10:53"/>
        <d v="2020-11-05T09:13:08"/>
        <d v="2020-11-05T09:02:23"/>
        <d v="2020-11-04T10:02:38"/>
        <d v="2020-11-03T13:34:06"/>
        <d v="2020-11-03T11:34:47"/>
        <d v="2020-11-03T07:56:15"/>
        <d v="2020-11-01T09:07:33"/>
        <d v="2020-10-28T10:02:29"/>
        <d v="2020-10-27T11:06:57"/>
        <d v="2020-10-27T10:14:17"/>
        <d v="2020-10-27T08:32:06"/>
        <d v="2020-10-27T08:31:27"/>
        <d v="2020-10-27T07:59:08"/>
        <d v="2020-10-27T07:58:16"/>
        <d v="2020-10-27T07:57:38"/>
        <d v="2020-10-26T12:00:17"/>
        <d v="2020-10-26T10:53:12"/>
        <d v="2020-10-26T09:53:46"/>
        <d v="2020-10-26T07:58:05"/>
        <d v="2020-10-22T09:37:06"/>
        <d v="2020-10-21T10:14:59"/>
        <d v="2020-10-20T12:44:50"/>
        <d v="2020-10-19T09:43:05"/>
        <d v="2020-10-19T09:30:08"/>
        <d v="2020-10-19T07:59:43"/>
        <d v="2020-10-18T13:06:46"/>
        <d v="2020-10-18T12:09:04"/>
        <d v="2020-10-18T11:19:48"/>
        <d v="2020-10-18T09:30:47"/>
        <d v="2020-10-18T08:47:14"/>
        <d v="2020-10-18T08:32:44"/>
        <d v="2020-10-18T08:17:40"/>
        <d v="2020-10-15T11:12:34"/>
        <d v="2020-10-15T07:59:29"/>
        <d v="2020-10-14T11:11:38"/>
        <d v="2020-10-14T10:32:15"/>
        <d v="2020-10-14T09:41:50"/>
        <d v="2020-10-13T10:35:44"/>
        <d v="2020-10-13T07:55:28"/>
        <d v="2020-10-13T07:54:34"/>
        <d v="2020-10-12T13:03:11"/>
        <d v="2020-10-12T11:53:24"/>
        <d v="2020-10-12T11:28:42"/>
        <d v="2020-10-12T08:02:47"/>
        <d v="2020-10-11T11:01:03"/>
        <d v="2020-10-11T10:48:03"/>
        <d v="2020-10-11T09:25:02"/>
        <d v="2020-10-08T08:48:58"/>
        <d v="2020-10-08T08:48:20"/>
        <d v="2020-10-08T07:56:12"/>
        <d v="2020-10-07T14:34:59"/>
        <d v="2020-10-07T08:54:27"/>
        <d v="2020-10-05T11:32:49"/>
        <d v="2020-10-05T10:13:35"/>
        <d v="2020-10-05T08:06:14"/>
        <d v="2020-10-04T10:36:19"/>
        <d v="2020-09-29T09:21:03"/>
        <d v="2020-09-29T07:58:29"/>
        <d v="2020-09-28T14:15:52"/>
        <d v="2020-09-28T13:16:25"/>
        <d v="2020-09-28T12:39:26"/>
        <d v="2020-09-28T08:58:49"/>
        <d v="2020-09-28T07:58:18"/>
        <d v="2020-09-27T13:30:11"/>
        <d v="2020-09-27T10:46:00"/>
        <d v="2020-09-24T12:04:04"/>
        <d v="2020-09-24T12:03:43"/>
        <d v="2020-09-24T07:54:54"/>
        <d v="2020-09-23T09:26:41"/>
        <d v="2020-09-23T08:16:08"/>
        <d v="2020-09-22T14:04:49"/>
        <d v="2020-09-22T12:32:10"/>
        <d v="2020-09-22T08:37:13"/>
        <d v="2020-09-22T08:00:54"/>
        <d v="2020-09-21T13:47:35"/>
        <d v="2020-09-21T13:46:04"/>
        <d v="2020-09-21T13:35:20"/>
        <d v="2020-09-21T10:37:56"/>
        <d v="2020-09-21T09:02:35"/>
        <d v="2020-09-20T12:27:37"/>
        <d v="2020-09-20T11:49:41"/>
        <d v="2020-09-16T12:03:12"/>
        <d v="2020-09-16T11:42:06"/>
        <d v="2020-09-16T09:24:02"/>
        <d v="2020-09-16T08:04:11"/>
        <d v="2020-09-15T10:40:05"/>
        <d v="2020-09-15T10:29:58"/>
        <d v="2020-09-15T10:01:05"/>
        <d v="2020-09-15T09:19:19"/>
        <d v="2020-09-15T09:07:05"/>
        <d v="2020-09-15T08:55:03"/>
        <d v="2020-09-15T08:43:07"/>
        <d v="2020-09-15T08:31:07"/>
        <d v="2020-09-15T08:19:34"/>
        <d v="2020-09-14T13:15:08"/>
        <d v="2020-09-14T12:44:29"/>
        <d v="2020-09-14T12:43:58"/>
        <d v="2020-09-14T11:04:05"/>
        <d v="2020-09-14T10:20:21"/>
        <d v="2020-09-14T09:55:06"/>
        <d v="2020-09-14T09:44:15"/>
        <d v="2020-09-13T13:13:02"/>
        <d v="2020-09-13T13:01:07"/>
        <d v="2020-09-13T12:49:08"/>
        <d v="2020-09-13T12:38:10"/>
        <d v="2020-09-13T12:25:07"/>
        <d v="2020-09-13T12:14:32"/>
        <d v="2020-09-13T10:16:03"/>
        <d v="2020-09-09T12:49:57"/>
        <d v="2020-09-08T13:46:16"/>
        <d v="2020-09-07T12:35:23"/>
        <d v="2020-09-06T14:12:41"/>
        <d v="2020-09-06T11:25:24"/>
        <d v="2020-09-06T07:20:26"/>
        <d v="2020-09-03T14:19:05"/>
        <d v="2020-09-02T14:22:03"/>
        <d v="2020-09-02T11:40:53"/>
        <d v="2020-09-01T08:54:12"/>
        <d v="2020-08-31T09:01:49"/>
        <d v="2020-08-26T13:08:54"/>
        <d v="2020-08-24T12:22:28"/>
        <d v="2020-08-20T13:10:39"/>
        <d v="2020-08-20T12:36:06"/>
        <d v="2020-08-20T12:34:25"/>
        <d v="2020-08-18T13:37:48"/>
        <d v="2020-08-18T11:46:04"/>
        <d v="2020-08-18T09:03:01"/>
        <d v="2020-08-18T09:02:05"/>
        <d v="2020-08-18T08:21:43"/>
        <d v="2020-08-17T13:37:17"/>
        <d v="2020-08-17T10:10:07"/>
        <d v="2020-08-17T09:58:11"/>
        <d v="2020-08-17T09:47:23"/>
        <d v="2020-08-13T08:10:52"/>
        <d v="2020-08-12T08:36:02"/>
        <d v="2020-08-12T08:34:24"/>
        <d v="2020-08-11T10:40:12"/>
        <d v="2020-08-11T09:23:00"/>
        <d v="2020-08-10T09:35:02"/>
        <d v="2020-07-29T08:55:03"/>
        <d v="2020-07-28T11:04:24"/>
        <d v="2020-07-28T09:00:30"/>
        <d v="2020-07-27T09:55:45"/>
        <d v="2020-07-23T13:53:26"/>
        <d v="2020-07-23T10:41:51"/>
        <d v="2020-07-23T07:57:48"/>
        <d v="2020-07-21T08:07:17"/>
        <d v="2020-07-20T11:17:40"/>
        <d v="2020-07-20T08:01:17"/>
        <d v="2020-07-19T13:30:23"/>
        <d v="2020-07-19T08:12:51"/>
        <d v="2020-07-16T13:38:23"/>
        <d v="2020-07-16T08:42:21"/>
        <d v="2020-07-15T10:52:05"/>
        <d v="2020-07-15T10:40:00"/>
        <d v="2020-07-12T13:16:06"/>
        <d v="2020-07-12T08:44:43"/>
        <d v="2020-07-09T08:00:32"/>
        <d v="2020-07-08T10:46:20"/>
        <d v="2020-07-08T08:08:57"/>
        <d v="2020-07-07T14:06:24"/>
        <d v="2020-07-07T08:26:24"/>
        <d v="2020-07-02T08:10:56"/>
        <d v="2020-06-30T12:18:09"/>
        <d v="2020-06-30T09:24:38"/>
        <d v="2020-06-29T10:45:06"/>
        <d v="2020-06-29T09:09:58"/>
        <d v="2020-06-24T12:26:08"/>
        <d v="2020-06-23T08:01:44"/>
        <d v="2020-06-21T12:26:37"/>
        <d v="2020-06-21T09:07:15"/>
        <d v="2020-06-21T08:54:11"/>
        <d v="2020-06-18T09:20:28"/>
        <d v="2020-06-17T12:32:54"/>
        <d v="2020-06-17T12:06:38"/>
        <d v="2020-06-17T09:23:29"/>
        <d v="2020-06-16T12:36:14"/>
        <d v="2020-06-16T07:42:56"/>
        <d v="2020-06-08T12:40:55"/>
        <d v="2020-06-04T11:24:54"/>
        <d v="2020-06-03T13:51:02"/>
        <d v="2020-06-03T12:38:54"/>
        <d v="2020-05-18T10:52:00"/>
        <d v="2020-05-14T10:13:33"/>
        <d v="2020-04-15T14:49:57"/>
        <d v="2020-03-26T13:52:12"/>
        <d v="2020-03-25T09:38:41"/>
        <d v="2020-03-25T08:12:22"/>
        <d v="2020-03-24T07:27:29"/>
        <d v="2020-03-19T14:28:44"/>
        <d v="2020-03-18T13:59:36"/>
        <d v="2020-03-18T13:19:28"/>
        <d v="2020-03-18T13:07:29"/>
        <d v="2020-03-18T11:12:59"/>
        <d v="2020-03-18T10:59:01"/>
        <d v="2020-03-18T08:45:55"/>
        <d v="2020-03-18T07:56:05"/>
        <d v="2020-03-17T11:38:05"/>
        <d v="2020-03-17T11:09:35"/>
        <d v="2020-03-16T14:24:36"/>
        <d v="2020-03-16T13:39:40"/>
        <d v="2020-03-16T12:28:32"/>
        <d v="2020-03-16T11:47:50"/>
        <d v="2020-03-16T10:55:58"/>
        <d v="2020-03-15T09:46:25"/>
        <d v="2020-03-15T09:45:04"/>
        <d v="2020-03-12T13:56:01"/>
        <d v="2020-03-12T08:25:05"/>
        <d v="2020-03-12T08:24:19"/>
        <d v="2020-03-11T13:55:54"/>
        <d v="2020-03-11T13:30:00"/>
        <d v="2020-03-11T10:25:22"/>
        <d v="2020-03-10T14:02:53"/>
        <d v="2020-03-10T09:07:05"/>
        <d v="2020-03-10T08:56:13"/>
        <d v="2020-03-09T13:54:03"/>
        <d v="2020-03-09T12:58:50"/>
        <d v="2020-03-09T12:12:50"/>
        <d v="2020-03-09T11:23:32"/>
        <d v="2020-03-09T11:22:28"/>
        <d v="2020-03-09T09:39:00"/>
        <d v="2020-03-09T08:37:46"/>
        <d v="2020-03-08T13:02:55"/>
        <d v="2020-03-08T08:39:08"/>
        <d v="2020-03-05T13:09:49"/>
        <d v="2020-03-05T12:16:10"/>
        <d v="2020-03-05T11:40:09"/>
        <d v="2020-03-05T10:57:53"/>
        <d v="2020-03-05T09:43:56"/>
        <d v="2020-03-05T08:16:46"/>
        <d v="2020-03-05T07:28:13"/>
        <d v="2020-03-04T11:39:09"/>
        <d v="2020-03-04T08:27:44"/>
        <d v="2020-03-03T13:59:52"/>
        <d v="2020-03-03T13:25:24"/>
        <d v="2020-03-03T12:28:11"/>
        <d v="2020-03-03T10:59:56"/>
        <d v="2020-03-03T10:59:02"/>
        <d v="2020-03-03T10:57:53"/>
        <d v="2020-03-03T10:36:50"/>
        <d v="2020-03-03T10:21:44"/>
        <d v="2020-03-03T08:27:45"/>
        <d v="2020-03-02T13:54:09"/>
        <d v="2020-03-02T13:37:53"/>
        <d v="2020-03-02T13:26:38"/>
        <d v="2020-03-02T12:35:09"/>
        <d v="2020-03-02T11:10:22"/>
        <d v="2020-03-02T09:53:36"/>
        <d v="2020-03-02T09:51:47"/>
        <d v="2020-03-02T08:13:42"/>
        <d v="2020-03-01T14:16:32"/>
        <d v="2020-03-01T11:29:55"/>
        <d v="2020-03-01T11:09:04"/>
        <d v="2020-03-01T11:07:01"/>
        <d v="2020-02-27T09:25:15"/>
        <d v="2020-02-27T08:43:45"/>
        <d v="2020-02-26T14:14:46"/>
        <d v="2020-02-26T08:13:44"/>
        <d v="2020-02-25T12:10:45"/>
        <d v="2020-02-25T11:53:30"/>
        <d v="2020-02-24T13:58:59"/>
        <d v="2020-02-24T13:29:20"/>
        <d v="2020-02-24T11:43:09"/>
        <d v="2020-02-24T11:40:24"/>
        <d v="2020-02-24T09:41:55"/>
        <d v="2020-02-24T08:24:28"/>
        <d v="2020-02-23T13:04:27"/>
        <d v="2020-02-23T12:27:28"/>
        <d v="2020-02-23T11:03:47"/>
        <d v="2020-02-23T10:57:29"/>
        <d v="2020-02-23T10:25:11"/>
        <d v="2020-02-23T10:12:08"/>
        <d v="2020-02-23T09:27:41"/>
        <d v="2020-02-23T08:25:44"/>
        <d v="2020-02-23T08:14:20"/>
        <d v="2020-02-20T14:30:14"/>
        <d v="2020-02-20T14:12:47"/>
        <d v="2020-02-20T08:00:31"/>
        <d v="2020-02-19T12:01:12"/>
        <d v="2020-02-19T11:49:17"/>
        <d v="2020-02-19T10:59:23"/>
        <d v="2020-02-19T10:58:02"/>
        <d v="2020-02-19T10:57:11"/>
        <d v="2020-02-18T12:58:59"/>
        <d v="2020-02-17T12:30:51"/>
        <d v="2020-02-17T12:04:43"/>
        <d v="2020-02-17T10:44:23"/>
        <d v="2020-02-17T09:34:55"/>
        <d v="2020-02-17T09:33:09"/>
        <d v="2020-02-16T13:17:07"/>
        <d v="2020-02-16T10:59:06"/>
        <d v="2020-02-13T10:02:05"/>
        <d v="2020-02-13T09:26:40"/>
        <d v="2020-02-12T13:49:44"/>
        <d v="2020-02-12T13:49:11"/>
        <d v="2020-02-12T12:09:38"/>
        <d v="2020-02-12T10:01:12"/>
        <d v="2020-02-12T09:50:49"/>
        <d v="2020-02-12T09:49:45"/>
        <d v="2020-02-11T09:08:30"/>
        <d v="2020-02-10T13:27:09"/>
        <d v="2020-02-10T11:31:30"/>
        <d v="2020-02-10T10:08:12"/>
        <d v="2020-02-09T13:17:25"/>
        <d v="2020-02-05T12:44:15"/>
        <d v="2020-02-05T10:10:59"/>
        <d v="2020-02-05T07:47:49"/>
        <d v="2020-02-04T13:22:45"/>
        <d v="2020-02-04T12:26:58"/>
        <d v="2020-02-04T11:01:10"/>
        <d v="2020-02-04T10:50:06"/>
        <d v="2020-02-03T14:13:43"/>
        <d v="2020-02-03T14:12:51"/>
        <d v="2020-02-03T12:52:20"/>
        <d v="2020-02-03T07:44:05"/>
        <d v="2020-02-02T10:46:39"/>
        <d v="2020-02-02T10:18:28"/>
        <d v="2020-02-02T09:16:07"/>
        <d v="2020-02-02T09:04:09"/>
        <d v="2020-02-02T08:51:31"/>
        <d v="2020-02-02T07:54:27"/>
        <d v="2020-01-30T11:55:38"/>
        <d v="2020-01-29T10:27:58"/>
        <d v="2020-01-29T09:27:51"/>
        <d v="2020-01-29T09:27:08"/>
        <d v="2020-01-29T08:45:19"/>
        <d v="2020-01-29T08:23:16"/>
        <d v="2020-01-28T13:30:04"/>
        <d v="2020-01-28T09:22:35"/>
        <d v="2020-01-27T13:23:46"/>
        <d v="2020-01-27T13:12:03"/>
        <d v="2020-01-27T13:10:56"/>
        <d v="2020-01-27T08:13:13"/>
        <d v="2020-01-27T08:02:24"/>
        <d v="2020-01-26T14:03:53"/>
        <d v="2020-01-26T12:24:37"/>
        <d v="2020-01-26T11:48:57"/>
        <d v="2020-01-26T08:31:47"/>
        <d v="2020-01-23T08:44:46"/>
        <d v="2020-01-22T12:03:57"/>
        <d v="2020-01-22T10:25:01"/>
        <d v="2020-01-22T09:32:13"/>
        <d v="2020-01-21T08:54:34"/>
        <d v="2020-01-21T08:29:21"/>
        <d v="2020-01-20T13:20:51"/>
        <d v="2020-01-20T12:28:07"/>
        <d v="2020-01-20T08:25:14"/>
        <d v="2020-01-20T08:14:53"/>
        <d v="2020-01-20T08:13:53"/>
        <d v="2020-01-19T11:07:13"/>
        <d v="2020-01-19T10:11:04"/>
        <d v="2020-01-19T09:56:54"/>
        <d v="2020-01-19T08:34:15"/>
        <d v="2020-01-16T14:01:25"/>
        <d v="2020-01-09T13:57:07"/>
        <d v="2020-01-09T12:40:45"/>
        <d v="2020-01-09T08:29:39"/>
        <d v="2020-01-08T11:22:19"/>
        <d v="2020-01-08T11:10:29"/>
        <d v="2020-01-08T11:09:16"/>
        <d v="2020-01-08T10:39:54"/>
        <d v="2020-01-08T08:56:17"/>
        <d v="2020-01-07T10:07:27"/>
        <d v="2020-01-07T08:55:37"/>
        <d v="2020-01-06T11:31:18"/>
        <d v="2020-01-05T08:47:25"/>
        <d v="2020-01-05T08:37:13"/>
        <d v="2020-01-05T08:26:57"/>
        <d v="2020-01-02T14:03:13"/>
        <d v="2020-01-02T13:54:40"/>
        <d v="2020-01-01T10:04:24"/>
        <d v="2020-01-01T09:01:14"/>
        <d v="2020-01-01T08:50:21"/>
        <d v="2019-12-31T13:26:16"/>
        <d v="2019-12-31T12:15:26"/>
        <d v="2019-12-31T12:12:50"/>
        <d v="2019-12-31T10:37:51"/>
        <d v="2019-12-31T09:12:52"/>
        <d v="2019-12-31T09:11:47"/>
        <d v="2019-12-31T09:06:50"/>
        <d v="2019-12-31T08:52:28"/>
        <d v="2019-12-31T08:24:11"/>
        <d v="2019-12-30T10:01:48"/>
        <d v="2019-12-30T09:04:12"/>
        <d v="2019-12-30T08:52:15"/>
        <d v="2019-12-30T08:40:46"/>
        <d v="2019-12-30T08:06:51"/>
        <d v="2019-12-29T13:39:05"/>
        <d v="2019-12-29T13:03:29"/>
        <d v="2019-12-29T12:08:18"/>
        <d v="2019-12-29T12:00:32"/>
        <d v="2019-12-29T09:06:07"/>
        <d v="2019-12-26T13:28:28"/>
        <d v="2019-12-26T11:19:16"/>
        <d v="2019-12-26T09:09:54"/>
        <d v="2019-12-26T08:24:24"/>
        <d v="2019-12-26T07:53:37"/>
        <d v="2019-12-26T07:52:23"/>
        <d v="2019-12-25T14:01:56"/>
        <d v="2019-12-25T13:34:32"/>
        <d v="2019-12-25T11:29:00"/>
        <d v="2019-12-24T13:31:44"/>
        <d v="2019-12-24T12:31:40"/>
        <d v="2019-12-24T12:29:51"/>
        <d v="2019-12-24T09:43:34"/>
        <d v="2019-12-24T09:26:49"/>
        <d v="2019-12-24T09:13:52"/>
        <d v="2019-12-24T07:58:17"/>
        <d v="2019-12-23T10:20:15"/>
        <d v="2019-12-23T09:22:24"/>
        <d v="2019-12-22T14:22:42"/>
        <d v="2019-12-22T12:37:12"/>
        <d v="2019-12-22T12:25:10"/>
        <d v="2019-12-22T12:14:18"/>
        <d v="2019-12-22T10:57:31"/>
        <d v="2019-12-18T13:05:40"/>
        <d v="2019-12-18T12:59:38"/>
        <d v="2019-12-17T12:14:25"/>
        <d v="2019-12-17T10:20:07"/>
        <d v="2019-12-16T14:19:53"/>
        <d v="2019-12-16T13:05:30"/>
        <d v="2019-12-16T12:29:24"/>
        <d v="2019-12-16T08:32:29"/>
        <d v="2019-12-16T07:51:34"/>
        <d v="2019-12-15T11:20:43"/>
        <d v="2019-12-15T11:19:08"/>
        <d v="2019-12-15T09:55:23"/>
        <d v="2019-12-15T09:44:37"/>
        <d v="2019-12-15T08:36:05"/>
        <d v="2019-12-12T14:38:57"/>
        <d v="2019-12-12T11:55:30"/>
        <d v="2019-12-12T09:49:24"/>
        <d v="2019-12-12T09:38:48"/>
        <d v="2019-12-11T12:03:18"/>
        <d v="2019-12-11T07:53:03"/>
        <d v="2019-12-11T07:51:33"/>
        <d v="2019-12-10T14:26:45"/>
        <d v="2019-12-10T13:39:21"/>
        <d v="2019-12-10T13:24:16"/>
        <d v="2019-12-10T10:55:46"/>
        <d v="2019-12-10T10:54:57"/>
        <d v="2019-12-10T08:34:11"/>
        <d v="2019-12-10T08:23:50"/>
        <d v="2019-12-09T08:20:11"/>
        <d v="2019-12-08T13:45:57"/>
        <d v="2019-12-08T13:45:32"/>
        <d v="2019-12-08T12:25:13"/>
        <d v="2019-12-08T12:04:13"/>
        <d v="2019-12-08T11:52:17"/>
        <d v="2019-12-08T11:41:16"/>
        <d v="2019-12-08T11:11:28"/>
        <d v="2019-12-08T11:02:16"/>
        <d v="2019-12-05T13:10:33"/>
        <d v="2019-12-05T11:47:38"/>
        <d v="2019-12-05T11:11:40"/>
        <d v="2019-12-05T09:20:12"/>
        <d v="2019-12-05T09:18:28"/>
        <d v="2019-12-05T08:51:15"/>
        <d v="2019-12-05T08:34:15"/>
        <d v="2019-12-04T13:58:19"/>
        <d v="2019-12-04T13:47:33"/>
        <d v="2019-12-03T13:50:24"/>
        <d v="2019-12-03T09:52:07"/>
        <d v="2019-12-03T09:41:40"/>
        <d v="2019-12-03T08:58:50"/>
        <d v="2019-12-03T08:58:29"/>
        <d v="2019-12-02T13:33:05"/>
        <d v="2019-12-02T13:31:25"/>
        <d v="2019-12-02T12:59:23"/>
        <d v="2019-12-02T12:43:21"/>
        <d v="2019-12-02T11:56:51"/>
        <d v="2019-12-02T10:24:24"/>
        <d v="2019-12-02T08:55:07"/>
        <d v="2019-12-02T08:44:47"/>
        <d v="2019-12-02T08:28:01"/>
        <d v="2019-12-02T07:33:50"/>
        <d v="2019-12-01T12:25:18"/>
        <d v="2019-12-01T11:59:24"/>
        <d v="2019-12-01T11:58:12"/>
        <d v="2019-12-01T10:43:29"/>
        <d v="2019-12-01T08:34:33"/>
        <d v="2019-11-26T10:34:55"/>
        <d v="2019-11-26T10:14:18"/>
        <d v="2019-11-26T09:58:21"/>
        <d v="2019-11-26T09:09:06"/>
        <d v="2019-11-26T08:22:50"/>
        <d v="2019-11-26T08:21:59"/>
        <d v="2019-11-25T13:52:32"/>
        <d v="2019-11-25T13:38:47"/>
        <d v="2019-11-25T12:09:40"/>
        <d v="2019-11-25T10:03:17"/>
        <d v="2019-11-25T08:21:00"/>
        <d v="2019-11-24T12:52:37"/>
        <d v="2019-11-24T09:46:23"/>
        <d v="2019-11-24T08:29:52"/>
        <d v="2019-11-24T08:28:50"/>
        <d v="2019-11-24T08:17:45"/>
        <d v="2019-11-21T10:31:09"/>
        <d v="2019-11-21T10:19:10"/>
        <d v="2019-11-21T10:08:34"/>
        <d v="2019-11-21T07:59:37"/>
        <d v="2019-11-20T12:03:47"/>
        <d v="2019-11-20T09:33:33"/>
        <d v="2019-11-20T09:33:32"/>
        <d v="2019-11-20T08:22:40"/>
        <d v="2019-11-20T07:42:19"/>
        <d v="2019-11-19T12:22:24"/>
        <d v="2019-11-19T11:13:11"/>
        <d v="2019-11-19T11:01:50"/>
        <d v="2019-11-19T09:30:44"/>
        <d v="2019-11-19T08:34:11"/>
        <d v="2019-11-19T08:23:43"/>
        <d v="2019-11-17T12:58:14"/>
        <d v="2019-11-17T12:46:13"/>
        <d v="2019-11-17T12:13:13"/>
        <d v="2019-11-17T10:46:40"/>
        <d v="2019-11-17T10:28:09"/>
        <d v="2019-11-17T10:16:20"/>
        <d v="2019-11-17T08:40:49"/>
        <d v="2019-11-14T13:58:09"/>
        <d v="2019-11-14T13:22:03"/>
        <d v="2019-11-14T10:35:50"/>
        <d v="2019-11-14T10:06:57"/>
        <d v="2019-11-14T09:53:15"/>
        <d v="2019-11-13T14:19:12"/>
        <d v="2019-11-13T14:07:38"/>
        <d v="2019-11-13T12:24:12"/>
        <d v="2019-11-13T11:21:22"/>
        <d v="2019-11-13T09:07:06"/>
        <d v="2019-11-13T08:55:11"/>
        <d v="2019-11-12T13:55:19"/>
        <d v="2019-11-12T13:44:51"/>
        <d v="2019-11-12T12:15:13"/>
        <d v="2019-11-12T12:13:39"/>
        <d v="2019-11-12T10:03:11"/>
        <d v="2019-11-12T08:20:04"/>
        <d v="2019-11-11T14:00:06"/>
        <d v="2019-11-11T12:28:14"/>
        <d v="2019-11-11T12:02:49"/>
        <d v="2019-11-11T11:26:46"/>
        <d v="2019-11-11T09:03:03"/>
        <d v="2019-11-11T08:47:41"/>
        <d v="2019-11-11T00:00:00"/>
        <d v="2019-11-07T14:27:54"/>
        <d v="2019-11-07T13:53:33"/>
        <d v="2019-11-07T12:56:18"/>
        <d v="2019-11-07T12:23:24"/>
        <d v="2019-11-07T11:23:28"/>
        <d v="2019-11-07T08:32:50"/>
        <d v="2019-11-07T08:31:22"/>
        <d v="2019-11-06T13:59:40"/>
        <d v="2019-11-06T12:33:59"/>
        <d v="2019-11-06T11:34:18"/>
        <d v="2019-11-06T08:29:19"/>
        <d v="2019-11-05T13:08:00"/>
        <d v="2019-11-05T08:31:27"/>
        <d v="2019-11-04T09:49:08"/>
        <d v="2019-11-04T09:38:53"/>
        <d v="2019-11-04T08:35:33"/>
        <d v="2019-11-04T08:33:02"/>
        <d v="2019-11-03T13:55:15"/>
        <d v="2019-11-03T12:01:17"/>
        <d v="2019-11-03T11:50:30"/>
        <d v="2019-11-03T08:56:21"/>
        <d v="2019-10-31T13:49:16"/>
        <d v="2019-10-31T13:21:59"/>
        <d v="2019-10-31T12:43:09"/>
        <d v="2019-10-31T09:28:02"/>
        <d v="2019-10-31T08:43:00"/>
        <d v="2019-10-30T14:10:00"/>
        <d v="2019-10-30T13:33:03"/>
        <d v="2019-10-30T12:58:23"/>
        <d v="2019-10-30T12:37:15"/>
        <d v="2019-10-30T11:15:57"/>
        <d v="2019-10-30T10:59:08"/>
        <d v="2019-10-30T09:40:21"/>
        <d v="2019-10-30T08:37:09"/>
        <d v="2019-10-30T08:25:36"/>
        <d v="2019-10-29T14:24:49"/>
        <d v="2019-10-29T08:55:09"/>
        <d v="2019-10-29T08:43:10"/>
        <d v="2019-10-29T08:31:11"/>
        <d v="2019-10-28T13:46:37"/>
        <d v="2019-10-28T13:14:29"/>
        <d v="2019-10-28T11:34:26"/>
        <d v="2019-10-28T10:12:11"/>
        <d v="2019-10-28T09:01:10"/>
        <d v="2019-10-28T08:49:09"/>
        <d v="2019-10-28T08:37:09"/>
        <d v="2019-10-28T08:26:11"/>
        <d v="2019-10-28T00:00:00"/>
        <d v="2019-10-24T14:02:12"/>
        <d v="2019-10-24T13:02:39"/>
        <d v="2019-10-24T12:23:45"/>
        <d v="2019-10-24T10:38:36"/>
        <d v="2019-10-24T09:01:12"/>
        <d v="2019-10-24T08:49:24"/>
        <d v="2019-10-23T13:32:19"/>
        <d v="2019-10-23T11:17:48"/>
        <d v="2019-10-23T10:31:37"/>
        <d v="2019-10-23T10:01:41"/>
        <d v="2019-10-23T09:45:50"/>
        <d v="2019-10-22T12:56:38"/>
        <d v="2019-10-22T11:51:22"/>
        <d v="2019-10-22T11:41:15"/>
        <d v="2019-10-22T11:31:14"/>
        <d v="2019-10-22T11:20:41"/>
        <d v="2019-10-22T11:18:53"/>
        <d v="2019-10-22T10:20:38"/>
        <d v="2019-10-21T14:23:40"/>
        <d v="2019-10-21T13:06:47"/>
        <d v="2019-10-21T12:48:45"/>
        <d v="2019-10-20T14:28:31"/>
        <d v="2019-10-20T12:51:48"/>
        <d v="2019-10-20T12:37:17"/>
        <d v="2019-10-20T12:06:10"/>
        <d v="2019-10-20T08:30:55"/>
        <d v="2019-10-17T13:02:54"/>
        <d v="2019-10-17T12:41:12"/>
        <d v="2019-10-17T12:16:12"/>
        <d v="2019-10-17T12:05:56"/>
        <d v="2019-10-17T11:43:08"/>
        <d v="2019-10-17T11:32:33"/>
        <d v="2019-10-16T14:25:53"/>
        <d v="2019-10-16T09:36:57"/>
        <d v="2019-10-16T08:10:25"/>
        <d v="2019-10-15T13:25:36"/>
        <d v="2019-10-15T10:25:19"/>
        <d v="2019-10-15T09:47:02"/>
        <d v="2019-10-15T08:57:16"/>
        <d v="2019-10-15T08:21:25"/>
        <d v="2019-10-14T14:27:33"/>
        <d v="2019-10-14T12:58:13"/>
        <d v="2019-10-14T12:46:09"/>
        <d v="2019-10-14T12:33:40"/>
        <d v="2019-10-14T12:02:50"/>
        <d v="2019-10-14T10:09:56"/>
        <d v="2019-10-14T09:03:16"/>
        <d v="2019-10-14T07:43:30"/>
        <d v="2019-10-13T12:47:46"/>
        <d v="2019-10-10T09:58:44"/>
        <d v="2019-10-10T08:49:48"/>
        <d v="2019-10-09T13:16:25"/>
        <d v="2019-10-09T12:53:05"/>
        <d v="2019-10-09T12:09:46"/>
        <d v="2019-10-08T12:33:04"/>
        <d v="2019-10-07T14:07:32"/>
        <d v="2019-10-07T08:31:14"/>
        <d v="2019-10-06T12:01:41"/>
        <d v="2019-10-06T11:25:05"/>
        <d v="2019-10-06T10:09:34"/>
        <d v="2019-10-06T08:36:35"/>
        <d v="2019-10-06T08:10:27"/>
        <d v="2019-10-03T13:37:28"/>
        <d v="2019-10-03T10:42:25"/>
        <d v="2019-10-03T09:52:43"/>
        <d v="2019-10-02T13:04:50"/>
        <d v="2019-10-02T12:45:55"/>
        <d v="2019-10-01T13:24:03"/>
        <d v="2019-10-01T12:19:10"/>
        <d v="2019-10-01T08:30:12"/>
        <d v="2019-09-30T13:47:54"/>
        <d v="2019-09-29T13:40:23"/>
        <d v="2019-09-29T13:28:15"/>
        <d v="2019-09-29T13:16:45"/>
        <d v="2019-09-29T11:31:50"/>
        <d v="2019-09-29T10:14:21"/>
        <d v="2019-09-26T11:26:45"/>
        <d v="2019-09-26T08:43:31"/>
        <d v="2019-09-26T07:49:24"/>
        <d v="2019-09-24T14:23:37"/>
        <d v="2019-09-24T11:49:25"/>
        <d v="2019-09-24T08:49:10"/>
        <d v="2019-09-24T08:35:20"/>
        <d v="2019-09-23T13:00:06"/>
        <d v="2019-09-23T08:55:04"/>
        <d v="2019-09-22T11:58:39"/>
        <d v="2019-09-22T07:58:57"/>
        <d v="2019-09-19T08:16:05"/>
        <d v="2019-09-18T11:29:14"/>
        <d v="2019-09-18T11:07:30"/>
        <d v="2019-09-17T12:37:47"/>
        <d v="2019-09-16T14:18:19"/>
        <d v="2019-09-16T09:15:22"/>
        <d v="2019-09-16T08:51:52"/>
        <d v="2019-09-16T07:58:06"/>
        <d v="2019-09-15T14:05:34"/>
        <d v="2019-09-15T13:59:51"/>
        <d v="2019-09-15T13:28:13"/>
        <d v="2019-09-15T12:43:16"/>
        <d v="2019-09-15T12:30:10"/>
        <d v="2019-09-15T10:59:39"/>
        <d v="2019-09-12T10:52:53"/>
        <d v="2019-09-11T12:46:18"/>
        <d v="2019-09-11T12:28:22"/>
        <d v="2019-09-10T08:46:02"/>
        <d v="2019-09-10T08:10:37"/>
        <d v="2019-09-09T12:59:47"/>
        <d v="2019-09-09T09:44:43"/>
        <d v="2019-09-09T08:13:09"/>
        <d v="2019-09-09T08:01:27"/>
        <d v="2019-09-08T12:26:22"/>
        <d v="2019-09-08T11:53:34"/>
        <d v="2019-09-08T11:09:27"/>
        <d v="2019-09-04T13:36:58"/>
        <d v="2019-09-04T12:05:16"/>
        <d v="2019-09-04T11:14:53"/>
        <d v="2019-09-04T09:12:06"/>
        <d v="2019-09-02T07:49:59"/>
        <d v="2019-08-28T14:34:43"/>
        <d v="2019-08-28T12:46:46"/>
        <d v="2019-08-28T10:01:18"/>
        <d v="2019-08-28T08:44:21"/>
        <d v="2019-08-27T14:10:07"/>
        <d v="2019-08-27T13:59:42"/>
        <d v="2019-08-27T10:31:38"/>
        <d v="2019-08-27T10:03:58"/>
        <d v="2019-08-26T13:44:49"/>
        <d v="2019-08-25T13:06:49"/>
        <d v="2019-08-25T10:52:11"/>
        <d v="2019-08-25T10:39:01"/>
        <d v="2019-08-25T10:20:51"/>
        <d v="2019-08-25T09:36:25"/>
        <d v="2019-08-25T08:48:05"/>
        <d v="2019-08-25T08:46:53"/>
        <d v="2019-08-22T11:15:39"/>
        <d v="2019-08-22T09:45:31"/>
        <d v="2019-08-22T09:07:12"/>
        <d v="2019-08-22T07:57:42"/>
        <d v="2019-08-21T10:07:10"/>
        <d v="2019-08-21T08:45:07"/>
        <d v="2019-08-20T09:52:28"/>
        <d v="2019-08-20T08:39:02"/>
        <d v="2019-08-18T12:03:46"/>
        <d v="2019-08-18T09:46:22"/>
        <d v="2019-08-08T13:46:29"/>
        <d v="2019-08-08T12:11:27"/>
        <d v="2019-08-08T09:13:52"/>
        <d v="2019-08-07T12:01:13"/>
        <d v="2019-08-07T09:41:33"/>
        <d v="2019-08-07T07:55:06"/>
        <d v="2019-08-06T13:33:39"/>
        <d v="2019-08-06T07:55:15"/>
        <d v="2019-08-05T14:22:46"/>
        <d v="2019-08-05T12:17:15"/>
        <d v="2019-08-05T12:03:47"/>
        <d v="2019-08-05T11:39:47"/>
        <d v="2019-08-05T08:10:02"/>
        <d v="2019-08-04T12:28:42"/>
        <d v="2019-08-01T12:46:16"/>
        <d v="2019-08-01T11:28:52"/>
        <d v="2019-08-01T10:03:39"/>
        <d v="2019-08-01T08:09:39"/>
        <d v="2019-07-31T12:10:27"/>
        <d v="2019-07-31T10:56:10"/>
        <d v="2019-07-30T08:39:12"/>
        <d v="2019-07-29T12:19:29"/>
        <d v="2019-07-29T12:11:56"/>
        <d v="2019-07-29T07:57:43"/>
        <d v="2019-07-28T09:23:48"/>
        <d v="2019-07-25T14:07:04"/>
        <d v="2019-07-25T13:49:23"/>
        <d v="2019-07-25T07:57:34"/>
        <d v="2019-07-24T11:29:41"/>
        <d v="2019-07-24T10:49:54"/>
        <d v="2019-07-22T08:06:21"/>
        <d v="2019-07-21T13:53:37"/>
        <d v="2019-07-21T10:04:16"/>
        <d v="2019-07-21T08:25:06"/>
        <d v="2019-07-21T08:14:08"/>
        <d v="2019-07-18T13:37:54"/>
        <d v="2019-07-17T07:19:38"/>
        <d v="2019-07-16T11:38:31"/>
        <d v="2019-07-15T08:20:32"/>
        <d v="2019-07-14T12:44:41"/>
        <d v="2019-07-14T10:11:38"/>
        <d v="2019-07-14T08:01:07"/>
        <d v="2019-07-14T07:48:29"/>
        <d v="2019-07-11T13:08:47"/>
        <d v="2019-07-11T11:45:07"/>
        <d v="2019-07-10T12:40:23"/>
        <d v="2019-07-10T10:43:10"/>
        <d v="2019-07-10T10:31:28"/>
        <d v="2019-07-10T08:59:52"/>
        <d v="2019-07-10T08:57:44"/>
        <d v="2019-07-09T14:19:57"/>
        <d v="2019-07-09T10:51:12"/>
        <d v="2019-07-09T09:46:27"/>
        <d v="2019-07-09T07:31:15"/>
        <d v="2019-07-08T13:14:41"/>
        <d v="2019-07-08T11:39:48"/>
        <d v="2019-07-08T10:08:23"/>
        <d v="2019-07-07T14:13:47"/>
        <d v="2019-07-07T13:09:51"/>
        <d v="2019-07-07T10:43:14"/>
        <d v="2019-07-07T09:22:06"/>
        <d v="2019-07-07T08:20:54"/>
        <d v="2019-07-04T13:00:04"/>
        <d v="2019-07-04T12:33:03"/>
        <d v="2019-07-04T11:39:14"/>
        <d v="2019-07-04T11:23:19"/>
        <d v="2019-07-04T10:31:17"/>
        <d v="2019-07-04T10:20:32"/>
        <d v="2019-07-04T07:57:12"/>
        <d v="2019-07-03T12:26:20"/>
        <d v="2019-07-02T13:37:25"/>
        <d v="2019-07-02T13:21:18"/>
        <d v="2019-06-30T13:06:06"/>
        <d v="2019-06-30T12:22:40"/>
        <d v="2019-06-30T11:52:08"/>
        <d v="2019-06-27T10:00:45"/>
        <d v="2019-06-26T13:33:05"/>
        <d v="2019-06-26T10:01:09"/>
        <d v="2019-06-26T09:50:26"/>
        <d v="2019-06-26T09:34:58"/>
        <d v="2019-06-26T07:22:08"/>
        <d v="2019-06-26T07:11:36"/>
        <d v="2019-06-26T07:00:44"/>
        <d v="2019-06-25T12:24:13"/>
        <d v="2019-06-25T08:22:55"/>
        <d v="2019-06-25T08:05:58"/>
        <d v="2019-06-24T12:43:04"/>
        <d v="2019-06-23T14:15:35"/>
        <d v="2019-06-23T12:27:22"/>
        <d v="2019-06-23T11:28:48"/>
        <d v="2019-06-20T13:45:35"/>
        <d v="2019-06-20T12:39:11"/>
        <d v="2019-06-19T10:34:31"/>
        <d v="2019-06-18T14:05:16"/>
        <d v="2019-06-18T13:27:17"/>
        <d v="2019-06-18T12:57:52"/>
        <d v="2019-06-18T12:11:37"/>
        <d v="2019-06-18T09:07:27"/>
        <d v="2019-06-17T13:34:16"/>
        <d v="2019-06-13T08:33:59"/>
        <d v="2019-06-12T09:45:47"/>
        <d v="2019-06-11T12:21:20"/>
        <d v="2019-06-11T10:25:11"/>
        <d v="2019-06-11T08:52:10"/>
        <d v="2019-06-11T08:41:17"/>
        <d v="2019-06-11T08:15:17"/>
        <d v="2019-06-10T10:30:21"/>
        <d v="2019-06-09T09:46:27"/>
        <d v="2019-06-09T09:35:56"/>
        <d v="2019-06-03T10:40:12"/>
        <d v="2019-06-03T10:30:00"/>
        <d v="2019-06-02T10:56:26"/>
        <d v="2019-05-30T11:50:01"/>
        <d v="2019-05-29T13:12:04"/>
        <d v="2019-05-29T13:10:39"/>
        <d v="2019-05-29T10:27:14"/>
        <d v="2019-05-29T10:04:10"/>
        <d v="2019-05-29T09:52:53"/>
        <d v="2019-05-28T09:50:13"/>
        <d v="2019-05-28T09:33:47"/>
        <d v="2019-05-27T12:02:18"/>
        <d v="2019-05-27T09:47:01"/>
        <d v="2019-05-26T12:31:28"/>
        <d v="2019-05-26T12:20:46"/>
        <d v="2019-05-26T12:19:58"/>
        <d v="2019-05-26T11:11:04"/>
        <d v="2019-05-26T10:57:21"/>
        <d v="2019-05-23T12:17:29"/>
        <d v="2019-05-23T12:02:14"/>
        <d v="2019-05-22T11:40:26"/>
        <d v="2019-05-22T11:13:11"/>
        <d v="2019-05-22T09:37:10"/>
        <d v="2019-05-22T09:25:09"/>
        <d v="2019-05-22T09:14:28"/>
        <d v="2019-05-21T11:48:41"/>
        <d v="2019-05-21T09:40:16"/>
        <d v="2019-05-21T09:14:37"/>
        <d v="2019-05-20T13:21:25"/>
        <d v="2019-05-20T09:20:29"/>
        <d v="2019-05-19T12:07:56"/>
        <d v="2019-05-16T13:21:28"/>
        <d v="2019-05-16T11:45:30"/>
        <d v="2019-05-15T13:10:35"/>
        <d v="2019-05-15T10:16:29"/>
        <d v="2019-05-14T13:11:58"/>
        <d v="2019-05-14T13:10:18"/>
        <d v="2019-05-14T13:08:14"/>
        <d v="2019-05-14T10:29:55"/>
        <d v="2019-05-12T12:23:25"/>
        <d v="2019-05-12T11:32:48"/>
        <d v="2019-05-12T11:02:38"/>
        <d v="2019-05-09T11:12:01"/>
        <d v="2019-05-08T09:51:03"/>
        <d v="2019-05-07T09:59:13"/>
        <d v="2019-05-07T09:37:09"/>
        <d v="2019-05-07T09:36:46"/>
        <d v="2019-05-06T13:05:40"/>
        <d v="2019-05-05T11:06:07"/>
        <d v="2019-05-05T08:55:57"/>
        <d v="2019-05-05T08:42:47"/>
        <d v="2019-05-02T12:44:27"/>
        <d v="2019-05-02T11:21:25"/>
        <d v="2019-05-02T09:38:39"/>
        <d v="2019-05-02T07:59:56"/>
        <d v="2019-05-01T08:16:02"/>
        <d v="2019-04-30T11:02:51"/>
        <d v="2019-04-29T08:15:52"/>
        <d v="2019-04-25T11:33:59"/>
        <d v="2019-04-24T10:17:54"/>
        <d v="2019-04-24T08:22:28"/>
        <d v="2019-04-24T08:21:32"/>
        <d v="2019-04-23T11:47:28"/>
        <d v="2019-04-23T08:22:54"/>
        <d v="2019-04-22T13:42:02"/>
        <d v="2019-04-22T12:29:09"/>
        <d v="2019-04-22T09:29:56"/>
        <d v="2019-04-22T08:29:25"/>
        <d v="2019-04-21T13:36:34"/>
        <d v="2019-04-21T13:20:17"/>
        <d v="2019-04-21T12:38:04"/>
        <d v="2019-04-21T12:11:51"/>
        <d v="2019-04-18T14:07:47"/>
        <d v="2019-04-18T09:52:58"/>
        <d v="2019-04-18T08:10:22"/>
        <d v="2019-04-17T13:32:35"/>
        <d v="2019-04-17T10:54:12"/>
        <d v="2019-04-17T09:02:44"/>
        <d v="2019-04-17T08:28:05"/>
        <d v="2019-04-17T08:16:48"/>
        <d v="2019-04-16T12:16:47"/>
        <d v="2019-04-16T11:52:10"/>
        <d v="2019-04-16T10:32:36"/>
        <d v="2019-04-16T08:58:08"/>
        <d v="2019-04-16T08:33:22"/>
        <d v="2019-04-15T12:23:07"/>
        <d v="2019-04-15T11:41:57"/>
        <d v="2019-04-15T08:59:14"/>
        <d v="2019-04-15T08:49:08"/>
        <d v="2019-04-15T08:38:46"/>
        <d v="2019-04-15T08:22:41"/>
        <d v="2019-04-14T10:30:44"/>
        <d v="2019-04-11T11:30:36"/>
        <d v="2019-04-10T13:53:36"/>
        <d v="2019-04-10T13:30:13"/>
        <d v="2019-04-10T09:46:46"/>
        <d v="2019-04-10T07:24:45"/>
        <d v="2019-04-09T08:40:09"/>
        <d v="2019-04-09T08:29:31"/>
        <d v="2019-04-08T08:41:23"/>
        <d v="2019-04-07T12:24:03"/>
        <d v="2019-04-07T08:53:29"/>
        <d v="2019-04-07T08:39:40"/>
        <d v="2019-04-02T14:29:14"/>
        <d v="2019-04-02T10:52:51"/>
        <d v="2019-04-02T08:40:45"/>
        <d v="2019-04-01T13:29:56"/>
        <d v="2019-04-01T07:42:53"/>
        <d v="2019-03-31T12:11:55"/>
        <d v="2019-03-31T12:10:28"/>
        <d v="2019-03-31T09:48:32"/>
        <d v="2019-03-28T13:21:59"/>
        <d v="2019-03-27T09:04:52"/>
        <d v="2019-03-26T10:25:28"/>
        <d v="2019-03-26T09:19:13"/>
        <d v="2019-03-25T08:26:17"/>
        <d v="2019-03-25T08:16:08"/>
        <d v="2019-03-25T08:03:04"/>
        <d v="2019-03-24T12:17:56"/>
        <d v="2019-03-24T10:46:13"/>
        <d v="2019-03-24T10:34:16"/>
        <d v="2019-03-24T10:23:48"/>
        <d v="2019-03-24T07:40:35"/>
        <d v="2019-03-21T08:13:40"/>
        <d v="2019-03-21T08:11:50"/>
        <d v="2019-03-21T08:02:51"/>
        <d v="2019-03-20T14:03:01"/>
        <d v="2019-03-20T12:27:44"/>
        <d v="2019-03-20T10:11:30"/>
        <d v="2019-03-20T08:12:58"/>
        <d v="2019-03-18T08:57:56"/>
        <d v="2019-03-18T08:46:07"/>
        <d v="2019-03-18T08:12:07"/>
        <d v="2019-03-17T12:30:43"/>
        <d v="2019-03-17T12:08:23"/>
        <d v="2019-03-14T13:15:40"/>
        <d v="2019-03-14T10:47:47"/>
        <d v="2019-03-13T12:14:19"/>
        <d v="2019-03-13T11:57:24"/>
        <d v="2019-03-13T11:32:30"/>
        <d v="2019-03-13T10:58:49"/>
        <d v="2019-03-13T10:58:18"/>
        <d v="2019-03-12T12:39:02"/>
        <d v="2019-03-12T11:34:10"/>
        <d v="2019-03-12T11:21:29"/>
        <d v="2019-03-11T08:15:10"/>
        <d v="2019-03-10T13:07:24"/>
        <d v="2019-03-10T11:46:19"/>
        <d v="2019-03-10T11:15:58"/>
        <d v="2019-03-10T10:59:56"/>
        <d v="2019-03-10T10:30:00"/>
        <d v="2019-03-07T10:52:20"/>
        <d v="2019-03-06T09:01:48"/>
        <d v="2019-03-06T09:01:08"/>
        <d v="2019-03-06T08:50:09"/>
        <d v="2019-03-06T08:37:08"/>
        <d v="2019-03-05T07:47:37"/>
        <d v="2019-03-04T10:36:49"/>
        <d v="2019-03-04T08:10:06"/>
        <d v="2019-03-04T07:58:03"/>
        <d v="2019-03-03T13:53:02"/>
        <d v="2019-03-03T12:44:45"/>
        <d v="2019-03-03T12:26:55"/>
        <d v="2019-03-03T11:59:55"/>
        <d v="2019-03-03T10:49:09"/>
        <d v="2019-02-28T08:30:34"/>
        <d v="2019-02-28T08:01:09"/>
        <d v="2019-02-28T07:48:29"/>
        <d v="2019-02-27T13:03:01"/>
        <d v="2019-02-27T11:30:53"/>
        <d v="2019-02-25T14:02:03"/>
        <d v="2019-02-21T11:24:26"/>
        <d v="2019-02-21T10:02:58"/>
        <d v="2019-02-20T13:34:32"/>
        <d v="2019-02-20T08:17:36"/>
        <d v="2019-02-20T08:05:33"/>
        <d v="2019-02-19T13:34:26"/>
        <d v="2019-02-19T10:15:18"/>
        <d v="2019-02-18T13:21:35"/>
        <d v="2019-02-18T12:42:30"/>
        <d v="2019-02-17T13:05:56"/>
        <d v="2019-02-17T12:08:21"/>
        <d v="2019-02-17T11:39:43"/>
        <d v="2019-02-17T11:08:56"/>
        <d v="2019-02-17T09:22:46"/>
        <d v="2019-02-17T08:25:52"/>
        <d v="2019-02-17T07:40:32"/>
        <d v="2019-02-14T12:04:16"/>
        <d v="2019-02-14T10:56:16"/>
        <d v="2019-02-14T10:46:08"/>
        <d v="2019-02-14T10:34:10"/>
        <d v="2019-02-14T10:22:06"/>
        <d v="2019-02-14T10:11:14"/>
        <d v="2019-02-14T10:01:08"/>
        <d v="2019-02-14T09:49:26"/>
        <d v="2019-02-14T09:36:59"/>
        <d v="2019-02-13T13:58:16"/>
        <d v="2019-02-13T08:07:27"/>
        <d v="2019-02-12T12:28:30"/>
        <d v="2019-02-11T11:57:29"/>
        <d v="2019-02-11T07:52:25"/>
        <d v="2019-02-10T11:53:56"/>
        <d v="2019-02-10T11:40:05"/>
        <d v="2019-02-10T08:57:34"/>
        <d v="2019-02-07T08:49:28"/>
        <d v="2019-02-06T13:35:46"/>
        <d v="2019-02-06T09:14:32"/>
        <d v="2019-02-06T08:59:40"/>
        <d v="2019-02-05T08:36:06"/>
        <d v="2019-02-04T11:39:47"/>
        <d v="2019-02-04T11:07:32"/>
        <d v="2019-02-04T09:52:14"/>
        <d v="2019-02-03T11:35:36"/>
        <d v="2019-02-03T08:49:15"/>
        <d v="2019-02-03T08:29:16"/>
        <d v="2019-02-03T07:54:41"/>
        <d v="2019-01-31T13:29:58"/>
        <d v="2019-01-30T12:24:38"/>
        <d v="2019-01-29T10:33:42"/>
        <d v="2019-01-28T12:05:00"/>
        <d v="2019-01-28T11:31:08"/>
        <d v="2019-01-27T11:21:54"/>
        <d v="2019-01-27T09:18:54"/>
        <d v="2019-01-24T11:48:14"/>
        <d v="2019-01-24T11:24:28"/>
        <d v="2019-01-23T12:28:37"/>
        <d v="2019-01-23T11:39:04"/>
        <d v="2019-01-22T14:08:29"/>
        <d v="2019-01-22T13:28:33"/>
        <d v="2019-01-22T12:36:58"/>
        <d v="2019-01-22T11:00:19"/>
        <d v="2019-01-22T08:24:39"/>
        <d v="2019-01-20T11:09:06"/>
        <d v="2019-01-17T13:29:07"/>
        <d v="2019-01-16T12:22:31"/>
        <d v="2019-01-16T10:04:36"/>
        <d v="2019-01-16T08:50:59"/>
        <d v="2019-01-15T13:47:48"/>
        <d v="2019-01-15T12:22:40"/>
        <d v="2019-01-15T10:43:19"/>
        <d v="2019-01-14T13:57:19"/>
        <d v="2019-01-14T12:37:07"/>
        <d v="2019-01-14T11:51:13"/>
        <d v="2019-01-14T10:44:35"/>
        <d v="2019-01-14T08:04:45"/>
        <d v="2019-01-13T08:49:05"/>
        <d v="2019-01-13T08:48:44"/>
        <d v="2019-01-10T12:14:30"/>
        <d v="2019-01-10T07:40:15"/>
        <d v="2019-01-09T09:23:05"/>
        <d v="2019-01-08T13:09:01"/>
        <d v="2019-01-08T09:43:12"/>
        <d v="2019-01-07T14:10:53"/>
        <d v="2019-01-07T09:51:06"/>
        <d v="2019-01-07T09:04:56"/>
        <d v="2019-01-06T13:27:55"/>
        <d v="2019-01-06T10:01:37"/>
        <d v="2019-01-03T09:26:34"/>
        <d v="2019-01-02T12:47:38"/>
        <d v="2019-01-02T09:24:10"/>
        <d v="2019-01-01T12:14:52"/>
        <d v="2018-12-31T14:10:07"/>
        <d v="2018-12-31T12:30:08"/>
        <d v="2018-12-30T09:26:50"/>
        <d v="2018-12-30T09:25:53"/>
        <d v="2018-12-27T14:05:15"/>
        <d v="2018-12-27T12:29:08"/>
        <d v="2018-12-27T08:01:43"/>
        <d v="2018-12-26T13:16:32"/>
        <d v="2018-12-26T09:52:14"/>
        <d v="2018-12-25T08:22:13"/>
        <d v="2018-12-25T08:17:59"/>
        <d v="2018-12-25T08:15:42"/>
        <d v="2018-12-24T10:40:06"/>
        <d v="2018-12-24T10:28:33"/>
        <d v="2018-12-24T09:14:14"/>
        <d v="2018-12-20T08:29:11"/>
        <d v="2018-12-19T13:11:40"/>
        <d v="2018-12-19T12:40:57"/>
        <d v="2018-12-19T12:00:30"/>
        <d v="2018-12-19T11:07:21"/>
        <d v="2018-12-19T08:17:36"/>
        <d v="2018-12-18T11:45:11"/>
        <d v="2018-12-18T10:41:49"/>
        <d v="2018-12-17T13:37:22"/>
        <d v="2018-12-17T13:00:21"/>
        <d v="2018-12-17T10:57:09"/>
        <d v="2018-12-17T09:20:12"/>
        <d v="2018-12-16T13:46:26"/>
        <d v="2018-12-16T08:33:01"/>
        <d v="2018-12-13T11:13:07"/>
        <d v="2018-12-13T11:02:38"/>
        <d v="2018-12-12T07:58:06"/>
        <d v="2018-12-11T12:32:21"/>
        <d v="2018-12-11T11:04:05"/>
        <d v="2018-12-11T10:51:31"/>
        <d v="2018-12-11T10:20:11"/>
        <d v="2018-12-11T09:32:13"/>
        <d v="2018-12-11T09:29:43"/>
        <d v="2018-12-10T14:06:12"/>
        <d v="2018-12-10T13:39:55"/>
        <d v="2018-12-10T08:29:49"/>
        <d v="2018-12-09T13:11:21"/>
        <d v="2018-12-09T13:10:39"/>
        <d v="2018-12-09T11:23:33"/>
        <d v="2018-12-09T08:24:47"/>
        <d v="2018-12-06T14:23:15"/>
        <d v="2018-12-06T14:01:17"/>
        <d v="2018-12-06T13:04:08"/>
        <d v="2018-12-06T12:53:20"/>
        <d v="2018-12-05T08:41:48"/>
        <d v="2018-12-05T08:12:21"/>
        <d v="2018-12-04T11:54:02"/>
        <d v="2018-12-04T07:40:50"/>
        <d v="2018-12-02T12:12:14"/>
        <d v="2018-12-02T08:22:37"/>
        <d v="2018-11-29T09:15:25"/>
        <d v="2018-11-28T11:44:55"/>
        <d v="2018-11-28T10:28:07"/>
        <d v="2018-11-28T10:16:35"/>
        <d v="2018-11-27T12:11:24"/>
        <d v="2018-11-27T08:30:23"/>
        <d v="2018-11-19T14:42:57"/>
        <d v="2018-11-19T10:04:24"/>
        <d v="2018-11-19T09:33:01"/>
        <d v="2018-11-18T08:04:20"/>
        <d v="2018-11-15T13:06:38"/>
        <d v="2018-11-15T09:48:01"/>
        <d v="2018-11-15T09:20:00"/>
        <d v="2018-11-15T08:36:35"/>
        <d v="2018-11-15T08:27:23"/>
        <d v="2018-11-15T08:21:49"/>
        <d v="2018-11-15T08:00:11"/>
        <d v="2018-11-13T14:12:38"/>
        <d v="2018-11-13T13:00:51"/>
        <d v="2018-11-13T08:30:26"/>
        <d v="2018-11-12T10:42:11"/>
        <d v="2018-11-12T08:33:21"/>
        <d v="2018-11-11T12:12:42"/>
        <d v="2018-11-11T10:54:50"/>
        <d v="2018-11-08T13:17:54"/>
        <d v="2018-11-08T09:42:10"/>
        <d v="2018-11-08T08:16:47"/>
        <d v="2018-11-07T11:49:46"/>
        <d v="2018-11-06T12:15:40"/>
        <d v="2018-11-06T09:05:09"/>
        <d v="2018-11-06T09:03:46"/>
        <d v="2018-11-05T12:46:51"/>
        <d v="2018-11-05T09:53:54"/>
        <d v="2018-11-04T13:20:55"/>
        <d v="2018-11-04T12:20:53"/>
        <d v="2018-11-04T12:12:02"/>
        <d v="2018-11-04T11:09:39"/>
        <d v="2018-11-04T08:30:15"/>
        <d v="2018-11-01T13:03:57"/>
        <d v="2018-11-01T08:02:48"/>
        <d v="2018-10-31T07:47:33"/>
        <d v="2018-10-30T11:47:43"/>
        <d v="2018-10-29T13:14:27"/>
        <d v="2018-10-29T12:26:21"/>
        <d v="2018-10-29T07:59:18"/>
        <d v="2018-10-28T11:40:10"/>
        <d v="2018-10-28T11:31:22"/>
        <d v="2018-10-28T07:37:52"/>
        <d v="2018-10-25T13:46:02"/>
        <d v="2018-10-25T12:27:13"/>
        <d v="2018-10-25T12:24:59"/>
        <d v="2018-10-25T10:49:49"/>
        <d v="2018-10-23T08:17:11"/>
        <d v="2018-10-22T12:56:58"/>
        <d v="2018-10-22T12:54:56"/>
        <d v="2018-10-17T13:48:13"/>
        <d v="2018-10-17T13:39:15"/>
        <d v="2018-10-17T13:12:26"/>
        <d v="2018-10-17T12:52:24"/>
        <d v="2018-10-15T11:28:20"/>
        <d v="2018-10-15T10:27:28"/>
        <d v="2018-10-14T14:32:24"/>
        <d v="2018-10-14T12:18:33"/>
        <d v="2018-10-14T10:52:03"/>
        <d v="2018-10-14T08:20:46"/>
        <d v="2018-10-11T13:10:18"/>
        <d v="2018-10-11T13:09:51"/>
        <d v="2018-10-11T12:25:40"/>
        <d v="2018-10-11T11:11:38"/>
        <d v="2018-10-11T10:40:44"/>
        <d v="2018-10-11T09:30:45"/>
        <d v="2018-10-11T08:16:06"/>
        <d v="2018-10-11T08:12:49"/>
        <d v="2018-10-11T08:09:25"/>
        <d v="2018-10-10T11:45:36"/>
        <d v="2018-10-10T10:09:28"/>
        <d v="2018-10-09T13:16:30"/>
        <d v="2018-10-09T10:40:10"/>
        <d v="2018-10-09T08:47:12"/>
        <d v="2018-10-08T08:14:50"/>
        <d v="2018-10-07T12:23:32"/>
        <d v="2018-10-04T12:43:54"/>
        <d v="2018-10-04T12:18:40"/>
        <d v="2018-10-03T13:17:36"/>
        <d v="2018-10-03T11:16:39"/>
        <d v="2018-10-03T08:27:06"/>
        <d v="2018-10-02T08:04:39"/>
        <d v="2018-10-01T13:02:20"/>
        <d v="2018-10-01T11:44:39"/>
        <d v="2018-09-30T12:33:50"/>
        <d v="2018-09-30T09:29:20"/>
        <d v="2018-09-30T08:50:06"/>
        <d v="2018-09-30T00:00:00"/>
        <d v="2018-09-27T12:28:30"/>
        <d v="2018-09-27T11:07:30"/>
        <d v="2018-09-26T14:30:11"/>
        <d v="2018-09-26T14:10:39"/>
        <d v="2018-09-26T14:00:43"/>
        <d v="2018-09-26T13:49:45"/>
        <d v="2018-09-26T11:05:03"/>
        <d v="2018-09-26T10:51:36"/>
        <d v="2018-09-23T12:48:12"/>
        <d v="2018-09-20T13:11:26"/>
        <d v="2018-09-20T13:10:55"/>
        <d v="2018-09-20T13:09:47"/>
        <d v="2018-09-20T13:09:23"/>
        <d v="2018-09-20T12:46:28"/>
        <d v="2018-09-19T13:30:10"/>
        <d v="2018-09-19T11:31:59"/>
        <d v="2018-09-19T09:15:59"/>
        <d v="2018-09-18T14:12:08"/>
        <d v="2018-09-18T12:24:02"/>
        <d v="2018-09-18T12:19:38"/>
        <d v="2018-09-16T13:47:44"/>
        <d v="2018-09-13T12:57:48"/>
        <d v="2018-09-12T12:04:40"/>
        <d v="2018-09-12T10:12:30"/>
        <d v="2018-09-09T13:02:42"/>
        <d v="2018-09-06T11:38:27"/>
        <d v="2018-09-05T11:05:06"/>
        <d v="2018-09-05T10:46:59"/>
        <d v="2018-09-05T09:00:14"/>
        <d v="2018-09-04T10:50:03"/>
        <d v="2018-09-02T13:25:28"/>
        <d v="2018-09-02T12:29:52"/>
        <d v="2018-08-28T11:48:38"/>
        <d v="2018-08-28T08:14:02"/>
        <d v="2018-08-28T08:11:44"/>
        <d v="2018-08-27T09:25:28"/>
        <d v="2018-08-27T08:19:17"/>
        <d v="2018-08-26T13:52:00"/>
        <d v="2018-08-15T12:36:30"/>
        <d v="2018-08-15T08:47:51"/>
        <d v="2018-08-14T10:07:00"/>
        <d v="2018-08-14T07:24:54"/>
        <d v="2018-08-14T07:21:31"/>
        <d v="2018-08-13T12:06:00"/>
        <d v="2018-08-13T12:05:58"/>
        <d v="2018-08-13T11:45:53"/>
        <d v="2018-08-13T11:06:21"/>
        <d v="2018-08-12T14:06:54"/>
        <d v="2018-08-09T08:04:50"/>
        <d v="2018-08-09T07:38:25"/>
        <d v="2018-08-06T14:09:39"/>
        <d v="2018-08-06T07:38:17"/>
        <d v="2018-08-05T08:11:20"/>
        <d v="2018-08-02T13:42:51"/>
        <d v="2018-08-02T11:46:35"/>
        <d v="2018-08-02T09:30:49"/>
        <d v="2018-08-01T12:10:24"/>
        <d v="2018-08-01T09:09:40"/>
        <d v="2018-07-31T13:35:01"/>
        <d v="2018-07-31T13:33:30"/>
        <d v="2018-07-31T08:04:24"/>
        <d v="2018-07-30T12:38:58"/>
        <d v="2018-07-30T09:39:19"/>
        <d v="2018-07-29T08:46:14"/>
        <d v="2018-07-25T12:16:57"/>
        <d v="2018-07-24T13:42:59"/>
        <d v="2018-07-24T08:11:15"/>
        <d v="2018-07-19T13:44:56"/>
        <d v="2018-07-19T12:29:19"/>
        <d v="2018-07-19T12:02:25"/>
        <d v="2018-07-19T11:57:54"/>
        <d v="2018-07-16T12:01:34"/>
        <d v="2018-07-16T11:52:17"/>
        <d v="2018-07-15T11:15:04"/>
        <d v="2018-07-15T08:42:48"/>
        <d v="2018-07-15T08:14:09"/>
        <d v="2018-07-12T10:40:07"/>
        <d v="2018-07-11T14:17:14"/>
        <d v="2018-07-11T13:15:47"/>
        <d v="2018-07-11T10:54:37"/>
        <d v="2018-07-11T08:51:52"/>
        <d v="2018-07-11T07:30:33"/>
        <d v="2018-07-10T11:33:44"/>
        <d v="2018-07-10T07:55:06"/>
        <d v="2018-07-08T14:33:51"/>
        <d v="2018-07-08T09:39:05"/>
        <d v="2018-07-04T10:30:51"/>
        <d v="2018-07-02T12:58:08"/>
        <d v="2018-07-02T08:57:06"/>
        <d v="2018-07-02T08:27:29"/>
        <d v="2018-07-01T13:23:43"/>
        <d v="2018-07-01T08:15:55"/>
        <d v="2018-06-27T12:39:49"/>
        <d v="2018-06-26T10:54:12"/>
        <d v="2018-06-24T13:40:26"/>
        <d v="2018-06-24T08:06:11"/>
        <d v="2018-06-21T13:30:52"/>
        <d v="2018-06-20T14:12:03"/>
        <d v="2018-06-19T12:22:52"/>
        <d v="2018-06-19T08:39:36"/>
        <d v="2018-06-11T13:46:09"/>
        <d v="2018-06-11T12:26:16"/>
        <d v="2018-06-11T11:57:02"/>
        <d v="2018-06-10T12:13:24"/>
        <d v="2018-06-07T13:39:46"/>
        <d v="2018-06-07T13:36:40"/>
        <d v="2018-06-06T12:37:37"/>
        <d v="2018-06-05T12:42:23"/>
        <d v="2018-06-05T11:42:03"/>
        <d v="2018-06-05T09:45:13"/>
        <d v="2018-06-04T13:08:57"/>
        <d v="2018-06-04T13:07:07"/>
        <d v="2018-06-03T13:30:54"/>
        <d v="2018-05-30T09:50:32"/>
        <d v="2018-05-29T13:49:26"/>
        <d v="2018-05-28T14:09:08"/>
        <d v="2018-05-28T13:14:15"/>
        <d v="2018-05-28T13:07:20"/>
        <d v="2018-05-27T12:07:14"/>
        <d v="2018-05-27T09:28:49"/>
        <d v="2018-05-24T12:11:11"/>
        <d v="2018-05-22T13:31:18"/>
        <d v="2018-05-21T13:16:25"/>
        <d v="2018-05-21T12:06:52"/>
        <d v="2018-05-21T10:27:54"/>
        <d v="2018-05-20T12:51:34"/>
        <d v="2018-05-17T13:16:11"/>
        <d v="2018-05-17T13:05:36"/>
        <d v="2018-05-16T10:57:45"/>
        <d v="2018-05-16T09:06:10"/>
        <d v="2018-05-15T13:35:31"/>
        <d v="2018-05-15T12:43:55"/>
        <d v="2018-05-15T12:38:13"/>
        <d v="2018-05-15T11:53:19"/>
        <d v="2018-05-15T09:35:16"/>
        <d v="2018-05-15T08:15:07"/>
        <d v="2018-05-14T13:48:44"/>
        <d v="2018-05-14T11:32:10"/>
        <d v="2018-05-14T11:02:01"/>
        <d v="2018-05-14T08:44:17"/>
        <d v="2018-05-14T07:54:07"/>
        <d v="2018-05-13T14:01:00"/>
        <d v="2018-05-10T13:23:53"/>
        <d v="2018-05-10T12:54:30"/>
        <d v="2018-05-09T09:15:04"/>
        <d v="2018-05-09T08:05:32"/>
        <d v="2018-05-08T11:34:35"/>
        <d v="2018-05-08T10:47:12"/>
        <d v="2018-05-08T10:02:52"/>
        <d v="2018-05-07T14:04:32"/>
        <d v="2018-05-07T10:12:01"/>
        <d v="2018-05-06T09:21:12"/>
        <d v="2018-05-03T13:25:18"/>
        <d v="2018-05-03T09:00:26"/>
        <d v="2018-05-02T08:25:42"/>
        <d v="2018-05-01T11:28:02"/>
        <d v="2018-04-30T13:54:24"/>
        <d v="2018-04-30T10:52:58"/>
        <d v="2018-04-29T08:53:48"/>
        <d v="2018-04-29T08:41:19"/>
        <d v="2018-04-26T13:21:28"/>
        <d v="2018-04-26T09:22:19"/>
        <d v="2018-04-26T08:08:31"/>
        <d v="2018-04-25T11:14:37"/>
        <d v="2018-04-24T12:44:57"/>
        <d v="2018-04-23T13:49:25"/>
        <d v="2018-04-23T13:44:02"/>
        <d v="2018-04-23T09:59:10"/>
        <d v="2018-04-23T09:29:43"/>
        <d v="2018-04-23T07:13:03"/>
        <d v="2018-04-19T14:30:26"/>
        <d v="2018-04-16T13:30:31"/>
        <d v="2018-04-16T12:45:42"/>
        <d v="2018-04-16T12:29:37"/>
        <d v="2018-04-16T11:34:31"/>
        <d v="2018-04-12T11:10:36"/>
        <d v="2018-04-12T08:51:36"/>
        <d v="2018-04-11T12:23:29"/>
        <d v="2018-04-11T11:19:31"/>
        <d v="2018-04-11T10:57:26"/>
        <d v="2018-04-11T08:19:25"/>
        <d v="2018-04-10T11:20:22"/>
        <d v="2018-04-10T09:19:57"/>
        <d v="2018-04-10T07:53:42"/>
        <d v="2018-04-09T10:40:32"/>
        <d v="2018-04-08T13:03:58"/>
        <d v="2018-04-08T12:13:57"/>
        <d v="2018-04-08T10:20:12"/>
        <d v="2018-04-08T08:35:18"/>
        <d v="2018-04-05T09:58:38"/>
        <d v="2018-04-04T14:31:28"/>
        <d v="2018-04-04T10:03:58"/>
        <d v="2018-04-03T10:50:01"/>
        <d v="2018-04-03T08:46:27"/>
        <d v="2018-04-03T08:16:34"/>
        <d v="2018-04-03T08:16:03"/>
        <d v="2018-04-02T13:32:58"/>
        <d v="2018-04-02T13:28:09"/>
        <d v="2018-03-29T10:11:31"/>
        <d v="2018-03-28T09:25:22"/>
        <d v="2018-03-26T12:51:22"/>
        <d v="2018-03-26T12:45:50"/>
        <d v="2018-03-26T11:27:59"/>
        <d v="2018-03-25T13:50:40"/>
        <d v="2018-03-22T14:04:16"/>
        <d v="2018-02-28T13:32:44"/>
        <d v="2018-02-28T11:47:54"/>
        <d v="2018-02-28T11:20:32"/>
        <d v="2018-02-28T11:10:43"/>
        <d v="2018-02-27T12:00:58"/>
        <d v="2018-02-27T10:54:57"/>
        <d v="2018-02-27T08:18:34"/>
        <d v="2018-02-22T12:32:44"/>
        <d v="2018-02-22T11:16:44"/>
        <d v="2018-02-22T10:18:38"/>
        <d v="2018-02-21T08:02:17"/>
        <d v="2018-02-21T07:55:01"/>
        <d v="2018-02-20T13:20:12"/>
        <d v="2018-02-20T13:19:09"/>
        <d v="2018-02-20T12:35:03"/>
        <d v="2018-02-20T00:00:00"/>
        <d v="2018-02-19T13:51:49"/>
        <d v="2018-02-19T08:46:29"/>
        <d v="2018-02-19T00:00:00"/>
        <d v="2018-02-18T09:55:12"/>
        <d v="2018-02-18T00:00:00"/>
        <d v="2018-02-15T10:41:44"/>
        <d v="2018-02-15T09:07:20"/>
        <d v="2018-02-15T08:42:45"/>
        <d v="2018-02-13T07:51:50"/>
        <d v="2018-02-12T09:47:31"/>
        <d v="2018-02-11T11:15:45"/>
        <d v="2018-02-11T09:20:33"/>
        <d v="2018-02-08T10:19:45"/>
        <d v="2018-02-06T10:25:37"/>
        <d v="2018-02-04T09:56:04"/>
        <d v="2018-02-04T00:00:00"/>
        <d v="2018-01-31T10:35:56"/>
        <d v="2018-01-31T10:33:13"/>
        <d v="2018-01-31T09:21:54"/>
        <d v="2018-01-30T13:00:19"/>
        <d v="2018-01-29T13:33:25"/>
        <d v="2018-01-29T12:38:06"/>
        <d v="2018-01-28T00:00:00"/>
        <d v="2018-01-25T08:26:27"/>
        <d v="2018-01-24T10:13:15"/>
        <d v="2018-01-23T09:19:47"/>
        <d v="2018-01-23T08:49:52"/>
        <d v="2018-01-17T11:09:25"/>
        <d v="2018-01-17T07:31:22"/>
        <d v="2018-01-11T07:01:58"/>
        <d v="2018-01-11T00:00:00"/>
        <d v="2018-01-10T11:54:56"/>
        <d v="2018-01-08T12:09:42"/>
        <d v="2018-01-03T12:58:19"/>
        <d v="2018-01-03T07:32:55"/>
        <d v="2018-01-03T07:25:52"/>
        <d v="2018-01-03T00:00:00"/>
        <d v="2018-01-02T10:55:48"/>
        <d v="2018-01-01T13:06:52"/>
        <d v="2017-12-31T11:31:00"/>
        <d v="2017-12-28T07:10:53"/>
        <d v="2017-12-25T11:15:13"/>
        <d v="2017-12-24T12:32:09"/>
        <d v="2017-12-24T07:21:41"/>
        <d v="2017-12-24T07:18:45"/>
        <d v="2017-12-21T10:02:05"/>
        <d v="2017-12-20T11:34:52"/>
        <d v="2017-12-19T08:59:53"/>
        <d v="2017-12-18T07:44:00"/>
        <d v="2017-12-17T00:00:00"/>
        <d v="2017-12-14T07:22:01"/>
        <d v="2017-12-12T10:20:06"/>
        <d v="2017-12-10T07:58:39"/>
        <d v="2017-12-10T00:00:00"/>
        <d v="2017-12-07T12:12:57"/>
        <d v="2017-12-06T09:55:44"/>
        <d v="2017-12-06T09:55:08"/>
        <d v="2017-11-30T07:40:35"/>
        <d v="2017-11-30T00:00:00"/>
        <d v="2017-11-29T12:09:42"/>
        <d v="2017-11-29T11:30:06"/>
        <d v="2017-11-29T09:52:31"/>
        <d v="2017-11-28T14:10:53"/>
        <d v="2017-11-26T12:39:51"/>
        <d v="2017-11-26T07:15:21"/>
        <d v="2017-11-26T07:04:01"/>
        <d v="2017-11-22T11:48:55"/>
        <d v="2017-11-22T11:46:32"/>
        <d v="2017-11-22T11:13:34"/>
        <d v="2017-11-21T13:55:07"/>
        <d v="2017-11-20T00:00:00"/>
        <d v="2017-11-19T12:20:56"/>
        <d v="2017-11-19T12:20:11"/>
        <d v="2017-11-19T00:00:00"/>
        <d v="2017-11-16T11:14:02"/>
        <d v="2017-11-15T10:23:14"/>
        <d v="2017-11-14T10:27:02"/>
        <d v="2017-11-12T08:56:57"/>
        <d v="2017-11-12T00:00:00"/>
        <d v="2017-11-09T13:10:36"/>
        <d v="2017-11-09T07:30:11"/>
        <d v="2017-11-09T00:00:00"/>
        <d v="2017-11-08T13:39:34"/>
        <d v="2017-11-08T12:14:38"/>
        <d v="2017-11-08T11:35:07"/>
        <d v="2017-11-08T10:28:42"/>
        <d v="2017-11-06T12:43:17"/>
        <d v="2017-11-06T00:00:00"/>
        <d v="2017-11-05T12:36:51"/>
        <d v="2017-11-02T10:47:55"/>
        <d v="2017-11-02T09:16:25"/>
        <d v="2017-11-01T12:18:18"/>
        <d v="2017-10-30T13:10:22"/>
        <d v="2017-10-30T10:34:01"/>
        <d v="2017-10-29T00:00:00"/>
        <d v="2017-10-25T13:26:43"/>
        <d v="2017-10-25T13:15:08"/>
        <d v="2017-10-25T07:23:39"/>
        <d v="2017-10-24T00:00:00"/>
        <d v="2017-10-23T00:00:00"/>
        <d v="2017-10-22T00:00:00"/>
        <d v="2017-10-18T09:16:09"/>
        <d v="2017-10-18T00:00:00"/>
        <d v="2017-10-17T13:32:53"/>
        <d v="2017-10-17T00:00:00"/>
        <d v="2017-10-12T13:07:10"/>
        <d v="2017-10-12T12:20:15"/>
        <d v="2017-10-12T12:07:13"/>
        <d v="2017-10-12T09:40:49"/>
        <d v="2017-10-12T09:34:33"/>
        <d v="2017-10-09T08:34:37"/>
        <d v="2017-10-05T12:19:24"/>
        <d v="2017-10-05T12:07:26"/>
        <d v="2017-10-05T10:53:17"/>
        <d v="2017-10-04T13:03:29"/>
        <d v="2017-10-04T09:38:42"/>
        <d v="2017-10-03T13:45:42"/>
        <d v="2017-10-03T07:55:24"/>
        <d v="2017-10-03T07:51:10"/>
        <d v="2017-10-02T13:29:29"/>
        <d v="2017-10-02T11:44:01"/>
        <d v="2017-10-02T08:57:09"/>
        <d v="2017-10-01T13:42:06"/>
        <d v="2017-10-01T11:42:00"/>
        <d v="2017-09-28T12:43:30"/>
        <d v="2017-09-27T09:47:51"/>
        <d v="2017-09-26T07:06:34"/>
        <d v="2017-09-25T12:04:59"/>
        <d v="2017-09-25T07:45:07"/>
        <d v="2017-09-21T13:44:17"/>
        <d v="2017-09-21T12:40:33"/>
        <d v="2017-09-21T09:03:29"/>
        <d v="2017-09-21T00:00:00"/>
        <d v="2017-09-19T12:14:21"/>
        <d v="2017-09-18T11:33:11"/>
        <d v="2017-09-17T09:16:59"/>
        <d v="2017-09-13T09:05:51"/>
        <d v="2017-09-13T08:34:19"/>
        <d v="2017-09-12T10:19:03"/>
        <d v="2017-09-12T00:00:00"/>
        <d v="2017-09-10T13:52:00"/>
        <d v="2017-09-07T06:54:26"/>
        <d v="2017-09-06T11:55:22"/>
        <d v="2017-09-06T09:56:45"/>
        <d v="2017-09-06T09:51:59"/>
        <d v="2017-09-06T09:40:41"/>
        <d v="2017-09-06T09:17:51"/>
        <d v="2017-09-05T10:41:04"/>
        <d v="2017-09-05T10:36:22"/>
        <d v="2017-09-05T08:35:05"/>
        <d v="2017-08-30T10:45:14"/>
        <d v="2017-08-29T11:03:01"/>
        <d v="2017-08-28T13:47:48"/>
        <d v="2017-08-28T11:08:30"/>
        <d v="2017-08-23T11:59:14"/>
        <d v="2017-08-23T11:56:34"/>
        <d v="2017-08-22T00:00:00"/>
        <d v="2017-08-21T10:29:59"/>
        <d v="2017-08-20T08:51:17"/>
        <d v="2017-08-17T10:59:03"/>
        <d v="2017-08-16T10:11:33"/>
        <d v="2017-08-15T12:22:29"/>
        <d v="2017-08-14T13:37:20"/>
        <d v="2017-08-14T11:33:06"/>
        <d v="2017-08-14T08:45:14"/>
        <d v="2017-08-10T10:36:55"/>
        <d v="2017-08-10T09:50:33"/>
        <d v="2017-08-09T00:00:00"/>
        <d v="2017-08-06T07:53:47"/>
        <d v="2017-08-03T12:32:01"/>
        <d v="2017-08-03T10:54:57"/>
        <d v="2017-08-03T10:18:55"/>
        <d v="2017-08-03T07:19:32"/>
        <d v="2017-08-02T12:39:21"/>
        <d v="2017-07-31T13:04:32"/>
        <d v="2017-07-30T12:06:26"/>
        <d v="2017-07-25T14:53:04"/>
        <d v="2017-07-19T08:08:50"/>
        <d v="2017-07-19T08:08:11"/>
        <d v="2017-07-18T00:00:00"/>
        <d v="2017-07-17T13:29:25"/>
        <d v="2017-07-17T13:22:50"/>
        <d v="2017-07-16T14:38:15"/>
        <d v="2017-07-16T11:24:38"/>
        <d v="2017-07-16T08:48:31"/>
        <d v="2017-07-12T12:25:45"/>
        <d v="2017-07-12T09:28:57"/>
        <d v="2017-07-12T09:19:31"/>
        <d v="2017-07-10T09:12:06"/>
        <d v="2017-07-09T07:10:33"/>
        <d v="2017-07-06T10:24:36"/>
        <d v="2017-07-06T08:35:37"/>
        <d v="2017-07-05T09:33:03"/>
        <d v="2017-07-03T09:14:58"/>
        <d v="2017-07-02T13:15:18"/>
        <d v="2017-06-21T00:00:00"/>
        <d v="2017-06-20T11:55:07"/>
        <d v="2017-06-19T11:47:35"/>
        <d v="2017-06-19T00:00:00"/>
        <d v="2017-06-15T08:39:32"/>
        <d v="2017-06-13T10:33:31"/>
        <d v="2017-06-08T10:59:54"/>
        <d v="2017-06-06T12:52:54"/>
        <d v="2017-06-06T09:57:46"/>
        <d v="2017-06-05T10:22:52"/>
        <d v="2017-06-04T10:37:27"/>
        <d v="2017-06-04T09:39:30"/>
        <d v="2017-06-04T00:00:00"/>
        <d v="2017-06-01T10:29:08"/>
        <d v="2017-06-01T00:00:00"/>
        <d v="2017-05-31T00:00:00"/>
        <d v="2017-05-30T09:05:55"/>
        <d v="2017-05-28T00:00:00"/>
        <d v="2017-05-25T00:00:00"/>
        <d v="2017-05-23T08:46:56"/>
        <d v="2017-05-23T08:46:17"/>
        <d v="2017-05-22T11:58:35"/>
        <d v="2017-05-22T09:17:24"/>
        <d v="2017-05-21T08:11:25"/>
        <d v="2017-05-17T08:34:24"/>
        <d v="2017-05-14T07:35:44"/>
        <d v="2017-05-09T14:05:42"/>
        <d v="2017-05-09T09:43:59"/>
        <d v="2017-05-08T10:48:19"/>
        <d v="2017-05-08T10:23:05"/>
        <d v="2017-05-07T06:58:18"/>
        <d v="2017-05-02T00:00:00"/>
        <d v="2017-05-01T12:22:42"/>
        <d v="2017-05-01T11:37:28"/>
        <d v="2017-05-01T09:39:55"/>
        <d v="2017-05-01T09:28:51"/>
        <d v="2017-05-01T07:02:21"/>
        <d v="2017-04-30T00:00:00"/>
        <d v="2017-04-27T08:16:21"/>
        <d v="2017-04-26T13:49:02"/>
        <d v="2017-04-26T12:38:28"/>
        <d v="2017-04-26T12:34:28"/>
        <d v="2017-04-20T14:25:26"/>
        <d v="2017-04-20T11:18:00"/>
        <d v="2017-04-20T09:44:32"/>
        <d v="2017-04-20T08:10:29"/>
        <d v="2017-04-20T00:00:00"/>
        <d v="2017-04-19T12:30:26"/>
        <d v="2017-04-19T11:20:31"/>
        <d v="2017-04-18T13:54:38"/>
        <d v="2017-04-18T13:23:27"/>
        <d v="2017-04-18T08:22:50"/>
        <d v="2017-04-18T00:00:00"/>
        <d v="2017-04-17T07:50:45"/>
        <d v="2017-04-17T07:32:48"/>
        <d v="2017-04-16T13:01:32"/>
        <d v="2017-04-16T08:47:37"/>
        <d v="2017-04-13T12:43:27"/>
        <d v="2017-04-12T08:57:25"/>
        <d v="2017-04-11T14:18:43"/>
        <d v="2017-04-11T14:13:37"/>
        <d v="2017-04-11T13:54:48"/>
        <d v="2017-04-09T11:44:46"/>
        <d v="2017-04-09T10:33:48"/>
        <d v="2017-04-09T08:22:50"/>
        <d v="2017-04-06T12:45:40"/>
        <d v="2017-04-05T13:50:54"/>
        <d v="2017-04-05T12:27:20"/>
        <d v="2017-04-05T09:42:12"/>
        <d v="2017-04-05T09:39:57"/>
        <d v="2017-04-04T00:00:00"/>
        <d v="2017-04-03T11:09:38"/>
        <d v="2017-04-02T10:55:30"/>
        <d v="2017-03-29T13:59:45"/>
        <d v="2017-03-26T13:00:18"/>
        <d v="2017-03-26T12:25:29"/>
        <d v="2017-03-26T12:05:52"/>
        <d v="2017-03-26T00:00:00"/>
        <d v="2017-03-23T12:53:15"/>
        <d v="2017-03-23T10:40:57"/>
        <d v="2017-03-22T11:58:13"/>
        <d v="2017-03-22T11:57:49"/>
        <d v="2017-03-21T11:54:54"/>
        <d v="2017-03-21T11:32:36"/>
        <d v="2017-03-21T08:54:09"/>
        <d v="2017-03-20T14:05:16"/>
        <d v="2017-03-20T13:49:13"/>
        <d v="2017-03-16T00:00:00"/>
        <d v="2017-03-14T12:30:09"/>
        <d v="2017-03-13T09:53:05"/>
        <d v="2017-03-12T12:02:45"/>
        <d v="2017-03-12T10:51:25"/>
        <d v="2017-03-09T12:21:27"/>
        <d v="2017-03-08T10:23:03"/>
        <d v="2017-03-06T12:43:58"/>
        <d v="2017-03-02T09:47:31"/>
        <d v="2017-02-28T10:22:37"/>
        <d v="2017-02-23T12:26:03"/>
        <d v="2017-02-22T11:00:15"/>
        <d v="2017-02-22T10:59:55"/>
        <d v="2017-02-22T00:00:00"/>
        <d v="2017-02-21T10:17:37"/>
        <d v="2017-02-16T13:28:10"/>
        <d v="2017-02-16T12:05:41"/>
        <d v="2017-02-15T14:09:24"/>
        <d v="2017-02-15T13:24:53"/>
        <d v="2017-02-13T00:00:00"/>
        <d v="2017-02-12T12:50:34"/>
        <d v="2017-02-09T09:32:38"/>
        <d v="2017-02-09T09:31:49"/>
        <d v="2017-02-09T00:00:00"/>
        <d v="2017-02-08T14:06:46"/>
        <d v="2017-02-08T13:04:22"/>
        <d v="2017-02-08T10:27:10"/>
        <d v="2017-02-08T09:22:59"/>
        <d v="2017-02-07T10:53:53"/>
        <d v="2017-02-06T07:39:46"/>
        <d v="2017-02-05T00:00:00"/>
        <d v="2017-02-02T11:17:38"/>
        <d v="2017-02-02T11:05:15"/>
        <d v="2017-02-01T09:33:00"/>
        <d v="2017-01-31T12:32:53"/>
        <d v="2017-01-31T09:45:15"/>
        <d v="2017-01-31T09:44:14"/>
        <d v="2017-01-31T09:43:18"/>
        <d v="2017-01-30T13:16:53"/>
        <d v="2017-01-25T10:43:16"/>
        <d v="2017-01-25T08:43:51"/>
        <d v="2017-01-24T09:00:15"/>
        <d v="2017-01-24T08:57:44"/>
        <d v="2017-01-23T11:21:49"/>
        <d v="2017-01-18T12:43:58"/>
        <d v="2017-01-17T09:42:18"/>
        <d v="2017-01-17T00:00:00"/>
        <d v="2017-01-16T00:00:00"/>
        <d v="2017-01-15T00:00:00"/>
        <d v="2017-01-12T11:43:19"/>
        <d v="2017-01-12T11:22:03"/>
        <d v="2017-01-12T11:20:38"/>
        <d v="2017-01-10T14:13:44"/>
        <d v="2017-01-10T10:29:17"/>
        <d v="2017-01-09T00:00:00"/>
        <d v="2017-01-08T12:18:49"/>
        <d v="2017-01-08T11:35:45"/>
        <d v="2017-01-08T11:35:02"/>
        <d v="2017-01-04T13:51:46"/>
        <d v="2017-01-04T13:04:46"/>
        <d v="2017-01-04T11:04:46"/>
        <d v="2017-01-03T00:00:00"/>
        <d v="2017-01-02T11:51:51"/>
        <d v="2017-01-02T00:00:00"/>
        <d v="2016-12-30T00:00:00"/>
        <d v="2016-12-29T00:00:00"/>
        <d v="2016-12-28T00:00:00"/>
        <d v="2016-12-22T00:00:00"/>
        <d v="2016-12-19T12:07:49"/>
        <d v="2016-12-19T12:06:39"/>
        <d v="2016-12-19T10:21:21"/>
        <d v="2016-12-19T08:56:54"/>
        <d v="2016-12-19T00:00:00"/>
        <d v="2016-12-18T11:10:23"/>
        <d v="2016-12-15T13:04:24"/>
        <d v="2016-12-15T00:00:00"/>
        <d v="2016-12-13T09:24:04"/>
        <d v="2016-12-11T00:00:00"/>
        <d v="2016-12-08T10:43:24"/>
        <d v="2016-12-08T00:00:00"/>
        <d v="2016-12-07T00:00:00"/>
        <d v="2016-12-06T00:00:00"/>
        <d v="2016-12-05T10:38:13"/>
        <d v="2016-12-05T00:00:00"/>
        <d v="2016-11-30T11:19:43"/>
        <d v="2016-11-28T10:49:48"/>
        <d v="2016-11-28T10:48:58"/>
        <d v="2016-11-28T00:00:00"/>
        <d v="2016-11-27T00:00:00"/>
        <d v="2016-11-22T08:37:53"/>
        <d v="2016-11-22T00:00:00"/>
        <d v="2016-11-20T12:20:08"/>
        <d v="2016-11-20T00:00:00"/>
        <d v="2016-11-17T10:36:38"/>
        <d v="2016-11-17T09:48:43"/>
        <d v="2016-11-14T00:00:00"/>
        <d v="2016-11-13T11:05:17"/>
        <d v="2016-11-13T00:00:00"/>
        <d v="2016-11-10T13:14:05"/>
        <d v="2016-11-10T00:00:00"/>
        <d v="2016-11-09T12:11:48"/>
        <d v="2016-11-09T09:00:39"/>
        <d v="2016-11-09T00:00:00"/>
        <d v="2016-11-08T10:12:37"/>
        <d v="2016-11-06T00:00:00"/>
        <d v="2016-11-02T14:27:04"/>
        <d v="2016-11-02T12:54:13"/>
        <d v="2016-11-02T12:08:37"/>
        <d v="2016-11-02T12:07:48"/>
        <d v="2016-11-02T00:00:00"/>
        <d v="2016-10-26T00:00:00"/>
        <d v="2016-10-25T00:00:00"/>
        <d v="2016-10-24T00:00:00"/>
        <d v="2016-10-17T00:00:00"/>
        <d v="2016-10-16T00:00:00"/>
        <d v="2016-10-13T00:00:00"/>
        <d v="2016-10-12T00:00:00"/>
        <d v="2016-10-11T00:00:00"/>
        <d v="2016-10-09T00:00:00"/>
        <d v="2016-10-06T14:02:57"/>
        <d v="2016-10-06T00:00:00"/>
        <d v="2016-10-05T00:00:00"/>
        <d v="2016-10-04T00:00:00"/>
        <d v="2016-09-29T00:00:00"/>
        <d v="2016-09-27T00:00:00"/>
        <d v="2016-09-26T10:14:00"/>
        <d v="2016-09-25T00:00:00"/>
        <d v="2016-09-22T00:00:00"/>
        <d v="2016-09-21T00:00:00"/>
        <d v="2016-09-18T00:00:00"/>
        <d v="2016-09-06T15:01:44"/>
        <d v="2016-09-05T00:00:00"/>
        <d v="2016-09-04T00:00:00"/>
        <d v="2016-09-01T00:00:00"/>
        <d v="2016-08-31T00:00:00"/>
        <d v="2016-08-30T00:00:00"/>
        <d v="2016-08-28T00:00:00"/>
        <d v="2016-08-25T00:00:00"/>
        <d v="2016-08-17T00:00:00"/>
        <d v="2016-08-16T00:00:00"/>
        <d v="2016-08-15T00:00:00"/>
        <d v="2016-08-14T00:00:00"/>
        <d v="2016-08-11T00:00:00"/>
        <d v="2016-08-09T00:00:00"/>
        <d v="2016-08-08T00:00:00"/>
        <d v="2016-08-07T00:00:00"/>
        <d v="2016-08-04T00:00:00"/>
        <d v="2016-08-03T00:00:00"/>
        <d v="2016-08-01T00:00:00"/>
        <d v="2016-07-31T00:00:00"/>
        <d v="2016-07-28T00:00:00"/>
        <d v="2016-07-27T00:00:00"/>
        <d v="2016-07-26T00:00:00"/>
        <d v="2016-07-25T00:00:00"/>
        <d v="2016-07-21T00:00:00"/>
        <d v="2016-07-20T00:00:00"/>
        <d v="2016-07-19T00:00:00"/>
        <d v="2016-07-18T00:00:00"/>
        <d v="2016-07-17T00:00:00"/>
        <d v="2016-07-14T00:00:00"/>
        <d v="2016-07-13T00:00:00"/>
        <d v="2016-07-12T00:00:00"/>
        <d v="2016-07-10T00:00:00"/>
        <d v="2016-07-04T00:00:00"/>
        <d v="2016-07-02T00:00:00"/>
        <d v="2016-06-30T00:00:00"/>
        <d v="2016-06-29T00:00:00"/>
        <d v="2016-06-27T00:00:00"/>
        <d v="2016-06-26T00:00:00"/>
        <d v="2016-06-23T00:00:00"/>
        <d v="2016-06-22T00:00:00"/>
        <d v="2016-06-21T00:00:00"/>
        <d v="2016-06-20T00:00:00"/>
        <d v="2016-06-15T00:00:00"/>
        <d v="2016-06-14T00:00:00"/>
        <d v="2016-06-13T00:00:00"/>
        <d v="2016-06-09T00:00:00"/>
        <d v="2016-06-08T00:00:00"/>
        <d v="2016-06-06T00:00:00"/>
        <d v="2016-06-05T00:00:00"/>
        <d v="2016-06-02T00:00:00"/>
        <d v="2016-06-01T00:00:00"/>
        <d v="2016-05-30T00:00:00"/>
        <d v="2016-05-26T00:00:00"/>
        <d v="2016-05-25T00:00:00"/>
        <d v="2016-05-24T00:00:00"/>
        <d v="2016-05-23T00:00:00"/>
        <d v="2016-05-22T00:00:00"/>
        <d v="2016-05-19T00:00:00"/>
        <d v="2016-05-17T00:00:00"/>
        <d v="2016-05-15T00:00:00"/>
        <d v="2016-05-10T00:00:00"/>
        <d v="2016-05-09T00:00:00"/>
        <d v="2016-05-08T00:00:00"/>
        <d v="2016-05-05T00:00:00"/>
        <d v="2016-05-04T00:00:00"/>
        <d v="2016-05-03T00:00:00"/>
        <d v="2016-05-02T00:00:00"/>
        <d v="2016-05-01T00:00:00"/>
        <d v="2016-04-27T00:00:00"/>
        <d v="2016-04-25T00:00:00"/>
        <d v="2016-04-21T00:00:00"/>
        <d v="2016-04-17T00:00:00"/>
        <d v="2016-04-13T00:00:00"/>
        <d v="2016-04-12T00:00:00"/>
        <d v="2016-04-07T00:00:00"/>
        <d v="2016-04-06T00:00:00"/>
        <d v="2016-04-05T00:00:00"/>
        <d v="2016-04-04T00:00:00"/>
        <d v="2016-04-03T00:00:00"/>
        <d v="2016-03-31T00:00:00"/>
        <d v="2016-03-30T00:00:00"/>
        <d v="2016-03-29T00:00:00"/>
        <d v="2016-03-24T00:00:00"/>
        <d v="2016-03-23T00:00:00"/>
        <d v="2016-03-22T00:00:00"/>
        <d v="2016-03-21T00:00:00"/>
        <d v="2016-03-20T00:00:00"/>
        <d v="2016-03-17T00:00:00"/>
        <d v="2016-03-15T00:00:00"/>
        <d v="2016-03-14T00:00:00"/>
        <d v="2016-03-13T00:00:00"/>
        <d v="2016-03-10T00:00:00"/>
        <d v="2016-03-08T00:00:00"/>
        <d v="2016-03-07T00:00:00"/>
        <d v="2016-03-03T00:00:00"/>
        <d v="2016-03-02T00:00:00"/>
        <d v="2016-03-01T00:00:00"/>
        <d v="2016-02-25T00:00:00"/>
        <d v="2016-02-24T00:00:00"/>
        <d v="2016-02-23T00:00:00"/>
        <d v="2016-02-22T00:00:00"/>
        <d v="2016-02-21T00:00:00"/>
        <d v="2016-02-18T00:00:00"/>
        <d v="2016-02-17T00:00:00"/>
        <d v="2016-02-15T00:00:00"/>
        <d v="2016-02-14T00:00:00"/>
        <d v="2016-02-13T00:00:00"/>
        <d v="2016-02-11T00:00:00"/>
        <d v="2016-02-10T00:00:00"/>
        <d v="2016-02-09T00:00:00"/>
        <d v="2016-02-08T00:00:00"/>
        <d v="2016-02-07T00:00:00"/>
        <d v="2016-02-05T00:00:00"/>
        <d v="2016-02-04T00:00:00"/>
        <d v="2016-02-02T00:00:00"/>
        <d v="2016-01-27T00:00:00"/>
        <d v="2016-01-25T00:00:00"/>
        <d v="2016-01-24T00:00:00"/>
        <d v="2016-01-23T00:00:00"/>
        <d v="2016-01-20T00:00:00"/>
        <d v="2016-01-19T00:00:00"/>
        <d v="2016-01-18T00:00:00"/>
        <d v="2016-01-14T00:00:00"/>
        <d v="2016-01-13T00:00:00"/>
        <d v="2016-01-12T00:00:00"/>
        <d v="2016-01-11T00:00:00"/>
        <d v="2016-01-10T00:00:00"/>
        <d v="2016-01-06T00:00:00"/>
        <d v="2016-01-05T00:00:00"/>
        <d v="2016-01-04T00:00:00"/>
        <d v="2016-01-02T00:00:00"/>
        <d v="2016-01-01T00:00:00"/>
        <d v="2015-12-29T00:00:00"/>
        <d v="2015-12-28T00:00:00"/>
        <d v="2015-12-27T00:00:00"/>
        <d v="2015-12-22T00:00:00"/>
        <d v="2015-12-20T00:00:00"/>
        <d v="2015-12-16T00:00:00"/>
        <d v="2015-12-14T00:00:00"/>
        <d v="2015-12-12T00:00:00"/>
        <d v="2015-12-06T00:00:00"/>
        <d v="2015-11-30T00:00:00"/>
        <d v="2015-11-29T00:00:00"/>
        <d v="2015-11-26T00:00:00"/>
        <d v="2015-11-24T00:00:00"/>
        <d v="2015-11-22T00:00:00"/>
        <d v="2015-11-19T00:00:00"/>
        <d v="2015-11-18T00:00:00"/>
        <d v="2015-11-17T00:00:00"/>
        <d v="2015-11-15T00:00:00"/>
        <d v="2015-11-14T00:00:00"/>
        <d v="2015-11-11T00:00:00"/>
        <d v="2015-11-10T00:00:00"/>
        <d v="2015-11-08T00:00:00"/>
        <d v="2015-11-05T00:00:00"/>
        <d v="2015-11-02T00:00:00"/>
        <d v="2015-11-01T00:00:00"/>
        <d v="2015-10-29T00:00:00"/>
        <d v="2015-10-27T00:00:00"/>
        <d v="2015-10-26T00:00:00"/>
        <d v="2015-10-21T00:00:00"/>
        <d v="2015-10-19T00:00:00"/>
        <d v="2015-10-18T00:00:00"/>
        <d v="2015-10-14T00:00:00"/>
        <d v="2015-10-13T00:00:00"/>
        <d v="2015-10-08T00:00:00"/>
        <d v="2015-10-07T00:00:00"/>
        <d v="2015-10-01T00:00:00"/>
        <d v="2015-09-29T00:00:00"/>
        <d v="2015-09-27T00:00:00"/>
        <d v="2015-09-21T00:00:00"/>
        <d v="2015-09-17T00:00:00"/>
        <d v="2015-09-16T00:00:00"/>
        <d v="2015-09-15T00:00:00"/>
        <d v="2015-09-14T00:00:00"/>
        <d v="2015-09-10T00:00:00"/>
        <d v="2015-09-08T00:00:00"/>
        <d v="2015-09-07T00:00:00"/>
        <d v="2015-09-03T00:00:00"/>
        <d v="2015-09-02T00:00:00"/>
        <d v="2015-09-01T00:00:00"/>
        <d v="2015-08-30T00:00:00"/>
        <d v="2015-08-27T00:00:00"/>
        <d v="2015-08-26T00:00:00"/>
        <d v="2015-08-25T00:00:00"/>
        <d v="2015-08-24T00:00:00"/>
        <d v="2015-08-20T00:00:00"/>
        <d v="2015-08-19T00:00:00"/>
        <d v="2015-08-18T00:00:00"/>
        <d v="2015-08-16T00:00:00"/>
        <d v="2015-08-13T00:00:00"/>
        <d v="2015-08-12T00:00:00"/>
        <d v="2015-08-11T00:00:00"/>
        <d v="2015-08-09T00:00:00"/>
        <d v="2015-08-06T00:00:00"/>
        <d v="2015-08-05T00:00:00"/>
        <d v="2015-08-04T00:00:00"/>
        <d v="2015-08-03T00:00:00"/>
        <d v="2015-08-02T00:00:00"/>
        <d v="2015-07-30T00:00:00"/>
        <d v="2015-07-29T00:00:00"/>
        <d v="2015-07-28T00:00:00"/>
        <d v="2015-07-22T00:00:00"/>
        <d v="2015-07-21T00:00:00"/>
        <d v="2015-07-14T00:00:00"/>
        <d v="2015-07-12T00:00:00"/>
        <d v="2015-07-09T00:00:00"/>
        <d v="2015-07-08T00:00:00"/>
        <d v="2015-07-05T00:00:00"/>
        <d v="2015-07-01T00:00:00"/>
        <d v="2015-06-29T00:00:00"/>
        <d v="2015-06-28T00:00:00"/>
        <d v="2015-06-25T00:00:00"/>
        <d v="2015-06-24T00:00:00"/>
        <d v="2015-06-23T00:00:00"/>
        <d v="2015-06-22T00:00:00"/>
        <d v="2015-06-21T00:00:00"/>
        <d v="2015-06-20T00:00:00"/>
        <d v="2015-06-18T00:00:00"/>
        <d v="2015-06-17T00:00:00"/>
        <d v="2015-06-16T00:00:00"/>
        <d v="2015-06-14T00:00:00"/>
        <d v="2015-06-11T00:00:00"/>
        <d v="2015-06-10T00:00:00"/>
        <d v="2015-06-04T00:00:00"/>
        <d v="2015-06-03T00:00:00"/>
        <d v="2015-06-02T00:00:00"/>
        <d v="2015-05-31T00:00:00"/>
        <d v="2015-05-28T00:00:00"/>
        <d v="2015-05-27T00:00:00"/>
        <d v="2015-05-25T00:00:00"/>
        <d v="2015-05-24T00:00:00"/>
        <d v="2015-05-21T00:00:00"/>
        <d v="2015-05-20T00:00:00"/>
        <d v="2015-05-14T00:00:00"/>
        <d v="2015-05-11T00:00:00"/>
        <d v="2015-05-07T00:00:00"/>
        <d v="2015-05-06T00:00:00"/>
        <d v="2015-05-05T00:00:00"/>
        <d v="2015-05-04T00:00:00"/>
        <d v="2015-04-29T00:00:00"/>
        <d v="2015-04-28T00:00:00"/>
        <d v="2015-04-27T00:00:00"/>
        <d v="2015-04-22T00:00:00"/>
        <d v="2015-04-21T00:00:00"/>
        <d v="2015-04-20T00:00:00"/>
        <d v="2015-04-19T00:00:00"/>
        <d v="2015-04-16T00:00:00"/>
        <d v="2015-04-12T00:00:00"/>
        <d v="2015-04-09T00:00:00"/>
        <d v="2015-04-06T00:00:00"/>
        <d v="2015-04-05T00:00:00"/>
        <d v="2015-04-02T00:00:00"/>
        <d v="2015-04-01T00:00:00"/>
        <d v="2015-03-31T00:00:00"/>
        <d v="2015-03-23T00:00:00"/>
        <d v="2015-03-15T00:00:00"/>
        <d v="2015-03-11T00:00:00"/>
        <d v="2015-03-03T00:00:00"/>
        <d v="2015-03-02T00:00:00"/>
        <d v="2015-02-26T00:00:00"/>
        <d v="2015-02-24T00:00:00"/>
        <d v="2015-02-23T00:00:00"/>
        <d v="2015-02-17T00:00:00"/>
        <d v="2015-02-16T00:00:00"/>
        <d v="2015-02-10T00:00:00"/>
        <d v="2015-02-05T00:00:00"/>
        <d v="2015-02-02T00:00:00"/>
        <d v="2015-01-29T00:00:00"/>
        <d v="2015-01-27T00:00:00"/>
        <d v="2015-01-22T00:00:00"/>
        <d v="2015-01-19T00:00:00"/>
        <d v="2015-01-15T00:00:00"/>
        <d v="2015-01-13T00:00:00"/>
        <d v="2015-01-07T00:00:00"/>
        <d v="2015-01-06T00:00:00"/>
        <d v="2015-01-05T00:00:00"/>
        <d v="2014-12-31T00:00:00"/>
        <d v="2014-12-30T00:00:00"/>
        <d v="2014-12-29T00:00:00"/>
        <d v="2014-12-28T00:00:00"/>
        <d v="2014-12-24T00:00:00"/>
        <d v="2014-12-23T00:00:00"/>
        <d v="2014-12-22T00:00:00"/>
        <d v="2014-12-21T00:00:00"/>
        <d v="2014-12-18T00:00:00"/>
        <d v="2014-12-17T00:00:00"/>
        <d v="2014-12-16T00:00:00"/>
        <d v="2014-12-15T00:00:00"/>
        <d v="2014-12-14T00:00:00"/>
        <d v="2014-12-11T00:00:00"/>
        <d v="2014-12-10T00:00:00"/>
        <d v="2014-12-09T00:00:00"/>
        <d v="2014-12-08T00:00:00"/>
        <d v="2014-12-03T00:00:00"/>
        <d v="2014-11-24T00:00:00"/>
        <d v="2014-11-17T00:00:00"/>
        <d v="2014-11-16T00:00:00"/>
        <d v="2014-11-03T00:00:00"/>
        <d v="2014-11-02T00:00:00"/>
        <d v="2014-10-30T00:00:00"/>
        <d v="2014-10-27T00:00:00"/>
        <d v="2014-10-23T00:00:00"/>
        <d v="2014-10-19T00:00:00"/>
        <d v="2014-10-16T00:00:00"/>
        <d v="2014-10-15T00:00:00"/>
        <d v="2014-10-02T00:00:00"/>
        <d v="2014-09-30T00:00:00"/>
        <d v="2014-09-29T00:00:00"/>
        <d v="2014-09-25T00:00:00"/>
        <d v="2014-09-18T00:00:00"/>
        <d v="2014-09-15T00:00:00"/>
        <d v="2014-09-11T00:00:00"/>
        <d v="2014-09-10T00:00:00"/>
        <d v="2014-09-09T00:00:00"/>
        <d v="2014-09-07T00:00:00"/>
        <d v="2014-09-04T00:00:00"/>
        <d v="2014-09-02T00:00:00"/>
        <d v="2014-08-28T00:00:00"/>
        <d v="2014-08-24T00:00:00"/>
        <d v="2014-08-20T00:00:00"/>
        <d v="2014-08-17T00:00:00"/>
        <d v="2014-08-14T00:00:00"/>
        <d v="2014-08-10T00:00:00"/>
        <d v="2014-08-07T00:00:00"/>
        <d v="2014-08-06T00:00:00"/>
        <d v="2014-07-22T00:00:00"/>
        <d v="2014-07-03T00:00:00"/>
        <d v="2014-07-02T00:00:00"/>
        <d v="2014-06-24T00:00:00"/>
        <d v="2014-06-19T00:00:00"/>
        <d v="2014-06-18T00:00:00"/>
        <d v="2014-06-12T00:00:00"/>
        <d v="2014-06-11T00:00:00"/>
        <d v="2014-06-09T00:00:00"/>
        <d v="2014-06-05T00:00:00"/>
        <d v="2014-06-03T00:00:00"/>
        <d v="2014-05-28T00:00:00"/>
        <d v="2014-05-26T00:00:00"/>
        <d v="2014-05-21T00:00:00"/>
        <d v="2014-05-18T00:00:00"/>
        <d v="2014-05-14T00:00:00"/>
        <d v="2014-05-13T00:00:00"/>
        <d v="2014-05-08T00:00:00"/>
        <d v="2014-05-07T00:00:00"/>
        <d v="2014-04-23T00:00:00"/>
        <d v="2014-04-17T00:00:00"/>
        <d v="2014-04-16T00:00:00"/>
        <d v="2014-04-14T00:00:00"/>
        <d v="2014-04-10T00:00:00"/>
        <d v="2014-04-08T00:00:00"/>
        <d v="2014-04-07T00:00:00"/>
        <d v="2014-04-03T00:00:00"/>
        <d v="2014-04-02T00:00:00"/>
        <d v="2014-04-01T00:00:00"/>
        <d v="2014-03-20T00:00:00"/>
        <d v="2014-03-19T00:00:00"/>
        <d v="2014-03-05T00:00:00"/>
        <d v="2014-03-02T00:00:00"/>
        <d v="2014-02-27T00:00:00"/>
        <d v="2014-02-26T00:00:00"/>
        <d v="2014-02-20T00:00:00"/>
        <d v="2014-02-19T00:00:00"/>
        <d v="2014-02-18T00:00:00"/>
        <d v="2014-02-17T00:00:00"/>
        <d v="2014-02-11T00:00:00"/>
        <d v="2014-02-10T00:00:00"/>
        <d v="2014-02-05T00:00:00"/>
        <d v="2014-01-30T00:00:00"/>
        <d v="2014-01-29T00:00:00"/>
        <d v="2014-01-26T00:00:00"/>
        <d v="2014-01-22T00:00:00"/>
        <d v="2014-01-16T00:00:00"/>
        <d v="2014-01-15T00:00:00"/>
        <d v="2014-01-13T00:00:00"/>
        <d v="2014-01-08T00:00:00"/>
        <d v="2014-01-01T00:00:00"/>
        <d v="2013-12-31T00:00:00"/>
        <d v="2013-12-26T00:00:00"/>
        <d v="2013-12-25T00:00:00"/>
        <d v="2013-12-19T00:00:00"/>
        <d v="2013-12-18T00:00:00"/>
        <d v="2013-12-17T00:00:00"/>
        <d v="2013-12-12T00:00:00"/>
        <d v="2013-12-11T00:00:00"/>
        <d v="2013-12-09T00:00:00"/>
        <d v="2013-12-04T00:00:00"/>
        <d v="2013-12-03T00:00:00"/>
        <d v="2013-11-26T00:00:00"/>
        <d v="2013-11-20T00:00:00"/>
        <d v="2013-11-19T00:00:00"/>
        <d v="2013-11-13T00:00:00"/>
        <d v="2013-11-12T00:00:00"/>
        <d v="2013-11-06T00:00:00"/>
        <d v="2013-10-31T00:00:00"/>
        <d v="2013-10-30T00:00:00"/>
        <d v="2013-10-29T00:00:00"/>
        <d v="2013-10-24T00:00:00"/>
        <d v="2013-10-23T00:00:00"/>
        <d v="2013-10-21T00:00:00"/>
        <d v="2013-10-09T00:00:00"/>
        <d v="2013-10-08T00:00:00"/>
        <d v="2013-10-07T00:00:00"/>
        <d v="2013-10-01T00:00:00"/>
        <d v="2013-09-30T00:00:00"/>
        <d v="2013-09-19T00:00:00"/>
        <d v="2013-09-18T00:00:00"/>
        <d v="2013-09-15T00:00:00"/>
        <d v="2013-09-12T00:00:00"/>
        <d v="2013-09-11T00:00:00"/>
        <d v="2013-09-05T00:00:00"/>
        <d v="2013-09-04T00:00:00"/>
        <d v="2013-09-03T00:00:00"/>
        <d v="2013-08-29T00:00:00"/>
        <d v="2013-08-28T00:00:00"/>
        <d v="2013-08-22T00:00:00"/>
        <d v="2013-08-15T00:00:00"/>
        <d v="2013-08-14T00:00:00"/>
        <d v="2013-08-06T00:00:00"/>
        <d v="2013-08-01T00:00:00"/>
        <d v="2013-07-31T00:00:00"/>
        <d v="2013-07-25T00:00:00"/>
        <d v="2013-07-15T00:00:00"/>
        <d v="2013-07-11T00:00:00"/>
        <d v="2013-07-10T00:00:00"/>
        <d v="2013-07-08T00:00:00"/>
        <d v="2013-07-07T00:00:00"/>
        <d v="2013-07-04T00:00:00"/>
        <d v="2013-07-03T00:00:00"/>
        <d v="2013-06-26T00:00:00"/>
        <d v="2013-06-23T00:00:00"/>
        <d v="2013-06-20T00:00:00"/>
        <d v="2013-06-19T00:00:00"/>
        <d v="2013-06-05T00:00:00"/>
        <d v="2013-06-04T00:00:00"/>
        <d v="2013-05-30T00:00:00"/>
        <d v="2013-05-28T00:00:00"/>
        <d v="2013-05-27T00:00:00"/>
        <d v="2013-05-22T00:00:00"/>
        <d v="2013-05-19T00:00:00"/>
        <d v="2013-05-09T00:00:00"/>
        <d v="2013-05-08T00:00:00"/>
        <d v="2013-05-01T00:00:00"/>
        <d v="2013-04-30T00:00:00"/>
        <d v="2013-04-28T00:00:00"/>
        <d v="2013-04-23T00:00:00"/>
        <d v="2013-04-21T00:00:00"/>
        <d v="2013-04-16T00:00:00"/>
        <d v="2013-04-15T00:00:00"/>
        <d v="2013-04-09T00:00:00"/>
        <d v="2013-04-03T00:00:00"/>
        <d v="2013-04-02T00:00:00"/>
        <d v="2013-03-26T00:00:00"/>
        <d v="2013-03-25T00:00:00"/>
        <d v="2013-03-24T00:00:00"/>
        <d v="2013-03-19T00:00:00"/>
        <d v="2013-03-18T00:00:00"/>
        <d v="2013-03-11T00:00:00"/>
        <d v="2013-03-06T00:00:00"/>
        <d v="2013-03-05T00:00:00"/>
        <d v="2013-02-25T00:00:00"/>
        <d v="2013-02-18T00:00:00"/>
        <d v="2013-02-16T00:00:00"/>
        <d v="2013-02-13T00:00:00"/>
        <d v="2013-02-12T00:00:00"/>
        <d v="2013-02-09T00:00:00"/>
        <d v="2013-02-04T00:00:00"/>
        <d v="2013-02-03T00:00:00"/>
        <d v="2013-01-28T00:00:00"/>
        <d v="2013-01-23T00:00:00"/>
        <d v="2013-01-22T00:00:00"/>
        <d v="2013-01-20T00:00:00"/>
        <d v="2013-01-13T00:00:00"/>
        <d v="2013-01-05T00:00:00"/>
        <d v="2013-01-01T00:00:00"/>
        <d v="2012-12-30T00:00:00"/>
        <d v="2012-12-29T00:00:00"/>
        <d v="2012-12-26T00:00:00"/>
        <d v="2012-12-24T00:00:00"/>
        <d v="2012-12-23T00:00:00"/>
        <d v="2012-12-17T00:00:00"/>
        <d v="2012-12-15T00:00:00"/>
        <d v="2012-12-12T00:00:00"/>
        <d v="2012-12-11T00:00:00"/>
        <d v="2012-12-08T00:00:00"/>
        <d v="2012-12-05T00:00:00"/>
        <d v="2012-12-02T00:00:00"/>
        <d v="2012-11-26T00:00:00"/>
        <d v="2012-11-20T00:00:00"/>
        <d v="2012-11-13T00:00:00"/>
        <d v="2012-11-12T00:00:00"/>
        <d v="2012-11-11T00:00:00"/>
        <d v="2012-11-10T00:00:00"/>
        <d v="2012-11-07T00:00:00"/>
        <d v="2012-11-05T00:00:00"/>
        <d v="2012-11-04T00:00:00"/>
        <d v="2012-10-26T00:00:00"/>
        <d v="2012-10-24T00:00:00"/>
        <d v="2012-10-21T00:00:00"/>
        <d v="2012-10-20T00:00:00"/>
        <d v="2012-10-14T00:00:00"/>
        <d v="2012-10-10T00:00:00"/>
        <d v="2012-10-09T00:00:00"/>
        <d v="2012-10-08T00:00:00"/>
        <d v="2012-10-07T00:00:00"/>
        <d v="2012-10-02T00:00:00"/>
        <d v="2012-09-29T00:00:00"/>
        <d v="2012-09-26T00:00:00"/>
        <d v="2012-09-25T00:00:00"/>
        <d v="2012-09-19T00:00:00"/>
        <d v="2012-09-16T00:00:00"/>
        <d v="2012-09-12T00:00:00"/>
        <d v="2012-09-11T00:00:00"/>
        <d v="2012-09-10T00:00:00"/>
        <d v="2012-09-09T00:00:00"/>
        <d v="2012-09-08T00:00:00"/>
        <d v="2012-09-02T00:00:00"/>
        <d v="2012-08-14T00:00:00"/>
        <d v="2012-08-06T00:00:00"/>
        <d v="2012-07-29T00:00:00"/>
        <d v="2012-07-14T00:00:00"/>
        <d v="2012-07-07T00:00:00"/>
        <d v="2012-07-03T00:00:00"/>
        <d v="2012-07-02T00:00:00"/>
        <d v="2012-06-24T00:00:00"/>
        <d v="2012-06-23T00:00:00"/>
        <d v="2012-06-19T00:00:00"/>
        <d v="2012-06-12T00:00:00"/>
        <d v="2012-06-06T00:00:00"/>
        <d v="2012-06-04T00:00:00"/>
        <d v="2012-06-03T00:00:00"/>
        <d v="2012-05-30T00:00:00"/>
        <d v="2012-05-29T00:00:00"/>
        <d v="2012-05-19T00:00:00"/>
        <d v="2012-05-16T00:00:00"/>
        <d v="2012-05-12T00:00:00"/>
        <d v="2012-05-09T00:00:00"/>
        <d v="2012-05-08T00:00:00"/>
        <d v="2012-05-01T00:00:00"/>
        <d v="2012-04-30T00:00:00"/>
        <d v="2012-04-29T00:00:00"/>
        <d v="2012-04-28T00:00:00"/>
        <d v="2012-04-24T00:00:00"/>
        <d v="2012-04-22T00:00:00"/>
        <d v="2012-04-21T00:00:00"/>
        <d v="2012-04-18T00:00:00"/>
        <d v="2012-04-15T00:00:00"/>
        <d v="2012-04-09T00:00:00"/>
        <d v="2012-04-08T00:00:00"/>
        <d v="2012-04-07T00:00:00"/>
        <d v="2012-04-03T00:00:00"/>
        <d v="2012-03-31T00:00:00"/>
        <d v="2012-03-28T00:00:00"/>
        <d v="2012-03-26T00:00:00"/>
        <d v="2012-03-18T00:00:00"/>
        <d v="2012-03-14T00:00:00"/>
        <d v="2012-03-12T00:00:00"/>
        <d v="2012-03-11T00:00:00"/>
        <d v="2012-03-10T00:00:00"/>
        <d v="2012-03-07T00:00:00"/>
        <d v="2012-03-06T00:00:00"/>
        <d v="2012-03-05T00:00:00"/>
        <d v="2012-03-03T00:00:00"/>
        <d v="2012-02-29T00:00:00"/>
        <d v="2012-02-26T00:00:00"/>
        <d v="2012-02-25T00:00:00"/>
        <d v="2012-02-22T00:00:00"/>
        <d v="2012-02-21T00:00:00"/>
        <d v="2012-02-15T00:00:00"/>
        <d v="2012-02-14T00:00:00"/>
        <d v="2012-01-29T00:00:00"/>
        <d v="2012-01-28T00:00:00"/>
        <d v="2012-01-24T00:00:00"/>
        <d v="2012-01-23T00:00:00"/>
        <d v="2012-01-22T00:00:00"/>
        <d v="2012-01-21T00:00:00"/>
        <d v="2012-01-18T00:00:00"/>
        <d v="2012-01-17T00:00:00"/>
        <d v="2012-01-08T00:00:00"/>
        <d v="2012-01-07T00:00:00"/>
        <d v="2011-12-27T00:00:00"/>
        <d v="2011-12-25T00:00:00"/>
        <d v="2011-12-21T00:00:00"/>
        <d v="2011-12-20T00:00:00"/>
        <d v="2011-12-14T00:00:00"/>
        <d v="2011-12-13T00:00:00"/>
        <d v="2011-12-11T00:00:00"/>
        <d v="2011-12-10T00:00:00"/>
        <d v="2011-12-07T00:00:00"/>
        <d v="2011-12-06T00:00:00"/>
        <d v="2011-12-04T00:00:00"/>
        <d v="2011-12-03T00:00:00"/>
        <d v="2011-11-21T00:00:00"/>
        <d v="2011-11-15T00:00:00"/>
        <d v="2011-11-14T00:00:00"/>
        <d v="2011-11-02T00:00:00"/>
        <d v="2011-11-01T00:00:00"/>
        <d v="2011-10-31T00:00:00"/>
        <d v="2011-10-24T00:00:00"/>
        <d v="2011-10-23T00:00:00"/>
        <d v="2011-10-22T00:00:00"/>
        <d v="2011-10-19T00:00:00"/>
        <d v="2011-10-18T00:00:00"/>
        <d v="2011-10-12T00:00:00"/>
        <d v="2011-10-09T00:00:00"/>
        <d v="2011-10-03T00:00:00"/>
        <d v="2011-10-01T00:00:00"/>
        <d v="2011-09-26T00:00:00"/>
        <d v="2011-09-20T00:00:00"/>
        <d v="2011-09-17T00:00:00"/>
        <d v="2011-09-05T00:00:00"/>
        <d v="2011-08-23T00:00:00"/>
        <d v="2011-08-21T00:00:00"/>
        <d v="2011-08-15T00:00:00"/>
        <d v="2011-08-06T00:00:00"/>
        <d v="2011-08-01T00:00:00"/>
        <d v="2011-07-26T00:00:00"/>
        <d v="2011-07-20T00:00:00"/>
        <d v="2011-07-19T00:00:00"/>
        <d v="2011-07-17T00:00:00"/>
        <d v="2011-07-10T00:00:00"/>
        <d v="2011-07-09T00:00:00"/>
        <d v="2011-07-06T00:00:00"/>
        <d v="2011-06-27T00:00:00"/>
        <d v="2011-06-25T00:00:00"/>
        <d v="2011-06-21T00:00:00"/>
        <d v="2011-06-20T00:00:00"/>
        <d v="2011-06-15T00:00:00"/>
        <d v="2011-06-14T00:00:00"/>
        <d v="2011-06-12T00:00:00"/>
        <d v="2011-06-11T00:00:00"/>
        <d v="2011-06-07T00:00:00"/>
        <d v="2011-06-05T00:00:00"/>
        <d v="2011-06-04T00:00:00"/>
        <d v="2011-06-01T00:00:00"/>
        <d v="2011-05-31T00:00:00"/>
        <d v="2011-05-30T00:00:00"/>
        <d v="2011-04-15T00:00:00"/>
        <d v="2011-03-22T00:00:00"/>
        <d v="2011-03-08T00:00:00"/>
        <d v="2011-03-05T00:00:00"/>
        <d v="2011-02-09T00:00:00"/>
        <d v="2011-02-05T00:00:00"/>
        <d v="2011-01-29T00:00:00"/>
        <d v="2011-01-23T00:00:00"/>
        <d v="2011-01-12T00:00:00"/>
        <d v="2010-12-22T00:00:00"/>
        <d v="2010-12-20T00:00:00"/>
        <d v="2010-12-18T00:00:00"/>
        <d v="2010-12-12T00:00:00"/>
        <d v="2010-12-10T00:00:00"/>
        <d v="2010-12-05T00:00:00"/>
        <d v="2010-11-20T00:00:00"/>
        <d v="2010-11-10T00:00:00"/>
        <d v="2010-11-03T00:00:00"/>
        <d v="2010-10-18T00:00:00"/>
        <d v="2010-10-10T00:00:00"/>
        <d v="2010-10-05T00:00:00"/>
        <d v="2010-09-22T00:00:00"/>
        <d v="2010-09-08T00:00:00"/>
        <d v="2010-08-31T00:00:00"/>
        <d v="2010-08-30T00:00:00"/>
        <d v="2010-08-29T00:00:00"/>
        <d v="2010-08-11T00:00:00"/>
        <d v="2010-08-08T00:00:00"/>
        <d v="2010-07-14T00:00:00"/>
        <d v="2010-07-12T00:00:00"/>
        <d v="2010-07-05T00:00:00"/>
        <d v="2010-06-22T00:00:00"/>
        <d v="2010-06-20T00:00:00"/>
        <d v="2010-06-01T00:00:00"/>
        <d v="2010-05-22T00:00:00"/>
        <d v="2010-05-18T00:00:00"/>
        <d v="2010-05-08T00:00:00"/>
        <d v="2010-05-01T00:00:00"/>
        <d v="2010-04-27T00:00:00"/>
        <d v="2010-03-31T00:00:00"/>
        <d v="2010-03-30T00:00:00"/>
        <d v="2010-03-28T00:00:00"/>
        <d v="2010-03-14T00:00:00"/>
        <d v="2010-03-13T00:00:00"/>
        <d v="2010-03-09T00:00:00"/>
        <d v="2010-03-08T00:00:00"/>
        <d v="2010-03-05T00:00:00"/>
        <d v="2010-02-28T00:00:00"/>
        <d v="2010-02-23T00:00:00"/>
        <d v="2010-02-20T00:00:00"/>
        <d v="2010-02-15T00:00:00"/>
        <d v="2010-02-08T00:00:00"/>
        <d v="2010-02-07T00:00:00"/>
        <d v="2010-01-27T00:00:00"/>
        <d v="2010-01-25T00:00:00"/>
        <d v="2010-01-23T00:00:00"/>
        <d v="2010-01-20T00:00:00"/>
        <d v="2010-01-16T00:00:00"/>
        <d v="2009-12-08T00:00:00"/>
        <d v="2009-11-25T00:00:00"/>
        <d v="2009-11-18T00:00:00"/>
        <d v="2009-11-17T00:00:00"/>
        <d v="2009-11-15T00:00:00"/>
        <d v="2009-11-09T00:00:00"/>
        <d v="2009-11-02T00:00:00"/>
        <d v="2009-10-29T00:00:00"/>
        <d v="2009-10-24T00:00:00"/>
        <d v="2009-10-20T00:00:00"/>
        <d v="2009-10-11T00:00:00"/>
        <d v="2009-10-10T00:00:00"/>
        <d v="2009-10-06T00:00:00"/>
        <d v="2009-10-04T00:00:00"/>
        <d v="2009-09-29T00:00:00"/>
        <d v="2009-09-15T00:00:00"/>
        <d v="2009-09-14T00:00:00"/>
        <d v="2009-09-07T00:00:00"/>
        <d v="2009-09-01T00:00:00"/>
        <d v="2009-08-31T00:00:00"/>
        <d v="2009-08-30T00:00:00"/>
        <d v="2009-08-24T00:00:00"/>
        <d v="2009-08-12T00:00:00"/>
        <d v="2009-07-29T00:00:00"/>
        <d v="2009-07-18T00:00:00"/>
        <d v="2009-07-05T00:00:00"/>
        <d v="2009-07-04T00:00:00"/>
        <d v="2009-06-27T00:00:00"/>
        <d v="2009-06-10T00:00:00"/>
        <d v="2009-05-25T00:00:00"/>
        <d v="2009-05-18T00:00:00"/>
        <d v="2009-05-17T00:00:00"/>
        <d v="2009-05-16T00:00:00"/>
        <d v="2009-05-09T00:00:00"/>
        <d v="2009-05-05T00:00:00"/>
        <d v="2009-04-28T00:00:00"/>
        <d v="2009-04-24T00:00:00"/>
        <d v="2009-04-12T00:00:00"/>
        <d v="2009-04-08T00:00:00"/>
        <d v="2009-04-06T00:00:00"/>
        <d v="2009-03-24T00:00:00"/>
        <d v="2009-03-20T00:00:00"/>
        <d v="2009-03-14T00:00:00"/>
        <d v="2009-03-04T00:00:00"/>
        <d v="2009-03-03T00:00:00"/>
        <d v="2009-02-22T00:00:00"/>
        <d v="2009-02-21T00:00:00"/>
        <d v="2009-02-18T00:00:00"/>
        <d v="2009-02-15T00:00:00"/>
        <d v="2009-02-07T00:00:00"/>
        <d v="2009-02-04T00:00:00"/>
        <d v="2009-01-14T00:00:00"/>
        <d v="2009-01-11T00:00:00"/>
        <d v="2009-01-07T00:00:00"/>
        <d v="2009-01-03T00:00:00"/>
        <d v="2008-12-13T00:00:00"/>
        <d v="2008-12-07T00:00:00"/>
        <d v="2008-12-06T00:00:00"/>
        <d v="2008-12-03T00:00:00"/>
        <d v="2008-12-02T00:00:00"/>
        <d v="2008-11-23T00:00:00"/>
        <d v="2008-10-27T00:00:00"/>
        <d v="2008-10-22T00:00:00"/>
        <d v="2008-09-15T00:00:00"/>
        <d v="2008-09-13T00:00:00"/>
        <d v="2008-09-07T00:00:00"/>
        <d v="2008-09-01T00:00:00"/>
        <d v="2008-08-31T00:00:00"/>
        <d v="2008-07-29T00:00:00"/>
        <d v="2008-07-22T00:00:00"/>
        <d v="2008-07-09T00:00:00"/>
        <d v="2008-07-05T00:00:00"/>
        <d v="2008-06-18T00:00:00"/>
        <d v="2008-06-03T00:00:00"/>
        <d v="2008-05-30T00:00:00"/>
        <d v="2008-05-26T00:00:00"/>
        <d v="2008-05-18T00:00:00"/>
        <d v="2008-04-27T00:00:00"/>
        <d v="2008-04-07T00:00:00"/>
        <d v="2008-04-02T00:00:00"/>
        <d v="2008-03-16T00:00:00"/>
        <d v="2008-03-12T00:00:00"/>
        <d v="2008-01-30T00:00:00"/>
        <d v="2007-12-30T00:00:00"/>
        <d v="2007-12-08T00:00:00"/>
        <d v="2007-11-21T00:00:00"/>
        <d v="2007-11-18T00:00:00"/>
        <d v="2007-11-10T00:00:00"/>
        <d v="2007-11-07T00:00:00"/>
        <d v="2007-11-05T00:00:00"/>
        <d v="2007-10-31T00:00:00"/>
        <d v="2007-10-24T00:00:00"/>
        <d v="2007-09-27T00:00:00"/>
        <d v="2007-09-11T00:00:00"/>
        <d v="2007-08-28T00:00:00"/>
        <d v="2007-08-20T00:00:00"/>
        <d v="2007-08-15T00:00:00"/>
        <d v="2007-08-14T00:00:00"/>
        <d v="2007-08-06T00:00:00"/>
        <d v="2007-08-04T00:00:00"/>
        <d v="2007-07-31T00:00:00"/>
        <d v="2007-07-22T00:00:00"/>
        <d v="2007-07-16T00:00:00"/>
        <d v="2007-07-09T00:00:00"/>
        <d v="2007-06-03T00:00:00"/>
        <d v="2007-04-29T00:00:00"/>
        <d v="2007-04-14T00:00:00"/>
        <d v="2007-04-01T00:00:00"/>
        <d v="2007-03-28T00:00:00"/>
        <d v="2007-03-26T00:00:00"/>
        <d v="2007-03-24T00:00:00"/>
        <d v="2007-03-19T00:00:00"/>
        <d v="2007-03-12T00:00:00"/>
        <d v="2007-03-06T00:00:00"/>
        <d v="2007-03-04T00:00:00"/>
        <d v="2007-02-25T00:00:00"/>
        <d v="2007-02-05T00:00:00"/>
        <d v="2007-01-29T00:00:00"/>
        <d v="2007-01-27T00:00:00"/>
        <d v="2007-01-24T00:00:00"/>
        <d v="2007-01-17T00:00:00"/>
        <d v="2007-01-14T00:00:00"/>
        <d v="2007-01-12T00:00:00"/>
        <d v="2006-12-25T00:00:00"/>
        <d v="2006-11-25T00:00:00"/>
        <d v="2006-10-29T00:00:00"/>
        <d v="2006-10-16T00:00:00"/>
        <d v="2006-10-10T00:00:00"/>
        <d v="2006-10-07T00:00:00"/>
        <d v="2006-10-03T00:00:00"/>
        <d v="2006-09-23T00:00:00"/>
        <d v="2006-09-06T00:00:00"/>
        <d v="2006-08-28T00:00:00"/>
        <d v="2006-08-09T00:00:00"/>
        <d v="2006-08-02T00:00:00"/>
        <d v="2006-07-20T00:00:00"/>
        <d v="2006-07-01T00:00:00"/>
        <d v="2006-06-11T00:00:00"/>
        <d v="2006-06-05T00:00:00"/>
        <d v="2006-05-16T00:00:00"/>
        <d v="2006-04-26T00:00:00"/>
        <d v="2006-04-24T00:00:00"/>
        <d v="2006-03-26T00:00:00"/>
        <d v="2006-03-22T00:00:00"/>
        <d v="2006-03-19T00:00:00"/>
        <d v="2006-03-18T00:00:00"/>
        <d v="2006-03-13T00:00:00"/>
        <d v="2006-03-12T00:00:00"/>
        <d v="2006-03-08T00:00:00"/>
        <d v="2006-03-01T00:00:00"/>
        <d v="2006-02-25T00:00:00"/>
        <d v="2006-02-11T00:00:00"/>
        <d v="2006-01-30T00:00:00"/>
        <d v="2006-01-29T00:00:00"/>
        <d v="2006-01-25T00:00:00"/>
        <d v="2005-12-20T00:00:00"/>
        <d v="2005-12-07T00:00:00"/>
        <d v="2005-11-26T00:00:00"/>
        <d v="2005-10-31T00:00:00"/>
        <d v="2005-10-29T00:00:00"/>
        <d v="2005-10-19T00:00:00"/>
        <d v="2005-10-02T00:00:00"/>
        <d v="2005-09-27T00:00:00"/>
        <d v="2005-09-20T00:00:00"/>
        <d v="2005-09-13T00:00:00"/>
        <d v="2005-08-16T00:00:00"/>
        <d v="2005-07-31T00:00:00"/>
        <d v="2005-07-23T00:00:00"/>
        <d v="2005-07-18T00:00:00"/>
        <d v="2005-07-12T00:00:00"/>
        <d v="2005-07-10T00:00:00"/>
        <d v="2005-07-02T00:00:00"/>
        <d v="2005-07-01T00:00:00"/>
        <d v="2005-06-29T00:00:00"/>
        <d v="2005-06-27T00:00:00"/>
        <d v="2005-06-25T00:00:00"/>
        <d v="2005-05-28T00:00:00"/>
        <d v="2005-05-22T00:00:00"/>
        <d v="2005-05-21T00:00:00"/>
        <d v="2005-05-01T00:00:00"/>
        <d v="2005-04-25T00:00:00"/>
        <d v="2005-03-23T00:00:00"/>
        <d v="2005-03-22T00:00:00"/>
        <d v="2005-03-15T00:00:00"/>
        <d v="2005-03-05T00:00:00"/>
        <d v="2005-02-22T00:00:00"/>
        <d v="2005-02-19T00:00:00"/>
        <d v="2005-02-15T00:00:00"/>
        <d v="2005-02-14T00:00:00"/>
        <d v="2005-02-05T00:00:00"/>
        <d v="2004-12-28T00:00:00"/>
        <d v="2004-12-13T00:00:00"/>
        <d v="2004-12-12T00:00:00"/>
        <d v="2004-12-07T00:00:00"/>
        <d v="2004-11-23T00:00:00"/>
        <d v="2004-11-03T00:00:00"/>
        <d v="2004-10-27T00:00:00"/>
        <d v="2004-10-26T00:00:00"/>
        <d v="2004-09-15T00:00:00"/>
        <d v="2004-09-07T00:00:00"/>
        <d v="2004-09-05T00:00:00"/>
        <d v="2004-08-23T00:00:00"/>
        <d v="2004-08-21T00:00:00"/>
        <d v="2004-08-08T00:00:00"/>
        <d v="2004-07-19T00:00:00"/>
        <d v="2004-07-12T00:00:00"/>
        <d v="2004-07-06T00:00:00"/>
        <d v="2004-06-27T00:00:00"/>
        <d v="2004-06-26T00:00:00"/>
        <d v="2004-06-22T00:00:00"/>
        <d v="2004-06-09T00:00:00"/>
        <d v="2004-06-08T00:00:00"/>
        <d v="2004-06-06T00:00:00"/>
        <d v="2004-05-30T00:00:00"/>
        <d v="2004-05-26T00:00:00"/>
        <d v="2004-05-18T00:00:00"/>
        <d v="2004-05-11T00:00:00"/>
        <d v="2004-05-06T00:00:00"/>
        <d v="2004-05-05T00:00:00"/>
        <d v="2004-05-02T00:00:00"/>
        <d v="2004-05-01T00:00:00"/>
        <d v="2004-04-30T00:00:00"/>
        <d v="2004-04-27T00:00:00"/>
        <d v="2004-04-26T00:00:00"/>
        <d v="2004-04-24T00:00:00"/>
        <d v="2004-04-21T00:00:00"/>
        <d v="2004-04-20T00:00:00"/>
        <d v="2004-04-19T00:00:00"/>
        <d v="2004-04-18T00:00:00"/>
        <d v="2004-04-14T00:00:00"/>
        <d v="2004-04-12T00:00:00"/>
        <d v="2004-04-06T00:00:00"/>
        <d v="2004-03-31T00:00:00"/>
        <d v="2004-03-30T00:00:00"/>
        <d v="2004-03-20T00:00:00"/>
        <d v="2004-03-15T00:00:00"/>
        <d v="2004-03-02T00:00:00"/>
        <d v="2004-02-27T00:00:00"/>
        <d v="2004-02-18T00:00:00"/>
        <d v="2004-02-17T00:00:00"/>
        <d v="2004-02-11T00:00:00"/>
        <d v="2004-01-28T00:00:00"/>
        <d v="2004-01-25T00:00:00"/>
        <d v="2004-01-20T00:00:00"/>
        <d v="2004-01-19T00:00:00"/>
        <d v="2004-01-17T00:00:00"/>
        <d v="2004-01-11T00:00:00"/>
        <d v="2004-01-07T00:00:00"/>
        <d v="2003-12-24T00:00:00"/>
        <d v="2003-12-23T00:00:00"/>
        <d v="2003-12-20T00:00:00"/>
        <d v="2003-12-16T00:00:00"/>
        <d v="2003-12-15T00:00:00"/>
        <d v="2003-12-12T00:00:00"/>
        <d v="2003-12-11T00:00:00"/>
        <d v="2003-12-08T00:00:00"/>
        <d v="2003-12-07T00:00:00"/>
        <d v="2003-11-22T00:00:00"/>
        <d v="2003-11-19T00:00:00"/>
        <d v="2003-11-18T00:00:00"/>
        <d v="2003-11-16T00:00:00"/>
        <d v="2003-11-15T00:00:00"/>
        <d v="2003-11-12T00:00:00"/>
        <d v="2003-11-11T00:00:00"/>
        <d v="2003-11-10T00:00:00"/>
        <d v="2003-11-04T00:00:00"/>
        <d v="2003-11-03T00:00:00"/>
        <d v="2003-11-01T00:00:00"/>
        <d v="2003-10-28T00:00:00"/>
        <d v="2003-10-26T00:00:00"/>
        <d v="2003-04-18T00:00:00"/>
        <d v="2003-03-25T00:00:00"/>
        <d v="2003-01-07T00:00:00"/>
        <d v="2002-05-21T00:00:00"/>
        <m/>
      </sharedItems>
    </cacheField>
    <cacheField name="VALID_FROM" numFmtId="164">
      <sharedItems containsNonDate="0" containsDate="1" containsString="0" containsBlank="1" minDate="2003-02-08T00:00:00" maxDate="2026-01-01T00:00:00"/>
    </cacheField>
    <cacheField name="VALID_TO" numFmtId="164">
      <sharedItems containsNonDate="0" containsDate="1" containsString="0" containsBlank="1" minDate="2008-02-07T00:00:00" maxDate="2030-12-31T00:00:00"/>
    </cacheField>
    <cacheField name="LICENSE_STATUS" numFmtId="0">
      <sharedItems/>
    </cacheField>
    <cacheField name="LICENSE_STATUS_E" numFmtId="0">
      <sharedItems/>
    </cacheField>
    <cacheField name="LICENSE_STATUS_A" numFmtId="0">
      <sharedItems count="10">
        <s v="ساري الصلاحية"/>
        <s v="متوقف عن العمل"/>
        <s v="تم الغاء الترخيص"/>
        <s v="متأخر عن سداد الضريبة"/>
        <s v="نقل الترخيص"/>
        <s v="انتهاء الترخيص"/>
        <s v="متأخر عن تجديد الترخيص"/>
        <s v="تم رفض الطلب بسبب عدم دفع الرسوم"/>
        <s v="تم استبدال الترخيص"/>
        <s v="انتظار الدفع"/>
      </sharedItems>
    </cacheField>
    <cacheField name="CANCELLED_DATE" numFmtId="22">
      <sharedItems containsNonDate="0" containsDate="1" containsString="0" containsBlank="1" minDate="2010-10-02T00:00:00" maxDate="2025-12-24T08:57:17"/>
    </cacheField>
    <cacheField name="ACTIVITY" numFmtId="0">
      <sharedItems/>
    </cacheField>
    <cacheField name="ACTIVITY_A" numFmtId="0">
      <sharedItems count="19">
        <s v="انشطة وكالات السفر"/>
        <s v="النزل التراثية"/>
        <s v="النزل الخضراء"/>
        <s v="تنظيم الرحلات السياحية"/>
        <s v="بيوت الضيافة"/>
        <s v="الشقق الفندقية"/>
        <s v="الاستراحات"/>
        <s v="الفنادق"/>
        <s v="المخيمات السياحية"/>
        <s v="النقل السياحي الجوي"/>
        <s v="النقل السياحي"/>
        <s v="مركز ألعاب فنون التسلية"/>
        <s v="المطاعم العالمية"/>
        <s v="المقاهي"/>
        <s v="إدارة المنشأت الفندقية"/>
        <s v="مراكز الغوص والأنشطة البحرية"/>
        <s v="المطاعم السياحية"/>
        <s v="منتجعات"/>
        <s v="نظام إقتسام الوقت"/>
      </sharedItems>
    </cacheField>
    <cacheField name="ACTIVITY_E" numFmtId="0">
      <sharedItems count="19">
        <s v="Travel Agency"/>
        <s v="Heritage Guesthouses"/>
        <s v="Green Guesthouses"/>
        <s v="Organizing Tourist Trips"/>
        <s v="Guesthouses"/>
        <s v="Hotels Apartments"/>
        <s v="Motels"/>
        <s v="Hotels"/>
        <s v="Tourist Camps"/>
        <s v="Air Tourism Transport"/>
        <s v="Tourism Transport"/>
        <s v="Entertainments Centers"/>
        <s v="Franchise  Restaurants"/>
        <s v="Franchise  Cafes"/>
        <s v="Hotel Management Licenses"/>
        <s v="Diving Centers &amp; Sea Sports"/>
        <s v="Classified  Restaurants"/>
        <s v="Resorts"/>
        <s v="Time-Sharing"/>
      </sharedItems>
    </cacheField>
    <cacheField name="CLASSIFICATION" numFmtId="0">
      <sharedItems/>
    </cacheField>
    <cacheField name="CLASSIFICATION_A" numFmtId="0">
      <sharedItems count="41">
        <s v="انشطة وكالات السفر"/>
        <s v="النزل التراثية"/>
        <s v="النزل الخضراء"/>
        <s v="تنظيم الرحلات السياحية"/>
        <s v="بيوت الضيافة"/>
        <s v="شقق فندقية عادية"/>
        <s v="استراحة"/>
        <s v="فندق نجمة واحدة"/>
        <s v="مخيم سياحي عادي"/>
        <s v="النقل السياحي الجوي"/>
        <s v="فندق خمس نجوم"/>
        <s v="فندق أربع نجوم"/>
        <s v="شقق فندقية ممتازة"/>
        <s v="النقل السياحي البري"/>
        <s v="مخيم سياحي فاخر"/>
        <s v="فندق ثلاث نجوم"/>
        <s v="شقق فندقية فاخرة"/>
        <s v="فندق نجمتان"/>
        <s v="مكاتب السفر والسياحة"/>
        <s v="تنظيم رحلات سياحية"/>
        <s v="ألعاب تسلية"/>
        <s v="مصنف ضمن منشأة فندقية"/>
        <s v="المقاهي السياحية"/>
        <s v="إدارة المنشأت الفندقية نجمتين"/>
        <s v="تسيير قوارب سياحية وغوص ورياضات بحرية"/>
        <s v="تسير قوارب سياحية"/>
        <s v="تسيير القوارب السياحية والرياضات البحرية"/>
        <s v="المقاهي العالمية"/>
        <s v="الرياضات البحرية"/>
        <s v="مطعم مصنف"/>
        <s v="دراجات مائية"/>
        <s v="تسيير قوارب سياحية والغوص"/>
        <s v="مطاعم سياحية"/>
        <s v="نشاط الغوص"/>
        <s v="إدارة المنشأت الفندقية"/>
        <s v="إدارة المنشأت الفندقية-نجمة"/>
        <s v="إدارة المنشأت الفندقية-ثلاث نجوم"/>
        <s v="إدارة المنشأت الفندقية-خمس نجوم"/>
        <s v="المخيمات بالمواد الثابتة"/>
        <s v="تسويق منشأت إيوائية"/>
        <s v="منشأت إيوائية"/>
      </sharedItems>
    </cacheField>
    <cacheField name="CLASSIFICATION_E" numFmtId="0">
      <sharedItems/>
    </cacheField>
    <cacheField name="REGION" numFmtId="0">
      <sharedItems containsSemiMixedTypes="0" containsString="0" containsNumber="1" containsInteger="1" minValue="1" maxValue="14"/>
    </cacheField>
    <cacheField name="REGION_NAME_E" numFmtId="0">
      <sharedItems/>
    </cacheField>
    <cacheField name="REGION_NAME_A" numFmtId="0">
      <sharedItems count="11">
        <s v="شمال الشرقية"/>
        <s v="الداخلية"/>
        <s v="جنوب الباطنة"/>
        <s v="مسقط"/>
        <s v="الظاهرة"/>
        <s v="ظفار"/>
        <s v="جنوب الشرقية"/>
        <s v="شمال الباطنة"/>
        <s v="مسندم"/>
        <s v="البريمي"/>
        <s v="الوسطى"/>
      </sharedItems>
    </cacheField>
    <cacheField name="STATE" numFmtId="0">
      <sharedItems containsSemiMixedTypes="0" containsString="0" containsNumber="1" containsInteger="1" minValue="1" maxValue="13"/>
    </cacheField>
    <cacheField name="STATE_NAME_E" numFmtId="0">
      <sharedItems/>
    </cacheField>
    <cacheField name="STATE_NAME_A" numFmtId="0">
      <sharedItems/>
    </cacheField>
    <cacheField name="VILLAGE" numFmtId="0">
      <sharedItems containsSemiMixedTypes="0" containsString="0" containsNumber="1" containsInteger="1" minValue="1" maxValue="576"/>
    </cacheField>
    <cacheField name="VILLAGE_NAME_E" numFmtId="0">
      <sharedItems containsBlank="1"/>
    </cacheField>
    <cacheField name="VILLAGE_NAME_A" numFmtId="0">
      <sharedItems/>
    </cacheField>
    <cacheField name="NO_OF_ROOMS" numFmtId="0">
      <sharedItems containsString="0" containsBlank="1" containsNumber="1" containsInteger="1" minValue="0" maxValue="595"/>
    </cacheField>
    <cacheField name="ADDRESS" numFmtId="0">
      <sharedItems containsBlank="1"/>
    </cacheField>
    <cacheField name="PB_NO" numFmtId="0">
      <sharedItems containsBlank="1"/>
    </cacheField>
    <cacheField name="PC" numFmtId="0">
      <sharedItems containsBlank="1"/>
    </cacheField>
    <cacheField name="FAX" numFmtId="0">
      <sharedItems containsBlank="1"/>
    </cacheField>
    <cacheField name="EMAIL" numFmtId="0">
      <sharedItems containsBlank="1"/>
    </cacheField>
    <cacheField name="PHONE" numFmtId="0">
      <sharedItems containsBlank="1"/>
    </cacheField>
    <cacheField name="GPS_LATTITUDE" numFmtId="0">
      <sharedItems containsBlank="1"/>
    </cacheField>
    <cacheField name="GPS_LONGITUDE" numFmtId="0">
      <sharedItems containsBlank="1"/>
    </cacheField>
    <cacheField name="OWNER_NAME_E" numFmtId="0">
      <sharedItems containsBlank="1" longText="1"/>
    </cacheField>
    <cacheField name="OWNER_NAME_A" numFmtId="0">
      <sharedItems containsBlank="1" longText="1"/>
    </cacheField>
    <cacheField name="OWNER_EMAIL" numFmtId="0">
      <sharedItems containsBlank="1"/>
    </cacheField>
    <cacheField name="OWNER_PHONE_NO" numFmtId="0">
      <sharedItems containsBlank="1"/>
    </cacheField>
    <cacheField name="CR_CONTACT_NAME_E" numFmtId="0">
      <sharedItems containsBlank="1" longText="1"/>
    </cacheField>
    <cacheField name="CR_CONTACT_NAME_A" numFmtId="0">
      <sharedItems containsBlank="1" longText="1"/>
    </cacheField>
    <cacheField name="CR_CONTACT_EMAIL" numFmtId="0">
      <sharedItems containsBlank="1" longText="1"/>
    </cacheField>
    <cacheField name="CR_CONTACT_PHONE_NO" numFmtId="0">
      <sharedItems containsBlank="1"/>
    </cacheField>
    <cacheField name="LIC_CONTACT_NAME_E" numFmtId="0">
      <sharedItems containsBlank="1" longText="1"/>
    </cacheField>
    <cacheField name="LIC_CONTACT_NAME_A" numFmtId="0">
      <sharedItems containsBlank="1" longText="1"/>
    </cacheField>
    <cacheField name="LIC_CONTACT_EMAIL" numFmtId="0">
      <sharedItems containsBlank="1"/>
    </cacheField>
    <cacheField name="LIC_CONTACT_PHONE_NO" numFmtId="0">
      <sharedItems containsBlank="1"/>
    </cacheField>
    <cacheField name="MANAGER_NAME_E" numFmtId="0">
      <sharedItems containsBlank="1"/>
    </cacheField>
    <cacheField name="MANAGER_NAME_A" numFmtId="0">
      <sharedItems containsBlank="1"/>
    </cacheField>
    <cacheField name="MANAGER_MOBILE_NO" numFmtId="0">
      <sharedItems containsBlank="1"/>
    </cacheField>
    <cacheField name="MANAGER_EMAIL" numFmtId="0">
      <sharedItems containsBlank="1"/>
    </cacheField>
    <cacheField name="CR_NAME_E" numFmtId="0">
      <sharedItems/>
    </cacheField>
    <cacheField name="CR_NAME_A" numFmtId="0">
      <sharedItems/>
    </cacheField>
    <cacheField name="ISSUE_DATE_CHAR" numFmtId="0">
      <sharedItems containsBlank="1"/>
    </cacheField>
    <cacheField name="VALID_FROM_CHAR" numFmtId="0">
      <sharedItems containsBlank="1"/>
    </cacheField>
    <cacheField name="VALID_TO_CHAR" numFmtId="0">
      <sharedItems containsBlank="1"/>
    </cacheField>
    <cacheField name="CONSTRUCTION_APP_NO" numFmtId="0">
      <sharedItems containsBlank="1"/>
    </cacheField>
    <cacheField name="MOCI_LIC_STATUS" numFmtId="0">
      <sharedItems containsBlank="1"/>
    </cacheField>
    <cacheField name="MOCI_LIC_STATUS_CHECKED_ON" numFmtId="22">
      <sharedItems containsNonDate="0" containsDate="1" containsString="0" containsBlank="1" minDate="2025-12-04T00:00:00" maxDate="2025-12-05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210">
  <r>
    <s v="1227890"/>
    <n v="10208"/>
    <s v="خ م ا ج/س/278/1/2025"/>
    <s v="L3514932"/>
    <s v="46496195"/>
    <s v="1"/>
    <s v="المصباح المنير الحديث للتجارة"/>
    <s v="المصباح المنير الحديث للتجارة"/>
    <s v="2"/>
    <s v="المنشأت السياحية"/>
    <s v="Tourism Establishments"/>
    <x v="0"/>
    <d v="2025-12-31T00:00:00"/>
    <d v="2027-12-30T00:00:00"/>
    <s v="TLCSTATSA"/>
    <s v="License Active"/>
    <x v="0"/>
    <m/>
    <s v="11"/>
    <x v="0"/>
    <x v="0"/>
    <s v="26"/>
    <x v="0"/>
    <s v="Travel Agency"/>
    <n v="13"/>
    <s v="Ash Sharqiyah North"/>
    <x v="0"/>
    <n v="8"/>
    <s v="Al Mudhaibi"/>
    <s v="المضيبي"/>
    <n v="277"/>
    <m/>
    <s v="المضيبي"/>
    <m/>
    <m/>
    <m/>
    <m/>
    <m/>
    <s v="Ibrahim.AL-habsi@moe.om"/>
    <s v="96899410622"/>
    <m/>
    <m/>
    <s v="KHALSA AHMED SALEH AHMED  AL HABSI"/>
    <s v="خالصه أحمد صالح أحمد الحبسية"/>
    <m/>
    <m/>
    <s v="IBRAHIM MOHAMED HARIB HAMOOD  AL HABSI_x000a_KHALSA AHMED SALEH AHMED  AL HABSI"/>
    <s v="إبراهيم محمد حارب حمود الحبسي_x000a_خالصه أحمد صالح أحمد الحبسية"/>
    <m/>
    <m/>
    <s v="IBRAHIM MOHAMED HARIB HAMOOD  AL HABSI_x000a_KHALSA AHMED SALEH AHMED  AL HABSI"/>
    <s v="إبراهيم محمد حارب حمود الحبسي_x000a_خالصه أحمد صالح أحمد الحبسية"/>
    <m/>
    <m/>
    <m/>
    <m/>
    <m/>
    <m/>
    <s v="المصباح المنير الحديث للتجارة"/>
    <s v="المصباح المنير الحديث للتجارة"/>
    <s v="31/12/2025"/>
    <s v="31/12/2025"/>
    <s v="30/12/2027"/>
    <m/>
    <m/>
    <m/>
  </r>
  <r>
    <s v="1412147"/>
    <n v="10209"/>
    <s v="خ م ا ج/س/279/1/2025"/>
    <s v="L3434805"/>
    <s v="46474231"/>
    <s v="1"/>
    <s v="Abdul Malik bin Said Al Rawahi Trading"/>
    <s v="عبدالملك بن سعيد الرواحي للتجارة"/>
    <s v="2"/>
    <s v="المنشأت السياحية"/>
    <s v="Tourism Establishments"/>
    <x v="0"/>
    <d v="2025-12-31T00:00:00"/>
    <d v="2027-12-30T00:00:00"/>
    <s v="TLCSTATSA"/>
    <s v="License Active"/>
    <x v="0"/>
    <m/>
    <s v="11"/>
    <x v="0"/>
    <x v="0"/>
    <s v="26"/>
    <x v="0"/>
    <s v="Travel Agency"/>
    <n v="4"/>
    <s v="Ad Dakhliyah"/>
    <x v="1"/>
    <n v="8"/>
    <s v="Bidbid"/>
    <s v="بدبد"/>
    <n v="5"/>
    <s v="Saeeh Almayden"/>
    <s v="سيح المعيدن"/>
    <m/>
    <m/>
    <m/>
    <m/>
    <m/>
    <s v="BRONZEDAWNBROJECTS@GMAIL.COM"/>
    <s v="96894487443"/>
    <m/>
    <m/>
    <s v="ABDULMALIK SAID HAMAD HAMOOD AL RAWAHI"/>
    <s v="عبدالملك سعيد حمد حمود الرواحي"/>
    <m/>
    <m/>
    <s v="ABDULMALIK SAID HAMAD HAMOOD AL RAWAHI"/>
    <s v="عبدالملك سعيد حمد حمود الرواحي"/>
    <m/>
    <m/>
    <s v="ABDULMALIK SAID HAMAD HAMOOD AL RAWAHI"/>
    <s v="عبدالملك سعيد حمد حمود الرواحي"/>
    <m/>
    <m/>
    <m/>
    <m/>
    <m/>
    <m/>
    <s v="Abdul Malik bin Said Al Rawahi Trading"/>
    <s v="عبدالملك بن سعيد الرواحي للتجارة"/>
    <s v="31/12/2025"/>
    <s v="31/12/2025"/>
    <s v="30/12/2027"/>
    <m/>
    <m/>
    <m/>
  </r>
  <r>
    <s v="1017709"/>
    <n v="10210"/>
    <s v="خ م ا ج/ن ت/7/2025"/>
    <s v="L3483269"/>
    <s v="46487787"/>
    <s v="1"/>
    <s v="ماسة العين للتجارة"/>
    <s v="ماسة العين للتجارة"/>
    <s v="1"/>
    <s v="المنشأت الإيوائية"/>
    <s v="Accommodations Establishment"/>
    <x v="0"/>
    <d v="2025-12-31T00:00:00"/>
    <d v="2030-12-30T00:00:00"/>
    <s v="TLCSTATSA"/>
    <s v="License Active"/>
    <x v="0"/>
    <m/>
    <s v="6"/>
    <x v="1"/>
    <x v="1"/>
    <s v="50"/>
    <x v="1"/>
    <s v="Heritage Guest House"/>
    <n v="4"/>
    <s v="Ad Dakhliyah"/>
    <x v="1"/>
    <n v="1"/>
    <s v="Nizwa"/>
    <s v="نزوى"/>
    <n v="180"/>
    <s v="Alaquar"/>
    <s v="العقر"/>
    <n v="4"/>
    <m/>
    <m/>
    <m/>
    <m/>
    <m/>
    <s v="96899848481"/>
    <m/>
    <m/>
    <s v="KHALID SULAIMAN KHALFAN AMBU SAIDI"/>
    <s v="خالد سليمان خلفان أمبوسعيدي"/>
    <m/>
    <m/>
    <s v="KHALID SULAIMAN KHALFAN AMBU SAIDI"/>
    <s v="خالد سليمان خلفان أمبوسعيدي"/>
    <m/>
    <m/>
    <m/>
    <m/>
    <m/>
    <m/>
    <m/>
    <m/>
    <m/>
    <m/>
    <s v="ماسة العين للتجارة"/>
    <s v="ماسة العين للتجارة"/>
    <s v="31/12/2025"/>
    <s v="31/12/2025"/>
    <s v="30/12/2030"/>
    <s v="25006207"/>
    <m/>
    <m/>
  </r>
  <r>
    <s v="1081864"/>
    <n v="10211"/>
    <s v="خ م ا ج/ن خ/70/2025"/>
    <s v="L3512758"/>
    <s v="46495658"/>
    <s v="1"/>
    <s v="tanoof al fanya al shmala"/>
    <s v="تنوف الفنية الشاملة"/>
    <s v="1"/>
    <s v="المنشأت الإيوائية"/>
    <s v="Accommodations Establishment"/>
    <x v="0"/>
    <d v="2025-12-31T00:00:00"/>
    <d v="2030-12-30T00:00:00"/>
    <s v="TLCSTATSA"/>
    <s v="License Active"/>
    <x v="0"/>
    <m/>
    <s v="20"/>
    <x v="2"/>
    <x v="2"/>
    <s v="53"/>
    <x v="2"/>
    <s v="Green Guest House"/>
    <n v="4"/>
    <s v="Ad Dakhliyah"/>
    <x v="1"/>
    <n v="1"/>
    <s v="Nizwa"/>
    <s v="نزوى"/>
    <n v="14"/>
    <s v="Ntuf"/>
    <s v="تنوف"/>
    <n v="3"/>
    <m/>
    <m/>
    <m/>
    <m/>
    <m/>
    <s v="96899434213"/>
    <m/>
    <m/>
    <s v="MOHAMMED NASSER MOHAMMED AL-RIYAMI"/>
    <s v="محمد ناصر محمد الريامي"/>
    <m/>
    <m/>
    <s v="MOHAMMED NASSER MOHAMMED ALRIYAMI_x000a_AHMED MOHAMMED NASSER ALRIYAMI"/>
    <s v="محمد ناصر محمد الريامي_x000a_أحمد محمد ناصر الريامي"/>
    <m/>
    <m/>
    <m/>
    <m/>
    <m/>
    <m/>
    <m/>
    <m/>
    <m/>
    <m/>
    <s v="tanoof al fanya al shmala"/>
    <s v="تنوف الفنية الشاملة"/>
    <s v="31/12/2025"/>
    <s v="31/12/2025"/>
    <s v="30/12/2030"/>
    <s v="24005462"/>
    <m/>
    <m/>
  </r>
  <r>
    <s v="1626429"/>
    <n v="10207"/>
    <s v="خ م ا ج/س ي/411/1/2025"/>
    <s v="L3514203"/>
    <s v="46496016"/>
    <s v="1"/>
    <s v="رحلة التجارة العالميه"/>
    <s v="رحلة التجارة العالميه"/>
    <s v="2"/>
    <s v="المنشأت السياحية"/>
    <s v="Tourism Establishments"/>
    <x v="0"/>
    <d v="2025-12-31T00:00:00"/>
    <d v="2027-12-30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20"/>
    <s v="Hi Asam"/>
    <s v="حي عاصم"/>
    <m/>
    <m/>
    <m/>
    <m/>
    <m/>
    <s v="omanfarsi48@gmail.com"/>
    <m/>
    <m/>
    <m/>
    <s v="EHSAN ABBASI_x000a_AMIR MASOUD LAVAFAN_x000a_MOHAMMAD ABBASI"/>
    <s v="إحسان عباسي_x000a_أمير مسعود لوفافان_x000a_محمد عباسي"/>
    <m/>
    <m/>
    <s v="EHSAN ABBASI_x000a_MOHAMMAD ABBASI_x000a_JASIM AHMED ABDULLAH AL SHEHHI_x000a_AMIR MASOUD LAVAFAN"/>
    <s v="إحسان عباسي_x000a_محمد عباسي_x000a_جاسم أحمد عبدالله الشحي_x000a_أمير مسعود لوفافان"/>
    <m/>
    <m/>
    <s v="JASIM AHMED ABDULLAH AL SHEHHI"/>
    <s v="جاسم أحمد عبدالله الشحي"/>
    <m/>
    <m/>
    <m/>
    <m/>
    <m/>
    <m/>
    <s v="رحلة التجارة العالميه"/>
    <s v="رحلة التجارة العالميه"/>
    <s v="31/12/2025"/>
    <s v="31/12/2025"/>
    <s v="30/12/2027"/>
    <m/>
    <m/>
    <m/>
  </r>
  <r>
    <s v="1585060"/>
    <n v="10206"/>
    <s v="خ م ا ج/س/277/1/2025"/>
    <s v="L3513329"/>
    <s v="46482060"/>
    <s v="1"/>
    <s v="مشاريع افتخار علي للتجاره والاعمال"/>
    <s v="مشاريع افتخار علي للتجاره والاعمال"/>
    <s v="2"/>
    <s v="المنشأت السياحية"/>
    <s v="Tourism Establishments"/>
    <x v="1"/>
    <d v="2025-12-30T00:00:00"/>
    <d v="2027-12-29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s v="sxz20856@gmail.com"/>
    <s v="96893244983"/>
    <m/>
    <m/>
    <s v="IFTIKHAR ALI AHMED AL RABEI"/>
    <s v="افتخار علي احمد الربيعية"/>
    <m/>
    <m/>
    <s v="IFTIKHAR ALI AHMED AL RABEI"/>
    <s v="افتخار علي احمد الربيعية"/>
    <m/>
    <m/>
    <s v="IFTIKHAR ALI AHMED AL RABEI"/>
    <s v="افتخار علي احمد الربيعية"/>
    <m/>
    <m/>
    <m/>
    <m/>
    <m/>
    <m/>
    <s v="مشاريع افتخار علي للتجاره والاعمال"/>
    <s v="مشاريع افتخار علي للتجاره والاعمال"/>
    <s v="30/12/2025"/>
    <s v="30/12/2025"/>
    <s v="29/12/2027"/>
    <m/>
    <m/>
    <m/>
  </r>
  <r>
    <s v="1637171"/>
    <n v="10205"/>
    <s v="خ م ا ج/س/276/1/2025"/>
    <s v="L3512873"/>
    <s v="46495680"/>
    <s v="1"/>
    <s v="ALSHAHBA HORIZONS BUSINESS"/>
    <s v="آفاق الشهباء للأعمال"/>
    <s v="2"/>
    <s v="المنشأت السياحية"/>
    <s v="Tourism Establishments"/>
    <x v="1"/>
    <d v="2025-12-30T00:00:00"/>
    <d v="2027-12-29T00:00:00"/>
    <s v="TLCSTATSA"/>
    <s v="License Active"/>
    <x v="0"/>
    <m/>
    <s v="11"/>
    <x v="0"/>
    <x v="0"/>
    <s v="26"/>
    <x v="0"/>
    <s v="Travel Agency"/>
    <n v="9"/>
    <s v="Muscat"/>
    <x v="3"/>
    <n v="4"/>
    <s v="Muscat"/>
    <s v="مسقط"/>
    <n v="6"/>
    <s v="Muscat"/>
    <s v="مسقط"/>
    <m/>
    <m/>
    <m/>
    <m/>
    <m/>
    <m/>
    <s v="96894498726"/>
    <m/>
    <m/>
    <s v="ALSHAHBA GHALIB KHAMIS AL DARWISHI_x000a_MOHAMMED KHALID HAMED AL-BARWANI"/>
    <s v="الشهباء غالب خميس الدروشية_x000a_محمد خالد حمد البرواني"/>
    <m/>
    <m/>
    <s v="MOHAMMED KHALID HAMED ALBARWANI_x000a_ALSHAHBA GHALIB KHAMIS AL DARWISHI"/>
    <s v="محمد خالد حمد البرواني_x000a_الشهباء غالب خميس الدروشية"/>
    <m/>
    <m/>
    <s v="MOHAMMED KHALID HAMED ALBARWANI_x000a_ALSHAHBA GHALIB KHAMIS AL DARWISHI"/>
    <s v="محمد خالد حمد البرواني_x000a_الشهباء غالب خميس الدروشية"/>
    <m/>
    <m/>
    <m/>
    <m/>
    <m/>
    <m/>
    <s v="ALSHAHBA HORIZONS BUSINESS"/>
    <s v="آفاق الشهباء للأعمال"/>
    <s v="30/12/2025"/>
    <s v="30/12/2025"/>
    <s v="29/12/2027"/>
    <m/>
    <m/>
    <m/>
  </r>
  <r>
    <s v="1602932"/>
    <n v="10201"/>
    <s v="خ م ا ج/س ي/409/1/2025"/>
    <s v="L3512405"/>
    <s v="46495554"/>
    <s v="1"/>
    <s v="Mhanna General Trading"/>
    <s v="مهنا للتجارة العامة"/>
    <s v="2"/>
    <s v="المنشأت السياحية"/>
    <s v="Tourism Establishments"/>
    <x v="1"/>
    <d v="2025-12-30T00:00:00"/>
    <d v="2027-12-29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20"/>
    <s v="Hi Asam"/>
    <s v="حي عاصم"/>
    <m/>
    <m/>
    <m/>
    <m/>
    <m/>
    <s v="faisalxmx@hotmail.com"/>
    <s v="96877454127"/>
    <m/>
    <m/>
    <s v="FAISAL MOHAMMED FAISAL MUHANNA"/>
    <s v="فيصل محمد فيصل مهنا"/>
    <m/>
    <m/>
    <s v="SULTAN MOHAMMED SULTAN AL HARTHI_x000a_FAISAL MOHAMMED FAISAL MUHANNA"/>
    <s v="سلطان محمد سلطان الحارثي_x000a_فيصل محمد فيصل مهنا"/>
    <m/>
    <m/>
    <s v="FAISAL MOHAMMED FAISAL MUHANNA_x000a_SULTAN MOHAMMED SULTAN AL HARTHI"/>
    <s v="فيصل محمد فيصل مهنا_x000a_سلطان محمد سلطان الحارثي"/>
    <m/>
    <m/>
    <m/>
    <m/>
    <m/>
    <m/>
    <s v="Mhanna General Trading"/>
    <s v="مهنا للتجارة العامة"/>
    <s v="30/12/2025"/>
    <s v="30/12/2025"/>
    <s v="29/12/2027"/>
    <m/>
    <m/>
    <m/>
  </r>
  <r>
    <s v="1709810"/>
    <n v="10202"/>
    <s v="خ م ا ج/س/275/1/2025"/>
    <s v="L3511932"/>
    <s v="46495444"/>
    <s v="1"/>
    <s v="مشاريع التاج البلوري"/>
    <s v="مشاريع التاج البلوري"/>
    <s v="2"/>
    <s v="المنشأت السياحية"/>
    <s v="Tourism Establishments"/>
    <x v="1"/>
    <d v="2025-12-30T00:00:00"/>
    <d v="2027-12-29T00:00:00"/>
    <s v="TLCSTATSA"/>
    <s v="License Active"/>
    <x v="0"/>
    <m/>
    <s v="11"/>
    <x v="0"/>
    <x v="0"/>
    <s v="26"/>
    <x v="0"/>
    <s v="Travel Agency"/>
    <n v="9"/>
    <s v="Muscat"/>
    <x v="3"/>
    <n v="3"/>
    <s v="Al Amarat"/>
    <s v="العامرات"/>
    <n v="10"/>
    <s v="Sih Aldhabi"/>
    <s v=" سيح الضبي"/>
    <m/>
    <m/>
    <m/>
    <m/>
    <m/>
    <s v="majeedalbulishi23@gmail.com"/>
    <s v="96899045721"/>
    <m/>
    <m/>
    <s v="SHAH JAHAN MONTU MIAH_x000a_ABDUL MAJEED SHAH REDHA HASAN AL BULUSHI"/>
    <s v="شهاه جهان مونتو مياه_x000a_عبدالمجيد شاه رضا حسن البلوشي"/>
    <m/>
    <s v="99040799_x000a_99045721"/>
    <s v="ABDUL MAJEED SHAH REDHA HASAN AL BULUSHI_x000a_SHAH JAHAN MONTU MIAH"/>
    <s v="عبدالمجيد شاه رضا حسن البلوشي_x000a_شهاه جهان مونتو مياه"/>
    <m/>
    <m/>
    <s v="ABDUL MAJEED SHAH REDHA HASAN AL BULUSHI_x000a_SHAH JAHAN MONTU MIAH"/>
    <s v="عبدالمجيد شاه رضا حسن البلوشي_x000a_شهاه جهان مونتو مياه"/>
    <m/>
    <m/>
    <m/>
    <m/>
    <m/>
    <m/>
    <s v="مشاريع التاج البلوري"/>
    <s v="مشاريع التاج البلوري"/>
    <s v="30/12/2025"/>
    <s v="30/12/2025"/>
    <s v="29/12/2027"/>
    <m/>
    <m/>
    <m/>
  </r>
  <r>
    <s v="1636747"/>
    <n v="10204"/>
    <s v="خ م ا ج/س ي/410/1/2025"/>
    <s v="L3512146"/>
    <s v="46495491"/>
    <s v="1"/>
    <s v="Alfanar Tours &amp; Investment"/>
    <s v="الفنار للسياحة والاستثمار"/>
    <s v="2"/>
    <s v="المنشأت السياحية"/>
    <s v="Tourism Establishments"/>
    <x v="1"/>
    <d v="2025-12-30T00:00:00"/>
    <d v="2027-12-29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m/>
    <s v="96895927825"/>
    <m/>
    <m/>
    <s v="HESHAM MOHAMED ZAKY MASOUD IBRAHIM"/>
    <s v="هشام محمد زكي مسعود ابراهيم"/>
    <m/>
    <m/>
    <s v="HESHAM MOHAMED ZAKY MASOUD IBRAHIM"/>
    <s v="هشام محمد زكي مسعود ابراهيم"/>
    <m/>
    <m/>
    <s v="HESHAM MOHAMED ZAKY MASOUD IBRAHIM"/>
    <s v="هشام محمد زكي مسعود ابراهيم"/>
    <m/>
    <m/>
    <m/>
    <m/>
    <m/>
    <m/>
    <s v="Alfanar Tours &amp; Investment"/>
    <s v="الفنار للسياحة والاستثمار"/>
    <s v="30/12/2025"/>
    <s v="30/12/2025"/>
    <s v="29/12/2027"/>
    <m/>
    <m/>
    <m/>
  </r>
  <r>
    <s v="1107901"/>
    <n v="10200"/>
    <s v="خ م ا ج/ن ت/6/2025"/>
    <s v="L3475345"/>
    <s v="46485671"/>
    <s v="1"/>
    <s v="مشاريع رواسي المجد الحديثة"/>
    <s v="مشاريع رواسي المجد الحديثة"/>
    <s v="1"/>
    <s v="المنشأت الإيوائية"/>
    <s v="Accommodations Establishment"/>
    <x v="1"/>
    <d v="2025-12-30T00:00:00"/>
    <d v="2030-12-29T00:00:00"/>
    <s v="TLCSTATSA"/>
    <s v="License Active"/>
    <x v="0"/>
    <m/>
    <s v="6"/>
    <x v="1"/>
    <x v="1"/>
    <s v="50"/>
    <x v="1"/>
    <s v="Heritage Guest House"/>
    <n v="4"/>
    <s v="Ad Dakhliyah"/>
    <x v="1"/>
    <n v="1"/>
    <s v="Nizwa"/>
    <s v="نزوى"/>
    <n v="180"/>
    <s v="Alaquar"/>
    <s v="العقر"/>
    <n v="3"/>
    <m/>
    <m/>
    <m/>
    <m/>
    <s v="yy.altiwani@gmail.com"/>
    <s v="96899004950"/>
    <m/>
    <m/>
    <s v="BADAR SAIF SHAMIS AL SAIFI"/>
    <s v="بدر سيف شامس السيفي"/>
    <m/>
    <m/>
    <s v="BADAR SAIF SHAMIS AL SAIFI"/>
    <s v="بدر سيف شامس السيفي"/>
    <m/>
    <m/>
    <m/>
    <m/>
    <m/>
    <m/>
    <m/>
    <m/>
    <m/>
    <m/>
    <s v="مشاريع رواسي المجد الحديثة"/>
    <s v="مشاريع رواسي المجد الحديثة"/>
    <s v="30/12/2025"/>
    <s v="30/12/2025"/>
    <s v="29/12/2030"/>
    <s v="25006419"/>
    <m/>
    <m/>
  </r>
  <r>
    <s v="1632592"/>
    <n v="10203"/>
    <s v="خ م ا ج/ب ض/312/2025"/>
    <s v="L3465637"/>
    <s v="46482974"/>
    <s v="1"/>
    <s v="جلسة ود لبيوت الضيافة"/>
    <s v="جلسة ود لبيوت الضيافة"/>
    <s v="1"/>
    <s v="المنشأت الإيوائية"/>
    <s v="Accommodations Establishment"/>
    <x v="1"/>
    <d v="2025-12-30T00:00:00"/>
    <d v="2030-12-29T00:00:00"/>
    <s v="TLCSTATSA"/>
    <s v="License Active"/>
    <x v="0"/>
    <m/>
    <s v="19"/>
    <x v="4"/>
    <x v="4"/>
    <s v="52"/>
    <x v="4"/>
    <s v="Guest House"/>
    <n v="5"/>
    <s v="Adh Dhahirah"/>
    <x v="4"/>
    <n v="1"/>
    <s v="Ibri"/>
    <s v="عبري"/>
    <n v="172"/>
    <s v="Al Jibayyah (South)"/>
    <s v="الجبية (جنوب)"/>
    <n v="2"/>
    <m/>
    <m/>
    <m/>
    <m/>
    <m/>
    <s v="96896488887"/>
    <m/>
    <m/>
    <s v="MOHAMMED SALIM SULAIMAN AL KALBANI"/>
    <s v="محمد سالم سليمان الكلباني"/>
    <m/>
    <m/>
    <s v="MOHAMMED SALIM SULAIMAN AL KALBANI"/>
    <s v="محمد سالم سليمان الكلباني"/>
    <m/>
    <m/>
    <m/>
    <m/>
    <m/>
    <m/>
    <m/>
    <m/>
    <m/>
    <m/>
    <s v="جلسة ود لبيوت الضيافة"/>
    <s v="جلسة ود لبيوت الضيافة"/>
    <s v="30/12/2025"/>
    <s v="30/12/2025"/>
    <s v="29/12/2030"/>
    <s v="25006602"/>
    <m/>
    <m/>
  </r>
  <r>
    <s v="1298860"/>
    <n v="10197"/>
    <s v="خ م ا ج/س ي/408/1/2025"/>
    <s v="L3509694"/>
    <s v="46494854"/>
    <s v="1"/>
    <s v="بندر الخيران للتجاره"/>
    <s v="بندر الخيران للتجاره"/>
    <s v="2"/>
    <s v="المنشأت السياحية"/>
    <s v="Tourism Establishments"/>
    <x v="2"/>
    <d v="2025-12-29T00:00:00"/>
    <d v="2027-12-28T00:00:00"/>
    <s v="TLCSTATSA"/>
    <s v="License Active"/>
    <x v="0"/>
    <m/>
    <s v="24"/>
    <x v="3"/>
    <x v="3"/>
    <s v="69"/>
    <x v="3"/>
    <s v="Organizing Tourist Trips"/>
    <n v="9"/>
    <s v="Muscat"/>
    <x v="3"/>
    <n v="3"/>
    <s v="Al Amarat"/>
    <s v="العامرات"/>
    <n v="90"/>
    <m/>
    <s v="الشعبيه"/>
    <m/>
    <m/>
    <m/>
    <m/>
    <m/>
    <m/>
    <s v="96899363933"/>
    <m/>
    <m/>
    <s v="ALI RASHID SAUD AL HASANI"/>
    <s v="علي راشد سعود الحسني"/>
    <m/>
    <m/>
    <s v="ALI RASHID SAUD AL HASANI_x000a_ASAAD SAUD ABDULLAH AL HASANI"/>
    <s v="علي راشد سعود الحسني_x000a_أسعد سعود عبدالله الحسني"/>
    <m/>
    <m/>
    <s v="ASAAD SAUD ABDULLAH AL HASANI_x000a_ALI RASHID SAUD AL HASANI"/>
    <s v="أسعد سعود عبدالله الحسني_x000a_علي راشد سعود الحسني"/>
    <m/>
    <m/>
    <m/>
    <m/>
    <m/>
    <m/>
    <s v="بندر الخيران للتجاره"/>
    <s v="بندر الخيران للتجاره"/>
    <s v="29/12/2025"/>
    <s v="29/12/2025"/>
    <s v="28/12/2027"/>
    <m/>
    <m/>
    <m/>
  </r>
  <r>
    <s v="1208684"/>
    <n v="10198"/>
    <s v="خ م ا ج/س/273/1/2025"/>
    <s v="L3497914"/>
    <s v="46491728"/>
    <s v="1"/>
    <s v="الورد البلدي للازياء والعطور"/>
    <s v="الورد البلدي للازياء والعطور"/>
    <s v="2"/>
    <s v="المنشأت السياحية"/>
    <s v="Tourism Establishments"/>
    <x v="2"/>
    <d v="2025-12-29T00:00:00"/>
    <d v="2027-12-28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m/>
    <m/>
    <s v="rafd1623@hotmail.com"/>
    <s v="96898044225"/>
    <m/>
    <m/>
    <s v="RAFED AHMED OMAR GHAFL AL SHAHRI"/>
    <s v="رافد احمد عمر غفل الشحري"/>
    <m/>
    <m/>
    <s v="RAFED AHMED OMAR GHAFL AL SHAHRI"/>
    <s v="رافد احمد عمر غفل الشحري"/>
    <m/>
    <m/>
    <s v="RAFED AHMED OMAR GHAFL AL SHAHRI"/>
    <s v="رافد احمد عمر غفل الشحري"/>
    <m/>
    <m/>
    <m/>
    <m/>
    <m/>
    <m/>
    <s v="الورد البلدي للازياء والعطور"/>
    <s v="الورد البلدي للازياء والعطور"/>
    <s v="29/12/2025"/>
    <s v="29/12/2025"/>
    <s v="28/12/2027"/>
    <m/>
    <m/>
    <m/>
  </r>
  <r>
    <s v="4123131"/>
    <n v="10196"/>
    <s v="خ م ا ج/ب ض/311/2025"/>
    <s v="L3506487"/>
    <s v="46494055"/>
    <s v="1"/>
    <s v="موسسة مراحب جعلان للتجاره"/>
    <s v="موسسة مراحب جعلان للتجاره"/>
    <s v="1"/>
    <s v="المنشأت الإيوائية"/>
    <s v="Accommodations Establishment"/>
    <x v="2"/>
    <d v="2025-12-29T00:00:00"/>
    <d v="2030-12-28T00:00:00"/>
    <s v="TLCSTATSA"/>
    <s v="License Active"/>
    <x v="0"/>
    <m/>
    <s v="19"/>
    <x v="4"/>
    <x v="4"/>
    <s v="52"/>
    <x v="4"/>
    <s v="Guest House"/>
    <n v="8"/>
    <s v="Ash Sharqiyah South"/>
    <x v="6"/>
    <n v="4"/>
    <s v="Jalan Bani Bu Hassn"/>
    <s v="جعلان بني بو حسن"/>
    <n v="4"/>
    <s v="Jalan Bani Bu Hasn"/>
    <s v="جعلان بني بوحسن"/>
    <n v="2"/>
    <m/>
    <m/>
    <m/>
    <m/>
    <m/>
    <s v="96899661066"/>
    <m/>
    <m/>
    <s v="KHALID KHALIFA ABDALLAH AL JABRI"/>
    <s v="خالد خليفه عبدالله الجابري"/>
    <m/>
    <m/>
    <s v="KHALID KHALIFA ABDALLAH AL JABRI_x000a_KHALIFA 'ABDULLAH SAID 'ABDULLAH  AL JABRI"/>
    <s v="خالد خليفه عبدالله الجابري_x000a_خليفه عبدالله سعيد عبدالله الجابري"/>
    <m/>
    <m/>
    <m/>
    <m/>
    <m/>
    <m/>
    <m/>
    <m/>
    <m/>
    <m/>
    <s v="موسسة مراحب جعلان للتجاره"/>
    <s v="موسسة مراحب جعلان للتجاره"/>
    <s v="29/12/2025"/>
    <s v="29/12/2025"/>
    <s v="28/12/2030"/>
    <s v="25006225"/>
    <m/>
    <m/>
  </r>
  <r>
    <s v="1500878"/>
    <n v="10199"/>
    <s v="خ م ا ج/س/274/1/2025"/>
    <s v="L3510210"/>
    <s v="46495003"/>
    <s v="1"/>
    <s v="Ali Akbar and his partner for general trading"/>
    <s v="علي اكبر وشريكه للتجارة العامه"/>
    <s v="2"/>
    <s v="المنشأت السياحية"/>
    <s v="Tourism Establishments"/>
    <x v="2"/>
    <d v="2025-12-29T00:00:00"/>
    <d v="2027-12-28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23"/>
    <s v="Alhgra"/>
    <s v="الحجره"/>
    <m/>
    <m/>
    <m/>
    <m/>
    <m/>
    <m/>
    <s v="96871253785"/>
    <m/>
    <m/>
    <s v="UMAR SULTAN_x000a_ALI AKBAR MALIK DIL BAHAR"/>
    <s v="عمر سلطان_x000a_علي أكبر مالك ديل باهر"/>
    <m/>
    <m/>
    <s v="SALWA KHALIFAH SAIF MOHAMMED AL GHUFAILI_x000a_ALI AKBAR MALIK DIL BAHAR_x000a_UMAR SULTAN"/>
    <s v="سلوى خليفه سيف محمد الغفيلية_x000a_علي أكبر مالك ديل باهر_x000a_عمر سلطان"/>
    <m/>
    <m/>
    <s v="SALWA KHALIFAH SAIF MOHAMMED AL GHUFAILI_x000a_ALI AKBAR MALIK DIL BAHAR_x000a_UMAR SULTAN"/>
    <s v="سلوى خليفه سيف محمد الغفيلية_x000a_علي أكبر مالك ديل باهر_x000a_عمر سلطان"/>
    <m/>
    <m/>
    <m/>
    <m/>
    <m/>
    <m/>
    <s v="Ali Akbar and his partner for general trading"/>
    <s v="علي اكبر وشريكه للتجارة العامه"/>
    <s v="29/12/2025"/>
    <s v="29/12/2025"/>
    <s v="28/12/2027"/>
    <m/>
    <m/>
    <m/>
  </r>
  <r>
    <s v="1336351"/>
    <n v="10188"/>
    <s v="خ م ا ج/س/271/1/2025"/>
    <s v="L3506278"/>
    <s v="46281837"/>
    <s v="1"/>
    <s v="Astrolabe International Business"/>
    <s v="اسطرلاب الدولية للأعمال"/>
    <s v="2"/>
    <s v="المنشأت السياحية"/>
    <s v="Tourism Establishments"/>
    <x v="3"/>
    <d v="2025-12-28T00:00:00"/>
    <d v="2027-12-27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m/>
    <m/>
    <m/>
    <s v="MULHAM AHMED SULAIMAN AL HARRASI_x000a_AMAL NASSER KHAMIS AL-JASHEMI"/>
    <s v="ملهم أحمد سليمان الحراصي_x000a_أمل ناصر خميس الجشمية"/>
    <m/>
    <m/>
    <s v="MULHAM AHMED SULAIMAN AL HARRASI_x000a_AMAL NASSER KHAMIS ALJASHEMI"/>
    <s v="ملهم أحمد سليمان الحراصي_x000a_أمل ناصر خميس الجشمية"/>
    <m/>
    <m/>
    <s v="AMAL NASSER KHAMIS ALJASHEMI_x000a_MULHAM AHMED SULAIMAN AL HARRASI"/>
    <s v="أمل ناصر خميس الجشمية_x000a_ملهم أحمد سليمان الحراصي"/>
    <m/>
    <m/>
    <m/>
    <m/>
    <m/>
    <m/>
    <s v="Astrolabe International Business"/>
    <s v="اسطرلاب الدولية للأعمال"/>
    <s v="28/12/2025"/>
    <s v="28/12/2025"/>
    <s v="27/12/2027"/>
    <m/>
    <m/>
    <m/>
  </r>
  <r>
    <s v="1537357"/>
    <n v="10192"/>
    <s v="خ م ا ج/س/272/1/2025"/>
    <s v="L3508131"/>
    <s v="46328558"/>
    <s v="1"/>
    <s v="الدهشوري للتجارة والاستثمار"/>
    <s v="الدهشوري للتجارة والاستثمار"/>
    <s v="2"/>
    <s v="المنشأت السياحية"/>
    <s v="Tourism Establishments"/>
    <x v="3"/>
    <d v="2025-12-28T00:00:00"/>
    <d v="2027-12-27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4"/>
    <s v="North Alkhuar"/>
    <s v="الخوير الشمالية"/>
    <m/>
    <m/>
    <m/>
    <m/>
    <m/>
    <m/>
    <s v="96892213218"/>
    <m/>
    <m/>
    <s v="REDA MOHAMMED MOHAMMED HASSAN ELDAHSHORY"/>
    <s v="رضا محمد محمد حسن الدهشورى"/>
    <m/>
    <m/>
    <s v="REDA MOHAMMED MOHAMMED HASSAN ELDAHSHORY"/>
    <s v="رضا محمد محمد حسن الدهشورى"/>
    <m/>
    <m/>
    <s v="REDA MOHAMMED MOHAMMED HASSAN ELDAHSHORY"/>
    <s v="رضا محمد محمد حسن الدهشورى"/>
    <m/>
    <m/>
    <m/>
    <m/>
    <m/>
    <m/>
    <s v="الدهشوري للتجارة والاستثمار"/>
    <s v="الدهشوري للتجارة والاستثمار"/>
    <s v="28/12/2025"/>
    <s v="28/12/2025"/>
    <s v="27/12/2027"/>
    <m/>
    <m/>
    <m/>
  </r>
  <r>
    <s v="1618138"/>
    <n v="10193"/>
    <s v="خ م ا ج/س ي/406/1/2025"/>
    <s v="L3507438"/>
    <s v="46437024"/>
    <s v="1"/>
    <s v="Sarra Khaled Development"/>
    <s v="سارة خالد للتطوير"/>
    <s v="2"/>
    <s v="المنشأت السياحية"/>
    <s v="Tourism Establishments"/>
    <x v="3"/>
    <d v="2025-12-28T00:00:00"/>
    <d v="2027-12-27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m/>
    <m/>
    <m/>
    <s v="belhadjmedsarah29@yahoo.com"/>
    <s v="96890477660"/>
    <m/>
    <m/>
    <s v="SARRA BELHADJ MOHAMED"/>
    <s v="سارة بالحاج محمد "/>
    <m/>
    <m/>
    <s v="SARRA BELHADJ MOHAMED"/>
    <s v="سارة بالحاج محمد "/>
    <m/>
    <m/>
    <s v="SARRA BELHADJ MOHAMED"/>
    <s v="سارة بالحاج محمد "/>
    <m/>
    <m/>
    <m/>
    <m/>
    <m/>
    <m/>
    <s v="Sarra Khaled Development"/>
    <s v="سارة خالد للتطوير"/>
    <s v="28/12/2025"/>
    <s v="28/12/2025"/>
    <s v="27/12/2027"/>
    <m/>
    <m/>
    <m/>
  </r>
  <r>
    <s v="1537357"/>
    <n v="10194"/>
    <s v="خ م ا ج/س ي/407/1/2025"/>
    <s v="L3506525"/>
    <s v="46328558"/>
    <s v="1"/>
    <s v="الدهشوري للتجارة والاستثمار"/>
    <s v="الدهشوري للتجارة والاستثمار"/>
    <s v="2"/>
    <s v="المنشأت السياحية"/>
    <s v="Tourism Establishments"/>
    <x v="3"/>
    <d v="2025-12-28T00:00:00"/>
    <d v="2027-12-27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4"/>
    <s v="North Alkhuar"/>
    <s v="الخوير الشمالية"/>
    <m/>
    <m/>
    <m/>
    <m/>
    <m/>
    <m/>
    <s v="96892213218"/>
    <m/>
    <m/>
    <s v="REDA MOHAMMED MOHAMMED HASSAN ELDAHSHORY"/>
    <s v="رضا محمد محمد حسن الدهشورى"/>
    <m/>
    <m/>
    <s v="REDA MOHAMMED MOHAMMED HASSAN ELDAHSHORY"/>
    <s v="رضا محمد محمد حسن الدهشورى"/>
    <m/>
    <m/>
    <s v="REDA MOHAMMED MOHAMMED HASSAN ELDAHSHORY"/>
    <s v="رضا محمد محمد حسن الدهشورى"/>
    <m/>
    <m/>
    <m/>
    <m/>
    <m/>
    <m/>
    <s v="الدهشوري للتجارة والاستثمار"/>
    <s v="الدهشوري للتجارة والاستثمار"/>
    <s v="28/12/2025"/>
    <s v="28/12/2025"/>
    <s v="27/12/2027"/>
    <m/>
    <m/>
    <m/>
  </r>
  <r>
    <s v="1455414"/>
    <n v="10195"/>
    <s v="خ م ا ج/ب ض/310/2025"/>
    <s v="L3437482"/>
    <s v="46475013"/>
    <s v="1"/>
    <s v="ALbatinah ALRaidah Investment"/>
    <s v="الباطنة الرائدة للاستثمار"/>
    <s v="1"/>
    <s v="المنشأت الإيوائية"/>
    <s v="Accommodations Establishment"/>
    <x v="3"/>
    <d v="2025-12-28T00:00:00"/>
    <d v="2030-12-27T00:00:00"/>
    <s v="TLCSTATSA"/>
    <s v="License Active"/>
    <x v="0"/>
    <m/>
    <s v="19"/>
    <x v="4"/>
    <x v="4"/>
    <s v="52"/>
    <x v="4"/>
    <s v="Guest House"/>
    <n v="6"/>
    <s v="Al Batinah North"/>
    <x v="7"/>
    <n v="1"/>
    <s v="Sohar"/>
    <s v="صحار"/>
    <n v="228"/>
    <s v="Hai Alrefaa"/>
    <s v="حي الرفعة"/>
    <n v="2"/>
    <m/>
    <m/>
    <m/>
    <m/>
    <s v="non@nonmgmail.com"/>
    <s v="96892805051"/>
    <m/>
    <m/>
    <s v="MOHAMMED BAKHIT DHAIN AL JABRI_x000a_MARYAM AL SAB'A SUHAIL AL JABRI"/>
    <s v="محمد بخيت ضاعن الجابري_x000a_مريم السبع سهيل الجابرية"/>
    <m/>
    <m/>
    <s v="MOHAMMED BAKHIT DHAIN AL JABRI"/>
    <s v="محمد بخيت ضاعن الجابري"/>
    <m/>
    <m/>
    <m/>
    <m/>
    <m/>
    <m/>
    <m/>
    <m/>
    <m/>
    <m/>
    <s v="ALbatinah ALRaidah Investment"/>
    <s v="الباطنة الرائدة للاستثمار"/>
    <s v="28/12/2025"/>
    <s v="28/12/2025"/>
    <s v="27/12/2030"/>
    <s v="25006730"/>
    <m/>
    <m/>
  </r>
  <r>
    <s v="1636397"/>
    <n v="10191"/>
    <s v="خ م ا ج/ب ض/309/2025"/>
    <s v="L3506618"/>
    <s v="46494084"/>
    <s v="1"/>
    <s v="بيت المقصره"/>
    <s v="بيت المقصره"/>
    <s v="1"/>
    <s v="المنشأت الإيوائية"/>
    <s v="Accommodations Establishment"/>
    <x v="3"/>
    <d v="2025-12-28T00:00:00"/>
    <d v="2030-12-27T00:00:00"/>
    <s v="TLCSTATSA"/>
    <s v="License Active"/>
    <x v="0"/>
    <m/>
    <s v="19"/>
    <x v="4"/>
    <x v="4"/>
    <s v="52"/>
    <x v="4"/>
    <s v="Guest House"/>
    <n v="4"/>
    <s v="Ad Dakhliyah"/>
    <x v="1"/>
    <n v="1"/>
    <s v="Nizwa"/>
    <s v="نزوى"/>
    <n v="180"/>
    <s v="Alaquar"/>
    <s v="العقر"/>
    <n v="9"/>
    <m/>
    <m/>
    <m/>
    <m/>
    <s v="iegbbc22@gmail.com"/>
    <s v="96899388450"/>
    <m/>
    <m/>
    <s v="SULTAN HARITH MANSOOR AL YA'RABI"/>
    <s v="سلطان حارث منصور اليعربي"/>
    <m/>
    <m/>
    <s v="SULTAN HARITH MANSOOR AL YA'RABI"/>
    <s v="سلطان حارث منصور اليعربي"/>
    <m/>
    <m/>
    <m/>
    <m/>
    <m/>
    <m/>
    <m/>
    <m/>
    <m/>
    <m/>
    <s v="بيت المقصره"/>
    <s v="بيت المقصره"/>
    <s v="28/12/2025"/>
    <s v="28/12/2025"/>
    <s v="27/12/2030"/>
    <s v="25007028"/>
    <m/>
    <m/>
  </r>
  <r>
    <s v="1480660"/>
    <n v="10189"/>
    <s v="خ م ا ج/س ي/404/1/2025"/>
    <s v="L3506791"/>
    <s v="46494124"/>
    <s v="1"/>
    <s v="sama majaan lilkhadmat walastithmar"/>
    <s v="سماء مجان للخدمات والاستثمار"/>
    <s v="2"/>
    <s v="المنشأت السياحية"/>
    <s v="Tourism Establishments"/>
    <x v="3"/>
    <d v="2025-12-28T00:00:00"/>
    <d v="2027-12-27T00:00:00"/>
    <s v="TLCSTATSA"/>
    <s v="License Active"/>
    <x v="0"/>
    <m/>
    <s v="24"/>
    <x v="3"/>
    <x v="3"/>
    <s v="69"/>
    <x v="3"/>
    <s v="Organizing Tourist Trips"/>
    <n v="3"/>
    <s v="Musandam"/>
    <x v="8"/>
    <n v="1"/>
    <s v="Khasab"/>
    <s v="خصب"/>
    <n v="16"/>
    <s v="Bany Mohamed Obaid"/>
    <s v="بني محمد عبيد"/>
    <m/>
    <m/>
    <m/>
    <m/>
    <m/>
    <s v="AMMAR.M3MAR@GMAIL.COM"/>
    <s v="96879420429"/>
    <m/>
    <m/>
    <s v="AMMAR FAISSAL DAFALLA IBRAHEM_x000a_SIGOOD EDRISS HAMADELNIL MOHAMEDSAEED_x000a_MOHAMMED FAISAL DAFALLA IBRAHIM"/>
    <s v="عمار فيصل دفع الله ابراهيم_x000a_سجود ادريس حمد النيل محمد سعيد_x000a_محمد فيصل دفع الله ابراهيم"/>
    <m/>
    <m/>
    <s v="AMMAR FAISSAL DAFALLA IBRAHEM_x000a_AMMAR YASSER ABDULLAH AL RASHAIDI_x000a_MOHAMMED FAISAL DAFALLA IBRAHIM"/>
    <s v="عمار فيصل دفع الله ابراهيم_x000a_عمّار ياسر عبدالله الرشيدي_x000a_محمد فيصل دفع الله ابراهيم"/>
    <m/>
    <m/>
    <s v="AMMAR FAISSAL DAFALLA IBRAHEM_x000a_MOHAMMED FAISAL DAFALLA IBRAHIM_x000a_AMMAR YASSER ABDULLAH AL RASHAIDI"/>
    <s v="عمار فيصل دفع الله ابراهيم_x000a_محمد فيصل دفع الله ابراهيم_x000a_عمّار ياسر عبدالله الرشيدي"/>
    <m/>
    <m/>
    <m/>
    <m/>
    <m/>
    <m/>
    <s v="sama majaan lilkhadmat walastithmar"/>
    <s v="سماء مجان للخدمات والاستثمار"/>
    <s v="28/12/2025"/>
    <s v="28/12/2025"/>
    <s v="27/12/2027"/>
    <m/>
    <m/>
    <m/>
  </r>
  <r>
    <s v="1515878"/>
    <n v="10190"/>
    <s v="خ م ا ج/س ي/405/1/2025"/>
    <s v="L3507310"/>
    <s v="46494251"/>
    <s v="1"/>
    <s v="طريق الحرير للاستثمار والتطوير"/>
    <s v="طريق الحرير للاستثمار والتطوير"/>
    <s v="2"/>
    <s v="المنشأت السياحية"/>
    <s v="Tourism Establishments"/>
    <x v="3"/>
    <d v="2025-12-28T00:00:00"/>
    <d v="2027-12-27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m/>
    <m/>
    <m/>
    <m/>
    <s v="96871551594"/>
    <m/>
    <m/>
    <s v="FATEMEH ABBASGHOLI MONFARED"/>
    <s v="فاطمة عباسجلى منفرد"/>
    <m/>
    <m/>
    <s v="FATEMEH ABBASGHOLI MONFARED"/>
    <s v="فاطمة عباسجلى منفرد"/>
    <m/>
    <m/>
    <s v="FATEMEH ABBASGHOLI MONFARED"/>
    <s v="فاطمة عباسجلى منفرد"/>
    <m/>
    <m/>
    <m/>
    <m/>
    <m/>
    <m/>
    <s v="طريق الحرير للاستثمار والتطوير"/>
    <s v="طريق الحرير للاستثمار والتطوير"/>
    <s v="28/12/2025"/>
    <s v="28/12/2025"/>
    <s v="27/12/2027"/>
    <m/>
    <m/>
    <m/>
  </r>
  <r>
    <s v="4003896"/>
    <n v="10187"/>
    <s v="خ م ا ج/ب ض/308/2025"/>
    <s v="L3485843"/>
    <s v="46488449"/>
    <s v="1"/>
    <s v="شركة خورجراما للتجارة والمقاولات -"/>
    <s v="شركة خورجراما للتجارة والمقاولات -"/>
    <s v="1"/>
    <s v="المنشأت الإيوائية"/>
    <s v="Accommodations Establishment"/>
    <x v="4"/>
    <d v="2025-12-27T00:00:00"/>
    <d v="2030-12-26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2"/>
    <m/>
    <m/>
    <m/>
    <m/>
    <s v="jaberaljabri2019@gmail.com"/>
    <s v="96899380004"/>
    <m/>
    <m/>
    <s v="JABER SULAIMAN ABDULLAH AL-JABRI_x000a_SULAIMAN 'ABDULLAH SAID AL JABRI"/>
    <s v="جابر سليمان عبدالله الجابري_x000a_سليمان عبدالله سعيد الجابري"/>
    <m/>
    <m/>
    <s v="SULAIMAN 'ABDULLAH SAID AL JABRI"/>
    <s v="سليمان عبدالله سعيد الجابري"/>
    <m/>
    <m/>
    <m/>
    <m/>
    <m/>
    <m/>
    <m/>
    <m/>
    <m/>
    <m/>
    <s v="شركة خورجراما للتجارة والمقاولات -"/>
    <s v="شركة خورجراما للتجارة والمقاولات -"/>
    <s v="27/12/2025"/>
    <s v="27/12/2025"/>
    <s v="26/12/2030"/>
    <s v="24005537"/>
    <m/>
    <m/>
  </r>
  <r>
    <s v="1636153"/>
    <n v="10185"/>
    <s v="خ م ا ج/س ي/402/1/2025"/>
    <s v="L3503494"/>
    <s v="46493283"/>
    <s v="1"/>
    <s v="LEVEL UP TRAVEL"/>
    <s v="ليفيل اب للسفريات"/>
    <s v="2"/>
    <s v="المنشأت السياحية"/>
    <s v="Tourism Establishments"/>
    <x v="5"/>
    <d v="2025-12-25T00:00:00"/>
    <d v="2027-12-24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9"/>
    <s v="Albla"/>
    <s v="البله"/>
    <m/>
    <m/>
    <m/>
    <m/>
    <m/>
    <s v="khalaf@levelup-dmc.com"/>
    <m/>
    <m/>
    <m/>
    <s v="KHALAF MOHAMMAD ATA KHALAF"/>
    <s v="خلف محمد عطا خلف"/>
    <m/>
    <m/>
    <s v="KHALAF MOHAMMAD ATA KHALAF"/>
    <s v="خلف محمد عطا خلف"/>
    <m/>
    <m/>
    <m/>
    <m/>
    <m/>
    <m/>
    <m/>
    <m/>
    <m/>
    <m/>
    <s v="LEVEL UP TRAVEL"/>
    <s v="ليفيل اب للسفريات"/>
    <s v="25/12/2025"/>
    <s v="25/12/2025"/>
    <s v="24/12/2027"/>
    <m/>
    <m/>
    <m/>
  </r>
  <r>
    <s v="1631813"/>
    <n v="10186"/>
    <s v="خ م ا ج/س ي/403/1/2025"/>
    <s v="L3505386"/>
    <s v="46493805"/>
    <s v="1"/>
    <s v="TRAVEL YELLOW INTERNATIONAL"/>
    <s v="الأصفر للرحلات الدولية"/>
    <s v="2"/>
    <s v="المنشأت السياحية"/>
    <s v="Tourism Establishments"/>
    <x v="5"/>
    <d v="2025-12-25T00:00:00"/>
    <d v="2027-12-24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s v="nadiyanazar17@gmail.com"/>
    <m/>
    <m/>
    <m/>
    <s v="ROSHAN ABDUL RAHUMAN_x000a_NADIYA ROSHAN"/>
    <s v="روشان ابدأل راهأمان_x000a_ناديا روشن"/>
    <m/>
    <m/>
    <s v="ROSHAN ABDUL RAHUMAN_x000a_NADIYA ROSHAN"/>
    <s v="روشان ابدأل راهأمان_x000a_ناديا روشن"/>
    <m/>
    <m/>
    <s v="NADIYA ROSHAN"/>
    <s v="ناديا روشن"/>
    <m/>
    <m/>
    <m/>
    <m/>
    <m/>
    <m/>
    <s v="TRAVEL YELLOW INTERNATIONAL"/>
    <s v="الأصفر للرحلات الدولية"/>
    <s v="25/12/2025"/>
    <s v="25/12/2025"/>
    <s v="24/12/2027"/>
    <m/>
    <m/>
    <m/>
  </r>
  <r>
    <s v="1672142"/>
    <n v="10182"/>
    <s v="خ م ا ج/س/269/1/2025"/>
    <s v="L3504331"/>
    <s v="46493515"/>
    <s v="1"/>
    <s v="وكالات مسقط للسفر والسياحه"/>
    <s v="وكالات مسقط للسفر والسياحه"/>
    <s v="2"/>
    <s v="المنشأت السياحية"/>
    <s v="Tourism Establishments"/>
    <x v="5"/>
    <d v="2025-12-25T00:00:00"/>
    <d v="2027-12-24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9112922"/>
    <m/>
    <m/>
    <m/>
    <m/>
    <m/>
    <m/>
    <m/>
    <m/>
    <m/>
    <m/>
    <m/>
    <m/>
    <m/>
    <m/>
    <m/>
    <m/>
    <m/>
    <m/>
    <s v="وكالات مسقط للسفر والسياحه"/>
    <s v="وكالات مسقط للسفر والسياحه"/>
    <s v="25/12/2025"/>
    <s v="25/12/2025"/>
    <s v="24/12/2027"/>
    <m/>
    <m/>
    <m/>
  </r>
  <r>
    <s v="1111722"/>
    <n v="10183"/>
    <s v="خ م ا ج/س/270/1/2025"/>
    <s v="L3504028"/>
    <s v="46365672"/>
    <s v="1"/>
    <s v="مؤسسة يحيى القاسمي الوطنية"/>
    <s v="مؤسسة يحيى القاسمي الوطنية"/>
    <s v="2"/>
    <s v="المنشأت السياحية"/>
    <s v="Tourism Establishments"/>
    <x v="5"/>
    <d v="2025-12-25T00:00:00"/>
    <d v="2027-12-24T00:00:00"/>
    <s v="TLCSTATSA"/>
    <s v="License Active"/>
    <x v="0"/>
    <m/>
    <s v="11"/>
    <x v="0"/>
    <x v="0"/>
    <s v="26"/>
    <x v="0"/>
    <s v="Travel Agency"/>
    <n v="14"/>
    <s v="Al Batinah South"/>
    <x v="2"/>
    <n v="11"/>
    <s v="Al Musanaah"/>
    <s v="المصنعة"/>
    <n v="13"/>
    <s v="markaz alwlayh"/>
    <s v="مركز الولاية"/>
    <m/>
    <m/>
    <m/>
    <m/>
    <m/>
    <m/>
    <s v="96892174997"/>
    <m/>
    <m/>
    <s v="YAHYA MUBARAK SALEH AL QASIMI"/>
    <s v="يحيى مبارك صالح القاسمي"/>
    <m/>
    <m/>
    <s v="KHALID ALI SALEH AL QASIMI_x000a_YAHYA MUBARAK SALEH AL QASIMI_x000a_ALI SALEH 'ABDULLAH AL QASMI"/>
    <s v="خالد علي صالح القاسمي_x000a_يحيى مبارك صالح القاسمي_x000a_علي صالح عبدالله القاسمي"/>
    <m/>
    <m/>
    <s v="KHALID ALI SALEH AL QASIMI_x000a_YAHYA MUBARAK SALEH AL QASIMI_x000a_ALI SALEH 'ABDULLAH AL QASMI"/>
    <s v="خالد علي صالح القاسمي_x000a_يحيى مبارك صالح القاسمي_x000a_علي صالح عبدالله القاسمي"/>
    <m/>
    <m/>
    <m/>
    <m/>
    <m/>
    <m/>
    <s v="مؤسسة يحيى القاسمي الوطنية"/>
    <s v="مؤسسة يحيى القاسمي الوطنية"/>
    <s v="25/12/2025"/>
    <s v="25/12/2025"/>
    <s v="24/12/2027"/>
    <m/>
    <m/>
    <m/>
  </r>
  <r>
    <s v="1630807"/>
    <n v="10184"/>
    <s v="خ م ا ج/ب ض/307/2025"/>
    <s v="L3502355"/>
    <s v="46492944"/>
    <s v="1"/>
    <s v="Faisal Al Balushi Trading and Development"/>
    <s v="فيصل البلوشي للتجارة والتطوير"/>
    <s v="1"/>
    <s v="المنشأت الإيوائية"/>
    <s v="Accommodations Establishment"/>
    <x v="5"/>
    <d v="2025-12-25T00:00:00"/>
    <d v="2030-12-24T00:00:00"/>
    <s v="TLCSTATSA"/>
    <s v="License Active"/>
    <x v="0"/>
    <m/>
    <s v="19"/>
    <x v="4"/>
    <x v="4"/>
    <s v="52"/>
    <x v="4"/>
    <s v="Guest House"/>
    <n v="9"/>
    <s v="Muscat"/>
    <x v="3"/>
    <n v="5"/>
    <s v="Qurayyat"/>
    <s v="قريات"/>
    <n v="9"/>
    <s v="Bma"/>
    <s v="بمة"/>
    <n v="1"/>
    <m/>
    <m/>
    <m/>
    <m/>
    <s v="faisalblu1987@gmail.com"/>
    <s v="96892524474"/>
    <m/>
    <m/>
    <s v="FAISAL ABDULLAH SAID AL BULUSHI"/>
    <s v="فيصل عبدالله سعيد البلوشي"/>
    <m/>
    <m/>
    <s v="FAISAL ABDULLAH SAID AL BULUSHI"/>
    <s v="فيصل عبدالله سعيد البلوشي"/>
    <m/>
    <m/>
    <m/>
    <m/>
    <m/>
    <m/>
    <m/>
    <m/>
    <m/>
    <m/>
    <s v="Faisal Al Balushi Trading and Development"/>
    <s v="فيصل البلوشي للتجارة والتطوير"/>
    <s v="25/12/2025"/>
    <s v="25/12/2025"/>
    <s v="24/12/2030"/>
    <s v="25006967"/>
    <m/>
    <m/>
  </r>
  <r>
    <s v="1469892"/>
    <n v="10181"/>
    <s v="خ م ا ج/ب ض/306/2025"/>
    <s v="L3182711"/>
    <s v="46258273"/>
    <s v="1"/>
    <s v="Northern Sky Trading and Contracting"/>
    <s v="السماء الشمالية للتجارة والمقاولات"/>
    <s v="1"/>
    <s v="المنشأت الإيوائية"/>
    <s v="Accommodations Establishment"/>
    <x v="6"/>
    <d v="2025-12-24T00:00:00"/>
    <d v="2030-12-23T00:00:00"/>
    <s v="TLCSTATSA"/>
    <s v="License Active"/>
    <x v="0"/>
    <m/>
    <s v="19"/>
    <x v="4"/>
    <x v="4"/>
    <s v="52"/>
    <x v="4"/>
    <s v="Guest House"/>
    <n v="6"/>
    <s v="Al Batinah North"/>
    <x v="7"/>
    <n v="5"/>
    <s v="Saham"/>
    <s v="صحم"/>
    <n v="9"/>
    <s v="Mjz Alsuqra"/>
    <s v="مجز الصغرى"/>
    <n v="3"/>
    <m/>
    <m/>
    <m/>
    <m/>
    <m/>
    <s v="96899227200"/>
    <m/>
    <m/>
    <s v="AHMED BAKHIT MUBARAK AL BADI"/>
    <s v="أحمد بخيت مبارك البادي"/>
    <m/>
    <m/>
    <s v="AHMED BAKHIT MUBARAK AL BADI"/>
    <s v="أحمد بخيت مبارك البادي"/>
    <m/>
    <m/>
    <m/>
    <m/>
    <m/>
    <m/>
    <m/>
    <m/>
    <m/>
    <m/>
    <s v="Northern Sky Trading and Contracting"/>
    <s v="السماء الشمالية للتجارة والمقاولات"/>
    <s v="24/12/2025"/>
    <s v="24/12/2025"/>
    <s v="23/12/2030"/>
    <s v="23004884"/>
    <m/>
    <m/>
  </r>
  <r>
    <s v="1606362"/>
    <n v="10178"/>
    <s v="خ م ا ج/ن ت/5/2025"/>
    <s v="L3500560"/>
    <s v="46492435"/>
    <s v="1"/>
    <s v="NOUR AL-RAWNAQ TRADING"/>
    <s v="نور الرونق للتجارة"/>
    <s v="1"/>
    <s v="المنشأت الإيوائية"/>
    <s v="Accommodations Establishment"/>
    <x v="6"/>
    <d v="2025-12-24T00:00:00"/>
    <d v="2030-12-23T00:00:00"/>
    <s v="TLCSTATSA"/>
    <s v="License Active"/>
    <x v="0"/>
    <m/>
    <s v="6"/>
    <x v="1"/>
    <x v="1"/>
    <s v="50"/>
    <x v="1"/>
    <s v="Heritage Guest House"/>
    <n v="4"/>
    <s v="Ad Dakhliyah"/>
    <x v="1"/>
    <n v="2"/>
    <s v="Samail"/>
    <s v="سمائل"/>
    <n v="9"/>
    <s v="Samail Markaz Alwalaya"/>
    <s v="سمائل (مركز الولاية)"/>
    <n v="6"/>
    <m/>
    <m/>
    <m/>
    <m/>
    <s v="MAIJD@HOTMAIL.COM"/>
    <s v="96896581238"/>
    <m/>
    <m/>
    <s v="ZAINAB HAMED 'AMUR AL NADABI"/>
    <s v="زينب حمد عامر الندابية"/>
    <m/>
    <m/>
    <s v="ZAINAB HAMED 'AMUR AL NADABI_x000a_MAJID HAMED 'AMUR SAID AL NADABI"/>
    <s v="زينب حمد عامر الندابية_x000a_ماجد حمد عامر سعيد الندابي"/>
    <m/>
    <m/>
    <m/>
    <m/>
    <m/>
    <m/>
    <m/>
    <m/>
    <m/>
    <m/>
    <s v="NOUR AL-RAWNAQ TRADING"/>
    <s v="نور الرونق للتجارة"/>
    <s v="24/12/2025"/>
    <s v="24/12/2025"/>
    <s v="23/12/2030"/>
    <s v="25006592"/>
    <m/>
    <m/>
  </r>
  <r>
    <s v="1633687"/>
    <n v="10179"/>
    <s v="خ م ا ج/ب ض/305/2025"/>
    <s v="L3481581"/>
    <s v="46487376"/>
    <s v="1"/>
    <s v="Al Israa Guest House"/>
    <s v="بيت الإسراء للضيافة"/>
    <s v="1"/>
    <s v="المنشأت الإيوائية"/>
    <s v="Accommodations Establishment"/>
    <x v="6"/>
    <d v="2025-12-24T00:00:00"/>
    <d v="2030-12-23T00:00:00"/>
    <s v="TLCSTATSA"/>
    <s v="License Active"/>
    <x v="0"/>
    <m/>
    <s v="19"/>
    <x v="4"/>
    <x v="4"/>
    <s v="52"/>
    <x v="4"/>
    <s v="Guest House"/>
    <n v="6"/>
    <s v="Al Batinah North"/>
    <x v="7"/>
    <n v="5"/>
    <s v="Saham"/>
    <s v="صحم"/>
    <n v="133"/>
    <s v="Dil Al Abd As Salam"/>
    <s v="ديل ال عبد السلام"/>
    <n v="2"/>
    <m/>
    <m/>
    <m/>
    <m/>
    <s v="rgdjg99@gmail.com"/>
    <m/>
    <m/>
    <m/>
    <s v="ALI SALIM HAMED AAL ABDULSALAM"/>
    <s v="علي سالم حمد آل عبدالسلام"/>
    <m/>
    <m/>
    <s v="ALI SALIM HAMED AAL ABDULSALAM"/>
    <s v="علي سالم حمد آل عبدالسلام"/>
    <m/>
    <m/>
    <m/>
    <m/>
    <m/>
    <m/>
    <m/>
    <m/>
    <m/>
    <m/>
    <s v="Al Israa Guest House"/>
    <s v="بيت الإسراء للضيافة"/>
    <s v="24/12/2025"/>
    <s v="24/12/2025"/>
    <s v="23/12/2030"/>
    <s v="25006910"/>
    <m/>
    <m/>
  </r>
  <r>
    <s v="1599927"/>
    <n v="10180"/>
    <s v="خ م ا ج/س/268/1/2025"/>
    <s v="L3503354"/>
    <s v="46493234"/>
    <s v="1"/>
    <s v="محطة للسفر و السياحة"/>
    <s v="محطة للسفر و السياحة"/>
    <s v="2"/>
    <s v="المنشأت السياحية"/>
    <s v="Tourism Establishments"/>
    <x v="6"/>
    <d v="2025-12-24T00:00:00"/>
    <d v="2027-12-23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s v="KHATAF@HOTMAIL.COM"/>
    <s v="96891478111"/>
    <m/>
    <m/>
    <s v="NOOR YOUNIS HAMED AL KHAIFI_x000a_MUNDHER RASHID SAID AL AMRI"/>
    <s v="نور يونس حمد الخايفية_x000a_منذر راشد سعيد العامري"/>
    <m/>
    <m/>
    <s v="MUNDHER RASHID SAID AL AMRI_x000a_NOOR YOUNIS HAMED AL KHAIFI"/>
    <s v="منذر راشد سعيد العامري_x000a_نور يونس حمد الخايفية"/>
    <m/>
    <m/>
    <s v="MUNDHER RASHID SAID AL AMRI_x000a_NOOR YOUNIS HAMED AL KHAIFI"/>
    <s v="منذر راشد سعيد العامري_x000a_نور يونس حمد الخايفية"/>
    <m/>
    <m/>
    <m/>
    <m/>
    <m/>
    <m/>
    <s v="محطة للسفر و السياحة"/>
    <s v="محطة للسفر و السياحة"/>
    <s v="24/12/2025"/>
    <s v="24/12/2025"/>
    <s v="23/12/2027"/>
    <m/>
    <m/>
    <m/>
  </r>
  <r>
    <s v="1031515"/>
    <n v="10177"/>
    <s v="خ م ا ج/ن خ/69/2025"/>
    <s v="L3486540"/>
    <s v="46488634"/>
    <s v="1"/>
    <s v="مشاريع البرجاس الحديثة للتجارة"/>
    <s v="مشاريع البرجاس الحديثة للتجارة"/>
    <s v="1"/>
    <s v="المنشأت الإيوائية"/>
    <s v="Accommodations Establishment"/>
    <x v="6"/>
    <d v="2025-12-24T00:00:00"/>
    <d v="2030-12-23T00:00:00"/>
    <s v="TLCSTATSA"/>
    <s v="License Active"/>
    <x v="0"/>
    <m/>
    <s v="20"/>
    <x v="2"/>
    <x v="2"/>
    <s v="53"/>
    <x v="2"/>
    <s v="Green Guest House"/>
    <n v="5"/>
    <s v="Adh Dhahirah"/>
    <x v="4"/>
    <n v="1"/>
    <s v="Ibri"/>
    <s v="عبري"/>
    <n v="381"/>
    <s v="Hay Al Maamoura"/>
    <s v="حي المعمورة"/>
    <n v="3"/>
    <m/>
    <m/>
    <m/>
    <m/>
    <m/>
    <s v="96899235259"/>
    <m/>
    <m/>
    <s v="'ABDULLAH MUBARAK 'ABDULLAH AL MAQBALI"/>
    <s v="عبدالله مبارك عبدالله المقبالي"/>
    <m/>
    <m/>
    <s v="'ABDULLAH MUBARAK 'ABDULLAH AL MAQBALI"/>
    <s v="عبدالله مبارك عبدالله المقبالي"/>
    <m/>
    <m/>
    <m/>
    <m/>
    <m/>
    <m/>
    <m/>
    <m/>
    <m/>
    <m/>
    <s v="مشاريع البرجاس الحديثة للتجارة"/>
    <s v="مشاريع البرجاس الحديثة للتجارة"/>
    <s v="24/12/2025"/>
    <s v="24/12/2025"/>
    <s v="23/12/2030"/>
    <s v="25006867"/>
    <m/>
    <m/>
  </r>
  <r>
    <s v="1441682"/>
    <n v="10175"/>
    <s v="خ م ا ج/س ي/401/1/2025"/>
    <s v="L3501187"/>
    <s v="46492633"/>
    <s v="1"/>
    <s v="Ideal for global investments"/>
    <s v="المثالي للاستثمارات العالمية"/>
    <s v="2"/>
    <s v="المنشأت السياحية"/>
    <s v="Tourism Establishments"/>
    <x v="7"/>
    <d v="2025-12-23T00:00:00"/>
    <d v="2027-12-22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77479899"/>
    <m/>
    <m/>
    <s v="BAHAA ELDIN GAMAL DADOA"/>
    <s v="بهاء الدين جمال دعدوع"/>
    <m/>
    <m/>
    <s v="BAHAA ELDIN GAMAL DADOA"/>
    <s v="بهاء الدين جمال دعدوع"/>
    <m/>
    <m/>
    <s v="BAHAA ELDIN GAMAL DADOA"/>
    <s v="بهاء الدين جمال دعدوع"/>
    <m/>
    <m/>
    <m/>
    <m/>
    <m/>
    <m/>
    <s v="Ideal for global investments"/>
    <s v="المثالي للاستثمارات العالمية"/>
    <s v="23/12/2025"/>
    <s v="23/12/2025"/>
    <s v="22/12/2027"/>
    <m/>
    <m/>
    <m/>
  </r>
  <r>
    <s v="1536364"/>
    <n v="10176"/>
    <s v="خ م ا ج/س/267/1/2025"/>
    <s v="L3492175"/>
    <s v="46490220"/>
    <s v="1"/>
    <s v="Middle East International Business and Investment"/>
    <s v="الشرق الأوسط الدوليه للأعمال والأستثمار"/>
    <s v="2"/>
    <s v="المنشأت السياحية"/>
    <s v="Tourism Establishments"/>
    <x v="7"/>
    <d v="2025-12-23T00:00:00"/>
    <d v="2027-12-22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m/>
    <m/>
    <s v="amerjaboob7@gmail.com"/>
    <s v="96896181912"/>
    <m/>
    <m/>
    <s v="AMER SALIM ALI JABOOB"/>
    <s v="عامر سالم علي جعبوب"/>
    <m/>
    <m/>
    <s v="AMER SALIM ALI JABOOB"/>
    <s v="عامر سالم علي جعبوب"/>
    <m/>
    <m/>
    <s v="AMER SALIM ALI JABOOB"/>
    <s v="عامر سالم علي جعبوب"/>
    <m/>
    <m/>
    <m/>
    <m/>
    <m/>
    <m/>
    <s v="Middle East International Business and Investment"/>
    <s v="الشرق الأوسط الدوليه للأعمال والأستثمار"/>
    <s v="23/12/2025"/>
    <s v="23/12/2025"/>
    <s v="22/12/2027"/>
    <m/>
    <m/>
    <m/>
  </r>
  <r>
    <s v="1584613"/>
    <n v="10170"/>
    <s v="خ م ا ج/ش ف/42/2025"/>
    <s v="L3475511"/>
    <s v="46485727"/>
    <s v="1"/>
    <s v="رمال بوشر الفضية للتجارة والإستثمار"/>
    <s v="رمال بوشر الفضية للتجارة والإستثمار"/>
    <s v="1"/>
    <s v="المنشأت الإيوائية"/>
    <s v="Accommodations Establishment"/>
    <x v="7"/>
    <d v="2025-12-23T00:00:00"/>
    <d v="2030-12-22T00:00:00"/>
    <s v="TLCSTATSA"/>
    <s v="License Active"/>
    <x v="0"/>
    <m/>
    <s v="3"/>
    <x v="5"/>
    <x v="5"/>
    <s v="61"/>
    <x v="5"/>
    <s v="Standard Hotel Apartments"/>
    <n v="9"/>
    <s v="Muscat"/>
    <x v="3"/>
    <n v="1"/>
    <s v="Bawshar"/>
    <s v="بوشر"/>
    <n v="27"/>
    <s v="Busher"/>
    <s v="بوشر"/>
    <n v="30"/>
    <m/>
    <m/>
    <m/>
    <m/>
    <m/>
    <s v="96891244250"/>
    <m/>
    <m/>
    <s v="WALEED MOHAMMED ALI_x000a_NAJEEB AHMED ALI AL-DHAYANI"/>
    <s v="وليد محمد علي_x000a_نجيب أحمد علي الضياني"/>
    <m/>
    <m/>
    <s v="WALEED MOHAMMED ALI_x000a_NAJEEB AHMED ALI ALDHAYANI"/>
    <s v="وليد محمد علي_x000a_نجيب أحمد علي الضياني"/>
    <m/>
    <m/>
    <m/>
    <m/>
    <m/>
    <m/>
    <m/>
    <m/>
    <m/>
    <m/>
    <s v="رمال بوشر الفضية للتجارة والإستثمار"/>
    <s v="رمال بوشر الفضية للتجارة والإستثمار"/>
    <s v="23/12/2025"/>
    <s v="23/12/2025"/>
    <s v="22/12/2030"/>
    <s v="18002495"/>
    <m/>
    <m/>
  </r>
  <r>
    <s v="1492288"/>
    <n v="10159"/>
    <s v="خ م ا ج/ب ض/297/2025"/>
    <s v="L3489095"/>
    <s v="46489332"/>
    <s v="1"/>
    <s v="wahat bushir"/>
    <s v="واحة بوشر"/>
    <s v="1"/>
    <s v="المنشأت الإيوائية"/>
    <s v="Accommodations Establishment"/>
    <x v="7"/>
    <d v="2025-12-23T00:00:00"/>
    <d v="2030-12-22T00:00:00"/>
    <s v="TLCSTATSA"/>
    <s v="License Active"/>
    <x v="0"/>
    <m/>
    <s v="19"/>
    <x v="4"/>
    <x v="4"/>
    <s v="52"/>
    <x v="4"/>
    <s v="Guest House"/>
    <n v="9"/>
    <s v="Muscat"/>
    <x v="3"/>
    <n v="1"/>
    <s v="Bawshar"/>
    <s v="بوشر"/>
    <n v="27"/>
    <s v="Busher"/>
    <s v="بوشر"/>
    <n v="4"/>
    <m/>
    <m/>
    <m/>
    <m/>
    <m/>
    <s v="96896529954"/>
    <m/>
    <m/>
    <s v="LAILA HAMOOD SAID AL-HARRASI"/>
    <s v="ليلى حمود سعيد الحراصية"/>
    <m/>
    <m/>
    <s v="LAILA HAMOOD SAID ALHARRASI"/>
    <s v="ليلى حمود سعيد الحراصية"/>
    <m/>
    <m/>
    <m/>
    <m/>
    <m/>
    <m/>
    <m/>
    <m/>
    <m/>
    <m/>
    <s v="نور الجمـــــال للتجارة الجديدة"/>
    <s v="نور الجمـــــال للتجارة الجديدة"/>
    <s v="23/12/2025"/>
    <s v="23/12/2025"/>
    <s v="22/12/2030"/>
    <s v="25006866"/>
    <m/>
    <m/>
  </r>
  <r>
    <s v="1634447"/>
    <n v="10173"/>
    <s v="خ م ا ج/س ي/400/1/2025"/>
    <s v="L3499255"/>
    <s v="46492059"/>
    <s v="1"/>
    <s v="MOHAMMED SALIM ALLAIH ALSUQUTRI"/>
    <s v="محمد بن سالم بن الليث السقطري"/>
    <s v="2"/>
    <s v="المنشأت السياحية"/>
    <s v="Tourism Establishments"/>
    <x v="7"/>
    <d v="2025-12-23T00:00:00"/>
    <d v="2027-12-22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m/>
    <m/>
    <m/>
    <s v="alsaqatrig@gmail.com"/>
    <m/>
    <m/>
    <m/>
    <s v="MOHAMMED SALIM ALLAITH AL SUQUTRI"/>
    <s v="محمد سالم الليث السقطري"/>
    <m/>
    <m/>
    <s v="MOHAMMED SALIM ALLAITH AL SUQUTRI"/>
    <s v="محمد سالم الليث السقطري"/>
    <m/>
    <m/>
    <s v="MOHAMMED SALIM ALLAITH AL SUQUTRI"/>
    <s v="محمد سالم الليث السقطري"/>
    <m/>
    <m/>
    <m/>
    <m/>
    <m/>
    <m/>
    <s v="MOHAMMED SALIM ALLAIH ALSUQUTRI"/>
    <s v="محمد بن سالم بن الليث السقطري"/>
    <s v="23/12/2025"/>
    <s v="23/12/2025"/>
    <s v="22/12/2027"/>
    <m/>
    <m/>
    <m/>
  </r>
  <r>
    <s v="1026065"/>
    <n v="10171"/>
    <s v="خ م ا ج/س/266/1/2025"/>
    <s v="L3500477"/>
    <s v="46492402"/>
    <s v="1"/>
    <s v="ابو عبدالله الشعيلي للتجارة"/>
    <s v="ابو عبدالله الشعيلي للتجارة"/>
    <s v="2"/>
    <s v="المنشأت السياحية"/>
    <s v="Tourism Establishments"/>
    <x v="7"/>
    <d v="2025-12-23T00:00:00"/>
    <d v="2027-12-22T00:00:00"/>
    <s v="TLCSTATSA"/>
    <s v="License Active"/>
    <x v="0"/>
    <m/>
    <s v="11"/>
    <x v="0"/>
    <x v="0"/>
    <s v="26"/>
    <x v="0"/>
    <s v="Travel Agency"/>
    <n v="13"/>
    <s v="Ash Sharqiyah North"/>
    <x v="0"/>
    <n v="12"/>
    <s v="SINW"/>
    <s v="ولاية سناو"/>
    <n v="1"/>
    <s v="SINW"/>
    <s v="سناو"/>
    <m/>
    <m/>
    <m/>
    <m/>
    <m/>
    <m/>
    <s v="96896383868"/>
    <m/>
    <m/>
    <s v="SALIM ABDALLAH MUBARAK AL SHAILY"/>
    <s v="سالم عبدالله مبارك الشعيلي"/>
    <m/>
    <m/>
    <s v="SALIM ABDALLAH MUBARAK AL SHAILY_x000a_HAITHAM MOHAMMED MUBARAK AL SHUAILI"/>
    <s v="سالم عبدالله مبارك الشعيلي_x000a_هيثم محمد مبارك الشعيلي"/>
    <m/>
    <m/>
    <s v="HAITHAM MOHAMMED MUBARAK AL SHUAILI_x000a_SALIM ABDALLAH MUBARAK AL SHAILY"/>
    <s v="هيثم محمد مبارك الشعيلي_x000a_سالم عبدالله مبارك الشعيلي"/>
    <m/>
    <m/>
    <m/>
    <m/>
    <m/>
    <m/>
    <s v="ابو عبدالله الشعيلي للتجارة"/>
    <s v="ابو عبدالله الشعيلي للتجارة"/>
    <s v="23/12/2025"/>
    <s v="23/12/2025"/>
    <s v="22/12/2027"/>
    <m/>
    <m/>
    <m/>
  </r>
  <r>
    <s v="1214765"/>
    <n v="10160"/>
    <s v="خ م ا ج/س/265/1/2025"/>
    <s v="L3499710"/>
    <s v="46492199"/>
    <s v="1"/>
    <s v="التميمي للمشاريع المتقدمة "/>
    <s v="التميمي للمشاريع المتقدمة "/>
    <s v="2"/>
    <s v="المنشأت السياحية"/>
    <s v="Tourism Establishments"/>
    <x v="7"/>
    <d v="2025-12-23T00:00:00"/>
    <d v="2027-12-22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27"/>
    <s v="Busher"/>
    <s v="بوشر"/>
    <m/>
    <m/>
    <m/>
    <m/>
    <m/>
    <s v="S@GMAIL.COM"/>
    <m/>
    <m/>
    <m/>
    <s v="يوسف خلفان عامر التميمي"/>
    <s v="يوسف خلفان عامر التميمي"/>
    <s v="terhalalmosafer@gmail.com"/>
    <s v="99778635"/>
    <m/>
    <m/>
    <m/>
    <m/>
    <m/>
    <m/>
    <m/>
    <m/>
    <m/>
    <m/>
    <m/>
    <m/>
    <s v="التميمي للمشاريع المتقدمة "/>
    <s v="التميمي للمشاريع المتقدمة "/>
    <s v="23/12/2025"/>
    <s v="23/12/2025"/>
    <s v="22/12/2027"/>
    <m/>
    <m/>
    <m/>
  </r>
  <r>
    <s v="1243933"/>
    <n v="10161"/>
    <s v="خ م ا ج/س ي/399/1/2025"/>
    <s v="L3499544"/>
    <s v="46486671"/>
    <s v="1"/>
    <s v="AL HARTHI PROJECTS AL SHAMILAH TRADING"/>
    <s v="مشاريع الحارثي الشاملة للتجارة"/>
    <s v="2"/>
    <s v="المنشأت السياحية"/>
    <s v="Tourism Establishments"/>
    <x v="7"/>
    <d v="2025-12-23T00:00:00"/>
    <d v="2027-12-22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3"/>
    <s v="Soth Almwalh"/>
    <s v="الموالح الجنوبية"/>
    <m/>
    <m/>
    <m/>
    <m/>
    <m/>
    <s v="oman95559@gmail.com"/>
    <s v="96899688439"/>
    <m/>
    <m/>
    <s v="MOHAMMED KHALFAN SALAM AL-HARTHI"/>
    <s v="محمد خلفان سلام الحارثي"/>
    <m/>
    <m/>
    <s v="MOHAMMED KHALFAN SALAM ALHARTHI"/>
    <s v="محمد خلفان سلام الحارثي"/>
    <m/>
    <m/>
    <s v="MOHAMMED KHALFAN SALAM ALHARTHI"/>
    <s v="محمد خلفان سلام الحارثي"/>
    <m/>
    <m/>
    <m/>
    <m/>
    <m/>
    <m/>
    <s v="AL HARTHI PROJECTS AL SHAMILAH TRADING"/>
    <s v="مشاريع الحارثي الشاملة للتجارة"/>
    <s v="23/12/2025"/>
    <s v="23/12/2025"/>
    <s v="22/12/2027"/>
    <m/>
    <m/>
    <m/>
  </r>
  <r>
    <s v="1278542"/>
    <n v="10172"/>
    <s v="خ م ا ج/ب ض/304/2025"/>
    <s v="L3498403"/>
    <s v="46491863"/>
    <s v="1"/>
    <s v="كيان العقر للاستثمار"/>
    <s v="كيان العقر للاستثمار"/>
    <s v="1"/>
    <s v="المنشأت الإيوائية"/>
    <s v="Accommodations Establishment"/>
    <x v="7"/>
    <d v="2025-12-23T00:00:00"/>
    <d v="2030-12-22T00:00:00"/>
    <s v="TLCSTATSA"/>
    <s v="License Active"/>
    <x v="0"/>
    <m/>
    <s v="19"/>
    <x v="4"/>
    <x v="4"/>
    <s v="52"/>
    <x v="4"/>
    <s v="Guest House"/>
    <n v="4"/>
    <s v="Ad Dakhliyah"/>
    <x v="1"/>
    <n v="1"/>
    <s v="Nizwa"/>
    <s v="نزوى"/>
    <n v="180"/>
    <s v="Alaquar"/>
    <s v="العقر"/>
    <n v="3"/>
    <m/>
    <m/>
    <m/>
    <m/>
    <s v="AAA@GMAIL.COM"/>
    <s v="96899815554"/>
    <m/>
    <m/>
    <s v="FAISAL ALI 'ABDULLAH AL HAWQANI"/>
    <s v="فيصل علي عبدالله الحوقاني"/>
    <m/>
    <m/>
    <s v="FAISAL ALI 'ABDULLAH AL HAWQANI"/>
    <s v="فيصل علي عبدالله الحوقاني"/>
    <m/>
    <m/>
    <m/>
    <m/>
    <m/>
    <m/>
    <m/>
    <m/>
    <m/>
    <m/>
    <s v="كيان العقر للاستثمار"/>
    <s v="كيان العقر للاستثمار"/>
    <s v="23/12/2025"/>
    <s v="23/12/2025"/>
    <s v="22/12/2030"/>
    <s v="23004680"/>
    <m/>
    <m/>
  </r>
  <r>
    <s v="1417125"/>
    <n v="10155"/>
    <s v="خ م ا ج/س ي/397/1/2025"/>
    <s v="L3497724"/>
    <s v="46491673"/>
    <s v="1"/>
    <s v="New Arab Star"/>
    <s v="النجم العربي الجديد"/>
    <s v="2"/>
    <s v="المنشأت السياحية"/>
    <s v="Tourism Establishments"/>
    <x v="8"/>
    <d v="2025-12-22T00:00:00"/>
    <d v="2027-12-21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5486868"/>
    <m/>
    <m/>
    <s v="WU ZHIYING"/>
    <s v="وه زهينج"/>
    <m/>
    <m/>
    <s v="WU ZHIYING"/>
    <s v="وه زهينج"/>
    <m/>
    <m/>
    <s v="WU ZHIYING"/>
    <s v="وه زهينج"/>
    <m/>
    <m/>
    <m/>
    <m/>
    <m/>
    <m/>
    <s v="New Arab Star"/>
    <s v="النجم العربي الجديد"/>
    <s v="22/12/2025"/>
    <s v="22/12/2025"/>
    <s v="21/12/2027"/>
    <m/>
    <m/>
    <m/>
  </r>
  <r>
    <s v="1628782"/>
    <n v="10153"/>
    <s v="خ م ا ج/ب ض/293/2025"/>
    <s v="L3484068"/>
    <s v="46488004"/>
    <s v="1"/>
    <s v="DAR AL HADD"/>
    <s v="دار الحد"/>
    <s v="1"/>
    <s v="المنشأت الإيوائية"/>
    <s v="Accommodations Establishment"/>
    <x v="8"/>
    <d v="2025-12-22T00:00:00"/>
    <d v="2030-12-21T00:00:00"/>
    <s v="TLCSTATSA"/>
    <s v="License Active"/>
    <x v="0"/>
    <m/>
    <s v="19"/>
    <x v="4"/>
    <x v="4"/>
    <s v="52"/>
    <x v="4"/>
    <s v="Guest House"/>
    <n v="8"/>
    <s v="Ash Sharqiyah South"/>
    <x v="6"/>
    <n v="2"/>
    <s v="Sur"/>
    <s v="صور"/>
    <n v="13"/>
    <s v="Ras Alhad"/>
    <s v="راس الحد"/>
    <n v="3"/>
    <m/>
    <m/>
    <m/>
    <m/>
    <m/>
    <s v="96879386554"/>
    <m/>
    <m/>
    <s v="THAMER FOUZAN HAMED AL SAIF"/>
    <s v="ثامر فوزان حمد السيف"/>
    <m/>
    <m/>
    <s v="TURKI SALEH MUBARAK ALGHEILANI_x000a_THAMER FOUZAN HAMED AL SAIF"/>
    <s v="تركي صالح مبارك الغيلاني_x000a_ثامر فوزان حمد السيف"/>
    <m/>
    <m/>
    <m/>
    <m/>
    <m/>
    <m/>
    <m/>
    <m/>
    <m/>
    <m/>
    <s v="DAR AL HADD"/>
    <s v="دار الحد"/>
    <s v="22/12/2025"/>
    <s v="22/12/2025"/>
    <s v="21/12/2030"/>
    <s v="25006868"/>
    <m/>
    <m/>
  </r>
  <r>
    <s v="1204587"/>
    <n v="10154"/>
    <s v="خ م ا ج/ب ض/294/2025"/>
    <s v="L3495826"/>
    <s v="46491161"/>
    <s v="1"/>
    <s v="مشـاريــع الأثمــد"/>
    <s v="مشـاريــع الأثمــد"/>
    <s v="1"/>
    <s v="المنشأت الإيوائية"/>
    <s v="Accommodations Establishment"/>
    <x v="8"/>
    <d v="2025-12-22T00:00:00"/>
    <d v="2030-12-21T00:00:00"/>
    <s v="TLCSTATSA"/>
    <s v="License Active"/>
    <x v="0"/>
    <m/>
    <s v="19"/>
    <x v="4"/>
    <x v="4"/>
    <s v="52"/>
    <x v="4"/>
    <s v="Guest House"/>
    <n v="4"/>
    <s v="Ad Dakhliyah"/>
    <x v="1"/>
    <n v="1"/>
    <s v="Nizwa"/>
    <s v="نزوى"/>
    <n v="180"/>
    <s v="Alaquar"/>
    <s v="العقر"/>
    <n v="6"/>
    <m/>
    <m/>
    <m/>
    <m/>
    <m/>
    <s v="96897711866"/>
    <m/>
    <m/>
    <s v="ABDULLAH SALIM ABDULLAH AL ABADI"/>
    <s v="عبدالله سالم عبدالله العبادي"/>
    <m/>
    <s v="99436886"/>
    <s v="ABDULLAH SALIM ABDULLAH AL ABADI_x000a_NASSR NASSER SAUD ALKAMYANI_x000a_OMAR MOHAMMED SAOUD NASSER AL KAMYANI"/>
    <s v="عبدالله سالم عبدالله العبادي_x000a_نصر ناصر سعود الكمياني_x000a_عمر محمد سعود ناصر الكمياني"/>
    <m/>
    <s v="99436886_x000a_95870799_x000a_95052171"/>
    <m/>
    <m/>
    <m/>
    <m/>
    <m/>
    <m/>
    <m/>
    <m/>
    <s v="مشـاريــع الأثمــد "/>
    <s v="مشـاريــع الأثمــد "/>
    <s v="22/12/2025"/>
    <s v="22/12/2025"/>
    <s v="21/12/2030"/>
    <s v="25006172"/>
    <m/>
    <m/>
  </r>
  <r>
    <s v="1617253"/>
    <n v="10156"/>
    <s v="خ م ا ج/س ي/398/1/2025"/>
    <s v="L3498700"/>
    <s v="46491924"/>
    <s v="1"/>
    <s v="النورس للابداع والتجارة"/>
    <s v="النورس للابداع والتجارة"/>
    <s v="2"/>
    <s v="المنشأت السياحية"/>
    <s v="Tourism Establishments"/>
    <x v="8"/>
    <d v="2025-12-22T00:00:00"/>
    <d v="2027-12-21T00:00:00"/>
    <s v="TLCSTATSA"/>
    <s v="License Active"/>
    <x v="0"/>
    <m/>
    <s v="24"/>
    <x v="3"/>
    <x v="3"/>
    <s v="69"/>
    <x v="3"/>
    <s v="Organizing Tourist Trips"/>
    <n v="6"/>
    <s v="Al Batinah North"/>
    <x v="7"/>
    <n v="5"/>
    <s v="Saham"/>
    <s v="صحم"/>
    <n v="21"/>
    <s v="Umm Al Jaarif"/>
    <s v="ام الجعاريف"/>
    <m/>
    <m/>
    <m/>
    <m/>
    <m/>
    <m/>
    <s v="96879192825"/>
    <m/>
    <m/>
    <s v="NAWRS MUSLEM OBAID AL SADAIRI"/>
    <s v="نورس مسلم عبيد السديرية"/>
    <m/>
    <m/>
    <s v="NAWRS MUSLEM OBAID AL SADAIRI"/>
    <s v="نورس مسلم عبيد السديرية"/>
    <m/>
    <m/>
    <s v="NAWRS MUSLEM OBAID AL SADAIRI"/>
    <s v="نورس مسلم عبيد السديرية"/>
    <m/>
    <m/>
    <m/>
    <m/>
    <m/>
    <m/>
    <s v="النورس للابداع والتجارة"/>
    <s v="النورس للابداع والتجارة"/>
    <s v="22/12/2025"/>
    <s v="22/12/2025"/>
    <s v="21/12/2027"/>
    <m/>
    <m/>
    <m/>
  </r>
  <r>
    <s v="1323453"/>
    <n v="10157"/>
    <s v="خ م ا ج/ب ض/295/2025"/>
    <s v="L3496726"/>
    <s v="46491424"/>
    <s v="1"/>
    <s v="Al zahiq Modern"/>
    <s v="الذائق الحديثه"/>
    <s v="1"/>
    <s v="المنشأت الإيوائية"/>
    <s v="Accommodations Establishment"/>
    <x v="8"/>
    <d v="2025-12-22T00:00:00"/>
    <d v="2030-12-21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21"/>
    <s v="Alslaha"/>
    <s v="السلاحة"/>
    <n v="2"/>
    <m/>
    <m/>
    <m/>
    <m/>
    <m/>
    <s v="96894445595"/>
    <m/>
    <m/>
    <s v="HATEM KHAMIS ALI AL RUSHAIDI_x000a_MAJID SALIM SAED AL-MALKI"/>
    <s v="حاتم خميس علي الرشيدي_x000a_ماجد سالم ساعد المالكي"/>
    <m/>
    <m/>
    <s v="HATEM KHAMIS ALI AL RUSHAIDI_x000a_MAJID SALIM SAED ALMALKI"/>
    <s v="حاتم خميس علي الرشيدي_x000a_ماجد سالم ساعد المالكي"/>
    <m/>
    <m/>
    <m/>
    <m/>
    <m/>
    <m/>
    <m/>
    <m/>
    <m/>
    <m/>
    <s v="Al zahiq Modern"/>
    <s v="الذائق الحديثه"/>
    <s v="22/12/2025"/>
    <s v="22/12/2025"/>
    <s v="21/12/2030"/>
    <s v="25006935"/>
    <m/>
    <m/>
  </r>
  <r>
    <s v="1323453"/>
    <n v="10158"/>
    <s v="خ م ا ج/ب ض/296/2025"/>
    <s v="L3496566"/>
    <s v="46491378"/>
    <s v="1"/>
    <s v="Al zahiq Modern"/>
    <s v="الذائق الحديثه"/>
    <s v="1"/>
    <s v="المنشأت الإيوائية"/>
    <s v="Accommodations Establishment"/>
    <x v="8"/>
    <d v="2025-12-22T00:00:00"/>
    <d v="2030-12-21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21"/>
    <s v="Alslaha"/>
    <s v="السلاحة"/>
    <n v="2"/>
    <m/>
    <m/>
    <m/>
    <m/>
    <s v="sultan-almalki84@gmail.com"/>
    <s v="96892233041"/>
    <m/>
    <m/>
    <s v="HATEM KHAMIS ALI AL RUSHAIDI_x000a_MAJID SALIM SAED AL-MALKI"/>
    <s v="حاتم خميس علي الرشيدي_x000a_ماجد سالم ساعد المالكي"/>
    <m/>
    <m/>
    <s v="HATEM KHAMIS ALI AL RUSHAIDI_x000a_MAJID SALIM SAED ALMALKI"/>
    <s v="حاتم خميس علي الرشيدي_x000a_ماجد سالم ساعد المالكي"/>
    <m/>
    <m/>
    <m/>
    <m/>
    <m/>
    <m/>
    <m/>
    <m/>
    <m/>
    <m/>
    <s v="Al zahiq Modern"/>
    <s v="الذائق الحديثه"/>
    <s v="22/12/2025"/>
    <s v="22/12/2025"/>
    <s v="21/12/2030"/>
    <s v="25006936"/>
    <m/>
    <m/>
  </r>
  <r>
    <s v="1458587"/>
    <n v="10150"/>
    <s v="خ م ا ج/س ي/395/1/2025"/>
    <s v="L3495851"/>
    <s v="46411621"/>
    <s v="1"/>
    <s v="BREEZE BUSINESS INTEGRATED"/>
    <s v="نسيم للاعمال المتكاملة"/>
    <s v="2"/>
    <s v="المنشأت السياحية"/>
    <s v="Tourism Establishments"/>
    <x v="9"/>
    <d v="2025-12-21T00:00:00"/>
    <d v="2027-12-20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0"/>
    <s v="Soth Alathiba"/>
    <s v="العذيبة الجنوبية"/>
    <m/>
    <m/>
    <m/>
    <m/>
    <m/>
    <s v="info@travzoman.com"/>
    <s v="96891719496"/>
    <m/>
    <m/>
    <s v="MUHAMMED ALTHAF_x000a_AFSAL VALLUPARAMBIL"/>
    <s v="محمد الثاف_x000a_افصل فاليوبارمبيل"/>
    <m/>
    <m/>
    <s v="MOHAMMED ALI KHAMIS ALI  AL KASBI_x000a_AFSAL VALLUPARAMBIL_x000a_MUHAMMED ALTHAF"/>
    <s v="محمد علي خميس علي الكاسبي_x000a_افصل فاليوبارمبيل_x000a_محمد الثاف"/>
    <m/>
    <m/>
    <s v="MUHAMMED ALTHAF_x000a_MOHAMMED ALI KHAMIS ALI  AL KASBI"/>
    <s v="محمد الثاف_x000a_محمد علي خميس علي الكاسبي"/>
    <m/>
    <m/>
    <m/>
    <m/>
    <m/>
    <m/>
    <s v="BREEZE BUSINESS INTEGRATED"/>
    <s v="نسيم للاعمال المتكاملة"/>
    <s v="21/12/2025"/>
    <s v="21/12/2025"/>
    <s v="20/12/2027"/>
    <m/>
    <m/>
    <m/>
  </r>
  <r>
    <s v="1523456"/>
    <n v="10151"/>
    <s v="خ م ا ج/س/264/1/2025"/>
    <s v="L3496855"/>
    <s v="46407661"/>
    <s v="1"/>
    <s v="ALMUHEET ALSHAMILA GLOBAL"/>
    <s v="المحيط الشامل العالمية"/>
    <s v="2"/>
    <s v="المنشأت السياحية"/>
    <s v="Tourism Establishments"/>
    <x v="9"/>
    <d v="2025-12-21T00:00:00"/>
    <d v="2027-12-20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0"/>
    <s v="Soth Alathiba"/>
    <s v="العذيبة الجنوبية"/>
    <m/>
    <m/>
    <m/>
    <m/>
    <m/>
    <m/>
    <s v="96872569291"/>
    <m/>
    <m/>
    <s v="ABDULSATTAR SALAH AHMED ALGAHRANI"/>
    <s v="عبدالستار صلاح احمد الجهراني"/>
    <m/>
    <m/>
    <s v="ABDULSATTAR SALAH AHMED ALGAHRANI"/>
    <s v="عبدالستار صلاح احمد الجهراني"/>
    <m/>
    <m/>
    <s v="ABDULSATTAR SALAH AHMED ALGAHRANI"/>
    <s v="عبدالستار صلاح احمد الجهراني"/>
    <m/>
    <m/>
    <m/>
    <m/>
    <m/>
    <m/>
    <s v="ALMUHEET ALSHAMILA GLOBAL"/>
    <s v="المحيط الشامل العالمية"/>
    <s v="21/12/2025"/>
    <s v="21/12/2025"/>
    <s v="20/12/2027"/>
    <m/>
    <m/>
    <m/>
  </r>
  <r>
    <s v="1264549"/>
    <n v="10152"/>
    <s v="خ م ا ج/س ي/396/1/2025"/>
    <s v="L3496784"/>
    <s v="46491444"/>
    <s v="1"/>
    <s v="dhofar seasons business"/>
    <s v="مواسم ظفار للأعمال"/>
    <s v="2"/>
    <s v="المنشأت السياحية"/>
    <s v="Tourism Establishments"/>
    <x v="9"/>
    <d v="2025-12-21T00:00:00"/>
    <d v="2027-12-20T00:00:00"/>
    <s v="TLCSTATSA"/>
    <s v="License Active"/>
    <x v="0"/>
    <m/>
    <s v="24"/>
    <x v="3"/>
    <x v="3"/>
    <s v="69"/>
    <x v="3"/>
    <s v="Organizing Tourist Trips"/>
    <n v="1"/>
    <s v="Dhofar"/>
    <x v="5"/>
    <n v="3"/>
    <s v="Taqah"/>
    <s v="طاقة"/>
    <n v="6"/>
    <s v="Taqa"/>
    <s v="طاقة"/>
    <m/>
    <m/>
    <m/>
    <m/>
    <m/>
    <s v="salimalyafai@ymail.com"/>
    <s v="96892159922"/>
    <m/>
    <m/>
    <s v="SALIM ABDULLAH MOHAMMED AL-YAFAI"/>
    <s v="سالم عبدالله محمد اليافعي"/>
    <m/>
    <m/>
    <s v="SALIM ABDULLAH MOHAMMED ALYAFAI"/>
    <s v="سالم عبدالله محمد اليافعي"/>
    <m/>
    <m/>
    <s v="SALIM ABDULLAH MOHAMMED ALYAFAI"/>
    <s v="سالم عبدالله محمد اليافعي"/>
    <m/>
    <m/>
    <m/>
    <m/>
    <m/>
    <m/>
    <s v="dhofar seasons business"/>
    <s v="مواسم ظفار للأعمال"/>
    <s v="21/12/2025"/>
    <s v="21/12/2025"/>
    <s v="20/12/2027"/>
    <m/>
    <m/>
    <m/>
  </r>
  <r>
    <s v="1301244"/>
    <n v="10147"/>
    <s v="خ م ا ج/ب ض/291/2025"/>
    <s v="L3491013"/>
    <s v="46489881"/>
    <s v="1"/>
    <s v="هلال العز للتجاره"/>
    <s v="هلال العز للتجاره"/>
    <s v="1"/>
    <s v="المنشأت الإيوائية"/>
    <s v="Accommodations Establishment"/>
    <x v="9"/>
    <d v="2025-12-21T00:00:00"/>
    <d v="2030-12-20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2"/>
    <s v="Alswadi"/>
    <s v="السوادي"/>
    <n v="3"/>
    <m/>
    <m/>
    <m/>
    <m/>
    <m/>
    <s v="96899413871"/>
    <m/>
    <m/>
    <s v="HILAL ALI SAIF AL MA'MARI"/>
    <s v="هلال علي سيف المعمري"/>
    <m/>
    <m/>
    <s v="HILAL ALI SAIF AL MA'MARI"/>
    <s v="هلال علي سيف المعمري"/>
    <m/>
    <m/>
    <m/>
    <m/>
    <m/>
    <m/>
    <m/>
    <m/>
    <m/>
    <m/>
    <s v="هلال العز للتجاره"/>
    <s v="هلال العز للتجاره"/>
    <s v="21/12/2025"/>
    <s v="21/12/2025"/>
    <s v="20/12/2030"/>
    <s v="25006897"/>
    <m/>
    <m/>
  </r>
  <r>
    <s v="1475167"/>
    <n v="10148"/>
    <s v="خ م ا ج/س ت/6/2025"/>
    <s v="L3493541"/>
    <s v="46186996"/>
    <s v="1"/>
    <s v="durrat nizwa"/>
    <s v="استراحة درة نزوى"/>
    <s v="1"/>
    <s v="المنشأت الإيوائية"/>
    <s v="Accommodations Establishment"/>
    <x v="9"/>
    <d v="2025-12-21T00:00:00"/>
    <d v="2030-12-20T00:00:00"/>
    <s v="TLCSTATSA"/>
    <s v="License Active"/>
    <x v="0"/>
    <m/>
    <s v="2"/>
    <x v="6"/>
    <x v="6"/>
    <s v="67"/>
    <x v="6"/>
    <s v="Motel"/>
    <n v="4"/>
    <s v="Ad Dakhliyah"/>
    <x v="1"/>
    <n v="1"/>
    <s v="Nizwa"/>
    <s v="نزوى"/>
    <n v="180"/>
    <s v="Alaquar"/>
    <s v="العقر"/>
    <n v="13"/>
    <m/>
    <m/>
    <m/>
    <m/>
    <m/>
    <s v="96897187117"/>
    <m/>
    <m/>
    <s v="SULTAN SAIF SA'UD AL SAIFI"/>
    <s v="سلطان سيف سعود السيفي"/>
    <m/>
    <m/>
    <s v="SULTAN SAIF SA'UD AL SAIFI_x000a_AHMED HUMAID NASSER ALQASSABI"/>
    <s v="سلطان سيف سعود السيفي_x000a_أحمد حميد ناصر القصابي"/>
    <m/>
    <m/>
    <m/>
    <m/>
    <m/>
    <m/>
    <m/>
    <m/>
    <m/>
    <m/>
    <s v="durrat nizwa"/>
    <s v="استراحة درة نزوى"/>
    <s v="21/12/2025"/>
    <s v="21/12/2025"/>
    <s v="20/12/2030"/>
    <s v="25007108"/>
    <m/>
    <m/>
  </r>
  <r>
    <s v="1408487"/>
    <n v="10149"/>
    <s v="خ م ا ج/ب ض/292/2025"/>
    <s v="L3495065"/>
    <s v="46490968"/>
    <s v="1"/>
    <s v="rest ki ash"/>
    <s v="استراحة كي أش"/>
    <s v="1"/>
    <s v="المنشأت الإيوائية"/>
    <s v="Accommodations Establishment"/>
    <x v="9"/>
    <d v="2025-12-21T00:00:00"/>
    <d v="2030-12-20T00:00:00"/>
    <s v="TLCSTATSA"/>
    <s v="License Active"/>
    <x v="0"/>
    <m/>
    <s v="19"/>
    <x v="4"/>
    <x v="4"/>
    <s v="52"/>
    <x v="4"/>
    <s v="Guest House"/>
    <n v="9"/>
    <s v="Muscat"/>
    <x v="3"/>
    <n v="3"/>
    <s v="Al Amarat"/>
    <s v="العامرات"/>
    <n v="65"/>
    <m/>
    <s v="الحشية"/>
    <n v="4"/>
    <m/>
    <m/>
    <m/>
    <m/>
    <m/>
    <s v="96899885539"/>
    <m/>
    <m/>
    <s v="KHALID HAMED NASSER AL HUMAIDI"/>
    <s v="خالد حمد ناصر الحميدي"/>
    <m/>
    <m/>
    <s v="KHALID HAMED NASSER AL HUMAIDI"/>
    <s v="خالد حمد ناصر الحميدي"/>
    <m/>
    <m/>
    <m/>
    <m/>
    <m/>
    <m/>
    <m/>
    <m/>
    <m/>
    <m/>
    <s v="هبة الخير للتجارة"/>
    <s v="هبة الخير للتجارة"/>
    <s v="21/12/2025"/>
    <s v="21/12/2025"/>
    <s v="20/12/2030"/>
    <s v="25007121"/>
    <m/>
    <m/>
  </r>
  <r>
    <s v="1416143"/>
    <n v="10146"/>
    <s v="خ م ا ج/س ي/394/1/2025"/>
    <s v="L3494444"/>
    <s v="46490808"/>
    <s v="1"/>
    <s v="التسهيل الدولية"/>
    <s v="التسهيل الدولية"/>
    <s v="2"/>
    <s v="المنشأت السياحية"/>
    <s v="Tourism Establishments"/>
    <x v="10"/>
    <d v="2025-12-20T00:00:00"/>
    <d v="2027-12-19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m/>
    <s v="96890678000"/>
    <m/>
    <m/>
    <s v="NASSER MOHAMED SAIYOUD AL HASANI"/>
    <s v="ناصر محمد سيود الحسني"/>
    <m/>
    <m/>
    <s v="NASSER MOHAMED SAIYOUD AL HASANI_x000a_SAMIR HASSAN ELSAYED HASSAN"/>
    <s v="ناصر محمد سيود الحسني_x000a_سمير حسن السيد حسن"/>
    <m/>
    <m/>
    <s v="NASSER MOHAMED SAIYOUD AL HASANI_x000a_SAMIR HASSAN ELSAYED HASSAN"/>
    <s v="ناصر محمد سيود الحسني_x000a_سمير حسن السيد حسن"/>
    <m/>
    <m/>
    <m/>
    <m/>
    <m/>
    <m/>
    <s v="التسهيل الدولية"/>
    <s v="التسهيل الدولية"/>
    <s v="20/12/2025"/>
    <s v="20/12/2025"/>
    <s v="19/12/2027"/>
    <m/>
    <m/>
    <m/>
  </r>
  <r>
    <s v="1567274"/>
    <n v="10142"/>
    <s v="خ م ا ج/س ي/393/1/2025"/>
    <s v="L3493150"/>
    <s v="46490489"/>
    <s v="1"/>
    <s v="Amana Journeys"/>
    <s v="رحلات أمانة"/>
    <s v="2"/>
    <s v="المنشأت السياحية"/>
    <s v="Tourism Establishments"/>
    <x v="11"/>
    <d v="2025-12-18T00:00:00"/>
    <d v="2027-12-17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m/>
    <m/>
    <m/>
    <m/>
    <s v="96899256625"/>
    <m/>
    <m/>
    <s v="MARIA DAWOOD MOHAMED AL FUTAISI_x000a_MEERA DAWOOD MOHAMMED AL FUTAISI"/>
    <s v="ماريا داؤد محمد الفطيسية_x000a_ميره داؤد محمد الفطيسية"/>
    <m/>
    <m/>
    <s v="MARIA DAWOOD MOHAMED AL FUTAISI"/>
    <s v="ماريا داؤد محمد الفطيسية"/>
    <m/>
    <m/>
    <s v="MARIA DAWOOD MOHAMED AL FUTAISI"/>
    <s v="ماريا داؤد محمد الفطيسية"/>
    <m/>
    <m/>
    <m/>
    <m/>
    <m/>
    <m/>
    <s v="Amana Journeys"/>
    <s v="رحلات أمانة"/>
    <s v="18/12/2025"/>
    <s v="18/12/2025"/>
    <s v="17/12/2027"/>
    <m/>
    <m/>
    <m/>
  </r>
  <r>
    <s v="1286635"/>
    <n v="10143"/>
    <s v="خ م ا ج/س/263/1/2025"/>
    <s v="L3491384"/>
    <s v="46489978"/>
    <s v="1"/>
    <s v="THUMRAIT TOURS AND TRAVEL"/>
    <s v="ثمريت للسفروالسياحة"/>
    <s v="2"/>
    <s v="المنشأت السياحية"/>
    <s v="Tourism Establishments"/>
    <x v="11"/>
    <d v="2025-12-18T00:00:00"/>
    <d v="2027-12-17T00:00:00"/>
    <s v="TLCSTATSA"/>
    <s v="License Active"/>
    <x v="0"/>
    <m/>
    <s v="11"/>
    <x v="0"/>
    <x v="0"/>
    <s v="26"/>
    <x v="0"/>
    <s v="Travel Agency"/>
    <n v="1"/>
    <s v="Dhofar"/>
    <x v="5"/>
    <n v="2"/>
    <s v="Thumrayt"/>
    <s v="ثمريت"/>
    <n v="4"/>
    <s v="Thamrat"/>
    <s v="ثمريت"/>
    <m/>
    <m/>
    <m/>
    <m/>
    <m/>
    <s v="m.farouk@omangulf.com.om"/>
    <s v="96899494765"/>
    <m/>
    <m/>
    <s v="شركة خليج عمان_x000a_الخليج للخرسانة الجاهزة_x000a_شركة خليج عمان_x000a_الخليج للخرسانة الجاهزة"/>
    <s v="شركة خليج عمان_x000a_الخليج للخرسانة الجاهزة_x000a_شركة خليج عمان_x000a_الخليج للخرسانة الجاهزة"/>
    <m/>
    <s v="null_x000a_null"/>
    <s v="MOHAMMED SAID MOHAMMED MAHIA MASAN AL KATHIRI"/>
    <s v="محمد سعيد محمد مهيه مسن الكثيري"/>
    <s v="www.xoer@hotmail.com"/>
    <s v="91970002"/>
    <s v="MOHAMMED SAID MOHAMMED MAHIA MASAN AL KATHIRI"/>
    <s v="محمد سعيد محمد مهيه مسن الكثيري"/>
    <s v="www.xoer@hotmail.com"/>
    <s v="91970002"/>
    <m/>
    <m/>
    <m/>
    <m/>
    <s v="THUMRAIT TOURS AND TRAVEL"/>
    <s v="ثمريت للسفروالسياحة"/>
    <s v="18/12/2025"/>
    <s v="18/12/2025"/>
    <s v="17/12/2027"/>
    <m/>
    <m/>
    <m/>
  </r>
  <r>
    <s v="1231828"/>
    <n v="10144"/>
    <s v="خ م ا ج/ب ض/289/2025"/>
    <s v="L3486478"/>
    <s v="46488620"/>
    <s v="1"/>
    <s v="المرافي للتجارة"/>
    <s v="المرافي للتجارة"/>
    <s v="1"/>
    <s v="المنشأت الإيوائية"/>
    <s v="Accommodations Establishment"/>
    <x v="11"/>
    <d v="2025-12-18T00:00:00"/>
    <d v="2030-12-17T00:00:00"/>
    <s v="TLCSTATSA"/>
    <s v="License Active"/>
    <x v="0"/>
    <m/>
    <s v="19"/>
    <x v="4"/>
    <x v="4"/>
    <s v="52"/>
    <x v="4"/>
    <s v="Guest House"/>
    <n v="8"/>
    <s v="Ash Sharqiyah South"/>
    <x v="6"/>
    <n v="2"/>
    <s v="Sur"/>
    <s v="صور"/>
    <n v="28"/>
    <s v="Shya"/>
    <s v="شياع"/>
    <n v="2"/>
    <m/>
    <m/>
    <m/>
    <m/>
    <s v="zainab7691@hotmail.com"/>
    <s v="96899442120"/>
    <m/>
    <m/>
    <s v="'ABDULLAH MUBARAK SALIM AL MUKHAINI"/>
    <s v="عبدالله مبارك سالم المخيني"/>
    <m/>
    <m/>
    <s v="SALIM 'ABDALLAH MUBARAK ALMUKHAINI_x000a_'ABDULLAH MUBARAK SALIM AL MUKHAINI"/>
    <s v="سالم عبدالله مبارك المخيني_x000a_عبدالله مبارك سالم المخيني"/>
    <m/>
    <m/>
    <m/>
    <m/>
    <m/>
    <m/>
    <m/>
    <m/>
    <m/>
    <m/>
    <s v="المرافي للتجارة"/>
    <s v="المرافي للتجارة"/>
    <s v="18/12/2025"/>
    <s v="18/12/2025"/>
    <s v="17/12/2030"/>
    <s v="23005188"/>
    <m/>
    <m/>
  </r>
  <r>
    <s v="1742892"/>
    <n v="10145"/>
    <s v="خ م ا ج/ب ض/290/2025"/>
    <s v="L3487482"/>
    <s v="46488889"/>
    <s v="1"/>
    <s v="روائع فنجاء للتجاره"/>
    <s v="روائع فنجاء للتجاره"/>
    <s v="1"/>
    <s v="المنشأت الإيوائية"/>
    <s v="Accommodations Establishment"/>
    <x v="11"/>
    <d v="2025-12-18T00:00:00"/>
    <d v="2030-12-17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2"/>
    <m/>
    <m/>
    <m/>
    <m/>
    <m/>
    <s v="96892315436"/>
    <m/>
    <m/>
    <s v="FATEMA ALI HASSAN AL-BATTASHI"/>
    <s v="فاطمه علي حسان البطاشية"/>
    <m/>
    <m/>
    <s v="FATEMA ALI HASSAN ALBATTASHI"/>
    <s v="فاطمه علي حسان البطاشية"/>
    <m/>
    <m/>
    <m/>
    <m/>
    <m/>
    <m/>
    <m/>
    <m/>
    <m/>
    <m/>
    <s v="روائع فنجاء للتجاره"/>
    <s v="روائع فنجاء للتجاره"/>
    <s v="18/12/2025"/>
    <s v="18/12/2025"/>
    <s v="17/12/2030"/>
    <s v="25006532"/>
    <m/>
    <m/>
  </r>
  <r>
    <s v="1612112"/>
    <n v="10141"/>
    <s v="خ م ا ج/ب ض/288/2025"/>
    <s v="L3319186"/>
    <s v="46440757"/>
    <s v="1"/>
    <s v="Sun House Hospitality"/>
    <s v="بيت الشمس للضيافة"/>
    <s v="1"/>
    <s v="المنشأت الإيوائية"/>
    <s v="Accommodations Establishment"/>
    <x v="11"/>
    <d v="2025-12-18T00:00:00"/>
    <d v="2030-12-17T00:00:00"/>
    <s v="TLCSTATSA"/>
    <s v="License Active"/>
    <x v="0"/>
    <m/>
    <s v="19"/>
    <x v="4"/>
    <x v="4"/>
    <s v="52"/>
    <x v="4"/>
    <s v="Guest House"/>
    <n v="6"/>
    <s v="Al Batinah North"/>
    <x v="7"/>
    <n v="1"/>
    <s v="Sohar"/>
    <s v="صحار"/>
    <n v="3"/>
    <s v="Alawenat"/>
    <s v="العوينات"/>
    <n v="3"/>
    <m/>
    <m/>
    <m/>
    <m/>
    <m/>
    <s v="96895190480"/>
    <m/>
    <m/>
    <s v="SULAIMAN HASSAN KHAMIS AL HAMADANI"/>
    <s v="سليمان حسن خميس  الحمداني"/>
    <m/>
    <m/>
    <s v="SULAIMAN HASSAN KHAMIS AL HAMADANI"/>
    <s v="سليمان حسن خميس  الحمداني"/>
    <m/>
    <m/>
    <m/>
    <m/>
    <m/>
    <m/>
    <m/>
    <m/>
    <m/>
    <m/>
    <s v="Sun House Hospitality"/>
    <s v="بيت الشمس للضيافة"/>
    <s v="18/12/2025"/>
    <s v="18/12/2025"/>
    <s v="17/12/2030"/>
    <s v="25006337"/>
    <m/>
    <m/>
  </r>
  <r>
    <s v="1036530"/>
    <n v="10137"/>
    <s v="خ م ا ج/س/260/1/2025"/>
    <s v="L3477394"/>
    <s v="46173108"/>
    <s v="1"/>
    <s v="CHITTAGONG INTERNATIONAL COMPANY"/>
    <s v="شركة تشيتاجونج العالمية"/>
    <s v="2"/>
    <s v="المنشأت السياحية"/>
    <s v="Tourism Establishments"/>
    <x v="12"/>
    <d v="2025-12-17T00:00:00"/>
    <d v="2027-12-16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s v="96896635670"/>
    <m/>
    <m/>
    <s v="ZAHID BIN MUSTAFA_x000a_MD MOSTAFA KAMAL PASHA MD BADSHA MEAH_x000a_FAISAL MOHAMED SHAH ALAM_x000a_ZUBAIR BIN MUSTAFA KAMAL"/>
    <s v="زاهد بن مصطفى_x000a_مد مصطفى كمال باشا مد بدشا مياة_x000a_فيصل محمد شاه علم_x000a_زبير بين مصطفى كمال"/>
    <s v="zahidmustafa420@gmail.com_x000a_mustafakamal69@yahoo.com_x000a_drfaisal@hotmail.com_x000a_mustafakamal69@yahoo.com"/>
    <s v="97618807_x000a_99326048_x000a_96635670_x000a_96635670"/>
    <s v="ALI SALIM ALI AL WAHAIBI_x000a_MD MOSTAFA KAMAL PASHA MD BADSHA MEAH_x000a_ZAHID BIN MUSTAFA_x000a_ZUBAIR BIN MUSTAFA KAMAL_x000a_FAISAL MOHAMED SHAH ALAM"/>
    <s v="علي سالم علي الوهيبي_x000a_مد مصطفى كمال باشا مد بدشا مياة_x000a_زاهد بن مصطفى_x000a_زبير بين مصطفى كمال_x000a_فيصل محمد شاه علم"/>
    <s v="mustafakamal69@yahoo.com"/>
    <s v="96635670"/>
    <s v="ALI SALIM ALI AL WAHAIBI_x000a_MD MOSTAFA KAMAL PASHA MD BADSHA MEAH_x000a_FAISAL MOHAMED SHAH ALAM_x000a_ZUBAIR BIN MUSTAFA KAMAL_x000a_ZAHID BIN MUSTAFA"/>
    <s v="علي سالم علي الوهيبي_x000a_مد مصطفى كمال باشا مد بدشا مياة_x000a_فيصل محمد شاه علم_x000a_زبير بين مصطفى كمال_x000a_زاهد بن مصطفى"/>
    <s v="mustafakamal69@yahoo.com"/>
    <s v="96635670"/>
    <m/>
    <m/>
    <m/>
    <m/>
    <s v="CHITTAGONG INTERNATIONAL COMPANY"/>
    <s v="شركة تشيتاجونج العالمية"/>
    <s v="17/12/2025"/>
    <s v="17/12/2025"/>
    <s v="16/12/2027"/>
    <m/>
    <m/>
    <m/>
  </r>
  <r>
    <s v="1403606"/>
    <n v="10140"/>
    <s v="خ م ا ج/س ي/392/1/2025"/>
    <s v="L3491954"/>
    <s v="46490159"/>
    <s v="1"/>
    <s v="Destination Salalah Toursim center"/>
    <s v="وجهة صلالة السياحية"/>
    <s v="2"/>
    <s v="المنشأت السياحية"/>
    <s v="Tourism Establishments"/>
    <x v="12"/>
    <d v="2025-12-17T00:00:00"/>
    <d v="2027-12-16T00:00:00"/>
    <s v="TLCSTATSA"/>
    <s v="License Active"/>
    <x v="0"/>
    <m/>
    <s v="24"/>
    <x v="3"/>
    <x v="3"/>
    <s v="69"/>
    <x v="3"/>
    <s v="Organizing Tourist Trips"/>
    <n v="1"/>
    <s v="Dhofar"/>
    <x v="5"/>
    <n v="6"/>
    <s v="Rakhyut"/>
    <s v="رخيوت"/>
    <n v="5"/>
    <s v="Rakhut"/>
    <s v="رخيوت"/>
    <m/>
    <m/>
    <m/>
    <m/>
    <m/>
    <m/>
    <s v="96899866228"/>
    <m/>
    <m/>
    <s v="AHMED MOHAMED MUSALLAM RAJHIT AL MAHRI"/>
    <s v="أحمد محمد مسلم رجحيت المهري"/>
    <m/>
    <m/>
    <s v="AHMED MOHAMED MUSALLAM RAJHIT AL MAHRI"/>
    <s v="أحمد محمد مسلم رجحيت المهري"/>
    <m/>
    <m/>
    <s v="AHMED MOHAMED MUSALLAM RAJHIT AL MAHRI"/>
    <s v="أحمد محمد مسلم رجحيت المهري"/>
    <m/>
    <m/>
    <m/>
    <m/>
    <m/>
    <m/>
    <s v="Destination Salalah Toursim center"/>
    <s v="وجهة صلالة السياحية"/>
    <s v="17/12/2025"/>
    <s v="17/12/2025"/>
    <s v="16/12/2027"/>
    <m/>
    <m/>
    <m/>
  </r>
  <r>
    <s v="1069034"/>
    <n v="10135"/>
    <s v="خ م ا ج/ن خ/66/2025"/>
    <s v="L3489709"/>
    <s v="46489488"/>
    <s v="1"/>
    <s v="ابو وسام الزدجالي للتجاره"/>
    <s v="ابو وسام الزدجالي للتجاره"/>
    <s v="1"/>
    <s v="المنشأت الإيوائية"/>
    <s v="Accommodations Establishment"/>
    <x v="12"/>
    <d v="2025-12-17T00:00:00"/>
    <d v="2030-12-16T00:00:00"/>
    <s v="TLCSTATSA"/>
    <s v="License Active"/>
    <x v="0"/>
    <m/>
    <s v="20"/>
    <x v="2"/>
    <x v="2"/>
    <s v="53"/>
    <x v="2"/>
    <s v="Green Guest House"/>
    <n v="14"/>
    <s v="Al Batinah South"/>
    <x v="2"/>
    <n v="11"/>
    <s v="Al Musanaah"/>
    <s v="المصنعة"/>
    <n v="7"/>
    <s v="Almlda"/>
    <s v="الملدة"/>
    <n v="3"/>
    <m/>
    <m/>
    <m/>
    <m/>
    <m/>
    <s v="96899777772"/>
    <m/>
    <m/>
    <s v="BADAR MOHAMED KHAMIS AL ZADJALI"/>
    <s v="بدر محمد خميس الزدجالي"/>
    <m/>
    <m/>
    <s v="BADAR MOHAMED KHAMIS AL ZADJALI"/>
    <s v="بدر محمد خميس الزدجالي"/>
    <m/>
    <m/>
    <m/>
    <m/>
    <m/>
    <m/>
    <m/>
    <m/>
    <m/>
    <m/>
    <s v="ابو وسام الزدجالي للتجاره"/>
    <s v="ابو وسام الزدجالي للتجاره"/>
    <s v="17/12/2025"/>
    <s v="17/12/2025"/>
    <s v="16/12/2030"/>
    <s v="25006819"/>
    <m/>
    <m/>
  </r>
  <r>
    <s v="1378031"/>
    <n v="10133"/>
    <s v="خ م ا ج/س/258/1/2025"/>
    <s v="L3491040"/>
    <s v="46489889"/>
    <s v="1"/>
    <s v="asfar alsaadi International"/>
    <s v="أسفار السعدي العالمية"/>
    <s v="2"/>
    <s v="المنشأت السياحية"/>
    <s v="Tourism Establishments"/>
    <x v="12"/>
    <d v="2025-12-17T00:00:00"/>
    <d v="2027-12-16T00:00:00"/>
    <s v="TLCSTATSA"/>
    <s v="License Active"/>
    <x v="0"/>
    <m/>
    <s v="11"/>
    <x v="0"/>
    <x v="0"/>
    <s v="26"/>
    <x v="0"/>
    <s v="Travel Agency"/>
    <n v="6"/>
    <s v="Al Batinah North"/>
    <x v="7"/>
    <n v="7"/>
    <s v="As Suwayq"/>
    <s v="السويق"/>
    <n v="9"/>
    <s v="Btha Hlal"/>
    <s v="بطحاء هلال"/>
    <m/>
    <m/>
    <m/>
    <m/>
    <m/>
    <s v="alshareefgo@yahoo.com"/>
    <s v="96896744535"/>
    <m/>
    <m/>
    <s v="IBRAHIM SAID SAID AL SAADI"/>
    <s v="ابراهيم سعيد سعيد السعدي"/>
    <m/>
    <m/>
    <s v="IBRAHIM SAID SAID AL SAADI"/>
    <s v="ابراهيم سعيد سعيد السعدي"/>
    <m/>
    <m/>
    <s v="IBRAHIM SAID SAID AL SAADI"/>
    <s v="ابراهيم سعيد سعيد السعدي"/>
    <m/>
    <m/>
    <m/>
    <m/>
    <m/>
    <m/>
    <s v="asfar alsaadi International"/>
    <s v="أسفار السعدي العالمية"/>
    <s v="17/12/2025"/>
    <s v="17/12/2025"/>
    <s v="16/12/2027"/>
    <m/>
    <m/>
    <m/>
  </r>
  <r>
    <s v="1234688"/>
    <n v="10134"/>
    <s v="خ م ا ج/س/259/1/2025"/>
    <s v="L3490708"/>
    <s v="46489773"/>
    <s v="1"/>
    <s v="دار التنمية المتحدة"/>
    <s v="دار التنمية المتحدة"/>
    <s v="2"/>
    <s v="المنشأت السياحية"/>
    <s v="Tourism Establishments"/>
    <x v="12"/>
    <d v="2025-12-17T00:00:00"/>
    <d v="2027-12-16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50"/>
    <s v="Alzawya"/>
    <s v="الزاوية"/>
    <m/>
    <m/>
    <m/>
    <m/>
    <m/>
    <s v="waleedsaad@gmail.com"/>
    <s v="96898166171"/>
    <m/>
    <m/>
    <s v="WALEED SAAD SAID"/>
    <s v="وليد سعد سعيد"/>
    <m/>
    <m/>
    <s v="WALEED SAAD SAID"/>
    <s v="وليد سعد سعيد"/>
    <m/>
    <m/>
    <s v="WALEED SAAD SAID"/>
    <s v="وليد سعد سعيد"/>
    <m/>
    <m/>
    <m/>
    <m/>
    <m/>
    <m/>
    <s v="دار التنمية المتحدة"/>
    <s v="دار التنمية المتحدة"/>
    <s v="17/12/2025"/>
    <s v="17/12/2025"/>
    <s v="16/12/2027"/>
    <m/>
    <m/>
    <m/>
  </r>
  <r>
    <s v="5146313"/>
    <n v="10131"/>
    <s v="خ م ا ج/ب ض/287/2025"/>
    <s v="L3488694"/>
    <s v="46489226"/>
    <s v="1"/>
    <s v="ANWAR AL-JABAL AL-KHADAR TRAD &amp; CONT"/>
    <s v="انوار الجبل الاخضر للتجارة والمقاولات"/>
    <s v="1"/>
    <s v="المنشأت الإيوائية"/>
    <s v="Accommodations Establishment"/>
    <x v="12"/>
    <d v="2025-12-17T00:00:00"/>
    <d v="2030-12-16T00:00:00"/>
    <s v="TLCSTATSA"/>
    <s v="License Active"/>
    <x v="0"/>
    <m/>
    <s v="19"/>
    <x v="4"/>
    <x v="4"/>
    <s v="52"/>
    <x v="4"/>
    <s v="Guest House"/>
    <n v="4"/>
    <s v="Ad Dakhliyah"/>
    <x v="1"/>
    <n v="9"/>
    <s v="aljabal alakhdar"/>
    <s v="الجبل الأخضر"/>
    <n v="4"/>
    <s v="Sayh Qatnah"/>
    <s v="سيح قطنه"/>
    <n v="3"/>
    <m/>
    <m/>
    <m/>
    <m/>
    <m/>
    <s v="96899421267"/>
    <m/>
    <m/>
    <s v="KHALAF KHALFAN SALIM BAJAD AL TUBI"/>
    <s v="خلف خلفان سالم بجاد التوبي"/>
    <m/>
    <m/>
    <s v="KHALAF KHALFAN SALIM BAJAD AL TUBI_x000a_MAS'OUD KHALFAN SALIM AL TUBI"/>
    <s v="خلف خلفان سالم بجاد التوبي_x000a_مسعود خلفان سالم التوبي"/>
    <m/>
    <m/>
    <m/>
    <m/>
    <m/>
    <m/>
    <m/>
    <m/>
    <m/>
    <m/>
    <s v="ANWAR AL-JABAL AL-KHADAR TRAD &amp; CONT"/>
    <s v="انوار الجبل الاخضر للتجارة والمقاولات"/>
    <s v="17/12/2025"/>
    <s v="17/12/2025"/>
    <s v="16/12/2030"/>
    <s v="24005920"/>
    <m/>
    <m/>
  </r>
  <r>
    <s v="1630611"/>
    <n v="10132"/>
    <s v="خ م ا ج/ن خ/65/2025"/>
    <s v="L3490078"/>
    <s v="46489598"/>
    <s v="1"/>
    <s v="Dar Al Mazraa Rest House"/>
    <s v="أستراحة دار المزرع"/>
    <s v="1"/>
    <s v="المنشأت الإيوائية"/>
    <s v="Accommodations Establishment"/>
    <x v="12"/>
    <d v="2025-12-17T00:00:00"/>
    <d v="2030-12-16T00:00:00"/>
    <s v="TLCSTATSA"/>
    <s v="License Active"/>
    <x v="0"/>
    <m/>
    <s v="20"/>
    <x v="2"/>
    <x v="2"/>
    <s v="53"/>
    <x v="2"/>
    <s v="Green Guest House"/>
    <n v="14"/>
    <s v="Al Batinah South"/>
    <x v="2"/>
    <n v="12"/>
    <s v="Barka"/>
    <s v="بركاء"/>
    <n v="44"/>
    <s v="Mazra Al Hurth"/>
    <s v="مزرع الحرث"/>
    <n v="3"/>
    <m/>
    <m/>
    <m/>
    <m/>
    <m/>
    <s v="96892796436"/>
    <m/>
    <m/>
    <s v="ASILA HAMOOD ABDULLAH AL HARTHY"/>
    <s v="اصيله حمود عبدالله الحارثية"/>
    <m/>
    <m/>
    <s v="ASILA HAMOOD ABDULLAH AL HARTHY"/>
    <s v="اصيله حمود عبدالله الحارثية"/>
    <m/>
    <m/>
    <m/>
    <m/>
    <m/>
    <m/>
    <m/>
    <m/>
    <m/>
    <m/>
    <s v="Dar Al Mazraa Rest House"/>
    <s v="أستراحة دار المزرع"/>
    <s v="17/12/2025"/>
    <s v="17/12/2025"/>
    <s v="16/12/2030"/>
    <s v="22004327"/>
    <m/>
    <m/>
  </r>
  <r>
    <s v="1383219"/>
    <n v="10138"/>
    <s v="خ م ا ج/س/261/1/2025"/>
    <s v="L3489532"/>
    <s v="46489444"/>
    <s v="1"/>
    <s v="نجم المنصورية"/>
    <s v="نجم المنصورية"/>
    <s v="2"/>
    <s v="المنشأت السياحية"/>
    <s v="Tourism Establishments"/>
    <x v="12"/>
    <d v="2025-12-17T00:00:00"/>
    <d v="2027-12-16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m/>
    <s v="96892229978"/>
    <m/>
    <m/>
    <s v="HANI MUBARAK KHAMIS AL KULAIBI"/>
    <s v="هاني مبارك خميس الكليبي"/>
    <m/>
    <m/>
    <s v="HANI MUBARAK KHAMIS AL KULAIBI"/>
    <s v="هاني مبارك خميس الكليبي"/>
    <m/>
    <m/>
    <s v="HANI MUBARAK KHAMIS AL KULAIBI"/>
    <s v="هاني مبارك خميس الكليبي"/>
    <m/>
    <m/>
    <m/>
    <m/>
    <m/>
    <m/>
    <s v="نجم المنصورية"/>
    <s v="نجم المنصورية"/>
    <s v="17/12/2025"/>
    <s v="17/12/2025"/>
    <s v="16/12/2027"/>
    <m/>
    <m/>
    <m/>
  </r>
  <r>
    <s v="1584858"/>
    <n v="10139"/>
    <s v="خ م ا ج/س/262/1/2025"/>
    <s v="L3470871"/>
    <s v="46344223"/>
    <s v="1"/>
    <s v="Lantern For Travel and Tourism"/>
    <s v="شركة الفانوس للسفر والسياحة"/>
    <s v="2"/>
    <s v="المنشأت السياحية"/>
    <s v="Tourism Establishments"/>
    <x v="12"/>
    <d v="2025-12-17T00:00:00"/>
    <d v="2027-12-16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m/>
    <m/>
    <m/>
    <s v="sami.alamri87@yahoo.com"/>
    <s v="96892301592"/>
    <m/>
    <m/>
    <s v="SAMI SALIM HAMED AL AMRI"/>
    <s v="سامي سالم حمد العامري"/>
    <m/>
    <m/>
    <s v="SAMI SALIM HAMED AL AMRI"/>
    <s v="سامي سالم حمد العامري"/>
    <m/>
    <m/>
    <s v="SAMI SALIM HAMED AL AMRI"/>
    <s v="سامي سالم حمد العامري"/>
    <m/>
    <m/>
    <m/>
    <m/>
    <m/>
    <m/>
    <s v="Lantern For Travel and Tourism"/>
    <s v="شركة الفانوس للسفر والسياحة"/>
    <s v="17/12/2025"/>
    <s v="17/12/2025"/>
    <s v="16/12/2027"/>
    <m/>
    <m/>
    <m/>
  </r>
  <r>
    <s v="1046581"/>
    <n v="10136"/>
    <s v="خ م ا ج/ف/35/2025"/>
    <s v="L3490244"/>
    <s v="46489639"/>
    <s v="1"/>
    <s v="فندق لافينو"/>
    <s v="فندق لافينو"/>
    <s v="1"/>
    <s v="المنشأت الإيوائية"/>
    <s v="Accommodations Establishment"/>
    <x v="12"/>
    <d v="2025-12-17T00:00:00"/>
    <d v="2030-12-16T00:00:00"/>
    <s v="TLCSTATSA"/>
    <s v="License Active"/>
    <x v="0"/>
    <m/>
    <s v="1"/>
    <x v="7"/>
    <x v="7"/>
    <s v="5"/>
    <x v="7"/>
    <s v="One Star Hotel"/>
    <n v="4"/>
    <s v="Ad Dakhliyah"/>
    <x v="1"/>
    <n v="1"/>
    <s v="Nizwa"/>
    <s v="نزوى"/>
    <n v="180"/>
    <s v="Alaquar"/>
    <s v="العقر"/>
    <n v="14"/>
    <m/>
    <m/>
    <m/>
    <m/>
    <m/>
    <s v="96897388873"/>
    <m/>
    <m/>
    <s v="ABDUL AZIZ ZAHRAN SAIF AL GHARIBI"/>
    <s v="عبدالعزيز زهران سيف الغريبي"/>
    <m/>
    <m/>
    <s v="ABDUL AZIZ ZAHRAN SAIF AL GHARIBI"/>
    <s v="عبدالعزيز زهران سيف الغريبي"/>
    <m/>
    <m/>
    <m/>
    <m/>
    <m/>
    <m/>
    <s v="عبدالعزيز بن زهران بن سيف الغريبي"/>
    <s v="عبدالعزيز بن زهران بن سيف الغريبي"/>
    <m/>
    <m/>
    <s v="مشاريع الغريبي الذهبية للتجارة والمقاولات"/>
    <s v="مشاريع الغريبي الذهبية للتجارة والمقاولات"/>
    <s v="17/12/2025"/>
    <s v="17/12/2025"/>
    <s v="16/12/2030"/>
    <s v="24005911"/>
    <m/>
    <m/>
  </r>
  <r>
    <s v="1633844"/>
    <n v="10129"/>
    <s v="خ م ا ج/ب ض/286/2025"/>
    <s v="L3467496"/>
    <s v="46483503"/>
    <s v="1"/>
    <s v="wedd chalet"/>
    <s v="ِشاليه ود"/>
    <s v="1"/>
    <s v="المنشأت الإيوائية"/>
    <s v="Accommodations Establishment"/>
    <x v="13"/>
    <d v="2025-12-16T00:00:00"/>
    <d v="2030-12-15T00:00:00"/>
    <s v="TLCSTATSA"/>
    <s v="License Active"/>
    <x v="0"/>
    <m/>
    <s v="19"/>
    <x v="4"/>
    <x v="4"/>
    <s v="52"/>
    <x v="4"/>
    <s v="Guest House"/>
    <n v="6"/>
    <s v="Al Batinah North"/>
    <x v="7"/>
    <n v="7"/>
    <s v="As Suwayq"/>
    <s v="السويق"/>
    <n v="95"/>
    <m/>
    <s v="حلة النهضة"/>
    <n v="1"/>
    <m/>
    <m/>
    <m/>
    <m/>
    <s v="u085670@gmail.com"/>
    <s v="96896320639"/>
    <m/>
    <m/>
    <s v="MOHAMMED RASHID HUMAID AL-JAHWARI"/>
    <s v="محمد راشد حميد الجهوري"/>
    <m/>
    <m/>
    <s v="MOHAMMED RASHID HUMAID ALJAHWARI"/>
    <s v="محمد راشد حميد الجهوري"/>
    <m/>
    <m/>
    <m/>
    <m/>
    <m/>
    <m/>
    <m/>
    <m/>
    <m/>
    <m/>
    <s v="wedd chalet"/>
    <s v="ِشاليه ود"/>
    <s v="16/12/2025"/>
    <s v="16/12/2025"/>
    <s v="15/12/2030"/>
    <s v="25007002"/>
    <m/>
    <m/>
  </r>
  <r>
    <s v="1632946"/>
    <n v="10125"/>
    <s v="خ م ا ج/ن خ/63/2025"/>
    <s v="L3476977"/>
    <s v="46486129"/>
    <s v="1"/>
    <s v="Beautiful Bird Sanctuary Rest Area"/>
    <s v="إستراحة ملاذ الطير الجميل"/>
    <s v="1"/>
    <s v="المنشأت الإيوائية"/>
    <s v="Accommodations Establishment"/>
    <x v="13"/>
    <d v="2025-12-16T00:00:00"/>
    <d v="2030-12-15T00:00:00"/>
    <s v="TLCSTATSA"/>
    <s v="License Active"/>
    <x v="0"/>
    <m/>
    <s v="20"/>
    <x v="2"/>
    <x v="2"/>
    <s v="53"/>
    <x v="2"/>
    <s v="Green Guest House"/>
    <n v="10"/>
    <s v="Al Buraymi"/>
    <x v="9"/>
    <n v="1"/>
    <s v="Al Buraimi"/>
    <s v="البريمي"/>
    <n v="13"/>
    <s v="Alsara Alqadema"/>
    <s v="صعراء القديمة"/>
    <n v="3"/>
    <m/>
    <m/>
    <m/>
    <m/>
    <m/>
    <s v="96898688882"/>
    <m/>
    <m/>
    <s v="'ADEEL SULTAN 'ADEEL SULTAN  AL JABRI"/>
    <s v="عديل سلطان عديل سلطان الجابري"/>
    <m/>
    <m/>
    <s v="'ADEEL SULTAN 'ADEEL SULTAN  AL JABRI"/>
    <s v="عديل سلطان عديل سلطان الجابري"/>
    <m/>
    <m/>
    <m/>
    <m/>
    <m/>
    <m/>
    <m/>
    <m/>
    <m/>
    <m/>
    <s v="Beautiful Bird Sanctuary Rest Area"/>
    <s v="إستراحة ملاذ الطير الجميل"/>
    <s v="16/12/2025"/>
    <s v="16/12/2025"/>
    <s v="15/12/2030"/>
    <s v="25006657"/>
    <m/>
    <m/>
  </r>
  <r>
    <s v="1457329"/>
    <n v="10126"/>
    <s v="خ م ا ج/ن خ/64/2025"/>
    <s v="L3484102"/>
    <s v="46488013"/>
    <s v="1"/>
    <s v="MALAMIH AL SEEB TRAD"/>
    <s v="ملامح السيب للتجارة"/>
    <s v="1"/>
    <s v="المنشأت الإيوائية"/>
    <s v="Accommodations Establishment"/>
    <x v="13"/>
    <d v="2025-12-16T00:00:00"/>
    <d v="2030-12-15T00:00:00"/>
    <s v="TLCSTATSA"/>
    <s v="License Active"/>
    <x v="0"/>
    <m/>
    <s v="20"/>
    <x v="2"/>
    <x v="2"/>
    <s v="53"/>
    <x v="2"/>
    <s v="Green Guest House"/>
    <n v="14"/>
    <s v="Al Batinah South"/>
    <x v="2"/>
    <n v="12"/>
    <s v="Barka"/>
    <s v="بركاء"/>
    <n v="48"/>
    <s v="Mazra Al Haradi"/>
    <s v="مزرع الحرادي"/>
    <n v="3"/>
    <m/>
    <m/>
    <m/>
    <m/>
    <s v="alfori101@hotmail.com"/>
    <s v="96896646269"/>
    <m/>
    <m/>
    <s v="SAID NASSER THANI AL FORI"/>
    <s v="سعيد ناصر ثاني الفوري"/>
    <m/>
    <m/>
    <s v="TURKI SAID NASSER AL FOORI_x000a_SAID NASSER THANI AL FORI"/>
    <s v="تركي سعيد ناصر الفوري_x000a_سعيد ناصر ثاني الفوري"/>
    <m/>
    <m/>
    <m/>
    <m/>
    <m/>
    <m/>
    <m/>
    <m/>
    <m/>
    <m/>
    <s v="MALAMIH AL SEEB TRAD"/>
    <s v="ملامح السيب للتجارة"/>
    <s v="16/12/2025"/>
    <s v="16/12/2025"/>
    <s v="15/12/2030"/>
    <s v="22003953"/>
    <m/>
    <m/>
  </r>
  <r>
    <s v="1610328"/>
    <n v="10130"/>
    <s v="خ م ا ج/س ي/391/1/2025"/>
    <s v="L3490095"/>
    <s v="46489602"/>
    <s v="1"/>
    <s v="علي محمد للاستثمار الحديث"/>
    <s v="علي محمد للاستثمار الحديث"/>
    <s v="2"/>
    <s v="المنشأت السياحية"/>
    <s v="Tourism Establishments"/>
    <x v="13"/>
    <d v="2025-12-16T00:00:00"/>
    <d v="2027-12-15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s v="alimohamed98998@gmail.com"/>
    <m/>
    <m/>
    <m/>
    <s v="ALI MOHAMED KAMEL SAYED AHMED"/>
    <s v="علي محمد كامل سيد أحمد"/>
    <m/>
    <m/>
    <s v="ALI MOHAMED KAMEL SAYED AHMED"/>
    <s v="علي محمد كامل سيد أحمد"/>
    <m/>
    <m/>
    <m/>
    <m/>
    <m/>
    <m/>
    <m/>
    <m/>
    <m/>
    <m/>
    <s v="علي محمد للاستثمار الحديث"/>
    <s v="علي محمد للاستثمار الحديث"/>
    <s v="16/12/2025"/>
    <s v="16/12/2025"/>
    <s v="15/12/2027"/>
    <m/>
    <m/>
    <m/>
  </r>
  <r>
    <s v="1326976"/>
    <n v="10128"/>
    <s v="خ م ا ج/ب ض/285/2025"/>
    <s v="L3475079"/>
    <s v="46485599"/>
    <s v="1"/>
    <s v="سهول مقزح العامره للتجارة"/>
    <s v="سهول مقزح العامره للتجارة"/>
    <s v="1"/>
    <s v="المنشأت الإيوائية"/>
    <s v="Accommodations Establishment"/>
    <x v="13"/>
    <d v="2025-12-16T00:00:00"/>
    <d v="2030-12-15T00:00:00"/>
    <s v="TLCSTATSA"/>
    <s v="License Active"/>
    <x v="0"/>
    <m/>
    <s v="19"/>
    <x v="4"/>
    <x v="4"/>
    <s v="52"/>
    <x v="4"/>
    <s v="Guest House"/>
    <n v="4"/>
    <s v="Ad Dakhliyah"/>
    <x v="1"/>
    <n v="7"/>
    <s v="Izki"/>
    <s v="ازكي"/>
    <n v="40"/>
    <m/>
    <s v="مقزح"/>
    <n v="2"/>
    <m/>
    <m/>
    <m/>
    <m/>
    <m/>
    <s v="96899572137"/>
    <m/>
    <m/>
    <s v="SAOUD SULAIMAN SAIF AL RIYAMI"/>
    <s v="سعود سليمان سيف الريامي"/>
    <m/>
    <m/>
    <s v="SAOUD SULAIMAN SAIF AL RIYAMI"/>
    <s v="سعود سليمان سيف الريامي"/>
    <m/>
    <m/>
    <m/>
    <m/>
    <m/>
    <m/>
    <m/>
    <m/>
    <m/>
    <m/>
    <s v="سهول مقزح العامره للتجارة"/>
    <s v="سهول مقزح العامره للتجارة"/>
    <s v="16/12/2025"/>
    <s v="16/12/2025"/>
    <s v="15/12/2030"/>
    <s v="25006052"/>
    <m/>
    <m/>
  </r>
  <r>
    <s v="1345505"/>
    <n v="10124"/>
    <s v="خ م ا ج/س ي/389/1/2025"/>
    <s v="L3487911"/>
    <s v="46489005"/>
    <s v="1"/>
    <s v="هلا للسفر والسياحة والمشاريع الحديثة"/>
    <s v="هلا للسفر والسياحة والمشاريع الحديثة"/>
    <s v="2"/>
    <s v="المنشأت السياحية"/>
    <s v="Tourism Establishments"/>
    <x v="13"/>
    <d v="2025-12-16T00:00:00"/>
    <d v="2027-12-15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m/>
    <s v="96899371052"/>
    <m/>
    <m/>
    <s v="SAMIR ABDULLAH IBRAHIM AL BAHRANI_x000a_HAITHAM ALI SAID RASHID AL KALBANI"/>
    <s v="سمير عبدالله ابراهيم البحراني_x000a_هيثم علي سعيد راشد الكلباني"/>
    <m/>
    <m/>
    <s v="SAMIR ABDULLAH IBRAHIM AL BAHRANI_x000a_HAITHAM ALI SAID RASHID AL KALBANI"/>
    <s v="سمير عبدالله ابراهيم البحراني_x000a_هيثم علي سعيد راشد الكلباني"/>
    <m/>
    <m/>
    <s v="HAITHAM ALI SAID RASHID AL KALBANI_x000a_SAMIR ABDULLAH IBRAHIM AL BAHRANI"/>
    <s v="هيثم علي سعيد راشد الكلباني_x000a_سمير عبدالله ابراهيم البحراني"/>
    <m/>
    <m/>
    <m/>
    <m/>
    <m/>
    <m/>
    <s v="هلا للسفر والسياحة والمشاريع الحديثة"/>
    <s v="هلا للسفر والسياحة والمشاريع الحديثة"/>
    <s v="16/12/2025"/>
    <s v="16/12/2025"/>
    <s v="15/12/2027"/>
    <m/>
    <m/>
    <m/>
  </r>
  <r>
    <s v="1599702"/>
    <n v="10127"/>
    <s v="خ م ا ج/س ي/390/1/2025"/>
    <s v="L3488860"/>
    <s v="46376208"/>
    <s v="1"/>
    <s v="Gulf Coastal Travel &amp; Tourism"/>
    <s v="خليج الساحل للسفر و السياحة"/>
    <s v="2"/>
    <s v="المنشأت السياحية"/>
    <s v="Tourism Establishments"/>
    <x v="13"/>
    <d v="2025-12-16T00:00:00"/>
    <d v="2027-12-15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8"/>
    <s v="Madinat Qla Alsnaya"/>
    <s v="منطقة غلا الصناعية"/>
    <m/>
    <m/>
    <m/>
    <m/>
    <m/>
    <s v="naa96270762@gmail.com"/>
    <s v="96896270762"/>
    <m/>
    <m/>
    <s v="ARJUN SHARMA_x000a_SANJEEV KUMAR_x000a_ABDUL RAHMAN OMAR NASSER AL QASMI_x000a_BHIMSEN GIRI"/>
    <s v="ارجون شرمه_x000a_سانجيف  كومار_x000a_عبدالرحمن عمر ناصر القاسمي_x000a_بهيمسين جيري"/>
    <m/>
    <m/>
    <s v="SHIHAB NASSER SAID ALI AL YAZEEDI_x000a_ARJUN SHARMA"/>
    <s v="شهاب ناصر سعيد علي اليزيدي_x000a_ارجون شرمه"/>
    <m/>
    <m/>
    <s v="ARJUN SHARMA_x000a_SHIHAB NASSER SAID ALI AL YAZEEDI"/>
    <s v="ارجون شرمه_x000a_شهاب ناصر سعيد علي اليزيدي"/>
    <m/>
    <m/>
    <m/>
    <m/>
    <m/>
    <m/>
    <s v="Gulf Coastal Travel &amp; Tourism"/>
    <s v="خليج الساحل للسفر و السياحة"/>
    <s v="16/12/2025"/>
    <s v="16/12/2025"/>
    <s v="15/12/2027"/>
    <m/>
    <m/>
    <m/>
  </r>
  <r>
    <s v="1633045"/>
    <n v="10122"/>
    <s v="خ م ا ج/ب ض/283/2025"/>
    <s v="L3485436"/>
    <s v="46488359"/>
    <s v="1"/>
    <s v="Al-Hayba for Trade and Investment"/>
    <s v="الهيبة للتجارة وللاستثمار"/>
    <s v="1"/>
    <s v="المنشأت الإيوائية"/>
    <s v="Accommodations Establishment"/>
    <x v="14"/>
    <d v="2025-12-15T00:00:00"/>
    <d v="2030-12-14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78"/>
    <s v="Al Bidi"/>
    <s v="البدي"/>
    <n v="2"/>
    <m/>
    <m/>
    <m/>
    <m/>
    <m/>
    <s v="96899010547"/>
    <m/>
    <m/>
    <s v="HIBA ISSA MOHAMED AL RAISI"/>
    <s v="هيبه عيسى محمد الرئيسية"/>
    <m/>
    <m/>
    <s v="HIBA ISSA MOHAMED AL RAISI"/>
    <s v="هيبه عيسى محمد الرئيسية"/>
    <m/>
    <m/>
    <m/>
    <m/>
    <m/>
    <m/>
    <m/>
    <m/>
    <m/>
    <m/>
    <s v="Al-Hayba for Trade and Investment"/>
    <s v="الهيبة للتجارة وللاستثمار"/>
    <s v="15/12/2025"/>
    <s v="15/12/2025"/>
    <s v="14/12/2030"/>
    <s v="25006816"/>
    <m/>
    <m/>
  </r>
  <r>
    <s v="1631711"/>
    <n v="10123"/>
    <s v="خ م ا ج/ب ض/284/2025"/>
    <s v="L3484296"/>
    <s v="46488063"/>
    <s v="1"/>
    <s v="AlJood Rest"/>
    <s v="استراحة الجود"/>
    <s v="1"/>
    <s v="المنشأت الإيوائية"/>
    <s v="Accommodations Establishment"/>
    <x v="14"/>
    <d v="2025-12-15T00:00:00"/>
    <d v="2030-12-14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2"/>
    <s v="Alswadi"/>
    <s v="السوادي"/>
    <n v="1"/>
    <m/>
    <m/>
    <m/>
    <m/>
    <s v="nassersalim427@gmail.com"/>
    <m/>
    <m/>
    <m/>
    <s v="NASSER SALIM NASSER AL HARRASI"/>
    <s v="ناصر سالم ناصر الحراصي"/>
    <m/>
    <m/>
    <s v="NASSER SALIM NASSER AL HARRASI"/>
    <s v="ناصر سالم ناصر الحراصي"/>
    <m/>
    <m/>
    <m/>
    <m/>
    <m/>
    <m/>
    <m/>
    <m/>
    <m/>
    <m/>
    <s v="AlJood Rest"/>
    <s v="استراحة الجود"/>
    <s v="15/12/2025"/>
    <s v="15/12/2025"/>
    <s v="14/12/2030"/>
    <s v="25006755"/>
    <m/>
    <m/>
  </r>
  <r>
    <s v="1624858"/>
    <n v="10118"/>
    <s v="خ م ا ج/ب ض/281/2025"/>
    <s v="L3458479"/>
    <s v="46481115"/>
    <s v="1"/>
    <s v="الأنس للضيافة"/>
    <s v="الأنس للضيافة"/>
    <s v="1"/>
    <s v="المنشأت الإيوائية"/>
    <s v="Accommodations Establishment"/>
    <x v="14"/>
    <d v="2025-12-15T00:00:00"/>
    <d v="2030-12-14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14"/>
    <s v="Algwabi"/>
    <s v="الجوابي"/>
    <n v="2"/>
    <m/>
    <m/>
    <m/>
    <m/>
    <s v="dawahi2015@gmail.com"/>
    <s v="96899205581"/>
    <m/>
    <m/>
    <s v="'ABDULLAH ALI JUMA AL SINAIDI"/>
    <s v="عبدالله علي جمعه السنيدي"/>
    <m/>
    <m/>
    <s v="'ABDULLAH ALI JUMA AL SINAIDI"/>
    <s v="عبدالله علي جمعه السنيدي"/>
    <m/>
    <m/>
    <m/>
    <m/>
    <m/>
    <m/>
    <m/>
    <m/>
    <m/>
    <m/>
    <s v="الأنس للضيافة"/>
    <s v="الأنس للضيافة"/>
    <s v="15/12/2025"/>
    <s v="15/12/2025"/>
    <s v="14/12/2030"/>
    <s v="25006530"/>
    <m/>
    <m/>
  </r>
  <r>
    <s v="1619327"/>
    <n v="10119"/>
    <s v="خ م ا ج/خ/7/2025"/>
    <s v="L3462982"/>
    <s v="46482231"/>
    <s v="1"/>
    <s v="واحات الواصل للخدمات السياحية"/>
    <s v="واحات الواصل للخدمات السياحية"/>
    <s v="1"/>
    <s v="المنشأت الإيوائية"/>
    <s v="Accommodations Establishment"/>
    <x v="14"/>
    <d v="2025-12-15T00:00:00"/>
    <d v="2030-12-14T00:00:00"/>
    <s v="TLCSTATSA"/>
    <s v="License Active"/>
    <x v="0"/>
    <m/>
    <s v="5"/>
    <x v="8"/>
    <x v="8"/>
    <s v="64"/>
    <x v="8"/>
    <s v="Standard Tourist Camp"/>
    <n v="13"/>
    <s v="Ash Sharqiyah North"/>
    <x v="0"/>
    <n v="10"/>
    <s v="Bidiyah"/>
    <s v="بدية"/>
    <n v="6"/>
    <s v="Alwasl"/>
    <s v="الواصل"/>
    <n v="10"/>
    <m/>
    <m/>
    <m/>
    <m/>
    <m/>
    <s v="96891555528"/>
    <m/>
    <m/>
    <s v="AMUR ALI HAMED 'AMUR AL-MUGHAIRI"/>
    <s v="عامر علي حمد عامر المغيري"/>
    <m/>
    <m/>
    <s v="AMUR ALI HAMED 'AMUR ALMUGHAIRI"/>
    <s v="عامر علي حمد عامر المغيري"/>
    <m/>
    <m/>
    <m/>
    <m/>
    <m/>
    <m/>
    <m/>
    <m/>
    <m/>
    <m/>
    <s v="واحات الواصل للخدمات السياحية"/>
    <s v="واحات الواصل للخدمات السياحية"/>
    <s v="15/12/2025"/>
    <s v="15/12/2025"/>
    <s v="14/12/2030"/>
    <s v="25006568"/>
    <m/>
    <m/>
  </r>
  <r>
    <s v="1626200"/>
    <n v="10120"/>
    <s v="خ م ا ج/ب ض/282/2025"/>
    <s v="L3462986"/>
    <s v="46482232"/>
    <s v="1"/>
    <s v="مؤسسة فجــــــــــــــر الشـــــــــــرقية"/>
    <s v="مؤسسة فجــــــــــــــر الشـــــــــــرقية"/>
    <s v="1"/>
    <s v="المنشأت الإيوائية"/>
    <s v="Accommodations Establishment"/>
    <x v="14"/>
    <d v="2025-12-15T00:00:00"/>
    <d v="2030-12-14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2"/>
    <m/>
    <m/>
    <m/>
    <m/>
    <m/>
    <s v="96899411288"/>
    <m/>
    <m/>
    <s v="SALIM MASOUD SALIM AL RASBI"/>
    <s v="سالم مسعود سالم الراسبي"/>
    <m/>
    <m/>
    <s v="SALIM MASOUD SALIM AL RASBI"/>
    <s v="سالم مسعود سالم الراسبي"/>
    <m/>
    <m/>
    <m/>
    <m/>
    <m/>
    <m/>
    <m/>
    <m/>
    <m/>
    <m/>
    <s v="مؤسسة فجــــــــــــــر الشـــــــــــرقية"/>
    <s v="مؤسسة فجــــــــــــــر الشـــــــــــرقية"/>
    <s v="15/12/2025"/>
    <s v="15/12/2025"/>
    <s v="14/12/2030"/>
    <s v="25006483"/>
    <m/>
    <m/>
  </r>
  <r>
    <s v="1082944"/>
    <n v="10121"/>
    <s v="خ م ا ج/س/257/1/2025"/>
    <s v="L3487111"/>
    <s v="46488787"/>
    <s v="1"/>
    <s v="شركة يوسف وعبدالله أبناء سعد"/>
    <s v="شركة يوسف وعبدالله أبناء سعد"/>
    <s v="2"/>
    <s v="المنشأت السياحية"/>
    <s v="Tourism Establishments"/>
    <x v="14"/>
    <d v="2025-12-15T00:00:00"/>
    <d v="2027-12-14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20"/>
    <s v="Hi Asam"/>
    <s v="حي عاصم"/>
    <m/>
    <m/>
    <m/>
    <m/>
    <m/>
    <m/>
    <s v="96892860095"/>
    <m/>
    <m/>
    <s v="يوسف بن سعد بن غريب سويلم_x000a_عبدالله بن سعد بن غريب سويلم"/>
    <s v="يوسف بن سعد بن غريب سويلم_x000a_عبدالله بن سعد بن غريب سويلم"/>
    <s v="sindbads@hotmail.com_x000a_sindbads@hotmail.com"/>
    <s v="99082563_x000a_99082563"/>
    <s v="عبدالله بن سعيد بن غريب سويلم_x000a_يوسف بن سعد بن غريب سويلم"/>
    <s v="عبدالله بن سعيد بن غريب سويلم_x000a_يوسف بن سعد بن غريب سويلم"/>
    <s v="sindbads@hotmail.com_x000a_sindbads@hotmail.com"/>
    <s v="99082563_x000a_92860095"/>
    <s v="يوسف بن سعد بن غريب سويلم_x000a_عبدالله بن سعيد بن غريب سويلم"/>
    <s v="يوسف بن سعد بن غريب سويلم_x000a_عبدالله بن سعيد بن غريب سويلم"/>
    <s v="sindbads@hotmail.com_x000a_sindbads@hotmail.com"/>
    <s v="92860095_x000a_99082563"/>
    <m/>
    <m/>
    <m/>
    <m/>
    <s v="شركة يوسف وعبدالله أبناء سعد"/>
    <s v="شركة يوسف وعبدالله أبناء سعد"/>
    <s v="15/12/2025"/>
    <s v="15/12/2025"/>
    <s v="14/12/2027"/>
    <m/>
    <m/>
    <m/>
  </r>
  <r>
    <s v="1610646"/>
    <n v="10111"/>
    <s v="خ م ا ج/س ي/387/1/2025"/>
    <s v="L3484036"/>
    <s v="46487993"/>
    <s v="1"/>
    <s v="نسمات الخليج للتجارة و الاستثمار"/>
    <s v="نسمات الخليج للتجارة و الاستثمار"/>
    <s v="2"/>
    <s v="المنشأت السياحية"/>
    <s v="Tourism Establishments"/>
    <x v="15"/>
    <d v="2025-12-14T00:00:00"/>
    <d v="2027-12-13T00:00:00"/>
    <s v="TLCSTATSA"/>
    <s v="License Active"/>
    <x v="0"/>
    <m/>
    <s v="24"/>
    <x v="3"/>
    <x v="3"/>
    <s v="69"/>
    <x v="3"/>
    <s v="Organizing Tourist Trips"/>
    <n v="9"/>
    <s v="Muscat"/>
    <x v="3"/>
    <n v="3"/>
    <s v="Al Amarat"/>
    <s v="العامرات"/>
    <n v="90"/>
    <m/>
    <s v="الشعبيه"/>
    <m/>
    <m/>
    <m/>
    <m/>
    <m/>
    <m/>
    <s v="96896987194"/>
    <m/>
    <m/>
    <s v="WALEED FARHAN THWAINI AL-SADOON"/>
    <s v="وليد فرحان ثويني السعدون"/>
    <m/>
    <m/>
    <s v="WALEED FARHAN THWAINI ALSADOON"/>
    <s v="وليد فرحان ثويني السعدون"/>
    <m/>
    <m/>
    <s v="WALEED FARHAN THWAINI ALSADOON"/>
    <s v="وليد فرحان ثويني السعدون"/>
    <m/>
    <m/>
    <m/>
    <m/>
    <m/>
    <m/>
    <s v="نسمات الخليج للتجارة و الاستثمار"/>
    <s v="نسمات الخليج للتجارة و الاستثمار"/>
    <s v="14/12/2025"/>
    <s v="14/12/2025"/>
    <s v="13/12/2027"/>
    <m/>
    <m/>
    <m/>
  </r>
  <r>
    <s v="1384338"/>
    <n v="10112"/>
    <s v="خ م ا ج/س/254/1/2025"/>
    <s v="L3484028"/>
    <s v="46487989"/>
    <s v="1"/>
    <s v="AL Asalah For Public Services"/>
    <s v="الأصالة للخدمات العامة"/>
    <s v="2"/>
    <s v="المنشأت السياحية"/>
    <s v="Tourism Establishments"/>
    <x v="15"/>
    <d v="2025-12-14T00:00:00"/>
    <d v="2027-12-13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8"/>
    <s v="Salalah Aljadyda"/>
    <s v="صلاله الجديده"/>
    <m/>
    <m/>
    <m/>
    <m/>
    <m/>
    <m/>
    <s v="96892722377"/>
    <m/>
    <m/>
    <s v="OSAMA HASSAN ALI AL-RAWAS"/>
    <s v="اسامه حسن علي الرواس"/>
    <m/>
    <m/>
    <s v="OSAMA HASSAN ALI ALRAWAS"/>
    <s v="اسامه حسن علي الرواس"/>
    <m/>
    <m/>
    <s v="OSAMA HASSAN ALI ALRAWAS"/>
    <s v="اسامه حسن علي الرواس"/>
    <m/>
    <m/>
    <m/>
    <m/>
    <m/>
    <m/>
    <s v="AL Asalah For Public Services"/>
    <s v="الأصالة للخدمات العامة"/>
    <s v="14/12/2025"/>
    <s v="14/12/2025"/>
    <s v="13/12/2027"/>
    <m/>
    <m/>
    <m/>
  </r>
  <r>
    <s v="1441578"/>
    <n v="10117"/>
    <s v="خ م ا ج/س/256/1/2025"/>
    <s v="L3485291"/>
    <s v="46488312"/>
    <s v="1"/>
    <s v="Qasim Bin Tariq and Partners"/>
    <s v="قاسم بن طارق وشريكه"/>
    <s v="2"/>
    <s v="المنشأت السياحية"/>
    <s v="Tourism Establishments"/>
    <x v="15"/>
    <d v="2025-12-14T00:00:00"/>
    <d v="2027-12-13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s v="96898160171"/>
    <m/>
    <m/>
    <s v="IHSAN ULLAH MUHAMMAD ANWAR_x000a_QASIM ALI MEHMOOD TARIQ"/>
    <s v="احسان الله محمد انور_x000a_قاسم علي محمود طارق"/>
    <m/>
    <m/>
    <s v="QASIM ALI MEHMOOD TARIQ_x000a_IHSAN ULLAH MUHAMMAD ANWAR_x000a_OMAR SALIM KHUSAIF AL SHAMSI"/>
    <s v="قاسم علي محمود طارق_x000a_احسان الله محمد انور_x000a_عمر سالم خصيف الشامسي"/>
    <m/>
    <m/>
    <s v="OMAR SALIM KHUSAIF AL SHAMSI_x000a_IHSAN ULLAH MUHAMMAD ANWAR_x000a_QASIM ALI MEHMOOD TARIQ"/>
    <s v="عمر سالم خصيف الشامسي_x000a_احسان الله محمد انور_x000a_قاسم علي محمود طارق"/>
    <m/>
    <m/>
    <m/>
    <m/>
    <m/>
    <m/>
    <s v="Qasim Bin Tariq and Partners"/>
    <s v="قاسم بن طارق وشريكه"/>
    <s v="14/12/2025"/>
    <s v="14/12/2025"/>
    <s v="13/12/2027"/>
    <m/>
    <m/>
    <m/>
  </r>
  <r>
    <s v="1635133"/>
    <n v="10115"/>
    <s v="خ م ا ج/س ي/388/1/2025"/>
    <s v="L3484132"/>
    <s v="46488019"/>
    <s v="1"/>
    <s v="AL Naseem Tours"/>
    <s v="النسيــم لـلسيــاحة"/>
    <s v="2"/>
    <s v="المنشأت السياحية"/>
    <s v="Tourism Establishments"/>
    <x v="15"/>
    <d v="2025-12-14T00:00:00"/>
    <d v="2027-12-13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31"/>
    <s v="Alhasyla"/>
    <s v="الحصيلة"/>
    <m/>
    <m/>
    <m/>
    <m/>
    <m/>
    <m/>
    <s v="96895202451"/>
    <m/>
    <m/>
    <s v="SUHAIL SAID ALI AAMIR JID AL MAHRI"/>
    <s v="سهيل سعيد علي عامر جيد المهري"/>
    <m/>
    <m/>
    <s v="SUHAIL SAID ALI AAMIR JID AL MAHRI"/>
    <s v="سهيل سعيد علي عامر جيد المهري"/>
    <m/>
    <m/>
    <s v="SUHAIL SAID ALI AAMIR JID AL MAHRI"/>
    <s v="سهيل سعيد علي عامر جيد المهري"/>
    <m/>
    <m/>
    <m/>
    <m/>
    <m/>
    <m/>
    <s v="AL Naseem Tours"/>
    <s v="النسيــم لـلسيــاحة"/>
    <s v="14/12/2025"/>
    <s v="14/12/2025"/>
    <s v="13/12/2027"/>
    <m/>
    <m/>
    <m/>
  </r>
  <r>
    <s v="1527631"/>
    <n v="10116"/>
    <s v="خ م ا ج/س/255/1/2025"/>
    <s v="L3484548"/>
    <s v="46177425"/>
    <s v="1"/>
    <s v="Al-Abdullah and Al-Hallaq for Trade and Investment"/>
    <s v="العبدلله و الحلاق للتجارة و الاستثمار"/>
    <s v="2"/>
    <s v="المنشأت السياحية"/>
    <s v="Tourism Establishments"/>
    <x v="15"/>
    <d v="2025-12-14T00:00:00"/>
    <d v="2027-12-13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s v="accounts@levant-travel.com"/>
    <s v="96893346929"/>
    <m/>
    <m/>
    <s v="jamal hussain alabdullah_x000a_MOHAMMED AYHAM AYMAN ALHALLALK"/>
    <s v="جمال حسين العبدالله_x000a_محمد ايهم ايمن الحلاق"/>
    <m/>
    <m/>
    <s v="MOHAMMED AYHAM AYMAN ALHALLALK_x000a_jamal hussain alabdullah_x000a_SULAIMAN SAID SAIF ALI  ALAZRI"/>
    <s v="محمد ايهم ايمن الحلاق_x000a_جمال حسين العبدالله_x000a_سليمان سعيد سيف علي العزري"/>
    <m/>
    <m/>
    <s v="SULAIMAN SAID SAIF ALI  ALAZRI"/>
    <s v="سليمان سعيد سيف علي العزري"/>
    <m/>
    <m/>
    <m/>
    <m/>
    <m/>
    <m/>
    <s v="Al-Abdullah and Al-Hallaq for Trade and Investment"/>
    <s v="العبدلله و الحلاق للتجارة و الاستثمار"/>
    <s v="14/12/2025"/>
    <s v="14/12/2025"/>
    <s v="13/12/2027"/>
    <m/>
    <m/>
    <m/>
  </r>
  <r>
    <s v="1138555"/>
    <n v="10114"/>
    <s v="خ م ا ج/خ/6/2025"/>
    <s v="L3484042"/>
    <s v="46487996"/>
    <s v="1"/>
    <s v="Desert Escape Camp"/>
    <s v="مخيم الهروب الى الصحراء"/>
    <s v="1"/>
    <s v="المنشأت الإيوائية"/>
    <s v="Accommodations Establishment"/>
    <x v="15"/>
    <d v="2025-12-14T00:00:00"/>
    <d v="2030-12-13T00:00:00"/>
    <s v="TLCSTATSA"/>
    <s v="License Active"/>
    <x v="0"/>
    <m/>
    <s v="5"/>
    <x v="8"/>
    <x v="8"/>
    <s v="64"/>
    <x v="8"/>
    <s v="Standard Tourist Camp"/>
    <n v="13"/>
    <s v="Ash Sharqiyah North"/>
    <x v="0"/>
    <n v="10"/>
    <s v="Bidiyah"/>
    <s v="بدية"/>
    <n v="13"/>
    <s v="Alraka"/>
    <s v="الراكه"/>
    <n v="12"/>
    <m/>
    <m/>
    <m/>
    <m/>
    <m/>
    <s v="96894955595"/>
    <m/>
    <m/>
    <s v="علي عباد الخطير القعدوي"/>
    <s v="ALI ABAD AL-KHATEER AL-QADWE"/>
    <s v="s177s@hotmail.com"/>
    <s v="92447703"/>
    <s v="ALI ABAD AL-KHATEER AL-QADWE"/>
    <s v="ALI ABAD AL-KHATEER AL-QADWE"/>
    <s v="s117s@hotmail.com"/>
    <s v="92447703"/>
    <m/>
    <m/>
    <m/>
    <m/>
    <m/>
    <m/>
    <m/>
    <m/>
    <s v="رمال آل وهيبه للسياحه والاعمال"/>
    <s v="رمال آل وهيبه للسياحه والاعمال"/>
    <s v="14/12/2025"/>
    <s v="14/12/2025"/>
    <s v="13/12/2030"/>
    <s v="18002558"/>
    <m/>
    <m/>
  </r>
  <r>
    <s v="1604984"/>
    <n v="10110"/>
    <s v="خ م ا ج/ب ض/280/2025"/>
    <s v="L3479732"/>
    <s v="46486898"/>
    <s v="1"/>
    <s v="أبو بركة للتجارة"/>
    <s v="أبو بركة للتجارة"/>
    <s v="1"/>
    <s v="المنشأت الإيوائية"/>
    <s v="Accommodations Establishment"/>
    <x v="15"/>
    <d v="2025-12-14T00:00:00"/>
    <d v="2030-12-13T00:00:00"/>
    <s v="TLCSTATSA"/>
    <s v="License Active"/>
    <x v="0"/>
    <m/>
    <s v="19"/>
    <x v="4"/>
    <x v="4"/>
    <s v="52"/>
    <x v="4"/>
    <s v="Guest House"/>
    <n v="4"/>
    <s v="Ad Dakhliyah"/>
    <x v="1"/>
    <n v="1"/>
    <s v="Nizwa"/>
    <s v="نزوى"/>
    <n v="133"/>
    <m/>
    <s v="المعيمير"/>
    <n v="2"/>
    <m/>
    <m/>
    <m/>
    <m/>
    <m/>
    <s v="96899256633"/>
    <m/>
    <m/>
    <s v="SAID KHAMIS RASHID AMBU SAIDI"/>
    <s v="سعيد خميس راشد أمبوسعيدي"/>
    <m/>
    <m/>
    <s v="SAID KHAMIS RASHID AMBU SAIDI"/>
    <s v="سعيد خميس راشد أمبوسعيدي"/>
    <m/>
    <m/>
    <m/>
    <m/>
    <m/>
    <m/>
    <m/>
    <m/>
    <m/>
    <m/>
    <s v="أبو بركة للتجارة"/>
    <s v="أبو بركة للتجارة"/>
    <s v="14/12/2025"/>
    <s v="14/12/2025"/>
    <s v="13/12/2030"/>
    <s v="24005594"/>
    <m/>
    <m/>
  </r>
  <r>
    <s v="1634705"/>
    <n v="10105"/>
    <s v="خ م ا ج/س/251/1/2025"/>
    <s v="L3476377"/>
    <s v="46485963"/>
    <s v="1"/>
    <s v="مطلع القمه العالمية للتجارة"/>
    <s v="مطلع القمه العالمية للتجارة"/>
    <s v="2"/>
    <s v="المنشأت السياحية"/>
    <s v="Tourism Establishments"/>
    <x v="16"/>
    <d v="2025-12-11T00:00:00"/>
    <d v="2027-12-10T00:00:00"/>
    <s v="TLCSTATSA"/>
    <s v="License Active"/>
    <x v="0"/>
    <m/>
    <s v="11"/>
    <x v="0"/>
    <x v="0"/>
    <s v="26"/>
    <x v="0"/>
    <s v="Travel Agency"/>
    <n v="6"/>
    <s v="Al Batinah North"/>
    <x v="7"/>
    <n v="3"/>
    <s v="Shinas"/>
    <s v="شناص"/>
    <n v="2"/>
    <s v="Alaqr"/>
    <s v="العقر"/>
    <m/>
    <m/>
    <m/>
    <m/>
    <m/>
    <m/>
    <s v="96893891110"/>
    <m/>
    <m/>
    <s v="AHOUD SAID ALI AL RUBAIEI"/>
    <s v="عهود سعيد علي الربيعية"/>
    <m/>
    <m/>
    <s v="AHOUD SAID ALI AL RUBAIEI"/>
    <s v="عهود سعيد علي الربيعية"/>
    <m/>
    <m/>
    <s v="AHOUD SAID ALI AL RUBAIEI"/>
    <s v="عهود سعيد علي الربيعية"/>
    <m/>
    <m/>
    <m/>
    <m/>
    <m/>
    <m/>
    <s v="مطلع القمه العالمية للتجارة"/>
    <s v="مطلع القمه العالمية للتجارة"/>
    <s v="11/12/2025"/>
    <s v="11/12/2025"/>
    <s v="10/12/2027"/>
    <m/>
    <m/>
    <m/>
  </r>
  <r>
    <s v="1333249"/>
    <n v="10108"/>
    <s v="خ م ا ج/س/253/1/2025"/>
    <s v="L3481912"/>
    <s v="46487470"/>
    <s v="1"/>
    <s v="Alafia Tour and Travel"/>
    <s v="سفريات العافية للسياحة"/>
    <s v="2"/>
    <s v="المنشأت السياحية"/>
    <s v="Tourism Establishments"/>
    <x v="16"/>
    <d v="2025-12-11T00:00:00"/>
    <d v="2027-12-10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4"/>
    <s v="North Almwalh"/>
    <s v="الموالح الشمالية"/>
    <m/>
    <m/>
    <m/>
    <m/>
    <m/>
    <s v="A@HOTMAIL.COM"/>
    <s v="96891739515"/>
    <m/>
    <m/>
    <s v="MEISAM MOHAMMAD_x000a_MEHDI MOHAMMAD ALI POUR_x000a_محسن حسن عبداله زاده_x000a_ZAYID SULTAN SAID AL HABSI_x000a_MOHSEN HASSAN"/>
    <s v="ميسم محمد_x000a_مهدي محمد علي بور_x000a_MOHSEN HASSAN ABDULLAHZADEH_x000a_زايد سلطان سعيد الحبسي_x000a_محسن حسن"/>
    <m/>
    <s v="96656654_x000a_96656654_x000a_96656654_x000a_96656654"/>
    <s v="MOHAMMED SULTAN SAID MOHAMMED AL HABSI_x000a_MEISAM MOHAMMAD_x000a_MEHDI MOHAMMAD ALI POUR_x000a_MOHSEN HASSAN ABDULLAHZADEH_x000a_ZAYID SULTAN SAID AL HABSI_x000a_MOHSEN HASSAN"/>
    <s v="محمد سلطان سعيد محمد الحبسي_x000a_ميسم محمد_x000a_مهدي محمد علي بور_x000a_محسن حسن عبداله زاده_x000a_زايد سلطان سعيد الحبسي_x000a_محسن حسن"/>
    <s v="zayid.h143@gmail.com_x000a_A@HOTMAIL.COM_x000a_A@HOTMAIL.COM_x000a_A@HOTMAIL.COM_x000a_zayid.h143@gmail.com"/>
    <s v="92208922_x000a_96656654_x000a_96656654_x000a_96656654_x000a_96656654"/>
    <s v="MOHSEN HASSAN_x000a_MEISAM MOHAMMAD_x000a_MEHDI MOHAMMAD ALI POUR_x000a_MOHAMMED SULTAN SAID MOHAMMED AL HABSI_x000a_ZAYID SULTAN SAID AL HABSI"/>
    <s v="محسن حسن_x000a_ميسم محمد_x000a_مهدي محمد علي بور_x000a_محمد سلطان سعيد محمد الحبسي_x000a_زايد سلطان سعيد الحبسي"/>
    <s v="A@HOTMAIL.COM_x000a_A@HOTMAIL.COM_x000a_zayid.h143@gmail.com_x000a_zayid.h143@gmail.com"/>
    <s v="96656654_x000a_96656654_x000a_92208922_x000a_96656654"/>
    <m/>
    <m/>
    <m/>
    <m/>
    <s v="Alafia Tour and Travel"/>
    <s v="سفريات العافية للسياحة"/>
    <s v="11/12/2025"/>
    <s v="11/12/2025"/>
    <s v="10/12/2027"/>
    <m/>
    <m/>
    <m/>
  </r>
  <r>
    <s v="1632266"/>
    <n v="10106"/>
    <s v="خ م ا ج/س/252/1/2025"/>
    <s v="L3481299"/>
    <s v="46487300"/>
    <s v="1"/>
    <s v="Connected Horizon Business"/>
    <s v="الأفق المتصل للأعمال"/>
    <s v="2"/>
    <s v="المنشأت السياحية"/>
    <s v="Tourism Establishments"/>
    <x v="16"/>
    <d v="2025-12-11T00:00:00"/>
    <d v="2027-12-10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m/>
    <s v="96892926962"/>
    <m/>
    <m/>
    <s v="SAID HAMED SAID AL HOSNI"/>
    <s v="سعيد حمد سعيد الحوسني"/>
    <m/>
    <m/>
    <s v="SAID HAMED SAID AL HOSNI"/>
    <s v="سعيد حمد سعيد الحوسني"/>
    <m/>
    <m/>
    <s v="SAID HAMED SAID AL HOSNI"/>
    <s v="سعيد حمد سعيد الحوسني"/>
    <m/>
    <m/>
    <m/>
    <m/>
    <m/>
    <m/>
    <s v="Connected Horizon Business"/>
    <s v="الأفق المتصل للأعمال"/>
    <s v="11/12/2025"/>
    <s v="11/12/2025"/>
    <s v="10/12/2027"/>
    <m/>
    <m/>
    <m/>
  </r>
  <r>
    <s v="1633053"/>
    <n v="10109"/>
    <s v="خ م ا ج/ن خ/62/2025"/>
    <s v="L3480669"/>
    <s v="46487148"/>
    <s v="1"/>
    <s v="Hassan Al-Mufarji for Trade and Development"/>
    <s v="حسن المفرجي للتجارة والتطوير"/>
    <s v="1"/>
    <s v="المنشأت الإيوائية"/>
    <s v="Accommodations Establishment"/>
    <x v="16"/>
    <d v="2025-12-11T00:00:00"/>
    <d v="2030-12-10T00:00:00"/>
    <s v="TLCSTATSA"/>
    <s v="License Active"/>
    <x v="0"/>
    <m/>
    <s v="20"/>
    <x v="2"/>
    <x v="2"/>
    <s v="53"/>
    <x v="2"/>
    <s v="Green Guest House"/>
    <n v="14"/>
    <s v="Al Batinah South"/>
    <x v="2"/>
    <n v="12"/>
    <s v="Barka"/>
    <s v="بركاء"/>
    <n v="12"/>
    <s v="Alswadi"/>
    <s v="السوادي"/>
    <n v="3"/>
    <m/>
    <m/>
    <m/>
    <m/>
    <m/>
    <s v="96899335816"/>
    <m/>
    <m/>
    <s v="HASSAN HUSSEIN HASIN AL MUFARGI"/>
    <s v="حسن حسين حاسن المفرجي"/>
    <m/>
    <m/>
    <s v="HASSAN HUSSEIN HASIN AL MUFARGI"/>
    <s v="حسن حسين حاسن المفرجي"/>
    <m/>
    <m/>
    <m/>
    <m/>
    <m/>
    <m/>
    <m/>
    <m/>
    <m/>
    <m/>
    <s v="Hassan Al-Mufarji for Trade and Development"/>
    <s v="حسن المفرجي للتجارة والتطوير"/>
    <s v="11/12/2025"/>
    <s v="11/12/2025"/>
    <s v="10/12/2030"/>
    <s v="22004191"/>
    <m/>
    <m/>
  </r>
  <r>
    <s v="1240886"/>
    <n v="10100"/>
    <s v="خ م ا ج/ب ض/278/2025"/>
    <s v="L3469423"/>
    <s v="46484028"/>
    <s v="1"/>
    <s v="بساتين الظاهرة المميزة للتجارة"/>
    <s v="بساتين الظاهرة المميزة للتجارة"/>
    <s v="1"/>
    <s v="المنشأت الإيوائية"/>
    <s v="Accommodations Establishment"/>
    <x v="17"/>
    <d v="2025-12-10T00:00:00"/>
    <d v="2030-12-09T00:00:00"/>
    <s v="TLCSTATSA"/>
    <s v="License Active"/>
    <x v="0"/>
    <m/>
    <s v="19"/>
    <x v="4"/>
    <x v="4"/>
    <s v="52"/>
    <x v="4"/>
    <s v="Guest House"/>
    <n v="5"/>
    <s v="Adh Dhahirah"/>
    <x v="4"/>
    <n v="1"/>
    <s v="Ibri"/>
    <s v="عبري"/>
    <n v="178"/>
    <s v="Maqniyat"/>
    <s v="مقنيات"/>
    <n v="2"/>
    <m/>
    <m/>
    <m/>
    <m/>
    <s v="Shkh307@gmail.com"/>
    <s v="96893833849"/>
    <m/>
    <m/>
    <s v="KHALID SAIF SAID SAIF AL KALBANI"/>
    <s v="خالد سيف سعيد سيف الكلباني"/>
    <m/>
    <m/>
    <s v="KHALID SAIF SAID SAIF AL KALBANI"/>
    <s v="خالد سيف سعيد سيف الكلباني"/>
    <m/>
    <m/>
    <m/>
    <m/>
    <m/>
    <m/>
    <m/>
    <m/>
    <m/>
    <m/>
    <s v="بساتين الظاهرة المميزة للتجارة"/>
    <s v="بساتين الظاهرة المميزة للتجارة"/>
    <s v="10/12/2025"/>
    <s v="10/12/2025"/>
    <s v="09/12/2030"/>
    <s v="22004183"/>
    <m/>
    <m/>
  </r>
  <r>
    <s v="1632770"/>
    <n v="10096"/>
    <s v="خ م ا ج/ب ض/277/2025"/>
    <s v="L3467153"/>
    <s v="46483418"/>
    <s v="1"/>
    <s v="ترف الريف لبيوت الضيافة"/>
    <s v="ترف الريف لبيوت الضيافة"/>
    <s v="1"/>
    <s v="المنشأت الإيوائية"/>
    <s v="Accommodations Establishment"/>
    <x v="17"/>
    <d v="2025-12-10T00:00:00"/>
    <d v="2030-12-09T00:00:00"/>
    <s v="TLCSTATSA"/>
    <s v="License Active"/>
    <x v="0"/>
    <m/>
    <s v="19"/>
    <x v="4"/>
    <x v="4"/>
    <s v="52"/>
    <x v="4"/>
    <s v="Guest House"/>
    <n v="5"/>
    <s v="Adh Dhahirah"/>
    <x v="4"/>
    <n v="1"/>
    <s v="Ibri"/>
    <s v="عبري"/>
    <n v="10"/>
    <s v="Hgarmat"/>
    <s v="هجيرمات"/>
    <n v="1"/>
    <m/>
    <m/>
    <m/>
    <m/>
    <m/>
    <s v="96899006822"/>
    <m/>
    <m/>
    <s v="KHALID SAID MOHAMMED AL KALBANI"/>
    <s v="خالد سعيد محمد الكلباني"/>
    <m/>
    <m/>
    <s v="KHALID SAID MOHAMMED AL KALBANI"/>
    <s v="خالد سعيد محمد الكلباني"/>
    <m/>
    <m/>
    <m/>
    <m/>
    <m/>
    <m/>
    <m/>
    <m/>
    <m/>
    <m/>
    <s v="ترف الريف لبيوت الضيافة"/>
    <s v="ترف الريف لبيوت الضيافة"/>
    <s v="10/12/2025"/>
    <s v="10/12/2025"/>
    <s v="09/12/2030"/>
    <s v="25007008"/>
    <m/>
    <m/>
  </r>
  <r>
    <s v="1247136"/>
    <n v="10101"/>
    <s v="خ م ا ج/س ي/385/1/2025"/>
    <s v="L3479614"/>
    <s v="46486870"/>
    <s v="1"/>
    <s v="الرّحال الفضي للسفر والسياحة"/>
    <s v="الرّحال الفضي للسفر والسياحة"/>
    <s v="2"/>
    <s v="المنشأت السياحية"/>
    <s v="Tourism Establishments"/>
    <x v="17"/>
    <d v="2025-12-10T00:00:00"/>
    <d v="2027-12-09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ali99102725@gmail.com"/>
    <s v="96899102725"/>
    <m/>
    <m/>
    <s v="ALI SABIL ALI AL HINAI_x000a_ABDULLAH ALI SABIL AL HINAI"/>
    <s v="علي سبيل علي الهنائي_x000a_عبدالله علي سبيل الهنائي"/>
    <s v="r.alitimed1.1@gmail.com"/>
    <s v="99102725"/>
    <s v="ALI SABIL ALI AL HINAI"/>
    <s v="علي سبيل علي الهنائي"/>
    <m/>
    <m/>
    <s v="ALI SABIL ALI AL HINAI"/>
    <s v="علي سبيل علي الهنائي"/>
    <m/>
    <m/>
    <m/>
    <m/>
    <m/>
    <m/>
    <s v="الرّحال الفضي للسفر والسياحة"/>
    <s v="الرّحال الفضي للسفر والسياحة"/>
    <s v="10/12/2025"/>
    <s v="10/12/2025"/>
    <s v="09/12/2027"/>
    <m/>
    <m/>
    <m/>
  </r>
  <r>
    <s v="1410173"/>
    <n v="10094"/>
    <s v="خ م ا ج/س ي/383/1/2025"/>
    <s v="L3406750"/>
    <s v="46466014"/>
    <s v="1"/>
    <s v="GOLDEN DESERT EXPLORER"/>
    <s v="مستكشف الصحراء الذهبية"/>
    <s v="2"/>
    <s v="المنشأت السياحية"/>
    <s v="Tourism Establishments"/>
    <x v="17"/>
    <d v="2025-12-10T00:00:00"/>
    <d v="2027-12-09T00:00:00"/>
    <s v="TLCSTATSA"/>
    <s v="License Active"/>
    <x v="0"/>
    <m/>
    <s v="24"/>
    <x v="3"/>
    <x v="3"/>
    <s v="69"/>
    <x v="3"/>
    <s v="Organizing Tourist Trips"/>
    <n v="13"/>
    <s v="Ash Sharqiyah North"/>
    <x v="0"/>
    <n v="8"/>
    <s v="Al Mudhaibi"/>
    <s v="المضيبي"/>
    <n v="12"/>
    <s v="المضيبي"/>
    <s v="المضيبي"/>
    <m/>
    <m/>
    <m/>
    <m/>
    <m/>
    <m/>
    <s v="96892535533"/>
    <m/>
    <m/>
    <s v="ALI AHMED HAMED AL HABSI"/>
    <s v="علي أحمد حمد الحبسي"/>
    <m/>
    <m/>
    <s v="ALI AHMED HAMED AL HABSI"/>
    <s v="علي أحمد حمد الحبسي"/>
    <m/>
    <m/>
    <s v="ALI AHMED HAMED AL HABSI"/>
    <s v="علي أحمد حمد الحبسي"/>
    <m/>
    <m/>
    <m/>
    <m/>
    <m/>
    <m/>
    <s v="GOLDEN DESERT EXPLORER"/>
    <s v="مستكشف الصحراء الذهبية"/>
    <s v="10/12/2025"/>
    <s v="10/12/2025"/>
    <s v="09/12/2027"/>
    <m/>
    <m/>
    <m/>
  </r>
  <r>
    <s v="1243933"/>
    <n v="10095"/>
    <s v="خ م ا ج/س/249/1/2025"/>
    <s v="L3478773"/>
    <s v="46486671"/>
    <s v="1"/>
    <s v="AL HARTHI PROJECTS AL SHAMILAH TRADING"/>
    <s v="مشاريع الحارثي الشاملة للتجارة"/>
    <s v="2"/>
    <s v="المنشأت السياحية"/>
    <s v="Tourism Establishments"/>
    <x v="17"/>
    <d v="2025-12-10T00:00:00"/>
    <d v="2027-12-09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m/>
    <m/>
    <m/>
    <s v="oman95559@gmail.com"/>
    <s v="96899688439"/>
    <m/>
    <m/>
    <s v="MOHAMMED KHALFAN SALAM AL-HARTHI"/>
    <s v="محمد خلفان سلام الحارثي"/>
    <m/>
    <m/>
    <s v="MOHAMMED KHALFAN SALAM ALHARTHI"/>
    <s v="محمد خلفان سلام الحارثي"/>
    <m/>
    <m/>
    <s v="MOHAMMED KHALFAN SALAM ALHARTHI"/>
    <s v="محمد خلفان سلام الحارثي"/>
    <m/>
    <m/>
    <m/>
    <m/>
    <m/>
    <m/>
    <s v="AL HARTHI PROJECTS AL SHAMILAH TRADING"/>
    <s v="مشاريع الحارثي الشاملة للتجارة"/>
    <s v="10/12/2025"/>
    <s v="10/12/2025"/>
    <s v="09/12/2027"/>
    <m/>
    <m/>
    <m/>
  </r>
  <r>
    <s v="1515097"/>
    <n v="10104"/>
    <s v="خ م ا ج/ب ض/279/2025"/>
    <s v="L3473551"/>
    <m/>
    <s v="1"/>
    <s v="BASEM SULAIMANI ALDORAIBI TRADE"/>
    <s v="باسم سليمان الدريبي للتجارة"/>
    <s v="1"/>
    <s v="المنشأت الإيوائية"/>
    <s v="Accommodations Establishment"/>
    <x v="17"/>
    <d v="2025-12-10T00:00:00"/>
    <d v="2030-12-09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2"/>
    <s v="Alswadi"/>
    <s v="السوادي"/>
    <n v="2"/>
    <m/>
    <m/>
    <m/>
    <m/>
    <s v="Basemgv@hotmail.co.uk"/>
    <s v="96877409994"/>
    <m/>
    <m/>
    <s v="BASEM SULAIMAN IBRAHIM ALDORAIBI"/>
    <s v="باسم سليمان إبراهيم الدريبي"/>
    <m/>
    <m/>
    <s v="BASEM SULAIMAN IBRAHIM ALDORAIBI"/>
    <s v="باسم سليمان إبراهيم الدريبي"/>
    <m/>
    <m/>
    <m/>
    <m/>
    <m/>
    <m/>
    <m/>
    <m/>
    <m/>
    <m/>
    <s v="BASEM SULAIMANI ALDORAIBI TRADE"/>
    <s v="باسم سليمان الدريبي للتجارة"/>
    <s v="10/12/2025"/>
    <s v="10/12/2025"/>
    <s v="09/12/2030"/>
    <s v="25006126"/>
    <m/>
    <m/>
  </r>
  <r>
    <s v="1632629"/>
    <n v="10097"/>
    <s v="خ م ا ج/س ي/384/1/2025"/>
    <s v="L3479475"/>
    <s v="46486817"/>
    <s v="1"/>
    <s v="Red zone International"/>
    <s v="المنطقة الحمراء الدولية"/>
    <s v="2"/>
    <s v="المنشأت السياحية"/>
    <s v="Tourism Establishments"/>
    <x v="17"/>
    <d v="2025-12-10T00:00:00"/>
    <d v="2027-12-09T00:00:00"/>
    <s v="TLCSTATSA"/>
    <s v="License Active"/>
    <x v="0"/>
    <m/>
    <s v="24"/>
    <x v="3"/>
    <x v="3"/>
    <s v="69"/>
    <x v="3"/>
    <s v="Organizing Tourist Trips"/>
    <n v="8"/>
    <s v="Ash Sharqiyah South"/>
    <x v="6"/>
    <n v="2"/>
    <s v="Sur"/>
    <s v="صور"/>
    <n v="16"/>
    <s v="Alshrya"/>
    <s v="الشرية"/>
    <m/>
    <m/>
    <m/>
    <m/>
    <m/>
    <s v="arabianbusinesss@gmail.com"/>
    <s v="96899340244"/>
    <m/>
    <m/>
    <s v="MOHAMMED BADAR KHALIFA AL-ORAIMI"/>
    <s v="محمد بدر خليفه العريمي"/>
    <m/>
    <m/>
    <s v="MOHAMMED BADAR KHALIFA ALORAIMI"/>
    <s v="محمد بدر خليفه العريمي"/>
    <m/>
    <m/>
    <s v="MOHAMMED BADAR KHALIFA ALORAIMI"/>
    <s v="محمد بدر خليفه العريمي"/>
    <m/>
    <m/>
    <m/>
    <m/>
    <m/>
    <m/>
    <s v="Red zone International"/>
    <s v="المنطقة الحمراء الدولية"/>
    <s v="10/12/2025"/>
    <s v="10/12/2025"/>
    <s v="09/12/2027"/>
    <m/>
    <m/>
    <m/>
  </r>
  <r>
    <s v="1632629"/>
    <n v="10098"/>
    <s v="خ م ا ج/س/250/1/2025"/>
    <s v="L3479399"/>
    <s v="46486817"/>
    <s v="1"/>
    <s v="Red zone International"/>
    <s v="المنطقة الحمراء الدولية"/>
    <s v="2"/>
    <s v="المنشأت السياحية"/>
    <s v="Tourism Establishments"/>
    <x v="17"/>
    <d v="2025-12-10T00:00:00"/>
    <d v="2027-12-09T00:00:00"/>
    <s v="TLCSTATSA"/>
    <s v="License Active"/>
    <x v="0"/>
    <m/>
    <s v="11"/>
    <x v="0"/>
    <x v="0"/>
    <s v="26"/>
    <x v="0"/>
    <s v="Travel Agency"/>
    <n v="8"/>
    <s v="Ash Sharqiyah South"/>
    <x v="6"/>
    <n v="2"/>
    <s v="Sur"/>
    <s v="صور"/>
    <n v="16"/>
    <s v="Alshrya"/>
    <s v="الشرية"/>
    <m/>
    <m/>
    <m/>
    <m/>
    <m/>
    <s v="arabianbusinesss@gmail.com"/>
    <s v="96899340244"/>
    <m/>
    <m/>
    <s v="MOHAMMED BADAR KHALIFA AL-ORAIMI"/>
    <s v="محمد بدر خليفه العريمي"/>
    <m/>
    <m/>
    <s v="MOHAMMED BADAR KHALIFA ALORAIMI"/>
    <s v="محمد بدر خليفه العريمي"/>
    <m/>
    <m/>
    <s v="MOHAMMED BADAR KHALIFA ALORAIMI"/>
    <s v="محمد بدر خليفه العريمي"/>
    <m/>
    <m/>
    <m/>
    <m/>
    <m/>
    <m/>
    <s v="Red zone International"/>
    <s v="المنطقة الحمراء الدولية"/>
    <s v="10/12/2025"/>
    <s v="10/12/2025"/>
    <s v="09/12/2027"/>
    <m/>
    <m/>
    <m/>
  </r>
  <r>
    <s v="1544194"/>
    <n v="10099"/>
    <s v="خ م ا ج/ن ج/5/2025"/>
    <s v="L3479026"/>
    <s v="46486732"/>
    <s v="1"/>
    <s v="Desert Balloons"/>
    <s v="مناطيد الصحراء"/>
    <s v="2"/>
    <s v="المنشأت السياحية"/>
    <s v="Tourism Establishments"/>
    <x v="17"/>
    <d v="2025-12-10T00:00:00"/>
    <d v="2027-12-09T00:00:00"/>
    <s v="TLCSTATSA"/>
    <s v="License Active"/>
    <x v="0"/>
    <m/>
    <s v="30"/>
    <x v="9"/>
    <x v="9"/>
    <s v="90"/>
    <x v="9"/>
    <s v="النقل السياحي الجوي"/>
    <n v="9"/>
    <s v="Muscat"/>
    <x v="3"/>
    <n v="1"/>
    <s v="Bawshar"/>
    <s v="بوشر"/>
    <n v="30"/>
    <s v="North Alathyba"/>
    <s v="العذيبة الشمالية"/>
    <m/>
    <m/>
    <m/>
    <m/>
    <m/>
    <s v="king.f98@windowslive.com"/>
    <s v="96897989397"/>
    <m/>
    <m/>
    <s v="CREATIVE INVESTMENT &amp; TRADING_x000a_AL FAISAL MOHAMED KHALIFA AL-RASHDI"/>
    <s v="الإبداع للاستثمار والتجارة_x000a_الفيصل محمد خليفه الراشدي"/>
    <m/>
    <m/>
    <s v="AL FAISAL MOHAMED KHALIFA ALRASHDI"/>
    <s v="الفيصل محمد خليفه الراشدي"/>
    <m/>
    <m/>
    <s v="AL FAISAL MOHAMED KHALIFA ALRASHDI"/>
    <s v="الفيصل محمد خليفه الراشدي"/>
    <m/>
    <m/>
    <m/>
    <m/>
    <m/>
    <m/>
    <s v="Desert Balloons"/>
    <s v="مناطيد الصحراء"/>
    <s v="10/12/2025"/>
    <s v="10/12/2025"/>
    <s v="09/12/2027"/>
    <m/>
    <m/>
    <m/>
  </r>
  <r>
    <s v="1626980"/>
    <n v="10103"/>
    <s v="خ م ا ج/س ي/386/1/2025"/>
    <s v="L3480030"/>
    <s v="46486981"/>
    <s v="1"/>
    <s v="سلطان الاحمر العالمية للاستثمار"/>
    <s v="سلطان الاحمر العالمية للاستثمار"/>
    <s v="2"/>
    <s v="المنشأت السياحية"/>
    <s v="Tourism Establishments"/>
    <x v="17"/>
    <d v="2025-12-10T00:00:00"/>
    <d v="2027-12-09T00:00:00"/>
    <s v="TLCSTATSA"/>
    <s v="License Active"/>
    <x v="0"/>
    <m/>
    <s v="24"/>
    <x v="3"/>
    <x v="3"/>
    <s v="69"/>
    <x v="3"/>
    <s v="Organizing Tourist Trips"/>
    <n v="14"/>
    <s v="Al Batinah South"/>
    <x v="2"/>
    <n v="8"/>
    <s v="Nakhal"/>
    <s v="نخل"/>
    <n v="71"/>
    <s v="Halban"/>
    <s v="حلبان"/>
    <m/>
    <m/>
    <m/>
    <m/>
    <m/>
    <s v="sultanalahmar931@gmail.com"/>
    <s v="96878445000"/>
    <m/>
    <m/>
    <s v="SULTAN MHD ABULFRJ ALAHMAR"/>
    <s v="سلطان محمد ابو الفرج الاحمر"/>
    <m/>
    <m/>
    <s v="SULTAN MHD ABULFRJ ALAHMAR"/>
    <s v="سلطان محمد ابو الفرج الاحمر"/>
    <m/>
    <m/>
    <s v="SULTAN MHD ABULFRJ ALAHMAR"/>
    <s v="سلطان محمد ابو الفرج الاحمر"/>
    <m/>
    <m/>
    <m/>
    <m/>
    <m/>
    <m/>
    <s v="سلطان الاحمر العالمية للاستثمار"/>
    <s v="سلطان الاحمر العالمية للاستثمار"/>
    <s v="10/12/2025"/>
    <s v="10/12/2025"/>
    <s v="09/12/2027"/>
    <m/>
    <m/>
    <m/>
  </r>
  <r>
    <s v="1632457"/>
    <n v="10090"/>
    <s v="خ م ا ج/ب ض/276/2025"/>
    <s v="L3469763"/>
    <s v="46484111"/>
    <s v="1"/>
    <s v="Leading National Services &amp; Trading"/>
    <s v="الوطنية الرائدة للخدمات والتجارة"/>
    <s v="1"/>
    <s v="المنشأت الإيوائية"/>
    <s v="Accommodations Establishment"/>
    <x v="18"/>
    <d v="2025-12-09T00:00:00"/>
    <d v="2030-12-08T00:00:00"/>
    <s v="TLCSTATSA"/>
    <s v="License Active"/>
    <x v="0"/>
    <m/>
    <s v="19"/>
    <x v="4"/>
    <x v="4"/>
    <s v="52"/>
    <x v="4"/>
    <s v="Guest House"/>
    <n v="8"/>
    <s v="Ash Sharqiyah South"/>
    <x v="6"/>
    <n v="2"/>
    <s v="Sur"/>
    <s v="صور"/>
    <n v="13"/>
    <s v="Ras Alhad"/>
    <s v="راس الحد"/>
    <n v="2"/>
    <m/>
    <m/>
    <m/>
    <m/>
    <m/>
    <s v="96894005530"/>
    <m/>
    <m/>
    <s v="RASHID MOHAMMED RASHID MOHAMMED  AL-HARBI"/>
    <s v="راشد محمد راشد محمد الحربي"/>
    <m/>
    <m/>
    <s v="RASHID MOHAMMED RASHID MOHAMMED  ALHARBI"/>
    <s v="راشد محمد راشد محمد الحربي"/>
    <m/>
    <m/>
    <m/>
    <m/>
    <m/>
    <m/>
    <m/>
    <m/>
    <m/>
    <m/>
    <s v="Leading National Services &amp; Trading"/>
    <s v="الوطنية الرائدة للخدمات والتجارة"/>
    <s v="09/12/2025"/>
    <s v="09/12/2025"/>
    <s v="08/12/2030"/>
    <s v="25006787"/>
    <m/>
    <m/>
  </r>
  <r>
    <s v="1627444"/>
    <n v="10092"/>
    <s v="خ م ا ج/س ي/382/1/2025"/>
    <s v="L3477944"/>
    <s v="46486437"/>
    <s v="1"/>
    <s v="النخبة لخدمات السفر والسياحة"/>
    <s v="النخبة لخدمات السفر والسياحة"/>
    <s v="2"/>
    <s v="المنشأت السياحية"/>
    <s v="Tourism Establishments"/>
    <x v="18"/>
    <d v="2025-12-09T00:00:00"/>
    <d v="2027-12-08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s v="hazemaboomar@hotmail.com"/>
    <s v="96895971382"/>
    <m/>
    <m/>
    <s v="HAZEM AHMED MOHAMMED ABU OMAR_x000a_AKRAM MOHAMED MOHAMED ABDELAAL DAHMASH"/>
    <s v="حازم أحمد محمد أبو عمر_x000a_اكرم محمد محمد عبدالعال دهمش"/>
    <m/>
    <m/>
    <s v="HAZEM AHMED MOHAMMED ABU OMAR_x000a_AKRAM MOHAMED MOHAMED ABDELAAL DAHMASH"/>
    <s v="حازم أحمد محمد أبو عمر_x000a_اكرم محمد محمد عبدالعال دهمش"/>
    <m/>
    <m/>
    <s v="AKRAM MOHAMED MOHAMED ABDELAAL DAHMASH_x000a_HAZEM AHMED MOHAMMED ABU OMAR"/>
    <s v="اكرم محمد محمد عبدالعال دهمش_x000a_حازم أحمد محمد أبو عمر"/>
    <m/>
    <m/>
    <m/>
    <m/>
    <m/>
    <m/>
    <s v="النخبة لخدمات السفر والسياحة"/>
    <s v="النخبة لخدمات السفر والسياحة"/>
    <s v="09/12/2025"/>
    <s v="09/12/2025"/>
    <s v="08/12/2027"/>
    <m/>
    <m/>
    <m/>
  </r>
  <r>
    <s v="1627444"/>
    <n v="10093"/>
    <s v="خ م ا ج/س/248/1/2025"/>
    <s v="L3477897"/>
    <s v="46486421"/>
    <s v="1"/>
    <s v="النخبة لخدمات السفر والسياحة"/>
    <s v="النخبة لخدمات السفر والسياحة"/>
    <s v="2"/>
    <s v="المنشأت السياحية"/>
    <s v="Tourism Establishments"/>
    <x v="18"/>
    <d v="2025-12-09T00:00:00"/>
    <d v="2027-12-08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s v="hazemaboomar@hotmail.com"/>
    <s v="96895971382"/>
    <m/>
    <m/>
    <s v="HAZEM AHMED MOHAMMED ABU OMAR_x000a_AKRAM MOHAMED MOHAMED ABDELAAL DAHMASH"/>
    <s v="حازم أحمد محمد أبو عمر_x000a_اكرم محمد محمد عبدالعال دهمش"/>
    <m/>
    <m/>
    <s v="HAZEM AHMED MOHAMMED ABU OMAR_x000a_AKRAM MOHAMED MOHAMED ABDELAAL DAHMASH"/>
    <s v="حازم أحمد محمد أبو عمر_x000a_اكرم محمد محمد عبدالعال دهمش"/>
    <m/>
    <m/>
    <s v="AKRAM MOHAMED MOHAMED ABDELAAL DAHMASH_x000a_HAZEM AHMED MOHAMMED ABU OMAR"/>
    <s v="اكرم محمد محمد عبدالعال دهمش_x000a_حازم أحمد محمد أبو عمر"/>
    <m/>
    <m/>
    <m/>
    <m/>
    <m/>
    <m/>
    <s v="النخبة لخدمات السفر والسياحة"/>
    <s v="النخبة لخدمات السفر والسياحة"/>
    <s v="09/12/2025"/>
    <s v="09/12/2025"/>
    <s v="08/12/2027"/>
    <m/>
    <m/>
    <m/>
  </r>
  <r>
    <s v="1491380"/>
    <n v="10091"/>
    <s v="خ م ا ج/س ي/381/1/2025"/>
    <s v="L3476857"/>
    <s v="46486084"/>
    <s v="1"/>
    <s v="Aryam Tours"/>
    <s v="أريام للسفريات"/>
    <s v="2"/>
    <s v="المنشأت السياحية"/>
    <s v="Tourism Establishments"/>
    <x v="18"/>
    <d v="2025-12-09T00:00:00"/>
    <d v="2027-12-08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waleedalkhusaibi@outlook.com"/>
    <m/>
    <m/>
    <m/>
    <s v="AL WALEED ASAD MOHAMED AL-KHUSAIBI"/>
    <s v="الوليد أسعد محمد الخصيبي"/>
    <m/>
    <m/>
    <s v="AL WALEED ASAD MOHAMED ALKHUSAIBI"/>
    <s v="الوليد أسعد محمد الخصيبي"/>
    <m/>
    <m/>
    <s v="AL WALEED ASAD MOHAMED ALKHUSAIBI"/>
    <s v="الوليد أسعد محمد الخصيبي"/>
    <m/>
    <m/>
    <m/>
    <m/>
    <m/>
    <m/>
    <s v="Riyam Al Sahra"/>
    <s v="ريام الصحراء"/>
    <s v="09/12/2025"/>
    <s v="09/12/2025"/>
    <s v="08/12/2027"/>
    <m/>
    <m/>
    <m/>
  </r>
  <r>
    <s v="1609028"/>
    <n v="10089"/>
    <s v="خ م ا ج/ن خ/61/2025"/>
    <s v="L3473800"/>
    <s v="46485244"/>
    <s v="1"/>
    <s v="أصيلة للتجارة"/>
    <s v="أصيلة للتجارة"/>
    <s v="1"/>
    <s v="المنشأت الإيوائية"/>
    <s v="Accommodations Establishment"/>
    <x v="19"/>
    <d v="2025-12-08T00:00:00"/>
    <d v="2030-12-07T00:00:00"/>
    <s v="TLCSTATSA"/>
    <s v="License Active"/>
    <x v="0"/>
    <m/>
    <s v="20"/>
    <x v="2"/>
    <x v="2"/>
    <s v="53"/>
    <x v="2"/>
    <s v="Green Guest House"/>
    <n v="14"/>
    <s v="Al Batinah South"/>
    <x v="2"/>
    <n v="12"/>
    <s v="Barka"/>
    <s v="بركاء"/>
    <n v="34"/>
    <m/>
    <s v="ابو محار"/>
    <n v="3"/>
    <m/>
    <m/>
    <m/>
    <m/>
    <s v="Asila.balushi@gmail.com"/>
    <m/>
    <m/>
    <m/>
    <s v="ASILA AHMED SALIM AL BALUSHI"/>
    <s v="أصيله أحمد سالم البلوشية"/>
    <m/>
    <m/>
    <s v="ASILA AHMED SALIM AL BALUSHI"/>
    <s v="أصيله أحمد سالم البلوشية"/>
    <m/>
    <m/>
    <m/>
    <m/>
    <m/>
    <m/>
    <m/>
    <m/>
    <m/>
    <m/>
    <s v="أصيلة للتجارة"/>
    <s v="أصيلة للتجارة"/>
    <s v="08/12/2025"/>
    <s v="08/12/2025"/>
    <s v="07/12/2030"/>
    <s v="25006384"/>
    <m/>
    <m/>
  </r>
  <r>
    <s v="1401327"/>
    <n v="10087"/>
    <s v="خ م ا ج/س/247/1/2025"/>
    <s v="L3476123"/>
    <s v="46485894"/>
    <s v="1"/>
    <s v="ALBARAKA INTERNATIONAL BUSINESS AND INVESTMENT"/>
    <s v="البركة للاعمال الدولية والاستثمار"/>
    <s v="2"/>
    <s v="المنشأت السياحية"/>
    <s v="Tourism Establishments"/>
    <x v="19"/>
    <d v="2025-12-08T00:00:00"/>
    <d v="2027-12-07T00:00:00"/>
    <s v="TLCSTATSA"/>
    <s v="License Active"/>
    <x v="0"/>
    <m/>
    <s v="11"/>
    <x v="0"/>
    <x v="0"/>
    <s v="26"/>
    <x v="0"/>
    <s v="Travel Agency"/>
    <n v="7"/>
    <s v="AL Wusta"/>
    <x v="10"/>
    <n v="2"/>
    <s v="Ad Duqm"/>
    <s v="الدقم"/>
    <n v="5"/>
    <s v="Aldqam"/>
    <s v="الدقم"/>
    <m/>
    <m/>
    <m/>
    <m/>
    <m/>
    <s v="hilalali1947.ha@gmail.com"/>
    <s v="96890202095"/>
    <m/>
    <m/>
    <s v="يونس خميس حمد البراشدي_x000a_ابو يوسف محمد ابو احمد"/>
    <s v="يونس خميس حمد البراشدي_x000a_ابو يوسف محمد ابو احمد"/>
    <s v="younis.albrashdi@hotmail.com"/>
    <s v="91111017_x000a_99228486"/>
    <m/>
    <m/>
    <m/>
    <m/>
    <m/>
    <m/>
    <m/>
    <m/>
    <m/>
    <m/>
    <m/>
    <m/>
    <s v="البركة للأعمال الدولية والاستثمار ش.م.م"/>
    <s v="البركة للأعمال الدولية والاستثمار ش.م.م"/>
    <s v="08/12/2025"/>
    <s v="08/12/2025"/>
    <s v="07/12/2027"/>
    <m/>
    <m/>
    <m/>
  </r>
  <r>
    <s v="1417125"/>
    <n v="10088"/>
    <s v="خ م ا ج/س ي/380/1/2025"/>
    <s v="L3476075"/>
    <s v="46485882"/>
    <s v="1"/>
    <s v="New Arab Star"/>
    <s v="النجم العربي الجديد"/>
    <s v="2"/>
    <s v="المنشأت السياحية"/>
    <s v="Tourism Establishments"/>
    <x v="19"/>
    <d v="2025-12-08T00:00:00"/>
    <d v="2027-12-07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m/>
    <s v="96895486868"/>
    <m/>
    <m/>
    <s v="WU ZHIYING"/>
    <s v="وه زهينج"/>
    <m/>
    <m/>
    <s v="WU ZHIYING"/>
    <s v="وه زهينج"/>
    <m/>
    <m/>
    <s v="WU ZHIYING"/>
    <s v="وه زهينج"/>
    <m/>
    <m/>
    <m/>
    <m/>
    <m/>
    <m/>
    <s v="New Arab Star"/>
    <s v="النجم العربي الجديد"/>
    <s v="08/12/2025"/>
    <s v="08/12/2025"/>
    <s v="07/12/2027"/>
    <m/>
    <m/>
    <m/>
  </r>
  <r>
    <s v="1006391"/>
    <n v="10086"/>
    <s v="خ م ا ج/س ي/379/1/2025"/>
    <s v="L3475169"/>
    <s v="46485623"/>
    <s v="1"/>
    <s v="ابتكار واستثمار"/>
    <s v="ابتكار واستثمار"/>
    <s v="2"/>
    <s v="المنشأت السياحية"/>
    <s v="Tourism Establishments"/>
    <x v="19"/>
    <d v="2025-12-08T00:00:00"/>
    <d v="2027-12-07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s v="faisloman87@gmail.com"/>
    <s v="96893370005"/>
    <m/>
    <m/>
    <s v="MUBARAK MOHAMED MUBARAK AL SIYABI_x000a_FAISAL MOHAMED MUBARAK OBAID AL SIYABI"/>
    <s v="مبارك محمد مبارك السيابي_x000a_فيصل محمد مبارك عبيد السيابي"/>
    <m/>
    <m/>
    <s v="MUBARAK MOHAMED MUBARAK AL SIYABI_x000a_FAISAL MOHAMED MUBARAK OBAID AL SIYABI"/>
    <s v="مبارك محمد مبارك السيابي_x000a_فيصل محمد مبارك عبيد السيابي"/>
    <m/>
    <m/>
    <s v="FAISAL MOHAMED MUBARAK OBAID AL SIYABI_x000a_MUBARAK MOHAMED MUBARAK AL SIYABI"/>
    <s v="فيصل محمد مبارك عبيد السيابي_x000a_مبارك محمد مبارك السيابي"/>
    <m/>
    <m/>
    <m/>
    <m/>
    <m/>
    <m/>
    <s v="ابتكار واستثمار"/>
    <s v="ابتكار واستثمار"/>
    <s v="08/12/2025"/>
    <s v="08/12/2025"/>
    <s v="07/12/2027"/>
    <m/>
    <m/>
    <m/>
  </r>
  <r>
    <s v="1558243"/>
    <n v="10085"/>
    <s v="خ م ا ج/س/246/1/2025"/>
    <s v="L3474935"/>
    <s v="46485553"/>
    <s v="1"/>
    <s v="Albaz E-Commerce"/>
    <s v="الباز للتجارة الإلكترونية"/>
    <s v="2"/>
    <s v="المنشأت السياحية"/>
    <s v="Tourism Establishments"/>
    <x v="19"/>
    <d v="2025-12-08T00:00:00"/>
    <d v="2027-12-07T00:00:00"/>
    <s v="TLCSTATSA"/>
    <s v="License Active"/>
    <x v="0"/>
    <m/>
    <s v="11"/>
    <x v="0"/>
    <x v="0"/>
    <s v="26"/>
    <x v="0"/>
    <s v="Travel Agency"/>
    <n v="9"/>
    <s v="Muscat"/>
    <x v="3"/>
    <n v="4"/>
    <s v="Muscat"/>
    <s v="مسقط"/>
    <n v="6"/>
    <s v="Muscat"/>
    <s v="مسقط"/>
    <m/>
    <m/>
    <m/>
    <m/>
    <m/>
    <s v="bazsur89@gmail.com"/>
    <s v="96879996000"/>
    <m/>
    <m/>
    <s v="ABDUL RAHMAN NASSER MOHAMMED RASHID  AL-SHAMAKHI_x000a_Al-Baz Investment Group"/>
    <s v="عبدالرحمن ناصر محمد راشد الشماخي_x000a_مجموعة الباز الإستثمارية"/>
    <m/>
    <m/>
    <s v="ABDUL RAHMAN NASSER MOHAMMED RASHID  ALSHAMAKHI"/>
    <s v="عبدالرحمن ناصر محمد راشد الشماخي"/>
    <m/>
    <m/>
    <s v="ABDUL RAHMAN NASSER MOHAMMED RASHID  ALSHAMAKHI"/>
    <s v="عبدالرحمن ناصر محمد راشد الشماخي"/>
    <m/>
    <m/>
    <m/>
    <m/>
    <m/>
    <m/>
    <s v="Albaz E-Commerce"/>
    <s v="الباز للتجارة الإلكترونية"/>
    <s v="08/12/2025"/>
    <s v="08/12/2025"/>
    <s v="07/12/2027"/>
    <m/>
    <m/>
    <m/>
  </r>
  <r>
    <s v="1461934"/>
    <n v="10078"/>
    <s v="خ م ا ج/س ي/378/1/2025"/>
    <s v="L3469888"/>
    <s v="46484143"/>
    <s v="1"/>
    <s v="معرض الرحمة لبيع وشراء السيارات المستعملة والجديدة"/>
    <s v="معرض الرحمة لبيع وشراء السيارات المستعملة والجديدة"/>
    <s v="2"/>
    <s v="المنشأت السياحية"/>
    <s v="Tourism Establishments"/>
    <x v="20"/>
    <d v="2025-12-07T00:00:00"/>
    <d v="2027-12-06T00:00:00"/>
    <s v="TLCSTATSA"/>
    <s v="License Active"/>
    <x v="0"/>
    <m/>
    <s v="24"/>
    <x v="3"/>
    <x v="3"/>
    <s v="69"/>
    <x v="3"/>
    <s v="Organizing Tourist Trips"/>
    <n v="13"/>
    <s v="Ash Sharqiyah North"/>
    <x v="0"/>
    <n v="10"/>
    <s v="Bidiyah"/>
    <s v="بدية"/>
    <n v="5"/>
    <s v="Almntrb"/>
    <s v="المنترب"/>
    <m/>
    <m/>
    <m/>
    <m/>
    <m/>
    <s v="abomuatsem@gmail.com"/>
    <s v="96891777332"/>
    <m/>
    <m/>
    <s v="HAMED HAMOOD HILAL AMUR AL-HAJRI"/>
    <s v="حمد حمود هلال عامر الحجري"/>
    <m/>
    <m/>
    <s v="MOHAMMED HAMOOD HILAL ALHAJRI_x000a_HAMED HAMOOD HILAL AMUR ALHAJRI"/>
    <s v="محمد حمود هلال الحجري_x000a_حمد حمود هلال عامر الحجري"/>
    <m/>
    <m/>
    <s v="MOHAMMED HAMOOD HILAL ALHAJRI_x000a_HAMED HAMOOD HILAL AMUR ALHAJRI"/>
    <s v="محمد حمود هلال الحجري_x000a_حمد حمود هلال عامر الحجري"/>
    <m/>
    <m/>
    <m/>
    <m/>
    <m/>
    <m/>
    <s v="معرض الرحمة لبيع وشراء السيارات المستعملة والجديدة"/>
    <s v="معرض الرحمة لبيع وشراء السيارات المستعملة والجديدة"/>
    <s v="07/12/2025"/>
    <s v="07/12/2025"/>
    <s v="06/12/2027"/>
    <m/>
    <m/>
    <m/>
  </r>
  <r>
    <s v="1453141"/>
    <n v="10082"/>
    <s v="خ م ا ج/س/244/1/2025"/>
    <s v="L3473758"/>
    <s v="46485229"/>
    <s v="1"/>
    <s v="Anchal International services"/>
    <s v="انشل للخدمات الدولية"/>
    <s v="2"/>
    <s v="المنشأت السياحية"/>
    <s v="Tourism Establishments"/>
    <x v="20"/>
    <d v="2025-12-07T00:00:00"/>
    <d v="2027-12-06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s v="ANCHALSINGH8089@GMAIL.COM"/>
    <s v="96894351465"/>
    <m/>
    <m/>
    <s v="RAJESH KUMAR SHRESTHA_x000a_SUMIT KUMAR SHRESTHA_x000a_ANCHAL SINGH"/>
    <s v="راجيش كومار شريسثا_x000a_سوميت كومار شريسثا_x000a_انشل سينج"/>
    <m/>
    <m/>
    <s v="ANCHAL SINGH_x000a_SALEEM SULAIMAN SAID ALHARMALI"/>
    <s v="انشل سينج_x000a_سليم سليمان سعيد الحرملي"/>
    <m/>
    <m/>
    <s v="SALEEM SULAIMAN SAID ALHARMALI_x000a_ANCHAL SINGH"/>
    <s v="سليم سليمان سعيد الحرملي_x000a_انشل سينج"/>
    <m/>
    <m/>
    <m/>
    <m/>
    <m/>
    <m/>
    <s v="Anchal International services"/>
    <s v="انشل للخدمات الدولية"/>
    <s v="07/12/2025"/>
    <s v="07/12/2025"/>
    <s v="06/12/2027"/>
    <m/>
    <m/>
    <m/>
  </r>
  <r>
    <s v="1358274"/>
    <n v="10083"/>
    <s v="خ م ا ج/س/245/1/2025"/>
    <s v="L3472105"/>
    <s v="46484780"/>
    <s v="1"/>
    <s v="zahor nizwa"/>
    <s v="زهور نزوى الحديثة"/>
    <s v="2"/>
    <s v="المنشأت السياحية"/>
    <s v="Tourism Establishments"/>
    <x v="20"/>
    <d v="2025-12-07T00:00:00"/>
    <d v="2027-12-06T00:00:00"/>
    <s v="TLCSTATSA"/>
    <s v="License Active"/>
    <x v="0"/>
    <m/>
    <s v="11"/>
    <x v="0"/>
    <x v="0"/>
    <s v="26"/>
    <x v="0"/>
    <s v="Travel Agency"/>
    <n v="4"/>
    <s v="Ad Dakhliyah"/>
    <x v="1"/>
    <n v="1"/>
    <s v="Nizwa"/>
    <s v="نزوى"/>
    <n v="112"/>
    <m/>
    <s v="الخضراء"/>
    <m/>
    <m/>
    <m/>
    <m/>
    <m/>
    <m/>
    <s v="96899252715"/>
    <m/>
    <m/>
    <s v="BADAR MOHAMMED ABDULLAH AL NABHANI_x000a_ZAHRA KHALIFA ALI AL NABHANI"/>
    <s v="بدر محمد عبدالله النبهاني_x000a_زهره خليفه علي النبهانية"/>
    <m/>
    <s v="99252715_x000a_99252715"/>
    <s v="BADAR MOHAMMED ABDULLAH AL NABHANI"/>
    <s v="بدر محمد عبدالله النبهاني"/>
    <m/>
    <s v="99252715"/>
    <s v="BADAR MOHAMMED ABDULLAH AL NABHANI"/>
    <s v="بدر محمد عبدالله النبهاني"/>
    <m/>
    <s v="99252715"/>
    <m/>
    <m/>
    <m/>
    <m/>
    <s v="zahor nizwa"/>
    <s v="زهور نزوى الحديثة"/>
    <s v="07/12/2025"/>
    <s v="07/12/2025"/>
    <s v="06/12/2027"/>
    <m/>
    <m/>
    <m/>
  </r>
  <r>
    <s v="1630883"/>
    <n v="10079"/>
    <s v="خ م ا ج/ب ض/273/2025"/>
    <s v="L3468681"/>
    <s v="46483825"/>
    <s v="1"/>
    <s v="Naseem Al Sifah"/>
    <s v="نسيم السيفة"/>
    <s v="1"/>
    <s v="المنشأت الإيوائية"/>
    <s v="Accommodations Establishment"/>
    <x v="20"/>
    <d v="2025-12-07T00:00:00"/>
    <d v="2030-12-06T00:00:00"/>
    <s v="TLCSTATSA"/>
    <s v="License Active"/>
    <x v="0"/>
    <m/>
    <s v="19"/>
    <x v="4"/>
    <x v="4"/>
    <s v="52"/>
    <x v="4"/>
    <s v="Guest House"/>
    <n v="9"/>
    <s v="Muscat"/>
    <x v="3"/>
    <n v="4"/>
    <s v="Muscat"/>
    <s v="مسقط"/>
    <n v="2"/>
    <s v="Alsyfa"/>
    <s v="السيفة"/>
    <n v="2"/>
    <m/>
    <m/>
    <m/>
    <m/>
    <s v="alloosh2377@gmail.com"/>
    <s v="96899026114"/>
    <m/>
    <m/>
    <s v="ALI MOHSIN MUBARAK AL-JABRI"/>
    <s v="علي محسن مبارك الجابري"/>
    <m/>
    <m/>
    <s v="ALI MOHSIN MUBARAK ALJABRI"/>
    <s v="علي محسن مبارك الجابري"/>
    <m/>
    <m/>
    <m/>
    <m/>
    <m/>
    <m/>
    <m/>
    <m/>
    <m/>
    <m/>
    <s v="bin mohsin international"/>
    <s v="بن محسن الدولية"/>
    <s v="07/12/2025"/>
    <s v="07/12/2025"/>
    <s v="06/12/2030"/>
    <s v="25006826"/>
    <m/>
    <m/>
  </r>
  <r>
    <s v="1632840"/>
    <n v="10080"/>
    <s v="خ م ا ج/ب ض/274/2025"/>
    <s v="L3471978"/>
    <s v="46484743"/>
    <s v="1"/>
    <s v="راس الجنز للتجارة"/>
    <s v="راس الجنز للتجارة"/>
    <s v="1"/>
    <s v="المنشأت الإيوائية"/>
    <s v="Accommodations Establishment"/>
    <x v="20"/>
    <d v="2025-12-07T00:00:00"/>
    <d v="2030-12-06T00:00:00"/>
    <s v="TLCSTATSA"/>
    <s v="License Active"/>
    <x v="0"/>
    <m/>
    <s v="19"/>
    <x v="4"/>
    <x v="4"/>
    <s v="52"/>
    <x v="4"/>
    <s v="Guest House"/>
    <n v="8"/>
    <s v="Ash Sharqiyah South"/>
    <x v="6"/>
    <n v="2"/>
    <s v="Sur"/>
    <s v="صور"/>
    <n v="27"/>
    <s v="Ras Aljanz"/>
    <s v="رأس الجنز"/>
    <n v="2"/>
    <m/>
    <m/>
    <m/>
    <m/>
    <m/>
    <s v="96894992412"/>
    <m/>
    <m/>
    <s v="KHAMIS NASSER KHAMIS 'ABDULLAH  AL 'AMRI"/>
    <s v="خميس  ناصر خميس  عبدالله العامري"/>
    <m/>
    <m/>
    <s v="KHAMIS NASSER KHAMIS 'ABDULLAH  AL 'AMRI"/>
    <s v="خميس  ناصر خميس  عبدالله العامري"/>
    <m/>
    <m/>
    <m/>
    <m/>
    <m/>
    <m/>
    <m/>
    <m/>
    <m/>
    <m/>
    <s v="راس الجنز للتجارة"/>
    <s v="راس الجنز للتجارة"/>
    <s v="07/12/2025"/>
    <s v="07/12/2025"/>
    <s v="06/12/2030"/>
    <s v="25006420"/>
    <m/>
    <m/>
  </r>
  <r>
    <s v="1623059"/>
    <n v="10081"/>
    <s v="خ م ا ج/ب ض/275/2025"/>
    <s v="L3471214"/>
    <s v="46484523"/>
    <s v="1"/>
    <s v="BIN MUBARIK AL-HASANI TRADING"/>
    <s v="بن مبارك الحسني للتجارة"/>
    <s v="1"/>
    <s v="المنشأت الإيوائية"/>
    <s v="Accommodations Establishment"/>
    <x v="20"/>
    <d v="2025-12-07T00:00:00"/>
    <d v="2030-12-06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9"/>
    <s v="ALaqda"/>
    <s v="العقدة"/>
    <n v="4"/>
    <m/>
    <m/>
    <m/>
    <m/>
    <m/>
    <s v="96899411773"/>
    <m/>
    <m/>
    <s v="MOHAMED MUBARIK ABDULLAH AL HASANI"/>
    <s v="محمد مبارك عبدالله الحسني"/>
    <m/>
    <m/>
    <s v="MOHAMED MUBARIK ABDULLAH AL HASANI"/>
    <s v="محمد مبارك عبدالله الحسني"/>
    <m/>
    <m/>
    <m/>
    <m/>
    <m/>
    <m/>
    <m/>
    <m/>
    <m/>
    <m/>
    <s v="BIN MUBARIK AL-HASANI TRADING"/>
    <s v="بن مبارك الحسني للتجارة"/>
    <s v="07/12/2025"/>
    <s v="07/12/2025"/>
    <s v="06/12/2030"/>
    <s v="25006756"/>
    <m/>
    <m/>
  </r>
  <r>
    <s v="1301164"/>
    <n v="10077"/>
    <s v="خ م ا ج/س ي/377/1/2025"/>
    <s v="L3470991"/>
    <s v="46484452"/>
    <s v="1"/>
    <s v="AL-HUDNA FOR INVESTMENT"/>
    <s v="الهدنة للإستثمار"/>
    <s v="2"/>
    <s v="المنشأت السياحية"/>
    <s v="Tourism Establishments"/>
    <x v="21"/>
    <d v="2025-12-06T00:00:00"/>
    <d v="2027-12-05T00:00:00"/>
    <s v="TLCSTATSA"/>
    <s v="License Active"/>
    <x v="0"/>
    <m/>
    <s v="24"/>
    <x v="3"/>
    <x v="3"/>
    <s v="69"/>
    <x v="3"/>
    <s v="Organizing Tourist Trips"/>
    <n v="9"/>
    <s v="Muscat"/>
    <x v="3"/>
    <n v="4"/>
    <s v="Muscat"/>
    <s v="مسقط"/>
    <n v="6"/>
    <s v="Muscat"/>
    <s v="مسقط"/>
    <m/>
    <m/>
    <m/>
    <m/>
    <m/>
    <m/>
    <s v="96899097107"/>
    <m/>
    <m/>
    <s v="SAID HAMAD DHIYAB AL HUSAINI"/>
    <s v="سعيد حمد ذياب الحسيني"/>
    <m/>
    <m/>
    <s v="AHMED SAIF RASHID SAIF AL HUSEINI_x000a_SALEH SALEEM SAID SALEEM AL HUSEINI_x000a_SAID HAMAD DHIYAB AL HUSAINI"/>
    <s v="أحمد سيف راشد سيف الحسيني_x000a_صالح سليم سعيد سليم  الحسيني_x000a_سعيد حمد ذياب الحسيني"/>
    <m/>
    <m/>
    <s v="SALEH SALEEM SAID SALEEM AL HUSEINI_x000a_SAID HAMAD DHIYAB AL HUSAINI_x000a_AHMED SAIF RASHID SAIF AL HUSEINI"/>
    <s v="صالح سليم سعيد سليم  الحسيني_x000a_سعيد حمد ذياب الحسيني_x000a_أحمد سيف راشد سيف الحسيني"/>
    <m/>
    <m/>
    <m/>
    <m/>
    <m/>
    <m/>
    <s v="AL-HUDNA FOR INVESTMENT"/>
    <s v="الهدنة للإستثمار"/>
    <s v="06/12/2025"/>
    <s v="06/12/2025"/>
    <s v="05/12/2027"/>
    <m/>
    <m/>
    <m/>
  </r>
  <r>
    <s v="1633882"/>
    <n v="10075"/>
    <s v="خ م ا ج/س/242/1/2025"/>
    <s v="L3470778"/>
    <s v="46484412"/>
    <s v="1"/>
    <s v="Al ansab travels"/>
    <s v="سفريات الأنصب"/>
    <s v="2"/>
    <s v="المنشأت السياحية"/>
    <s v="Tourism Establishments"/>
    <x v="22"/>
    <d v="2025-12-04T00:00:00"/>
    <d v="2027-12-03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5"/>
    <s v="Salalah"/>
    <s v="صلالة"/>
    <m/>
    <m/>
    <m/>
    <m/>
    <m/>
    <s v="AHMMED92722@GMALI.COM"/>
    <s v="96892722554"/>
    <m/>
    <m/>
    <s v="SHAHUL HAMEED_x000a_AHMED ADIL AHMED AWADE SHAGANAH"/>
    <s v="شاهول حميد_x000a_احمد عادل احمد عوض شجنعه"/>
    <m/>
    <m/>
    <s v="AHMED ADIL AHMED AWADE SHAGANAH_x000a_SHAHUL HAMEED"/>
    <s v="احمد عادل احمد عوض شجنعه_x000a_شاهول حميد"/>
    <m/>
    <m/>
    <s v="AHMED ADIL AHMED AWADE SHAGANAH_x000a_SHAHUL HAMEED"/>
    <s v="احمد عادل احمد عوض شجنعه_x000a_شاهول حميد"/>
    <m/>
    <m/>
    <m/>
    <m/>
    <m/>
    <m/>
    <s v="Al ansab travels"/>
    <s v="سفريات الأنصب"/>
    <s v="04/12/2025"/>
    <s v="04/12/2025"/>
    <s v="03/12/2027"/>
    <m/>
    <m/>
    <m/>
  </r>
  <r>
    <s v="1359851"/>
    <n v="10076"/>
    <s v="خ م ا ج/س/243/1/2025"/>
    <s v="L3470590"/>
    <s v="46484369"/>
    <s v="1"/>
    <s v="برديج للتجارة"/>
    <s v="برديج للتجارة"/>
    <s v="2"/>
    <s v="المنشأت السياحية"/>
    <s v="Tourism Establishments"/>
    <x v="22"/>
    <d v="2025-12-04T00:00:00"/>
    <d v="2027-12-03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8"/>
    <s v="Madinat Qla Alsnaya"/>
    <s v="منطقة غلا الصناعية"/>
    <m/>
    <m/>
    <m/>
    <m/>
    <m/>
    <m/>
    <s v="96899463996"/>
    <m/>
    <m/>
    <s v="SALIM ISSA ZAHAR AL HUMAIMI"/>
    <s v="سالم عيسى زاهر الهميمي"/>
    <m/>
    <m/>
    <s v="SALIM ISSA ZAHAR AL HUMAIMI"/>
    <s v="سالم عيسى زاهر الهميمي"/>
    <m/>
    <m/>
    <s v="SALIM ISSA ZAHAR AL HUMAIMI"/>
    <s v="سالم عيسى زاهر الهميمي"/>
    <m/>
    <m/>
    <m/>
    <m/>
    <m/>
    <m/>
    <s v="برديج للتجارة"/>
    <s v="برديج للتجارة"/>
    <s v="04/12/2025"/>
    <s v="04/12/2025"/>
    <s v="03/12/2027"/>
    <m/>
    <m/>
    <m/>
  </r>
  <r>
    <s v="1335524"/>
    <n v="10074"/>
    <s v="خ م ا ج/خ/5/2025"/>
    <s v="L3460769"/>
    <s v="46481676"/>
    <s v="1"/>
    <s v="Luxury Desert Camp"/>
    <s v="مخيم الفخامة الصحراوي"/>
    <s v="1"/>
    <s v="المنشأت الإيوائية"/>
    <s v="Accommodations Establishment"/>
    <x v="22"/>
    <d v="2025-12-04T00:00:00"/>
    <d v="2030-12-03T00:00:00"/>
    <s v="TLCSTATSA"/>
    <s v="License Active"/>
    <x v="0"/>
    <m/>
    <s v="5"/>
    <x v="8"/>
    <x v="8"/>
    <s v="64"/>
    <x v="8"/>
    <s v="Standard Tourist Camp"/>
    <n v="13"/>
    <s v="Ash Sharqiyah North"/>
    <x v="0"/>
    <n v="10"/>
    <s v="Bidiyah"/>
    <s v="بدية"/>
    <n v="6"/>
    <s v="Alwasl"/>
    <s v="الواصل"/>
    <n v="18"/>
    <m/>
    <m/>
    <m/>
    <m/>
    <s v="info@luxurydesertcamp.net"/>
    <s v="96899424277"/>
    <m/>
    <m/>
    <s v="ANWAR ABU BAKAR OMER AL SHAIKH"/>
    <s v="أنور أبوبكر عمر الشيخ"/>
    <s v="info@luxurydesertcamp.net"/>
    <s v="99424277"/>
    <s v="ANWAR ABU BAKAR OMER AL SHAIKH"/>
    <s v="أنور أبوبكر عمر الشيخ"/>
    <s v="info@luxurydesertcamp.net"/>
    <s v="99424277"/>
    <m/>
    <m/>
    <m/>
    <m/>
    <m/>
    <m/>
    <m/>
    <m/>
    <s v="Luxury Desert Camp SPC"/>
    <s v="مخيم الفخامة الصحراوي ش ش و"/>
    <s v="04/12/2025"/>
    <s v="04/12/2025"/>
    <s v="03/12/2030"/>
    <s v="25006589"/>
    <s v="ACTIVE"/>
    <d v="2025-12-04T00:00:00"/>
  </r>
  <r>
    <s v="1288436"/>
    <n v="10072"/>
    <s v="خ م ا ج/ب ض/272/2025"/>
    <s v="L3465535"/>
    <s v="46482938"/>
    <s v="1"/>
    <s v="manba alarkan trad"/>
    <s v="منابع الاركان للتجاره"/>
    <s v="1"/>
    <s v="المنشأت الإيوائية"/>
    <s v="Accommodations Establishment"/>
    <x v="23"/>
    <d v="2025-12-03T00:00:00"/>
    <d v="2030-12-02T00:00:00"/>
    <s v="TLCSTATSA"/>
    <s v="License Active"/>
    <x v="0"/>
    <m/>
    <s v="19"/>
    <x v="4"/>
    <x v="4"/>
    <s v="52"/>
    <x v="4"/>
    <s v="Guest House"/>
    <n v="4"/>
    <s v="Ad Dakhliyah"/>
    <x v="1"/>
    <n v="1"/>
    <s v="Nizwa"/>
    <s v="نزوى"/>
    <n v="180"/>
    <s v="Alaquar"/>
    <s v="العقر"/>
    <n v="7"/>
    <m/>
    <m/>
    <m/>
    <m/>
    <m/>
    <s v="96892426622"/>
    <m/>
    <m/>
    <s v="محمد ناصر سعيد البوسعيدي"/>
    <s v="محمد ناصر سعيد البوسعيدي"/>
    <s v="mohd6622.6622@gmail.com"/>
    <s v="92426622"/>
    <s v="محمد ناصر سعيد البوسعيدي"/>
    <s v="محمد ناصر سعيد البوسعيدي"/>
    <s v="mohd6622.6622@gmail.com"/>
    <s v="92426622"/>
    <m/>
    <m/>
    <m/>
    <m/>
    <m/>
    <m/>
    <m/>
    <m/>
    <s v="منابع الأركان للتجارة"/>
    <s v="منابع الأركان للتجارة"/>
    <s v="03/12/2025"/>
    <s v="03/12/2025"/>
    <s v="02/12/2030"/>
    <s v="24005743"/>
    <s v="ACTIVE"/>
    <d v="2025-12-04T00:00:00"/>
  </r>
  <r>
    <s v="1624667"/>
    <n v="10073"/>
    <s v="خ م ا ج/ن خ/60/2025"/>
    <s v="L3466741"/>
    <s v="46483299"/>
    <s v="1"/>
    <s v="Sultan bin Khamis bin Abdullah Al Balushi for Trade and Development"/>
    <s v="سلطان بن خميس بن عبدالله البلوشي للتجارة والتطوير"/>
    <s v="1"/>
    <s v="المنشأت الإيوائية"/>
    <s v="Accommodations Establishment"/>
    <x v="23"/>
    <d v="2025-12-03T00:00:00"/>
    <d v="2030-12-02T00:00:00"/>
    <s v="TLCSTATSA"/>
    <s v="License Active"/>
    <x v="0"/>
    <m/>
    <s v="20"/>
    <x v="2"/>
    <x v="2"/>
    <s v="53"/>
    <x v="2"/>
    <s v="Green Guest House"/>
    <n v="14"/>
    <s v="Al Batinah South"/>
    <x v="2"/>
    <n v="12"/>
    <s v="Barka"/>
    <s v="بركاء"/>
    <n v="60"/>
    <s v="Hafri As Sahil"/>
    <s v="الحفري الساحل"/>
    <n v="3"/>
    <m/>
    <m/>
    <m/>
    <m/>
    <s v="sultan.k.a.1966@gmail.com"/>
    <s v="96899322423"/>
    <m/>
    <m/>
    <s v="SULTAN KHAMIS ABDULLAH AL BALUSHI"/>
    <s v="سلطان خميس  عبدالله البلوشي"/>
    <m/>
    <m/>
    <s v="SULTAN KHAMIS ABDULLAH AL BALUSHI"/>
    <s v="سلطان خميس  عبدالله البلوشي"/>
    <m/>
    <m/>
    <m/>
    <m/>
    <m/>
    <m/>
    <m/>
    <m/>
    <m/>
    <m/>
    <s v="Sultan bin Khamis bin Abdullah Al Balushi for Trade and Development"/>
    <s v="سلطان بن خميس بن عبدالله البلوشي للتجارة والتطوير"/>
    <s v="03/12/2025"/>
    <s v="03/12/2025"/>
    <s v="02/12/2030"/>
    <s v="23004408"/>
    <s v="ACTIVE"/>
    <d v="2025-12-04T00:00:00"/>
  </r>
  <r>
    <s v="5118735"/>
    <n v="10071"/>
    <s v="خ م ا ج/س/241/1/2025"/>
    <s v="L3468796"/>
    <s v="45800490"/>
    <s v="1"/>
    <s v="ALMAMOOR HIGHLANDS TRADING"/>
    <s v="هضاب المعمور للتجارة"/>
    <s v="2"/>
    <s v="المنشأت السياحية"/>
    <s v="Tourism Establishments"/>
    <x v="23"/>
    <d v="2025-12-03T00:00:00"/>
    <d v="2027-12-02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m/>
    <m/>
    <m/>
    <s v="asah1988asah@gmail.com"/>
    <s v="96894125409"/>
    <m/>
    <m/>
    <s v="ABDULLAH SALIM HAMED AL-SIYABI"/>
    <s v="عبدالله سالم حمد السيابي"/>
    <m/>
    <m/>
    <s v="ABDULQADER SULAIMAN NASSER AL SHUAILI_x000a_SAID SALIM HAMED SALIM  AL SIYABI_x000a_ABDULLAH SALIM HAMED ALSIYABI"/>
    <s v="عبدالقادر سليمان ناصر الشعيلي_x000a_سعيد سالم حمد سالم  السيابي_x000a_عبدالله سالم حمد السيابي"/>
    <m/>
    <m/>
    <s v="ABDULLAH SALIM HAMED ALSIYABI_x000a_ABDULQADER SULAIMAN NASSER AL SHUAILI_x000a_SAID SALIM HAMED SALIM  AL SIYABI"/>
    <s v="عبدالله سالم حمد السيابي_x000a_عبدالقادر سليمان ناصر الشعيلي_x000a_سعيد سالم حمد سالم  السيابي"/>
    <m/>
    <m/>
    <m/>
    <m/>
    <m/>
    <m/>
    <s v="ALMAMOOR HIGHLANDS TRADING"/>
    <s v="هضاب المعمور للتجارة"/>
    <s v="03/12/2025"/>
    <s v="03/12/2025"/>
    <s v="02/12/2027"/>
    <m/>
    <s v="ACTIVE"/>
    <d v="2025-12-04T00:00:00"/>
  </r>
  <r>
    <s v="1499170"/>
    <n v="10069"/>
    <s v="خ م ا ج/س ي/376/1/2025"/>
    <s v="L3466194"/>
    <s v="46483133"/>
    <s v="1"/>
    <s v="AL FAJR INTERNATIONAL INVESTMENT"/>
    <s v="الفجر العالمية للإستثمار"/>
    <s v="2"/>
    <s v="المنشأت السياحية"/>
    <s v="Tourism Establishments"/>
    <x v="23"/>
    <d v="2025-12-03T00:00:00"/>
    <d v="2027-12-02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s v="a@gmail.com"/>
    <s v="96899614633"/>
    <m/>
    <m/>
    <s v="HARUN RASHID ABDUL KHALEK_x000a_MISS SAOSAN SA IE"/>
    <s v="هارون رشيد عبدالخالق_x000a_ميس سوسن سا ايان"/>
    <m/>
    <m/>
    <s v="HARUN RASHID ABDUL KHALEK_x000a_MISS SAOSAN SA IE"/>
    <s v="هارون رشيد عبدالخالق_x000a_ميس سوسن سا ايان"/>
    <m/>
    <m/>
    <s v="MISS SAOSAN SA IE"/>
    <s v="ميس سوسن سا ايان"/>
    <m/>
    <m/>
    <m/>
    <m/>
    <m/>
    <m/>
    <s v="AL FAJR INTERNATIONAL INVESTMENT"/>
    <s v="الفجر العالمية للإستثمار"/>
    <s v="03/12/2025"/>
    <s v="03/12/2025"/>
    <s v="02/12/2027"/>
    <m/>
    <s v="ACTIVE"/>
    <d v="2025-12-04T00:00:00"/>
  </r>
  <r>
    <s v="1182453"/>
    <n v="10070"/>
    <s v="خ م ا ج/س/240/1/2025"/>
    <s v="L3418231"/>
    <s v="46469406"/>
    <s v="1"/>
    <s v="مؤسسة الشهيد الشاملــــة"/>
    <s v="مؤسسة الشهيد الشاملــــة"/>
    <s v="2"/>
    <s v="المنشأت السياحية"/>
    <s v="Tourism Establishments"/>
    <x v="23"/>
    <d v="2025-12-03T00:00:00"/>
    <d v="2027-12-02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92114696"/>
    <m/>
    <m/>
    <s v="SALMA MOOSA HASSAN AL BALUSHI"/>
    <s v="سلمه موسى حسن البلوشية"/>
    <s v="watcooman@gmail.com"/>
    <s v="92114696"/>
    <s v="AKHTAR HUSSAIN ISMAIL_x000a_ABDULRAHMAN MUHAMMAD"/>
    <s v="اختر حسين اسماعيل_x000a_عبدالرحمن محمد"/>
    <s v="watcooman@gmail.com_x000a_watcooman@gmail.com"/>
    <s v="92114696_x000a_92114696"/>
    <s v="AKHTAR HUSSAIN ISMAIL_x000a_ABDULRAHMAN MUHAMMAD"/>
    <s v="اختر حسين اسماعيل_x000a_عبدالرحمن محمد"/>
    <s v="watcooman@gmail.com_x000a_watcooman@gmail.com"/>
    <s v="92114696_x000a_92114696"/>
    <m/>
    <m/>
    <m/>
    <m/>
    <s v="مؤسسة الشهيد الشاملــــة"/>
    <s v="مؤسسة الشهيد الشاملــــة"/>
    <s v="03/12/2025"/>
    <s v="03/12/2025"/>
    <s v="02/12/2027"/>
    <m/>
    <s v="ACTIVE"/>
    <d v="2025-12-04T00:00:00"/>
  </r>
  <r>
    <s v="1626003"/>
    <n v="10062"/>
    <s v="خ م ا ج/ب ض/269/2025"/>
    <s v="L3460343"/>
    <s v="46481580"/>
    <s v="1"/>
    <s v="alsultan chalet"/>
    <s v="استراحة سلطان"/>
    <s v="1"/>
    <s v="المنشأت الإيوائية"/>
    <s v="Accommodations Establishment"/>
    <x v="24"/>
    <d v="2025-12-02T00:00:00"/>
    <d v="2030-12-01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2"/>
    <s v="Alswadi"/>
    <s v="السوادي"/>
    <n v="2"/>
    <m/>
    <m/>
    <m/>
    <m/>
    <m/>
    <s v="96892959129"/>
    <m/>
    <m/>
    <s v="SULTAN HILAL HAMOOD AL HABSI"/>
    <s v="سلطان هلال حمود الحبسي"/>
    <m/>
    <m/>
    <s v="SULTAN HILAL HAMOOD AL HABSI"/>
    <s v="سلطان هلال حمود الحبسي"/>
    <m/>
    <m/>
    <m/>
    <m/>
    <m/>
    <m/>
    <m/>
    <m/>
    <m/>
    <m/>
    <s v="alsultan chalet"/>
    <s v="استراحة سلطان"/>
    <s v="02/12/2025"/>
    <s v="02/12/2025"/>
    <s v="01/12/2030"/>
    <s v="25006631"/>
    <s v="ACTIVE"/>
    <d v="2025-12-04T00:00:00"/>
  </r>
  <r>
    <s v="1160388"/>
    <n v="10063"/>
    <s v="خ م ا ج/ب ض/270/2025"/>
    <s v="L3459976"/>
    <s v="46481497"/>
    <s v="1"/>
    <s v="سليمان بن حميد بن حمود المنجي للتجارة والمقاولات"/>
    <s v="سليمان بن حميد بن حمود المنجي للتجارة والمقاولات"/>
    <s v="1"/>
    <s v="المنشأت الإيوائية"/>
    <s v="Accommodations Establishment"/>
    <x v="24"/>
    <d v="2025-12-02T00:00:00"/>
    <d v="2030-12-01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8"/>
    <s v="Alrmees"/>
    <s v="الرميس"/>
    <n v="9"/>
    <m/>
    <m/>
    <m/>
    <m/>
    <m/>
    <s v="96892811082"/>
    <m/>
    <m/>
    <s v="SULAIMAN HUMAID HAMOOD AHMED AL MANJI"/>
    <s v="سليمان حميد حمود أحمد المنجي"/>
    <m/>
    <m/>
    <s v="HUMAID HAMOOD AHMED SAIF ALMANJI_x000a_SULAIMAN HUMAID HAMOOD AHMED AL MANJI"/>
    <s v="حميد حمود أحمد  سيف المنجي_x000a_سليمان حميد حمود أحمد المنجي"/>
    <m/>
    <m/>
    <m/>
    <m/>
    <m/>
    <m/>
    <m/>
    <m/>
    <m/>
    <m/>
    <s v="سليمان بن حميد بن حمود المنجي للتجارة والمقاولات"/>
    <s v="سليمان بن حميد بن حمود المنجي للتجارة والمقاولات"/>
    <s v="02/12/2025"/>
    <s v="02/12/2025"/>
    <s v="01/12/2030"/>
    <s v="25006927"/>
    <s v="ACTIVE"/>
    <d v="2025-12-04T00:00:00"/>
  </r>
  <r>
    <s v="1422522"/>
    <n v="10068"/>
    <s v="خ م ا ج/ب ض/271/2025"/>
    <s v="L3422966"/>
    <s v="46470855"/>
    <s v="1"/>
    <s v="دليل للتجارة والأعمال"/>
    <s v="دليل للتجارة والأعمال"/>
    <s v="1"/>
    <s v="المنشأت الإيوائية"/>
    <s v="Accommodations Establishment"/>
    <x v="24"/>
    <d v="2025-12-02T00:00:00"/>
    <d v="2030-12-01T00:00:00"/>
    <s v="TLCSTATSA"/>
    <s v="License Active"/>
    <x v="0"/>
    <m/>
    <s v="19"/>
    <x v="4"/>
    <x v="4"/>
    <s v="52"/>
    <x v="4"/>
    <s v="Guest House"/>
    <n v="8"/>
    <s v="Ash Sharqiyah South"/>
    <x v="6"/>
    <n v="6"/>
    <s v="Al Kamil Wa Al Wafi"/>
    <s v="الكامل والوافي"/>
    <n v="44"/>
    <s v="Tawi Aishah"/>
    <s v="طوي عائشة"/>
    <n v="2"/>
    <m/>
    <m/>
    <m/>
    <m/>
    <m/>
    <s v="96899773262"/>
    <m/>
    <m/>
    <s v="MOHAMMED NASSER JUMEYA AL MARHOOBI"/>
    <s v="محمد ناصر جميع المرهوبي"/>
    <m/>
    <m/>
    <s v="ASMAHAN MOHAMMED NASSER ALMARHOUBI"/>
    <s v="أسمهان محمد ناصر المرهوبية"/>
    <m/>
    <m/>
    <m/>
    <m/>
    <m/>
    <m/>
    <m/>
    <m/>
    <m/>
    <m/>
    <s v="دليل للتجارة والأعمال"/>
    <s v="دليل للتجارة والأعمال"/>
    <s v="02/12/2025"/>
    <s v="02/12/2025"/>
    <s v="01/12/2030"/>
    <s v="25006491"/>
    <s v="ACTIVE"/>
    <d v="2025-12-04T00:00:00"/>
  </r>
  <r>
    <s v="1470849"/>
    <n v="10064"/>
    <s v="خ م ا ج/س/238/1/2025"/>
    <s v="L3463136"/>
    <s v="46016617"/>
    <s v="1"/>
    <s v="Afaq Al Hantali International Company"/>
    <s v="شركة آفاق الحنتالي العالمية"/>
    <s v="2"/>
    <s v="المنشأت السياحية"/>
    <s v="Tourism Establishments"/>
    <x v="24"/>
    <d v="2025-12-02T00:00:00"/>
    <d v="2027-12-01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50"/>
    <s v="Alzawya"/>
    <s v="الزاوية"/>
    <m/>
    <m/>
    <m/>
    <m/>
    <m/>
    <m/>
    <s v="96892233293"/>
    <m/>
    <m/>
    <s v="RAMZI MOHAMMED FARAH AL SAADOONI"/>
    <s v="رمزي محمد فارح السعدوني"/>
    <m/>
    <m/>
    <s v="RAMZI MOHAMMED FARAH AL SAADOONI"/>
    <s v="رمزي محمد فارح السعدوني"/>
    <m/>
    <m/>
    <s v="RAMZI MOHAMMED FARAH AL SAADOONI"/>
    <s v="رمزي محمد فارح السعدوني"/>
    <m/>
    <m/>
    <m/>
    <m/>
    <m/>
    <m/>
    <s v="Afaq Al Hantali International Company"/>
    <s v="شركة آفاق الحنتالي العالمية"/>
    <s v="02/12/2025"/>
    <s v="02/12/2025"/>
    <s v="01/12/2027"/>
    <m/>
    <s v="ACTIVE"/>
    <d v="2025-12-04T00:00:00"/>
  </r>
  <r>
    <s v="1622128"/>
    <n v="10065"/>
    <s v="خ م ا ج/س ي/374/1/2025"/>
    <s v="L3427958"/>
    <s v="46448586"/>
    <s v="1"/>
    <s v="ياسر دبابي وشركاءئه للتجارة"/>
    <s v="ياسر دبابي وشركاءئه للتجارة"/>
    <s v="2"/>
    <s v="المنشأت السياحية"/>
    <s v="Tourism Establishments"/>
    <x v="24"/>
    <d v="2025-12-02T00:00:00"/>
    <d v="2027-12-01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11"/>
    <s v="Abu Alnakheal"/>
    <s v="ابو النخيل"/>
    <m/>
    <m/>
    <m/>
    <m/>
    <m/>
    <s v="wordsky686@gmail.com"/>
    <s v="96895084314"/>
    <m/>
    <m/>
    <s v="YASSER DEBABI_x000a_FARES MEHADA_x000a_MOHAMMED EL AMINE BENTALEB"/>
    <s v="ياسر دبابي_x000a_فارس مهدا_x000a_محمد الأمين بن طالب"/>
    <m/>
    <m/>
    <s v="FARES MEHADA_x000a_YASSER DEBABI_x000a_MOHAMMED EL AMINE BENTALEB"/>
    <s v="فارس مهدا_x000a_ياسر دبابي_x000a_محمد الأمين بن طالب"/>
    <m/>
    <m/>
    <s v="YASSER DEBABI"/>
    <s v="ياسر دبابي"/>
    <m/>
    <m/>
    <m/>
    <m/>
    <m/>
    <m/>
    <s v="ياسر دبابي وشركاءئه للتجارة"/>
    <s v="ياسر دبابي وشركاءئه للتجارة"/>
    <s v="02/12/2025"/>
    <s v="02/12/2025"/>
    <s v="01/12/2027"/>
    <m/>
    <s v="ACTIVE"/>
    <d v="2025-12-04T00:00:00"/>
  </r>
  <r>
    <s v="1525260"/>
    <n v="10066"/>
    <s v="خ م ا ج/س/239/1/2025"/>
    <s v="L3465754"/>
    <s v="46476094"/>
    <s v="1"/>
    <s v="Velocity Ventures innovations"/>
    <s v="شركة السرعه للاعمال الابتكاريه"/>
    <s v="2"/>
    <s v="المنشأت السياحية"/>
    <s v="Tourism Establishments"/>
    <x v="24"/>
    <d v="2025-12-02T00:00:00"/>
    <d v="2027-12-01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99358655"/>
    <m/>
    <m/>
    <s v="MAHMOOD HASSAN MOHAMMED KHALIL_x000a_SALEEM MOHAMMED KHAMIS AL SHANDOUDI"/>
    <s v="محمود حسن محمد خليل_x000a_سليم محمد خميس  الشندودي"/>
    <m/>
    <m/>
    <s v="SULTAN SALEEM MOHAMMED AL SHANDUDI_x000a_SALEEM MOHAMMED KHAMIS AL SHANDOUDI"/>
    <s v="سلطان سليم محمد الشندودي_x000a_سليم محمد خميس  الشندودي"/>
    <m/>
    <m/>
    <s v="SALEEM MOHAMMED KHAMIS AL SHANDOUDI_x000a_SULTAN SALEEM MOHAMMED AL SHANDUDI"/>
    <s v="سليم محمد خميس  الشندودي_x000a_سلطان سليم محمد الشندودي"/>
    <m/>
    <m/>
    <m/>
    <m/>
    <m/>
    <m/>
    <s v="Velocity Ventures innovations"/>
    <s v="شركة السرعه للاعمال الابتكاريه"/>
    <s v="02/12/2025"/>
    <s v="02/12/2025"/>
    <s v="01/12/2027"/>
    <m/>
    <s v="ACTIVE"/>
    <d v="2025-12-04T00:00:00"/>
  </r>
  <r>
    <s v="1584858"/>
    <n v="10067"/>
    <s v="خ م ا ج/س ي/375/1/2025"/>
    <s v="L2985891"/>
    <s v="46344223"/>
    <s v="1"/>
    <s v="Lantern For Travel and Tourism"/>
    <s v="شركة الفانوس للسفر والسياحة"/>
    <s v="2"/>
    <s v="المنشأت السياحية"/>
    <s v="Tourism Establishments"/>
    <x v="24"/>
    <d v="2025-12-02T00:00:00"/>
    <d v="2027-12-01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20"/>
    <s v="North Alhiil"/>
    <s v="الحيل الشمالية"/>
    <m/>
    <m/>
    <m/>
    <m/>
    <m/>
    <s v="sami.alamri87@yahoo.com"/>
    <s v="96892301592"/>
    <m/>
    <m/>
    <s v="SAMI SALIM HAMED AL AMRI"/>
    <s v="سامي سالم حمد العامري"/>
    <m/>
    <m/>
    <s v="SAMI SALIM HAMED AL AMRI"/>
    <s v="سامي سالم حمد العامري"/>
    <m/>
    <m/>
    <s v="SAMI SALIM HAMED AL AMRI"/>
    <s v="سامي سالم حمد العامري"/>
    <m/>
    <m/>
    <m/>
    <m/>
    <m/>
    <m/>
    <s v="Lantern For Travel and Tourism"/>
    <s v="شركة الفانوس للسفر والسياحة"/>
    <s v="02/12/2025"/>
    <s v="02/12/2025"/>
    <s v="01/12/2027"/>
    <m/>
    <s v="ACTIVE"/>
    <d v="2025-12-04T00:00:00"/>
  </r>
  <r>
    <s v="1328788"/>
    <n v="10061"/>
    <s v="خ م ا ج/ب ض/268/2025"/>
    <s v="L3449701"/>
    <s v="46478544"/>
    <s v="1"/>
    <s v="Modern high standing"/>
    <s v="المقام الرفيع العصرية"/>
    <s v="1"/>
    <s v="المنشأت الإيوائية"/>
    <s v="Accommodations Establishment"/>
    <x v="25"/>
    <d v="2025-12-01T00:00:00"/>
    <d v="2030-11-30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9"/>
    <s v="ALaqda"/>
    <s v="العقدة"/>
    <n v="2"/>
    <m/>
    <m/>
    <m/>
    <m/>
    <m/>
    <s v="96894680503"/>
    <m/>
    <m/>
    <s v="SAFA KHALIFA MOHAMED AL SUBHI"/>
    <s v="صفاء خليفه محمد الصبحية"/>
    <m/>
    <m/>
    <s v="SAFA KHALIFA MOHAMED AL SUBHI"/>
    <s v="صفاء خليفه محمد الصبحية"/>
    <m/>
    <m/>
    <m/>
    <m/>
    <m/>
    <m/>
    <m/>
    <m/>
    <m/>
    <m/>
    <s v="Modern high standing"/>
    <s v="المقام الرفيع العصرية"/>
    <s v="01/12/2025"/>
    <s v="01/12/2025"/>
    <s v="30/11/2030"/>
    <s v="24005511"/>
    <s v="ACTIVE"/>
    <d v="2025-12-04T00:00:00"/>
  </r>
  <r>
    <s v="1633420"/>
    <n v="10057"/>
    <s v="خ م ا ج/س ي/373/1/2025"/>
    <s v="L3463732"/>
    <s v="46482447"/>
    <s v="1"/>
    <s v="ورد ورمان"/>
    <s v="ورد ورمان"/>
    <s v="2"/>
    <s v="المنشأت السياحية"/>
    <s v="Tourism Establishments"/>
    <x v="25"/>
    <d v="2025-12-01T00:00:00"/>
    <d v="2027-11-30T00:00:00"/>
    <s v="TLCSTATSA"/>
    <s v="License Active"/>
    <x v="0"/>
    <m/>
    <s v="24"/>
    <x v="3"/>
    <x v="3"/>
    <s v="69"/>
    <x v="3"/>
    <s v="Organizing Tourist Trips"/>
    <n v="4"/>
    <s v="Ad Dakhliyah"/>
    <x v="1"/>
    <n v="9"/>
    <s v="aljabal alakhdar"/>
    <s v="الجبل الأخضر"/>
    <n v="1"/>
    <s v="aljabal alakhdar"/>
    <s v="الجبل الأخضر"/>
    <m/>
    <m/>
    <m/>
    <m/>
    <m/>
    <m/>
    <s v="96892071883"/>
    <m/>
    <m/>
    <s v="SUHAIR MAHMOOD NASSER AL TUBI"/>
    <s v="سهير محمود ناصر التوبية"/>
    <m/>
    <m/>
    <s v="SUHAIR MAHMOOD NASSER AL TUBI"/>
    <s v="سهير محمود ناصر التوبية"/>
    <m/>
    <m/>
    <s v="SUHAIR MAHMOOD NASSER AL TUBI"/>
    <s v="سهير محمود ناصر التوبية"/>
    <m/>
    <m/>
    <m/>
    <m/>
    <m/>
    <m/>
    <s v="ورد ورمان"/>
    <s v="ورد ورمان"/>
    <s v="01/12/2025"/>
    <s v="01/12/2025"/>
    <s v="30/11/2027"/>
    <m/>
    <s v="ACTIVE"/>
    <d v="2025-12-04T00:00:00"/>
  </r>
  <r>
    <s v="1474036"/>
    <n v="10058"/>
    <s v="خ م ا ج/س/236/1/2025"/>
    <s v="L3455607"/>
    <s v="46480261"/>
    <s v="1"/>
    <s v="اللبان للسفر والسياحة"/>
    <s v="اللبان للسفر والسياحة"/>
    <s v="2"/>
    <s v="المنشأت السياحية"/>
    <s v="Tourism Establishments"/>
    <x v="25"/>
    <d v="2025-12-01T00:00:00"/>
    <d v="2027-11-30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m/>
    <s v="96893656622"/>
    <m/>
    <m/>
    <s v="RASHID SULTAN SAID AL-HABSI"/>
    <s v="راشد سلطان سعيد الحبسي"/>
    <m/>
    <m/>
    <s v="RASHID SULTAN SAID ALHABSI"/>
    <s v="راشد سلطان سعيد الحبسي"/>
    <m/>
    <m/>
    <s v="RASHID SULTAN SAID ALHABSI"/>
    <s v="راشد سلطان سعيد الحبسي"/>
    <m/>
    <m/>
    <m/>
    <m/>
    <m/>
    <m/>
    <s v="اللبان للسفر والسياحة"/>
    <s v="اللبان للسفر والسياحة"/>
    <s v="01/12/2025"/>
    <s v="01/12/2025"/>
    <s v="30/11/2027"/>
    <m/>
    <s v="ACTIVE"/>
    <d v="2025-12-04T00:00:00"/>
  </r>
  <r>
    <s v="1631775"/>
    <n v="10060"/>
    <s v="خ م ا ج/س/237/1/2025"/>
    <s v="L3464098"/>
    <s v="46482565"/>
    <s v="1"/>
    <s v="Abu Raad Al-Rahbi Trading"/>
    <s v="ابو رعد الرحبي للتجارة"/>
    <s v="2"/>
    <s v="المنشأت السياحية"/>
    <s v="Tourism Establishments"/>
    <x v="25"/>
    <d v="2025-12-01T00:00:00"/>
    <d v="2027-11-30T00:00:00"/>
    <s v="TLCSTATSA"/>
    <s v="License Active"/>
    <x v="0"/>
    <m/>
    <s v="11"/>
    <x v="0"/>
    <x v="0"/>
    <s v="26"/>
    <x v="0"/>
    <s v="Travel Agency"/>
    <n v="9"/>
    <s v="Muscat"/>
    <x v="3"/>
    <n v="3"/>
    <s v="Al Amarat"/>
    <s v="العامرات"/>
    <n v="8"/>
    <s v="Alnhdha City"/>
    <s v="مدينة النهضة"/>
    <m/>
    <m/>
    <m/>
    <m/>
    <m/>
    <m/>
    <s v="96899718674"/>
    <m/>
    <m/>
    <s v="BADAR SALIM SALEEM AL-RAHBI"/>
    <s v="بدر سالم سليم الرحبي"/>
    <m/>
    <m/>
    <s v="BADAR SALIM SALEEM ALRAHBI"/>
    <s v="بدر سالم سليم الرحبي"/>
    <m/>
    <m/>
    <s v="BADAR SALIM SALEEM ALRAHBI"/>
    <s v="بدر سالم سليم الرحبي"/>
    <m/>
    <m/>
    <m/>
    <m/>
    <m/>
    <m/>
    <s v="Abu Raad Al-Rahbi Trading"/>
    <s v="ابو رعد الرحبي للتجارة"/>
    <s v="01/12/2025"/>
    <s v="01/12/2025"/>
    <s v="30/11/2027"/>
    <m/>
    <s v="ACTIVE"/>
    <d v="2025-12-04T00:00:00"/>
  </r>
  <r>
    <s v="1113723"/>
    <n v="10059"/>
    <s v="خ م ا ج/ب ض/267/2025"/>
    <s v="L3457203"/>
    <s v="46480718"/>
    <s v="1"/>
    <s v="التصميم للبناء و التجارة"/>
    <s v="التصميم للبناء و التجارة"/>
    <s v="1"/>
    <s v="المنشأت الإيوائية"/>
    <s v="Accommodations Establishment"/>
    <x v="25"/>
    <d v="2025-12-01T00:00:00"/>
    <d v="2030-11-30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7"/>
    <s v="Alharm"/>
    <s v="الهرم"/>
    <n v="2"/>
    <m/>
    <m/>
    <m/>
    <m/>
    <m/>
    <s v="96899385001"/>
    <m/>
    <m/>
    <s v="عيسى محمد سالم المعمري"/>
    <s v="عيسى محمد سالم المعمري"/>
    <m/>
    <m/>
    <m/>
    <m/>
    <m/>
    <m/>
    <m/>
    <m/>
    <m/>
    <m/>
    <m/>
    <m/>
    <m/>
    <m/>
    <s v="صميم للبناء و التجارة"/>
    <s v="صميم للبناء و التجارة"/>
    <s v="01/12/2025"/>
    <s v="01/12/2025"/>
    <s v="30/11/2030"/>
    <s v="25006240"/>
    <s v="ACTIVE"/>
    <d v="2025-12-04T00:00:00"/>
  </r>
  <r>
    <s v="1708635"/>
    <n v="10056"/>
    <s v="خ م ا ج/ب ض/266/2025"/>
    <s v="L3451313"/>
    <s v="45705235"/>
    <s v="1"/>
    <s v="روابي العيينه للتجاره والمقاولات"/>
    <s v="روابي العيينه للتجاره والمقاولات"/>
    <s v="1"/>
    <s v="المنشأت الإيوائية"/>
    <s v="Accommodations Establishment"/>
    <x v="26"/>
    <d v="2025-11-30T00:00:00"/>
    <d v="2030-11-29T00:00:00"/>
    <s v="TLCSTATSA"/>
    <s v="License Active"/>
    <x v="0"/>
    <m/>
    <s v="19"/>
    <x v="4"/>
    <x v="4"/>
    <s v="52"/>
    <x v="4"/>
    <s v="Guest House"/>
    <n v="4"/>
    <s v="Ad Dakhliyah"/>
    <x v="1"/>
    <n v="2"/>
    <s v="Samail"/>
    <s v="سمائل"/>
    <n v="14"/>
    <s v="Al Uyaynah"/>
    <s v="العيينه"/>
    <n v="3"/>
    <m/>
    <s v="1"/>
    <s v="620"/>
    <m/>
    <s v="mans_211@hotmail.com"/>
    <s v="96891722999"/>
    <s v="23.292905"/>
    <s v="57.987592"/>
    <s v="NASSER YASSER OBAID AL RAWAHI"/>
    <s v="ناصر ياسر عبيد الرواحي"/>
    <m/>
    <m/>
    <s v="MANSOOR YASIR OBAID AL RAWAHI_x000a_NASSER YASSER OBAID AL RAWAHI_x000a_MOUSA YASSER ABEID AL RAWAHI"/>
    <s v="منصور ياسر عبيد الرواحي_x000a_ناصر ياسر عبيد الرواحي_x000a_موسى ياسر عبيد الرواحي"/>
    <m/>
    <m/>
    <m/>
    <m/>
    <m/>
    <m/>
    <m/>
    <m/>
    <m/>
    <m/>
    <s v="روابي العيينه للتجاره والمقاولات"/>
    <s v="روابي العيينه للتجاره والمقاولات"/>
    <s v="30/11/2025"/>
    <s v="30/11/2025"/>
    <s v="29/11/2030"/>
    <s v="24005918"/>
    <s v="ACTIVE"/>
    <d v="2025-12-04T00:00:00"/>
  </r>
  <r>
    <s v="1506087"/>
    <n v="10055"/>
    <s v="خ م ا ج/ب ض/265/2025"/>
    <s v="L3453702"/>
    <s v="46479741"/>
    <s v="1"/>
    <s v="Bait Alteen"/>
    <s v="بيت التين"/>
    <s v="1"/>
    <s v="المنشأت الإيوائية"/>
    <s v="Accommodations Establishment"/>
    <x v="27"/>
    <d v="2025-11-25T00:00:00"/>
    <d v="2030-11-24T00:00:00"/>
    <s v="TLCSTATSA"/>
    <s v="License Active"/>
    <x v="0"/>
    <m/>
    <s v="19"/>
    <x v="4"/>
    <x v="4"/>
    <s v="52"/>
    <x v="4"/>
    <s v="Guest House"/>
    <n v="4"/>
    <s v="Ad Dakhliyah"/>
    <x v="1"/>
    <n v="1"/>
    <s v="Nizwa"/>
    <s v="نزوى"/>
    <n v="168"/>
    <s v="As Suwayhriyah"/>
    <s v="السويحرية"/>
    <n v="3"/>
    <m/>
    <m/>
    <m/>
    <m/>
    <s v="rafonabi@gmail.com"/>
    <s v="96895771099"/>
    <m/>
    <m/>
    <s v="HILAL SULAIMAN ABDULLAH AL NABHANI"/>
    <s v="هلال سليمان عبدالله النبهاني"/>
    <m/>
    <m/>
    <s v="HILAL SULAIMAN ABDULLAH AL NABHANI"/>
    <s v="هلال سليمان عبدالله النبهاني"/>
    <m/>
    <m/>
    <m/>
    <m/>
    <m/>
    <m/>
    <m/>
    <m/>
    <m/>
    <m/>
    <s v="Bait Alteen"/>
    <s v="بيت التين"/>
    <s v="25/11/2025"/>
    <s v="25/11/2025"/>
    <s v="24/11/2030"/>
    <s v="25006699"/>
    <s v="ACTIVE"/>
    <d v="2025-12-04T00:00:00"/>
  </r>
  <r>
    <s v="1525724"/>
    <n v="10053"/>
    <s v="خ م ا ج/ن خ/59/2025"/>
    <s v="L3435842"/>
    <s v="46474542"/>
    <s v="1"/>
    <s v="success triangle"/>
    <s v="مثلث النجاح"/>
    <s v="1"/>
    <s v="المنشأت الإيوائية"/>
    <s v="Accommodations Establishment"/>
    <x v="28"/>
    <d v="2025-11-24T00:00:00"/>
    <d v="2030-11-23T00:00:00"/>
    <s v="TLCSTATSA"/>
    <s v="License Active"/>
    <x v="0"/>
    <m/>
    <s v="20"/>
    <x v="2"/>
    <x v="2"/>
    <s v="53"/>
    <x v="2"/>
    <s v="Green Guest House"/>
    <n v="6"/>
    <s v="Al Batinah North"/>
    <x v="7"/>
    <n v="7"/>
    <s v="As Suwayq"/>
    <s v="السويق"/>
    <n v="14"/>
    <s v="Aum seah"/>
    <s v="ام سيح"/>
    <n v="3"/>
    <m/>
    <m/>
    <m/>
    <m/>
    <m/>
    <s v="96895564323"/>
    <m/>
    <m/>
    <s v="MAJID ALI SALEEM AL-ABRAWI_x000a_ALI SULAYIM RASHID AL-ABRAWI"/>
    <s v="ماجد علي سليم الأبروي_x000a_علي سليّم راشد الأبروي"/>
    <m/>
    <m/>
    <s v="MAJID ALI SALEEM ALABRAWI_x000a_ALI SULAYIM RASHID ALABRAWI"/>
    <s v="ماجد علي سليم الأبروي_x000a_علي سليّم راشد الأبروي"/>
    <m/>
    <m/>
    <m/>
    <m/>
    <m/>
    <m/>
    <m/>
    <m/>
    <m/>
    <m/>
    <s v="success triangle"/>
    <s v="مثلث النجاح"/>
    <s v="24/11/2025"/>
    <s v="24/11/2025"/>
    <s v="23/11/2030"/>
    <s v="22004328"/>
    <s v="ACTIVE"/>
    <d v="2025-12-04T00:00:00"/>
  </r>
  <r>
    <s v="1623897"/>
    <n v="10054"/>
    <s v="خ م ا ج/ب ض/264/2025"/>
    <s v="L3452595"/>
    <s v="46479435"/>
    <s v="1"/>
    <s v="Amina Al Balushi Development Projects"/>
    <s v="مشاريع أمينةالبلوشية للتطوير"/>
    <s v="1"/>
    <s v="المنشأت الإيوائية"/>
    <s v="Accommodations Establishment"/>
    <x v="28"/>
    <d v="2025-11-24T00:00:00"/>
    <d v="2030-11-23T00:00:00"/>
    <s v="TLCSTATSA"/>
    <s v="License Active"/>
    <x v="0"/>
    <m/>
    <s v="19"/>
    <x v="4"/>
    <x v="4"/>
    <s v="52"/>
    <x v="4"/>
    <s v="Guest House"/>
    <n v="14"/>
    <s v="Al Batinah South"/>
    <x v="2"/>
    <n v="11"/>
    <s v="Al Musanaah"/>
    <s v="المصنعة"/>
    <n v="22"/>
    <s v="Burj Al Khamis"/>
    <s v="برج ال خميس"/>
    <n v="4"/>
    <m/>
    <m/>
    <m/>
    <m/>
    <m/>
    <s v="96892519595"/>
    <m/>
    <m/>
    <s v="AMINA SAFAR KHAMIS AL BALUSHI"/>
    <s v="أمينه صفر خميس  البلوشية"/>
    <m/>
    <m/>
    <s v="AMINA SAFAR KHAMIS AL BALUSHI"/>
    <s v="أمينه صفر خميس  البلوشية"/>
    <m/>
    <m/>
    <m/>
    <m/>
    <m/>
    <m/>
    <m/>
    <m/>
    <m/>
    <m/>
    <s v="Amina Al Balushi Development Projects"/>
    <s v="مشاريع أمينةالبلوشية للتطوير"/>
    <s v="24/11/2025"/>
    <s v="24/11/2025"/>
    <s v="23/11/2030"/>
    <s v="25006628"/>
    <s v="ACTIVE"/>
    <d v="2025-12-04T00:00:00"/>
  </r>
  <r>
    <s v="1618976"/>
    <n v="10167"/>
    <s v="خ م ا ج/ب ض/301/2025"/>
    <s v="L3430547"/>
    <s v="46473011"/>
    <s v="1"/>
    <s v="Al Naseem Integrated Trading"/>
    <s v="النسيم المتكاملة للتجارة"/>
    <s v="1"/>
    <s v="المنشأت الإيوائية"/>
    <s v="Accommodations Establishment"/>
    <x v="28"/>
    <d v="2025-11-24T00:00:00"/>
    <d v="2030-11-23T00:00:00"/>
    <s v="TLCSTATSA"/>
    <s v="License Active"/>
    <x v="0"/>
    <m/>
    <s v="19"/>
    <x v="4"/>
    <x v="4"/>
    <s v="52"/>
    <x v="4"/>
    <s v="Guest House"/>
    <n v="6"/>
    <s v="Al Batinah North"/>
    <x v="7"/>
    <n v="7"/>
    <s v="As Suwayq"/>
    <s v="السويق"/>
    <n v="12"/>
    <s v="al-areyq"/>
    <s v="العريق"/>
    <n v="1"/>
    <m/>
    <m/>
    <m/>
    <m/>
    <m/>
    <s v="96895855017"/>
    <m/>
    <m/>
    <s v="ABDULLAH SULAIMAN MOHAMMED AL RAJHI"/>
    <s v="عبدالله سليمان محمد الراجحي"/>
    <m/>
    <m/>
    <s v="ABDULLAH SULAIMAN MOHAMMED AL RAJHI"/>
    <s v="عبدالله سليمان محمد الراجحي"/>
    <m/>
    <m/>
    <m/>
    <m/>
    <m/>
    <m/>
    <m/>
    <m/>
    <m/>
    <m/>
    <s v="Al Naseem Integrated Trading"/>
    <s v="النسيم المتكاملة للتجارة"/>
    <s v="24/11/2025"/>
    <s v="24/11/2025"/>
    <s v="23/11/2030"/>
    <s v="25006704"/>
    <m/>
    <m/>
  </r>
  <r>
    <s v="1630876"/>
    <n v="10169"/>
    <s v="خ م ا ج/ب ض/303/2025"/>
    <s v="L3451338"/>
    <s v="46479025"/>
    <s v="1"/>
    <s v="Al Tasneem Beach"/>
    <s v="شاطئ التسنيم"/>
    <s v="1"/>
    <s v="المنشأت الإيوائية"/>
    <s v="Accommodations Establishment"/>
    <x v="29"/>
    <d v="2025-11-23T00:00:00"/>
    <d v="2030-11-22T00:00:00"/>
    <s v="TLCSTATSA"/>
    <s v="License Active"/>
    <x v="0"/>
    <m/>
    <s v="19"/>
    <x v="4"/>
    <x v="4"/>
    <s v="52"/>
    <x v="4"/>
    <s v="Guest House"/>
    <n v="8"/>
    <s v="Ash Sharqiyah South"/>
    <x v="6"/>
    <n v="2"/>
    <s v="Sur"/>
    <s v="صور"/>
    <n v="22"/>
    <s v="Tiwi"/>
    <s v="طيوي"/>
    <n v="2"/>
    <m/>
    <m/>
    <m/>
    <m/>
    <m/>
    <s v="96899884665"/>
    <m/>
    <m/>
    <s v="SAID ISMAIL ABDALLAH AL BALUSHI"/>
    <s v="سعيد اسماعيل عبدالله البلوشي"/>
    <m/>
    <m/>
    <s v="SAID ISMAIL ABDALLAH AL BALUSHI"/>
    <s v="سعيد اسماعيل عبدالله البلوشي"/>
    <m/>
    <m/>
    <m/>
    <m/>
    <m/>
    <m/>
    <m/>
    <m/>
    <m/>
    <m/>
    <s v="Al Tasneem Beach"/>
    <s v="شاطئ التسنيم"/>
    <s v="23/11/2025"/>
    <s v="23/11/2025"/>
    <s v="22/11/2030"/>
    <s v="25006895"/>
    <m/>
    <m/>
  </r>
  <r>
    <s v="1628289"/>
    <n v="10051"/>
    <s v="خ م ا ج/ب ض/262/2025"/>
    <s v="L3441727"/>
    <s v="46476223"/>
    <s v="1"/>
    <s v="FORTS FOR DEVELOPMENT"/>
    <s v="الحصون للتطوير"/>
    <s v="1"/>
    <s v="المنشأت الإيوائية"/>
    <s v="Accommodations Establishment"/>
    <x v="30"/>
    <d v="2025-11-19T00:00:00"/>
    <d v="2030-11-18T00:00:00"/>
    <s v="TLCSTATSA"/>
    <s v="License Active"/>
    <x v="0"/>
    <m/>
    <s v="19"/>
    <x v="4"/>
    <x v="4"/>
    <s v="52"/>
    <x v="4"/>
    <s v="Guest House"/>
    <n v="8"/>
    <s v="Ash Sharqiyah South"/>
    <x v="6"/>
    <n v="2"/>
    <s v="Sur"/>
    <s v="صور"/>
    <n v="13"/>
    <s v="Ras Alhad"/>
    <s v="راس الحد"/>
    <n v="2"/>
    <m/>
    <m/>
    <m/>
    <m/>
    <m/>
    <s v="96896300330"/>
    <m/>
    <m/>
    <s v="KHALID 'ABDULLAH RASHID AL URAIMI"/>
    <s v="خالد عبدالله راشد العريمي"/>
    <m/>
    <m/>
    <s v="KHALID 'ABDULLAH RASHID AL URAIMI"/>
    <s v="خالد عبدالله راشد العريمي"/>
    <m/>
    <m/>
    <m/>
    <m/>
    <m/>
    <m/>
    <m/>
    <m/>
    <m/>
    <m/>
    <s v="FORTS FOR DEVELOPMENT"/>
    <s v="الحصون للتطوير"/>
    <s v="19/11/2025"/>
    <s v="19/11/2025"/>
    <s v="18/11/2030"/>
    <s v="25006610"/>
    <s v="ACTIVE"/>
    <d v="2025-12-04T00:00:00"/>
  </r>
  <r>
    <s v="1628018"/>
    <n v="10052"/>
    <s v="خ م ا ج/ب ض/263/2025"/>
    <s v="L3448688"/>
    <s v="46478271"/>
    <s v="1"/>
    <s v="مؤسسة شيخة السنيدي للاعمال الرائدة"/>
    <s v="مؤسسة شيخة السنيدي للاعمال الرائدة"/>
    <s v="1"/>
    <s v="المنشأت الإيوائية"/>
    <s v="Accommodations Establishment"/>
    <x v="30"/>
    <d v="2025-11-19T00:00:00"/>
    <d v="2030-11-18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5"/>
    <m/>
    <m/>
    <m/>
    <m/>
    <s v="dawahi2015@gmail.com"/>
    <s v="96891727395"/>
    <m/>
    <m/>
    <s v="SHEIKHA SALIM SALEH AL SINAIDI"/>
    <s v="شيخه سالم صالح السنيدية"/>
    <m/>
    <m/>
    <s v="SHEIKHA SALIM SALEH AL SINAIDI"/>
    <s v="شيخه سالم صالح السنيدية"/>
    <m/>
    <m/>
    <m/>
    <m/>
    <m/>
    <m/>
    <m/>
    <m/>
    <m/>
    <m/>
    <s v="مؤسسة شيخة السنيدي للاعمال الرائدة"/>
    <s v="مؤسسة شيخة السنيدي للاعمال الرائدة"/>
    <s v="19/11/2025"/>
    <s v="19/11/2025"/>
    <s v="18/11/2030"/>
    <s v="25006492"/>
    <s v="ACTIVE"/>
    <d v="2025-12-04T00:00:00"/>
  </r>
  <r>
    <s v="1623502"/>
    <n v="10048"/>
    <s v="خ م ا ج/ب ض/259/2025"/>
    <s v="L3437151"/>
    <s v="46474917"/>
    <s v="1"/>
    <s v="ALHASNI Trading"/>
    <s v="الحسني للإستثمار"/>
    <s v="1"/>
    <s v="المنشأت الإيوائية"/>
    <s v="Accommodations Establishment"/>
    <x v="31"/>
    <d v="2025-11-18T00:00:00"/>
    <d v="2030-11-17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50"/>
    <s v="Qurayhah"/>
    <s v="قريحة"/>
    <n v="2"/>
    <m/>
    <m/>
    <m/>
    <m/>
    <s v="malhassni@gmial.com"/>
    <s v="96895182520"/>
    <m/>
    <m/>
    <s v="MAJID NASSER SAID AL-HASNI"/>
    <s v="ماجد ناصر سعيد الحسني"/>
    <m/>
    <m/>
    <s v="MAJID NASSER SAID ALHASNI"/>
    <s v="ماجد ناصر سعيد الحسني"/>
    <m/>
    <m/>
    <m/>
    <m/>
    <m/>
    <m/>
    <m/>
    <m/>
    <m/>
    <m/>
    <s v="ALHASNI Trading"/>
    <s v="الحسني للإستثمار"/>
    <s v="18/11/2025"/>
    <s v="18/11/2025"/>
    <s v="17/11/2030"/>
    <s v="25006963"/>
    <s v="ACTIVE"/>
    <d v="2025-12-04T00:00:00"/>
  </r>
  <r>
    <s v="1625263"/>
    <n v="10049"/>
    <s v="خ م ا ج/ب ض/260/2025"/>
    <s v="L3448304"/>
    <s v="46478163"/>
    <s v="1"/>
    <s v="Affection for development"/>
    <s v="المودة للتطوير"/>
    <s v="1"/>
    <s v="المنشأت الإيوائية"/>
    <s v="Accommodations Establishment"/>
    <x v="31"/>
    <d v="2025-11-18T00:00:00"/>
    <d v="2030-11-17T00:00:00"/>
    <s v="TLCSTATSA"/>
    <s v="License Active"/>
    <x v="0"/>
    <m/>
    <s v="19"/>
    <x v="4"/>
    <x v="4"/>
    <s v="52"/>
    <x v="4"/>
    <s v="Guest House"/>
    <n v="14"/>
    <s v="Al Batinah South"/>
    <x v="2"/>
    <n v="11"/>
    <s v="Al Musanaah"/>
    <s v="المصنعة"/>
    <n v="8"/>
    <s v="Mahara"/>
    <s v="محاره"/>
    <n v="1"/>
    <m/>
    <m/>
    <m/>
    <m/>
    <m/>
    <s v="968+96895669363"/>
    <m/>
    <m/>
    <s v="AHMED MASOUD MUBARAK AL KHUSAIBI"/>
    <s v="احمد مسعود مبارك الخصيبي"/>
    <m/>
    <m/>
    <s v="AHMED MASOUD MUBARAK AL KHUSAIBI"/>
    <s v="احمد مسعود مبارك الخصيبي"/>
    <m/>
    <m/>
    <m/>
    <m/>
    <m/>
    <m/>
    <m/>
    <m/>
    <m/>
    <m/>
    <s v="Affection for development"/>
    <s v="المودة للتطوير"/>
    <s v="18/11/2025"/>
    <s v="18/11/2025"/>
    <s v="17/11/2030"/>
    <s v="25006722"/>
    <s v="ACTIVE"/>
    <d v="2025-12-04T00:00:00"/>
  </r>
  <r>
    <s v="1243165"/>
    <n v="10046"/>
    <s v="خ م ا ج/ب ض/258/2025"/>
    <s v="L3443394"/>
    <s v="46476764"/>
    <s v="1"/>
    <s v="بيت نزوى"/>
    <s v="بيت نزوى"/>
    <s v="1"/>
    <s v="المنشأت الإيوائية"/>
    <s v="Accommodations Establishment"/>
    <x v="31"/>
    <d v="2025-11-18T00:00:00"/>
    <d v="2030-11-17T00:00:00"/>
    <s v="TLCSTATSA"/>
    <s v="License Active"/>
    <x v="0"/>
    <m/>
    <s v="19"/>
    <x v="4"/>
    <x v="4"/>
    <s v="52"/>
    <x v="4"/>
    <s v="Guest House"/>
    <n v="4"/>
    <s v="Ad Dakhliyah"/>
    <x v="1"/>
    <n v="1"/>
    <s v="Nizwa"/>
    <s v="نزوى"/>
    <n v="180"/>
    <s v="Alaquar"/>
    <s v="العقر"/>
    <n v="2"/>
    <m/>
    <m/>
    <m/>
    <m/>
    <m/>
    <s v="96895050434"/>
    <m/>
    <m/>
    <s v="MUSTAFA KHAMIS MOHAMMED AL QASSABI"/>
    <s v="مصطفى خميس محمد القصابي"/>
    <m/>
    <m/>
    <s v="MUSTAFA KHAMIS MOHAMMED AL QASSABI"/>
    <s v="مصطفى خميس محمد القصابي"/>
    <m/>
    <m/>
    <m/>
    <m/>
    <m/>
    <m/>
    <m/>
    <m/>
    <m/>
    <m/>
    <s v="NSMT ALSHROOQ TRAD"/>
    <s v="نسمه الشروق للتجارة"/>
    <s v="18/11/2025"/>
    <s v="18/11/2025"/>
    <s v="17/11/2030"/>
    <s v="25006168"/>
    <s v="ACTIVE"/>
    <d v="2025-12-04T00:00:00"/>
  </r>
  <r>
    <s v="1613840"/>
    <n v="10050"/>
    <s v="خ م ا ج/ب ض/261/2025"/>
    <s v="L3445307"/>
    <s v="46477271"/>
    <s v="1"/>
    <s v="Al-Humaidah Land Projects"/>
    <s v="مشاريع أرض الحميضة"/>
    <s v="1"/>
    <s v="المنشأت الإيوائية"/>
    <s v="Accommodations Establishment"/>
    <x v="31"/>
    <d v="2025-11-18T00:00:00"/>
    <d v="2030-11-17T00:00:00"/>
    <s v="TLCSTATSA"/>
    <s v="License Active"/>
    <x v="0"/>
    <m/>
    <s v="19"/>
    <x v="4"/>
    <x v="4"/>
    <s v="52"/>
    <x v="4"/>
    <s v="Guest House"/>
    <n v="14"/>
    <s v="Al Batinah South"/>
    <x v="2"/>
    <n v="11"/>
    <s v="Al Musanaah"/>
    <s v="المصنعة"/>
    <n v="11"/>
    <s v="Altaref"/>
    <s v="الطريف"/>
    <n v="4"/>
    <m/>
    <m/>
    <m/>
    <m/>
    <m/>
    <s v="96895146499"/>
    <m/>
    <m/>
    <s v="HAMOOD MOHAMED ZAHIR SULTAN  AL AMRY"/>
    <s v="حمود محمد زاهر سلطان العامري"/>
    <m/>
    <m/>
    <s v="HAMOOD MOHAMED ZAHIR SULTAN  AL AMRY"/>
    <s v="حمود محمد زاهر سلطان العامري"/>
    <m/>
    <m/>
    <m/>
    <m/>
    <m/>
    <m/>
    <m/>
    <m/>
    <m/>
    <m/>
    <s v="Al-Humaidah Land Projects"/>
    <s v="مشاريع أرض الحميضة"/>
    <s v="18/11/2025"/>
    <s v="18/11/2025"/>
    <s v="17/11/2030"/>
    <s v="25006499"/>
    <s v="ACTIVE"/>
    <d v="2025-12-04T00:00:00"/>
  </r>
  <r>
    <s v="1432027"/>
    <n v="10045"/>
    <s v="خ م ا ج/س ي/371/1/2025"/>
    <s v="L3449141"/>
    <s v="46460270"/>
    <s v="1"/>
    <s v="Joshua Heywood Enterprises"/>
    <s v="مشاريع جوشوا هيوود"/>
    <s v="2"/>
    <s v="المنشأت السياحية"/>
    <s v="Tourism Establishments"/>
    <x v="31"/>
    <d v="2025-11-18T00:00:00"/>
    <d v="2027-11-17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5"/>
    <s v="Alsarwj"/>
    <s v="الصاروج"/>
    <m/>
    <m/>
    <m/>
    <m/>
    <m/>
    <m/>
    <s v="96891760908"/>
    <m/>
    <m/>
    <s v="JOSHUA CHRISTOPHER"/>
    <s v="جوشوا كريستوفر"/>
    <m/>
    <m/>
    <s v="JOSHUA CHRISTOPHER_x000a_YOUSUF AHMED HAMOOD ALWAHAIBI_x000a_ALWARITH YAHYA SALIM ALHOQANI"/>
    <s v="جوشوا كريستوفر_x000a_يوسف أحمد حمود الوهيبي_x000a_الوارث يحيى سالم الحوقاني"/>
    <m/>
    <m/>
    <s v="ALWARITH YAHYA SALIM ALHOQANI_x000a_JOSHUA CHRISTOPHER_x000a_YOUSUF AHMED HAMOOD ALWAHAIBI"/>
    <s v="الوارث يحيى سالم الحوقاني_x000a_جوشوا كريستوفر_x000a_يوسف أحمد حمود الوهيبي"/>
    <m/>
    <m/>
    <m/>
    <m/>
    <m/>
    <m/>
    <s v="Joshua Heywood Enterprises"/>
    <s v="مشاريع جوشوا هيوود"/>
    <s v="18/11/2025"/>
    <s v="18/11/2025"/>
    <s v="17/11/2027"/>
    <m/>
    <s v="ACTIVE"/>
    <d v="2025-12-04T00:00:00"/>
  </r>
  <r>
    <s v="1631907"/>
    <n v="10047"/>
    <s v="خ م ا ج/س ي/372/1/2025"/>
    <s v="L3448769"/>
    <s v="46478293"/>
    <s v="1"/>
    <s v="Seven dunes tours"/>
    <s v="الكثبان السبع للسياحة"/>
    <s v="2"/>
    <s v="المنشأت السياحية"/>
    <s v="Tourism Establishments"/>
    <x v="31"/>
    <d v="2025-11-18T00:00:00"/>
    <d v="2027-11-17T00:00:00"/>
    <s v="TLCSTATSA"/>
    <s v="License Active"/>
    <x v="0"/>
    <m/>
    <s v="24"/>
    <x v="3"/>
    <x v="3"/>
    <s v="69"/>
    <x v="3"/>
    <s v="Organizing Tourist Trips"/>
    <n v="13"/>
    <s v="Ash Sharqiyah North"/>
    <x v="0"/>
    <n v="10"/>
    <s v="Bidiyah"/>
    <s v="بدية"/>
    <n v="12"/>
    <s v="Rmal Alsharqya"/>
    <s v="رمال الشرقيه"/>
    <m/>
    <m/>
    <m/>
    <m/>
    <m/>
    <s v="ORYXCAMP@GMAIL.COM"/>
    <s v="96899518882"/>
    <m/>
    <m/>
    <s v="LINDA CONTE_x000a_HAMED ALI MOHAMMED ALI AL HAJRI"/>
    <s v="ليندا كونتي_x000a_حمد علي محمد علي الحجري"/>
    <m/>
    <m/>
    <s v="LINDA CONTE_x000a_HAMED ALI MOHAMMED ALI AL HAJRI"/>
    <s v="ليندا كونتي_x000a_حمد علي محمد علي الحجري"/>
    <m/>
    <m/>
    <s v="HAMED ALI MOHAMMED ALI AL HAJRI"/>
    <s v="حمد علي محمد علي الحجري"/>
    <m/>
    <m/>
    <m/>
    <m/>
    <m/>
    <m/>
    <s v="Seven dunes tours"/>
    <s v="الكثبان السبع للسياحة"/>
    <s v="18/11/2025"/>
    <s v="18/11/2025"/>
    <s v="17/11/2027"/>
    <m/>
    <s v="ACTIVE"/>
    <d v="2025-12-04T00:00:00"/>
  </r>
  <r>
    <s v="1432027"/>
    <n v="10044"/>
    <s v="خ م ا ج/س/235/1/2025"/>
    <s v="L3448781"/>
    <s v="46460270"/>
    <s v="1"/>
    <s v="Joshua Heywood Enterprises"/>
    <s v="مشاريع جوشوا هيوود"/>
    <s v="2"/>
    <s v="المنشأت السياحية"/>
    <s v="Tourism Establishments"/>
    <x v="31"/>
    <d v="2025-11-18T00:00:00"/>
    <d v="2027-11-17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25"/>
    <s v="Alsarwj"/>
    <s v="الصاروج"/>
    <m/>
    <m/>
    <m/>
    <m/>
    <m/>
    <m/>
    <s v="96891760908"/>
    <m/>
    <m/>
    <s v="JOSHUA CHRISTOPHER"/>
    <s v="جوشوا كريستوفر"/>
    <m/>
    <m/>
    <s v="JOSHUA CHRISTOPHER_x000a_YOUSUF AHMED HAMOOD ALWAHAIBI_x000a_ALWARITH YAHYA SALIM ALHOQANI"/>
    <s v="جوشوا كريستوفر_x000a_يوسف أحمد حمود الوهيبي_x000a_الوارث يحيى سالم الحوقاني"/>
    <m/>
    <m/>
    <s v="ALWARITH YAHYA SALIM ALHOQANI_x000a_JOSHUA CHRISTOPHER_x000a_YOUSUF AHMED HAMOOD ALWAHAIBI"/>
    <s v="الوارث يحيى سالم الحوقاني_x000a_جوشوا كريستوفر_x000a_يوسف أحمد حمود الوهيبي"/>
    <m/>
    <m/>
    <m/>
    <m/>
    <m/>
    <m/>
    <s v="Joshua Heywood Enterprises"/>
    <s v="مشاريع جوشوا هيوود"/>
    <s v="18/11/2025"/>
    <s v="18/11/2025"/>
    <s v="17/11/2027"/>
    <m/>
    <s v="ACTIVE"/>
    <d v="2025-12-04T00:00:00"/>
  </r>
  <r>
    <s v="1628036"/>
    <n v="10041"/>
    <s v="خ م ا ج/ن خ/58/2025"/>
    <s v="L3443183"/>
    <s v="46476680"/>
    <s v="1"/>
    <s v="Jasmine Flower Rest House for Development"/>
    <s v="أستراحة زهرة الياسمين للتطوير"/>
    <s v="1"/>
    <s v="المنشأت الإيوائية"/>
    <s v="Accommodations Establishment"/>
    <x v="32"/>
    <d v="2025-11-17T00:00:00"/>
    <d v="2030-11-16T00:00:00"/>
    <s v="TLCSTATSA"/>
    <s v="License Active"/>
    <x v="0"/>
    <m/>
    <s v="20"/>
    <x v="2"/>
    <x v="2"/>
    <s v="53"/>
    <x v="2"/>
    <s v="Green Guest House"/>
    <n v="6"/>
    <s v="Al Batinah North"/>
    <x v="7"/>
    <n v="7"/>
    <s v="As Suwayq"/>
    <s v="السويق"/>
    <n v="24"/>
    <m/>
    <s v="خضراء ال بو رشيد"/>
    <n v="4"/>
    <m/>
    <m/>
    <m/>
    <m/>
    <s v="almuather9220@hotmail.com"/>
    <s v="96892202320"/>
    <m/>
    <m/>
    <s v="BADAR MOHAMED SALAM AL NABHANI"/>
    <s v="بدر محمد سلام النبهاني"/>
    <m/>
    <m/>
    <s v="BADAR MOHAMED SALAM AL NABHANI"/>
    <s v="بدر محمد سلام النبهاني"/>
    <m/>
    <m/>
    <m/>
    <m/>
    <m/>
    <m/>
    <m/>
    <m/>
    <m/>
    <m/>
    <s v="Jasmine Flower Rest House for Development"/>
    <s v="أستراحة زهرة الياسمين للتطوير"/>
    <s v="17/11/2025"/>
    <s v="17/11/2025"/>
    <s v="16/11/2030"/>
    <s v="25006748"/>
    <s v="ACTIVE"/>
    <d v="2025-12-04T00:00:00"/>
  </r>
  <r>
    <s v="1031166"/>
    <n v="10042"/>
    <s v="خ م ا ج/ب ض/257/2025"/>
    <s v="L3446262"/>
    <s v="46477532"/>
    <s v="1"/>
    <s v="MANAHAL AL BRKH TRD"/>
    <s v="مناهل البركة للتجارة"/>
    <s v="1"/>
    <s v="المنشأت الإيوائية"/>
    <s v="Accommodations Establishment"/>
    <x v="32"/>
    <d v="2025-11-17T00:00:00"/>
    <d v="2030-11-16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2"/>
    <m/>
    <m/>
    <m/>
    <m/>
    <m/>
    <s v="96899354466"/>
    <m/>
    <m/>
    <s v="ABDUL RAHMAN RASHID HAMED AL ARAIMI_x000a_RASHID HAMED ALI AL ARAIMI"/>
    <s v="عبدالرحمن راشد حمد العريمي_x000a_راشد حمد علي العريمي"/>
    <m/>
    <m/>
    <s v="RASHID HAMED ALI AL ARAIMI_x000a_ABDUL RAHMAN RASHID HAMED AL ARAIMI"/>
    <s v="راشد حمد علي العريمي_x000a_عبدالرحمن راشد حمد العريمي"/>
    <m/>
    <m/>
    <m/>
    <m/>
    <m/>
    <m/>
    <m/>
    <m/>
    <m/>
    <m/>
    <s v="MANAHAL AL BRKH TRD"/>
    <s v="مناهل البركة للتجارة"/>
    <s v="17/11/2025"/>
    <s v="17/11/2025"/>
    <s v="16/11/2030"/>
    <s v="25006519"/>
    <s v="ACTIVE"/>
    <d v="2025-12-04T00:00:00"/>
  </r>
  <r>
    <s v="1464797"/>
    <n v="10043"/>
    <s v="خ م ا ج/س ي/370/1/2025"/>
    <s v="L3446493"/>
    <s v="46023833"/>
    <s v="1"/>
    <s v="Opulent Investment"/>
    <s v="الفخم للاستثمار"/>
    <s v="2"/>
    <s v="المنشأت السياحية"/>
    <s v="Tourism Establishments"/>
    <x v="32"/>
    <d v="2025-11-17T00:00:00"/>
    <d v="2027-11-16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m/>
    <s v="96899247265"/>
    <m/>
    <m/>
    <s v="JITAN KHADKA_x000a_DABER BAHADUR CHHETRI"/>
    <s v="جيتان خادكا_x000a_دابير بحدور شحيتري"/>
    <m/>
    <m/>
    <s v="DABER BAHADUR CHHETRI_x000a_AYOUB SULTAN NASSER AL WARDI_x000a_JITAN KHADKA"/>
    <s v="دابير بحدور شحيتري_x000a_أيوب سلطان ناصر الوردي_x000a_جيتان خادكا"/>
    <m/>
    <m/>
    <s v="JITAN KHADKA_x000a_AYOUB SULTAN NASSER AL WARDI_x000a_DABER BAHADUR CHHETRI"/>
    <s v="جيتان خادكا_x000a_أيوب سلطان ناصر الوردي_x000a_دابير بحدور شحيتري"/>
    <m/>
    <m/>
    <m/>
    <m/>
    <m/>
    <m/>
    <s v="الفخم للاستثمار"/>
    <s v="الفخم للاستثمار"/>
    <s v="17/11/2025"/>
    <s v="17/11/2025"/>
    <s v="16/11/2027"/>
    <m/>
    <s v="ACTIVE"/>
    <d v="2025-12-04T00:00:00"/>
  </r>
  <r>
    <s v="1574504"/>
    <n v="10040"/>
    <s v="خ م ا ج/س ي/369/1/2025"/>
    <s v="L3447815"/>
    <s v="46478015"/>
    <s v="1"/>
    <s v="PRECIOUS BRIDGE BUSINESS PROJECTS"/>
    <s v="الجسر الثمين للمشاريع التجارية"/>
    <s v="2"/>
    <s v="المنشأت السياحية"/>
    <s v="Tourism Establishments"/>
    <x v="32"/>
    <d v="2025-11-17T00:00:00"/>
    <d v="2027-11-16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s v="phyowaihin@outlook.com"/>
    <s v="96897304874"/>
    <m/>
    <m/>
    <s v="PHYO WAI HIN"/>
    <s v="فيو وايهن"/>
    <m/>
    <m/>
    <s v="PHYO WAI HIN"/>
    <s v="فيو وايهن"/>
    <m/>
    <m/>
    <s v="PHYO WAI HIN"/>
    <s v="فيو وايهن"/>
    <m/>
    <m/>
    <m/>
    <m/>
    <m/>
    <m/>
    <s v="PRECIOUS BRIDGE BUSINESS PROJECTS"/>
    <s v="الجسر الثمين للمشاريع التجارية"/>
    <s v="17/11/2025"/>
    <s v="17/11/2025"/>
    <s v="16/11/2027"/>
    <m/>
    <s v="ACTIVE"/>
    <d v="2025-12-04T00:00:00"/>
  </r>
  <r>
    <s v="1629227"/>
    <n v="10035"/>
    <s v="خ م ا ج/ب ض/255/2025"/>
    <s v="L3442235"/>
    <s v="46476397"/>
    <s v="1"/>
    <s v="TALIB AL TOUQI Development"/>
    <s v="طالب الطوقي للتطوير"/>
    <s v="1"/>
    <s v="المنشأت الإيوائية"/>
    <s v="Accommodations Establishment"/>
    <x v="33"/>
    <d v="2025-11-16T00:00:00"/>
    <d v="2030-11-15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41"/>
    <m/>
    <s v="العامره"/>
    <n v="2"/>
    <m/>
    <m/>
    <m/>
    <m/>
    <s v="TALIB.TOUQI@GMAIL.COM"/>
    <m/>
    <m/>
    <m/>
    <s v="TALIB ALI ABDULLAH AL TOUQI"/>
    <s v="طالب علي عبدالله الطوقي"/>
    <m/>
    <m/>
    <s v="TALIB ALI ABDULLAH AL TOUQI"/>
    <s v="طالب علي عبدالله الطوقي"/>
    <m/>
    <m/>
    <m/>
    <m/>
    <m/>
    <m/>
    <m/>
    <m/>
    <m/>
    <m/>
    <s v="TALIB AL TOUQI Development"/>
    <s v="طالب الطوقي للتطوير"/>
    <s v="16/11/2025"/>
    <s v="16/11/2025"/>
    <s v="15/11/2030"/>
    <s v="25006771"/>
    <s v="ACTIVE"/>
    <d v="2025-12-04T00:00:00"/>
  </r>
  <r>
    <s v="1630888"/>
    <n v="10033"/>
    <s v="خ م ا ج/ب ض/254/2025"/>
    <s v="L3434774"/>
    <s v="46474223"/>
    <s v="1"/>
    <s v="BLACK SWAN"/>
    <s v="البجعة السوداء"/>
    <s v="1"/>
    <s v="المنشأت الإيوائية"/>
    <s v="Accommodations Establishment"/>
    <x v="33"/>
    <d v="2025-11-16T00:00:00"/>
    <d v="2030-11-15T00:00:00"/>
    <s v="TLCSTATSA"/>
    <s v="License Active"/>
    <x v="0"/>
    <m/>
    <s v="19"/>
    <x v="4"/>
    <x v="4"/>
    <s v="52"/>
    <x v="4"/>
    <s v="Guest House"/>
    <n v="8"/>
    <s v="Ash Sharqiyah South"/>
    <x v="6"/>
    <n v="2"/>
    <s v="Sur"/>
    <s v="صور"/>
    <n v="7"/>
    <s v="Sur"/>
    <s v="صور"/>
    <n v="4"/>
    <m/>
    <m/>
    <m/>
    <m/>
    <s v="j95996989@gmail.com"/>
    <s v="96898282876"/>
    <m/>
    <m/>
    <s v="FATMA HILAL SAID AL SINANI"/>
    <s v="فاطمه هلال سعيد السنانية"/>
    <m/>
    <m/>
    <s v="FATMA HILAL SAID AL SINANI"/>
    <s v="فاطمه هلال سعيد السنانية"/>
    <m/>
    <m/>
    <m/>
    <m/>
    <m/>
    <m/>
    <m/>
    <m/>
    <m/>
    <m/>
    <s v="BLACK SWAN"/>
    <s v="البجعة السوداء"/>
    <s v="16/11/2025"/>
    <s v="16/11/2025"/>
    <s v="15/11/2030"/>
    <s v="25005985"/>
    <s v="ACTIVE"/>
    <d v="2025-12-04T00:00:00"/>
  </r>
  <r>
    <s v="1517963"/>
    <n v="10034"/>
    <s v="خ م ا ج/س ي/368/1/2025"/>
    <s v="L3445144"/>
    <s v="46477222"/>
    <s v="1"/>
    <s v="Oryx Tourism and Investment"/>
    <s v="المها للسياحة و الاستثمار"/>
    <s v="2"/>
    <s v="المنشأت السياحية"/>
    <s v="Tourism Establishments"/>
    <x v="33"/>
    <d v="2025-11-16T00:00:00"/>
    <d v="2027-11-15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m/>
    <s v="96894696635"/>
    <m/>
    <m/>
    <s v="OLGA SHEEL"/>
    <s v="ولجه شيل"/>
    <m/>
    <m/>
    <s v="OLGA SHEEL"/>
    <s v="ولجه شيل"/>
    <m/>
    <m/>
    <s v="OLGA SHEEL"/>
    <s v="ولجه شيل"/>
    <m/>
    <m/>
    <m/>
    <m/>
    <m/>
    <m/>
    <s v="Oryx Tourism and Investment"/>
    <s v="المها للسياحة و الاستثمار"/>
    <s v="16/11/2025"/>
    <s v="16/11/2025"/>
    <s v="15/11/2027"/>
    <m/>
    <s v="ACTIVE"/>
    <d v="2025-12-04T00:00:00"/>
  </r>
  <r>
    <s v="1457044"/>
    <n v="10038"/>
    <s v="خ م ا ج/س/233/1/2025"/>
    <s v="L3446185"/>
    <s v="46474072"/>
    <s v="1"/>
    <s v="أسرار النجاح العالمية للاستثمار"/>
    <s v="أسرار النجاح العالمية للاستثمار"/>
    <s v="2"/>
    <s v="المنشأت السياحية"/>
    <s v="Tourism Establishments"/>
    <x v="33"/>
    <d v="2025-11-16T00:00:00"/>
    <d v="2027-11-15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15"/>
    <s v="Alsnaeea"/>
    <s v="الصناعية"/>
    <m/>
    <m/>
    <m/>
    <m/>
    <m/>
    <s v="mahmoudahmed.elnemr@gmail.com"/>
    <s v="96899087405"/>
    <m/>
    <m/>
    <s v="SALMA ABDIRAZAK ALI_x000a_ABDULLAHI ABDIRAZAK ALI"/>
    <s v="سلمى عبدرزاق علي_x000a_عبدالله عبدي رزاق علي "/>
    <m/>
    <m/>
    <s v="ABDULLAHI ABDIRAZAK ALI_x000a_JASIM KHAMIS NASIB BAIT FADAA_x000a_SALMA ABDIRAZAK ALI"/>
    <s v="عبدالله عبدي رزاق علي _x000a_جاسم خميس  نصيب بيت فدع_x000a_سلمى عبدرزاق علي"/>
    <m/>
    <m/>
    <s v="SALMA ABDIRAZAK ALI_x000a_ABDULLAHI ABDIRAZAK ALI_x000a_JASIM KHAMIS NASIB BAIT FADAA"/>
    <s v="سلمى عبدرزاق علي_x000a_عبدالله عبدي رزاق علي _x000a_جاسم خميس  نصيب بيت فدع"/>
    <m/>
    <m/>
    <m/>
    <m/>
    <m/>
    <m/>
    <s v="أسرار النجاح العالمية للاستثمار"/>
    <s v="أسرار النجاح العالمية للاستثمار"/>
    <s v="16/11/2025"/>
    <s v="16/11/2025"/>
    <s v="15/11/2027"/>
    <m/>
    <s v="ACTIVE"/>
    <d v="2025-12-04T00:00:00"/>
  </r>
  <r>
    <s v="1034089"/>
    <n v="10039"/>
    <s v="خ م ا ج/س/234/1/2025"/>
    <s v="L3443257"/>
    <s v="46476709"/>
    <s v="1"/>
    <s v="مشاريع الابحار الوطنية"/>
    <s v="مشاريع الابحار الوطنية"/>
    <s v="2"/>
    <s v="المنشأت السياحية"/>
    <s v="Tourism Establishments"/>
    <x v="33"/>
    <d v="2025-11-16T00:00:00"/>
    <d v="2027-11-15T00:00:00"/>
    <s v="TLCSTATSA"/>
    <s v="License Active"/>
    <x v="0"/>
    <m/>
    <s v="11"/>
    <x v="0"/>
    <x v="0"/>
    <s v="26"/>
    <x v="0"/>
    <s v="Travel Agency"/>
    <n v="6"/>
    <s v="Al Batinah North"/>
    <x v="7"/>
    <n v="4"/>
    <s v="Liwa"/>
    <s v="لوى"/>
    <n v="8"/>
    <s v=" Luwa"/>
    <s v="لوى"/>
    <m/>
    <m/>
    <m/>
    <m/>
    <m/>
    <m/>
    <s v="96893999663"/>
    <m/>
    <m/>
    <s v="هاشل سعيد عبدالله الشرقي"/>
    <s v="هاشل سعيد عبدالله الشرقي"/>
    <m/>
    <m/>
    <s v="هاشل سعيد عبداللة الشرقي"/>
    <s v="هاشل سعيد عبداللة الشرقي"/>
    <m/>
    <m/>
    <m/>
    <m/>
    <m/>
    <m/>
    <m/>
    <m/>
    <m/>
    <m/>
    <s v="مشاريع الإبحار الوطنية"/>
    <s v="Al Ebhar National ENT"/>
    <s v="16/11/2025"/>
    <s v="16/11/2025"/>
    <s v="15/11/2027"/>
    <m/>
    <s v="ACTIVE"/>
    <d v="2025-12-04T00:00:00"/>
  </r>
  <r>
    <s v="1622894"/>
    <n v="10036"/>
    <s v="خ م ا ج/ب ض/256/2025"/>
    <s v="L3437616"/>
    <s v="46475047"/>
    <s v="1"/>
    <s v="Rawaj Development"/>
    <s v="رواج للتطوير"/>
    <s v="1"/>
    <s v="المنشأت الإيوائية"/>
    <s v="Accommodations Establishment"/>
    <x v="33"/>
    <d v="2025-11-16T00:00:00"/>
    <d v="2030-11-15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78"/>
    <s v="Al Bidi"/>
    <s v="البدي"/>
    <n v="2"/>
    <m/>
    <m/>
    <m/>
    <m/>
    <s v="aboturkitf@gmail.com"/>
    <m/>
    <m/>
    <m/>
    <s v="KHAMIS SABEEL HAIMAD AL BULUSHI"/>
    <s v="خميس  سبيل حيمد البلوشي"/>
    <m/>
    <m/>
    <s v="KHAMIS SABEEL HAIMAD AL BULUSHI"/>
    <s v="خميس  سبيل حيمد البلوشي"/>
    <m/>
    <m/>
    <m/>
    <m/>
    <m/>
    <m/>
    <m/>
    <m/>
    <m/>
    <m/>
    <s v="Rawaj Development"/>
    <s v="رواج للتطوير"/>
    <s v="16/11/2025"/>
    <s v="16/11/2025"/>
    <s v="15/11/2030"/>
    <s v="25006242"/>
    <s v="ACTIVE"/>
    <d v="2025-12-04T00:00:00"/>
  </r>
  <r>
    <s v="1363469"/>
    <n v="10037"/>
    <s v="خ م ا ج/ن خ/57/2025"/>
    <s v="L3443907"/>
    <s v="46476890"/>
    <s v="1"/>
    <s v="ليالي المصنعة الشامخة"/>
    <s v="ليالي المصنعة الشامخة"/>
    <s v="1"/>
    <s v="المنشأت الإيوائية"/>
    <s v="Accommodations Establishment"/>
    <x v="33"/>
    <d v="2025-11-16T00:00:00"/>
    <d v="2030-11-15T00:00:00"/>
    <s v="TLCSTATSA"/>
    <s v="License Active"/>
    <x v="0"/>
    <m/>
    <s v="20"/>
    <x v="2"/>
    <x v="2"/>
    <s v="53"/>
    <x v="2"/>
    <s v="Green Guest House"/>
    <n v="14"/>
    <s v="Al Batinah South"/>
    <x v="2"/>
    <n v="11"/>
    <s v="Al Musanaah"/>
    <s v="المصنعة"/>
    <n v="5"/>
    <s v="Alqser"/>
    <s v="المغسر"/>
    <n v="3"/>
    <m/>
    <m/>
    <m/>
    <m/>
    <m/>
    <s v="96898877745"/>
    <m/>
    <m/>
    <s v="ALI MUBARAK HARIB AL AMRY"/>
    <s v="علي مبارك حارب العامري"/>
    <m/>
    <m/>
    <s v="ALI MUBARAK HARIB AL AMRY"/>
    <s v="علي مبارك حارب العامري"/>
    <m/>
    <m/>
    <m/>
    <m/>
    <m/>
    <m/>
    <m/>
    <m/>
    <m/>
    <m/>
    <s v="ليالي المصنعة الشامخة"/>
    <s v="ليالي المصنعة الشامخة"/>
    <s v="16/11/2025"/>
    <s v="16/11/2025"/>
    <s v="15/11/2030"/>
    <s v="25006298"/>
    <s v="ACTIVE"/>
    <d v="2025-12-04T00:00:00"/>
  </r>
  <r>
    <s v="1621641"/>
    <n v="10028"/>
    <s v="خ م ا ج/س ي/366/1/2025"/>
    <s v="L3443552"/>
    <s v="46446938"/>
    <s v="1"/>
    <s v="Aalami travel"/>
    <s v="العالمي للسفر"/>
    <s v="2"/>
    <s v="المنشأت السياحية"/>
    <s v="Tourism Establishments"/>
    <x v="34"/>
    <d v="2025-11-13T00:00:00"/>
    <d v="2027-11-12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4"/>
    <s v="Brka- Markaz Alwlaya"/>
    <s v="بركاء-مركز الولاية"/>
    <m/>
    <m/>
    <m/>
    <m/>
    <m/>
    <s v="alamsohrab@yopmail.com"/>
    <s v="96876648786"/>
    <m/>
    <m/>
    <s v="ALAM SOHRAB"/>
    <s v="عالم سهراب"/>
    <m/>
    <m/>
    <s v="ALAM SOHRAB"/>
    <s v="عالم سهراب"/>
    <m/>
    <m/>
    <s v="ALAM SOHRAB"/>
    <s v="عالم سهراب"/>
    <m/>
    <m/>
    <m/>
    <m/>
    <m/>
    <m/>
    <s v="Aalami travel"/>
    <s v="العالمي للسفر"/>
    <s v="13/11/2025"/>
    <s v="13/11/2025"/>
    <s v="12/11/2027"/>
    <m/>
    <s v="ACTIVE"/>
    <d v="2025-12-04T00:00:00"/>
  </r>
  <r>
    <s v="1423445"/>
    <n v="10029"/>
    <s v="خ م ا ج/س ي/367/1/2025"/>
    <s v="L3347692"/>
    <s v="46381989"/>
    <s v="1"/>
    <s v="MASAEI BUSINESS INVESTMENT"/>
    <s v="مساعي للاستثمار التجاري"/>
    <s v="2"/>
    <s v="المنشأت السياحية"/>
    <s v="Tourism Establishments"/>
    <x v="34"/>
    <d v="2025-11-13T00:00:00"/>
    <d v="2027-11-12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3"/>
    <s v="Soth Almwalh"/>
    <s v="الموالح الجنوبية"/>
    <m/>
    <m/>
    <m/>
    <m/>
    <m/>
    <m/>
    <s v="96879656657"/>
    <m/>
    <m/>
    <s v="SALIM OMER MOHAMMED BIN HAFEEDH"/>
    <s v="سالم عمر محمد بن حفيظ"/>
    <m/>
    <m/>
    <s v="SALIM OMER MOHAMMED BIN HAFEEDH"/>
    <s v="سالم عمر محمد بن حفيظ"/>
    <m/>
    <m/>
    <s v="SALIM OMER MOHAMMED BIN HAFEEDH"/>
    <s v="سالم عمر محمد بن حفيظ"/>
    <m/>
    <m/>
    <m/>
    <m/>
    <m/>
    <m/>
    <s v="MASAEI BUSINESS INVESTMENT"/>
    <s v="مساعي للاستثمار التجاري"/>
    <s v="13/11/2025"/>
    <s v="13/11/2025"/>
    <s v="12/11/2027"/>
    <m/>
    <s v="ACTIVE"/>
    <d v="2025-12-04T00:00:00"/>
  </r>
  <r>
    <s v="1627032"/>
    <n v="10023"/>
    <s v="خ م ا ج/ن خ/55/2025"/>
    <s v="L3441895"/>
    <s v="46476276"/>
    <s v="1"/>
    <s v="Hypnotic break"/>
    <s v="استراحة المنومة"/>
    <s v="1"/>
    <s v="المنشأت الإيوائية"/>
    <s v="Accommodations Establishment"/>
    <x v="34"/>
    <d v="2025-11-13T00:00:00"/>
    <d v="2030-11-12T00:00:00"/>
    <s v="TLCSTATSA"/>
    <s v="License Active"/>
    <x v="0"/>
    <m/>
    <s v="20"/>
    <x v="2"/>
    <x v="2"/>
    <s v="53"/>
    <x v="2"/>
    <s v="Green Guest House"/>
    <n v="9"/>
    <s v="Muscat"/>
    <x v="3"/>
    <n v="2"/>
    <s v="As Seeb"/>
    <s v="السيب"/>
    <n v="31"/>
    <s v="almunomh"/>
    <s v="المنومة"/>
    <n v="3"/>
    <m/>
    <m/>
    <m/>
    <m/>
    <s v="abaniuraba@gmail.com"/>
    <s v="96898045111"/>
    <m/>
    <m/>
    <s v="SAIF ALI SAIF AL JABRI"/>
    <s v="سيف علي سيف الجابري"/>
    <m/>
    <m/>
    <s v="SAIF ALI SAIF AL JABRI"/>
    <s v="سيف علي سيف الجابري"/>
    <m/>
    <m/>
    <m/>
    <m/>
    <m/>
    <m/>
    <m/>
    <m/>
    <m/>
    <m/>
    <s v="Hypnotic break"/>
    <s v="استراحة المنومة"/>
    <s v="13/11/2025"/>
    <s v="13/11/2025"/>
    <s v="12/11/2030"/>
    <s v="23004635"/>
    <s v="ACTIVE"/>
    <d v="2025-12-04T00:00:00"/>
  </r>
  <r>
    <s v="1631127"/>
    <n v="10027"/>
    <s v="خ م ا ج/ب ض/251/2025"/>
    <s v="L3442520"/>
    <s v="46476472"/>
    <s v="1"/>
    <s v="استراحة فيحاء مرباط"/>
    <s v="استراحة فيحاء مرباط"/>
    <s v="1"/>
    <s v="المنشأت الإيوائية"/>
    <s v="Accommodations Establishment"/>
    <x v="34"/>
    <d v="2025-11-13T00:00:00"/>
    <d v="2030-11-12T00:00:00"/>
    <s v="TLCSTATSA"/>
    <s v="License Active"/>
    <x v="0"/>
    <m/>
    <s v="19"/>
    <x v="4"/>
    <x v="4"/>
    <s v="52"/>
    <x v="4"/>
    <s v="Guest House"/>
    <n v="1"/>
    <s v="Dhofar"/>
    <x v="5"/>
    <n v="4"/>
    <s v="Mirbat"/>
    <s v="مرباط"/>
    <n v="8"/>
    <s v="Hyno"/>
    <s v="حينو"/>
    <n v="4"/>
    <m/>
    <m/>
    <m/>
    <m/>
    <s v="yskrawahi@gmail.com"/>
    <s v="96899469376"/>
    <m/>
    <m/>
    <s v="YOUSUF SALIM KHAMIS AL RAWAHI"/>
    <s v="يوسف سالم خميس الرواحي"/>
    <m/>
    <m/>
    <s v="YOUSUF SALIM KHAMIS AL RAWAHI"/>
    <s v="يوسف سالم خميس الرواحي"/>
    <m/>
    <m/>
    <m/>
    <m/>
    <m/>
    <m/>
    <m/>
    <m/>
    <m/>
    <m/>
    <s v="Abu AbdulMalik Yousuf Al Rawahi Trad"/>
    <s v="أبو عبدالملك يوسف الرواحي للتجارة"/>
    <s v="13/11/2025"/>
    <s v="13/11/2025"/>
    <s v="12/11/2030"/>
    <s v="25006665"/>
    <s v="ACTIVE"/>
    <d v="2025-12-04T00:00:00"/>
  </r>
  <r>
    <s v="1566952"/>
    <n v="10025"/>
    <s v="خ م ا ج/س ي/364/1/2025"/>
    <s v="L3442226"/>
    <s v="46446354"/>
    <s v="1"/>
    <s v="ITVAR Travel Representation Services"/>
    <s v="شركة خدمات تمثيل السفر والسياحة"/>
    <s v="2"/>
    <s v="المنشأت السياحية"/>
    <s v="Tourism Establishments"/>
    <x v="34"/>
    <d v="2025-11-13T00:00:00"/>
    <d v="2027-11-12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khal00d3363@gmail.com"/>
    <s v="96892444687"/>
    <m/>
    <m/>
    <s v="FATMA HAMOOD HAMED AL HASHIMI_x000a_KHALID HAMED RASHID AL NASIRI"/>
    <s v="فاطمه حمود حمد الهاشمية_x000a_خالد حمد راشد النصيري"/>
    <m/>
    <m/>
    <s v="KHALID HAMED RASHID AL NASIRI"/>
    <s v="خالد حمد راشد النصيري"/>
    <m/>
    <m/>
    <s v="KHALID HAMED RASHID AL NASIRI"/>
    <s v="خالد حمد راشد النصيري"/>
    <m/>
    <m/>
    <m/>
    <m/>
    <m/>
    <m/>
    <s v="ITVAR Travel Representation Services"/>
    <s v="شركة خدمات تمثيل السفر والسياحة"/>
    <s v="13/11/2025"/>
    <s v="13/11/2025"/>
    <s v="12/11/2027"/>
    <m/>
    <s v="ACTIVE"/>
    <d v="2025-12-04T00:00:00"/>
  </r>
  <r>
    <s v="1466372"/>
    <n v="10026"/>
    <s v="خ م ا ج/س ي/365/1/2025"/>
    <s v="L3441512"/>
    <s v="39673190"/>
    <s v="1"/>
    <s v="ALTARJUMAN TRADING COMPANY"/>
    <s v="الترجمان للتجارة"/>
    <s v="2"/>
    <s v="المنشأت السياحية"/>
    <s v="Tourism Establishments"/>
    <x v="34"/>
    <d v="2025-11-13T00:00:00"/>
    <d v="2027-11-12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a@gmail.com"/>
    <s v="96899385667"/>
    <m/>
    <m/>
    <s v="MOHAMED HAMOOD ABDUL KARIM AL HOOTI_x000a_HAMOOD ABDULKARIM HUSSEIN AL HOOTI"/>
    <s v="محمد حمود عبدالكريم الهوتي_x000a_حمود عبدالكريم حسين الهوتي"/>
    <m/>
    <m/>
    <s v="HAMOOD ABDULKARIM HUSSEIN AL HOOTI"/>
    <s v="حمود عبدالكريم حسين الهوتي"/>
    <m/>
    <m/>
    <s v="HAMOOD ABDULKARIM HUSSEIN AL HOOTI"/>
    <s v="حمود عبدالكريم حسين الهوتي"/>
    <m/>
    <m/>
    <m/>
    <m/>
    <m/>
    <m/>
    <s v="ALTARJUMAN TRADING COMPANY"/>
    <s v="الترجمان للتجارة"/>
    <s v="13/11/2025"/>
    <s v="13/11/2025"/>
    <s v="12/11/2027"/>
    <m/>
    <s v="ACTIVE"/>
    <d v="2025-12-04T00:00:00"/>
  </r>
  <r>
    <s v="1593640"/>
    <n v="10024"/>
    <s v="خ م ا ج/س ي/363/1/2025"/>
    <s v="L3442463"/>
    <s v="46476458"/>
    <s v="1"/>
    <s v="FALCON TRADING INVESTMENT"/>
    <s v="طيران للتجارة والاستثمار"/>
    <s v="2"/>
    <s v="المنشأت السياحية"/>
    <s v="Tourism Establishments"/>
    <x v="34"/>
    <d v="2025-11-13T00:00:00"/>
    <d v="2027-11-12T00:00:00"/>
    <s v="TLCSTATSA"/>
    <s v="License Active"/>
    <x v="0"/>
    <m/>
    <s v="24"/>
    <x v="3"/>
    <x v="3"/>
    <s v="69"/>
    <x v="3"/>
    <s v="Organizing Tourist Trips"/>
    <n v="9"/>
    <s v="Muscat"/>
    <x v="3"/>
    <n v="3"/>
    <s v="Al Amarat"/>
    <s v="العامرات"/>
    <n v="6"/>
    <s v="Almhag"/>
    <s v="المحج"/>
    <m/>
    <m/>
    <m/>
    <m/>
    <m/>
    <s v="a@gmail.com"/>
    <s v="96897306006"/>
    <m/>
    <m/>
    <s v="MUHAMMAD AKBAR SAEED MUHAMMAD_x000a_MUHAMMAD BILAL"/>
    <s v="محمد اكبر سعيد محمد_x000a_محمد بلال"/>
    <m/>
    <m/>
    <s v="MUHAMMAD BILAL_x000a_MUHAMMAD AKBAR SAEED MUHAMMAD_x000a_NABIL ABDUL JABAR SALEH AL ZADJALI"/>
    <s v="محمد بلال_x000a_محمد اكبر سعيد محمد_x000a_نبيل عبدالجبار صالح الزدجالي"/>
    <m/>
    <m/>
    <s v="NABIL ABDUL JABAR SALEH AL ZADJALI_x000a_MUHAMMAD AKBAR SAEED MUHAMMAD"/>
    <s v="نبيل عبدالجبار صالح الزدجالي_x000a_محمد اكبر سعيد محمد"/>
    <m/>
    <m/>
    <m/>
    <m/>
    <m/>
    <m/>
    <s v="FALCON TRADING INVESTMENT"/>
    <s v="طيران للتجارة والاستثمار"/>
    <s v="13/11/2025"/>
    <s v="13/11/2025"/>
    <s v="12/11/2027"/>
    <m/>
    <s v="ACTIVE"/>
    <d v="2025-12-04T00:00:00"/>
  </r>
  <r>
    <s v="1629877"/>
    <n v="10030"/>
    <s v="خ م ا ج/ب ض/252/2025"/>
    <s v="L3441668"/>
    <s v="46476206"/>
    <s v="1"/>
    <s v="روح الورد المميزة"/>
    <s v="روح الورد المميزة"/>
    <s v="1"/>
    <s v="المنشأت الإيوائية"/>
    <s v="Accommodations Establishment"/>
    <x v="34"/>
    <d v="2025-11-13T00:00:00"/>
    <d v="2030-11-12T00:00:00"/>
    <s v="TLCSTATSA"/>
    <s v="License Active"/>
    <x v="0"/>
    <m/>
    <s v="19"/>
    <x v="4"/>
    <x v="4"/>
    <s v="52"/>
    <x v="4"/>
    <s v="Guest House"/>
    <n v="6"/>
    <s v="Al Batinah North"/>
    <x v="7"/>
    <n v="5"/>
    <s v="Saham"/>
    <s v="صحم"/>
    <n v="21"/>
    <s v="Umm Al Jaarif"/>
    <s v="ام الجعاريف"/>
    <n v="2"/>
    <m/>
    <m/>
    <m/>
    <m/>
    <m/>
    <s v="96895857773"/>
    <m/>
    <m/>
    <s v="AFRA ALI MOHAMMED AL SAIDI"/>
    <s v="عفراء علي محمد السعيدية"/>
    <m/>
    <m/>
    <s v="AFRA ALI MOHAMMED AL SAIDI"/>
    <s v="عفراء علي محمد السعيدية"/>
    <m/>
    <m/>
    <m/>
    <m/>
    <m/>
    <m/>
    <m/>
    <m/>
    <m/>
    <m/>
    <s v="روح الورد المميزة"/>
    <s v="روح الورد المميزة"/>
    <s v="13/11/2025"/>
    <s v="13/11/2025"/>
    <s v="12/11/2030"/>
    <s v="23005124"/>
    <s v="ACTIVE"/>
    <d v="2025-12-04T00:00:00"/>
  </r>
  <r>
    <s v="1209644"/>
    <n v="10031"/>
    <s v="خ م ا ج/ن خ/56/2025"/>
    <s v="L3435303"/>
    <s v="46474380"/>
    <s v="1"/>
    <s v="فلاح بن درويش بن صالح البلوشي للتجارة"/>
    <s v="فلاح بن درويش بن صالح البلوشي للتجارة"/>
    <s v="1"/>
    <s v="المنشأت الإيوائية"/>
    <s v="Accommodations Establishment"/>
    <x v="34"/>
    <d v="2025-11-13T00:00:00"/>
    <d v="2030-11-12T00:00:00"/>
    <s v="TLCSTATSA"/>
    <s v="License Active"/>
    <x v="0"/>
    <m/>
    <s v="20"/>
    <x v="2"/>
    <x v="2"/>
    <s v="53"/>
    <x v="2"/>
    <s v="Green Guest House"/>
    <n v="6"/>
    <s v="Al Batinah North"/>
    <x v="7"/>
    <n v="1"/>
    <s v="Sohar"/>
    <s v="صحار"/>
    <n v="5"/>
    <s v="Alhmbar"/>
    <s v="الهمبار"/>
    <n v="5"/>
    <m/>
    <m/>
    <m/>
    <m/>
    <s v="non@gamail.com"/>
    <s v="96893800235"/>
    <m/>
    <m/>
    <s v="FALAH DARWISH SALEH AL BALUSHI"/>
    <s v="فلاح درويش صالح البلوشي"/>
    <m/>
    <m/>
    <s v="FALAH DARWISH SALEH AL BALUSHI"/>
    <s v="فلاح درويش صالح البلوشي"/>
    <m/>
    <m/>
    <m/>
    <m/>
    <m/>
    <m/>
    <m/>
    <m/>
    <m/>
    <m/>
    <s v="فلاح بن درويش بن صالح البلوشي للتجارة"/>
    <s v="فلاح بن درويش بن صالح البلوشي للتجارة"/>
    <s v="13/11/2025"/>
    <s v="13/11/2025"/>
    <s v="12/11/2030"/>
    <s v="22004176"/>
    <s v="ACTIVE"/>
    <d v="2025-12-04T00:00:00"/>
  </r>
  <r>
    <s v="1266227"/>
    <n v="10032"/>
    <s v="خ م ا ج/ب ض/253/2025"/>
    <s v="L3432779"/>
    <s v="46473719"/>
    <s v="1"/>
    <s v="ALNMT AL?AM LLTJART"/>
    <s v="النمط العام للتجارة"/>
    <s v="1"/>
    <s v="المنشأت الإيوائية"/>
    <s v="Accommodations Establishment"/>
    <x v="34"/>
    <d v="2025-11-13T00:00:00"/>
    <d v="2030-11-12T00:00:00"/>
    <s v="TLCSTATSA"/>
    <s v="License Active"/>
    <x v="0"/>
    <m/>
    <s v="19"/>
    <x v="4"/>
    <x v="4"/>
    <s v="52"/>
    <x v="4"/>
    <s v="Guest House"/>
    <n v="6"/>
    <s v="Al Batinah North"/>
    <x v="7"/>
    <n v="1"/>
    <s v="Sohar"/>
    <s v="صحار"/>
    <n v="10"/>
    <s v="Slan"/>
    <s v="صلان"/>
    <n v="2"/>
    <m/>
    <m/>
    <m/>
    <m/>
    <s v="dr.ksabalushi@gmail.com"/>
    <m/>
    <m/>
    <m/>
    <s v="KHALID SALIM ALI AL BALUSHI"/>
    <s v="خالد سالم علي البلوشي"/>
    <m/>
    <m/>
    <s v="KHALID SALIM ALI AL BALUSHI"/>
    <s v="خالد سالم علي البلوشي"/>
    <m/>
    <m/>
    <m/>
    <m/>
    <m/>
    <m/>
    <m/>
    <m/>
    <m/>
    <m/>
    <s v="ALNMT ALʿAM LLTJART"/>
    <s v="النمط العام للتجارة"/>
    <s v="13/11/2025"/>
    <s v="13/11/2025"/>
    <s v="12/11/2030"/>
    <s v="24005321"/>
    <s v="ACTIVE"/>
    <d v="2025-12-04T00:00:00"/>
  </r>
  <r>
    <s v="1630258"/>
    <n v="10021"/>
    <s v="خ م ا ج/ن خ/53/2025"/>
    <s v="L3430839"/>
    <s v="46473100"/>
    <s v="1"/>
    <s v="Al-Jawhara break"/>
    <s v="استراحة الجوهره"/>
    <s v="1"/>
    <s v="المنشأت الإيوائية"/>
    <s v="Accommodations Establishment"/>
    <x v="35"/>
    <d v="2025-11-12T00:00:00"/>
    <d v="2030-11-11T00:00:00"/>
    <s v="TLCSTATSA"/>
    <s v="License Active"/>
    <x v="0"/>
    <m/>
    <s v="20"/>
    <x v="2"/>
    <x v="2"/>
    <s v="53"/>
    <x v="2"/>
    <s v="Green Guest House"/>
    <n v="10"/>
    <s v="Al Buraymi"/>
    <x v="9"/>
    <n v="1"/>
    <s v="Al Buraimi"/>
    <s v="البريمي"/>
    <n v="1"/>
    <s v="Saara"/>
    <s v="صعراء"/>
    <n v="3"/>
    <m/>
    <m/>
    <m/>
    <m/>
    <s v="HAMOUD1971@icloud.com"/>
    <m/>
    <m/>
    <m/>
    <s v="ASYA YOUSUF SAUD ODAY AL AAMRI"/>
    <s v="آسيه يوسف سعود عدي العامرية"/>
    <m/>
    <m/>
    <s v="ASYA YOUSUF SAUD ODAY AL AAMRI"/>
    <s v="آسيه يوسف سعود عدي العامرية"/>
    <m/>
    <m/>
    <m/>
    <m/>
    <m/>
    <m/>
    <m/>
    <m/>
    <m/>
    <m/>
    <s v="Al-Jawhara break"/>
    <s v="استراحة الجوهره"/>
    <s v="12/11/2025"/>
    <s v="12/11/2025"/>
    <s v="11/11/2030"/>
    <s v="25006637"/>
    <s v="ACTIVE"/>
    <d v="2025-12-04T00:00:00"/>
  </r>
  <r>
    <s v="1629674"/>
    <n v="10022"/>
    <s v="خ م ا ج/ن خ/54/2025"/>
    <s v="L3440405"/>
    <s v="46475832"/>
    <s v="1"/>
    <s v="Albalja Descended"/>
    <s v="نزل البلجاء"/>
    <s v="1"/>
    <s v="المنشأت الإيوائية"/>
    <s v="Accommodations Establishment"/>
    <x v="35"/>
    <d v="2025-11-12T00:00:00"/>
    <d v="2030-11-11T00:00:00"/>
    <s v="TLCSTATSA"/>
    <s v="License Active"/>
    <x v="0"/>
    <m/>
    <s v="20"/>
    <x v="2"/>
    <x v="2"/>
    <s v="53"/>
    <x v="2"/>
    <s v="Green Guest House"/>
    <n v="4"/>
    <s v="Ad Dakhliyah"/>
    <x v="1"/>
    <n v="7"/>
    <s v="Izki"/>
    <s v="ازكي"/>
    <n v="19"/>
    <s v="alsleemi"/>
    <s v="السليمي"/>
    <n v="3"/>
    <m/>
    <m/>
    <m/>
    <m/>
    <m/>
    <s v="96899462766"/>
    <m/>
    <m/>
    <s v="YAHYA MOHAMMED ZAHRAN AL RAWAHI"/>
    <s v="يحيى محمد زهران الرواحي"/>
    <m/>
    <m/>
    <s v="YAHYA MOHAMMED ZAHRAN AL RAWAHI"/>
    <s v="يحيى محمد زهران الرواحي"/>
    <m/>
    <m/>
    <m/>
    <m/>
    <m/>
    <m/>
    <m/>
    <m/>
    <m/>
    <m/>
    <s v="Albalja Descended"/>
    <s v="نزل البلجاء"/>
    <s v="12/11/2025"/>
    <s v="12/11/2025"/>
    <s v="11/11/2030"/>
    <s v="25006823"/>
    <s v="ACTIVE"/>
    <d v="2025-12-04T00:00:00"/>
  </r>
  <r>
    <s v="1153010"/>
    <n v="10020"/>
    <s v="خ م ا ج/س ي/362/1/2025"/>
    <s v="L3441466"/>
    <s v="46476147"/>
    <s v="1"/>
    <s v="Echo Traveler"/>
    <s v="صدى المسافر"/>
    <s v="2"/>
    <s v="المنشأت السياحية"/>
    <s v="Tourism Establishments"/>
    <x v="35"/>
    <d v="2025-11-12T00:00:00"/>
    <d v="2027-11-11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m/>
    <s v="96899022491"/>
    <m/>
    <m/>
    <s v="ALI SALIM HUMAID AL SINANI"/>
    <s v="علي سالم حميد السناني"/>
    <m/>
    <s v="99022491"/>
    <s v="ALI SALIM HUMAID AL SINANI"/>
    <s v="علي سالم حميد السناني"/>
    <m/>
    <s v="99022491"/>
    <s v="ALI SALIM HUMAID AL SINANI"/>
    <s v="علي سالم حميد السناني"/>
    <m/>
    <s v="99022491"/>
    <m/>
    <m/>
    <m/>
    <m/>
    <s v="Echo Traveler"/>
    <s v="صدى المسافر"/>
    <s v="12/11/2025"/>
    <s v="12/11/2025"/>
    <s v="11/11/2027"/>
    <m/>
    <s v="ACTIVE"/>
    <d v="2025-12-04T00:00:00"/>
  </r>
  <r>
    <s v="1627832"/>
    <n v="10168"/>
    <s v="خ م ا ج/ب ض/302/2025"/>
    <s v="L3436415"/>
    <s v="46474690"/>
    <s v="1"/>
    <s v="Al Saif Modern Rest House"/>
    <s v="استراحة السيف الحديثة"/>
    <s v="1"/>
    <s v="المنشأت الإيوائية"/>
    <s v="Accommodations Establishment"/>
    <x v="35"/>
    <d v="2025-11-12T00:00:00"/>
    <d v="2030-11-11T00:00:00"/>
    <s v="TLCSTATSA"/>
    <s v="License Active"/>
    <x v="0"/>
    <m/>
    <s v="19"/>
    <x v="4"/>
    <x v="4"/>
    <s v="52"/>
    <x v="4"/>
    <s v="Guest House"/>
    <n v="14"/>
    <s v="Al Batinah South"/>
    <x v="2"/>
    <n v="11"/>
    <s v="Al Musanaah"/>
    <s v="المصنعة"/>
    <n v="7"/>
    <s v="Almlda"/>
    <s v="الملدة"/>
    <n v="3"/>
    <m/>
    <m/>
    <m/>
    <m/>
    <m/>
    <s v="96899786080"/>
    <m/>
    <m/>
    <s v="HANAYA MOHAMMED ALI AL JABRI"/>
    <s v="هنيه محمد علي الجابرية"/>
    <m/>
    <m/>
    <s v="HANAYA MOHAMMED ALI AL JABRI"/>
    <s v="هنيه محمد علي الجابرية"/>
    <m/>
    <m/>
    <m/>
    <m/>
    <m/>
    <m/>
    <m/>
    <m/>
    <m/>
    <m/>
    <s v="Al Saif Modern Rest House"/>
    <s v="استراحة السيف الحديثة"/>
    <s v="12/11/2025"/>
    <s v="12/11/2025"/>
    <s v="11/11/2030"/>
    <s v="25006727"/>
    <m/>
    <m/>
  </r>
  <r>
    <s v="1090018"/>
    <n v="10016"/>
    <s v="خ م ا ج/ف/30/2025"/>
    <s v="L3437196"/>
    <s v="45950976"/>
    <s v="1"/>
    <s v="Lavi Hotel"/>
    <s v="فندق لافي"/>
    <s v="1"/>
    <s v="المنشأت الإيوائية"/>
    <s v="Accommodations Establishment"/>
    <x v="36"/>
    <d v="2025-11-11T00:00:00"/>
    <d v="2030-11-10T00:00:00"/>
    <s v="TLCSTATSA"/>
    <s v="License Active"/>
    <x v="0"/>
    <m/>
    <s v="1"/>
    <x v="7"/>
    <x v="7"/>
    <s v="1"/>
    <x v="10"/>
    <s v="Five Star Hotel"/>
    <n v="9"/>
    <s v="Muscat"/>
    <x v="3"/>
    <n v="2"/>
    <s v="As Seeb"/>
    <s v="السيب"/>
    <n v="14"/>
    <s v="Mrtfat Almatar"/>
    <s v="مرتفعات المطار"/>
    <n v="80"/>
    <m/>
    <s v="3886"/>
    <s v="112"/>
    <m/>
    <s v="sultan.k.alhinai@gmail.com"/>
    <s v="96897349999"/>
    <s v="23.56735"/>
    <s v="58.307276"/>
    <s v="الشركة العمانية العالمية للتنمية والاستثمار_x000a_شركة جبرين العالمية للتنمية_x000a_الشركة العمانية للاستثمارات العقارية والخدمات"/>
    <s v="Oman International Development &amp; Investment Co._x000a_JABREEN INTERNATIONAL DEVELOPMENT COMPANY _x000a_Oman Real Estate Investment and Services"/>
    <s v="nasser.alshibli@ominvest.com"/>
    <s v="99802280"/>
    <s v="سلطان خليفه حميد الهنائي_x000a_عبدالعزيز محمد أحمد البلوشي_x000a_سنجاي كاواترا_x000a_الوضاح سليمان محمد العدوي_x000a_ناصر راشد سيف الشبلي_x000a_وليد ناصر سليمان اليعربي"/>
    <s v="SULTAN KHALIFA HUMAID AL HINAI_x000a_ABDUL AZIZ MOHAMMED AHMED AL BALUSHI_x000a_SANJAY KAWATRA_x000a_AL-WADHAH SULAIMAN MOHAMED AL-ADAWI_x000a_NASSER RASHID SAIF AL-SHIBLI_x000a_WALEED NASSER SULAIMAN AL YAARUBI"/>
    <s v="nasser.alshibli@ominvest.com"/>
    <s v="99802280"/>
    <m/>
    <m/>
    <m/>
    <m/>
    <s v="سلطان الهنائي"/>
    <s v="سلطان الهنائي"/>
    <m/>
    <m/>
    <s v="Muscat Resorts LLC"/>
    <s v="منتجعات مسقط ش م م"/>
    <s v="11/11/2025"/>
    <s v="11/11/2025"/>
    <s v="10/11/2030"/>
    <s v="23004435"/>
    <s v="ACTIVE"/>
    <d v="2025-12-04T00:00:00"/>
  </r>
  <r>
    <s v="1357858"/>
    <n v="10018"/>
    <s v="خ م ا ج/ب ض/250/2025"/>
    <s v="L3439214"/>
    <s v="46475528"/>
    <s v="1"/>
    <s v="مؤسسة خالد بن علي الفارسي للتجارة"/>
    <s v="مؤسسة خالد بن علي الفارسي للتجارة"/>
    <s v="1"/>
    <s v="المنشأت الإيوائية"/>
    <s v="Accommodations Establishment"/>
    <x v="36"/>
    <d v="2025-11-11T00:00:00"/>
    <d v="2030-11-10T00:00:00"/>
    <s v="TLCSTATSA"/>
    <s v="License Active"/>
    <x v="0"/>
    <m/>
    <s v="19"/>
    <x v="4"/>
    <x v="4"/>
    <s v="52"/>
    <x v="4"/>
    <s v="Guest House"/>
    <n v="8"/>
    <s v="Ash Sharqiyah South"/>
    <x v="6"/>
    <n v="2"/>
    <s v="Sur"/>
    <s v="صور"/>
    <n v="28"/>
    <s v="Shya"/>
    <s v="شياع"/>
    <n v="8"/>
    <m/>
    <m/>
    <m/>
    <m/>
    <m/>
    <s v="96899070090"/>
    <m/>
    <m/>
    <s v="KHALID ALI KHAMIS NASEER AL FARSI"/>
    <s v="خالد علي خميس ناصر الفارسي"/>
    <m/>
    <m/>
    <s v="KHALID ALI KHAMIS NASEER AL FARSI"/>
    <s v="خالد علي خميس ناصر الفارسي"/>
    <m/>
    <m/>
    <m/>
    <m/>
    <m/>
    <m/>
    <m/>
    <m/>
    <m/>
    <m/>
    <s v="مؤسسة خالد بن علي الفارسي للتجارة"/>
    <s v="مؤسسة خالد بن علي الفارسي للتجارة"/>
    <s v="11/11/2025"/>
    <s v="11/11/2025"/>
    <s v="10/11/2030"/>
    <s v="25006786"/>
    <s v="ACTIVE"/>
    <d v="2025-12-04T00:00:00"/>
  </r>
  <r>
    <s v="1630514"/>
    <n v="10015"/>
    <s v="خ م ا ج/ب ض/249/2025"/>
    <s v="L3435474"/>
    <s v="46474433"/>
    <s v="1"/>
    <s v="Jokha for Development"/>
    <s v="جوخة للتطوير"/>
    <s v="1"/>
    <s v="المنشأت الإيوائية"/>
    <s v="Accommodations Establishment"/>
    <x v="36"/>
    <d v="2025-11-11T00:00:00"/>
    <d v="2030-11-10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8"/>
    <s v="Alrmees"/>
    <s v="الرميس"/>
    <n v="4"/>
    <m/>
    <m/>
    <m/>
    <m/>
    <m/>
    <s v="96898575126"/>
    <m/>
    <m/>
    <s v="JOKHA ABDULLAH SAID AL HARTHI"/>
    <s v="جوخه عبدالله سعيد الحارثية"/>
    <m/>
    <m/>
    <s v="JOKHA ABDULLAH SAID AL HARTHI"/>
    <s v="جوخه عبدالله سعيد الحارثية"/>
    <m/>
    <m/>
    <m/>
    <m/>
    <m/>
    <m/>
    <m/>
    <m/>
    <m/>
    <m/>
    <s v="Jokha for Development"/>
    <s v="جوخة للتطوير"/>
    <s v="11/11/2025"/>
    <s v="11/11/2025"/>
    <s v="10/11/2030"/>
    <s v="25006642"/>
    <s v="ACTIVE"/>
    <d v="2025-12-04T00:00:00"/>
  </r>
  <r>
    <s v="1447175"/>
    <n v="10019"/>
    <s v="خ م ا ج/س/232/1/2025"/>
    <s v="L3440022"/>
    <s v="46475740"/>
    <s v="1"/>
    <s v="شركة أرحب للتجارة والاستثمار"/>
    <s v="شركة أرحب للتجارة والاستثمار"/>
    <s v="2"/>
    <s v="المنشأت السياحية"/>
    <s v="Tourism Establishments"/>
    <x v="36"/>
    <d v="2025-11-11T00:00:00"/>
    <d v="2027-11-10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71706333"/>
    <m/>
    <m/>
    <s v="محمد طه حسين خيران_x000a_محمد طه حسين خيران"/>
    <s v="محمد طه حسين خيران_x000a_محمد طه حسين خيران"/>
    <s v="info@arhabtravel.com_x000a_info@arhabtravel.com"/>
    <s v="77123712_x000a_77123712"/>
    <s v="Ali Abdullah Ahmed Mukharash_x000a_Mohammed Yahya Saleh AlAini_x000a_ALI MOHAMMED AWADH AL HAJ"/>
    <s v="محمد طه حسين خيران_x000a_محمد طه حسين خيران_x000a_محمد طه حسين خيران"/>
    <m/>
    <m/>
    <m/>
    <m/>
    <m/>
    <m/>
    <m/>
    <m/>
    <m/>
    <m/>
    <s v="شركة أرحب للتجارة والاستثمار ش م م"/>
    <s v="شركة أرحب للتجارة والاستثمار ش م م"/>
    <s v="11/11/2025"/>
    <s v="11/11/2025"/>
    <s v="10/11/2027"/>
    <m/>
    <s v="ACTIVE"/>
    <d v="2025-12-04T00:00:00"/>
  </r>
  <r>
    <s v="1626638"/>
    <n v="10017"/>
    <s v="خ م ا ج/س/231/1/2025"/>
    <s v="L3439548"/>
    <s v="46475612"/>
    <s v="1"/>
    <s v="Al-Buraq Trading and Business Company"/>
    <s v="السهم البراق للتجارة و الأعمال"/>
    <s v="2"/>
    <s v="المنشأت السياحية"/>
    <s v="Tourism Establishments"/>
    <x v="36"/>
    <d v="2025-11-11T00:00:00"/>
    <d v="2027-11-10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s v="ahmadjaber022@hotmail.com"/>
    <s v="96877688108"/>
    <m/>
    <m/>
    <s v="AHMAD JABER FARAJ AL DOWYKAT"/>
    <s v="احمد  جابر فرج الدويكات"/>
    <m/>
    <m/>
    <s v="AHMAD JABER FARAJ AL DOWYKAT"/>
    <s v="احمد  جابر فرج الدويكات"/>
    <m/>
    <m/>
    <s v="AHMAD JABER FARAJ AL DOWYKAT"/>
    <s v="احمد  جابر فرج الدويكات"/>
    <m/>
    <m/>
    <m/>
    <m/>
    <m/>
    <m/>
    <s v="Al-Buraq Trading and Business Company"/>
    <s v="السهم البراق للتجارة و الأعمال"/>
    <s v="11/11/2025"/>
    <s v="11/11/2025"/>
    <s v="10/11/2027"/>
    <m/>
    <s v="ACTIVE"/>
    <d v="2025-12-04T00:00:00"/>
  </r>
  <r>
    <s v="1289496"/>
    <n v="10010"/>
    <s v="خ م ا ج/س/230/1/2025"/>
    <s v="L3435909"/>
    <s v="46474567"/>
    <s v="1"/>
    <s v="SAINW MODREN TRADING"/>
    <s v="سناو الحديثة للتجارة"/>
    <s v="2"/>
    <s v="المنشأت السياحية"/>
    <s v="Tourism Establishments"/>
    <x v="37"/>
    <d v="2025-11-10T00:00:00"/>
    <d v="2027-11-09T00:00:00"/>
    <s v="TLCSTATSA"/>
    <s v="License Active"/>
    <x v="0"/>
    <m/>
    <s v="11"/>
    <x v="0"/>
    <x v="0"/>
    <s v="26"/>
    <x v="0"/>
    <s v="Travel Agency"/>
    <n v="13"/>
    <s v="Ash Sharqiyah North"/>
    <x v="0"/>
    <n v="12"/>
    <s v="SINW"/>
    <s v="ولاية سناو"/>
    <n v="1"/>
    <s v="SINW"/>
    <s v="سناو"/>
    <m/>
    <m/>
    <m/>
    <m/>
    <m/>
    <s v="yousufsaid77@yahoo.com"/>
    <s v="96899779400"/>
    <m/>
    <m/>
    <s v="YOUSUF SAID RASHID HAMED AL NUUMANI_x000a_MAYA KHALFAN RASHID HAMED  AL NOUMANI"/>
    <s v="يوسف سعيد راشد حمد  النعماني_x000a_مياء خلفان راشد حمد النعمانية"/>
    <m/>
    <m/>
    <s v="YOUSUF SAID RASHID HAMED AL NUUMANI_x000a_MAYA KHALFAN RASHID HAMED  AL NOUMANI"/>
    <s v="يوسف سعيد راشد حمد  النعماني_x000a_مياء خلفان راشد حمد النعمانية"/>
    <m/>
    <m/>
    <s v="MAYA KHALFAN RASHID HAMED  AL NOUMANI_x000a_YOUSUF SAID RASHID HAMED AL NUUMANI"/>
    <s v="مياء خلفان راشد حمد النعمانية_x000a_يوسف سعيد راشد حمد  النعماني"/>
    <m/>
    <m/>
    <m/>
    <m/>
    <m/>
    <m/>
    <s v="SAINW MODREN TRADING"/>
    <s v="سناو الحديثة للتجارة"/>
    <s v="10/11/2025"/>
    <s v="10/11/2025"/>
    <s v="09/11/2027"/>
    <m/>
    <s v="ACTIVE"/>
    <d v="2025-12-04T00:00:00"/>
  </r>
  <r>
    <s v="1623610"/>
    <n v="10013"/>
    <s v="خ م ا ج/ن خ/51/2025"/>
    <s v="L3427559"/>
    <s v="46472126"/>
    <s v="1"/>
    <s v="Al-Shajan for Trade and Development"/>
    <s v="الشجن للتجارة والتطوير"/>
    <s v="1"/>
    <s v="المنشأت الإيوائية"/>
    <s v="Accommodations Establishment"/>
    <x v="37"/>
    <d v="2025-11-10T00:00:00"/>
    <d v="2030-11-09T00:00:00"/>
    <s v="TLCSTATSA"/>
    <s v="License Active"/>
    <x v="0"/>
    <m/>
    <s v="20"/>
    <x v="2"/>
    <x v="2"/>
    <s v="53"/>
    <x v="2"/>
    <s v="Green Guest House"/>
    <n v="14"/>
    <s v="Al Batinah South"/>
    <x v="2"/>
    <n v="12"/>
    <s v="Barka"/>
    <s v="بركاء"/>
    <n v="8"/>
    <s v="Alrmees"/>
    <s v="الرميس"/>
    <n v="3"/>
    <m/>
    <m/>
    <m/>
    <m/>
    <m/>
    <s v="96892466602"/>
    <m/>
    <m/>
    <s v="SAID NASSER SAID AL AWAISI"/>
    <s v="سعيد ناصر سعيد العويسي"/>
    <m/>
    <m/>
    <s v="SAID NASSER SAID AL AWAISI"/>
    <s v="سعيد ناصر سعيد العويسي"/>
    <m/>
    <m/>
    <m/>
    <m/>
    <m/>
    <m/>
    <m/>
    <m/>
    <m/>
    <m/>
    <s v="Al-Shajan for Trade and Development"/>
    <s v="الشجن للتجارة والتطوير"/>
    <s v="10/11/2025"/>
    <s v="10/11/2025"/>
    <s v="09/11/2030"/>
    <s v="24005619"/>
    <s v="ACTIVE"/>
    <d v="2025-12-04T00:00:00"/>
  </r>
  <r>
    <s v="1622486"/>
    <n v="10014"/>
    <s v="خ م ا ج/ن خ/52/2025"/>
    <s v="L3435397"/>
    <s v="46474409"/>
    <s v="1"/>
    <s v="Abdullah Al-Khadouri Trading"/>
    <s v="عبدالله الخضوري للتجارة"/>
    <s v="1"/>
    <s v="المنشأت الإيوائية"/>
    <s v="Accommodations Establishment"/>
    <x v="37"/>
    <d v="2025-11-10T00:00:00"/>
    <d v="2030-11-09T00:00:00"/>
    <s v="TLCSTATSA"/>
    <s v="License Active"/>
    <x v="0"/>
    <m/>
    <s v="20"/>
    <x v="2"/>
    <x v="2"/>
    <s v="53"/>
    <x v="2"/>
    <s v="Green Guest House"/>
    <n v="14"/>
    <s v="Al Batinah South"/>
    <x v="2"/>
    <n v="12"/>
    <s v="Barka"/>
    <s v="بركاء"/>
    <n v="14"/>
    <s v="Alnaman"/>
    <s v="النعمان"/>
    <n v="12"/>
    <m/>
    <m/>
    <m/>
    <m/>
    <m/>
    <s v="96898500088"/>
    <m/>
    <m/>
    <s v="ABDULLAH SALEH MUBARAK AL KHUDHURI"/>
    <s v="عبدالله صالح مبارك الخضوري"/>
    <m/>
    <m/>
    <s v="ABDULLAH SALEH MUBARAK AL KHUDHURI"/>
    <s v="عبدالله صالح مبارك الخضوري"/>
    <m/>
    <m/>
    <m/>
    <m/>
    <m/>
    <m/>
    <m/>
    <m/>
    <m/>
    <m/>
    <s v="Abdullah Al-Khadouri Trading"/>
    <s v="عبدالله الخضوري للتجارة"/>
    <s v="10/11/2025"/>
    <s v="10/11/2025"/>
    <s v="09/11/2030"/>
    <s v="25006214"/>
    <s v="ACTIVE"/>
    <d v="2025-12-04T00:00:00"/>
  </r>
  <r>
    <s v="1625360"/>
    <n v="10011"/>
    <s v="خ م ا ج/ب ض/247/2025"/>
    <s v="L3423676"/>
    <s v="46471051"/>
    <s v="1"/>
    <s v="المشعل للتجارة والاعمال"/>
    <s v="المشعل للتجارة والاعمال"/>
    <s v="1"/>
    <s v="المنشأت الإيوائية"/>
    <s v="Accommodations Establishment"/>
    <x v="37"/>
    <d v="2025-11-10T00:00:00"/>
    <d v="2030-11-09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9"/>
    <s v="ALaqda"/>
    <s v="العقدة"/>
    <n v="2"/>
    <m/>
    <m/>
    <m/>
    <m/>
    <s v="qarshoobi@hotmail.com"/>
    <m/>
    <m/>
    <m/>
    <s v="WALEED SAIF MOHAMED AL QARSHUBI"/>
    <s v="وليد سيف محمد القرشوبي"/>
    <m/>
    <m/>
    <s v="WALEED SAIF MOHAMED AL QARSHUBI"/>
    <s v="وليد سيف محمد القرشوبي"/>
    <m/>
    <m/>
    <m/>
    <m/>
    <m/>
    <m/>
    <m/>
    <m/>
    <m/>
    <m/>
    <s v="المشعل للتجارة والاعمال"/>
    <s v="المشعل للتجارة والاعمال"/>
    <s v="10/11/2025"/>
    <s v="10/11/2025"/>
    <s v="09/11/2030"/>
    <s v="25006638"/>
    <s v="ACTIVE"/>
    <d v="2025-12-04T00:00:00"/>
  </r>
  <r>
    <s v="1546577"/>
    <n v="10009"/>
    <s v="خ م ا ج/ب ض/246/2025"/>
    <s v="L3412613"/>
    <s v="46467853"/>
    <s v="1"/>
    <s v="EKHLIL ALJABAL COMPREHENSIVE INV"/>
    <s v="إكليل الجبل الشاملة للإستثمار"/>
    <s v="1"/>
    <s v="المنشأت الإيوائية"/>
    <s v="Accommodations Establishment"/>
    <x v="37"/>
    <d v="2025-11-10T00:00:00"/>
    <d v="2030-11-09T00:00:00"/>
    <s v="TLCSTATSA"/>
    <s v="License Active"/>
    <x v="0"/>
    <m/>
    <s v="19"/>
    <x v="4"/>
    <x v="4"/>
    <s v="52"/>
    <x v="4"/>
    <s v="Guest House"/>
    <n v="4"/>
    <s v="Ad Dakhliyah"/>
    <x v="1"/>
    <n v="9"/>
    <s v="aljabal alakhdar"/>
    <s v="الجبل الأخضر"/>
    <n v="6"/>
    <s v="Hayl Al Yaman"/>
    <s v="حيل اليمن"/>
    <n v="4"/>
    <m/>
    <m/>
    <m/>
    <m/>
    <s v="majidaltoubi05@gmail.com"/>
    <s v="96899578668"/>
    <m/>
    <m/>
    <s v="MAJID MOHSIN SALIM SAID AL TOUBI"/>
    <s v="ماجد محسن سالم سعيد التوبي"/>
    <m/>
    <m/>
    <s v="MAJID MOHSIN SALIM SAID AL TOUBI"/>
    <s v="ماجد محسن سالم سعيد التوبي"/>
    <m/>
    <m/>
    <m/>
    <m/>
    <m/>
    <m/>
    <m/>
    <m/>
    <m/>
    <m/>
    <s v="EKHLIL ALJABAL COMPREHENSIVE INV"/>
    <s v="إكليل الجبل الشاملة للإستثمار"/>
    <s v="10/11/2025"/>
    <s v="10/11/2025"/>
    <s v="09/11/2030"/>
    <s v="24005896"/>
    <s v="ACTIVE"/>
    <d v="2025-12-04T00:00:00"/>
  </r>
  <r>
    <s v="1220477"/>
    <n v="10012"/>
    <s v="خ م ا ج/ب ض/248/2025"/>
    <s v="L3422481"/>
    <s v="46470706"/>
    <s v="1"/>
    <s v="FAJER AL RAMIS AL HADITHA TRADE"/>
    <s v="فجر الرميس الحديثة للتجارة"/>
    <s v="1"/>
    <s v="المنشأت الإيوائية"/>
    <s v="Accommodations Establishment"/>
    <x v="37"/>
    <d v="2025-11-10T00:00:00"/>
    <d v="2030-11-09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7"/>
    <s v="Alharm"/>
    <s v="الهرم"/>
    <n v="2"/>
    <m/>
    <m/>
    <m/>
    <m/>
    <s v="omani8@hotmail.com"/>
    <s v="96897318282"/>
    <m/>
    <m/>
    <s v="ABDUL RASHEED MOHAMMED YOUSUF AL BALUSHI"/>
    <s v="عبدالرشيد محمد يوسف البلوشي"/>
    <m/>
    <m/>
    <s v="ABDUL RASHEED MOHAMMED YOUSUF AL BALUSHI"/>
    <s v="عبدالرشيد محمد يوسف البلوشي"/>
    <m/>
    <m/>
    <m/>
    <m/>
    <m/>
    <m/>
    <m/>
    <m/>
    <m/>
    <m/>
    <s v="FAJER AL RAMIS AL HADITHA TRADE"/>
    <s v="فجر الرميس الحديثة للتجارة"/>
    <s v="10/11/2025"/>
    <s v="10/11/2025"/>
    <s v="09/11/2030"/>
    <s v="25006424"/>
    <s v="ACTIVE"/>
    <d v="2025-12-04T00:00:00"/>
  </r>
  <r>
    <s v="1164481"/>
    <n v="10003"/>
    <s v="خ م ا ج/س ي/356/1/2025"/>
    <s v="L3435379"/>
    <s v="45920645"/>
    <s v="1"/>
    <s v="AL HASHAR TOURISM AND TRAVELS"/>
    <s v="الحشار للسياحة والسفريات"/>
    <s v="2"/>
    <s v="المنشأت السياحية"/>
    <s v="Tourism Establishments"/>
    <x v="38"/>
    <d v="2025-11-09T00:00:00"/>
    <d v="2027-11-08T00:00:00"/>
    <s v="TLCSTATSA"/>
    <s v="License Active"/>
    <x v="0"/>
    <m/>
    <s v="24"/>
    <x v="3"/>
    <x v="3"/>
    <s v="69"/>
    <x v="3"/>
    <s v="Organizing Tourist Trips"/>
    <n v="9"/>
    <s v="Muscat"/>
    <x v="3"/>
    <n v="3"/>
    <s v="Al Amarat"/>
    <s v="العامرات"/>
    <n v="10"/>
    <s v="Sih Aldhabi"/>
    <s v=" سيح الضبي"/>
    <m/>
    <m/>
    <m/>
    <m/>
    <m/>
    <m/>
    <s v="96897666666"/>
    <m/>
    <m/>
    <s v="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gm@al-hashartravels.com_x000a_gm@al-hashartravels.com"/>
    <s v="99326150_x000a_99326150"/>
    <s v="MUSLIM MAHMOOD MOHAMMAD AHMAD_x000a_HIND SAID NASSER AL HASHAR_x000a_SALIM MOHAMMED SALIM AL WAHAIBI"/>
    <s v="مسلم محمود محمد أحمد_x000a_هند سعيد ناصر الحشار_x000a_سالم محمد سالم الوهيبي"/>
    <s v="gm@al-hashartravels.com"/>
    <s v="99326150"/>
    <s v="SALIM MOHAMMED SALIM AL WAHAIBI_x000a_MUSLIM MAHMOOD MOHAMMAD AHMAD_x000a_HIND SAID NASSER AL HASHAR"/>
    <s v="سالم محمد سالم الوهيبي_x000a_مسلم محمود محمد أحمد_x000a_هند سعيد ناصر الحشار"/>
    <s v="gm@al-hashartravels.com"/>
    <s v="99326150"/>
    <m/>
    <m/>
    <m/>
    <m/>
    <s v="AL HASHAR TOURISM AND TRAVELS"/>
    <s v="الحشار للسياحة والسفريات"/>
    <s v="09/11/2025"/>
    <s v="09/11/2025"/>
    <s v="08/11/2027"/>
    <m/>
    <s v="ACTIVE"/>
    <d v="2025-12-04T00:00:00"/>
  </r>
  <r>
    <s v="1164481"/>
    <n v="10004"/>
    <s v="خ م ا ج/س ي/357/1/2025"/>
    <s v="L3435343"/>
    <s v="45510426"/>
    <s v="1"/>
    <s v="AL HASHAR TOURISM AND TRAVELS"/>
    <s v="الحشار للسياحة والسفريات"/>
    <s v="2"/>
    <s v="المنشأت السياحية"/>
    <s v="Tourism Establishments"/>
    <x v="38"/>
    <d v="2025-11-09T00:00:00"/>
    <d v="2027-11-08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5"/>
    <s v="Suq Alsyeeb"/>
    <s v="سوق السيب"/>
    <m/>
    <m/>
    <m/>
    <m/>
    <m/>
    <m/>
    <s v="96897666666"/>
    <m/>
    <m/>
    <s v="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gm@al-hashartravels.com_x000a_gm@al-hashartravels.com"/>
    <s v="99326150_x000a_99326150"/>
    <s v="MUSLIM MAHMOOD MOHAMMAD AHMAD_x000a_HIND SAID NASSER AL HASHAR_x000a_SALIM MOHAMMED SALIM AL WAHAIBI"/>
    <s v="مسلم محمود محمد أحمد_x000a_هند سعيد ناصر الحشار_x000a_سالم محمد سالم الوهيبي"/>
    <s v="gm@al-hashartravels.com"/>
    <s v="99326150"/>
    <s v="SALIM MOHAMMED SALIM AL WAHAIBI_x000a_MUSLIM MAHMOOD MOHAMMAD AHMAD_x000a_HIND SAID NASSER AL HASHAR"/>
    <s v="سالم محمد سالم الوهيبي_x000a_مسلم محمود محمد أحمد_x000a_هند سعيد ناصر الحشار"/>
    <s v="gm@al-hashartravels.com"/>
    <s v="99326150"/>
    <m/>
    <m/>
    <m/>
    <m/>
    <s v="AL HASHAR TOURISM AND TRAVELS"/>
    <s v="الحشار للسياحة والسفريات"/>
    <s v="09/11/2025"/>
    <s v="09/11/2025"/>
    <s v="08/11/2027"/>
    <m/>
    <s v="ACTIVE"/>
    <d v="2025-12-04T00:00:00"/>
  </r>
  <r>
    <s v="1164481"/>
    <n v="10005"/>
    <s v="خ م ا ج/س ي/358/1/2025"/>
    <s v="L3435318"/>
    <s v="24702433"/>
    <s v="1"/>
    <s v="AL HASHAR TOURISM AND TRAVELS"/>
    <s v="الحشار للسياحة والسفريات"/>
    <s v="2"/>
    <s v="المنشأت السياحية"/>
    <s v="Tourism Establishments"/>
    <x v="38"/>
    <d v="2025-11-09T00:00:00"/>
    <d v="2027-11-08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5"/>
    <s v="Alsomhan"/>
    <s v="الصومحان"/>
    <m/>
    <m/>
    <m/>
    <m/>
    <m/>
    <m/>
    <s v="96897666666"/>
    <m/>
    <m/>
    <s v="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gm@al-hashartravels.com_x000a_gm@al-hashartravels.com"/>
    <s v="99326150_x000a_99326150"/>
    <s v="MUSLIM MAHMOOD MOHAMMAD AHMAD_x000a_HIND SAID NASSER AL HASHAR_x000a_SALIM MOHAMMED SALIM AL WAHAIBI"/>
    <s v="مسلم محمود محمد أحمد_x000a_هند سعيد ناصر الحشار_x000a_سالم محمد سالم الوهيبي"/>
    <s v="gm@al-hashartravels.com"/>
    <s v="99326150"/>
    <s v="SALIM MOHAMMED SALIM AL WAHAIBI_x000a_MUSLIM MAHMOOD MOHAMMAD AHMAD_x000a_HIND SAID NASSER AL HASHAR"/>
    <s v="سالم محمد سالم الوهيبي_x000a_مسلم محمود محمد أحمد_x000a_هند سعيد ناصر الحشار"/>
    <s v="gm@al-hashartravels.com"/>
    <s v="99326150"/>
    <m/>
    <m/>
    <m/>
    <m/>
    <s v="AL HASHAR TOURISM AND TRAVELS"/>
    <s v="الحشار للسياحة والسفريات"/>
    <s v="09/11/2025"/>
    <s v="09/11/2025"/>
    <s v="08/11/2027"/>
    <m/>
    <s v="ACTIVE"/>
    <d v="2025-12-04T00:00:00"/>
  </r>
  <r>
    <s v="1164481"/>
    <n v="10006"/>
    <s v="خ م ا ج/س ي/359/1/2025"/>
    <s v="L3435286"/>
    <s v="15739764"/>
    <s v="1"/>
    <s v="AL HASHAR TOURISM AND TRAVELS"/>
    <s v="الحشار للسياحة والسفريات"/>
    <s v="2"/>
    <s v="المنشأت السياحية"/>
    <s v="Tourism Establishments"/>
    <x v="38"/>
    <d v="2025-11-09T00:00:00"/>
    <d v="2027-11-08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6"/>
    <s v="Middle Salalah"/>
    <s v="صلالة الوسطى"/>
    <m/>
    <m/>
    <m/>
    <m/>
    <m/>
    <m/>
    <s v="96897666666"/>
    <m/>
    <m/>
    <s v="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gm@al-hashartravels.com_x000a_gm@al-hashartravels.com"/>
    <s v="99326150_x000a_99326150"/>
    <s v="MUSLIM MAHMOOD MOHAMMAD AHMAD_x000a_HIND SAID NASSER AL HASHAR_x000a_SALIM MOHAMMED SALIM AL WAHAIBI"/>
    <s v="مسلم محمود محمد أحمد_x000a_هند سعيد ناصر الحشار_x000a_سالم محمد سالم الوهيبي"/>
    <s v="gm@al-hashartravels.com"/>
    <s v="99326150"/>
    <s v="SALIM MOHAMMED SALIM AL WAHAIBI_x000a_MUSLIM MAHMOOD MOHAMMAD AHMAD_x000a_HIND SAID NASSER AL HASHAR"/>
    <s v="سالم محمد سالم الوهيبي_x000a_مسلم محمود محمد أحمد_x000a_هند سعيد ناصر الحشار"/>
    <s v="gm@al-hashartravels.com"/>
    <s v="99326150"/>
    <m/>
    <m/>
    <m/>
    <m/>
    <s v="AL HASHAR TOURISM AND TRAVELS"/>
    <s v="الحشار للسياحة والسفريات"/>
    <s v="09/11/2025"/>
    <s v="09/11/2025"/>
    <s v="08/11/2027"/>
    <m/>
    <s v="ACTIVE"/>
    <d v="2025-12-04T00:00:00"/>
  </r>
  <r>
    <s v="1164481"/>
    <n v="10007"/>
    <s v="خ م ا ج/س ي/360/1/2025"/>
    <s v="L3434512"/>
    <s v="46149231"/>
    <s v="1"/>
    <s v="AL HASHAR TOURISM AND TRAVELS"/>
    <s v="الحشار للسياحة والسفريات"/>
    <s v="2"/>
    <s v="المنشأت السياحية"/>
    <s v="Tourism Establishments"/>
    <x v="38"/>
    <d v="2025-11-09T00:00:00"/>
    <d v="2027-11-08T00:00:00"/>
    <s v="TLCSTATSA"/>
    <s v="License Active"/>
    <x v="0"/>
    <m/>
    <s v="24"/>
    <x v="3"/>
    <x v="3"/>
    <s v="69"/>
    <x v="3"/>
    <s v="Organizing Tourist Trips"/>
    <n v="8"/>
    <s v="Ash Sharqiyah South"/>
    <x v="6"/>
    <n v="5"/>
    <s v="Jaalan Bani Bu Ali"/>
    <s v="جعلان بني بو علي"/>
    <n v="4"/>
    <s v="Sih Qreha"/>
    <s v="سيح قريحة"/>
    <m/>
    <m/>
    <m/>
    <m/>
    <m/>
    <m/>
    <s v="96897666666"/>
    <m/>
    <m/>
    <s v="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gm@al-hashartravels.com_x000a_gm@al-hashartravels.com"/>
    <s v="99326150_x000a_99326150"/>
    <s v="MUSLIM MAHMOOD MOHAMMAD AHMAD_x000a_HIND SAID NASSER AL HASHAR_x000a_SALIM MOHAMMED SALIM AL WAHAIBI"/>
    <s v="مسلم محمود محمد أحمد_x000a_هند سعيد ناصر الحشار_x000a_سالم محمد سالم الوهيبي"/>
    <s v="gm@al-hashartravels.com"/>
    <s v="99326150"/>
    <s v="SALIM MOHAMMED SALIM AL WAHAIBI_x000a_MUSLIM MAHMOOD MOHAMMAD AHMAD_x000a_HIND SAID NASSER AL HASHAR"/>
    <s v="سالم محمد سالم الوهيبي_x000a_مسلم محمود محمد أحمد_x000a_هند سعيد ناصر الحشار"/>
    <s v="gm@al-hashartravels.com"/>
    <s v="99326150"/>
    <m/>
    <m/>
    <m/>
    <m/>
    <s v="AL HASHAR TOURISM AND TRAVELS"/>
    <s v="الحشار للسياحة والسفريات"/>
    <s v="09/11/2025"/>
    <s v="09/11/2025"/>
    <s v="08/11/2027"/>
    <m/>
    <s v="ACTIVE"/>
    <d v="2025-12-04T00:00:00"/>
  </r>
  <r>
    <s v="1164481"/>
    <n v="10008"/>
    <s v="خ م ا ج/س ي/361/1/2025"/>
    <s v="L3434470"/>
    <s v="27738282"/>
    <s v="1"/>
    <s v="AL HASHAR TOURISM AND TRAVELS"/>
    <s v="الحشار للسياحة والسفريات"/>
    <s v="2"/>
    <s v="المنشأت السياحية"/>
    <s v="Tourism Establishments"/>
    <x v="38"/>
    <d v="2025-11-09T00:00:00"/>
    <d v="2027-11-08T00:00:00"/>
    <s v="TLCSTATSA"/>
    <s v="License Active"/>
    <x v="0"/>
    <m/>
    <s v="24"/>
    <x v="3"/>
    <x v="3"/>
    <s v="69"/>
    <x v="3"/>
    <s v="Organizing Tourist Trips"/>
    <n v="4"/>
    <s v="Ad Dakhliyah"/>
    <x v="1"/>
    <n v="1"/>
    <s v="Nizwa"/>
    <s v="نزوى"/>
    <n v="21"/>
    <s v="Markaz Alwlaya"/>
    <s v="مركز الولاية"/>
    <m/>
    <m/>
    <m/>
    <m/>
    <m/>
    <m/>
    <s v="96897666666"/>
    <m/>
    <m/>
    <s v="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gm@al-hashartravels.com_x000a_gm@al-hashartravels.com"/>
    <s v="99326150_x000a_99326150"/>
    <s v="MUSLIM MAHMOOD MOHAMMAD AHMAD_x000a_HIND SAID NASSER AL HASHAR_x000a_SALIM MOHAMMED SALIM AL WAHAIBI"/>
    <s v="مسلم محمود محمد أحمد_x000a_هند سعيد ناصر الحشار_x000a_سالم محمد سالم الوهيبي"/>
    <s v="gm@al-hashartravels.com"/>
    <s v="99326150"/>
    <s v="SALIM MOHAMMED SALIM AL WAHAIBI_x000a_MUSLIM MAHMOOD MOHAMMAD AHMAD_x000a_HIND SAID NASSER AL HASHAR"/>
    <s v="سالم محمد سالم الوهيبي_x000a_مسلم محمود محمد أحمد_x000a_هند سعيد ناصر الحشار"/>
    <s v="gm@al-hashartravels.com"/>
    <s v="99326150"/>
    <m/>
    <m/>
    <m/>
    <m/>
    <s v="AL HASHAR TOURISM AND TRAVELS"/>
    <s v="الحشار للسياحة والسفريات"/>
    <s v="09/11/2025"/>
    <s v="09/11/2025"/>
    <s v="08/11/2027"/>
    <m/>
    <s v="ACTIVE"/>
    <d v="2025-12-04T00:00:00"/>
  </r>
  <r>
    <s v="1355849"/>
    <n v="10001"/>
    <s v="خ م ا ج/س/229/1/2025"/>
    <s v="L3434563"/>
    <s v="46474170"/>
    <s v="1"/>
    <s v="BIN JAFFAR BUSINESS SOLUTIONS"/>
    <s v="بن جعفر لحلول الاعمال"/>
    <s v="2"/>
    <s v="المنشأت السياحية"/>
    <s v="Tourism Establishments"/>
    <x v="38"/>
    <d v="2025-11-09T00:00:00"/>
    <d v="2027-11-08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9"/>
    <s v="Alwadi Alkaber"/>
    <s v="الوادي الكبير"/>
    <m/>
    <m/>
    <m/>
    <m/>
    <m/>
    <m/>
    <s v="96895103458"/>
    <m/>
    <m/>
    <s v="MOHAMMED JAFFAR ALI SALMAN"/>
    <s v="محمد جعفر علي سلمان"/>
    <m/>
    <m/>
    <s v="MOHAMMED JAFFAR ALI SALMAN"/>
    <s v="محمد جعفر علي سلمان"/>
    <m/>
    <m/>
    <s v="MOHAMMED JAFFAR ALI SALMAN"/>
    <s v="محمد جعفر علي سلمان"/>
    <m/>
    <m/>
    <m/>
    <m/>
    <m/>
    <m/>
    <s v="BIN JAFFAR BUSINESS SOLUTIONS"/>
    <s v="بن جعفر لحلول الاعمال"/>
    <s v="09/11/2025"/>
    <s v="09/11/2025"/>
    <s v="08/11/2027"/>
    <m/>
    <s v="ACTIVE"/>
    <d v="2025-12-04T00:00:00"/>
  </r>
  <r>
    <s v="1195681"/>
    <n v="9997"/>
    <s v="خ م ا ج/س ي/354/1/2025"/>
    <s v="L3433878"/>
    <s v="46473984"/>
    <s v="1"/>
    <s v="الريف اللوجستية"/>
    <s v="الريف اللوجستية"/>
    <s v="2"/>
    <s v="المنشأت السياحية"/>
    <s v="Tourism Establishments"/>
    <x v="38"/>
    <d v="2025-11-09T00:00:00"/>
    <d v="2027-11-08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13"/>
    <s v="Alsaqswq"/>
    <s v="السقسوق"/>
    <m/>
    <m/>
    <m/>
    <m/>
    <m/>
    <m/>
    <s v="96892803230"/>
    <m/>
    <m/>
    <s v="KHALID DHIYAB SULTAN SALIM AL-BURTAMANI"/>
    <s v="خالد ذياب سلطان سالم البرطماني"/>
    <m/>
    <s v="99741865"/>
    <s v="KHALID DHIYAB SULTAN SALIM ALBURTAMANI_x000a_SALEH DHIYAB SULTAN SALIM AL BURTAMANI"/>
    <s v="خالد ذياب سلطان سالم البرطماني_x000a_صالح ذياب سلطان سالم   البرطماني"/>
    <m/>
    <s v="99741865"/>
    <s v="SALEH DHIYAB SULTAN SALIM AL BURTAMANI_x000a_KHALID DHIYAB SULTAN SALIM ALBURTAMANI"/>
    <s v="صالح ذياب سلطان سالم   البرطماني_x000a_خالد ذياب سلطان سالم البرطماني"/>
    <m/>
    <s v="99741865"/>
    <m/>
    <m/>
    <m/>
    <m/>
    <s v="الريف اللوجستية"/>
    <s v="الريف اللوجستية"/>
    <s v="09/11/2025"/>
    <s v="09/11/2025"/>
    <s v="08/11/2027"/>
    <m/>
    <s v="ACTIVE"/>
    <d v="2025-12-04T00:00:00"/>
  </r>
  <r>
    <s v="1195681"/>
    <n v="9998"/>
    <s v="خ م ا ج/س/228/1/2025"/>
    <s v="L3433864"/>
    <s v="46473984"/>
    <s v="1"/>
    <s v="الريف اللوجستية"/>
    <s v="الريف اللوجستية"/>
    <s v="2"/>
    <s v="المنشأت السياحية"/>
    <s v="Tourism Establishments"/>
    <x v="38"/>
    <d v="2025-11-09T00:00:00"/>
    <d v="2027-11-08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13"/>
    <s v="Alsaqswq"/>
    <s v="السقسوق"/>
    <m/>
    <m/>
    <m/>
    <m/>
    <m/>
    <m/>
    <s v="96892803230"/>
    <m/>
    <m/>
    <s v="KHALID DHIYAB SULTAN SALIM AL-BURTAMANI"/>
    <s v="خالد ذياب سلطان سالم البرطماني"/>
    <m/>
    <s v="99741865"/>
    <s v="KHALID DHIYAB SULTAN SALIM ALBURTAMANI_x000a_SALEH DHIYAB SULTAN SALIM AL BURTAMANI"/>
    <s v="خالد ذياب سلطان سالم البرطماني_x000a_صالح ذياب سلطان سالم   البرطماني"/>
    <m/>
    <s v="99741865"/>
    <s v="SALEH DHIYAB SULTAN SALIM AL BURTAMANI_x000a_KHALID DHIYAB SULTAN SALIM ALBURTAMANI"/>
    <s v="صالح ذياب سلطان سالم   البرطماني_x000a_خالد ذياب سلطان سالم البرطماني"/>
    <m/>
    <s v="99741865"/>
    <m/>
    <m/>
    <m/>
    <m/>
    <s v="الريف اللوجستية"/>
    <s v="الريف اللوجستية"/>
    <s v="09/11/2025"/>
    <s v="09/11/2025"/>
    <s v="08/11/2027"/>
    <m/>
    <s v="ACTIVE"/>
    <d v="2025-12-04T00:00:00"/>
  </r>
  <r>
    <s v="1246510"/>
    <n v="9999"/>
    <s v="خ م ا ج/س ي/355/1/2025"/>
    <s v="L3432176"/>
    <s v="45738337"/>
    <s v="1"/>
    <s v="ريتاج الباطنة للتجارة"/>
    <s v="ريتاج الباطنة للتجارة"/>
    <s v="2"/>
    <s v="المنشأت السياحية"/>
    <s v="Tourism Establishments"/>
    <x v="38"/>
    <d v="2025-11-09T00:00:00"/>
    <d v="2027-11-08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9508499"/>
    <m/>
    <m/>
    <s v="محمد عبدالكريم محمد عبدالله الهاشمي_x000a_فيصل موسى سعيد العبري_x000a_ABIR MOHAMMED KHALFAN AL-HATTALI"/>
    <s v="MOHAMMED 'ABDUL KARIM MOHAMMED ABDULLAH AL HASHMI_x000a_FAISAL MOOSA SAID AL 'ABRI_x000a_عبير محمد خلفان الهطالية"/>
    <m/>
    <m/>
    <s v="FAISAL MOOSA SAID AL 'ABRI_x000a_ABIR MOHAMMED KHALFAN ALHATTALI"/>
    <s v="فيصل موسى سعيد العبري_x000a_عبير محمد خلفان الهطالية"/>
    <m/>
    <m/>
    <s v="FAISAL MOOSA SAID AL 'ABRI_x000a_ABIR MOHAMMED KHALFAN ALHATTALI"/>
    <s v="فيصل موسى سعيد العبري_x000a_عبير محمد خلفان الهطالية"/>
    <m/>
    <m/>
    <m/>
    <m/>
    <m/>
    <m/>
    <s v="ريتاج الباطنة للتجارة"/>
    <s v="ريتاج الباطنة للتجارة"/>
    <s v="09/11/2025"/>
    <s v="09/11/2025"/>
    <s v="08/11/2027"/>
    <m/>
    <s v="ACTIVE"/>
    <d v="2025-12-04T00:00:00"/>
  </r>
  <r>
    <s v="1622190"/>
    <n v="10002"/>
    <s v="خ م ا ج/ب ض/245/2025"/>
    <s v="L3428973"/>
    <s v="46472538"/>
    <s v="1"/>
    <s v="JEWAN CHALET"/>
    <s v="استراحة جوان"/>
    <s v="1"/>
    <s v="المنشأت الإيوائية"/>
    <s v="Accommodations Establishment"/>
    <x v="38"/>
    <d v="2025-11-09T00:00:00"/>
    <d v="2030-11-08T00:00:00"/>
    <s v="TLCSTATSA"/>
    <s v="License Active"/>
    <x v="0"/>
    <m/>
    <s v="19"/>
    <x v="4"/>
    <x v="4"/>
    <s v="52"/>
    <x v="4"/>
    <s v="Guest House"/>
    <n v="6"/>
    <s v="Al Batinah North"/>
    <x v="7"/>
    <n v="5"/>
    <s v="Saham"/>
    <s v="صحم"/>
    <n v="87"/>
    <s v="Hafit"/>
    <s v="حفيت"/>
    <n v="2"/>
    <m/>
    <m/>
    <m/>
    <m/>
    <s v="a92222907@gmail.com"/>
    <m/>
    <m/>
    <m/>
    <s v="AHMED 'ABDULLAH AHMED AL MA'MARI"/>
    <s v="احمد عبدالله احمد المعمري"/>
    <m/>
    <m/>
    <s v="AHMED 'ABDULLAH AHMED AL MA'MARI"/>
    <s v="احمد عبدالله احمد المعمري"/>
    <m/>
    <m/>
    <m/>
    <m/>
    <m/>
    <m/>
    <m/>
    <m/>
    <m/>
    <m/>
    <s v="JEWAN CHALET"/>
    <s v="استراحة جوان"/>
    <s v="09/11/2025"/>
    <s v="09/11/2025"/>
    <s v="08/11/2030"/>
    <s v="25006636"/>
    <s v="ACTIVE"/>
    <d v="2025-12-04T00:00:00"/>
  </r>
  <r>
    <s v="1216011"/>
    <n v="10000"/>
    <s v="خ م ا ج/ب ض/244/2025"/>
    <s v="L3428936"/>
    <s v="46472524"/>
    <s v="1"/>
    <s v="شركة لبيب العصر للتجارة"/>
    <s v="شركة لبيب العصر للتجارة"/>
    <s v="1"/>
    <s v="المنشأت الإيوائية"/>
    <s v="Accommodations Establishment"/>
    <x v="38"/>
    <d v="2025-11-09T00:00:00"/>
    <d v="2030-11-08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8"/>
    <s v="Alrmees"/>
    <s v="الرميس"/>
    <n v="3"/>
    <m/>
    <m/>
    <m/>
    <m/>
    <m/>
    <s v="96899219126"/>
    <m/>
    <m/>
    <s v="SHAMIS SALIM SURUR AL DHUHLI_x000a_FARID SHAMIS SALIM AL DHUHLI"/>
    <s v="شامس سالم سرور الذهلي_x000a_فريد شامس  سالم الذهلي"/>
    <m/>
    <m/>
    <s v="FARID SHAMIS SALIM AL DHUHLI_x000a_SHAMIS SALIM SURUR AL DHUHLI"/>
    <s v="فريد شامس  سالم الذهلي_x000a_شامس سالم سرور الذهلي"/>
    <m/>
    <m/>
    <m/>
    <m/>
    <m/>
    <m/>
    <m/>
    <m/>
    <m/>
    <m/>
    <s v="شركة لبيب العصر للتجارة"/>
    <s v="شركة لبيب العصر للتجارة"/>
    <s v="09/11/2025"/>
    <s v="09/11/2025"/>
    <s v="08/11/2030"/>
    <s v="25006745"/>
    <s v="ACTIVE"/>
    <d v="2025-12-04T00:00:00"/>
  </r>
  <r>
    <s v="1610982"/>
    <n v="9996"/>
    <s v="خ م ا ج/س ي/353/1/2025"/>
    <s v="L3433415"/>
    <s v="46473883"/>
    <s v="1"/>
    <s v="PURE SKY INTERNATIONAL"/>
    <s v="السماء الصافية العالمية"/>
    <s v="2"/>
    <s v="المنشأت السياحية"/>
    <s v="Tourism Establishments"/>
    <x v="39"/>
    <d v="2025-11-08T00:00:00"/>
    <d v="2027-11-07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9555808"/>
    <m/>
    <m/>
    <s v="SALWA SAIF SAID MASOUD AL JABRI"/>
    <s v="سلوى سيف سعيد مسعود الجابرية"/>
    <m/>
    <m/>
    <s v="YAHYA ABDULLAH NASSER AL JABRI_x000a_SALWA SAIF SAID MASOUD AL JABRI"/>
    <s v="يحيى عبدالله ناصر الجابري_x000a_سلوى سيف سعيد مسعود الجابرية"/>
    <m/>
    <m/>
    <s v="YAHYA ABDULLAH NASSER AL JABRI_x000a_SALWA SAIF SAID MASOUD AL JABRI"/>
    <s v="يحيى عبدالله ناصر الجابري_x000a_سلوى سيف سعيد مسعود الجابرية"/>
    <m/>
    <m/>
    <m/>
    <m/>
    <m/>
    <m/>
    <s v="PURE SKY INTERNATIONAL"/>
    <s v="السماء الصافية العالمية"/>
    <s v="08/11/2025"/>
    <s v="08/11/2025"/>
    <s v="07/11/2027"/>
    <m/>
    <s v="ACTIVE"/>
    <d v="2025-12-04T00:00:00"/>
  </r>
  <r>
    <s v="1573000"/>
    <n v="9993"/>
    <s v="خ م ا ج/ب ض/243/2025"/>
    <s v="L3430842"/>
    <s v="46473102"/>
    <s v="1"/>
    <s v="مشاريع الباهية الدولية"/>
    <s v="مشاريع الباهية الدولية"/>
    <s v="1"/>
    <s v="المنشأت الإيوائية"/>
    <s v="Accommodations Establishment"/>
    <x v="40"/>
    <d v="2025-11-06T00:00:00"/>
    <d v="2030-11-05T00:00:00"/>
    <s v="TLCSTATSA"/>
    <s v="License Active"/>
    <x v="0"/>
    <m/>
    <s v="19"/>
    <x v="4"/>
    <x v="4"/>
    <s v="52"/>
    <x v="4"/>
    <s v="Guest House"/>
    <n v="13"/>
    <s v="Ash Sharqiyah North"/>
    <x v="0"/>
    <n v="10"/>
    <s v="Bidiyah"/>
    <s v="بدية"/>
    <n v="6"/>
    <s v="Alwasl"/>
    <s v="الواصل"/>
    <n v="2"/>
    <m/>
    <m/>
    <m/>
    <m/>
    <m/>
    <s v="96896633581"/>
    <m/>
    <m/>
    <s v="ABDULLA RASHID HADAIB SAID AL SULAIMI"/>
    <s v="عبدالله راشد هديب سعيد السليمي"/>
    <m/>
    <m/>
    <s v="ABDULLA RASHID HADAIB SAID AL SULAIMI"/>
    <s v="عبدالله راشد هديب سعيد السليمي"/>
    <m/>
    <m/>
    <m/>
    <m/>
    <m/>
    <m/>
    <m/>
    <m/>
    <m/>
    <m/>
    <s v="مشاريع الباهية الدولية"/>
    <s v="مشاريع الباهية الدولية"/>
    <s v="06/11/2025"/>
    <s v="06/11/2025"/>
    <s v="05/11/2030"/>
    <s v="24005941"/>
    <s v="ACTIVE"/>
    <d v="2025-12-04T00:00:00"/>
  </r>
  <r>
    <s v="1619181"/>
    <n v="9995"/>
    <s v="خ م ا ج/س/227/1/2025"/>
    <s v="L3432329"/>
    <s v="46473558"/>
    <s v="1"/>
    <s v="Vision of the modern business horizon"/>
    <s v="رؤية الأفق للأعمال الحديثة"/>
    <s v="2"/>
    <s v="المنشأت السياحية"/>
    <s v="Tourism Establishments"/>
    <x v="40"/>
    <d v="2025-11-06T00:00:00"/>
    <d v="2027-11-05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4"/>
    <s v="Brka- Markaz Alwlaya"/>
    <s v="بركاء-مركز الولاية"/>
    <m/>
    <m/>
    <m/>
    <m/>
    <m/>
    <s v="shimaalbloushi159@gmail.com"/>
    <s v="96896962118"/>
    <m/>
    <m/>
    <s v="SHIMA SALEH AHMED AL BALUSHI_x000a_NOORA MALALLAH ALI AL ZADJALI"/>
    <s v="شيماء صالح احمد البلوشية_x000a_نورة مال الله علي الزدجالية"/>
    <m/>
    <m/>
    <s v="NOORA MALALLAH ALI AL ZADJALI_x000a_SHIMA SALEH AHMED AL BALUSHI"/>
    <s v="نورة مال الله علي الزدجالية_x000a_شيماء صالح احمد البلوشية"/>
    <m/>
    <m/>
    <s v="SHIMA SALEH AHMED AL BALUSHI_x000a_NOORA MALALLAH ALI AL ZADJALI"/>
    <s v="شيماء صالح احمد البلوشية_x000a_نورة مال الله علي الزدجالية"/>
    <m/>
    <m/>
    <m/>
    <m/>
    <m/>
    <m/>
    <s v="Vision of the modern business horizon"/>
    <s v="رؤية الأفق للأعمال الحديثة"/>
    <s v="06/11/2025"/>
    <s v="06/11/2025"/>
    <s v="05/11/2027"/>
    <m/>
    <s v="ACTIVE"/>
    <d v="2025-12-04T00:00:00"/>
  </r>
  <r>
    <s v="1496480"/>
    <n v="9994"/>
    <s v="خ م ا ج/س ي/352/1/2025"/>
    <s v="L3431743"/>
    <s v="46473386"/>
    <s v="1"/>
    <s v="الاناقة والابتكار للتجارة"/>
    <s v="الاناقة والابتكار للتجارة"/>
    <s v="2"/>
    <s v="المنشأت السياحية"/>
    <s v="Tourism Establishments"/>
    <x v="40"/>
    <d v="2025-11-06T00:00:00"/>
    <d v="2027-11-05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20"/>
    <s v="Hi Asam"/>
    <s v="حي عاصم"/>
    <m/>
    <m/>
    <m/>
    <m/>
    <m/>
    <m/>
    <s v="96895975771"/>
    <m/>
    <m/>
    <s v="SAUD RASHID SAUD AL MAAWALI_x000a_WAIL RASHID SAUD AL MAAWALI"/>
    <s v="سعود راشد سعود المعولي_x000a_وائل راشد سعود المعولي"/>
    <m/>
    <m/>
    <s v="SAUD RASHID SAUD AL MAAWALI_x000a_WAIL RASHID SAUD AL MAAWALI"/>
    <s v="سعود راشد سعود المعولي_x000a_وائل راشد سعود المعولي"/>
    <m/>
    <m/>
    <s v="SAUD RASHID SAUD AL MAAWALI_x000a_WAIL RASHID SAUD AL MAAWALI"/>
    <s v="سعود راشد سعود المعولي_x000a_وائل راشد سعود المعولي"/>
    <m/>
    <m/>
    <m/>
    <m/>
    <m/>
    <m/>
    <s v="الاناقة والابتكار للتجارة"/>
    <s v="الاناقة والابتكار للتجارة"/>
    <s v="06/11/2025"/>
    <s v="06/11/2025"/>
    <s v="05/11/2027"/>
    <m/>
    <s v="ACTIVE"/>
    <d v="2025-12-04T00:00:00"/>
  </r>
  <r>
    <s v="1494097"/>
    <n v="9991"/>
    <s v="خ م ا ج/ش ف/41/2025"/>
    <s v="L3424574"/>
    <s v="46168913"/>
    <s v="1"/>
    <s v="Muscat's distinctive homes"/>
    <s v="منازل مسقط المتميزة"/>
    <s v="1"/>
    <s v="المنشأت الإيوائية"/>
    <s v="Accommodations Establishment"/>
    <x v="41"/>
    <d v="2025-11-05T00:00:00"/>
    <d v="2030-11-04T00:00:00"/>
    <s v="TLCSTATSA"/>
    <s v="License Active"/>
    <x v="0"/>
    <m/>
    <s v="3"/>
    <x v="5"/>
    <x v="5"/>
    <s v="61"/>
    <x v="5"/>
    <s v="Standard Hotel Apartments"/>
    <n v="9"/>
    <s v="Muscat"/>
    <x v="3"/>
    <n v="6"/>
    <s v="Muttrah"/>
    <s v="مطرح"/>
    <n v="2"/>
    <s v="Rwi"/>
    <s v="روي"/>
    <n v="12"/>
    <m/>
    <s v="131"/>
    <s v="111"/>
    <m/>
    <m/>
    <s v="96898378622"/>
    <m/>
    <m/>
    <s v="TARIQ JAWED SYED"/>
    <s v="طارق جاويد سيد"/>
    <s v="tariqsyed@gmail.com"/>
    <s v="98378622"/>
    <s v="طارق جاويد سيد"/>
    <s v="طارق جاويد سيد"/>
    <s v="tariqjsyed@gmail.com"/>
    <s v="98378622"/>
    <m/>
    <m/>
    <m/>
    <m/>
    <s v="طارق جاويد سيد"/>
    <s v="طارق جاويد سيد"/>
    <m/>
    <m/>
    <s v="Prime Land Business"/>
    <s v="الموقع المتميز للأعمال"/>
    <s v="05/11/2025"/>
    <s v="05/11/2025"/>
    <s v="04/11/2030"/>
    <s v="25006498"/>
    <s v="ACTIVE"/>
    <d v="2025-12-04T00:00:00"/>
  </r>
  <r>
    <s v="1496452"/>
    <n v="9990"/>
    <s v="خ م ا ج/ب ض/242/2025"/>
    <s v="L3428109"/>
    <s v="46472277"/>
    <s v="1"/>
    <s v="نغم للتجارة والمقاولات"/>
    <s v="نغم للتجارة والمقاولات"/>
    <s v="1"/>
    <s v="المنشأت الإيوائية"/>
    <s v="Accommodations Establishment"/>
    <x v="41"/>
    <d v="2025-11-05T00:00:00"/>
    <d v="2030-11-04T00:00:00"/>
    <s v="TLCSTATSA"/>
    <s v="License Active"/>
    <x v="0"/>
    <m/>
    <s v="19"/>
    <x v="4"/>
    <x v="4"/>
    <s v="52"/>
    <x v="4"/>
    <s v="Guest House"/>
    <n v="13"/>
    <s v="Ash Sharqiyah North"/>
    <x v="0"/>
    <n v="8"/>
    <s v="Al Mudhaibi"/>
    <s v="المضيبي"/>
    <n v="277"/>
    <m/>
    <s v="المضيبي"/>
    <n v="2"/>
    <m/>
    <m/>
    <m/>
    <m/>
    <m/>
    <s v="96895533808"/>
    <m/>
    <m/>
    <s v="SAID SALEEM SAID ALHABSI"/>
    <s v="سعيد سليم سعيد الحبسي"/>
    <m/>
    <m/>
    <s v="SAID SALEEM SAID ALHABSI"/>
    <s v="سعيد سليم سعيد الحبسي"/>
    <m/>
    <m/>
    <m/>
    <m/>
    <m/>
    <m/>
    <m/>
    <m/>
    <m/>
    <m/>
    <s v="نغم للتجارة والمقاولات"/>
    <s v="نغم للتجارة والمقاولات"/>
    <s v="05/11/2025"/>
    <s v="05/11/2025"/>
    <s v="04/11/2030"/>
    <s v="23004890"/>
    <s v="ACTIVE"/>
    <d v="2025-12-04T00:00:00"/>
  </r>
  <r>
    <s v="1627752"/>
    <n v="9987"/>
    <s v="خ م ا ج/ب ض/241/2025"/>
    <s v="L3421263"/>
    <s v="46470324"/>
    <s v="1"/>
    <s v="Sama Chalet"/>
    <s v="سما شاليه"/>
    <s v="1"/>
    <s v="المنشأت الإيوائية"/>
    <s v="Accommodations Establishment"/>
    <x v="41"/>
    <d v="2025-11-05T00:00:00"/>
    <d v="2030-11-04T00:00:00"/>
    <s v="TLCSTATSA"/>
    <s v="License Active"/>
    <x v="0"/>
    <m/>
    <s v="19"/>
    <x v="4"/>
    <x v="4"/>
    <s v="52"/>
    <x v="4"/>
    <s v="Guest House"/>
    <n v="9"/>
    <s v="Muscat"/>
    <x v="3"/>
    <n v="3"/>
    <s v="Al Amarat"/>
    <s v="العامرات"/>
    <n v="5"/>
    <s v="Alamrat"/>
    <s v="العامرات"/>
    <n v="5"/>
    <m/>
    <m/>
    <m/>
    <m/>
    <m/>
    <s v="96899500125"/>
    <m/>
    <m/>
    <s v="SAMIR ABDULLAH KHAMIS AL AMRI"/>
    <s v="سمير عبدالله خميس العامري"/>
    <m/>
    <m/>
    <s v="SAMIR ABDULLAH KHAMIS AL AMRI"/>
    <s v="سمير عبدالله خميس العامري"/>
    <m/>
    <m/>
    <m/>
    <m/>
    <m/>
    <m/>
    <m/>
    <m/>
    <m/>
    <m/>
    <s v="SAMIR ABDULLAH AL AMRI TRADING"/>
    <s v="سمير بن عبدالله العامري للتجارة"/>
    <s v="05/11/2025"/>
    <s v="05/11/2025"/>
    <s v="04/11/2030"/>
    <s v="25006706"/>
    <s v="ACTIVE"/>
    <d v="2025-12-04T00:00:00"/>
  </r>
  <r>
    <s v="1460504"/>
    <n v="9992"/>
    <s v="خ م ا ج/س/226/1/2025"/>
    <s v="L3431148"/>
    <s v="46473190"/>
    <s v="1"/>
    <s v="الحلو للتطوير والاعمال"/>
    <s v="الحلو للتطوير والاعمال"/>
    <s v="2"/>
    <s v="المنشأت السياحية"/>
    <s v="Tourism Establishments"/>
    <x v="41"/>
    <d v="2025-11-05T00:00:00"/>
    <d v="2027-11-04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s v="GHDRTS5@GAMIL.COM"/>
    <s v="96897606886"/>
    <m/>
    <m/>
    <s v="SYED MOHAMMED MURTAZA ALI_x000a_SADIQ ALI MOHAMMED ALI"/>
    <s v="سيد محمد مرتضى علي_x000a_صادق علي محمد علي"/>
    <m/>
    <m/>
    <s v="SADIQ ALI MOHAMMED ALI_x000a_SYED MOHAMMED MURTAZA ALI"/>
    <s v="صادق علي محمد علي_x000a_سيد محمد مرتضى علي"/>
    <m/>
    <m/>
    <s v="SYED MOHAMMED MURTAZA ALI_x000a_SADIQ ALI MOHAMMED ALI"/>
    <s v="سيد محمد مرتضى علي_x000a_صادق علي محمد علي"/>
    <m/>
    <m/>
    <m/>
    <m/>
    <m/>
    <m/>
    <s v="الحلو للتطوير والاعمال"/>
    <s v="الحلو للتطوير والاعمال"/>
    <s v="05/11/2025"/>
    <s v="05/11/2025"/>
    <s v="04/11/2027"/>
    <m/>
    <s v="ACTIVE"/>
    <d v="2025-12-04T00:00:00"/>
  </r>
  <r>
    <s v="1146826"/>
    <n v="9988"/>
    <s v="خ م ا ج/س/224/1/2025"/>
    <s v="L3430151"/>
    <s v="46472916"/>
    <s v="1"/>
    <s v="Flight lineup"/>
    <s v="تشكيلة الطيران"/>
    <s v="2"/>
    <s v="المنشأت السياحية"/>
    <s v="Tourism Establishments"/>
    <x v="41"/>
    <d v="2025-11-05T00:00:00"/>
    <d v="2027-11-04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m/>
    <m/>
    <m/>
    <s v="saleemshameed@gmail.com"/>
    <s v="96899495737"/>
    <m/>
    <m/>
    <s v="نعمه بنت  خميس بن عبدالله الحنشي_x000a_DAWOOD SULAIMAN SALEH AL RAJHI_x000a_TAMASUK INVESTMENT_x000a_SHAHUL HAMEED SALEEM"/>
    <s v="-_x000a_داوود سليمان صالح الراجحي_x000a_تماسك للاستثمار_x000a_شاهول حاميد سليم"/>
    <m/>
    <s v="97123721_x000a_96046951"/>
    <s v="DAWOOD SULAIMAN SALEH AL RAJHI_x000a_SHAHUL HAMEED SALEEM_x000a_MOHAMMED HAMOOD MOHAMMED AL RASHDI"/>
    <s v="داوود سليمان صالح الراجحي_x000a_شاهول حاميد سليم_x000a_محمد حمود محمد الراشدي"/>
    <s v="alrajhidawood@gmail.com"/>
    <s v="96046951"/>
    <s v="DAWOOD SULAIMAN SALEH AL RAJHI_x000a_MOHAMMED HAMOOD MOHAMMED AL RASHDI"/>
    <s v="داوود سليمان صالح الراجحي_x000a_محمد حمود محمد الراشدي"/>
    <s v="alrajhidawood@gmail.com"/>
    <s v="96046951"/>
    <m/>
    <m/>
    <m/>
    <m/>
    <s v="Flight lineup"/>
    <s v="تشكيلة الطيران"/>
    <s v="05/11/2025"/>
    <s v="05/11/2025"/>
    <s v="04/11/2027"/>
    <m/>
    <s v="ACTIVE"/>
    <d v="2025-12-04T00:00:00"/>
  </r>
  <r>
    <s v="1611183"/>
    <n v="9989"/>
    <s v="خ م ا ج/س/225/1/2025"/>
    <s v="L3400171"/>
    <s v="46464052"/>
    <s v="1"/>
    <s v="Bilateral Investment Union"/>
    <s v="الاتحاد الثنائي للاستثمار"/>
    <s v="2"/>
    <s v="المنشأت السياحية"/>
    <s v="Tourism Establishments"/>
    <x v="41"/>
    <d v="2025-11-05T00:00:00"/>
    <d v="2027-11-04T00:00:00"/>
    <s v="TLCSTATSA"/>
    <s v="License Active"/>
    <x v="0"/>
    <m/>
    <s v="11"/>
    <x v="0"/>
    <x v="0"/>
    <s v="26"/>
    <x v="0"/>
    <s v="Travel Agency"/>
    <n v="9"/>
    <s v="Muscat"/>
    <x v="3"/>
    <n v="4"/>
    <s v="Muscat"/>
    <s v="مسقط"/>
    <n v="10"/>
    <s v="Sdaab"/>
    <s v="سداب"/>
    <m/>
    <m/>
    <m/>
    <m/>
    <m/>
    <s v="fawz725@gmail.com"/>
    <s v="96895816769"/>
    <m/>
    <m/>
    <s v="GHANEEM SALIM FAEL AL SALTI_x000a_FAWZI SALIM FAEL AL SALTI"/>
    <s v="غنيم سالم فائل السلطي_x000a_فوزي سالم فائل الصلتي"/>
    <m/>
    <m/>
    <s v="FAWZI SALIM FAEL AL SALTI_x000a_GHANEEM SALIM FAEL AL SALTI"/>
    <s v="فوزي سالم فائل الصلتي_x000a_غنيم سالم فائل السلطي"/>
    <m/>
    <m/>
    <s v="GHANEEM SALIM FAEL AL SALTI_x000a_FAWZI SALIM FAEL AL SALTI"/>
    <s v="غنيم سالم فائل السلطي_x000a_فوزي سالم فائل الصلتي"/>
    <m/>
    <m/>
    <m/>
    <m/>
    <m/>
    <m/>
    <s v="Bilateral Investment Union"/>
    <s v="الاتحاد الثنائي للاستثمار"/>
    <s v="05/11/2025"/>
    <s v="05/11/2025"/>
    <s v="04/11/2027"/>
    <m/>
    <s v="ACTIVE"/>
    <d v="2025-12-04T00:00:00"/>
  </r>
  <r>
    <s v="1340848"/>
    <n v="9986"/>
    <s v="خ م ا ج/ب ض/240/2025"/>
    <s v="L3427299"/>
    <s v="46472052"/>
    <s v="1"/>
    <s v="House of Conquest"/>
    <s v="بيت الفتح"/>
    <s v="1"/>
    <s v="المنشأت الإيوائية"/>
    <s v="Accommodations Establishment"/>
    <x v="42"/>
    <d v="2025-11-04T00:00:00"/>
    <d v="2030-11-03T00:00:00"/>
    <s v="TLCSTATSA"/>
    <s v="License Active"/>
    <x v="0"/>
    <m/>
    <s v="19"/>
    <x v="4"/>
    <x v="4"/>
    <s v="52"/>
    <x v="4"/>
    <s v="Guest House"/>
    <n v="9"/>
    <s v="Muscat"/>
    <x v="3"/>
    <n v="1"/>
    <s v="Bawshar"/>
    <s v="بوشر"/>
    <n v="27"/>
    <s v="Busher"/>
    <s v="بوشر"/>
    <n v="20"/>
    <m/>
    <m/>
    <m/>
    <m/>
    <s v="info@asfahanco.com"/>
    <s v="96899386992"/>
    <m/>
    <m/>
    <s v="MAJID YAHYA KHALIFA AL MUGHAIRI"/>
    <s v="ماجد يحيى خليفه المغيري"/>
    <m/>
    <m/>
    <s v="MAJID YAHYA KHALIFA AL MUGHAIRI"/>
    <s v="ماجد يحيى خليفه المغيري"/>
    <m/>
    <s v="79997437"/>
    <m/>
    <m/>
    <m/>
    <m/>
    <m/>
    <m/>
    <m/>
    <m/>
    <s v="الابريز للمشاريع العالمية"/>
    <s v="الابريز للمشاريع العالمية"/>
    <s v="04/11/2025"/>
    <s v="04/11/2025"/>
    <s v="03/11/2030"/>
    <s v="25006708"/>
    <s v="ACTIVE"/>
    <d v="2025-12-04T00:00:00"/>
  </r>
  <r>
    <s v="1261741"/>
    <n v="9983"/>
    <s v="خ م ا ج/س ي/351/1/2025"/>
    <s v="L3411692"/>
    <s v="46467614"/>
    <s v="1"/>
    <s v="مؤسسه دروب الشامله"/>
    <s v="مؤسسه دروب الشامله"/>
    <s v="2"/>
    <s v="المنشأت السياحية"/>
    <s v="Tourism Establishments"/>
    <x v="42"/>
    <d v="2025-11-04T00:00:00"/>
    <d v="2027-11-03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8"/>
    <s v="Salalah Aljadyda"/>
    <s v="صلاله الجديده"/>
    <m/>
    <m/>
    <m/>
    <m/>
    <m/>
    <s v="SUHAILAIL862@GMAIL.COM"/>
    <s v="96892975322"/>
    <m/>
    <m/>
    <s v="SUHAIL ALI SUHAIL JABOOB"/>
    <s v="سهيل علي سهيل جعبوب"/>
    <m/>
    <m/>
    <s v="SUHAIL ALI SUHAIL JABOOB"/>
    <s v="سهيل علي سهيل جعبوب"/>
    <m/>
    <m/>
    <s v="SUHAIL ALI SUHAIL JABOOB"/>
    <s v="سهيل علي سهيل جعبوب"/>
    <m/>
    <m/>
    <m/>
    <m/>
    <m/>
    <m/>
    <s v="مؤسسه دروب الشامله"/>
    <s v="مؤسسه دروب الشامله"/>
    <s v="04/11/2025"/>
    <s v="04/11/2025"/>
    <s v="03/11/2027"/>
    <m/>
    <s v="ACTIVE"/>
    <d v="2025-12-04T00:00:00"/>
  </r>
  <r>
    <s v="1358379"/>
    <n v="9982"/>
    <s v="خ م ا ج/ب ض/239/2025"/>
    <s v="L3404748"/>
    <s v="46465428"/>
    <s v="1"/>
    <s v="مشاريع أبو زهد الحديثة"/>
    <s v="مشاريع أبو زهد الحديثة"/>
    <s v="1"/>
    <s v="المنشأت الإيوائية"/>
    <s v="Accommodations Establishment"/>
    <x v="42"/>
    <d v="2025-11-04T00:00:00"/>
    <d v="2030-11-03T00:00:00"/>
    <s v="TLCSTATSA"/>
    <s v="License Active"/>
    <x v="0"/>
    <m/>
    <s v="19"/>
    <x v="4"/>
    <x v="4"/>
    <s v="52"/>
    <x v="4"/>
    <s v="Guest House"/>
    <n v="6"/>
    <s v="Al Batinah North"/>
    <x v="7"/>
    <n v="5"/>
    <s v="Saham"/>
    <s v="صحم"/>
    <n v="18"/>
    <s v="Alsahami"/>
    <s v="الصحمي"/>
    <n v="4"/>
    <m/>
    <m/>
    <m/>
    <m/>
    <s v="ghghh-6@hotmail.com"/>
    <s v="96899103200"/>
    <m/>
    <m/>
    <s v="FAHAD SALIM KHALFAN ALABRI"/>
    <s v="فهد سالم خلفان العبري"/>
    <m/>
    <m/>
    <s v="MARWAN SALEH ABDULLAH AL SHUAIBI_x000a_FAHAD SALIM KHALFAN ALABRI"/>
    <s v="مروان صالح عبدالله الشعيبي_x000a_فهد سالم خلفان العبري"/>
    <m/>
    <m/>
    <m/>
    <m/>
    <m/>
    <m/>
    <m/>
    <m/>
    <m/>
    <m/>
    <s v="مشاريع أبو زهد الحديثة"/>
    <s v="مشاريع أبو زهد الحديثة"/>
    <s v="04/11/2025"/>
    <s v="04/11/2025"/>
    <s v="03/11/2030"/>
    <s v="25006582"/>
    <s v="ACTIVE"/>
    <d v="2025-12-04T00:00:00"/>
  </r>
  <r>
    <s v="1547884"/>
    <n v="9984"/>
    <s v="خ م ا ج/ن ت/4/2025"/>
    <s v="L3401949"/>
    <s v="46464596"/>
    <s v="1"/>
    <s v="زهور الربيع للتجارة"/>
    <s v="زهور الربيع للتجارة"/>
    <s v="1"/>
    <s v="المنشأت الإيوائية"/>
    <s v="Accommodations Establishment"/>
    <x v="42"/>
    <d v="2025-11-04T00:00:00"/>
    <d v="2030-11-03T00:00:00"/>
    <s v="TLCSTATSA"/>
    <s v="License Active"/>
    <x v="0"/>
    <m/>
    <s v="6"/>
    <x v="1"/>
    <x v="1"/>
    <s v="50"/>
    <x v="1"/>
    <s v="Heritage Guest House"/>
    <n v="4"/>
    <s v="Ad Dakhliyah"/>
    <x v="1"/>
    <n v="9"/>
    <s v="aljabal alakhdar"/>
    <s v="الجبل الأخضر"/>
    <n v="3"/>
    <s v="AL AQR"/>
    <s v="العقر"/>
    <n v="3"/>
    <m/>
    <m/>
    <m/>
    <m/>
    <m/>
    <s v="96899460425"/>
    <m/>
    <m/>
    <s v="YOUSUF NASSER MOHAMMED ABDULLAH AL AMRI"/>
    <s v="يوسف ناصر محمد عبدالله  العمري"/>
    <m/>
    <m/>
    <s v="ABDHULLA YOUSUF NASSER MOHAMMED ALAMRI_x000a_YOUSUF NASSER MOHAMMED ABDULLAH AL AMRI"/>
    <s v="عبدالله يوسف ناصر محمد العمري_x000a_يوسف ناصر محمد عبدالله  العمري"/>
    <m/>
    <m/>
    <m/>
    <m/>
    <m/>
    <m/>
    <m/>
    <m/>
    <m/>
    <m/>
    <s v="زهور الربيع للتجارة"/>
    <s v="زهور الربيع للتجارة"/>
    <s v="04/11/2025"/>
    <s v="04/11/2025"/>
    <s v="03/11/2030"/>
    <s v="25006216"/>
    <s v="ACTIVE"/>
    <d v="2025-12-04T00:00:00"/>
  </r>
  <r>
    <s v="1630178"/>
    <n v="9985"/>
    <s v="خ م ا ج/س/223/1/2025"/>
    <s v="L3429457"/>
    <s v="46472691"/>
    <s v="1"/>
    <s v="Modern business ideas"/>
    <s v="الافكار الحديثه للاعمال"/>
    <s v="2"/>
    <s v="المنشأت السياحية"/>
    <s v="Tourism Establishments"/>
    <x v="42"/>
    <d v="2025-11-04T00:00:00"/>
    <d v="2027-11-03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m/>
    <m/>
    <s v="x@gmail.com"/>
    <s v="96891261692"/>
    <m/>
    <m/>
    <s v="AL WALID SAID NASIB BIYAT MAAD"/>
    <s v="الوليد سعيد نصيب بيت معد"/>
    <m/>
    <m/>
    <s v="AL WALID SAID NASIB BIYAT MAAD"/>
    <s v="الوليد سعيد نصيب بيت معد"/>
    <m/>
    <m/>
    <s v="AL WALID SAID NASIB BIYAT MAAD"/>
    <s v="الوليد سعيد نصيب بيت معد"/>
    <m/>
    <m/>
    <m/>
    <m/>
    <m/>
    <m/>
    <s v="Modern business ideas"/>
    <s v="الافكار الحديثه للاعمال"/>
    <s v="04/11/2025"/>
    <s v="04/11/2025"/>
    <s v="03/11/2027"/>
    <m/>
    <s v="ACTIVE"/>
    <d v="2025-12-04T00:00:00"/>
  </r>
  <r>
    <s v="1508332"/>
    <n v="9979"/>
    <s v="خ م ا ج/س/220/1/2025"/>
    <s v="L3425391"/>
    <s v="46123672"/>
    <s v="1"/>
    <s v="PACIFIC GULF TOURISM AND TRAVEL"/>
    <s v="الخليج الهادي للسياحه والسفر"/>
    <s v="2"/>
    <s v="المنشأت السياحية"/>
    <s v="Tourism Establishments"/>
    <x v="43"/>
    <d v="2025-11-03T00:00:00"/>
    <d v="2027-11-02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s v="info@pgoman.com"/>
    <s v="96898942324"/>
    <m/>
    <m/>
    <s v="ISLAM MOHSEN HAMDI"/>
    <s v="اسلام محسن حمدي عبدالجواد"/>
    <m/>
    <m/>
    <s v="NASSER SAUD MOHAMED AL ABRI_x000a_ISLAM MOHSEN HAMDI"/>
    <s v="ناصر سعود محمد العبري_x000a_اسلام محسن حمدي عبدالجواد"/>
    <m/>
    <m/>
    <s v="NASSER SAUD MOHAMED AL ABRI"/>
    <s v="ناصر سعود محمد العبري"/>
    <m/>
    <m/>
    <m/>
    <m/>
    <m/>
    <m/>
    <s v="PACIFIC GULF TOURISM AND TRAVEL"/>
    <s v="الخليج الهادي للسياحه والسفر"/>
    <s v="03/11/2025"/>
    <s v="03/11/2025"/>
    <s v="02/11/2027"/>
    <m/>
    <s v="ACTIVE"/>
    <d v="2025-12-04T00:00:00"/>
  </r>
  <r>
    <s v="1335954"/>
    <n v="9980"/>
    <s v="خ م ا ج/س/221/1/2025"/>
    <s v="L3425905"/>
    <s v="46104525"/>
    <s v="1"/>
    <s v="بن عجيم العالميه"/>
    <s v="بن عجيم العالميه"/>
    <s v="2"/>
    <s v="المنشأت السياحية"/>
    <s v="Tourism Establishments"/>
    <x v="43"/>
    <d v="2025-11-03T00:00:00"/>
    <d v="2027-11-02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4"/>
    <s v="North Almwalh"/>
    <s v="الموالح الشمالية"/>
    <m/>
    <m/>
    <m/>
    <m/>
    <m/>
    <s v="binagaim@gmail.com"/>
    <s v="96892814059"/>
    <m/>
    <m/>
    <s v="MUBARAK NAJI HADI OGAIM"/>
    <s v="مبارك ناجي هادي عجيم"/>
    <m/>
    <m/>
    <s v="FAT'HI MUBARAK KHAMIS AL HASANI_x000a_MUBARAK NAJI HADI OGAIM_x000a_Muhammad Salih Muhammad alShubairi"/>
    <s v="فتحي مبارك خميس الحسني_x000a_مبارك ناجي هادي عجيم_x000a_محمد صالح محمد الشبيري"/>
    <m/>
    <m/>
    <s v="MUBARAK NAJI HADI OGAIM_x000a_FAT'HI MUBARAK KHAMIS AL HASANI"/>
    <s v="مبارك ناجي هادي عجيم_x000a_فتحي مبارك خميس الحسني"/>
    <m/>
    <m/>
    <m/>
    <m/>
    <m/>
    <m/>
    <s v="بن عجيم العالميه"/>
    <s v="بن عجيم العالميه"/>
    <s v="03/11/2025"/>
    <s v="03/11/2025"/>
    <s v="02/11/2027"/>
    <m/>
    <s v="ACTIVE"/>
    <d v="2025-12-04T00:00:00"/>
  </r>
  <r>
    <s v="1383219"/>
    <n v="9981"/>
    <s v="خ م ا ج/س/222/1/2025"/>
    <s v="L3426311"/>
    <s v="45793003"/>
    <s v="1"/>
    <s v="نجم المنصورية"/>
    <s v="نجم المنصورية"/>
    <s v="2"/>
    <s v="المنشأت السياحية"/>
    <s v="Tourism Establishments"/>
    <x v="43"/>
    <d v="2025-11-03T00:00:00"/>
    <d v="2027-11-02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30"/>
    <s v="North Alathyba"/>
    <s v="العذيبة الشمالية"/>
    <m/>
    <m/>
    <m/>
    <m/>
    <m/>
    <m/>
    <s v="96892229978"/>
    <m/>
    <m/>
    <s v="HANI MUBARAK KHAMIS AL KULAIBI"/>
    <s v="هاني مبارك خميس الكليبي"/>
    <m/>
    <m/>
    <s v="HANI MUBARAK KHAMIS AL KULAIBI"/>
    <s v="هاني مبارك خميس الكليبي"/>
    <m/>
    <m/>
    <s v="HANI MUBARAK KHAMIS AL KULAIBI"/>
    <s v="هاني مبارك خميس الكليبي"/>
    <m/>
    <m/>
    <m/>
    <m/>
    <m/>
    <m/>
    <s v="نجم المنصورية"/>
    <s v="نجم المنصورية"/>
    <s v="03/11/2025"/>
    <s v="03/11/2025"/>
    <s v="02/11/2027"/>
    <m/>
    <s v="ACTIVE"/>
    <d v="2025-12-04T00:00:00"/>
  </r>
  <r>
    <s v="5132835"/>
    <n v="9977"/>
    <s v="خ م ا ج/ن خ/50/2025"/>
    <s v="L3361712"/>
    <s v="46452805"/>
    <s v="1"/>
    <s v="بساتين شافع للتجارة و المقاولات"/>
    <s v="بساتين شافع للتجارة و المقاولات"/>
    <s v="1"/>
    <s v="المنشأت الإيوائية"/>
    <s v="Accommodations Establishment"/>
    <x v="44"/>
    <d v="2025-11-02T00:00:00"/>
    <d v="2030-11-01T00:00:00"/>
    <s v="TLCSTATSA"/>
    <s v="License Active"/>
    <x v="0"/>
    <m/>
    <s v="20"/>
    <x v="2"/>
    <x v="2"/>
    <s v="53"/>
    <x v="2"/>
    <s v="Green Guest House"/>
    <n v="4"/>
    <s v="Ad Dakhliyah"/>
    <x v="1"/>
    <n v="7"/>
    <s v="Izki"/>
    <s v="ازكي"/>
    <n v="8"/>
    <s v="Shafa"/>
    <s v="شافع"/>
    <n v="3"/>
    <m/>
    <m/>
    <m/>
    <m/>
    <m/>
    <s v="96897017753"/>
    <m/>
    <m/>
    <s v="BADAR HAMOOD SAID THANI AL AAMRI"/>
    <s v="بدر حمود سعيد ثاني العامري"/>
    <m/>
    <m/>
    <s v="BADAR HAMOOD SAID THANI AL AAMRI"/>
    <s v="بدر حمود سعيد ثاني العامري"/>
    <m/>
    <m/>
    <m/>
    <m/>
    <m/>
    <m/>
    <m/>
    <m/>
    <m/>
    <m/>
    <s v="بساتين شافع للتجارة و المقاولات"/>
    <s v="بساتين شافع للتجارة و المقاولات"/>
    <s v="02/11/2025"/>
    <s v="02/11/2025"/>
    <s v="01/11/2030"/>
    <s v="25006357"/>
    <s v="ACTIVE"/>
    <d v="2025-12-04T00:00:00"/>
  </r>
  <r>
    <s v="1621546"/>
    <n v="9974"/>
    <s v="خ م ا ج/ف/29/2025"/>
    <s v="L3413516"/>
    <s v="46459623"/>
    <s v="1"/>
    <s v="The Village Hotel"/>
    <s v="فندق ذافيليج"/>
    <s v="1"/>
    <s v="المنشأت الإيوائية"/>
    <s v="Accommodations Establishment"/>
    <x v="44"/>
    <d v="2025-11-02T00:00:00"/>
    <d v="2030-11-01T00:00:00"/>
    <s v="TLCSTATSA"/>
    <s v="License Active"/>
    <x v="0"/>
    <m/>
    <s v="1"/>
    <x v="7"/>
    <x v="7"/>
    <s v="2"/>
    <x v="11"/>
    <s v="Four Star Hotel"/>
    <n v="9"/>
    <s v="Muscat"/>
    <x v="3"/>
    <n v="2"/>
    <s v="As Seeb"/>
    <s v="السيب"/>
    <n v="20"/>
    <s v="North Alhiil"/>
    <s v="الحيل الشمالية"/>
    <n v="60"/>
    <m/>
    <m/>
    <m/>
    <m/>
    <s v="A@GMAIL.COM"/>
    <s v="96899606651"/>
    <m/>
    <m/>
    <s v="HASSAN MOHSIN MUBARAK KHOWAR_x000a_MUHSIN MUBARAK MUHSIN ABAD"/>
    <s v="حسن محسن مبارك خوار_x000a_محسن مبارك محسن عباد"/>
    <m/>
    <m/>
    <s v="SALIM AHMED SALIM AL MASHAIKHI_x000a_MUHSIN MUBARAK MUHSIN ABAD_x000a_HASSAN MOHSIN MUBARAK KHOWAR"/>
    <s v="سالم احمد سالم المشيخي_x000a_محسن مبارك محسن عباد_x000a_حسن محسن مبارك خوار"/>
    <m/>
    <m/>
    <m/>
    <m/>
    <m/>
    <m/>
    <s v="سالم بن احمد بن سالم المشيخي"/>
    <s v="سالم بن احمد بن سالم المشيخي"/>
    <m/>
    <m/>
    <s v="BIN SHEIKH HOTELS &amp; RESORTS MANAGEMENT"/>
    <s v="بن الشيخ لادارة الفنادق والمنتجعات"/>
    <s v="02/11/2025"/>
    <s v="02/11/2025"/>
    <s v="01/11/2030"/>
    <s v="20003410"/>
    <s v="ACTIVE"/>
    <d v="2025-12-04T00:00:00"/>
  </r>
  <r>
    <s v="1612023"/>
    <n v="9975"/>
    <s v="خ م ا ج/ب ض/238/2025"/>
    <s v="L3413203"/>
    <s v="46468004"/>
    <s v="1"/>
    <s v="تلال الجبل الشامخ"/>
    <s v="تلال الجبل الشامخ"/>
    <s v="1"/>
    <s v="المنشأت الإيوائية"/>
    <s v="Accommodations Establishment"/>
    <x v="44"/>
    <d v="2025-11-02T00:00:00"/>
    <d v="2030-11-01T00:00:00"/>
    <s v="TLCSTATSA"/>
    <s v="License Active"/>
    <x v="0"/>
    <m/>
    <s v="19"/>
    <x v="4"/>
    <x v="4"/>
    <s v="52"/>
    <x v="4"/>
    <s v="Guest House"/>
    <n v="4"/>
    <s v="Ad Dakhliyah"/>
    <x v="1"/>
    <n v="9"/>
    <s v="aljabal alakhdar"/>
    <s v="الجبل الأخضر"/>
    <n v="1"/>
    <s v="aljabal alakhdar"/>
    <s v="الجبل الأخضر"/>
    <n v="2"/>
    <m/>
    <m/>
    <m/>
    <m/>
    <m/>
    <s v="96892736712"/>
    <m/>
    <m/>
    <s v="KHALID NASSER ABDULLA SAIF AL-TOUBI"/>
    <s v="خالد ناصر عبدالله  سيف التوبي"/>
    <m/>
    <m/>
    <s v="KHALID NASSER ABDULLA SAIF ALTOUBI"/>
    <s v="خالد ناصر عبدالله  سيف التوبي"/>
    <m/>
    <m/>
    <m/>
    <m/>
    <m/>
    <m/>
    <m/>
    <m/>
    <m/>
    <m/>
    <s v="تلال الجبل الشامخ"/>
    <s v="تلال الجبل الشامخ"/>
    <s v="02/11/2025"/>
    <s v="02/11/2025"/>
    <s v="01/11/2030"/>
    <s v="25006038"/>
    <s v="ACTIVE"/>
    <d v="2025-12-04T00:00:00"/>
  </r>
  <r>
    <s v="1459211"/>
    <n v="9978"/>
    <s v="خ م ا ج/س/219/1/2025"/>
    <s v="L3420961"/>
    <s v="46470232"/>
    <s v="1"/>
    <s v="horizons MASANDM TRAD"/>
    <s v="آفاق مسندم للتجارة"/>
    <s v="2"/>
    <s v="المنشأت السياحية"/>
    <s v="Tourism Establishments"/>
    <x v="44"/>
    <d v="2025-11-02T00:00:00"/>
    <d v="2027-11-01T00:00:00"/>
    <s v="TLCSTATSA"/>
    <s v="License Active"/>
    <x v="0"/>
    <m/>
    <s v="11"/>
    <x v="0"/>
    <x v="0"/>
    <s v="26"/>
    <x v="0"/>
    <s v="Travel Agency"/>
    <n v="9"/>
    <s v="Muscat"/>
    <x v="3"/>
    <n v="4"/>
    <s v="Muscat"/>
    <s v="مسقط"/>
    <n v="6"/>
    <s v="Muscat"/>
    <s v="مسقط"/>
    <m/>
    <m/>
    <m/>
    <m/>
    <m/>
    <m/>
    <s v="96896234823"/>
    <m/>
    <m/>
    <s v="UMAR IQBAL"/>
    <s v="عمر اقبال"/>
    <m/>
    <m/>
    <s v="SANAD SAIF SAID AL RUSHEIDI_x000a_UMAR IQBAL"/>
    <s v="سند سيف سعيد الرشيدي_x000a_عمر اقبال"/>
    <m/>
    <m/>
    <s v="UMAR IQBAL_x000a_SANAD SAIF SAID AL RUSHEIDI"/>
    <s v="عمر اقبال_x000a_سند سيف سعيد الرشيدي"/>
    <m/>
    <m/>
    <m/>
    <m/>
    <m/>
    <m/>
    <s v="horizons MASANDM TRAD"/>
    <s v="آفاق مسندم للتجارة"/>
    <s v="02/11/2025"/>
    <s v="02/11/2025"/>
    <s v="01/11/2027"/>
    <m/>
    <s v="ACTIVE"/>
    <d v="2025-12-04T00:00:00"/>
  </r>
  <r>
    <s v="1627508"/>
    <n v="9976"/>
    <s v="خ م ا ج/س/218/1/2025"/>
    <s v="L3424116"/>
    <s v="46471165"/>
    <s v="1"/>
    <s v="مودة الشرق المتميزة"/>
    <s v="مودة الشرق المتميزة"/>
    <s v="2"/>
    <s v="المنشأت السياحية"/>
    <s v="Tourism Establishments"/>
    <x v="44"/>
    <d v="2025-11-02T00:00:00"/>
    <d v="2027-11-01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s v="shamsa-alsalmi@hotmail.com"/>
    <m/>
    <m/>
    <m/>
    <s v="SHAMSA SAIF RASHED SAIF ALSALMI"/>
    <s v="شمسة السالمي"/>
    <m/>
    <m/>
    <s v="SHAMSA SAIF RASHED SAIF ALSALMI"/>
    <s v="شمسة السالمي"/>
    <m/>
    <m/>
    <m/>
    <m/>
    <m/>
    <m/>
    <m/>
    <m/>
    <m/>
    <m/>
    <s v="مودة الشرق المتميزة"/>
    <s v="مودة الشرق المتميزة"/>
    <s v="02/11/2025"/>
    <s v="02/11/2025"/>
    <s v="01/11/2027"/>
    <m/>
    <s v="ACTIVE"/>
    <d v="2025-12-04T00:00:00"/>
  </r>
  <r>
    <s v="1492930"/>
    <n v="9973"/>
    <s v="خ م ا ج/س ي/350/1/2025"/>
    <s v="L3422778"/>
    <s v="46470790"/>
    <s v="1"/>
    <s v="TOPAZ INERNATIONAL BUSINESS"/>
    <s v="توباز العالميه للاعمال"/>
    <s v="2"/>
    <s v="المنشأت السياحية"/>
    <s v="Tourism Establishments"/>
    <x v="45"/>
    <d v="2025-11-01T00:00:00"/>
    <d v="2027-10-31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15"/>
    <s v="Mutrh"/>
    <s v="مطرح"/>
    <m/>
    <m/>
    <m/>
    <m/>
    <m/>
    <s v="khalid@topaz.om"/>
    <s v="96898555960"/>
    <m/>
    <m/>
    <s v="MAHMOOD ABDULLAH SAID AL ABRI_x000a_KHALID IBRAHIM SAID AL RASHDI"/>
    <s v="محمود عبدالله سعيد العبري_x000a_خالد ابراهيم سعيد الراشدي"/>
    <m/>
    <m/>
    <s v="MAHMOOD ABDULLAH SAID AL ABRI_x000a_KHALID IBRAHIM SAID AL RASHDI"/>
    <s v="محمود عبدالله سعيد العبري_x000a_خالد ابراهيم سعيد الراشدي"/>
    <m/>
    <m/>
    <s v="KHALID IBRAHIM SAID AL RASHDI_x000a_MAHMOOD ABDULLAH SAID AL ABRI"/>
    <s v="خالد ابراهيم سعيد الراشدي_x000a_محمود عبدالله سعيد العبري"/>
    <m/>
    <m/>
    <m/>
    <m/>
    <m/>
    <m/>
    <s v="TOPAZ INERNATIONAL BUSINESS"/>
    <s v="توباز العالميه للاعمال"/>
    <s v="01/11/2025"/>
    <s v="01/11/2025"/>
    <s v="31/10/2027"/>
    <m/>
    <s v="ACTIVE"/>
    <d v="2025-12-04T00:00:00"/>
  </r>
  <r>
    <s v="1086044"/>
    <n v="9968"/>
    <s v="خ م ا ج/س ي/349/1/2025"/>
    <s v="L3421502"/>
    <s v="46276099"/>
    <s v="1"/>
    <s v="Great Line International"/>
    <s v="خط الكبير العالمية"/>
    <s v="2"/>
    <s v="المنشأت السياحية"/>
    <s v="Tourism Establishments"/>
    <x v="46"/>
    <d v="2025-10-30T00:00:00"/>
    <d v="2027-10-29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5"/>
    <s v="Madint Alsultan Qaboos"/>
    <s v="مدينة السلطان قابوس"/>
    <m/>
    <m/>
    <m/>
    <m/>
    <m/>
    <m/>
    <s v="96899383035"/>
    <m/>
    <m/>
    <s v="صفيه بنت أحمد بن عبدالله اللواتية_x000a_روني برنارد"/>
    <s v="-_x000a_-"/>
    <m/>
    <m/>
    <s v="RONY BERNARD D CUNHA"/>
    <s v="روني برنارد د كونحه"/>
    <m/>
    <m/>
    <s v="RONY BERNARD D CUNHA"/>
    <s v="روني برنارد د كونحه"/>
    <m/>
    <m/>
    <m/>
    <m/>
    <m/>
    <m/>
    <s v="خط الكبير العالمية"/>
    <s v="خط الكبير العالمية"/>
    <s v="30/10/2025"/>
    <s v="30/10/2025"/>
    <s v="29/10/2027"/>
    <m/>
    <s v="ACTIVE"/>
    <d v="2025-12-04T00:00:00"/>
  </r>
  <r>
    <s v="1086044"/>
    <n v="9969"/>
    <s v="خ م ا ج/س/217/1/2025"/>
    <s v="L3421366"/>
    <s v="46276099"/>
    <s v="1"/>
    <s v="Great Line International"/>
    <s v="خط الكبير العالمية"/>
    <s v="2"/>
    <s v="المنشأت السياحية"/>
    <s v="Tourism Establishments"/>
    <x v="46"/>
    <d v="2025-10-30T00:00:00"/>
    <d v="2027-10-29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5"/>
    <s v="Madint Alsultan Qaboos"/>
    <s v="مدينة السلطان قابوس"/>
    <m/>
    <m/>
    <m/>
    <m/>
    <m/>
    <m/>
    <s v="96899383035"/>
    <m/>
    <m/>
    <s v="صفيه بنت أحمد بن عبدالله اللواتية_x000a_روني برنارد"/>
    <s v="-_x000a_-"/>
    <m/>
    <m/>
    <s v="RONY BERNARD D CUNHA"/>
    <s v="روني برنارد د كونحه"/>
    <m/>
    <m/>
    <s v="RONY BERNARD D CUNHA"/>
    <s v="روني برنارد د كونحه"/>
    <m/>
    <m/>
    <m/>
    <m/>
    <m/>
    <m/>
    <s v="خط الكبير العالمية"/>
    <s v="خط الكبير العالمية"/>
    <s v="30/10/2025"/>
    <s v="30/10/2025"/>
    <s v="29/10/2027"/>
    <m/>
    <s v="ACTIVE"/>
    <d v="2025-12-04T00:00:00"/>
  </r>
  <r>
    <s v="1467760"/>
    <n v="9970"/>
    <s v="خ م ا ج/ب ض/235/2025"/>
    <s v="L3416215"/>
    <s v="46468827"/>
    <s v="1"/>
    <s v="بهجة المستقبل للتجارة"/>
    <s v="بهجة المستقبل للتجارة"/>
    <s v="1"/>
    <s v="المنشأت الإيوائية"/>
    <s v="Accommodations Establishment"/>
    <x v="46"/>
    <d v="2025-10-30T00:00:00"/>
    <d v="2030-10-29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9"/>
    <s v="ALaqda"/>
    <s v="العقدة"/>
    <n v="2"/>
    <m/>
    <m/>
    <m/>
    <m/>
    <s v="issaalamri1971@gmail.com"/>
    <s v="96895497599"/>
    <m/>
    <m/>
    <s v="'ISSA 'ABDULLAH HAMOOD AL-AAMRI"/>
    <s v="عيسى عبدالله حمود العامري"/>
    <m/>
    <m/>
    <s v="'ISSA 'ABDULLAH HAMOOD ALAAMRI"/>
    <s v="عيسى عبدالله حمود العامري"/>
    <m/>
    <m/>
    <m/>
    <m/>
    <m/>
    <m/>
    <m/>
    <m/>
    <m/>
    <m/>
    <s v="بهجة المستقبل للتجارة"/>
    <s v="بهجة المستقبل للتجارة"/>
    <s v="30/10/2025"/>
    <s v="30/10/2025"/>
    <s v="29/10/2030"/>
    <s v="24005915"/>
    <s v="ACTIVE"/>
    <d v="2025-12-04T00:00:00"/>
  </r>
  <r>
    <s v="1623985"/>
    <n v="9971"/>
    <s v="خ م ا ج/ب ض/236/2025"/>
    <s v="L3415513"/>
    <s v="46468619"/>
    <s v="1"/>
    <s v="Al-Jinan Trading and Development"/>
    <s v="الجنان للتجارة والتطوير"/>
    <s v="1"/>
    <s v="المنشأت الإيوائية"/>
    <s v="Accommodations Establishment"/>
    <x v="46"/>
    <d v="2025-10-30T00:00:00"/>
    <d v="2030-10-29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21"/>
    <s v="Alslaha"/>
    <s v="السلاحة"/>
    <n v="2"/>
    <m/>
    <m/>
    <m/>
    <m/>
    <m/>
    <s v="96893385531"/>
    <m/>
    <m/>
    <s v="AL SAGHIRA HAMOOD MOHAMED AL MUBAIHSI"/>
    <s v="الصغيره حمود محمد المبيحسية"/>
    <m/>
    <m/>
    <s v="AL SAGHIRA HAMOOD MOHAMED AL MUBAIHSI"/>
    <s v="الصغيره حمود محمد المبيحسية"/>
    <m/>
    <m/>
    <m/>
    <m/>
    <m/>
    <m/>
    <m/>
    <m/>
    <m/>
    <m/>
    <s v="Al-Jinan Trading and Development"/>
    <s v="الجنان للتجارة والتطوير"/>
    <s v="30/10/2025"/>
    <s v="30/10/2025"/>
    <s v="29/10/2030"/>
    <s v="25006597"/>
    <s v="ACTIVE"/>
    <d v="2025-12-04T00:00:00"/>
  </r>
  <r>
    <s v="1629181"/>
    <n v="9972"/>
    <s v="خ م ا ج/ب ض/237/2025"/>
    <s v="L3421921"/>
    <s v="46470538"/>
    <s v="1"/>
    <s v="Bin hashim break"/>
    <s v="استراحة بن هاشم"/>
    <s v="1"/>
    <s v="المنشأت الإيوائية"/>
    <s v="Accommodations Establishment"/>
    <x v="46"/>
    <d v="2025-10-30T00:00:00"/>
    <d v="2030-10-29T00:00:00"/>
    <s v="TLCSTATSA"/>
    <s v="License Active"/>
    <x v="0"/>
    <m/>
    <s v="19"/>
    <x v="4"/>
    <x v="4"/>
    <s v="52"/>
    <x v="4"/>
    <s v="Guest House"/>
    <n v="6"/>
    <s v="Al Batinah North"/>
    <x v="7"/>
    <n v="1"/>
    <s v="Sohar"/>
    <s v="صحار"/>
    <n v="41"/>
    <m/>
    <s v="كروان"/>
    <n v="1"/>
    <m/>
    <m/>
    <m/>
    <m/>
    <m/>
    <s v="96892197970"/>
    <m/>
    <m/>
    <s v="'ADIL HASHIM HASSAN AL BALUSHI"/>
    <s v="عادل هاشم حسن البلوشي"/>
    <m/>
    <m/>
    <s v="'ADIL HASHIM HASSAN AL BALUSHI"/>
    <s v="عادل هاشم حسن البلوشي"/>
    <m/>
    <m/>
    <m/>
    <m/>
    <m/>
    <m/>
    <m/>
    <m/>
    <m/>
    <m/>
    <s v="Bin hashim break"/>
    <s v="استراحة بن هاشم"/>
    <s v="30/10/2025"/>
    <s v="30/10/2025"/>
    <s v="29/10/2030"/>
    <s v="25006886"/>
    <s v="ACTIVE"/>
    <d v="2025-12-04T00:00:00"/>
  </r>
  <r>
    <s v="1455022"/>
    <n v="9966"/>
    <s v="خ م ا ج/س ي/348/1/2025"/>
    <s v="L3420954"/>
    <s v="46314406"/>
    <s v="1"/>
    <s v="ELSAYED HAMDI FOR ADVANCED TECHNOLOGY"/>
    <s v="السيد حمدي للتكنولوجيا المتقدمة"/>
    <s v="2"/>
    <s v="المنشأت السياحية"/>
    <s v="Tourism Establishments"/>
    <x v="47"/>
    <d v="2025-10-29T00:00:00"/>
    <d v="2027-10-28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s v="A@HOTAMAIL.COM"/>
    <s v="96894767748"/>
    <m/>
    <m/>
    <s v="ELSAYED HAMDI ELSAYED ELSAYED FOUDA"/>
    <s v="السيد حمدى السيد السيد فوده"/>
    <m/>
    <m/>
    <s v="ELSAYED HAMDI ELSAYED ELSAYED FOUDA"/>
    <s v="السيد حمدى السيد السيد فوده"/>
    <m/>
    <m/>
    <s v="ELSAYED HAMDI ELSAYED ELSAYED FOUDA"/>
    <s v="السيد حمدى السيد السيد فوده"/>
    <m/>
    <m/>
    <m/>
    <m/>
    <m/>
    <m/>
    <s v="ELSAYED HAMDI FOR ADVANCED TECHNOLOGY"/>
    <s v="السيد حمدي للتكنولوجيا المتقدمة"/>
    <s v="29/10/2025"/>
    <s v="29/10/2025"/>
    <s v="28/10/2027"/>
    <m/>
    <s v="ACTIVE"/>
    <d v="2025-12-04T00:00:00"/>
  </r>
  <r>
    <s v="1480215"/>
    <n v="9967"/>
    <s v="خ م ا ج/س/216/1/2025"/>
    <s v="L3415880"/>
    <s v="46468719"/>
    <s v="1"/>
    <s v="سراج الأمل للإستثمار"/>
    <s v="سراج الأمل للإستثمار"/>
    <s v="2"/>
    <s v="المنشأت السياحية"/>
    <s v="Tourism Establishments"/>
    <x v="47"/>
    <d v="2025-10-29T00:00:00"/>
    <d v="2027-10-28T00:00:00"/>
    <s v="TLCSTATSA"/>
    <s v="License Active"/>
    <x v="0"/>
    <m/>
    <s v="11"/>
    <x v="0"/>
    <x v="0"/>
    <s v="26"/>
    <x v="0"/>
    <s v="Travel Agency"/>
    <n v="9"/>
    <s v="Muscat"/>
    <x v="3"/>
    <n v="3"/>
    <s v="Al Amarat"/>
    <s v="العامرات"/>
    <n v="90"/>
    <m/>
    <s v="الشعبيه"/>
    <m/>
    <m/>
    <m/>
    <m/>
    <m/>
    <s v="ALIFREED7897@GMAIL.COM"/>
    <s v="96894094806"/>
    <m/>
    <m/>
    <s v="ALI IBRAHIM ALI MOHAMMED"/>
    <s v="علي ابراهيم علي محمد"/>
    <m/>
    <m/>
    <s v="ALI IBRAHIM ALI MOHAMMED_x000a_RASHID SAID MOHAMMED AL SADI_x000a_NAZAR IBRAHIM ALI MOHAMED"/>
    <s v="علي ابراهيم علي محمد_x000a_راشد سعيد محمد السعدي_x000a_نزار ابراهيم علي محمد "/>
    <m/>
    <m/>
    <s v="ALI IBRAHIM ALI MOHAMMED_x000a_NAZAR IBRAHIM ALI MOHAMED_x000a_RASHID SAID MOHAMMED AL SADI"/>
    <s v="علي ابراهيم علي محمد_x000a_نزار ابراهيم علي محمد _x000a_راشد سعيد محمد السعدي"/>
    <m/>
    <m/>
    <m/>
    <m/>
    <m/>
    <m/>
    <s v="سراج الأمل للإستثمار"/>
    <s v="سراج الأمل للإستثمار"/>
    <s v="29/10/2025"/>
    <s v="29/10/2025"/>
    <s v="28/10/2027"/>
    <m/>
    <s v="ACTIVE"/>
    <d v="2025-12-04T00:00:00"/>
  </r>
  <r>
    <s v="1032314"/>
    <n v="9964"/>
    <s v="خ م ا ج/ب ض/234/2025"/>
    <s v="L3409625"/>
    <s v="46467093"/>
    <s v="1"/>
    <s v="رياحين الحزم للتجاره و المقاولات"/>
    <s v="رياحين الحزم للتجاره و المقاولات"/>
    <s v="1"/>
    <s v="المنشأت الإيوائية"/>
    <s v="Accommodations Establishment"/>
    <x v="47"/>
    <d v="2025-10-29T00:00:00"/>
    <d v="2030-10-28T00:00:00"/>
    <s v="TLCSTATSA"/>
    <s v="License Active"/>
    <x v="0"/>
    <m/>
    <s v="19"/>
    <x v="4"/>
    <x v="4"/>
    <s v="52"/>
    <x v="4"/>
    <s v="Guest House"/>
    <n v="13"/>
    <s v="Ash Sharqiyah North"/>
    <x v="0"/>
    <n v="11"/>
    <s v="Ibra"/>
    <s v="إبراء"/>
    <n v="57"/>
    <s v="Al Hazm"/>
    <s v="الحزم"/>
    <n v="2"/>
    <m/>
    <m/>
    <m/>
    <m/>
    <m/>
    <s v="96895267993"/>
    <m/>
    <m/>
    <s v="YAHYA SALIM KHALFAN ZAHIR AL-ISMAILI"/>
    <s v="يحيى سالم خلفان زاهر الأسماعيلي"/>
    <m/>
    <m/>
    <s v="YAHYA SALIM KHALFAN ZAHIR ALISMAILI"/>
    <s v="يحيى سالم خلفان زاهر الأسماعيلي"/>
    <m/>
    <m/>
    <m/>
    <m/>
    <m/>
    <m/>
    <m/>
    <m/>
    <m/>
    <m/>
    <s v="رياحين الحزم للتجاره و المقاولات"/>
    <s v="رياحين الحزم للتجاره و المقاولات"/>
    <s v="29/10/2025"/>
    <s v="29/10/2025"/>
    <s v="28/10/2030"/>
    <s v="24005699"/>
    <s v="ACTIVE"/>
    <d v="2025-12-04T00:00:00"/>
  </r>
  <r>
    <s v="1176284"/>
    <n v="9958"/>
    <s v="خ م ا ج/س ي/347/1/2025"/>
    <s v="L3417320"/>
    <s v="46469139"/>
    <s v="1"/>
    <s v="فهد للمشاريع العالمية"/>
    <s v="فهد للمشاريع العالمية"/>
    <s v="2"/>
    <s v="المنشأت السياحية"/>
    <s v="Tourism Establishments"/>
    <x v="48"/>
    <d v="2025-10-28T00:00:00"/>
    <d v="2027-10-27T00:00:00"/>
    <s v="TLCSTATSA"/>
    <s v="License Active"/>
    <x v="0"/>
    <m/>
    <s v="24"/>
    <x v="3"/>
    <x v="3"/>
    <s v="69"/>
    <x v="3"/>
    <s v="Organizing Tourist Trips"/>
    <n v="9"/>
    <s v="Muscat"/>
    <x v="3"/>
    <n v="3"/>
    <s v="Al Amarat"/>
    <s v="العامرات"/>
    <n v="8"/>
    <s v="Alnhdha City"/>
    <s v="مدينة النهضة"/>
    <m/>
    <m/>
    <m/>
    <m/>
    <m/>
    <m/>
    <s v="96895830032"/>
    <m/>
    <m/>
    <s v="FAHAD SAIF SALIM AL RAHBI_x000a_BADRIYA MUBARAK RASHID AL RAHBI"/>
    <s v="فهد سيف سالم الرحبي_x000a_بدريه مبارك راشد الرحبية"/>
    <s v="info@dunesadventures.com"/>
    <s v="95830032"/>
    <s v="FAHAD SAIF SALIM AL RAHBI_x000a_BADRIYA MUBARAK RASHID AL RAHBI"/>
    <s v="فهد سيف سالم الرحبي_x000a_بدريه مبارك راشد الرحبية"/>
    <m/>
    <m/>
    <s v="BADRIYA MUBARAK RASHID AL RAHBI_x000a_FAHAD SAIF SALIM AL RAHBI"/>
    <s v="بدريه مبارك راشد الرحبية_x000a_فهد سيف سالم الرحبي"/>
    <m/>
    <m/>
    <m/>
    <m/>
    <m/>
    <m/>
    <s v="فهد للمشاريع العالمية"/>
    <s v="فهد للمشاريع العالمية"/>
    <s v="28/10/2025"/>
    <s v="28/10/2025"/>
    <s v="27/10/2027"/>
    <m/>
    <s v="ACTIVE"/>
    <d v="2025-12-04T00:00:00"/>
  </r>
  <r>
    <s v="1629127"/>
    <n v="9962"/>
    <s v="خ م ا ج/س/214/1/2025"/>
    <s v="L3418218"/>
    <s v="46469402"/>
    <s v="1"/>
    <s v="Grand Touristy Globalization"/>
    <s v="الفخامة للعولمة السياحية"/>
    <s v="2"/>
    <s v="المنشأت السياحية"/>
    <s v="Tourism Establishments"/>
    <x v="48"/>
    <d v="2025-10-28T00:00:00"/>
    <d v="2027-10-27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27"/>
    <s v="Busher"/>
    <s v="بوشر"/>
    <m/>
    <m/>
    <m/>
    <m/>
    <m/>
    <s v="ali.ceo@grandoman.net"/>
    <s v="96892773305"/>
    <m/>
    <m/>
    <s v="YOUSUF ABDALLAH SALEEM AL ALAWI_x000a_ALI HUMAID MOHAMED AL ALAWI"/>
    <s v="يوسف عبدالله سليم العلوي_x000a_علي حميد محمد العلوي"/>
    <m/>
    <m/>
    <s v="YOUSUF ABDALLAH SALEEM AL ALAWI_x000a_ALI HUMAID MOHAMED AL ALAWI"/>
    <s v="يوسف عبدالله سليم العلوي_x000a_علي حميد محمد العلوي"/>
    <m/>
    <m/>
    <s v="YOUSUF ABDALLAH SALEEM AL ALAWI_x000a_ALI HUMAID MOHAMED AL ALAWI"/>
    <s v="يوسف عبدالله سليم العلوي_x000a_علي حميد محمد العلوي"/>
    <m/>
    <m/>
    <m/>
    <m/>
    <m/>
    <m/>
    <s v="Grand Touristy Globalization"/>
    <s v="الفخامة للعولمة السياحية"/>
    <s v="28/10/2025"/>
    <s v="28/10/2025"/>
    <s v="27/10/2027"/>
    <m/>
    <s v="ACTIVE"/>
    <d v="2025-12-04T00:00:00"/>
  </r>
  <r>
    <s v="1551233"/>
    <n v="9963"/>
    <s v="خ م ا ج/س/215/1/2025"/>
    <s v="L3418837"/>
    <s v="46469613"/>
    <s v="1"/>
    <s v="Al Athar Al Hasan International"/>
    <s v="الأثر الحسن العالمية"/>
    <s v="2"/>
    <s v="المنشأت السياحية"/>
    <s v="Tourism Establishments"/>
    <x v="48"/>
    <d v="2025-10-28T00:00:00"/>
    <d v="2027-10-27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s v="ishaq.alzidi@outlook.com"/>
    <s v="96892466773"/>
    <m/>
    <m/>
    <s v="MOHSIN ALI MUSLEM AL KHAMISI_x000a_IS'HAQ IBRAHIM ZAHIR RASHID AL ZIDI"/>
    <s v="محسن علي مسلم الخميسي_x000a_اسحاق ابراهيم زاهر راشد الزيدي"/>
    <m/>
    <m/>
    <s v="MOHSIN ALI MUSLEM AL KHAMISI_x000a_IS'HAQ IBRAHIM ZAHIR RASHID AL ZIDI"/>
    <s v="محسن علي مسلم الخميسي_x000a_اسحاق ابراهيم زاهر راشد الزيدي"/>
    <m/>
    <m/>
    <s v="MOHSIN ALI MUSLEM AL KHAMISI_x000a_IS'HAQ IBRAHIM ZAHIR RASHID AL ZIDI"/>
    <s v="محسن علي مسلم الخميسي_x000a_اسحاق ابراهيم زاهر راشد الزيدي"/>
    <m/>
    <m/>
    <m/>
    <m/>
    <m/>
    <m/>
    <s v="Al Athar Al Hasan International"/>
    <s v="الأثر الحسن العالمية"/>
    <s v="28/10/2025"/>
    <s v="28/10/2025"/>
    <s v="27/10/2027"/>
    <m/>
    <s v="ACTIVE"/>
    <d v="2025-12-04T00:00:00"/>
  </r>
  <r>
    <s v="1158019"/>
    <n v="9956"/>
    <s v="خ م ا ج/س ي/346/1/2025"/>
    <s v="L3411075"/>
    <s v="46467459"/>
    <s v="1"/>
    <s v="Oman Ventures"/>
    <s v="عمان تغامر"/>
    <s v="2"/>
    <s v="المنشأت السياحية"/>
    <s v="Tourism Establishments"/>
    <x v="48"/>
    <d v="2025-10-28T00:00:00"/>
    <d v="2027-10-27T00:00:00"/>
    <s v="TLCSTATSA"/>
    <s v="License Active"/>
    <x v="0"/>
    <m/>
    <s v="24"/>
    <x v="3"/>
    <x v="3"/>
    <s v="69"/>
    <x v="3"/>
    <s v="Organizing Tourist Trips"/>
    <n v="4"/>
    <s v="Ad Dakhliyah"/>
    <x v="1"/>
    <n v="9"/>
    <s v="aljabal alakhdar"/>
    <s v="الجبل الأخضر"/>
    <n v="1"/>
    <s v="aljabal alakhdar"/>
    <s v="الجبل الأخضر"/>
    <m/>
    <m/>
    <m/>
    <m/>
    <m/>
    <s v="almf5rh.bnyryam@gmail.com"/>
    <s v="96895872442"/>
    <m/>
    <m/>
    <s v="KHASIBA KHUSAIF 'ABDULLAH AL RIYAMI"/>
    <s v="خصيبة خصيف عبدالله الريامية"/>
    <m/>
    <m/>
    <s v="ALI MASOUD SALAM MOHAMED AL REYAMI_x000a_KHASIBA KHUSAIF 'ABDULLAH AL RIYAMI"/>
    <s v="علي مسعود سلام محمد الريامي_x000a_خصيبة خصيف عبدالله الريامية"/>
    <m/>
    <m/>
    <s v="KHASIBA KHUSAIF 'ABDULLAH AL RIYAMI_x000a_ALI MASOUD SALAM MOHAMED AL REYAMI"/>
    <s v="خصيبة خصيف عبدالله الريامية_x000a_علي مسعود سلام محمد الريامي"/>
    <m/>
    <m/>
    <m/>
    <m/>
    <m/>
    <m/>
    <s v="ZUHOOR ALBARARI AL ZAHIYA TRAD"/>
    <s v="زهور البراري الزاهية للتجارة"/>
    <s v="28/10/2025"/>
    <s v="28/10/2025"/>
    <s v="27/10/2027"/>
    <m/>
    <s v="ACTIVE"/>
    <d v="2025-12-04T00:00:00"/>
  </r>
  <r>
    <s v="1016723"/>
    <n v="9959"/>
    <s v="خ م ا ج/ب ض/232/2025"/>
    <s v="L3352742"/>
    <s v="45977013"/>
    <s v="1"/>
    <s v="محيط جعلان للتجارة"/>
    <s v="محيط جعلان للتجارة"/>
    <s v="1"/>
    <s v="المنشأت الإيوائية"/>
    <s v="Accommodations Establishment"/>
    <x v="48"/>
    <d v="2025-10-28T00:00:00"/>
    <d v="2030-10-27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2"/>
    <m/>
    <s v="6"/>
    <s v="116"/>
    <m/>
    <m/>
    <s v="96892350489"/>
    <s v="21.839598"/>
    <s v="59.571244"/>
    <s v="FAIZ SALEH SULTAN MAS'OUD  AL-JAAFARI"/>
    <s v="فائز صالح سلطان مسعود الجعفري"/>
    <m/>
    <m/>
    <s v="FAIZ SALEH SULTAN MAS'OUD  ALJAAFARI"/>
    <s v="فائز صالح سلطان مسعود الجعفري"/>
    <m/>
    <m/>
    <m/>
    <m/>
    <m/>
    <m/>
    <m/>
    <m/>
    <m/>
    <m/>
    <s v="محيط جعلان للتجارة"/>
    <s v="محيط جعلان للتجارة"/>
    <s v="28/10/2025"/>
    <s v="28/10/2025"/>
    <s v="27/10/2030"/>
    <s v="25006485"/>
    <s v="ACTIVE"/>
    <d v="2025-12-04T00:00:00"/>
  </r>
  <r>
    <s v="1623330"/>
    <n v="9960"/>
    <s v="خ م ا ج/ب ض/233/2025"/>
    <s v="L3397499"/>
    <s v="46463153"/>
    <s v="1"/>
    <s v="استراحة رفاء الاشخره للضيافة"/>
    <s v="استراحة رفاء الاشخره للضيافة"/>
    <s v="1"/>
    <s v="المنشأت الإيوائية"/>
    <s v="Accommodations Establishment"/>
    <x v="48"/>
    <d v="2025-10-28T00:00:00"/>
    <d v="2030-10-27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5"/>
    <m/>
    <m/>
    <m/>
    <m/>
    <m/>
    <s v="96895986333"/>
    <m/>
    <m/>
    <s v="RADHIA HAMED RASHID AL ALAWI"/>
    <s v="راضيه حمد راشد العلوية"/>
    <m/>
    <m/>
    <s v="RADHIA HAMED RASHID AL ALAWI"/>
    <s v="راضيه حمد راشد العلوية"/>
    <m/>
    <m/>
    <m/>
    <m/>
    <m/>
    <m/>
    <m/>
    <m/>
    <m/>
    <m/>
    <s v="استراحة رفاء الاشخره للضيافة"/>
    <s v="استراحة رفاء الاشخره للضيافة"/>
    <s v="28/10/2025"/>
    <s v="28/10/2025"/>
    <s v="27/10/2030"/>
    <s v="25006627"/>
    <s v="ACTIVE"/>
    <d v="2025-12-04T00:00:00"/>
  </r>
  <r>
    <s v="1619652"/>
    <n v="9957"/>
    <s v="خ م ا ج/ب ض/231/2025"/>
    <s v="L3383137"/>
    <s v="46459278"/>
    <s v="1"/>
    <s v="ركن السمو"/>
    <s v="ركن السمو"/>
    <s v="1"/>
    <s v="المنشأت الإيوائية"/>
    <s v="Accommodations Establishment"/>
    <x v="48"/>
    <d v="2025-10-28T00:00:00"/>
    <d v="2030-10-27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21"/>
    <s v="Alslaha"/>
    <s v="السلاحة"/>
    <n v="2"/>
    <m/>
    <m/>
    <m/>
    <m/>
    <s v="mohands1@hotmail.com"/>
    <s v="96899220774"/>
    <m/>
    <m/>
    <s v="ABDUL AZIZ KHALAF BIL ARAB AL BATTASHI"/>
    <s v="عبدالعزيز خلف بلعرب البطاشي"/>
    <m/>
    <m/>
    <s v="ABDUL AZIZ KHALAF BIL ARAB AL BATTASHI"/>
    <s v="عبدالعزيز خلف بلعرب البطاشي"/>
    <m/>
    <m/>
    <m/>
    <m/>
    <m/>
    <m/>
    <m/>
    <m/>
    <m/>
    <m/>
    <s v="ركن السمو"/>
    <s v="ركن السمو"/>
    <s v="28/10/2025"/>
    <s v="28/10/2025"/>
    <s v="27/10/2030"/>
    <s v="25006536"/>
    <s v="ACTIVE"/>
    <d v="2025-12-04T00:00:00"/>
  </r>
  <r>
    <s v="1591286"/>
    <n v="9961"/>
    <s v="خ م ا ج/س/213/1/2025"/>
    <s v="L3418106"/>
    <s v="46469368"/>
    <s v="1"/>
    <s v="ISRAH FOR TRADE AND INVESTIMENT"/>
    <s v="اسراع للتجارة و الاستثمار"/>
    <s v="2"/>
    <s v="المنشأت السياحية"/>
    <s v="Tourism Establishments"/>
    <x v="48"/>
    <d v="2025-10-28T00:00:00"/>
    <d v="2027-10-27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27"/>
    <s v="Busher"/>
    <s v="بوشر"/>
    <m/>
    <m/>
    <m/>
    <m/>
    <m/>
    <m/>
    <m/>
    <m/>
    <m/>
    <s v="HAMED ALI HUMAID AL BUTAINI"/>
    <s v="حمد علي حميد البطيني"/>
    <m/>
    <m/>
    <s v="HAMED ALI HUMAID AL BUTAINI"/>
    <s v="حمد علي حميد البطيني"/>
    <m/>
    <m/>
    <s v="HAMED ALI HUMAID AL BUTAINI"/>
    <s v="حمد علي حميد البطيني"/>
    <m/>
    <m/>
    <m/>
    <m/>
    <m/>
    <m/>
    <s v="ISRAH FOR TRADE AND INVESTIMENT"/>
    <s v="اسراع للتجارة و الاستثمار"/>
    <s v="28/10/2025"/>
    <s v="28/10/2025"/>
    <s v="27/10/2027"/>
    <m/>
    <s v="ACTIVE"/>
    <d v="2025-12-04T00:00:00"/>
  </r>
  <r>
    <s v="1621347"/>
    <n v="10165"/>
    <s v="خ م ا ج/ب ض/299/2025"/>
    <s v="L3387544"/>
    <s v="46460541"/>
    <s v="1"/>
    <s v="بهجة العراقي للتنمية العصرية"/>
    <s v="بهجة العراقي للتنمية العصرية"/>
    <s v="1"/>
    <s v="المنشأت الإيوائية"/>
    <s v="Accommodations Establishment"/>
    <x v="48"/>
    <d v="2025-10-28T00:00:00"/>
    <d v="2030-10-27T00:00:00"/>
    <s v="TLCSTATSA"/>
    <s v="License Active"/>
    <x v="0"/>
    <m/>
    <s v="19"/>
    <x v="4"/>
    <x v="4"/>
    <s v="52"/>
    <x v="4"/>
    <s v="Guest House"/>
    <n v="5"/>
    <s v="Adh Dhahirah"/>
    <x v="4"/>
    <n v="1"/>
    <s v="Ibri"/>
    <s v="عبري"/>
    <n v="162"/>
    <s v="Al Jibayyah (North)"/>
    <s v="الجبية (شمال)"/>
    <n v="2"/>
    <m/>
    <m/>
    <m/>
    <m/>
    <s v="a99220587@outlook.com"/>
    <s v="96899220587"/>
    <m/>
    <m/>
    <s v="HAMDAN RASHID AL DHEEB SALIM  AL 'ABRI"/>
    <s v="حمدان راشد الذيب سالم  العبري"/>
    <m/>
    <m/>
    <s v="HAMDAN RASHID AL DHEEB SALIM  AL 'ABRI"/>
    <s v="حمدان راشد الذيب سالم  العبري"/>
    <m/>
    <m/>
    <m/>
    <m/>
    <m/>
    <m/>
    <m/>
    <m/>
    <m/>
    <m/>
    <s v="بهجة العراقي للتنمية العصرية"/>
    <s v="بهجة العراقي للتنمية العصرية"/>
    <s v="28/10/2025"/>
    <s v="28/10/2025"/>
    <s v="27/10/2030"/>
    <s v="25006684"/>
    <m/>
    <m/>
  </r>
  <r>
    <s v="1565782"/>
    <n v="10166"/>
    <s v="خ م ا ج/ب ض/300/2025"/>
    <s v="L3398498"/>
    <s v="46463482"/>
    <s v="1"/>
    <s v="Ibn Hamed Real Estate Development and Trade"/>
    <s v="ابن حمد للتطوير العقاري و التجارة"/>
    <s v="1"/>
    <s v="المنشأت الإيوائية"/>
    <s v="Accommodations Establishment"/>
    <x v="48"/>
    <d v="2025-10-28T00:00:00"/>
    <d v="2030-10-27T00:00:00"/>
    <s v="TLCSTATSA"/>
    <s v="License Active"/>
    <x v="0"/>
    <m/>
    <s v="19"/>
    <x v="4"/>
    <x v="4"/>
    <s v="52"/>
    <x v="4"/>
    <s v="Guest House"/>
    <n v="5"/>
    <s v="Adh Dhahirah"/>
    <x v="4"/>
    <n v="1"/>
    <s v="Ibri"/>
    <s v="عبري"/>
    <n v="22"/>
    <s v="Aldreez"/>
    <s v="الدريز"/>
    <n v="3"/>
    <m/>
    <m/>
    <m/>
    <m/>
    <m/>
    <s v="96892812234"/>
    <m/>
    <m/>
    <s v="MOHAMMED HAMED MATTAR AL KALBANI"/>
    <s v="محمد حمد مطر الكلباني"/>
    <m/>
    <m/>
    <s v="MOHAMMED HAMED MATTAR AL KALBANI"/>
    <s v="محمد حمد مطر الكلباني"/>
    <m/>
    <m/>
    <m/>
    <m/>
    <m/>
    <m/>
    <m/>
    <m/>
    <m/>
    <m/>
    <s v="Ibn Hamed Real Estate Development and Trade"/>
    <s v="ابن حمد للتطوير العقاري و التجارة"/>
    <s v="28/10/2025"/>
    <s v="28/10/2025"/>
    <s v="27/10/2030"/>
    <s v="24005543"/>
    <m/>
    <m/>
  </r>
  <r>
    <s v="1517451"/>
    <n v="9953"/>
    <s v="خ م ا ج/س/210/1/2025"/>
    <s v="L3401216"/>
    <s v="46464390"/>
    <s v="1"/>
    <s v="JAWAHER FOR LEADING BUSINESS"/>
    <s v="جواهر للأعمال الرائدة"/>
    <s v="2"/>
    <s v="المنشأت السياحية"/>
    <s v="Tourism Establishments"/>
    <x v="49"/>
    <d v="2025-10-27T00:00:00"/>
    <d v="2027-10-26T00:00:00"/>
    <s v="TLCSTATSA"/>
    <s v="License Active"/>
    <x v="0"/>
    <m/>
    <s v="11"/>
    <x v="0"/>
    <x v="0"/>
    <s v="26"/>
    <x v="0"/>
    <s v="Travel Agency"/>
    <n v="6"/>
    <s v="Al Batinah North"/>
    <x v="7"/>
    <n v="6"/>
    <s v="Al Khaburah"/>
    <s v="الخابورة"/>
    <n v="63"/>
    <m/>
    <s v="سور القطيط"/>
    <m/>
    <m/>
    <m/>
    <m/>
    <m/>
    <m/>
    <s v="96897796060"/>
    <m/>
    <m/>
    <s v="JAWAHER ALI ZAYID AL HOSNI"/>
    <s v="جواهر علي زايد الحوسنية"/>
    <m/>
    <m/>
    <s v="JAWAHER ALI ZAYID AL HOSNI_x000a_ABDUL KARIM ALI ZAYID ALHOUSNI"/>
    <s v="جواهر علي زايد الحوسنية_x000a_عبدالكريم علي زايد الحوسني"/>
    <m/>
    <m/>
    <s v="JAWAHER ALI ZAYID AL HOSNI_x000a_ABDUL KARIM ALI ZAYID ALHOUSNI"/>
    <s v="جواهر علي زايد الحوسنية_x000a_عبدالكريم علي زايد الحوسني"/>
    <m/>
    <m/>
    <m/>
    <m/>
    <m/>
    <m/>
    <s v="JAWAHER FOR LEADING BUSINESS"/>
    <s v="جواهر للأعمال الرائدة"/>
    <s v="27/10/2025"/>
    <s v="27/10/2025"/>
    <s v="26/10/2027"/>
    <m/>
    <s v="ACTIVE"/>
    <d v="2025-12-04T00:00:00"/>
  </r>
  <r>
    <s v="1428477"/>
    <n v="9955"/>
    <s v="خ م ا ج/س/212/1/2025"/>
    <s v="L3416535"/>
    <s v="45912148"/>
    <s v="1"/>
    <s v="intrernational business development"/>
    <s v="تطوير الاعمال الدولية"/>
    <s v="2"/>
    <s v="المنشأت السياحية"/>
    <s v="Tourism Establishments"/>
    <x v="49"/>
    <d v="2025-10-27T00:00:00"/>
    <d v="2027-10-26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27"/>
    <s v="Busher"/>
    <s v="بوشر"/>
    <m/>
    <m/>
    <m/>
    <m/>
    <m/>
    <s v="satt4r@gmail.com"/>
    <s v="96894720068"/>
    <m/>
    <m/>
    <s v="SATTAR MOHAMMAD MAHMOODI"/>
    <s v="ستار محمد محمودي"/>
    <m/>
    <m/>
    <s v="SATTAR MOHAMMAD MAHMOODI_x000a_ALBARAA AHMED SAID SULAIMAN ALMASKARI"/>
    <s v="ستار محمد محمودي_x000a_البراء أحمد سعيد  سليمان المسكري"/>
    <m/>
    <m/>
    <s v="ALBARAA AHMED SAID SULAIMAN ALMASKARI_x000a_SATTAR MOHAMMAD MAHMOODI"/>
    <s v="البراء أحمد سعيد  سليمان المسكري_x000a_ستار محمد محمودي"/>
    <m/>
    <m/>
    <m/>
    <m/>
    <m/>
    <m/>
    <s v="intrernational business development"/>
    <s v="تطوير الاعمال الدولية"/>
    <s v="27/10/2025"/>
    <s v="27/10/2025"/>
    <s v="26/10/2027"/>
    <m/>
    <s v="ACTIVE"/>
    <d v="2025-12-04T00:00:00"/>
  </r>
  <r>
    <s v="1622940"/>
    <n v="9954"/>
    <s v="خ م ا ج/س/211/1/2025"/>
    <s v="L3415895"/>
    <s v="46468724"/>
    <s v="1"/>
    <s v="Rimal Horizons"/>
    <s v="افاق الرمال"/>
    <s v="2"/>
    <s v="المنشأت السياحية"/>
    <s v="Tourism Establishments"/>
    <x v="49"/>
    <d v="2025-10-27T00:00:00"/>
    <d v="2027-10-26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s v="oryxgate5@gmail.com"/>
    <m/>
    <m/>
    <m/>
    <s v="THOTTAPPALLY MATHEW CHACKO_x000a_AKHILA RAJAN RAJAN"/>
    <s v="ثوتابالي ماثيو تشاكو_x000a_اخيلا راجان راجان"/>
    <m/>
    <m/>
    <s v="THOTTAPPALLY MATHEW CHACKO_x000a_AKHILA RAJAN RAJAN"/>
    <s v="ثوتابالي ماثيو تشاكو_x000a_اخيلا راجان راجان"/>
    <m/>
    <m/>
    <m/>
    <m/>
    <m/>
    <m/>
    <m/>
    <m/>
    <m/>
    <m/>
    <s v="Rimal Horizons"/>
    <s v="افاق الرمال"/>
    <s v="27/10/2025"/>
    <s v="27/10/2025"/>
    <s v="26/10/2027"/>
    <m/>
    <s v="ACTIVE"/>
    <d v="2025-12-04T00:00:00"/>
  </r>
  <r>
    <s v="1717251"/>
    <n v="9951"/>
    <s v="خ م ا ج/ب ض/229/2025"/>
    <s v="L3306219"/>
    <s v="46436970"/>
    <s v="1"/>
    <s v="ضاحية الشاب للتجاره"/>
    <s v="ضاحية الشاب للتجاره"/>
    <s v="1"/>
    <s v="المنشأت الإيوائية"/>
    <s v="Accommodations Establishment"/>
    <x v="49"/>
    <d v="2025-10-27T00:00:00"/>
    <d v="2030-10-26T00:00:00"/>
    <s v="TLCSTATSA"/>
    <s v="License Active"/>
    <x v="0"/>
    <m/>
    <s v="19"/>
    <x v="4"/>
    <x v="4"/>
    <s v="52"/>
    <x v="4"/>
    <s v="Guest House"/>
    <n v="8"/>
    <s v="Ash Sharqiyah South"/>
    <x v="6"/>
    <n v="13"/>
    <s v="Tiwi"/>
    <s v="طيوي"/>
    <n v="9"/>
    <s v="As Sat"/>
    <s v="الصط"/>
    <n v="3"/>
    <m/>
    <m/>
    <m/>
    <m/>
    <m/>
    <s v="96899886299"/>
    <m/>
    <m/>
    <s v="MOHAMED AHMED SAID AL-SALMANI"/>
    <s v="محمد أحمد سعيد السلماني"/>
    <m/>
    <m/>
    <s v="MOHAMED AHMED SAID ALSALMANI"/>
    <s v="محمد أحمد سعيد السلماني"/>
    <m/>
    <m/>
    <m/>
    <m/>
    <m/>
    <m/>
    <m/>
    <m/>
    <m/>
    <m/>
    <s v="ضاحية الشاب للتجاره"/>
    <s v="ضاحية الشاب للتجاره"/>
    <s v="27/10/2025"/>
    <s v="27/10/2025"/>
    <s v="26/10/2030"/>
    <s v="23005093"/>
    <s v="ACTIVE"/>
    <d v="2025-12-04T00:00:00"/>
  </r>
  <r>
    <s v="1621625"/>
    <n v="9952"/>
    <s v="خ م ا ج/ب ض/230/2025"/>
    <s v="L3393108"/>
    <s v="46462045"/>
    <s v="1"/>
    <s v="marasi sur"/>
    <s v="مراسي صور"/>
    <s v="1"/>
    <s v="المنشأت الإيوائية"/>
    <s v="Accommodations Establishment"/>
    <x v="49"/>
    <d v="2025-10-27T00:00:00"/>
    <d v="2030-10-26T00:00:00"/>
    <s v="TLCSTATSA"/>
    <s v="License Active"/>
    <x v="0"/>
    <m/>
    <s v="19"/>
    <x v="4"/>
    <x v="4"/>
    <s v="52"/>
    <x v="4"/>
    <s v="Guest House"/>
    <n v="8"/>
    <s v="Ash Sharqiyah South"/>
    <x v="6"/>
    <n v="2"/>
    <s v="Sur"/>
    <s v="صور"/>
    <n v="7"/>
    <s v="Sur"/>
    <s v="صور"/>
    <n v="3"/>
    <m/>
    <m/>
    <m/>
    <m/>
    <m/>
    <s v="96899344953"/>
    <m/>
    <m/>
    <s v="MOHAMMED JUMA MOHAMMED AL FANNA AL ARAIMI"/>
    <s v="محمد جمعه محمد ال فنه العريمي"/>
    <m/>
    <m/>
    <s v="MOHAMMED JUMA MOHAMMED AL FANNA AL ARAIMI"/>
    <s v="محمد جمعه محمد ال فنه العريمي"/>
    <m/>
    <m/>
    <m/>
    <m/>
    <m/>
    <m/>
    <m/>
    <m/>
    <m/>
    <m/>
    <s v="marasi sur"/>
    <s v="مراسي صور"/>
    <s v="27/10/2025"/>
    <s v="27/10/2025"/>
    <s v="26/10/2030"/>
    <s v="23004993"/>
    <s v="ACTIVE"/>
    <d v="2025-12-04T00:00:00"/>
  </r>
  <r>
    <s v="1622987"/>
    <n v="9940"/>
    <s v="خ م ا ج/ن خ/49/2025"/>
    <s v="L3362021"/>
    <s v="46452903"/>
    <s v="1"/>
    <s v="al zomorod greenhouse"/>
    <s v="استراحة الزمرد"/>
    <s v="1"/>
    <s v="المنشأت الإيوائية"/>
    <s v="Accommodations Establishment"/>
    <x v="50"/>
    <d v="2025-10-26T00:00:00"/>
    <d v="2030-10-25T00:00:00"/>
    <s v="TLCSTATSA"/>
    <s v="License Active"/>
    <x v="0"/>
    <m/>
    <s v="20"/>
    <x v="2"/>
    <x v="2"/>
    <s v="53"/>
    <x v="2"/>
    <s v="Green Guest House"/>
    <n v="13"/>
    <s v="Ash Sharqiyah North"/>
    <x v="0"/>
    <n v="7"/>
    <s v="Dama Wa At Taiyin"/>
    <s v="دماء والطائيين"/>
    <n v="91"/>
    <m/>
    <s v="خبه"/>
    <n v="3"/>
    <m/>
    <m/>
    <m/>
    <m/>
    <s v="alhndli66@gmail.com"/>
    <s v="96899769569"/>
    <m/>
    <m/>
    <s v="HAMOOD AHMED SAID AHMED AL ZUHAIMI"/>
    <s v="حمود احمد سعيد  احمد الزهيمي"/>
    <m/>
    <m/>
    <s v="HAMOOD AHMED SAID AHMED AL ZUHAIMI"/>
    <s v="حمود احمد سعيد  احمد الزهيمي"/>
    <m/>
    <m/>
    <m/>
    <m/>
    <m/>
    <m/>
    <m/>
    <m/>
    <m/>
    <m/>
    <s v="Hamood Ahmed Said AL zuhaimi"/>
    <s v="حمود احمد سعيد الزهيمي"/>
    <s v="26/10/2025"/>
    <s v="26/10/2025"/>
    <s v="25/10/2030"/>
    <s v="24005409"/>
    <s v="ACTIVE"/>
    <d v="2025-12-04T00:00:00"/>
  </r>
  <r>
    <s v="1512209"/>
    <n v="9950"/>
    <s v="خ م ا ج/ب ض/228/2025"/>
    <s v="L3411531"/>
    <s v="46467586"/>
    <s v="1"/>
    <s v="CREATE AND INNOVATE MIDDLE EAST"/>
    <s v="الشرق الأوسط للإبداع و الإبتكار"/>
    <s v="1"/>
    <s v="المنشأت الإيوائية"/>
    <s v="Accommodations Establishment"/>
    <x v="50"/>
    <d v="2025-10-26T00:00:00"/>
    <d v="2030-10-25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74"/>
    <s v="Al Wahrah"/>
    <s v="الوهرة"/>
    <n v="4"/>
    <m/>
    <m/>
    <m/>
    <m/>
    <m/>
    <s v="96899384823"/>
    <m/>
    <m/>
    <s v="MUBARAK OBAID HALAIT AL TAMTAMI"/>
    <s v="مبارك عبيد حليط التمتمي"/>
    <m/>
    <m/>
    <s v="MUBARAK OBAID HALAIT AL TAMTAMI"/>
    <s v="مبارك عبيد حليط التمتمي"/>
    <m/>
    <m/>
    <m/>
    <m/>
    <m/>
    <m/>
    <m/>
    <m/>
    <m/>
    <m/>
    <s v="CREATE AND INNOVATE MIDDLE EAST"/>
    <s v="الشرق الأوسط للإبداع و الإبتكار"/>
    <s v="26/10/2025"/>
    <s v="26/10/2025"/>
    <s v="25/10/2030"/>
    <s v="25006604"/>
    <s v="ACTIVE"/>
    <d v="2025-12-04T00:00:00"/>
  </r>
  <r>
    <s v="1621546"/>
    <n v="9947"/>
    <s v="خ م ا ج/ش ف/40/2025"/>
    <s v="L3412425"/>
    <s v="46459623"/>
    <s v="1"/>
    <s v="The Village Hotel Apartments"/>
    <s v="ذا فيليج للشقق الفندقية"/>
    <s v="1"/>
    <s v="المنشأت الإيوائية"/>
    <s v="Accommodations Establishment"/>
    <x v="50"/>
    <d v="2025-10-26T00:00:00"/>
    <d v="2030-10-25T00:00:00"/>
    <s v="TLCSTATSA"/>
    <s v="License Active"/>
    <x v="0"/>
    <m/>
    <s v="3"/>
    <x v="5"/>
    <x v="5"/>
    <s v="62"/>
    <x v="12"/>
    <s v="Premium Hotel Apartments"/>
    <n v="9"/>
    <s v="Muscat"/>
    <x v="3"/>
    <n v="2"/>
    <s v="As Seeb"/>
    <s v="السيب"/>
    <n v="20"/>
    <s v="North Alhiil"/>
    <s v="الحيل الشمالية"/>
    <n v="106"/>
    <m/>
    <m/>
    <m/>
    <m/>
    <s v="A@GMAIL.COM"/>
    <s v="96899606651"/>
    <m/>
    <m/>
    <s v="HASSAN MOHSIN MUBARAK KHOWAR_x000a_MUHSIN MUBARAK MUHSIN ABAD"/>
    <s v="حسن محسن مبارك خوار_x000a_محسن مبارك محسن عباد"/>
    <m/>
    <m/>
    <s v="SALIM AHMED SALIM AL MASHAIKHI_x000a_MUHSIN MUBARAK MUHSIN ABAD_x000a_HASSAN MOHSIN MUBARAK KHOWAR"/>
    <s v="سالم احمد سالم المشيخي_x000a_محسن مبارك محسن عباد_x000a_حسن محسن مبارك خوار"/>
    <m/>
    <m/>
    <m/>
    <m/>
    <m/>
    <m/>
    <s v="سالم احمد المشيخي"/>
    <s v="سالم احمد المشيخي"/>
    <m/>
    <m/>
    <s v="BIN SHEIKH HOTELS &amp; RESORTS MANAGEMENT"/>
    <s v="بن الشيخ لادارة الفنادق والمنتجعات"/>
    <s v="26/10/2025"/>
    <s v="26/10/2025"/>
    <s v="25/10/2030"/>
    <s v="24005545"/>
    <s v="ACTIVE"/>
    <d v="2025-12-04T00:00:00"/>
  </r>
  <r>
    <s v="1595586"/>
    <n v="9941"/>
    <s v="خ م ا ج/س/206/1/2025"/>
    <s v="L3413072"/>
    <s v="46362029"/>
    <s v="1"/>
    <s v="Happy Life Travel and Tourism"/>
    <s v="الحياة السعيدة للسفر والسياحة"/>
    <s v="2"/>
    <s v="المنشأت السياحية"/>
    <s v="Tourism Establishments"/>
    <x v="50"/>
    <d v="2025-10-26T00:00:00"/>
    <d v="2027-10-25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s v="moutaz.sonbol@hl-tourism.com"/>
    <s v="96871144463"/>
    <m/>
    <m/>
    <s v="MOUTAZ YAHYA I SONBOL"/>
    <s v="معتز بن يحي بن ابراهيم  سنبل"/>
    <m/>
    <m/>
    <s v="MOUTAZ YAHYA I SONBOL"/>
    <s v="معتز بن يحي بن ابراهيم  سنبل"/>
    <s v="hr.oman@hl-tourism.com"/>
    <s v="72224911"/>
    <m/>
    <m/>
    <m/>
    <m/>
    <m/>
    <m/>
    <m/>
    <m/>
    <s v="Happy Life Travel and Tourism"/>
    <s v="الحياة السعيدة للسفر والسياحة"/>
    <s v="26/10/2025"/>
    <s v="26/10/2025"/>
    <s v="25/10/2027"/>
    <m/>
    <s v="ACTIVE"/>
    <d v="2025-12-04T00:00:00"/>
  </r>
  <r>
    <s v="1618361"/>
    <n v="9942"/>
    <s v="خ م ا ج/س/207/1/2025"/>
    <s v="L3413067"/>
    <s v="46465626"/>
    <s v="1"/>
    <s v="Julia Tepe Commercial Services"/>
    <s v="جوليا تيبي للخدمات التجارية"/>
    <s v="2"/>
    <s v="المنشأت السياحية"/>
    <s v="Tourism Establishments"/>
    <x v="50"/>
    <d v="2025-10-26T00:00:00"/>
    <d v="2027-10-25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7"/>
    <s v="Alqrm"/>
    <s v="القرم"/>
    <m/>
    <m/>
    <m/>
    <m/>
    <m/>
    <s v="jtepe07@gmail.com"/>
    <s v="96891207828"/>
    <m/>
    <m/>
    <s v="JULIA TEPE"/>
    <s v="جوليه تابا"/>
    <m/>
    <m/>
    <s v="JULIA TEPE"/>
    <s v="جوليه تابا"/>
    <m/>
    <m/>
    <s v="JULIA TEPE"/>
    <s v="جوليه تابا"/>
    <m/>
    <m/>
    <m/>
    <m/>
    <m/>
    <m/>
    <s v="Julia Tepe Commercial Services"/>
    <s v="جوليا تيبي للخدمات التجارية"/>
    <s v="26/10/2025"/>
    <s v="26/10/2025"/>
    <s v="25/10/2027"/>
    <m/>
    <s v="ACTIVE"/>
    <d v="2025-12-04T00:00:00"/>
  </r>
  <r>
    <s v="1286985"/>
    <n v="9943"/>
    <s v="خ م ا ج/س/208/1/2025"/>
    <s v="L3412861"/>
    <s v="46467912"/>
    <s v="1"/>
    <s v="DANT BRKAʾ ALMTMYZT LLTJART"/>
    <s v="دانة بركاء المتميزة للتجارة"/>
    <s v="2"/>
    <s v="المنشأت السياحية"/>
    <s v="Tourism Establishments"/>
    <x v="50"/>
    <d v="2025-10-26T00:00:00"/>
    <d v="2027-10-25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5"/>
    <s v="Alsomhan"/>
    <s v="الصومحان"/>
    <m/>
    <m/>
    <m/>
    <m/>
    <m/>
    <m/>
    <s v="96896761292"/>
    <m/>
    <m/>
    <s v="AHMED JUMA ALI AL BALUSHI"/>
    <s v="احمد جمعه علي البلوشي"/>
    <m/>
    <m/>
    <s v="AHMED JUMA ALI AL BALUSHI"/>
    <s v="احمد جمعه علي البلوشي"/>
    <m/>
    <m/>
    <s v="AHMED JUMA ALI AL BALUSHI"/>
    <s v="احمد جمعه علي البلوشي"/>
    <m/>
    <m/>
    <m/>
    <m/>
    <m/>
    <m/>
    <s v="DANT BRKAʾ ALMTMYZT LLTJART"/>
    <s v="دانة بركاء المتميزة للتجارة"/>
    <s v="26/10/2025"/>
    <s v="26/10/2025"/>
    <s v="25/10/2027"/>
    <m/>
    <s v="ACTIVE"/>
    <d v="2025-12-04T00:00:00"/>
  </r>
  <r>
    <s v="1284028"/>
    <n v="9944"/>
    <s v="خ م ا ج/س ي/342/1/2025"/>
    <s v="L3412631"/>
    <s v="46467860"/>
    <s v="1"/>
    <s v="WAVE HOLIDAYS &amp; INVESTMENT"/>
    <s v="موج للعطلات و الاستثمار"/>
    <s v="2"/>
    <s v="المنشأت السياحية"/>
    <s v="Tourism Establishments"/>
    <x v="50"/>
    <d v="2025-10-26T00:00:00"/>
    <d v="2027-10-25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96006694"/>
    <m/>
    <m/>
    <s v="FATHI KHAMIS SAIF AL MAHRIZI"/>
    <s v="فتحي خميس سيف المحرزي"/>
    <m/>
    <m/>
    <s v="FATHI KHAMIS SAIF AL MAHRIZI"/>
    <s v="فتحي خميس سيف المحرزي"/>
    <m/>
    <m/>
    <s v="FATHI KHAMIS SAIF AL MAHRIZI"/>
    <s v="فتحي خميس سيف المحرزي"/>
    <m/>
    <m/>
    <m/>
    <m/>
    <m/>
    <m/>
    <s v="WAVE HOLIDAYS &amp; INVESTMENT"/>
    <s v="موج للعطلات و الاستثمار"/>
    <s v="26/10/2025"/>
    <s v="26/10/2025"/>
    <s v="25/10/2027"/>
    <m/>
    <s v="ACTIVE"/>
    <d v="2025-12-04T00:00:00"/>
  </r>
  <r>
    <s v="1628562"/>
    <n v="9945"/>
    <s v="خ م ا ج/س ي/343/1/2025"/>
    <s v="L3412586"/>
    <s v="46467845"/>
    <s v="1"/>
    <s v="Al-Takamul Travel, Tourism and Car Rental Company"/>
    <s v="شركة التكامل للسفر والسياحه وتأجير السيارات"/>
    <s v="2"/>
    <s v="المنشأت السياحية"/>
    <s v="Tourism Establishments"/>
    <x v="50"/>
    <d v="2025-10-26T00:00:00"/>
    <d v="2027-10-25T00:00:00"/>
    <s v="TLCSTATSA"/>
    <s v="License Active"/>
    <x v="0"/>
    <m/>
    <s v="24"/>
    <x v="3"/>
    <x v="3"/>
    <s v="69"/>
    <x v="3"/>
    <s v="Organizing Tourist Trips"/>
    <n v="1"/>
    <s v="Dhofar"/>
    <x v="5"/>
    <n v="3"/>
    <s v="Taqah"/>
    <s v="طاقة"/>
    <n v="6"/>
    <s v="Taqa"/>
    <s v="طاقة"/>
    <m/>
    <m/>
    <m/>
    <m/>
    <m/>
    <s v="mohammed@gmail.com"/>
    <s v="96893944414"/>
    <m/>
    <m/>
    <s v="MOHAMMED SAID MOHAMMED RAJHIT_x000a_AMER SAID MOHAMMED RAJHAIT"/>
    <s v="محمد سعيد محمد رجحيت_x000a_عامر سعيد محمد رجحيت"/>
    <m/>
    <m/>
    <s v="MOHAMMED SAID MOHAMMED RAJHIT"/>
    <s v="محمد سعيد محمد رجحيت"/>
    <m/>
    <m/>
    <s v="MOHAMMED SAID MOHAMMED RAJHIT"/>
    <s v="محمد سعيد محمد رجحيت"/>
    <m/>
    <m/>
    <m/>
    <m/>
    <m/>
    <m/>
    <s v="Al-Takamul Travel, Tourism and Car Rental Company"/>
    <s v="شركة التكامل للسفر والسياحه وتأجير السيارات"/>
    <s v="26/10/2025"/>
    <s v="26/10/2025"/>
    <s v="25/10/2027"/>
    <m/>
    <s v="ACTIVE"/>
    <d v="2025-12-04T00:00:00"/>
  </r>
  <r>
    <s v="1313061"/>
    <n v="9946"/>
    <s v="خ م ا ج/س/209/1/2025"/>
    <s v="L3412343"/>
    <s v="46266125"/>
    <s v="1"/>
    <s v="ركن البشاشة للتجارة"/>
    <s v="ركن البشاشة للتجارة"/>
    <s v="2"/>
    <s v="المنشأت السياحية"/>
    <s v="Tourism Establishments"/>
    <x v="50"/>
    <d v="2025-10-26T00:00:00"/>
    <d v="2027-10-25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33"/>
    <s v="Al Javnin"/>
    <s v="الجفنين"/>
    <m/>
    <m/>
    <m/>
    <m/>
    <m/>
    <m/>
    <s v="96899431234"/>
    <m/>
    <m/>
    <s v="عبدالله بن سيف بن سليم الكيومي_x000a_SABRI SAIF SALEEM AL-KIYUMI_x000a_ABDULLAH SAIF SALEEM AL KIYUMI"/>
    <s v="عبدالله بن سيف بن سليم الكيومي_x000a_صبري سيف سليم الكيومي_x000a_عبدالله سيف سليم الكيومي"/>
    <s v="sabri@ggloman.com"/>
    <s v="24816001_x000a_99329900"/>
    <s v="SABRI SAIF SALEEM ALKIYUMI_x000a_ALI SALIM MOHAMMED AL NOFLI_x000a_ABDULLAH SAIF SALEEM AL KIYUMI_x000a_MASOUD ABDULLAH MUSALLAM AL MASKARI"/>
    <s v="صبري سيف سليم الكيومي_x000a_علي سالم محمد النوفلي_x000a_عبدالله سيف سليم الكيومي_x000a_مسعود عبدالله مسلم المسكري"/>
    <m/>
    <m/>
    <s v="SABRI SAIF SALEEM ALKIYUMI_x000a_MASOUD ABDULLAH MUSALLAM AL MASKARI_x000a_ABDULLAH SAIF SALEEM AL KIYUMI_x000a_ALI SALIM MOHAMMED AL NOFLI"/>
    <s v="صبري سيف سليم الكيومي_x000a_مسعود عبدالله مسلم المسكري_x000a_عبدالله سيف سليم الكيومي_x000a_علي سالم محمد النوفلي"/>
    <m/>
    <m/>
    <m/>
    <m/>
    <m/>
    <m/>
    <s v="ركن البشاشة للتجارة"/>
    <s v="ركن البشاشة للتجارة"/>
    <s v="26/10/2025"/>
    <s v="26/10/2025"/>
    <s v="25/10/2027"/>
    <m/>
    <s v="ACTIVE"/>
    <d v="2025-12-04T00:00:00"/>
  </r>
  <r>
    <s v="1523906"/>
    <n v="9948"/>
    <s v="خ م ا ج/س ي/344/1/2025"/>
    <s v="L3413417"/>
    <s v="46468063"/>
    <s v="1"/>
    <s v="UNITED SEA BREEZES"/>
    <s v="نسمات البحر المتحده"/>
    <s v="2"/>
    <s v="المنشأت السياحية"/>
    <s v="Tourism Establishments"/>
    <x v="50"/>
    <d v="2025-10-26T00:00:00"/>
    <d v="2027-10-25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s v="MAZIN05315@GMAIL.COM"/>
    <s v="96895030341"/>
    <m/>
    <m/>
    <s v="MAZIN SAID NASSER AL SHIBLI"/>
    <s v="مازن سعيد ناصر الشبلي"/>
    <m/>
    <m/>
    <s v="AHMED HAMED NASSER SAID ALSHIBLI_x000a_QASIM NASSER SAID ALSHIBLI_x000a_MANDHAR SAID NASSER AL SHIBLI_x000a_SAIF NASSER SAID AL SHIBLI_x000a_ADIL SAID NASSER AL SHIBLI_x000a_MAZIN SAID NASSER AL SHIBLI_x000a_FAISAL SAID NASSER HABIB AL SHIBLI_x000a_NASSER HAMED NASSER ALSHIBLI"/>
    <s v="أحمد حمد ناصر سعيد الشبلي_x000a_قاسم ناصر سعيد الشبلي_x000a_منذر سعيد ناصر الشبلي_x000a_سيف ناصر سعيد الشبلي_x000a_عادل سعيد ناصر الشبلي_x000a_مازن سعيد ناصر الشبلي_x000a_فيصل سعيد ناصر حبيب الشبلي_x000a_ناصر حمد ناصر الشبلي"/>
    <m/>
    <m/>
    <s v="AHMED HAMED NASSER SAID ALSHIBLI_x000a_QASIM NASSER SAID ALSHIBLI_x000a_NASSER HAMED NASSER ALSHIBLI_x000a_FAISAL SAID NASSER HABIB AL SHIBLI_x000a_MAZIN SAID NASSER AL SHIBLI_x000a_MANDHAR SAID NASSER AL SHIBLI_x000a_ADIL SAID NASSER AL SHIBLI_x000a_SAIF NASSER SAID AL SHIBLI"/>
    <s v="أحمد حمد ناصر سعيد الشبلي_x000a_قاسم ناصر سعيد الشبلي_x000a_ناصر حمد ناصر الشبلي_x000a_فيصل سعيد ناصر حبيب الشبلي_x000a_مازن سعيد ناصر الشبلي_x000a_منذر سعيد ناصر الشبلي_x000a_عادل سعيد ناصر الشبلي_x000a_سيف ناصر سعيد الشبلي"/>
    <m/>
    <m/>
    <m/>
    <m/>
    <m/>
    <m/>
    <s v="UNITED SEA BREEZES"/>
    <s v="نسمات البحر المتحده"/>
    <s v="26/10/2025"/>
    <s v="26/10/2025"/>
    <s v="25/10/2027"/>
    <m/>
    <s v="ACTIVE"/>
    <d v="2025-12-04T00:00:00"/>
  </r>
  <r>
    <s v="1618361"/>
    <n v="9949"/>
    <s v="خ م ا ج/س ي/345/1/2025"/>
    <s v="L3413236"/>
    <s v="46465626"/>
    <s v="1"/>
    <s v="Julia Tepe Commercial Services"/>
    <s v="جوليا تيبي للخدمات التجارية"/>
    <s v="2"/>
    <s v="المنشأت السياحية"/>
    <s v="Tourism Establishments"/>
    <x v="50"/>
    <d v="2025-10-26T00:00:00"/>
    <d v="2027-10-25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7"/>
    <s v="Alqrm"/>
    <s v="القرم"/>
    <m/>
    <m/>
    <m/>
    <m/>
    <m/>
    <s v="jtepe07@gmail.com"/>
    <s v="96891207828"/>
    <m/>
    <m/>
    <s v="JULIA TEPE"/>
    <s v="جوليه تابا"/>
    <m/>
    <m/>
    <s v="JULIA TEPE"/>
    <s v="جوليه تابا"/>
    <m/>
    <m/>
    <s v="JULIA TEPE"/>
    <s v="جوليه تابا"/>
    <m/>
    <m/>
    <m/>
    <m/>
    <m/>
    <m/>
    <s v="Julia Tepe Commercial Services"/>
    <s v="جوليا تيبي للخدمات التجارية"/>
    <s v="26/10/2025"/>
    <s v="26/10/2025"/>
    <s v="25/10/2027"/>
    <m/>
    <s v="ACTIVE"/>
    <d v="2025-12-04T00:00:00"/>
  </r>
  <r>
    <s v="1627476"/>
    <n v="9939"/>
    <s v="خ م ا ج/س ي/341/1/2025"/>
    <s v="L3411494"/>
    <s v="46467520"/>
    <s v="1"/>
    <s v="MASIRAH VIEW"/>
    <s v="اطلالة مصيرة"/>
    <s v="2"/>
    <s v="المنشأت السياحية"/>
    <s v="Tourism Establishments"/>
    <x v="51"/>
    <d v="2025-10-25T00:00:00"/>
    <d v="2027-10-24T00:00:00"/>
    <s v="TLCSTATSA"/>
    <s v="License Active"/>
    <x v="0"/>
    <m/>
    <s v="24"/>
    <x v="3"/>
    <x v="3"/>
    <s v="69"/>
    <x v="3"/>
    <s v="Organizing Tourist Trips"/>
    <n v="8"/>
    <s v="Ash Sharqiyah South"/>
    <x v="6"/>
    <n v="3"/>
    <s v="Masirah"/>
    <s v="مصيرة"/>
    <n v="52"/>
    <s v="Hilf"/>
    <s v=" حلف"/>
    <m/>
    <m/>
    <m/>
    <m/>
    <m/>
    <m/>
    <m/>
    <m/>
    <m/>
    <s v="FATEMA KHALID MOHAMMED ALI AL-HEMEIDI"/>
    <s v="فاطمه خالد محمد علي الحميدية"/>
    <m/>
    <m/>
    <s v="FATEMA KHALID MOHAMMED ALI ALHEMEIDI"/>
    <s v="فاطمه خالد محمد علي الحميدية"/>
    <m/>
    <m/>
    <s v="FATEMA KHALID MOHAMMED ALI ALHEMEIDI"/>
    <s v="فاطمه خالد محمد علي الحميدية"/>
    <m/>
    <m/>
    <m/>
    <m/>
    <m/>
    <m/>
    <s v="MASIRAH VIEW"/>
    <s v="اطلالة مصيرة"/>
    <s v="25/10/2025"/>
    <s v="25/10/2025"/>
    <s v="24/10/2027"/>
    <m/>
    <s v="ACTIVE"/>
    <d v="2025-12-04T00:00:00"/>
  </r>
  <r>
    <s v="1499085"/>
    <n v="9934"/>
    <s v="خ م ا ج/س/204/1/2025"/>
    <s v="L3409782"/>
    <s v="46332949"/>
    <s v="1"/>
    <s v="ANJEZ FOR UNIQUE INVESTMENTS"/>
    <s v="أنجز للإستثمارات المتفردة"/>
    <s v="2"/>
    <s v="المنشأت السياحية"/>
    <s v="Tourism Establishments"/>
    <x v="52"/>
    <d v="2025-10-23T00:00:00"/>
    <d v="2027-10-22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m/>
    <s v="96896502486"/>
    <m/>
    <m/>
    <s v="MANSOOR MOHAMMED MANSOOR MOHAMMED AL-AGHBARI_x000a_ISLAM AHMED ALI ABDELAZIZ"/>
    <s v="منصور محمد منصور محمد الأغبري_x000a_اسلام احمد على   عبدالعزيز"/>
    <m/>
    <m/>
    <s v="MANSOOR MOHAMMED MANSOOR MOHAMMED ALAGHBARI_x000a_ISLAM AHMED ALI ABDELAZIZ"/>
    <s v="منصور محمد منصور محمد الأغبري_x000a_اسلام احمد على   عبدالعزيز"/>
    <m/>
    <m/>
    <s v="MANSOOR MOHAMMED MANSOOR MOHAMMED ALAGHBARI_x000a_ISLAM AHMED ALI ABDELAZIZ"/>
    <s v="منصور محمد منصور محمد الأغبري_x000a_اسلام احمد على   عبدالعزيز"/>
    <m/>
    <m/>
    <m/>
    <m/>
    <m/>
    <m/>
    <s v="ANJEZ FOR UNIQUE INVESTMENTS"/>
    <s v="أنجز للإستثمارات المتفردة"/>
    <s v="23/10/2025"/>
    <s v="23/10/2025"/>
    <s v="22/10/2027"/>
    <m/>
    <s v="ACTIVE"/>
    <d v="2025-12-04T00:00:00"/>
  </r>
  <r>
    <s v="1505978"/>
    <n v="9936"/>
    <s v="خ م ا ج/ب ض/227/2025"/>
    <s v="L3408869"/>
    <s v="46466839"/>
    <s v="1"/>
    <s v="ليث لإدارة المشاريع"/>
    <s v="ليث لإدارة المشاريع"/>
    <s v="1"/>
    <s v="المنشأت الإيوائية"/>
    <s v="Accommodations Establishment"/>
    <x v="52"/>
    <d v="2025-10-23T00:00:00"/>
    <d v="2030-10-22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20"/>
    <s v="Hi Asam"/>
    <s v="حي عاصم"/>
    <n v="2"/>
    <m/>
    <m/>
    <m/>
    <m/>
    <s v="laith.alsuleimani2@gmail.com"/>
    <m/>
    <m/>
    <m/>
    <s v="LAITH HILAL HAMED AL SULAIMANI"/>
    <s v="ليث هلال حمد السليماني"/>
    <m/>
    <m/>
    <s v="LAITH HILAL HAMED AL SULAIMANI"/>
    <s v="ليث هلال حمد السليماني"/>
    <m/>
    <m/>
    <m/>
    <m/>
    <m/>
    <m/>
    <m/>
    <m/>
    <m/>
    <m/>
    <s v="ليث لإدارة المشاريع"/>
    <s v="ليث لإدارة المشاريع"/>
    <s v="23/10/2025"/>
    <s v="23/10/2025"/>
    <s v="22/10/2030"/>
    <s v="25006647"/>
    <s v="ACTIVE"/>
    <d v="2025-12-04T00:00:00"/>
  </r>
  <r>
    <s v="1625606"/>
    <n v="9935"/>
    <s v="خ م ا ج/ب ض/226/2025"/>
    <s v="L3405332"/>
    <s v="46465603"/>
    <s v="1"/>
    <s v="نسيم وادي الربيع للتجارة"/>
    <s v="نسيم وادي الربيع للتجارة"/>
    <s v="1"/>
    <s v="المنشأت الإيوائية"/>
    <s v="Accommodations Establishment"/>
    <x v="52"/>
    <d v="2025-10-23T00:00:00"/>
    <d v="2030-10-22T00:00:00"/>
    <s v="TLCSTATSA"/>
    <s v="License Active"/>
    <x v="0"/>
    <m/>
    <s v="19"/>
    <x v="4"/>
    <x v="4"/>
    <s v="52"/>
    <x v="4"/>
    <s v="Guest House"/>
    <n v="10"/>
    <s v="Al Buraymi"/>
    <x v="9"/>
    <n v="1"/>
    <s v="Al Buraimi"/>
    <s v="البريمي"/>
    <n v="12"/>
    <s v="Mrkz Alwlaya"/>
    <s v="مركز الولاية"/>
    <n v="2"/>
    <m/>
    <m/>
    <m/>
    <m/>
    <m/>
    <s v="96893335536"/>
    <m/>
    <m/>
    <s v="MALIK SALIM HAMMAD SALIM AL-SHAMLI"/>
    <s v="مالك سالم حمّاد سالم الشملي"/>
    <m/>
    <m/>
    <s v="MALIK SALIM HAMMAD SALIM ALSHAMLI"/>
    <s v="مالك سالم حمّاد سالم الشملي"/>
    <m/>
    <m/>
    <m/>
    <m/>
    <m/>
    <m/>
    <m/>
    <m/>
    <m/>
    <m/>
    <s v="نسيم وادي الربيع للتجارة"/>
    <s v="نسيم وادي الربيع للتجارة"/>
    <s v="23/10/2025"/>
    <s v="23/10/2025"/>
    <s v="22/10/2030"/>
    <s v="25006478"/>
    <s v="ACTIVE"/>
    <d v="2025-12-04T00:00:00"/>
  </r>
  <r>
    <s v="1451418"/>
    <n v="9937"/>
    <s v="خ م ا ج/س/205/1/2025"/>
    <s v="L3411071"/>
    <s v="46467456"/>
    <s v="1"/>
    <s v="شركة عابد للتكنولوجيا والاستثمار"/>
    <s v="شركة عابد للتكنولوجيا والاستثمار"/>
    <s v="2"/>
    <s v="المنشأت السياحية"/>
    <s v="Tourism Establishments"/>
    <x v="52"/>
    <d v="2025-10-23T00:00:00"/>
    <d v="2027-10-22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m/>
    <s v="96892403113"/>
    <m/>
    <m/>
    <s v="MUHAMMAD ARQAM MUHAMMAD YOUNUS_x000a_MUHAMMAD ARMAN REHMANI HAFIZ ATIQUE UR REHMAN_x000a_ABID  MUHAMMAD YOUNUS"/>
    <s v="محمد ارقم محمد يونس_x000a_محمد ارمان رحماني حافظ عتيقي الرحمن_x000a_عابد محمد يونس"/>
    <m/>
    <m/>
    <s v="ABID  MUHAMMAD YOUNUS_x000a_MUHAMMAD ARQAM MUHAMMAD YOUNUS_x000a_MUAYAD KHAMIS SABIL AL BALUSHI_x000a_MUHAMMAD ARMAN REHMANI HAFIZ ATIQUE UR REHMAN"/>
    <s v="عابد محمد يونس_x000a_محمد ارقم محمد يونس_x000a_مؤيد خميس سبيل البلوشي_x000a_محمد ارمان رحماني حافظ عتيقي الرحمن"/>
    <m/>
    <m/>
    <s v="ABID  MUHAMMAD YOUNUS_x000a_MUAYAD KHAMIS SABIL AL BALUSHI"/>
    <s v="عابد محمد يونس_x000a_مؤيد خميس سبيل البلوشي"/>
    <m/>
    <m/>
    <m/>
    <m/>
    <m/>
    <m/>
    <s v="شركة عابد للتكنولوجيا والاستثمار"/>
    <s v="شركة عابد للتكنولوجيا والاستثمار"/>
    <s v="23/10/2025"/>
    <s v="23/10/2025"/>
    <s v="22/10/2027"/>
    <m/>
    <s v="ACTIVE"/>
    <d v="2025-12-04T00:00:00"/>
  </r>
  <r>
    <s v="1619544"/>
    <n v="9938"/>
    <s v="خ م ا ج/س ي/340/1/2025"/>
    <s v="L3411000"/>
    <s v="46467432"/>
    <s v="1"/>
    <s v="The green globe investment"/>
    <s v="الكرة الارضية الخضراء للاستثمار"/>
    <s v="2"/>
    <s v="المنشأت السياحية"/>
    <s v="Tourism Establishments"/>
    <x v="52"/>
    <d v="2025-10-23T00:00:00"/>
    <d v="2027-10-22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kmkm@gmail.com"/>
    <s v="96878706143"/>
    <m/>
    <m/>
    <s v="MAHMUDUL HOSEN_x000a_MEHAZIN MAHITHA SHAHUL HAMEED"/>
    <s v="محمودول حسين_x000a_مهزين مهيثا شاهول حميد"/>
    <m/>
    <m/>
    <s v="MAHMUDUL HOSEN_x000a_MEHAZIN MAHITHA SHAHUL HAMEED"/>
    <s v="محمودول حسين_x000a_مهزين مهيثا شاهول حميد"/>
    <m/>
    <m/>
    <s v="MAHMUDUL HOSEN_x000a_MEHAZIN MAHITHA SHAHUL HAMEED"/>
    <s v="محمودول حسين_x000a_مهزين مهيثا شاهول حميد"/>
    <m/>
    <m/>
    <m/>
    <m/>
    <m/>
    <m/>
    <s v="The green globe investment"/>
    <s v="الكرة الارضية الخضراء للاستثمار"/>
    <s v="23/10/2025"/>
    <s v="23/10/2025"/>
    <s v="22/10/2027"/>
    <m/>
    <s v="ACTIVE"/>
    <d v="2025-12-04T00:00:00"/>
  </r>
  <r>
    <s v="1347598"/>
    <n v="9932"/>
    <s v="خ م ا ج/س ي/338/1/2025"/>
    <s v="L3408976"/>
    <s v="46451185"/>
    <s v="1"/>
    <s v="Peacock Investment and Trade"/>
    <s v="الطاؤوس للأستثمار والتجارة"/>
    <s v="2"/>
    <s v="المنشأت السياحية"/>
    <s v="Tourism Establishments"/>
    <x v="53"/>
    <d v="2025-10-22T00:00:00"/>
    <d v="2027-10-21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20"/>
    <s v="North Alhiil"/>
    <s v="الحيل الشمالية"/>
    <m/>
    <m/>
    <m/>
    <m/>
    <m/>
    <m/>
    <s v="96896918303"/>
    <m/>
    <m/>
    <s v="AL-WALEED KHALID SAID AL-MAMARI"/>
    <s v="الوليد خالد سعيد المعمري"/>
    <m/>
    <m/>
    <s v="ALWALEED KHALID SAID ALMAMARI"/>
    <s v="الوليد خالد سعيد المعمري"/>
    <m/>
    <m/>
    <s v="ALWALEED KHALID SAID ALMAMARI"/>
    <s v="الوليد خالد سعيد المعمري"/>
    <m/>
    <m/>
    <m/>
    <m/>
    <m/>
    <m/>
    <s v="Peacock Investment and Trade"/>
    <s v="الطاؤوس للأستثمار والتجارة"/>
    <s v="22/10/2025"/>
    <s v="22/10/2025"/>
    <s v="21/10/2027"/>
    <m/>
    <s v="ACTIVE"/>
    <d v="2025-12-04T00:00:00"/>
  </r>
  <r>
    <s v="1627272"/>
    <n v="9933"/>
    <s v="خ م ا ج/س ي/339/1/2025"/>
    <s v="L3405338"/>
    <s v="46465605"/>
    <s v="1"/>
    <s v="Travomann Holding"/>
    <s v="رجـل الأسـفـار للتجارة"/>
    <s v="2"/>
    <s v="المنشأت السياحية"/>
    <s v="Tourism Establishments"/>
    <x v="53"/>
    <d v="2025-10-22T00:00:00"/>
    <d v="2027-10-21T00:00:00"/>
    <s v="TLCSTATSA"/>
    <s v="License Active"/>
    <x v="0"/>
    <m/>
    <s v="24"/>
    <x v="3"/>
    <x v="3"/>
    <s v="69"/>
    <x v="3"/>
    <s v="Organizing Tourist Trips"/>
    <n v="9"/>
    <s v="Muscat"/>
    <x v="3"/>
    <n v="3"/>
    <s v="Al Amarat"/>
    <s v="العامرات"/>
    <n v="8"/>
    <s v="Alnhdha City"/>
    <s v="مدينة النهضة"/>
    <m/>
    <m/>
    <m/>
    <m/>
    <m/>
    <m/>
    <s v="96895549032"/>
    <m/>
    <m/>
    <s v="HAMDY HELAL SHAABAN NASR"/>
    <s v="حمدي هلال شعبان نصر "/>
    <m/>
    <m/>
    <s v="HAMDY HELAL SHAABAN NASR"/>
    <s v="حمدي هلال شعبان نصر "/>
    <m/>
    <m/>
    <s v="HAMDY HELAL SHAABAN NASR"/>
    <s v="حمدي هلال شعبان نصر "/>
    <m/>
    <m/>
    <m/>
    <m/>
    <m/>
    <m/>
    <s v="Travomann Holding"/>
    <s v="رجـل الأسـفـار للتجارة"/>
    <s v="22/10/2025"/>
    <s v="22/10/2025"/>
    <s v="21/10/2027"/>
    <m/>
    <s v="ACTIVE"/>
    <d v="2025-12-04T00:00:00"/>
  </r>
  <r>
    <s v="1401327"/>
    <n v="9930"/>
    <s v="خ م ا ج/س/202/1/2025"/>
    <s v="L3408790"/>
    <s v="46177684"/>
    <s v="1"/>
    <s v="ALBARAKA INTERNATIONAL BUSINESS AND INVESTMENT"/>
    <s v="البركة للاعمال الدولية والاستثمار"/>
    <s v="2"/>
    <s v="المنشأت السياحية"/>
    <s v="Tourism Establishments"/>
    <x v="53"/>
    <d v="2025-10-22T00:00:00"/>
    <d v="2027-10-21T00:00:00"/>
    <s v="TLCSTATSA"/>
    <s v="License Active"/>
    <x v="0"/>
    <m/>
    <s v="11"/>
    <x v="0"/>
    <x v="0"/>
    <s v="26"/>
    <x v="0"/>
    <s v="Travel Agency"/>
    <n v="8"/>
    <s v="Ash Sharqiyah South"/>
    <x v="6"/>
    <n v="3"/>
    <s v="Masirah"/>
    <s v="مصيرة"/>
    <n v="5"/>
    <s v="Msera"/>
    <s v="مصيرة"/>
    <m/>
    <m/>
    <m/>
    <m/>
    <m/>
    <s v="h@hotmil.com"/>
    <s v="96891111017"/>
    <m/>
    <m/>
    <s v="يونس خميس حمد البراشدي_x000a_ابو يوسف محمد ابو احمد"/>
    <s v="يونس خميس حمد البراشدي_x000a_ابو يوسف محمد ابو احمد"/>
    <s v="younis.albrashdi@hotmail.com"/>
    <s v="91111017_x000a_99228486"/>
    <m/>
    <m/>
    <m/>
    <m/>
    <m/>
    <m/>
    <m/>
    <m/>
    <m/>
    <m/>
    <m/>
    <m/>
    <s v="البركة للأعمال الدولية والاستثمار ش.م.م"/>
    <s v="البركة للأعمال الدولية والاستثمار ش.م.م"/>
    <s v="22/10/2025"/>
    <s v="22/10/2025"/>
    <s v="21/10/2027"/>
    <m/>
    <s v="ACTIVE"/>
    <d v="2025-12-04T00:00:00"/>
  </r>
  <r>
    <s v="1401327"/>
    <n v="9931"/>
    <s v="خ م ا ج/س/203/1/2025"/>
    <s v="L3399971"/>
    <s v="46044383"/>
    <s v="1"/>
    <s v="ALBARAKA INTERNATIONAL BUSINESS AND INVESTMENT"/>
    <s v="البركة للاعمال الدولية والاستثمار"/>
    <s v="2"/>
    <s v="المنشأت السياحية"/>
    <s v="Tourism Establishments"/>
    <x v="53"/>
    <d v="2025-10-22T00:00:00"/>
    <d v="2027-10-21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s v="h@hotmil.com"/>
    <s v="96891111017"/>
    <m/>
    <m/>
    <s v="يونس خميس حمد البراشدي_x000a_ابو يوسف محمد ابو احمد"/>
    <s v="يونس خميس حمد البراشدي_x000a_ابو يوسف محمد ابو احمد"/>
    <s v="younis.albrashdi@hotmail.com"/>
    <s v="91111017_x000a_99228486"/>
    <m/>
    <m/>
    <m/>
    <m/>
    <m/>
    <m/>
    <m/>
    <m/>
    <m/>
    <m/>
    <m/>
    <m/>
    <s v="البركة للأعمال الدولية والاستثمار ش.م.م"/>
    <s v="البركة للأعمال الدولية والاستثمار ش.م.م"/>
    <s v="22/10/2025"/>
    <s v="22/10/2025"/>
    <s v="21/10/2027"/>
    <m/>
    <s v="ACTIVE"/>
    <d v="2025-12-04T00:00:00"/>
  </r>
  <r>
    <s v="1625962"/>
    <n v="9929"/>
    <s v="خ م ا ج/ب ض/225/2025"/>
    <s v="L3405733"/>
    <s v="46465718"/>
    <s v="1"/>
    <s v="ظلال الميس"/>
    <s v="ظلال الميس"/>
    <s v="1"/>
    <s v="المنشأت الإيوائية"/>
    <s v="Accommodations Establishment"/>
    <x v="53"/>
    <d v="2025-10-22T00:00:00"/>
    <d v="2030-10-21T00:00:00"/>
    <s v="TLCSTATSA"/>
    <s v="License Active"/>
    <x v="0"/>
    <m/>
    <s v="19"/>
    <x v="4"/>
    <x v="4"/>
    <s v="52"/>
    <x v="4"/>
    <s v="Guest House"/>
    <n v="6"/>
    <s v="Al Batinah North"/>
    <x v="7"/>
    <n v="5"/>
    <s v="Saham"/>
    <s v="صحم"/>
    <n v="18"/>
    <s v="Alsahami"/>
    <s v="الصحمي"/>
    <n v="2"/>
    <m/>
    <m/>
    <m/>
    <m/>
    <s v="h97773530@gmail.com"/>
    <m/>
    <m/>
    <m/>
    <s v="TALAL KHAMIS MARHOUN AL ABRI"/>
    <s v="طلال خميس  مرهون العبري"/>
    <m/>
    <m/>
    <s v="TALAL KHAMIS MARHOUN AL ABRI"/>
    <s v="طلال خميس  مرهون العبري"/>
    <m/>
    <m/>
    <m/>
    <m/>
    <m/>
    <m/>
    <m/>
    <m/>
    <m/>
    <m/>
    <s v="ظلال الميس"/>
    <s v="ظلال الميس"/>
    <s v="22/10/2025"/>
    <s v="22/10/2025"/>
    <s v="21/10/2030"/>
    <s v="25006562"/>
    <s v="ACTIVE"/>
    <d v="2025-12-04T00:00:00"/>
  </r>
  <r>
    <s v="1627928"/>
    <n v="9927"/>
    <s v="خ م ا ج/س ي/337/1/2025"/>
    <s v="L3406688"/>
    <s v="46465993"/>
    <s v="1"/>
    <s v="Trip Gate"/>
    <s v="بوابة الرحلات"/>
    <s v="2"/>
    <s v="المنشأت السياحية"/>
    <s v="Tourism Establishments"/>
    <x v="54"/>
    <d v="2025-10-21T00:00:00"/>
    <d v="2027-10-20T00:00:00"/>
    <s v="TLCSTATSA"/>
    <s v="License Active"/>
    <x v="0"/>
    <m/>
    <s v="24"/>
    <x v="3"/>
    <x v="3"/>
    <s v="69"/>
    <x v="3"/>
    <s v="Organizing Tourist Trips"/>
    <n v="8"/>
    <s v="Ash Sharqiyah South"/>
    <x v="6"/>
    <n v="6"/>
    <s v="Al Kamil Wa Al Wafi"/>
    <s v="الكامل والوافي"/>
    <n v="4"/>
    <s v="Alkaml &amp; Alwafi"/>
    <s v="الكامل والوافي"/>
    <m/>
    <m/>
    <m/>
    <m/>
    <m/>
    <s v="siddiaoo.89@hotmail.com"/>
    <s v="96899701991"/>
    <m/>
    <m/>
    <s v="MOHAMMED HAMAD SAID AL URAIMI"/>
    <s v="محمد حمد سعيد العريمي"/>
    <m/>
    <m/>
    <s v="MOHAMMED HAMAD SAID AL URAIMI"/>
    <s v="محمد حمد سعيد العريمي"/>
    <m/>
    <m/>
    <s v="MOHAMMED HAMAD SAID AL URAIMI"/>
    <s v="محمد حمد سعيد العريمي"/>
    <m/>
    <m/>
    <m/>
    <m/>
    <m/>
    <m/>
    <s v="Trip Gate"/>
    <s v="بوابة الرحلات"/>
    <s v="21/10/2025"/>
    <s v="21/10/2025"/>
    <s v="20/10/2027"/>
    <m/>
    <s v="ACTIVE"/>
    <d v="2025-12-04T00:00:00"/>
  </r>
  <r>
    <s v="1773704"/>
    <n v="9928"/>
    <s v="خ م ا ج/س/201/1/2025"/>
    <s v="L3395215"/>
    <s v="45541886"/>
    <s v="1"/>
    <s v="الوسيط الحديثة"/>
    <s v="الوسيط الحديثة"/>
    <s v="2"/>
    <s v="المنشأت السياحية"/>
    <s v="Tourism Establishments"/>
    <x v="54"/>
    <d v="2025-10-21T00:00:00"/>
    <d v="2027-10-20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96211332"/>
    <m/>
    <m/>
    <s v="WALEED RASHID SALIM ALSHAFAI"/>
    <s v="وليد راشد سالم الشافعي"/>
    <m/>
    <m/>
    <s v="ABDUL AZIZ RASHID SALIM ALSHAFAI_x000a_WALEED RASHID SALIM ALSHAFAI"/>
    <s v="عبدالعزيز راشد سالم الشافعي_x000a_وليد راشد سالم الشافعي"/>
    <m/>
    <m/>
    <s v="ABDUL AZIZ RASHID SALIM ALSHAFAI_x000a_WALEED RASHID SALIM ALSHAFAI"/>
    <s v="عبدالعزيز راشد سالم الشافعي_x000a_وليد راشد سالم الشافعي"/>
    <m/>
    <m/>
    <m/>
    <m/>
    <m/>
    <m/>
    <s v="الوسيط الحديثة"/>
    <s v="الوسيط الحديثة"/>
    <s v="21/10/2025"/>
    <s v="21/10/2025"/>
    <s v="20/10/2027"/>
    <m/>
    <s v="ACTIVE"/>
    <d v="2025-12-04T00:00:00"/>
  </r>
  <r>
    <s v="1615247"/>
    <n v="9926"/>
    <s v="خ م ا ج/س ي/336/1/2025"/>
    <s v="L3407329"/>
    <s v="46466259"/>
    <s v="1"/>
    <s v="moon sands"/>
    <s v="رمال القمر"/>
    <s v="2"/>
    <s v="المنشأت السياحية"/>
    <s v="Tourism Establishments"/>
    <x v="54"/>
    <d v="2025-10-21T00:00:00"/>
    <d v="2027-10-20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4"/>
    <s v="Brka- Markaz Alwlaya"/>
    <s v="بركاء-مركز الولاية"/>
    <m/>
    <m/>
    <m/>
    <m/>
    <m/>
    <m/>
    <s v="96894021114"/>
    <m/>
    <m/>
    <s v="ABDULLAH HAFIDH ABDULLAH AL BAHRI"/>
    <s v="عبدالله حافظ عبدالله البحري"/>
    <m/>
    <m/>
    <s v="ABDULLAH HAFIDH ABDULLAH AL BAHRI"/>
    <s v="عبدالله حافظ عبدالله البحري"/>
    <m/>
    <m/>
    <s v="ABDULLAH HAFIDH ABDULLAH AL BAHRI"/>
    <s v="عبدالله حافظ عبدالله البحري"/>
    <m/>
    <m/>
    <m/>
    <m/>
    <m/>
    <m/>
    <s v="moon sands"/>
    <s v="رمال القمر"/>
    <s v="21/10/2025"/>
    <s v="21/10/2025"/>
    <s v="20/10/2027"/>
    <m/>
    <s v="ACTIVE"/>
    <d v="2025-12-04T00:00:00"/>
  </r>
  <r>
    <s v="1504948"/>
    <n v="9923"/>
    <s v="خ م ا ج/س ي/335/1/2025"/>
    <s v="L3405587"/>
    <s v="46465673"/>
    <s v="1"/>
    <s v="Opportunities Makers for Business Services"/>
    <s v="شركة صناع الفرص للخدمات التجارية"/>
    <s v="2"/>
    <s v="المنشأت السياحية"/>
    <s v="Tourism Establishments"/>
    <x v="55"/>
    <d v="2025-10-20T00:00:00"/>
    <d v="2027-10-19T00:00:00"/>
    <s v="TLCSTATSA"/>
    <s v="License Active"/>
    <x v="0"/>
    <m/>
    <s v="24"/>
    <x v="3"/>
    <x v="3"/>
    <s v="69"/>
    <x v="3"/>
    <s v="Organizing Tourist Trips"/>
    <n v="6"/>
    <s v="Al Batinah North"/>
    <x v="7"/>
    <n v="1"/>
    <s v="Sohar"/>
    <s v="صحار"/>
    <n v="5"/>
    <s v="Alhmbar"/>
    <s v="الهمبار"/>
    <m/>
    <m/>
    <m/>
    <m/>
    <m/>
    <s v="Anwar.alhadheri@gmail.com"/>
    <s v="96890133850"/>
    <m/>
    <m/>
    <s v="ANWAR ALI MOHAMMED AL HADHERI"/>
    <s v="انور علي محمد الحاضري"/>
    <m/>
    <m/>
    <s v="ANWAR ALI MOHAMMED AL HADHERI"/>
    <s v="انور علي محمد الحاضري"/>
    <m/>
    <m/>
    <s v="ANWAR ALI MOHAMMED AL HADHERI"/>
    <s v="انور علي محمد الحاضري"/>
    <m/>
    <m/>
    <m/>
    <m/>
    <m/>
    <m/>
    <s v="Opportunities Makers for Business Services"/>
    <s v="شركة صناع الفرص للخدمات التجارية"/>
    <s v="20/10/2025"/>
    <s v="20/10/2025"/>
    <s v="19/10/2027"/>
    <m/>
    <s v="ACTIVE"/>
    <d v="2025-12-04T00:00:00"/>
  </r>
  <r>
    <s v="1627537"/>
    <n v="9924"/>
    <s v="خ م ا ج/س/199/1/2025"/>
    <s v="L3405653"/>
    <s v="46465688"/>
    <s v="1"/>
    <s v="Horizon Flash International Trading And Investment"/>
    <s v="الافق المضئ الدولية للتجارة و الأستثمار"/>
    <s v="2"/>
    <s v="المنشأت السياحية"/>
    <s v="Tourism Establishments"/>
    <x v="55"/>
    <d v="2025-10-20T00:00:00"/>
    <d v="2027-10-19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s v="horizonmuscat@yahoo.com"/>
    <s v="96895338722"/>
    <m/>
    <m/>
    <s v="ABDULLAH YOUSUF HUSSAIN AL BALUSHI"/>
    <s v="عبدالله يوسف حسين البلوشي"/>
    <m/>
    <m/>
    <s v="ABDULLAH YOUSUF HUSSAIN AL BALUSHI"/>
    <s v="عبدالله يوسف حسين البلوشي"/>
    <m/>
    <m/>
    <s v="ABDULLAH YOUSUF HUSSAIN AL BALUSHI"/>
    <s v="عبدالله يوسف حسين البلوشي"/>
    <m/>
    <m/>
    <m/>
    <m/>
    <m/>
    <m/>
    <s v="Horizon Flash International Trading And Investment"/>
    <s v="الافق المضئ الدولية للتجارة و الأستثمار"/>
    <s v="20/10/2025"/>
    <s v="20/10/2025"/>
    <s v="19/10/2027"/>
    <m/>
    <s v="ACTIVE"/>
    <d v="2025-12-04T00:00:00"/>
  </r>
  <r>
    <s v="1254514"/>
    <n v="9919"/>
    <s v="خ م ا ج/ن س/6/1/2025"/>
    <s v="L3402312"/>
    <s v="46464699"/>
    <s v="1"/>
    <s v="أنوار بيمان الشاملة"/>
    <s v="أنوار بيمان الشاملة"/>
    <s v="2"/>
    <s v="المنشأت السياحية"/>
    <s v="Tourism Establishments"/>
    <x v="55"/>
    <d v="2025-10-20T00:00:00"/>
    <d v="2027-10-19T00:00:00"/>
    <s v="TLCSTATSA"/>
    <s v="License Active"/>
    <x v="0"/>
    <m/>
    <s v="10"/>
    <x v="10"/>
    <x v="10"/>
    <s v="23"/>
    <x v="13"/>
    <s v="Land Tourism Transport"/>
    <n v="9"/>
    <s v="Muscat"/>
    <x v="3"/>
    <n v="2"/>
    <s v="As Seeb"/>
    <s v="السيب"/>
    <n v="15"/>
    <s v="Suq Alsyeeb"/>
    <s v="سوق السيب"/>
    <m/>
    <m/>
    <m/>
    <m/>
    <m/>
    <m/>
    <s v="96899886399"/>
    <m/>
    <m/>
    <s v="ANWAAR KHAMIS ABDULLAH AL QASSABI"/>
    <s v="انوار خميس عبدالله القصابية"/>
    <m/>
    <m/>
    <s v="ABDULLAH SAIF ABDULLAH AL KHARUSI_x000a_ANWAAR KHAMIS ABDULLAH AL QASSABI"/>
    <s v="عبدالله سيف عبدالله الخروصي_x000a_انوار خميس عبدالله القصابية"/>
    <m/>
    <m/>
    <s v="ANWAAR KHAMIS ABDULLAH AL QASSABI_x000a_ABDULLAH SAIF ABDULLAH AL KHARUSI"/>
    <s v="انوار خميس عبدالله القصابية_x000a_عبدالله سيف عبدالله الخروصي"/>
    <m/>
    <m/>
    <m/>
    <m/>
    <m/>
    <m/>
    <s v="أنوار بيمان الشاملة"/>
    <s v="أنوار بيمان الشاملة"/>
    <s v="20/10/2025"/>
    <s v="20/10/2025"/>
    <s v="19/10/2027"/>
    <m/>
    <s v="ACTIVE"/>
    <d v="2025-12-04T00:00:00"/>
  </r>
  <r>
    <s v="1621011"/>
    <n v="9920"/>
    <s v="خ م ا ج/س ي/334/1/2025"/>
    <s v="L3405169"/>
    <s v="46465560"/>
    <s v="1"/>
    <s v="جابر المحرزي للتجارة"/>
    <s v="جابر المحرزي للتجارة"/>
    <s v="2"/>
    <s v="المنشأت السياحية"/>
    <s v="Tourism Establishments"/>
    <x v="55"/>
    <d v="2025-10-20T00:00:00"/>
    <d v="2027-10-19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m/>
    <s v="96898980860"/>
    <m/>
    <m/>
    <s v="JABIR MUBARAK AHMED AL MAHREZI"/>
    <s v="جابر مبارك أحمد المحرزي"/>
    <m/>
    <m/>
    <s v="JABIR MUBARAK AHMED AL MAHREZI"/>
    <s v="جابر مبارك أحمد المحرزي"/>
    <m/>
    <m/>
    <s v="JABIR MUBARAK AHMED AL MAHREZI"/>
    <s v="جابر مبارك أحمد المحرزي"/>
    <m/>
    <m/>
    <m/>
    <m/>
    <m/>
    <m/>
    <s v="جابر المحرزي للتجارة"/>
    <s v="جابر المحرزي للتجارة"/>
    <s v="20/10/2025"/>
    <s v="20/10/2025"/>
    <s v="19/10/2027"/>
    <m/>
    <s v="ACTIVE"/>
    <d v="2025-12-04T00:00:00"/>
  </r>
  <r>
    <s v="1253880"/>
    <n v="9921"/>
    <s v="خ م ا ج/س/198/1/2025"/>
    <s v="L3405446"/>
    <s v="46465637"/>
    <s v="1"/>
    <s v="Mawazin Global Business"/>
    <s v="موازين العالمية للأعمال"/>
    <s v="2"/>
    <s v="المنشأت السياحية"/>
    <s v="Tourism Establishments"/>
    <x v="55"/>
    <d v="2025-10-20T00:00:00"/>
    <d v="2027-10-19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5577234"/>
    <m/>
    <m/>
    <s v="MOOSA MAHMOOD SAAIYID AL TUBI"/>
    <s v="موسى محمود سعيّد التوبي"/>
    <s v="globalmawazeen@gmail.com"/>
    <s v="95556558"/>
    <s v="ALI SAID ALI AL RAWAHI_x000a_MOOSA MAHMOOD SAAIYID AL TUBI"/>
    <s v="علي سعيد علي الرواحي_x000a_موسى محمود سعيّد التوبي"/>
    <m/>
    <m/>
    <s v="ALI SAID ALI AL RAWAHI_x000a_MOOSA MAHMOOD SAAIYID AL TUBI"/>
    <s v="علي سعيد علي الرواحي_x000a_موسى محمود سعيّد التوبي"/>
    <m/>
    <m/>
    <m/>
    <m/>
    <m/>
    <m/>
    <s v="موازين العالمية للسفر والسياحة"/>
    <s v="موازين العالمية للسفر والسياحة"/>
    <s v="20/10/2025"/>
    <s v="20/10/2025"/>
    <s v="19/10/2027"/>
    <m/>
    <s v="ACTIVE"/>
    <d v="2025-12-04T00:00:00"/>
  </r>
  <r>
    <s v="1561379"/>
    <n v="9925"/>
    <s v="خ م ا ج/س/200/1/2025"/>
    <s v="L3405863"/>
    <s v="46465759"/>
    <s v="1"/>
    <s v="ARKAN FOR INVESTMENT AND SERVICES"/>
    <s v="أركان للاستثمار والخدمات"/>
    <s v="2"/>
    <s v="المنشأت السياحية"/>
    <s v="Tourism Establishments"/>
    <x v="55"/>
    <d v="2025-10-20T00:00:00"/>
    <d v="2027-10-19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s v="ah.m.ed.mibx@gmail.com"/>
    <s v="96879197290"/>
    <m/>
    <m/>
    <s v="AHMED MOSTAFA SAYED IBRAHIM"/>
    <s v="احمد مصطفى سيد  ابراهيم"/>
    <m/>
    <m/>
    <s v="AHMED MOSTAFA SAYED IBRAHIM_x000a_ISSA YOUSUF ALI ALGHEILANI"/>
    <s v="احمد مصطفى سيد  ابراهيم_x000a_عيسى يوسف علي الغيلاني"/>
    <m/>
    <m/>
    <s v="AHMED MOSTAFA SAYED IBRAHIM_x000a_ISSA YOUSUF ALI ALGHEILANI"/>
    <s v="احمد مصطفى سيد  ابراهيم_x000a_عيسى يوسف علي الغيلاني"/>
    <m/>
    <m/>
    <m/>
    <m/>
    <m/>
    <m/>
    <s v="ARKAN FOR INVESTMENT AND SERVICES"/>
    <s v="أركان للاستثمار والخدمات"/>
    <s v="20/10/2025"/>
    <s v="20/10/2025"/>
    <s v="19/10/2027"/>
    <m/>
    <s v="ACTIVE"/>
    <d v="2025-12-04T00:00:00"/>
  </r>
  <r>
    <s v="1620026"/>
    <n v="9922"/>
    <s v="خ م ا ج/ب ض/224/2025"/>
    <s v="L3402295"/>
    <s v="46464691"/>
    <s v="1"/>
    <s v="Al Hosn Guest House"/>
    <s v="بيت الحصن للضيافة"/>
    <s v="1"/>
    <s v="المنشأت الإيوائية"/>
    <s v="Accommodations Establishment"/>
    <x v="55"/>
    <d v="2025-10-20T00:00:00"/>
    <d v="2030-10-19T00:00:00"/>
    <s v="TLCSTATSA"/>
    <s v="License Active"/>
    <x v="0"/>
    <m/>
    <s v="19"/>
    <x v="4"/>
    <x v="4"/>
    <s v="52"/>
    <x v="4"/>
    <s v="Guest House"/>
    <n v="4"/>
    <s v="Ad Dakhliyah"/>
    <x v="1"/>
    <n v="9"/>
    <s v="aljabal alakhdar"/>
    <s v="الجبل الأخضر"/>
    <n v="1"/>
    <s v="aljabal alakhdar"/>
    <s v="الجبل الأخضر"/>
    <n v="2"/>
    <m/>
    <m/>
    <m/>
    <m/>
    <s v="hamadgf74@yahoo.com"/>
    <s v="96899366527"/>
    <m/>
    <m/>
    <s v="HAMED SALIM SULEIMAN HAMDAN AL AMRI"/>
    <s v="حمد سالم سليمان حمدان  العمري"/>
    <m/>
    <m/>
    <s v="HAMED SALIM SULEIMAN HAMDAN AL AMRI"/>
    <s v="حمد سالم سليمان حمدان  العمري"/>
    <m/>
    <m/>
    <m/>
    <m/>
    <m/>
    <m/>
    <m/>
    <m/>
    <m/>
    <m/>
    <s v="Al Hosn Guest House"/>
    <s v="بيت الحصن للضيافة"/>
    <s v="20/10/2025"/>
    <s v="20/10/2025"/>
    <s v="19/10/2030"/>
    <s v="24005937"/>
    <s v="ACTIVE"/>
    <d v="2025-12-04T00:00:00"/>
  </r>
  <r>
    <s v="1311153"/>
    <n v="9918"/>
    <s v="خ م ا ج/ب ض/223/2025"/>
    <s v="L3402898"/>
    <s v="46464874"/>
    <s v="1"/>
    <s v="استراحة ميد واى"/>
    <s v="استراحة ميد واى"/>
    <s v="1"/>
    <s v="المنشأت الإيوائية"/>
    <s v="Accommodations Establishment"/>
    <x v="55"/>
    <d v="2025-10-20T00:00:00"/>
    <d v="2030-10-19T00:00:00"/>
    <s v="TLCSTATSA"/>
    <s v="License Active"/>
    <x v="0"/>
    <m/>
    <s v="19"/>
    <x v="4"/>
    <x v="4"/>
    <s v="52"/>
    <x v="4"/>
    <s v="Guest House"/>
    <n v="1"/>
    <s v="Dhofar"/>
    <x v="5"/>
    <n v="1"/>
    <s v="Salalah"/>
    <s v="صلاله"/>
    <n v="47"/>
    <s v="Alwadi"/>
    <s v="الوادي"/>
    <n v="4"/>
    <m/>
    <m/>
    <m/>
    <m/>
    <m/>
    <s v="96893887799"/>
    <m/>
    <m/>
    <s v="ALI SAID MOHAMMED MASAN_x000a_HATEM SAID MOHAMMED MAHIA MASAN AL KATHIRI"/>
    <s v="علي سعيد محمد مسن_x000a_حاتم سعيد محمد مهيه مسن الكثيري"/>
    <m/>
    <m/>
    <s v="HATEM SAID MOHAMMED MAHIA MASAN AL KATHIRI"/>
    <s v="حاتم سعيد محمد مهيه مسن الكثيري"/>
    <m/>
    <m/>
    <m/>
    <m/>
    <m/>
    <m/>
    <m/>
    <m/>
    <m/>
    <m/>
    <s v="مؤسسة المحيط الفريد للتجارة"/>
    <s v="مؤسسة المحيط الفريد للتجارة"/>
    <s v="20/10/2025"/>
    <s v="20/10/2025"/>
    <s v="19/10/2030"/>
    <s v="25006617"/>
    <s v="ACTIVE"/>
    <d v="2025-12-04T00:00:00"/>
  </r>
  <r>
    <s v="1018044"/>
    <n v="9916"/>
    <s v="خ م ا ج/خ/4/2025"/>
    <s v="L3389218"/>
    <s v="46461032"/>
    <s v="1"/>
    <s v="المزن الشاملة للتجارة"/>
    <s v="المزن الشاملة للتجارة"/>
    <s v="1"/>
    <s v="المنشأت الإيوائية"/>
    <s v="Accommodations Establishment"/>
    <x v="56"/>
    <d v="2025-10-19T00:00:00"/>
    <d v="2030-10-18T00:00:00"/>
    <s v="TLCSTATSA"/>
    <s v="License Active"/>
    <x v="0"/>
    <m/>
    <s v="5"/>
    <x v="8"/>
    <x v="8"/>
    <s v="64"/>
    <x v="8"/>
    <s v="Standard Tourist Camp"/>
    <n v="4"/>
    <s v="Ad Dakhliyah"/>
    <x v="1"/>
    <n v="5"/>
    <s v="Al Hamra"/>
    <s v="الحمراء"/>
    <n v="8"/>
    <s v="Jabal Shams"/>
    <s v="جبل شمس"/>
    <n v="34"/>
    <m/>
    <m/>
    <m/>
    <m/>
    <s v="Ibrahimhamedalkhatri@gmail.com"/>
    <s v="96879115851"/>
    <m/>
    <m/>
    <s v="فارس ناصر بريك الخاطري"/>
    <s v="فارس ناصر بريك الخاطري"/>
    <s v="reservations@jebelshamsresort.com"/>
    <s v="94444091"/>
    <s v="فارس بن ناصر بن بريك الخاطري"/>
    <s v="فارس بن ناصر بن بريك الخاطري"/>
    <s v="reservation@jebelshamsresort.com"/>
    <s v="94444091"/>
    <m/>
    <m/>
    <m/>
    <m/>
    <m/>
    <m/>
    <m/>
    <m/>
    <s v="المزن الشاملة للتجارة"/>
    <s v="المزن الشاملة للتجارة"/>
    <s v="19/10/2025"/>
    <s v="19/10/2025"/>
    <s v="18/10/2030"/>
    <s v="24005312"/>
    <s v="ACTIVE"/>
    <d v="2025-12-04T00:00:00"/>
  </r>
  <r>
    <s v="1452025"/>
    <n v="9915"/>
    <s v="خ م ا ج/س/197/1/2025"/>
    <s v="L3403473"/>
    <s v="46465056"/>
    <s v="1"/>
    <s v="NOOR ALMSHRIQ INTERNATIONAL"/>
    <s v="نور المشرق العالمية"/>
    <s v="2"/>
    <s v="المنشأت السياحية"/>
    <s v="Tourism Establishments"/>
    <x v="56"/>
    <d v="2025-10-19T00:00:00"/>
    <d v="2027-10-18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7772241"/>
    <m/>
    <m/>
    <s v="JOKHA SALEH MOHAMED AL MUSALHI"/>
    <s v="جوخه صالح محمد المصلحية"/>
    <m/>
    <m/>
    <s v="NASSER HAMED NASSER AL RAWAHI"/>
    <s v="ناصر حمد ناصر الرواحي"/>
    <m/>
    <m/>
    <s v="NASSER HAMED NASSER AL RAWAHI"/>
    <s v="ناصر حمد ناصر الرواحي"/>
    <m/>
    <m/>
    <m/>
    <m/>
    <m/>
    <m/>
    <s v="NOOR ALMSHRIQ INTERNATIONAL"/>
    <s v="نور المشرق العالمية"/>
    <s v="19/10/2025"/>
    <s v="19/10/2025"/>
    <s v="18/10/2027"/>
    <m/>
    <s v="ACTIVE"/>
    <d v="2025-12-04T00:00:00"/>
  </r>
  <r>
    <s v="1578356"/>
    <n v="9914"/>
    <s v="خ م ا ج/س/196/1/2025"/>
    <s v="L3391074"/>
    <s v="46461551"/>
    <s v="1"/>
    <s v="Smart Travel"/>
    <s v="المسافر الذكي"/>
    <s v="2"/>
    <s v="المنشأت السياحية"/>
    <s v="Tourism Establishments"/>
    <x v="56"/>
    <d v="2025-10-19T00:00:00"/>
    <d v="2027-10-18T00:00:00"/>
    <s v="TLCSTATSA"/>
    <s v="License Active"/>
    <x v="0"/>
    <m/>
    <s v="11"/>
    <x v="0"/>
    <x v="0"/>
    <s v="26"/>
    <x v="0"/>
    <s v="Travel Agency"/>
    <n v="5"/>
    <s v="Adh Dhahirah"/>
    <x v="4"/>
    <n v="1"/>
    <s v="Ibri"/>
    <s v="عبري"/>
    <n v="20"/>
    <s v="Almrtfa"/>
    <s v="المرتفع"/>
    <m/>
    <m/>
    <m/>
    <m/>
    <m/>
    <s v="naw7723@gmail.com"/>
    <s v="96899215270"/>
    <m/>
    <m/>
    <s v="BADAR SALIM ALI MUSLEM AL KALBANI"/>
    <s v="بدر سالم علي مسلم الكلباني"/>
    <m/>
    <m/>
    <s v="BADAR SALIM ALI MUSLEM AL KALBANI"/>
    <s v="بدر سالم علي مسلم الكلباني"/>
    <m/>
    <m/>
    <s v="BADAR SALIM ALI MUSLEM AL KALBANI"/>
    <s v="بدر سالم علي مسلم الكلباني"/>
    <m/>
    <m/>
    <m/>
    <m/>
    <m/>
    <m/>
    <s v="Smart Travel"/>
    <s v="المسافر الذكي"/>
    <s v="19/10/2025"/>
    <s v="19/10/2025"/>
    <s v="18/10/2027"/>
    <m/>
    <s v="ACTIVE"/>
    <d v="2025-12-04T00:00:00"/>
  </r>
  <r>
    <s v="1600659"/>
    <n v="9913"/>
    <s v="خ م ا ج/س ي/333/1/2025"/>
    <s v="L3401853"/>
    <s v="46464567"/>
    <s v="1"/>
    <s v="Grand Tourism Development"/>
    <s v="الكبرى للتنمية السياحية"/>
    <s v="2"/>
    <s v="المنشأت السياحية"/>
    <s v="Tourism Establishments"/>
    <x v="57"/>
    <d v="2025-10-18T00:00:00"/>
    <d v="2027-10-17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7"/>
    <s v="Trade Centre"/>
    <s v="المركز التجاري"/>
    <m/>
    <m/>
    <m/>
    <m/>
    <m/>
    <s v="marahab.oman@gmail.com"/>
    <s v="96893312775"/>
    <m/>
    <m/>
    <s v="SALIM KHALID SALIM TABOOK"/>
    <s v="سالم خالد سالم تبوك"/>
    <m/>
    <m/>
    <s v="SALIM KHALID SALIM TABOOK"/>
    <s v="سالم خالد سالم تبوك"/>
    <m/>
    <m/>
    <s v="SALIM KHALID SALIM TABOOK"/>
    <s v="سالم خالد سالم تبوك"/>
    <m/>
    <m/>
    <m/>
    <m/>
    <m/>
    <m/>
    <s v="Grand Tourism Development"/>
    <s v="الكبرى للتنمية السياحية"/>
    <s v="18/10/2025"/>
    <s v="18/10/2025"/>
    <s v="17/10/2027"/>
    <m/>
    <s v="ACTIVE"/>
    <d v="2025-12-04T00:00:00"/>
  </r>
  <r>
    <s v="1624669"/>
    <n v="9911"/>
    <s v="خ م ا ج/س ي/331/1/2025"/>
    <s v="L3400341"/>
    <s v="46464112"/>
    <s v="1"/>
    <s v="انوار الواصل للتجارة"/>
    <s v="انوار الواصل للتجارة"/>
    <s v="2"/>
    <s v="المنشأت السياحية"/>
    <s v="Tourism Establishments"/>
    <x v="58"/>
    <d v="2025-10-16T00:00:00"/>
    <d v="2027-10-15T00:00:00"/>
    <s v="TLCSTATSA"/>
    <s v="License Active"/>
    <x v="0"/>
    <m/>
    <s v="24"/>
    <x v="3"/>
    <x v="3"/>
    <s v="69"/>
    <x v="3"/>
    <s v="Organizing Tourist Trips"/>
    <n v="13"/>
    <s v="Ash Sharqiyah North"/>
    <x v="0"/>
    <n v="10"/>
    <s v="Bidiyah"/>
    <s v="بدية"/>
    <n v="6"/>
    <s v="Alwasl"/>
    <s v="الواصل"/>
    <m/>
    <m/>
    <m/>
    <m/>
    <m/>
    <s v="khaledsaid722221@JMAIL.COM"/>
    <s v="96899760566"/>
    <m/>
    <m/>
    <s v="HUMAID ALI HAMED AMUR AL MUGHAIRY"/>
    <s v="حميد علي حمد عامر المغيري"/>
    <m/>
    <m/>
    <s v="HUMAID ALI HAMED AMUR AL MUGHAIRY"/>
    <s v="حميد علي حمد عامر المغيري"/>
    <m/>
    <m/>
    <s v="HUMAID ALI HAMED AMUR AL MUGHAIRY"/>
    <s v="حميد علي حمد عامر المغيري"/>
    <m/>
    <m/>
    <m/>
    <m/>
    <m/>
    <m/>
    <s v="انوار الواصل للتجارة"/>
    <s v="انوار الواصل للتجارة"/>
    <s v="16/10/2025"/>
    <s v="16/10/2025"/>
    <s v="15/10/2027"/>
    <m/>
    <s v="ACTIVE"/>
    <d v="2025-12-04T00:00:00"/>
  </r>
  <r>
    <s v="1539745"/>
    <n v="9912"/>
    <s v="خ م ا ج/س ي/332/1/2025"/>
    <s v="L3400727"/>
    <s v="46464248"/>
    <s v="1"/>
    <s v="Nebras of the Arabian Desert"/>
    <s v="نبراس الصحراء العربية"/>
    <s v="2"/>
    <s v="المنشأت السياحية"/>
    <s v="Tourism Establishments"/>
    <x v="58"/>
    <d v="2025-10-16T00:00:00"/>
    <d v="2027-10-15T00:00:00"/>
    <s v="TLCSTATSA"/>
    <s v="License Active"/>
    <x v="0"/>
    <m/>
    <s v="24"/>
    <x v="3"/>
    <x v="3"/>
    <s v="69"/>
    <x v="3"/>
    <s v="Organizing Tourist Trips"/>
    <n v="13"/>
    <s v="Ash Sharqiyah North"/>
    <x v="0"/>
    <n v="9"/>
    <s v="Al Qabil"/>
    <s v="القابل"/>
    <n v="2"/>
    <s v="Almdhyrb"/>
    <s v="المضريب"/>
    <m/>
    <m/>
    <m/>
    <m/>
    <m/>
    <m/>
    <s v="96877116445"/>
    <m/>
    <m/>
    <s v="MOHAMMED 'ABDALLAH SAID HAMOOD AL-MALKI"/>
    <s v="محمد عبدالله سعيد حمود المالكي"/>
    <m/>
    <m/>
    <s v="SAID 'ABDALLAH SAID AL MALKI_x000a_MOHAMMED 'ABDALLAH SAID HAMOOD ALMALKI"/>
    <s v="سعيد عبدالله سعيد المالكي_x000a_محمد عبدالله سعيد حمود المالكي"/>
    <m/>
    <m/>
    <s v="MOHAMMED 'ABDALLAH SAID HAMOOD ALMALKI_x000a_SAID 'ABDALLAH SAID AL MALKI"/>
    <s v="محمد عبدالله سعيد حمود المالكي_x000a_سعيد عبدالله سعيد المالكي"/>
    <m/>
    <m/>
    <m/>
    <m/>
    <m/>
    <m/>
    <s v="Nebras of the Arabian Desert"/>
    <s v="نبراس الصحراء العربية"/>
    <s v="16/10/2025"/>
    <s v="16/10/2025"/>
    <s v="15/10/2027"/>
    <m/>
    <s v="ACTIVE"/>
    <d v="2025-12-04T00:00:00"/>
  </r>
  <r>
    <s v="1146640"/>
    <n v="9910"/>
    <s v="خ م ا ج/ب ض/222/2025"/>
    <s v="L3400782"/>
    <s v="46464268"/>
    <s v="1"/>
    <s v="استراحة عدونب"/>
    <s v="استراحة عدونب"/>
    <s v="1"/>
    <s v="المنشأت الإيوائية"/>
    <s v="Accommodations Establishment"/>
    <x v="58"/>
    <d v="2025-10-16T00:00:00"/>
    <d v="2030-10-15T00:00:00"/>
    <s v="TLCSTATSA"/>
    <s v="License Active"/>
    <x v="0"/>
    <m/>
    <s v="19"/>
    <x v="4"/>
    <x v="4"/>
    <s v="52"/>
    <x v="4"/>
    <s v="Guest House"/>
    <n v="1"/>
    <s v="Dhofar"/>
    <x v="5"/>
    <n v="1"/>
    <s v="Salalah"/>
    <s v="صلاله"/>
    <n v="23"/>
    <s v="Adnoob"/>
    <s v="عدونب"/>
    <n v="3"/>
    <m/>
    <m/>
    <m/>
    <m/>
    <s v="adooohamed696@gmail.com"/>
    <s v="96892604116"/>
    <m/>
    <m/>
    <s v="KHALED ABDUL RAHMAN HAMED NASSER AL HINAI_x000a_ABDUL RAHMAN HAMED NASSER AL HINAI"/>
    <s v="خالد عبدالرحمن حمد ناصر الهنائي_x000a_عبدالرحمن حمد ناصر الهنائي"/>
    <m/>
    <m/>
    <s v="ABDUL RAHMAN HAMED NASSER AL HINAI_x000a_HAMED NASSER SAID AL HINAI"/>
    <s v="عبدالرحمن حمد ناصر الهنائي_x000a_حمد ناصر سعيد الهنائي"/>
    <m/>
    <m/>
    <m/>
    <m/>
    <m/>
    <m/>
    <m/>
    <m/>
    <m/>
    <m/>
    <s v="مشاريع سماء طي العصرية"/>
    <s v="مشاريع سماء طي العصرية"/>
    <s v="16/10/2025"/>
    <s v="16/10/2025"/>
    <s v="15/10/2030"/>
    <s v="25006606"/>
    <s v="ACTIVE"/>
    <d v="2025-12-04T00:00:00"/>
  </r>
  <r>
    <s v="1412438"/>
    <n v="9909"/>
    <s v="خ م ا ج/س/195/1/2025"/>
    <s v="L3400053"/>
    <s v="46442824"/>
    <s v="1"/>
    <s v="Comprehensive solutions for public services"/>
    <s v="الحلول الشامله للخدمات العامه"/>
    <s v="2"/>
    <s v="المنشأت السياحية"/>
    <s v="Tourism Establishments"/>
    <x v="59"/>
    <d v="2025-10-15T00:00:00"/>
    <d v="2027-10-14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m/>
    <s v="96891958864"/>
    <m/>
    <m/>
    <s v="HUSSEIN ALI HUSSEIN AL HEMEIDI"/>
    <s v="حسين علي حسين الحميدي"/>
    <m/>
    <m/>
    <s v="HUSSEIN ALI HUSSEIN AL HEMEIDI"/>
    <s v="حسين علي حسين الحميدي"/>
    <m/>
    <m/>
    <s v="HUSSEIN ALI HUSSEIN AL HEMEIDI"/>
    <s v="حسين علي حسين الحميدي"/>
    <m/>
    <m/>
    <m/>
    <m/>
    <m/>
    <m/>
    <s v="Hussein Al-Hamidi for investment services"/>
    <s v="حسين الحميدي لخدمات الاستثمار"/>
    <s v="15/10/2025"/>
    <s v="15/10/2025"/>
    <s v="14/10/2027"/>
    <m/>
    <s v="ACTIVE"/>
    <d v="2025-12-04T00:00:00"/>
  </r>
  <r>
    <s v="1613469"/>
    <n v="9908"/>
    <s v="خ م ا ج/س ي/330/1/2025"/>
    <s v="L3394977"/>
    <s v="46462456"/>
    <s v="1"/>
    <s v="أبو الزهراء الدولية"/>
    <s v="أبو الزهراء الدولية"/>
    <s v="2"/>
    <s v="المنشأت السياحية"/>
    <s v="Tourism Establishments"/>
    <x v="59"/>
    <d v="2025-10-15T00:00:00"/>
    <d v="2027-10-14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20"/>
    <s v="North Alhiil"/>
    <s v="الحيل الشمالية"/>
    <m/>
    <m/>
    <m/>
    <m/>
    <m/>
    <m/>
    <s v="96891331460"/>
    <m/>
    <m/>
    <s v="NAYILA GHULAM QADIR KHAN MOHAMED AL BALUSHI_x000a_ZAKIR AZAM AZAM KHAN"/>
    <s v="نايله غلام قادر خان محمد البلوشية_x000a_زكر عزام عزام خان"/>
    <m/>
    <m/>
    <s v="NAYILA GHULAM QADIR KHAN MOHAMED AL BALUSHI_x000a_ZAKIR AZAM AZAM KHAN"/>
    <s v="نايله غلام قادر خان محمد البلوشية_x000a_زكر عزام عزام خان"/>
    <m/>
    <m/>
    <s v="NAYILA GHULAM QADIR KHAN MOHAMED AL BALUSHI_x000a_ZAKIR AZAM AZAM KHAN"/>
    <s v="نايله غلام قادر خان محمد البلوشية_x000a_زكر عزام عزام خان"/>
    <m/>
    <m/>
    <m/>
    <m/>
    <m/>
    <m/>
    <s v="أبو الزهراء الدولية"/>
    <s v="أبو الزهراء الدولية"/>
    <s v="15/10/2025"/>
    <s v="15/10/2025"/>
    <s v="14/10/2027"/>
    <m/>
    <s v="ACTIVE"/>
    <d v="2025-12-04T00:00:00"/>
  </r>
  <r>
    <s v="1613706"/>
    <n v="9906"/>
    <s v="خ م ا ج/ب ض/220/2025"/>
    <s v="L3396438"/>
    <s v="46462865"/>
    <s v="1"/>
    <s v="أمـــــــــــــــــــواج الشرق الرائدة"/>
    <s v="أمـــــــــــــــــــواج الشرق الرائدة"/>
    <s v="1"/>
    <s v="المنشأت الإيوائية"/>
    <s v="Accommodations Establishment"/>
    <x v="59"/>
    <d v="2025-10-15T00:00:00"/>
    <d v="2030-10-14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1"/>
    <m/>
    <m/>
    <m/>
    <m/>
    <m/>
    <s v="96897655898"/>
    <m/>
    <m/>
    <s v="BADAR RABIA KHAMIS ALI  AL SENAIDI"/>
    <s v="بدر ربيع خميس  علي السنيدي"/>
    <m/>
    <m/>
    <s v="BADAR RABIA KHAMIS ALI  AL SENAIDI"/>
    <s v="بدر ربيع خميس  علي السنيدي"/>
    <m/>
    <m/>
    <m/>
    <m/>
    <m/>
    <m/>
    <m/>
    <m/>
    <m/>
    <m/>
    <s v="أمـــــــــــــــــــواج الشرق الرائدة"/>
    <s v="أمـــــــــــــــــــواج الشرق الرائدة"/>
    <s v="15/10/2025"/>
    <s v="15/10/2025"/>
    <s v="14/10/2030"/>
    <s v="25006534"/>
    <s v="ACTIVE"/>
    <d v="2025-12-04T00:00:00"/>
  </r>
  <r>
    <s v="4114701"/>
    <n v="9907"/>
    <s v="خ م ا ج/ب ض/221/2025"/>
    <s v="L3396600"/>
    <s v="46462865"/>
    <s v="1"/>
    <s v="آبو علاء الجعفري للتجاره"/>
    <s v="آبو علاء الجعفري للتجاره"/>
    <s v="1"/>
    <s v="المنشأت الإيوائية"/>
    <s v="Accommodations Establishment"/>
    <x v="59"/>
    <d v="2025-10-15T00:00:00"/>
    <d v="2030-10-14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2"/>
    <m/>
    <m/>
    <m/>
    <m/>
    <m/>
    <s v="96894199425"/>
    <m/>
    <m/>
    <s v="ALLA SALIM ALI AL JAAFARI"/>
    <s v="علاء سالم علي الجعفري"/>
    <m/>
    <m/>
    <s v="ALLA SALIM ALI AL JAAFARI_x000a_SALIM ALI SALIM AL JAAFARI"/>
    <s v="علاء سالم علي الجعفري_x000a_سالم علي سالم الجعفري"/>
    <m/>
    <m/>
    <m/>
    <m/>
    <m/>
    <m/>
    <m/>
    <m/>
    <m/>
    <m/>
    <s v="آبو علاء الجعفري للتجاره"/>
    <s v="آبو علاء الجعفري للتجاره"/>
    <s v="15/10/2025"/>
    <s v="15/10/2025"/>
    <s v="14/10/2030"/>
    <s v="25006517"/>
    <s v="ACTIVE"/>
    <d v="2025-12-04T00:00:00"/>
  </r>
  <r>
    <s v="1019910"/>
    <n v="9898"/>
    <s v="خ م ا ج/س ي/328/1/2025"/>
    <s v="L3396342"/>
    <s v="46462789"/>
    <s v="1"/>
    <s v="مكتب الزهراء للسفر والخدمات"/>
    <s v="مكتب الزهراء للسفر والخدمات"/>
    <s v="2"/>
    <s v="المنشأت السياحية"/>
    <s v="Tourism Establishments"/>
    <x v="60"/>
    <d v="2025-10-14T00:00:00"/>
    <d v="2027-10-13T00:00:00"/>
    <s v="TLCSTATSA"/>
    <s v="License Active"/>
    <x v="0"/>
    <m/>
    <s v="24"/>
    <x v="3"/>
    <x v="3"/>
    <s v="69"/>
    <x v="3"/>
    <s v="Organizing Tourist Trips"/>
    <n v="13"/>
    <s v="Ash Sharqiyah North"/>
    <x v="0"/>
    <n v="10"/>
    <s v="Bidiyah"/>
    <s v="بدية"/>
    <n v="5"/>
    <s v="Almntrb"/>
    <s v="المنترب"/>
    <m/>
    <m/>
    <m/>
    <m/>
    <m/>
    <m/>
    <s v="96899439048"/>
    <m/>
    <m/>
    <s v="عبدالمنعم قيس عبدالمنعم الزواوي_x000a_غوتم بروتا"/>
    <s v="عبدالمنعم قيس عبدالمنعم الزواوي_x000a_غوتم بروتا"/>
    <s v="goutam@zaharatours.com"/>
    <s v="99320470"/>
    <s v="BROOTA GAUTAM VEDPAL_x000a_ABDUL WAHAB ABDUL KARIM ISSA AL BALUSHI_x000a_PADMANABHAN VENKATESAN ANANTHA_x000a_ABDUL MUNE'M QAIS ABDUL MUNE'M AL ZAWAWI_x000a_KASIRAMAN SWAMINATHAN"/>
    <s v="بروتا جاوتام فيدبال_x000a_عبدالوهاب عبدالكريم عيسى البلوشي_x000a_بادمانا بهان فنكتيسن انانثا_x000a_عبدالمنعم قيس عبدالمنعم الزواوي_x000a_كاسيرامان سوامناثن"/>
    <s v="goutam@zaharatours.com"/>
    <s v="99320470"/>
    <s v="ABDUL WAHAB ABDUL KARIM ISSA AL BALUSHI_x000a_PADMANABHAN VENKATESAN ANANTHA_x000a_BROOTA GAUTAM VEDPAL_x000a_ABDUL MUNE'M QAIS ABDUL MUNE'M AL ZAWAWI_x000a_KASIRAMAN SWAMINATHAN"/>
    <s v="عبدالوهاب عبدالكريم عيسى البلوشي_x000a_بادمانا بهان فنكتيسن انانثا_x000a_بروتا جاوتام فيدبال_x000a_عبدالمنعم قيس عبدالمنعم الزواوي_x000a_كاسيرامان سوامناثن"/>
    <s v="goutam@zaharatours.com"/>
    <s v="99320470"/>
    <m/>
    <m/>
    <m/>
    <m/>
    <s v="مكتب الزهراء للسفر والخدمات"/>
    <s v="مكتب الزهراء للسفر والخدمات"/>
    <s v="14/10/2025"/>
    <s v="14/10/2025"/>
    <s v="13/10/2027"/>
    <m/>
    <s v="ACTIVE"/>
    <d v="2025-12-04T00:00:00"/>
  </r>
  <r>
    <s v="1619528"/>
    <n v="9899"/>
    <s v="خ م ا ج/س/190/1/2025"/>
    <s v="L3378158"/>
    <s v="46457863"/>
    <s v="1"/>
    <s v="Done Business and Investment Company"/>
    <s v="شركة تم للاعمال والاستثمار"/>
    <s v="2"/>
    <s v="المنشأت السياحية"/>
    <s v="Tourism Establishments"/>
    <x v="60"/>
    <d v="2025-10-14T00:00:00"/>
    <d v="2027-10-13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m/>
    <m/>
    <s v="Mr.osama.alnassan@gmail.com"/>
    <s v="96893999851"/>
    <m/>
    <m/>
    <s v="EIMAN SALIM ALI SAID AL MAHRI"/>
    <s v="إيمان سالم علي سعيد المهرية"/>
    <m/>
    <m/>
    <s v="MOHAMMED SALIM ALI AL MAHRI_x000a_EIMAN SALIM ALI SAID AL MAHRI"/>
    <s v=" محمد سالم علي المهري_x000a_إيمان سالم علي سعيد المهرية"/>
    <m/>
    <m/>
    <s v="EIMAN SALIM ALI SAID AL MAHRI_x000a_MOHAMMED SALIM ALI AL MAHRI"/>
    <s v="إيمان سالم علي سعيد المهرية_x000a_ محمد سالم علي المهري"/>
    <m/>
    <m/>
    <m/>
    <m/>
    <m/>
    <m/>
    <s v="Done Business and Investment Company"/>
    <s v="شركة تم للاعمال والاستثمار"/>
    <s v="14/10/2025"/>
    <s v="14/10/2025"/>
    <s v="13/10/2027"/>
    <m/>
    <s v="ACTIVE"/>
    <d v="2025-12-04T00:00:00"/>
  </r>
  <r>
    <s v="3242340"/>
    <n v="9902"/>
    <s v="خ م ا ج/س/192/1/2025"/>
    <s v="L3397001"/>
    <s v="46463004"/>
    <s v="1"/>
    <s v="شركة ابو استبرق الحسني للتجاره والمقاولات"/>
    <s v="شركة ابو استبرق الحسني للتجاره والمقاولات"/>
    <s v="2"/>
    <s v="المنشأت السياحية"/>
    <s v="Tourism Establishments"/>
    <x v="60"/>
    <d v="2025-10-14T00:00:00"/>
    <d v="2027-10-13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15"/>
    <s v="Mutrh"/>
    <s v="مطرح"/>
    <m/>
    <m/>
    <m/>
    <m/>
    <m/>
    <m/>
    <s v="96899747666"/>
    <m/>
    <m/>
    <s v="ESTBRAQ KHALID MAHMOOD AL HASANI_x000a_KHALID MAHMOOD KHAMIS AL HASANI_x000a_ABDULLAH ZAID SAIWED AL SHIHHI"/>
    <s v="استبرق خالد محمود الحسنية_x000a_خالد محمود خميس  الحسني_x000a_عبدالله زيد سيود الشحي"/>
    <m/>
    <m/>
    <s v="KHALID MAHMOOD KHAMIS AL HASANI"/>
    <s v="خالد محمود خميس  الحسني"/>
    <m/>
    <m/>
    <s v="KHALID MAHMOOD KHAMIS AL HASANI"/>
    <s v="خالد محمود خميس  الحسني"/>
    <m/>
    <m/>
    <m/>
    <m/>
    <m/>
    <m/>
    <s v="شركة ابو استبرق الحسني للتجاره والمقاولات"/>
    <s v="شركة ابو استبرق الحسني للتجاره والمقاولات"/>
    <s v="14/10/2025"/>
    <s v="14/10/2025"/>
    <s v="13/10/2027"/>
    <m/>
    <s v="ACTIVE"/>
    <d v="2025-12-04T00:00:00"/>
  </r>
  <r>
    <s v="1397547"/>
    <n v="9901"/>
    <s v="خ م ا ج/س/191/1/2025"/>
    <s v="L3397460"/>
    <s v="46258704"/>
    <s v="1"/>
    <s v="Abu Qaboos Al-Wahaibi"/>
    <s v="أبو قابوس الوهيبي"/>
    <s v="2"/>
    <s v="المنشأت السياحية"/>
    <s v="Tourism Establishments"/>
    <x v="60"/>
    <d v="2025-10-14T00:00:00"/>
    <d v="2027-10-13T00:00:00"/>
    <s v="TLCSTATSA"/>
    <s v="License Active"/>
    <x v="0"/>
    <m/>
    <s v="11"/>
    <x v="0"/>
    <x v="0"/>
    <s v="26"/>
    <x v="0"/>
    <s v="Travel Agency"/>
    <n v="9"/>
    <s v="Muscat"/>
    <x v="3"/>
    <n v="3"/>
    <s v="Al Amarat"/>
    <s v="العامرات"/>
    <n v="8"/>
    <s v="Alnhdha City"/>
    <s v="مدينة النهضة"/>
    <m/>
    <m/>
    <m/>
    <m/>
    <m/>
    <m/>
    <s v="96897070075"/>
    <m/>
    <m/>
    <s v="SALIM MOHAMED SAIF AL WAHAIBI"/>
    <s v="سالم محمد سيف الوهيبي"/>
    <m/>
    <m/>
    <s v="SALIM MOHAMED SAIF AL WAHAIBI"/>
    <s v="سالم محمد سيف الوهيبي"/>
    <m/>
    <m/>
    <s v="SALIM MOHAMED SAIF AL WAHAIBI"/>
    <s v="سالم محمد سيف الوهيبي"/>
    <m/>
    <m/>
    <m/>
    <m/>
    <m/>
    <m/>
    <s v="Abu Qaboos Al-Wahaibi"/>
    <s v="أبو قابوس الوهيبي"/>
    <s v="14/10/2025"/>
    <s v="14/10/2025"/>
    <s v="13/10/2027"/>
    <m/>
    <s v="ACTIVE"/>
    <d v="2025-12-04T00:00:00"/>
  </r>
  <r>
    <s v="1405210"/>
    <n v="9903"/>
    <s v="خ م ا ج/س/193/1/2025"/>
    <s v="L3382745"/>
    <s v="46459154"/>
    <s v="1"/>
    <s v="Diamond treasure company"/>
    <s v="شركة الكنز الماسية للتجارة"/>
    <s v="2"/>
    <s v="المنشأت السياحية"/>
    <s v="Tourism Establishments"/>
    <x v="60"/>
    <d v="2025-10-14T00:00:00"/>
    <d v="2027-10-13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5"/>
    <s v="Beat Alflag"/>
    <s v="بيت الفلج"/>
    <m/>
    <m/>
    <m/>
    <m/>
    <m/>
    <s v="col_fareedi@hotmail.com"/>
    <s v="96894030062"/>
    <m/>
    <m/>
    <s v="ABDULLAH AHMED HASSAN"/>
    <s v="عبدالله أحمد حسن"/>
    <m/>
    <m/>
    <s v="ABDULLAH AHMED HASSAN"/>
    <s v="عبدالله أحمد حسن"/>
    <m/>
    <m/>
    <s v="ABDULLAH AHMED HASSAN"/>
    <s v="عبدالله أحمد حسن"/>
    <m/>
    <m/>
    <m/>
    <m/>
    <m/>
    <m/>
    <s v="Diamond treasure company"/>
    <s v="شركة الكنز الماسية للتجارة"/>
    <s v="14/10/2025"/>
    <s v="14/10/2025"/>
    <s v="13/10/2027"/>
    <m/>
    <s v="CANCELLED"/>
    <d v="2025-12-04T00:00:00"/>
  </r>
  <r>
    <s v="1589285"/>
    <n v="9904"/>
    <s v="خ م ا ج/س ي/329/1/2025"/>
    <s v="L3397980"/>
    <s v="46463310"/>
    <s v="1"/>
    <s v="Shaikh Al Hooti Business"/>
    <s v="شيخه الهوتية للأعمال"/>
    <s v="2"/>
    <s v="المنشأت السياحية"/>
    <s v="Tourism Establishments"/>
    <x v="60"/>
    <d v="2025-10-14T00:00:00"/>
    <d v="2027-10-13T00:00:00"/>
    <s v="TLCSTATSA"/>
    <s v="License Active"/>
    <x v="0"/>
    <m/>
    <s v="24"/>
    <x v="3"/>
    <x v="3"/>
    <s v="69"/>
    <x v="3"/>
    <s v="Organizing Tourist Trips"/>
    <n v="9"/>
    <s v="Muscat"/>
    <x v="3"/>
    <n v="5"/>
    <s v="Qurayyat"/>
    <s v="قريات"/>
    <n v="13"/>
    <s v="Hi Aldhaher"/>
    <s v="حي الظاهر"/>
    <m/>
    <m/>
    <m/>
    <m/>
    <m/>
    <m/>
    <s v="96893306964"/>
    <m/>
    <m/>
    <s v="SHAIKHA MOHAMED ALI AL HOOTI"/>
    <s v="شيخه محمد علي الهوتية"/>
    <m/>
    <m/>
    <s v="SHAIKHA MOHAMED ALI AL HOOTI"/>
    <s v="شيخه محمد علي الهوتية"/>
    <m/>
    <m/>
    <s v="SHAIKHA MOHAMED ALI AL HOOTI"/>
    <s v="شيخه محمد علي الهوتية"/>
    <m/>
    <m/>
    <m/>
    <m/>
    <m/>
    <m/>
    <s v="Shaikh Al Hooti Business"/>
    <s v="شيخه الهوتية للأعمال"/>
    <s v="14/10/2025"/>
    <s v="14/10/2025"/>
    <s v="13/10/2027"/>
    <m/>
    <s v="ACTIVE"/>
    <d v="2025-12-04T00:00:00"/>
  </r>
  <r>
    <s v="1588173"/>
    <n v="9905"/>
    <s v="خ م ا ج/س/194/1/2025"/>
    <s v="L3397998"/>
    <s v="46463317"/>
    <s v="1"/>
    <s v="Sajer Desert Rare Trading Company"/>
    <s v="شركة نوادر صحراء ساجر للتجارة"/>
    <s v="2"/>
    <s v="المنشأت السياحية"/>
    <s v="Tourism Establishments"/>
    <x v="60"/>
    <d v="2025-10-14T00:00:00"/>
    <d v="2027-10-13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32"/>
    <s v="East Salalah"/>
    <s v="صلالة الشرقية"/>
    <m/>
    <m/>
    <m/>
    <m/>
    <m/>
    <s v="Binbaqiunited@gmail.com"/>
    <s v="96879007199"/>
    <m/>
    <m/>
    <s v="AHMED MOHAMMED SAID AL MARHOON_x000a_SAID MOHAMMED SALIM BAQI"/>
    <s v="احمد محمد سعيد المرهون_x000a_سعيد محمد سالم باقي"/>
    <m/>
    <m/>
    <s v="SAID MOHAMMED SALIM BAQI"/>
    <s v="سعيد محمد سالم باقي"/>
    <m/>
    <m/>
    <s v="SAID MOHAMMED SALIM BAQI"/>
    <s v="سعيد محمد سالم باقي"/>
    <m/>
    <m/>
    <m/>
    <m/>
    <m/>
    <m/>
    <s v="Sajer Desert Rare Trading Company"/>
    <s v="شركة نوادر صحراء ساجر للتجارة"/>
    <s v="14/10/2025"/>
    <s v="14/10/2025"/>
    <s v="13/10/2027"/>
    <m/>
    <s v="ACTIVE"/>
    <d v="2025-12-04T00:00:00"/>
  </r>
  <r>
    <s v="1412594"/>
    <n v="9900"/>
    <s v="خ م ا ج/ب ض/219/2025"/>
    <s v="L3389902"/>
    <s v="46461237"/>
    <s v="1"/>
    <s v="ALFAKHAMAT INTERNATINAL DEVELOPMENT"/>
    <s v="الفخامة الدولية للتنمية"/>
    <s v="1"/>
    <s v="المنشأت الإيوائية"/>
    <s v="Accommodations Establishment"/>
    <x v="60"/>
    <d v="2025-10-14T00:00:00"/>
    <d v="2030-10-13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4"/>
    <m/>
    <m/>
    <m/>
    <m/>
    <s v="dawahi2015@gmail.com"/>
    <s v="96892377668"/>
    <m/>
    <m/>
    <s v="MOHAMED HUMAID SAID AL SAADI"/>
    <s v="محمد حميد سعيد الساعدي"/>
    <m/>
    <m/>
    <s v="MOHAMED HUMAID SAID AL SAADI"/>
    <s v="محمد حميد سعيد الساعدي"/>
    <m/>
    <m/>
    <m/>
    <m/>
    <m/>
    <m/>
    <m/>
    <m/>
    <m/>
    <m/>
    <s v="ALFAKHAMAT INTERNATINAL DEVELOPMENT"/>
    <s v="الفخامة الدولية للتنمية"/>
    <s v="14/10/2025"/>
    <s v="14/10/2025"/>
    <s v="13/10/2030"/>
    <s v="25006561"/>
    <s v="ACTIVE"/>
    <d v="2025-12-04T00:00:00"/>
  </r>
  <r>
    <s v="1778005"/>
    <n v="9895"/>
    <s v="خ م ا ج/س/188/1/2025"/>
    <s v="L3394060"/>
    <s v="45902643"/>
    <s v="1"/>
    <s v="السطوع الرائده للتجارة"/>
    <s v="السطوع الرائده للتجارة"/>
    <s v="2"/>
    <s v="المنشأت السياحية"/>
    <s v="Tourism Establishments"/>
    <x v="61"/>
    <d v="2025-10-13T00:00:00"/>
    <d v="2027-10-12T00:00:00"/>
    <s v="TLCSTATSA"/>
    <s v="License Active"/>
    <x v="0"/>
    <m/>
    <s v="11"/>
    <x v="0"/>
    <x v="0"/>
    <s v="26"/>
    <x v="0"/>
    <s v="Travel Agency"/>
    <n v="4"/>
    <s v="Ad Dakhliyah"/>
    <x v="1"/>
    <n v="8"/>
    <s v="Bidbid"/>
    <s v="بدبد"/>
    <n v="8"/>
    <s v="Markaz Alwlaya Bidbid"/>
    <s v="مركز الولايه(بدبد)"/>
    <m/>
    <m/>
    <m/>
    <m/>
    <m/>
    <m/>
    <s v="96899423302"/>
    <m/>
    <m/>
    <s v="FAYIZA SAID KHALFAN AL RAWAHI"/>
    <s v="فائزة سعيد خلفان الرواحية"/>
    <m/>
    <m/>
    <s v="FAYIZA SAID KHALFAN AL RAWAHI"/>
    <s v="فائزة سعيد خلفان الرواحية"/>
    <m/>
    <m/>
    <s v="FAYIZA SAID KHALFAN AL RAWAHI"/>
    <s v="فائزة سعيد خلفان الرواحية"/>
    <m/>
    <m/>
    <m/>
    <m/>
    <m/>
    <m/>
    <s v="السطوع الرائده للتجارة"/>
    <s v="السطوع الرائده للتجارة"/>
    <s v="13/10/2025"/>
    <s v="13/10/2025"/>
    <s v="12/10/2027"/>
    <m/>
    <s v="ACTIVE"/>
    <d v="2025-12-04T00:00:00"/>
  </r>
  <r>
    <s v="1452016"/>
    <n v="9896"/>
    <s v="خ م ا ج/س/189/1/2025"/>
    <s v="L3391458"/>
    <s v="45972780"/>
    <s v="1"/>
    <s v="Ajyad International United"/>
    <s v="اجياد الدولية المتحدة"/>
    <s v="2"/>
    <s v="المنشأت السياحية"/>
    <s v="Tourism Establishments"/>
    <x v="61"/>
    <d v="2025-10-13T00:00:00"/>
    <d v="2027-10-12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s v="basem3232@gmail.com"/>
    <s v="96892803666"/>
    <m/>
    <m/>
    <s v="MEDHAT ELSAYED MOURAD ELSAYED_x000a_BASIM AL-SAID MURAD AL-SAID"/>
    <s v="مدحت السيد مراد السيد_x000a_باسم السيد مراد السيد "/>
    <m/>
    <m/>
    <s v="BASIM ALSAID MURAD ALSAID_x000a_MEDHAT ELSAYED MOURAD ELSAYED"/>
    <s v="باسم السيد مراد السيد _x000a_مدحت السيد مراد السيد"/>
    <m/>
    <m/>
    <s v="BASIM ALSAID MURAD ALSAID"/>
    <s v="باسم السيد مراد السيد "/>
    <m/>
    <m/>
    <m/>
    <m/>
    <m/>
    <m/>
    <s v="Ajyad International United"/>
    <s v="اجياد الدولية المتحدة"/>
    <s v="13/10/2025"/>
    <s v="13/10/2025"/>
    <s v="12/10/2027"/>
    <m/>
    <s v="ACTIVE"/>
    <d v="2025-12-04T00:00:00"/>
  </r>
  <r>
    <s v="1387133"/>
    <n v="9894"/>
    <s v="خ م ا ج/ب ض/217/2025"/>
    <s v="L3385909"/>
    <s v="46460047"/>
    <s v="1"/>
    <s v="كنوز الداخلية للمنتجات البلاستيكية والتجارة"/>
    <s v="كنوز الداخلية للمنتجات البلاستيكية والتجارة"/>
    <s v="1"/>
    <s v="المنشأت الإيوائية"/>
    <s v="Accommodations Establishment"/>
    <x v="61"/>
    <d v="2025-10-13T00:00:00"/>
    <d v="2030-10-12T00:00:00"/>
    <s v="TLCSTATSA"/>
    <s v="License Active"/>
    <x v="0"/>
    <m/>
    <s v="19"/>
    <x v="4"/>
    <x v="4"/>
    <s v="52"/>
    <x v="4"/>
    <s v="Guest House"/>
    <n v="4"/>
    <s v="Ad Dakhliyah"/>
    <x v="1"/>
    <n v="9"/>
    <s v="aljabal alakhdar"/>
    <s v="الجبل الأخضر"/>
    <n v="2"/>
    <s v="Sayq"/>
    <s v="سيق"/>
    <n v="2"/>
    <m/>
    <m/>
    <m/>
    <m/>
    <m/>
    <s v="96899449188"/>
    <m/>
    <m/>
    <s v="SULTAN HAMED HILAL AL BUSAIDI"/>
    <s v="سلطان حمد هلال البوسعيدي"/>
    <m/>
    <m/>
    <s v="SULTAN HAMED HILAL AL BUSAIDI"/>
    <s v="سلطان حمد هلال البوسعيدي"/>
    <m/>
    <m/>
    <m/>
    <m/>
    <m/>
    <m/>
    <m/>
    <m/>
    <m/>
    <m/>
    <s v="كنوز الداخلية للمنتجات البلاستيكية والتجارة"/>
    <s v="كنوز الداخلية للمنتجات البلاستيكية والتجارة"/>
    <s v="13/10/2025"/>
    <s v="13/10/2025"/>
    <s v="12/10/2030"/>
    <s v="24005527"/>
    <s v="ACTIVE"/>
    <d v="2025-12-04T00:00:00"/>
  </r>
  <r>
    <s v="1624198"/>
    <n v="9897"/>
    <s v="خ م ا ج/ب ض/218/2025"/>
    <s v="L3390828"/>
    <s v="46461510"/>
    <s v="1"/>
    <s v="Honey moon chalet"/>
    <s v="استراحة شهر العسل"/>
    <s v="1"/>
    <s v="المنشأت الإيوائية"/>
    <s v="Accommodations Establishment"/>
    <x v="61"/>
    <d v="2025-10-13T00:00:00"/>
    <d v="2030-10-12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21"/>
    <s v="Alslaha"/>
    <s v="السلاحة"/>
    <n v="2"/>
    <m/>
    <m/>
    <m/>
    <m/>
    <s v="ahmedaljabri92@icloud.com"/>
    <s v="96894004100"/>
    <m/>
    <m/>
    <s v="AHMED SAIF HAMDAN AL JABRI"/>
    <s v="أحمد سيف حمدان الجابري"/>
    <m/>
    <m/>
    <s v="AHMED SAIF HAMDAN AL JABRI"/>
    <s v="أحمد سيف حمدان الجابري"/>
    <m/>
    <m/>
    <m/>
    <m/>
    <m/>
    <m/>
    <m/>
    <m/>
    <m/>
    <m/>
    <s v="Honey moon chalet"/>
    <s v="استراحة شهر العسل"/>
    <s v="13/10/2025"/>
    <s v="13/10/2025"/>
    <s v="12/10/2030"/>
    <s v="24005874"/>
    <s v="ACTIVE"/>
    <d v="2025-12-04T00:00:00"/>
  </r>
  <r>
    <s v="1489024"/>
    <n v="9890"/>
    <s v="خ م ا ج/س/186/1/2025"/>
    <s v="L3392387"/>
    <s v="46450785"/>
    <s v="1"/>
    <s v="Ali Abdulaziz Investment projects"/>
    <s v="مشاريع علي عبد العزيز للاستيمار"/>
    <s v="2"/>
    <s v="المنشأت السياحية"/>
    <s v="Tourism Establishments"/>
    <x v="62"/>
    <d v="2025-10-12T00:00:00"/>
    <d v="2027-10-11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m/>
    <s v="96899223943"/>
    <m/>
    <m/>
    <s v="ALI ABDULAZIZ ALI ALTAREB_x000a_MOHAMMED ABUAMRO"/>
    <s v="علي عبدالعزيز علي الترب_x000a_محمد ابوعمرو"/>
    <m/>
    <m/>
    <s v="ABDUL AZIZ ABDULLAH HAMED AL RABANI_x000a_ALI ABDULAZIZ ALI ALTAREB_x000a_MOHAMMED ABUAMRO"/>
    <s v="عبدالعزيز عبدالله حمد الربعاني_x000a_علي عبدالعزيز علي الترب_x000a_محمد ابوعمرو"/>
    <m/>
    <m/>
    <s v="ALI ABDULAZIZ ALI ALTAREB_x000a_ABDUL AZIZ ABDULLAH HAMED AL RABANI"/>
    <s v="علي عبدالعزيز علي الترب_x000a_عبدالعزيز عبدالله حمد الربعاني"/>
    <m/>
    <m/>
    <m/>
    <m/>
    <m/>
    <m/>
    <s v="Ali Abdulaziz Investment projects"/>
    <s v="مشاريع علي عبد العزيز للاستيمار"/>
    <s v="12/10/2025"/>
    <s v="12/10/2025"/>
    <s v="11/10/2027"/>
    <m/>
    <s v="ACTIVE"/>
    <d v="2025-12-04T00:00:00"/>
  </r>
  <r>
    <s v="1167751"/>
    <n v="9891"/>
    <s v="خ م ا ج/س ي/327/1/2025"/>
    <s v="L3392675"/>
    <s v="46453364"/>
    <s v="1"/>
    <s v="AL SHAFAQ TRAVEL AND TOURISM"/>
    <s v="الشفق للسفر والسياحة"/>
    <s v="2"/>
    <s v="المنشأت السياحية"/>
    <s v="Tourism Establishments"/>
    <x v="62"/>
    <d v="2025-10-12T00:00:00"/>
    <d v="2027-10-11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s v="KHALFANALHABSI11@GMAIL.COM"/>
    <s v="96898200058"/>
    <m/>
    <m/>
    <s v="KHALFAN SALEEM MABROOK AL HABSI_x000a_HAMED HAMOOD HAMED HAMOOD AL-RASHDI"/>
    <s v="خلفان سليم مبروك الحبسي_x000a_حمد حمود حمد حمود الراشدي"/>
    <m/>
    <m/>
    <s v="HAMED HAMOOD HAMED HAMOOD ALRASHDI_x000a_KHALFAN SALEEM MABROOK AL HABSI"/>
    <s v="حمد حمود حمد حمود الراشدي_x000a_خلفان سليم مبروك الحبسي"/>
    <m/>
    <m/>
    <s v="KHALFAN SALEEM MABROOK AL HABSI_x000a_HAMED HAMOOD HAMED HAMOOD ALRASHDI"/>
    <s v="خلفان سليم مبروك الحبسي_x000a_حمد حمود حمد حمود الراشدي"/>
    <m/>
    <m/>
    <m/>
    <m/>
    <m/>
    <m/>
    <s v="AL SHAFAQ TRAVEL AND TOURISM"/>
    <s v="الشفق للسفر والسياحة"/>
    <s v="12/10/2025"/>
    <s v="12/10/2025"/>
    <s v="11/10/2027"/>
    <m/>
    <s v="ACTIVE"/>
    <d v="2025-12-04T00:00:00"/>
  </r>
  <r>
    <s v="1622131"/>
    <n v="9892"/>
    <s v="خ م ا ج/س/187/1/2025"/>
    <s v="L3392750"/>
    <s v="46461950"/>
    <s v="1"/>
    <s v="SKY EAGLE FOR TRADE AND INVESTMENT"/>
    <s v="نسر السماء للتجارة والاستثمار"/>
    <s v="2"/>
    <s v="المنشأت السياحية"/>
    <s v="Tourism Establishments"/>
    <x v="62"/>
    <d v="2025-10-12T00:00:00"/>
    <d v="2027-10-11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s v="Ahmdbdwy390@gmail.com"/>
    <s v="96896231419"/>
    <m/>
    <m/>
    <s v="AHMED MAHMOUD RAGAB BADAWY_x000a_AHMED NASSER AHMED ABOUKHATWA"/>
    <s v="أحمد محمود رجب بدوي_x000a_احمد ناصر احمد ابوخطوه"/>
    <m/>
    <m/>
    <s v="AHMED NASSER AHMED ABOUKHATWA_x000a_AHMED MAHMOUD RAGAB BADAWY"/>
    <s v="احمد ناصر احمد ابوخطوه_x000a_أحمد محمود رجب بدوي"/>
    <m/>
    <m/>
    <s v="AHMED NASSER AHMED ABOUKHATWA_x000a_AHMED MAHMOUD RAGAB BADAWY"/>
    <s v="احمد ناصر احمد ابوخطوه_x000a_أحمد محمود رجب بدوي"/>
    <m/>
    <m/>
    <m/>
    <m/>
    <m/>
    <m/>
    <s v="SKY EAGLE FOR TRADE AND INVESTMENT"/>
    <s v="نسر السماء للتجارة والاستثمار"/>
    <s v="12/10/2025"/>
    <s v="12/10/2025"/>
    <s v="11/10/2027"/>
    <m/>
    <s v="ACTIVE"/>
    <d v="2025-12-04T00:00:00"/>
  </r>
  <r>
    <s v="1289865"/>
    <n v="9887"/>
    <s v="خ م ا ج/س/185/1/2025"/>
    <s v="L3391866"/>
    <s v="46461748"/>
    <s v="1"/>
    <s v="SAID BIN AHMED AL-MARJIBI Trading"/>
    <s v="سعيد بن احمد المرجبي للتجارة"/>
    <s v="2"/>
    <s v="المنشأت السياحية"/>
    <s v="Tourism Establishments"/>
    <x v="62"/>
    <d v="2025-10-12T00:00:00"/>
    <d v="2027-10-11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7"/>
    <s v="Alqrm"/>
    <s v="القرم"/>
    <m/>
    <m/>
    <m/>
    <m/>
    <m/>
    <m/>
    <s v="96891391413"/>
    <m/>
    <m/>
    <s v="SAID AHMED NASSER AL-MARJIBI"/>
    <s v="سعيد أحمد ناصر المرجبي"/>
    <m/>
    <m/>
    <s v="SAID AHMED NASSER ALMARJIBI"/>
    <s v="سعيد أحمد ناصر المرجبي"/>
    <m/>
    <m/>
    <s v="SAID AHMED NASSER ALMARJIBI"/>
    <s v="سعيد أحمد ناصر المرجبي"/>
    <m/>
    <m/>
    <m/>
    <m/>
    <m/>
    <m/>
    <s v="SAID BN AHMED AL-MARJIBI SAID BIN SAID Trading"/>
    <s v="سعيد بن احمد المرجبي سعيد بن سعيد للتجارة"/>
    <s v="12/10/2025"/>
    <s v="12/10/2025"/>
    <s v="11/10/2027"/>
    <m/>
    <s v="ACTIVE"/>
    <d v="2025-12-04T00:00:00"/>
  </r>
  <r>
    <s v="6093108"/>
    <n v="9893"/>
    <s v="خ م ا ج/خ/3/2025"/>
    <s v="L3391399"/>
    <s v="46461632"/>
    <s v="1"/>
    <s v="STARS GATE CAMP"/>
    <s v="مخيم بوابة النجوم"/>
    <s v="1"/>
    <s v="المنشأت الإيوائية"/>
    <s v="Accommodations Establishment"/>
    <x v="62"/>
    <d v="2025-10-12T00:00:00"/>
    <d v="2030-10-11T00:00:00"/>
    <s v="TLCSTATSA"/>
    <s v="License Active"/>
    <x v="0"/>
    <m/>
    <s v="5"/>
    <x v="8"/>
    <x v="8"/>
    <s v="65"/>
    <x v="14"/>
    <s v="Luxury Tourist Camp"/>
    <n v="13"/>
    <s v="Ash Sharqiyah North"/>
    <x v="0"/>
    <n v="10"/>
    <s v="Bidiyah"/>
    <s v="بدية"/>
    <n v="6"/>
    <s v="Alwasl"/>
    <s v="الواصل"/>
    <n v="19"/>
    <m/>
    <m/>
    <m/>
    <m/>
    <s v="SAIF.HAIRI460@GMAIL.COM"/>
    <s v="96899311338"/>
    <m/>
    <m/>
    <s v="HAMDAN ALI MOHAMMED ALI  AL HAJRI"/>
    <s v="حمدان علي محمد علي الحجري"/>
    <s v="info@starsgatecamp.com"/>
    <s v="99311338"/>
    <s v="HAMDAN ALI MOHAMMED ALI  AL HAJRI"/>
    <s v="حمدان علي محمد علي الحجري"/>
    <s v="info@starsgatecamp.com"/>
    <m/>
    <m/>
    <m/>
    <m/>
    <m/>
    <m/>
    <m/>
    <m/>
    <m/>
    <s v="حمدان بن علي بن محمد الحجري للتجاره"/>
    <s v="حمدان بن علي بن محمد الحجري للتجاره"/>
    <s v="12/10/2025"/>
    <s v="12/10/2025"/>
    <s v="11/10/2030"/>
    <s v="25006427"/>
    <s v="ACTIVE"/>
    <d v="2025-12-04T00:00:00"/>
  </r>
  <r>
    <s v="1477963"/>
    <n v="9888"/>
    <s v="خ م ا ج/ب ض/215/2025"/>
    <s v="L3391663"/>
    <s v="46461696"/>
    <s v="1"/>
    <s v="بيوت الضيافة"/>
    <s v="بيوت الضيافة"/>
    <s v="1"/>
    <s v="المنشأت الإيوائية"/>
    <s v="Accommodations Establishment"/>
    <x v="62"/>
    <d v="2025-10-12T00:00:00"/>
    <d v="2030-10-11T00:00:00"/>
    <s v="TLCSTATSA"/>
    <s v="License Active"/>
    <x v="0"/>
    <m/>
    <s v="19"/>
    <x v="4"/>
    <x v="4"/>
    <s v="52"/>
    <x v="4"/>
    <s v="Guest House"/>
    <n v="1"/>
    <s v="Dhofar"/>
    <x v="5"/>
    <n v="1"/>
    <s v="Salalah"/>
    <s v="صلاله"/>
    <n v="22"/>
    <s v="Soth Sanoot"/>
    <s v="صحنوت الجنوبية"/>
    <n v="3"/>
    <m/>
    <m/>
    <m/>
    <m/>
    <m/>
    <s v="96892970199"/>
    <m/>
    <m/>
    <s v="OMAR SAID NASSER AL SIYABI"/>
    <s v="عمر سعيد ناصر السيابي"/>
    <m/>
    <m/>
    <s v="OMAR SAID NASSER AL SIYABI"/>
    <s v="عمر سعيد ناصر السيابي"/>
    <m/>
    <m/>
    <m/>
    <m/>
    <m/>
    <m/>
    <m/>
    <m/>
    <m/>
    <m/>
    <s v="AKWAKH RAZAT REST HOUSE AND BUSINESS"/>
    <s v="استراحة أكواخ رزات والاعمال"/>
    <s v="12/10/2025"/>
    <s v="12/10/2025"/>
    <s v="11/10/2030"/>
    <s v="25006471"/>
    <s v="ACTIVE"/>
    <d v="2025-12-04T00:00:00"/>
  </r>
  <r>
    <s v="1618211"/>
    <n v="9889"/>
    <s v="خ م ا ج/ب ض/216/2025"/>
    <s v="L3391045"/>
    <s v="46461546"/>
    <s v="1"/>
    <s v="الزهور الأربعة الحديثة"/>
    <s v="الزهور الأربعة الحديثة"/>
    <s v="1"/>
    <s v="المنشأت الإيوائية"/>
    <s v="Accommodations Establishment"/>
    <x v="62"/>
    <d v="2025-10-12T00:00:00"/>
    <d v="2030-10-11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78"/>
    <s v="Al Bidi"/>
    <s v="البدي"/>
    <n v="1"/>
    <m/>
    <m/>
    <m/>
    <m/>
    <s v="niz500500@gmail.com"/>
    <s v="96896056074"/>
    <m/>
    <m/>
    <s v="SULTAN KHALFAN HARIB AL 'AMRI"/>
    <s v="سلطان خلفان حارب العامري"/>
    <m/>
    <m/>
    <s v="SULTAN KHALFAN HARIB AL 'AMRI"/>
    <s v="سلطان خلفان حارب العامري"/>
    <m/>
    <m/>
    <m/>
    <m/>
    <m/>
    <m/>
    <m/>
    <m/>
    <m/>
    <m/>
    <s v="الزهور الأربعة الحديثة"/>
    <s v="الزهور الأربعة الحديثة"/>
    <s v="12/10/2025"/>
    <s v="12/10/2025"/>
    <s v="11/10/2030"/>
    <s v="25006675"/>
    <s v="ACTIVE"/>
    <d v="2025-12-04T00:00:00"/>
  </r>
  <r>
    <s v="1620775"/>
    <n v="9886"/>
    <s v="خ م ا ج/ب ض/214/2025"/>
    <s v="L3356702"/>
    <s v="46451333"/>
    <s v="1"/>
    <s v="جميل الدروشي للتجارة"/>
    <s v="جميل الدروشي للتجارة"/>
    <s v="1"/>
    <s v="المنشأت الإيوائية"/>
    <s v="Accommodations Establishment"/>
    <x v="62"/>
    <d v="2025-10-12T00:00:00"/>
    <d v="2030-10-11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2"/>
    <m/>
    <m/>
    <m/>
    <m/>
    <s v="kingsur12@gmail.com"/>
    <m/>
    <m/>
    <m/>
    <s v="JAMIL SAID KHAMIS AL DARWISHI"/>
    <s v="جميل سعيد خميس  الدروشي"/>
    <m/>
    <m/>
    <s v="JAMIL SAID KHAMIS AL DARWISHI"/>
    <s v="جميل سعيد خميس  الدروشي"/>
    <m/>
    <m/>
    <m/>
    <m/>
    <m/>
    <m/>
    <m/>
    <m/>
    <m/>
    <m/>
    <s v="جميل الدروشي للتجارة"/>
    <s v="جميل الدروشي للتجارة"/>
    <s v="12/10/2025"/>
    <s v="12/10/2025"/>
    <s v="11/10/2030"/>
    <s v="25006129"/>
    <s v="ACTIVE"/>
    <d v="2025-12-04T00:00:00"/>
  </r>
  <r>
    <s v="1590725"/>
    <n v="9885"/>
    <s v="خ م ا ج/ب ض/213/2025"/>
    <s v="L3145592"/>
    <s v="46388793"/>
    <s v="1"/>
    <s v="Mountain Traveler Trading"/>
    <s v="مسافر الجبل للتجارة"/>
    <s v="1"/>
    <s v="المنشأت الإيوائية"/>
    <s v="Accommodations Establishment"/>
    <x v="62"/>
    <d v="2025-10-12T00:00:00"/>
    <d v="2030-10-11T00:00:00"/>
    <s v="TLCSTATSA"/>
    <s v="License Active"/>
    <x v="0"/>
    <m/>
    <s v="19"/>
    <x v="4"/>
    <x v="4"/>
    <s v="52"/>
    <x v="4"/>
    <s v="Guest House"/>
    <n v="4"/>
    <s v="Ad Dakhliyah"/>
    <x v="1"/>
    <n v="9"/>
    <s v="aljabal alakhdar"/>
    <s v="الجبل الأخضر"/>
    <n v="4"/>
    <s v="Sayh Qatnah"/>
    <s v="سيح قطنه"/>
    <n v="5"/>
    <m/>
    <m/>
    <m/>
    <m/>
    <s v="Mohammedsubaih82@gmail.com"/>
    <s v="96899767232"/>
    <m/>
    <m/>
    <s v="MOHAMMED SUBAIH KHALFAN AWLAD THANI"/>
    <s v="محمد صبيح خلفان أولادثاني"/>
    <m/>
    <m/>
    <s v="MOHAMMED SUBAIH KHALFAN AWLAD THANI"/>
    <s v="محمد صبيح خلفان أولادثاني"/>
    <m/>
    <m/>
    <m/>
    <m/>
    <m/>
    <m/>
    <m/>
    <m/>
    <m/>
    <m/>
    <s v="Mountain Traveler Trading"/>
    <s v="مسافر الجبل للتجارة"/>
    <s v="12/10/2025"/>
    <s v="12/10/2025"/>
    <s v="11/10/2030"/>
    <s v="24005919"/>
    <s v="ACTIVE"/>
    <d v="2025-12-04T00:00:00"/>
  </r>
  <r>
    <s v="1364322"/>
    <n v="9884"/>
    <s v="خ م ا ج/س/184/1/2025"/>
    <s v="L3390737"/>
    <s v="46461485"/>
    <s v="1"/>
    <s v="HENAL INTERNATIONAL"/>
    <s v="هينال الدولية"/>
    <s v="2"/>
    <s v="المنشأت السياحية"/>
    <s v="Tourism Establishments"/>
    <x v="63"/>
    <d v="2025-10-09T00:00:00"/>
    <d v="2027-10-08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8"/>
    <s v="Madinat Qla Alsnaya"/>
    <s v="منطقة غلا الصناعية"/>
    <m/>
    <m/>
    <m/>
    <m/>
    <m/>
    <m/>
    <s v="96897267252"/>
    <m/>
    <m/>
    <s v="NEHAL MOHANLAL BABARIYA_x000a_HENAL NATVARBHAI KAPADIA"/>
    <s v="نيهال موهانلال باباريا_x000a_هينال نتفاربهاي كاباديا"/>
    <m/>
    <m/>
    <s v="NEHAL MOHANLAL BABARIYA_x000a_MOHAMED TARIQ ABDULHAMEED ALBULUSHI_x000a_HENAL NATVARBHAI KAPADIA"/>
    <s v="نيهال موهانلال باباريا_x000a_محمد طارق عبدالحميد البلوشي_x000a_هينال نتفاربهاي كاباديا"/>
    <m/>
    <m/>
    <s v="HENAL NATVARBHAI KAPADIA_x000a_NEHAL MOHANLAL BABARIYA_x000a_MOHAMED TARIQ ABDULHAMEED ALBULUSHI"/>
    <s v="هينال نتفاربهاي كاباديا_x000a_نيهال موهانلال باباريا_x000a_محمد طارق عبدالحميد البلوشي"/>
    <m/>
    <m/>
    <m/>
    <m/>
    <m/>
    <m/>
    <s v="HENAL INTERNATIONAL"/>
    <s v="هينال الدولية"/>
    <s v="09/10/2025"/>
    <s v="09/10/2025"/>
    <s v="08/10/2027"/>
    <m/>
    <s v="ACTIVE"/>
    <d v="2025-12-04T00:00:00"/>
  </r>
  <r>
    <s v="1637657"/>
    <n v="9881"/>
    <s v="خ م ا ج/ب ض/212/2025"/>
    <s v="L3353230"/>
    <s v="46450212"/>
    <s v="1"/>
    <s v="حصن الغشين للتجاره"/>
    <s v="حصن الغشين للتجاره"/>
    <s v="1"/>
    <s v="المنشأت الإيوائية"/>
    <s v="Accommodations Establishment"/>
    <x v="64"/>
    <d v="2025-10-08T00:00:00"/>
    <d v="2030-10-07T00:00:00"/>
    <s v="TLCSTATSA"/>
    <s v="License Active"/>
    <x v="0"/>
    <m/>
    <s v="19"/>
    <x v="4"/>
    <x v="4"/>
    <s v="52"/>
    <x v="4"/>
    <s v="Guest House"/>
    <n v="14"/>
    <s v="Al Batinah South"/>
    <x v="2"/>
    <n v="10"/>
    <s v="alawabi"/>
    <s v="العوابي"/>
    <n v="5"/>
    <s v="West Alnahdha"/>
    <s v="النهضه الغربيه"/>
    <n v="2"/>
    <m/>
    <m/>
    <m/>
    <m/>
    <m/>
    <s v="96892677112"/>
    <m/>
    <m/>
    <s v="HUMAID SALIM HUMAID SALIM ALSA'IDI_x000a_MAHMOOD 'ABDULLAH SALIM ALSA'IDI"/>
    <s v="حميد سالم حميد سالم السعيدي_x000a_محمود عبدالله سالم السعيدي"/>
    <m/>
    <m/>
    <s v="HUMAID SALIM HUMAID SALIM ALSA'IDI_x000a_MAHMOOD 'ABDULLAH SALIM ALSA'IDI"/>
    <s v="حميد سالم حميد سالم السعيدي_x000a_محمود عبدالله سالم السعيدي"/>
    <m/>
    <m/>
    <m/>
    <m/>
    <m/>
    <m/>
    <m/>
    <m/>
    <m/>
    <m/>
    <s v="حصن الغشين للتجاره"/>
    <s v="حصن الغشين للتجاره"/>
    <s v="08/10/2025"/>
    <s v="08/10/2025"/>
    <s v="07/10/2030"/>
    <s v="25006103"/>
    <s v="ACTIVE"/>
    <d v="2025-12-04T00:00:00"/>
  </r>
  <r>
    <s v="1265616"/>
    <n v="9882"/>
    <s v="خ م ا ج/س ي/325/1/2025"/>
    <s v="L3388874"/>
    <s v="46460927"/>
    <s v="1"/>
    <s v="MUSCAT TOURISM AND TRAVEL"/>
    <s v="مسقط للسفر والسياحه"/>
    <s v="2"/>
    <s v="المنشأت السياحية"/>
    <s v="Tourism Establishments"/>
    <x v="64"/>
    <d v="2025-10-08T00:00:00"/>
    <d v="2027-10-07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trust.omani@gmail.com"/>
    <s v="96871757001"/>
    <m/>
    <m/>
    <s v="SAMI MUSALLAM MOHAMMED AL BARAAMI_x000a_NASHWA ALI AHMED NASIB AL BARAAMI"/>
    <s v="سامي مسلم محمد البرعمي_x000a_نشوه علي احمد نصيب البرعمية"/>
    <m/>
    <m/>
    <s v="SAMI MUSALLAM MOHAMMED AL BARAAMI"/>
    <s v="سامي مسلم محمد البرعمي"/>
    <m/>
    <m/>
    <s v="SAMI MUSALLAM MOHAMMED AL BARAAMI"/>
    <s v="سامي مسلم محمد البرعمي"/>
    <m/>
    <m/>
    <m/>
    <m/>
    <m/>
    <m/>
    <s v="alrrihal travels"/>
    <s v="الرحال للسفريات"/>
    <s v="08/10/2025"/>
    <s v="08/10/2025"/>
    <s v="07/10/2027"/>
    <m/>
    <s v="ACTIVE"/>
    <d v="2025-12-04T00:00:00"/>
  </r>
  <r>
    <s v="1623641"/>
    <n v="9883"/>
    <s v="خ م ا ج/س ي/326/1/2025"/>
    <s v="L3389014"/>
    <s v="46460977"/>
    <s v="1"/>
    <s v="GOLDEN ORBIT INTERNATIONAL"/>
    <s v="المدار الذهبي العالمية"/>
    <s v="2"/>
    <s v="المنشأت السياحية"/>
    <s v="Tourism Establishments"/>
    <x v="64"/>
    <d v="2025-10-08T00:00:00"/>
    <d v="2027-10-07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sbtcoman@gmail.com"/>
    <s v="96895591107"/>
    <m/>
    <m/>
    <s v="MOHAMMED SULAIMAN MUSLEM AL TAMIMI_x000a_anzar nazimudeen"/>
    <s v="محمد سليمان مسلم التميمي_x000a_أنزار ناظم الدين"/>
    <m/>
    <m/>
    <s v="anzar nazimudeen_x000a_MOHAMMED SULAIMAN MUSLEM AL TAMIMI"/>
    <s v="أنزار ناظم الدين_x000a_محمد سليمان مسلم التميمي"/>
    <m/>
    <m/>
    <s v="MOHAMMED SULAIMAN MUSLEM AL TAMIMI"/>
    <s v="محمد سليمان مسلم التميمي"/>
    <m/>
    <m/>
    <m/>
    <m/>
    <m/>
    <m/>
    <s v="GOLDEN ORBIT INTERNATIONAL"/>
    <s v="المدار الذهبي العالمية"/>
    <s v="08/10/2025"/>
    <s v="08/10/2025"/>
    <s v="07/10/2027"/>
    <m/>
    <s v="ACTIVE"/>
    <d v="2025-12-04T00:00:00"/>
  </r>
  <r>
    <s v="1623525"/>
    <n v="9878"/>
    <s v="خ م ا ج/س/182/1/2025"/>
    <s v="L3386916"/>
    <s v="46460357"/>
    <s v="1"/>
    <s v="AHLAN INTRNATIONAL TRIPS"/>
    <s v="اهلا للرحلات الدولية"/>
    <s v="2"/>
    <s v="المنشأت السياحية"/>
    <s v="Tourism Establishments"/>
    <x v="65"/>
    <d v="2025-10-07T00:00:00"/>
    <d v="2027-10-06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25"/>
    <s v="Alsarwj"/>
    <s v="الصاروج"/>
    <m/>
    <m/>
    <m/>
    <m/>
    <m/>
    <m/>
    <s v="96899899485"/>
    <m/>
    <m/>
    <s v="SAID NASSER SALIM AL TAMTAMI_x000a_YASSER SAID NASSER AL TAMTAMI"/>
    <s v="سعيد ناصر سالم التمتمي_x000a_ياسر سعيد ناصر التمتمي"/>
    <m/>
    <m/>
    <s v="YASSER SAID NASSER AL TAMTAMI"/>
    <s v="ياسر سعيد ناصر التمتمي"/>
    <m/>
    <m/>
    <s v="YASSER SAID NASSER AL TAMTAMI"/>
    <s v="ياسر سعيد ناصر التمتمي"/>
    <m/>
    <m/>
    <m/>
    <m/>
    <m/>
    <m/>
    <s v="AHLAN INTRNATIONAL TRIPS"/>
    <s v="اهلا للرحلات الدولية"/>
    <s v="07/10/2025"/>
    <s v="07/10/2025"/>
    <s v="06/10/2027"/>
    <m/>
    <s v="ACTIVE"/>
    <d v="2025-12-04T00:00:00"/>
  </r>
  <r>
    <s v="1455724"/>
    <n v="9879"/>
    <s v="خ م ا ج/س ي/324/1/2025"/>
    <s v="L3386478"/>
    <s v="46133628"/>
    <s v="1"/>
    <s v="شركة محمد روبل ياسين للتجارة والاستثمار"/>
    <s v="شركة محمد روبل ياسين للتجارة والاستثمار"/>
    <s v="2"/>
    <s v="المنشأت السياحية"/>
    <s v="Tourism Establishments"/>
    <x v="65"/>
    <d v="2025-10-07T00:00:00"/>
    <d v="2027-10-06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6"/>
    <s v="Middle Salalah"/>
    <s v="صلالة الوسطى"/>
    <m/>
    <m/>
    <m/>
    <m/>
    <m/>
    <m/>
    <s v="96890404874"/>
    <m/>
    <m/>
    <s v="MOHAMMAD FARUK ABDUL SATTAR_x000a_MOHAMMAD RUBEL MOHAMMAD YASIN"/>
    <s v="محمد فاروق عبدالستار_x000a_محمد روبل محمد ياسين"/>
    <m/>
    <m/>
    <s v="WASAL SAID NASIB BIYAT MAAD_x000a_MOHAMMAD RUBEL MOHAMMAD YASIN_x000a_MOHAMMAD FARUK ABDUL SATTAR"/>
    <s v="وصال سعيد نصيب بيت معد_x000a_محمد روبل محمد ياسين_x000a_محمد فاروق عبدالستار"/>
    <m/>
    <m/>
    <s v="WASAL SAID NASIB BIYAT MAAD_x000a_MOHAMMAD FARUK ABDUL SATTAR_x000a_MOHAMMAD RUBEL MOHAMMAD YASIN"/>
    <s v="وصال سعيد نصيب بيت معد_x000a_محمد فاروق عبدالستار_x000a_محمد روبل محمد ياسين"/>
    <m/>
    <m/>
    <m/>
    <m/>
    <m/>
    <m/>
    <s v="شركة محمد روبل ياسين للتجارة والاستثمار"/>
    <s v="شركة محمد روبل ياسين للتجارة والاستثمار"/>
    <s v="07/10/2025"/>
    <s v="07/10/2025"/>
    <s v="06/10/2027"/>
    <m/>
    <s v="ACTIVE"/>
    <d v="2025-12-04T00:00:00"/>
  </r>
  <r>
    <s v="1260717"/>
    <n v="9872"/>
    <s v="خ م ا ج/س ي/321/1/2025"/>
    <s v="L3385744"/>
    <s v="45857367"/>
    <s v="1"/>
    <s v="شركة بن قنيطان للاعمال والسياحة"/>
    <s v="شركة بن قنيطان للاعمال والسياحة"/>
    <s v="2"/>
    <s v="المنشأت السياحية"/>
    <s v="Tourism Establishments"/>
    <x v="65"/>
    <d v="2025-10-07T00:00:00"/>
    <d v="2027-10-06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8"/>
    <s v="Salalah Aljadyda"/>
    <s v="صلاله الجديده"/>
    <m/>
    <m/>
    <m/>
    <m/>
    <m/>
    <s v="aa@gmail.com"/>
    <s v="96899087405"/>
    <m/>
    <m/>
    <s v="MOHAMMED NASIB MUSTAHIL QANITAN"/>
    <s v="محمد نصيب مستهيل قنيطان"/>
    <s v="qanitan.inst@gmail.com"/>
    <s v="99688654"/>
    <s v="MOHAMMED NASIB MUSTAHIL QANITAN_x000a_JASIM KHAMIS NASIB BAIT FADAA"/>
    <s v="محمد نصيب مستهيل قنيطان_x000a_جاسم خميس  نصيب بيت فدع"/>
    <m/>
    <m/>
    <s v="MOHAMMED NASIB MUSTAHIL QANITAN_x000a_JASIM KHAMIS NASIB BAIT FADAA"/>
    <s v="محمد نصيب مستهيل قنيطان_x000a_جاسم خميس  نصيب بيت فدع"/>
    <m/>
    <m/>
    <m/>
    <m/>
    <m/>
    <m/>
    <s v="مؤسسة بن قنيطان للسفر والسياحة"/>
    <s v="مؤسسة بن قنيطان للسفر والسياحة"/>
    <s v="07/10/2025"/>
    <s v="07/10/2025"/>
    <s v="06/10/2027"/>
    <m/>
    <s v="ACTIVE"/>
    <d v="2025-12-04T00:00:00"/>
  </r>
  <r>
    <s v="1604796"/>
    <n v="9873"/>
    <s v="خ م ا ج/س/180/1/2025"/>
    <s v="L3385828"/>
    <s v="46460023"/>
    <s v="1"/>
    <s v="Apex Travel &amp; Tours"/>
    <s v="القمة للسفر والسياحة"/>
    <s v="2"/>
    <s v="المنشأت السياحية"/>
    <s v="Tourism Establishments"/>
    <x v="65"/>
    <d v="2025-10-07T00:00:00"/>
    <d v="2027-10-06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s v="daralthulooj@gmail.com"/>
    <s v="96898835737"/>
    <m/>
    <m/>
    <s v="KHURSHEED AHMAD NISAR HASEEN_x000a_KHALID KHURSHEED AHMAD NISAR HASEEN"/>
    <s v="خورشيد أحمد نثار حسين_x000a_خالد خورشيد أحمد نثار حسين"/>
    <m/>
    <m/>
    <s v="KHURSHEED AHMAD NISAR HASEEN_x000a_KHALID KHURSHEED AHMAD NISAR HASEEN"/>
    <s v="خورشيد أحمد نثار حسين_x000a_خالد خورشيد أحمد نثار حسين"/>
    <m/>
    <m/>
    <s v="KHURSHEED AHMAD NISAR HASEEN_x000a_KHALID KHURSHEED AHMAD NISAR HASEEN"/>
    <s v="خورشيد أحمد نثار حسين_x000a_خالد خورشيد أحمد نثار حسين"/>
    <m/>
    <m/>
    <m/>
    <m/>
    <m/>
    <m/>
    <s v="Apex Travel &amp; Tours"/>
    <s v="القمة للسفر والسياحة"/>
    <s v="07/10/2025"/>
    <s v="07/10/2025"/>
    <s v="06/10/2027"/>
    <m/>
    <s v="ACTIVE"/>
    <d v="2025-12-04T00:00:00"/>
  </r>
  <r>
    <s v="1604796"/>
    <n v="9874"/>
    <s v="خ م ا ج/س ي/322/1/2025"/>
    <s v="L3385900"/>
    <s v="46460023"/>
    <s v="1"/>
    <s v="Apex Travel &amp; Tours"/>
    <s v="القمة للسفر والسياحة"/>
    <s v="2"/>
    <s v="المنشأت السياحية"/>
    <s v="Tourism Establishments"/>
    <x v="65"/>
    <d v="2025-10-07T00:00:00"/>
    <d v="2027-10-06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s v="daralthulooj@gmail.com"/>
    <s v="96898835737"/>
    <m/>
    <m/>
    <s v="KHURSHEED AHMAD NISAR HASEEN_x000a_KHALID KHURSHEED AHMAD NISAR HASEEN"/>
    <s v="خورشيد أحمد نثار حسين_x000a_خالد خورشيد أحمد نثار حسين"/>
    <m/>
    <m/>
    <s v="KHURSHEED AHMAD NISAR HASEEN_x000a_KHALID KHURSHEED AHMAD NISAR HASEEN"/>
    <s v="خورشيد أحمد نثار حسين_x000a_خالد خورشيد أحمد نثار حسين"/>
    <m/>
    <m/>
    <s v="KHURSHEED AHMAD NISAR HASEEN_x000a_KHALID KHURSHEED AHMAD NISAR HASEEN"/>
    <s v="خورشيد أحمد نثار حسين_x000a_خالد خورشيد أحمد نثار حسين"/>
    <m/>
    <m/>
    <m/>
    <m/>
    <m/>
    <m/>
    <s v="Apex Travel &amp; Tours"/>
    <s v="القمة للسفر والسياحة"/>
    <s v="07/10/2025"/>
    <s v="07/10/2025"/>
    <s v="06/10/2027"/>
    <m/>
    <s v="ACTIVE"/>
    <d v="2025-12-04T00:00:00"/>
  </r>
  <r>
    <s v="1239923"/>
    <n v="9876"/>
    <s v="خ م ا ج/س/181/1/2025"/>
    <s v="L3386530"/>
    <s v="46460243"/>
    <s v="1"/>
    <s v="INTERNATIONAL DEVELOPMENT"/>
    <s v="مشاريع تطوير العالمية"/>
    <s v="2"/>
    <s v="المنشأت السياحية"/>
    <s v="Tourism Establishments"/>
    <x v="65"/>
    <d v="2025-10-07T00:00:00"/>
    <d v="2027-10-06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39"/>
    <s v="المسفاة"/>
    <s v="المسفاة"/>
    <m/>
    <m/>
    <m/>
    <m/>
    <m/>
    <s v="MOMO-LOVER-50-@HOTMAIL.COM"/>
    <s v="96892133000"/>
    <m/>
    <m/>
    <s v="HILAL SAID HAMDAN AL SABTI"/>
    <s v="هلال سعيد حمدان السبتي"/>
    <m/>
    <m/>
    <s v="HILAL SAID HAMDAN AL SABTI"/>
    <s v="هلال سعيد حمدان السبتي"/>
    <m/>
    <m/>
    <s v="HILAL SAID HAMDAN AL SABTI"/>
    <s v="هلال سعيد حمدان السبتي"/>
    <m/>
    <m/>
    <m/>
    <m/>
    <m/>
    <m/>
    <s v="INTERNATIONAL DEVELOPMENT"/>
    <s v="مشاريع تطوير العالمية"/>
    <s v="07/10/2025"/>
    <s v="07/10/2025"/>
    <s v="06/10/2027"/>
    <m/>
    <s v="ACTIVE"/>
    <d v="2025-12-04T00:00:00"/>
  </r>
  <r>
    <s v="1365842"/>
    <n v="9880"/>
    <s v="خ م ا ج/س/183/1/2025"/>
    <s v="L3387235"/>
    <s v="46460450"/>
    <s v="1"/>
    <s v="مشاريع الطائر للأعمال"/>
    <s v="مشاريع الطائر للأعمال"/>
    <s v="2"/>
    <s v="المنشأت السياحية"/>
    <s v="Tourism Establishments"/>
    <x v="65"/>
    <d v="2025-10-07T00:00:00"/>
    <d v="2027-10-06T00:00:00"/>
    <s v="TLCSTATSA"/>
    <s v="License Active"/>
    <x v="0"/>
    <m/>
    <s v="11"/>
    <x v="0"/>
    <x v="0"/>
    <s v="26"/>
    <x v="0"/>
    <s v="Travel Agency"/>
    <n v="4"/>
    <s v="Ad Dakhliyah"/>
    <x v="1"/>
    <n v="1"/>
    <s v="Nizwa"/>
    <s v="نزوى"/>
    <n v="6"/>
    <s v="Frq"/>
    <s v="فرق"/>
    <m/>
    <m/>
    <m/>
    <m/>
    <m/>
    <m/>
    <s v="96896377477"/>
    <m/>
    <m/>
    <s v="AHMED SALIM ALI AL-BUSAIDI"/>
    <s v="أحمد سالم علي البوسعيدي"/>
    <m/>
    <m/>
    <s v="AHMED SALIM ALI ALBUSAIDI"/>
    <s v="أحمد سالم علي البوسعيدي"/>
    <m/>
    <m/>
    <s v="AHMED SALIM ALI ALBUSAIDI"/>
    <s v="أحمد سالم علي البوسعيدي"/>
    <m/>
    <m/>
    <m/>
    <m/>
    <m/>
    <m/>
    <s v="مشاريع الطائر للأعمال"/>
    <s v="مشاريع الطائر للأعمال"/>
    <s v="07/10/2025"/>
    <s v="07/10/2025"/>
    <s v="06/10/2027"/>
    <m/>
    <s v="ACTIVE"/>
    <d v="2025-12-04T00:00:00"/>
  </r>
  <r>
    <s v="1469415"/>
    <n v="9877"/>
    <s v="خ م ا ج/ب ض/211/2025"/>
    <s v="L3268006"/>
    <s v="46425682"/>
    <s v="1"/>
    <s v="Features of pride"/>
    <s v="سمات الفخر"/>
    <s v="1"/>
    <s v="المنشأت الإيوائية"/>
    <s v="Accommodations Establishment"/>
    <x v="65"/>
    <d v="2025-10-07T00:00:00"/>
    <d v="2030-10-06T00:00:00"/>
    <s v="TLCSTATSA"/>
    <s v="License Active"/>
    <x v="0"/>
    <m/>
    <s v="19"/>
    <x v="4"/>
    <x v="4"/>
    <s v="52"/>
    <x v="4"/>
    <s v="Guest House"/>
    <n v="14"/>
    <s v="Al Batinah South"/>
    <x v="2"/>
    <n v="9"/>
    <s v="Wadi Al Maawil"/>
    <s v="وادي المعاول"/>
    <n v="16"/>
    <s v="Musilmat"/>
    <s v="مسلمات"/>
    <n v="2"/>
    <m/>
    <m/>
    <m/>
    <m/>
    <m/>
    <s v="96899061652"/>
    <m/>
    <m/>
    <s v="RASHID MUBARAK ALI AL ARAFATI"/>
    <s v="راشد مبارك علي العرفاتي"/>
    <m/>
    <m/>
    <s v="RASHID MUBARAK ALI AL ARAFATI"/>
    <s v="راشد مبارك علي العرفاتي"/>
    <m/>
    <m/>
    <m/>
    <m/>
    <m/>
    <m/>
    <m/>
    <m/>
    <m/>
    <m/>
    <s v="Features of pride"/>
    <s v="سمات الفخر"/>
    <s v="07/10/2025"/>
    <s v="07/10/2025"/>
    <s v="06/10/2030"/>
    <s v="25006223"/>
    <s v="ACTIVE"/>
    <d v="2025-12-04T00:00:00"/>
  </r>
  <r>
    <s v="1201135"/>
    <n v="9875"/>
    <s v="خ م ا ج/س ي/323/1/2025"/>
    <s v="L3386455"/>
    <s v="46460219"/>
    <s v="1"/>
    <s v="travel store"/>
    <s v="متجر السفر"/>
    <s v="2"/>
    <s v="المنشأت السياحية"/>
    <s v="Tourism Establishments"/>
    <x v="65"/>
    <d v="2025-10-07T00:00:00"/>
    <d v="2027-10-06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7"/>
    <s v="Alqrm"/>
    <s v="القرم"/>
    <m/>
    <m/>
    <m/>
    <m/>
    <m/>
    <m/>
    <s v="96877103833"/>
    <m/>
    <m/>
    <s v="FAHAD ABDULLAH AHMED AL BALUSHI"/>
    <s v="فهد عبدالله أحمد البلوشي"/>
    <m/>
    <s v="91166627"/>
    <s v="FAHAD ABDULLAH AHMED AL BALUSHI"/>
    <s v="فهد عبدالله أحمد البلوشي"/>
    <m/>
    <s v="91166627"/>
    <s v="FAHAD ABDULLAH AHMED AL BALUSHI"/>
    <s v="فهد عبدالله أحمد البلوشي"/>
    <m/>
    <s v="91166627"/>
    <m/>
    <m/>
    <m/>
    <m/>
    <s v="صحراء بركاء للتجارة"/>
    <s v="صحراء بركاء للتجارة"/>
    <s v="07/10/2025"/>
    <s v="07/10/2025"/>
    <s v="06/10/2027"/>
    <m/>
    <s v="ACTIVE"/>
    <d v="2025-12-04T00:00:00"/>
  </r>
  <r>
    <s v="1623154"/>
    <n v="9871"/>
    <s v="خ م ا ج/س/179/1/2025"/>
    <s v="L3383728"/>
    <s v="46459124"/>
    <s v="1"/>
    <s v="PASSION FOR TRAVEL AND TOURISM"/>
    <s v="شغف للسفر و السياحة"/>
    <s v="2"/>
    <s v="المنشأت السياحية"/>
    <s v="Tourism Establishments"/>
    <x v="66"/>
    <d v="2025-10-06T00:00:00"/>
    <d v="2027-10-05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7"/>
    <s v="Alqrm"/>
    <s v="القرم"/>
    <m/>
    <m/>
    <m/>
    <m/>
    <m/>
    <m/>
    <s v="96896558424"/>
    <m/>
    <m/>
    <m/>
    <m/>
    <m/>
    <m/>
    <m/>
    <m/>
    <m/>
    <m/>
    <m/>
    <m/>
    <m/>
    <m/>
    <m/>
    <m/>
    <m/>
    <m/>
    <s v="PASSION FOR TRAVEL AND TOURISM"/>
    <s v="شغف للسفر و السياحة"/>
    <s v="06/10/2025"/>
    <s v="06/10/2025"/>
    <s v="05/10/2027"/>
    <m/>
    <s v="ACTIVE"/>
    <d v="2025-12-04T00:00:00"/>
  </r>
  <r>
    <s v="1625042"/>
    <n v="9868"/>
    <s v="خ م ا ج/س ي/319/1/2025"/>
    <s v="L3384161"/>
    <s v="46459566"/>
    <s v="1"/>
    <s v="Adventure Discoveries Trading"/>
    <s v="الاستكشافات والمغامرات للتجارة"/>
    <s v="2"/>
    <s v="المنشأت السياحية"/>
    <s v="Tourism Establishments"/>
    <x v="66"/>
    <d v="2025-10-06T00:00:00"/>
    <d v="2027-10-05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s v="khamis.hani@gmail.com"/>
    <s v="96899139020"/>
    <m/>
    <m/>
    <s v="HANI MOHAMMED REDHA ALI AL LAWATI"/>
    <s v="هاني محمدرضا علي اللواتي"/>
    <m/>
    <m/>
    <s v="HANI MOHAMMED REDHA ALI AL LAWATI"/>
    <s v="هاني محمدرضا علي اللواتي"/>
    <m/>
    <m/>
    <s v="HANI MOHAMMED REDHA ALI AL LAWATI"/>
    <s v="هاني محمدرضا علي اللواتي"/>
    <m/>
    <m/>
    <m/>
    <m/>
    <m/>
    <m/>
    <s v="Adventure Discoveries Trading"/>
    <s v="الاستكشافات والمغامرات للتجارة"/>
    <s v="06/10/2025"/>
    <s v="06/10/2025"/>
    <s v="05/10/2027"/>
    <m/>
    <s v="ACTIVE"/>
    <d v="2025-12-04T00:00:00"/>
  </r>
  <r>
    <s v="1408238"/>
    <n v="9869"/>
    <s v="خ م ا ج/س ي/320/1/2025"/>
    <s v="L3384202"/>
    <s v="46459583"/>
    <s v="1"/>
    <s v="MASRA FOR TRADE &amp; TRANSPORT"/>
    <s v="مسرى للتجارة والنقل"/>
    <s v="2"/>
    <s v="المنشأت السياحية"/>
    <s v="Tourism Establishments"/>
    <x v="66"/>
    <d v="2025-10-06T00:00:00"/>
    <d v="2027-10-05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m/>
    <m/>
    <m/>
    <m/>
    <s v="96899785635"/>
    <m/>
    <m/>
    <s v="TALAL HAMED MOHAMED AULAD THANI"/>
    <s v="طلال حمد محمد اولادثاني"/>
    <m/>
    <m/>
    <s v="ABDULAZIZ MOHAMMED RASHID AL HASANI_x000a_TALAL HAMED MOHAMED AULAD THANI"/>
    <s v="عبدالعزيز محمد راشد الحسني_x000a_طلال حمد محمد اولادثاني"/>
    <m/>
    <m/>
    <s v="ABDULAZIZ MOHAMMED RASHID AL HASANI_x000a_TALAL HAMED MOHAMED AULAD THANI"/>
    <s v="عبدالعزيز محمد راشد الحسني_x000a_طلال حمد محمد اولادثاني"/>
    <m/>
    <m/>
    <m/>
    <m/>
    <m/>
    <m/>
    <s v="MASRA FOR TRADE &amp; TRANSPORT"/>
    <s v="مسرى للتجارة والنقل"/>
    <s v="06/10/2025"/>
    <s v="06/10/2025"/>
    <s v="05/10/2027"/>
    <m/>
    <s v="ACTIVE"/>
    <d v="2025-12-04T00:00:00"/>
  </r>
  <r>
    <s v="1609911"/>
    <n v="9866"/>
    <s v="خ م ا ج/ب ض/209/2025"/>
    <s v="L3282161"/>
    <s v="46430071"/>
    <s v="1"/>
    <s v="Sima Excellence"/>
    <s v="سمة التميز"/>
    <s v="1"/>
    <s v="المنشأت الإيوائية"/>
    <s v="Accommodations Establishment"/>
    <x v="66"/>
    <d v="2025-10-06T00:00:00"/>
    <d v="2030-10-05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36"/>
    <s v="Al Hadib"/>
    <s v="الحضيب"/>
    <n v="2"/>
    <m/>
    <m/>
    <m/>
    <m/>
    <s v="bader.aljahwari@gmail.com"/>
    <s v="96899611558"/>
    <m/>
    <m/>
    <s v="BADAR NASSER MUBARAK AL JAHWARI"/>
    <s v="بدر ناصر مبارك الجهوري"/>
    <m/>
    <m/>
    <s v="BADAR NASSER MUBARAK AL JAHWARI"/>
    <s v="بدر ناصر مبارك الجهوري"/>
    <m/>
    <m/>
    <m/>
    <m/>
    <m/>
    <m/>
    <m/>
    <m/>
    <m/>
    <m/>
    <s v="Sima Excellence"/>
    <s v="سمة التميز"/>
    <s v="06/10/2025"/>
    <s v="06/10/2025"/>
    <s v="05/10/2030"/>
    <s v="25006413"/>
    <s v="ACTIVE"/>
    <d v="2025-12-04T00:00:00"/>
  </r>
  <r>
    <s v="1622835"/>
    <n v="9867"/>
    <s v="خ م ا ج/ن خ/48/2025"/>
    <s v="L3369977"/>
    <s v="46455528"/>
    <s v="1"/>
    <s v="Amna Mohammed Al-Nofliya for Trade"/>
    <s v="أمنة محمد النوفلية للتجارة"/>
    <s v="1"/>
    <s v="المنشأت الإيوائية"/>
    <s v="Accommodations Establishment"/>
    <x v="66"/>
    <d v="2025-10-06T00:00:00"/>
    <d v="2030-10-05T00:00:00"/>
    <s v="TLCSTATSA"/>
    <s v="License Active"/>
    <x v="0"/>
    <m/>
    <s v="20"/>
    <x v="2"/>
    <x v="2"/>
    <s v="53"/>
    <x v="2"/>
    <s v="Green Guest House"/>
    <n v="6"/>
    <s v="Al Batinah North"/>
    <x v="7"/>
    <n v="1"/>
    <s v="Sohar"/>
    <s v="صحار"/>
    <n v="33"/>
    <s v="mujaz alkubra"/>
    <s v="مجز الكبرى"/>
    <n v="3"/>
    <m/>
    <m/>
    <m/>
    <m/>
    <m/>
    <s v="96895211971"/>
    <m/>
    <m/>
    <s v="AMNA MOHAMMED KHAMIS AL NOFALI"/>
    <s v="آمنه محمد خميس النوفلية"/>
    <m/>
    <m/>
    <s v="AMNA MOHAMMED KHAMIS AL NOFALI"/>
    <s v="آمنه محمد خميس النوفلية"/>
    <m/>
    <m/>
    <m/>
    <m/>
    <m/>
    <m/>
    <m/>
    <m/>
    <m/>
    <m/>
    <s v="Amna Mohammed Al-Nofliya for Trade"/>
    <s v="أمنة محمد النوفلية للتجارة"/>
    <s v="06/10/2025"/>
    <s v="06/10/2025"/>
    <s v="05/10/2030"/>
    <s v="25006276"/>
    <s v="ACTIVE"/>
    <d v="2025-12-04T00:00:00"/>
  </r>
  <r>
    <s v="1764640"/>
    <n v="9870"/>
    <s v="خ م ا ج/ب ض/210/2025"/>
    <s v="L3362674"/>
    <s v="46453086"/>
    <s v="1"/>
    <s v="ROOH ALAMAL ELECTRONICS CENTER AND TRAD"/>
    <s v="مركز روح الامل للاكترونيات والتجارة"/>
    <s v="1"/>
    <s v="المنشأت الإيوائية"/>
    <s v="Accommodations Establishment"/>
    <x v="66"/>
    <d v="2025-10-06T00:00:00"/>
    <d v="2030-10-05T00:00:00"/>
    <s v="TLCSTATSA"/>
    <s v="License Active"/>
    <x v="0"/>
    <m/>
    <s v="19"/>
    <x v="4"/>
    <x v="4"/>
    <s v="52"/>
    <x v="4"/>
    <s v="Guest House"/>
    <n v="4"/>
    <s v="Ad Dakhliyah"/>
    <x v="1"/>
    <n v="1"/>
    <s v="Nizwa"/>
    <s v="نزوى"/>
    <n v="28"/>
    <s v="Taimsa"/>
    <s v="طيمسا"/>
    <n v="2"/>
    <m/>
    <m/>
    <m/>
    <m/>
    <s v="alkindi.2012@hotmail.com"/>
    <s v="96892717070"/>
    <m/>
    <m/>
    <s v="YOUSUF MOHAMMED HAMOOD AL KINDI"/>
    <s v="يوسف محمد حمود الكندي"/>
    <m/>
    <m/>
    <s v="SAOUD MOHAMMED HAMOOD AL KINDI_x000a_YOUSUF MOHAMMED HAMOOD AL KINDI_x000a_MAZIN MOHAMMED HAMOOD ALKENDI"/>
    <s v="سعود محمد حمود الكندي_x000a_يوسف محمد حمود الكندي_x000a_مازن محمد حمود الكندي"/>
    <m/>
    <m/>
    <m/>
    <m/>
    <m/>
    <m/>
    <m/>
    <m/>
    <m/>
    <m/>
    <s v="ROOH ALAMAL ELECTRONICS CENTER AND TRAD"/>
    <s v="مركز روح الامل للاكترونيات والتجارة"/>
    <s v="06/10/2025"/>
    <s v="06/10/2025"/>
    <s v="05/10/2030"/>
    <s v="24005381"/>
    <s v="ACTIVE"/>
    <d v="2025-12-04T00:00:00"/>
  </r>
  <r>
    <s v="1157695"/>
    <n v="9865"/>
    <s v="خ م ا ج/س ي/318/1/2025"/>
    <s v="L3381773"/>
    <s v="46458888"/>
    <s v="1"/>
    <s v="جمانة الشاطئ للتجارة"/>
    <s v="جمانة الشاطئ للتجارة"/>
    <s v="2"/>
    <s v="المنشأت السياحية"/>
    <s v="Tourism Establishments"/>
    <x v="67"/>
    <d v="2025-10-05T00:00:00"/>
    <d v="2027-10-04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m/>
    <s v="96892868388"/>
    <m/>
    <m/>
    <s v="AHLAM YAQOOB SALIM AL NABHANI"/>
    <s v="احلام يعقوب سالم النبهانية"/>
    <s v="rose.20.20@hotmail.com"/>
    <s v="92868388"/>
    <m/>
    <m/>
    <m/>
    <m/>
    <m/>
    <m/>
    <m/>
    <m/>
    <m/>
    <m/>
    <m/>
    <m/>
    <s v="جمانة الشاطئ للتجارة"/>
    <s v="جمانة الشاطئ للتجارة"/>
    <s v="05/10/2025"/>
    <s v="05/10/2025"/>
    <s v="04/10/2027"/>
    <m/>
    <s v="ACTIVE"/>
    <d v="2025-12-04T00:00:00"/>
  </r>
  <r>
    <s v="1342943"/>
    <n v="9861"/>
    <s v="خ م ا ج/ف/27/2025"/>
    <s v="L3343394"/>
    <s v="46447322"/>
    <s v="1"/>
    <s v="Garzizan Hotel"/>
    <s v="فندق جرزيزان"/>
    <s v="1"/>
    <s v="المنشأت الإيوائية"/>
    <s v="Accommodations Establishment"/>
    <x v="67"/>
    <d v="2025-10-05T00:00:00"/>
    <d v="2030-10-04T00:00:00"/>
    <s v="TLCSTATSA"/>
    <s v="License Active"/>
    <x v="0"/>
    <m/>
    <s v="1"/>
    <x v="7"/>
    <x v="7"/>
    <s v="3"/>
    <x v="15"/>
    <s v="Three Star Hotel"/>
    <n v="9"/>
    <s v="Muscat"/>
    <x v="3"/>
    <n v="1"/>
    <s v="Bawshar"/>
    <s v="بوشر"/>
    <n v="30"/>
    <s v="North Alathyba"/>
    <s v="العذيبة الشمالية"/>
    <n v="46"/>
    <m/>
    <m/>
    <m/>
    <m/>
    <s v="Yasser.Almamary@gmail.com"/>
    <s v="96899334422"/>
    <m/>
    <m/>
    <s v="ABDULLAH YASSER HAMOOD HAMED AL MAMARI_x000a_YASSER HAMOOD HAMED AL MAAMARI"/>
    <s v="عبدالله ياسر حمود حمد المعمري_x000a_ياسر حمود حمد المعمري"/>
    <m/>
    <m/>
    <s v="YASSER HAMOOD HAMED AL MAAMARI"/>
    <s v="ياسر حمود حمد المعمري"/>
    <m/>
    <m/>
    <m/>
    <m/>
    <m/>
    <m/>
    <m/>
    <m/>
    <m/>
    <m/>
    <s v="IBRI ALWAEIDA TOURISM"/>
    <s v="عبري الواعدة للسياحة"/>
    <s v="05/10/2025"/>
    <s v="05/10/2025"/>
    <s v="04/10/2030"/>
    <s v="22004194"/>
    <s v="ACTIVE"/>
    <d v="2025-12-04T00:00:00"/>
  </r>
  <r>
    <s v="3121348"/>
    <n v="9862"/>
    <s v="خ م ا ج/ن خ/47/2025"/>
    <s v="L3380945"/>
    <s v="46458646"/>
    <s v="1"/>
    <s v="THE H SUHAR"/>
    <s v="THE H SUHAR"/>
    <s v="1"/>
    <s v="المنشأت الإيوائية"/>
    <s v="Accommodations Establishment"/>
    <x v="67"/>
    <d v="2025-10-05T00:00:00"/>
    <d v="2030-10-04T00:00:00"/>
    <s v="TLCSTATSA"/>
    <s v="License Active"/>
    <x v="0"/>
    <m/>
    <s v="20"/>
    <x v="2"/>
    <x v="2"/>
    <s v="53"/>
    <x v="2"/>
    <s v="Green Guest House"/>
    <n v="6"/>
    <s v="Al Batinah North"/>
    <x v="7"/>
    <n v="1"/>
    <s v="Sohar"/>
    <s v="صحار"/>
    <n v="28"/>
    <s v="Alhadhera"/>
    <s v="الحظيرة"/>
    <n v="26"/>
    <m/>
    <m/>
    <m/>
    <m/>
    <m/>
    <s v="96899000006"/>
    <m/>
    <m/>
    <s v="HUSSEIN ALI SULAIMAN MOHAMMED  AL FAIRUZ"/>
    <s v="حسين علي سليمان محمد الفيروز"/>
    <m/>
    <m/>
    <s v="HUSSEIN ALI SULAIMAN MOHAMMED  AL FAIRUZ_x000a_ALI HUSSEIN ALI ALFAIRUZ"/>
    <s v="حسين علي سليمان محمد الفيروز_x000a_علي حسين علي الفيروز"/>
    <m/>
    <m/>
    <m/>
    <m/>
    <m/>
    <m/>
    <m/>
    <m/>
    <m/>
    <m/>
    <s v="مشاريع الفرهد للتجاره"/>
    <s v="مشاريع الفرهد للتجاره"/>
    <s v="05/10/2025"/>
    <s v="05/10/2025"/>
    <s v="04/10/2030"/>
    <s v="22003863"/>
    <s v="ACTIVE"/>
    <d v="2025-12-04T00:00:00"/>
  </r>
  <r>
    <s v="1224893"/>
    <n v="9863"/>
    <s v="خ م ا ج/س ي/316/1/2025"/>
    <s v="L3381013"/>
    <s v="46458666"/>
    <s v="1"/>
    <s v="MAABAR ALQARAT ALSABAA"/>
    <s v="مؤسسة معبر القارات السبعة"/>
    <s v="2"/>
    <s v="المنشأت السياحية"/>
    <s v="Tourism Establishments"/>
    <x v="67"/>
    <d v="2025-10-05T00:00:00"/>
    <d v="2027-10-04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m/>
    <m/>
    <m/>
    <s v="hassan8738@gmail.com"/>
    <s v="96892848218"/>
    <m/>
    <m/>
    <s v="HASSAN MUSALLAM SAID AAMIR JID AL MAHRI"/>
    <s v="حسن مسلم سعيد عامر جيد المهري"/>
    <m/>
    <m/>
    <s v="HASSAN MUSALLAM SAID AAMIR JID AL MAHRI"/>
    <s v="حسن مسلم سعيد عامر جيد المهري"/>
    <m/>
    <m/>
    <s v="HASSAN MUSALLAM SAID AAMIR JID AL MAHRI"/>
    <s v="حسن مسلم سعيد عامر جيد المهري"/>
    <m/>
    <m/>
    <m/>
    <m/>
    <m/>
    <m/>
    <s v="MAABAR ALQARAT ALSABAA"/>
    <s v="مؤسسة معبر القارات السبعة"/>
    <s v="05/10/2025"/>
    <s v="05/10/2025"/>
    <s v="04/10/2027"/>
    <m/>
    <s v="ACTIVE"/>
    <d v="2025-12-04T00:00:00"/>
  </r>
  <r>
    <s v="1580370"/>
    <n v="9864"/>
    <s v="خ م ا ج/س ي/317/1/2025"/>
    <s v="L3381104"/>
    <s v="46458694"/>
    <s v="1"/>
    <s v="afaqah masqat Tourism"/>
    <s v="أفق مسقط للسياحة"/>
    <s v="2"/>
    <s v="المنشأت السياحية"/>
    <s v="Tourism Establishments"/>
    <x v="67"/>
    <d v="2025-10-05T00:00:00"/>
    <d v="2027-10-04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s v="9omany9@gmail.com"/>
    <s v="96898501118"/>
    <m/>
    <m/>
    <s v="HASAN ALAA KAMIL AL-ABBOODI"/>
    <s v="حسن علاء كامل العبودي"/>
    <m/>
    <m/>
    <s v="SULAIMAN KHAMIS SULAIMAN AL ISAII_x000a_HASAN ALAA KAMIL ALABBOODI"/>
    <s v="سليمان خميس سليمان العيسائي_x000a_حسن علاء كامل العبودي"/>
    <m/>
    <m/>
    <s v="SULAIMAN KHAMIS SULAIMAN AL ISAII"/>
    <s v="سليمان خميس سليمان العيسائي"/>
    <m/>
    <m/>
    <m/>
    <m/>
    <m/>
    <m/>
    <s v="afaqah masqat Tourism"/>
    <s v="أفق مسقط للسياحة"/>
    <s v="05/10/2025"/>
    <s v="05/10/2025"/>
    <s v="04/10/2027"/>
    <m/>
    <s v="ACTIVE"/>
    <d v="2025-12-04T00:00:00"/>
  </r>
  <r>
    <s v="1121043"/>
    <n v="9859"/>
    <s v="خ م ا ج/ب ض/208/2025"/>
    <s v="L3379221"/>
    <s v="45809424"/>
    <s v="1"/>
    <s v="محمد بن خميس بن حمد الحربي للتجارة والمقاولات"/>
    <s v="محمد بن خميس بن حمد الحربي للتجارة والمقاولات"/>
    <s v="1"/>
    <s v="المنشأت الإيوائية"/>
    <s v="Accommodations Establishment"/>
    <x v="68"/>
    <d v="2025-10-04T00:00:00"/>
    <d v="2030-10-03T00:00:00"/>
    <s v="TLCSTATSA"/>
    <s v="License Active"/>
    <x v="0"/>
    <m/>
    <s v="19"/>
    <x v="4"/>
    <x v="4"/>
    <s v="52"/>
    <x v="4"/>
    <s v="Guest House"/>
    <n v="8"/>
    <s v="Ash Sharqiyah South"/>
    <x v="6"/>
    <n v="2"/>
    <s v="Sur"/>
    <s v="صور"/>
    <n v="13"/>
    <s v="Ras Alhad"/>
    <s v="راس الحد"/>
    <n v="6"/>
    <m/>
    <s v="99"/>
    <s v="411"/>
    <m/>
    <m/>
    <s v="96899449808"/>
    <s v="22.553699"/>
    <s v="59.504853"/>
    <s v="MOHAMMED KHAMIS HAMED MOSALAM AL HARBI"/>
    <s v="محمد خميس  حمد مسلم الحربي"/>
    <m/>
    <m/>
    <s v="MOHAMMED KHAMIS HAMED MOSALAM AL HARBI"/>
    <s v="محمد خميس  حمد مسلم الحربي"/>
    <m/>
    <m/>
    <m/>
    <m/>
    <m/>
    <m/>
    <m/>
    <m/>
    <m/>
    <m/>
    <s v="محمد بن خميس بن حمد الحربي للتجارة والمقاولات"/>
    <s v="محمد بن خميس بن حمد الحربي للتجارة والمقاولات"/>
    <s v="04/10/2025"/>
    <s v="04/10/2025"/>
    <s v="03/10/2030"/>
    <s v="25006429"/>
    <s v="ACTIVE"/>
    <d v="2025-12-04T00:00:00"/>
  </r>
  <r>
    <s v="1621755"/>
    <n v="9860"/>
    <s v="خ م ا ج/س ي/315/1/2025"/>
    <s v="L3380160"/>
    <s v="46458432"/>
    <s v="1"/>
    <s v="HORIZON TRIPS &amp; TOURS"/>
    <s v="الأفق للجولات و السياحة"/>
    <s v="2"/>
    <s v="المنشأت السياحية"/>
    <s v="Tourism Establishments"/>
    <x v="68"/>
    <d v="2025-10-04T00:00:00"/>
    <d v="2027-10-03T00:00:00"/>
    <s v="TLCSTATSA"/>
    <s v="License Active"/>
    <x v="0"/>
    <m/>
    <s v="24"/>
    <x v="3"/>
    <x v="3"/>
    <s v="69"/>
    <x v="3"/>
    <s v="Organizing Tourist Trips"/>
    <n v="6"/>
    <s v="Al Batinah North"/>
    <x v="7"/>
    <n v="1"/>
    <s v="Sohar"/>
    <s v="صحار"/>
    <n v="25"/>
    <s v="Qeel Alshobl"/>
    <s v="غيل الشبول"/>
    <m/>
    <m/>
    <m/>
    <m/>
    <m/>
    <m/>
    <s v="96894122273"/>
    <m/>
    <m/>
    <s v="MUHAMMAD NASEEM"/>
    <s v="محمد نسيم"/>
    <m/>
    <m/>
    <s v="MUHAMMAD NASEEM"/>
    <s v="محمد نسيم"/>
    <m/>
    <m/>
    <s v="MUHAMMAD NASEEM"/>
    <s v="محمد نسيم"/>
    <m/>
    <m/>
    <m/>
    <m/>
    <m/>
    <m/>
    <s v="HORIZON TRIPS &amp; TOURS"/>
    <s v="الأفق للجولات و السياحة"/>
    <s v="04/10/2025"/>
    <s v="04/10/2025"/>
    <s v="03/10/2027"/>
    <m/>
    <s v="ACTIVE"/>
    <d v="2025-12-04T00:00:00"/>
  </r>
  <r>
    <s v="1625296"/>
    <n v="9857"/>
    <s v="خ م ا ج/س ي/314/1/2025"/>
    <s v="L3379879"/>
    <s v="46458383"/>
    <s v="1"/>
    <s v="AMR AND PARTNERS TRADIND CO"/>
    <s v="شركة عمرو وشركاؤه للتجارة"/>
    <s v="2"/>
    <s v="المنشأت السياحية"/>
    <s v="Tourism Establishments"/>
    <x v="69"/>
    <d v="2025-10-03T00:00:00"/>
    <d v="2027-10-02T00:00:00"/>
    <s v="TLCSTATSA"/>
    <s v="License Active"/>
    <x v="0"/>
    <m/>
    <s v="24"/>
    <x v="3"/>
    <x v="3"/>
    <s v="69"/>
    <x v="3"/>
    <s v="Organizing Tourist Trips"/>
    <n v="1"/>
    <s v="Dhofar"/>
    <x v="5"/>
    <n v="3"/>
    <s v="Taqah"/>
    <s v="طاقة"/>
    <n v="6"/>
    <s v="Taqa"/>
    <s v="طاقة"/>
    <m/>
    <m/>
    <m/>
    <m/>
    <m/>
    <s v="salimaytaa@gmail.com"/>
    <s v="96899690510"/>
    <m/>
    <m/>
    <s v="AMR MAHMOUD ABDELWAHAB FARGHALY_x000a_ISLAM ABDELMONEM MOHAMED IBRAHIM_x000a_AHMED HUSSEIN SAYED ABDELHAMID_x000a_SALIM ABID SILAM BAIT EITAA"/>
    <s v="عمرو فرغلي_x000a_اسلام عبدالمنعم محمد ابراهيم_x000a_ْاحمدعبدالحميد_x000a_سالم عابد سيلام بيت ايتاع"/>
    <m/>
    <m/>
    <s v="AHMED HUSSEIN SAYED ABDELHAMID_x000a_AMR MAHMOUD ABDELWAHAB FARGHALY_x000a_SALIM ABID SILAM BAIT EITAA_x000a_ISLAM ABDELMONEM MOHAMED IBRAHIM"/>
    <s v="ْاحمدعبدالحميد_x000a_عمرو فرغلي_x000a_سالم عابد سيلام بيت ايتاع_x000a_اسلام عبدالمنعم محمد ابراهيم"/>
    <m/>
    <m/>
    <s v="SALIM ABID SILAM BAIT EITAA"/>
    <s v="سالم عابد سيلام بيت ايتاع"/>
    <m/>
    <m/>
    <m/>
    <m/>
    <m/>
    <m/>
    <s v="AMR AND PARTNERS TRADIND CO"/>
    <s v="شركة عمرو وشركاؤه للتجارة"/>
    <s v="03/10/2025"/>
    <s v="03/10/2025"/>
    <s v="02/10/2027"/>
    <m/>
    <s v="ACTIVE"/>
    <d v="2025-12-04T00:00:00"/>
  </r>
  <r>
    <s v="3114422"/>
    <n v="9858"/>
    <s v="خ م ا ج/ب ض/207/2025"/>
    <s v="L3369282"/>
    <s v="46455348"/>
    <s v="1"/>
    <s v="زهور الخليج للتجاره"/>
    <s v="زهور الخليج للتجاره"/>
    <s v="1"/>
    <s v="المنشأت الإيوائية"/>
    <s v="Accommodations Establishment"/>
    <x v="69"/>
    <d v="2025-10-03T00:00:00"/>
    <d v="2030-10-02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20"/>
    <s v="Hi Asam"/>
    <s v="حي عاصم"/>
    <n v="3"/>
    <m/>
    <m/>
    <m/>
    <m/>
    <s v="airlaw40@hotmail.com"/>
    <s v="96899343949"/>
    <m/>
    <m/>
    <s v="RASHID MOHAMED HAMED AL KIYUMI"/>
    <s v="راشد محمد حمد الكيومي"/>
    <m/>
    <m/>
    <s v="RASHID MOHAMED HAMED AL KIYUMI"/>
    <s v="راشد محمد حمد الكيومي"/>
    <m/>
    <m/>
    <m/>
    <m/>
    <m/>
    <m/>
    <m/>
    <m/>
    <m/>
    <m/>
    <s v="زهور الخليج للتجاره"/>
    <s v="زهور الخليج للتجاره"/>
    <s v="03/10/2025"/>
    <s v="03/10/2025"/>
    <s v="02/10/2030"/>
    <s v="25006339"/>
    <s v="ACTIVE"/>
    <d v="2025-12-04T00:00:00"/>
  </r>
  <r>
    <s v="1582136"/>
    <n v="9846"/>
    <s v="خ م ا ج/س ي/310/1/2025"/>
    <s v="L3378601"/>
    <s v="46418649"/>
    <s v="1"/>
    <s v="ADAM FOR BUSINESS MANAGEMNT"/>
    <s v="أدم لإدارة الأعمال التجارية"/>
    <s v="2"/>
    <s v="المنشأت السياحية"/>
    <s v="Tourism Establishments"/>
    <x v="70"/>
    <d v="2025-10-02T00:00:00"/>
    <d v="2027-10-01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39"/>
    <s v="المسفاة"/>
    <s v="المسفاة"/>
    <m/>
    <m/>
    <m/>
    <m/>
    <m/>
    <s v="adm.groups01@gmail.com"/>
    <s v="96894200819"/>
    <m/>
    <m/>
    <s v="AHMED HASSAN ALFAROKH"/>
    <s v="احمد حسن الفروخ"/>
    <m/>
    <m/>
    <s v="AHMED HASSAN ALFAROKH"/>
    <s v="احمد حسن الفروخ"/>
    <m/>
    <m/>
    <s v="AHMED HASSAN ALFAROKH"/>
    <s v="احمد حسن الفروخ"/>
    <m/>
    <m/>
    <m/>
    <m/>
    <m/>
    <m/>
    <s v="ADAM FOR BUSINESS MANAGEMNT"/>
    <s v="أدم لإدارة الأعمال التجارية"/>
    <s v="02/10/2025"/>
    <s v="02/10/2025"/>
    <s v="01/10/2027"/>
    <m/>
    <s v="ACTIVE"/>
    <d v="2025-12-04T00:00:00"/>
  </r>
  <r>
    <s v="1582136"/>
    <n v="9847"/>
    <s v="خ م ا ج/س/175/1/2025"/>
    <s v="L3378546"/>
    <s v="46457972"/>
    <s v="1"/>
    <s v="ADAM FOR BUSINESS MANAGEMNT"/>
    <s v="أدم لإدارة الأعمال التجارية"/>
    <s v="2"/>
    <s v="المنشأت السياحية"/>
    <s v="Tourism Establishments"/>
    <x v="70"/>
    <d v="2025-10-02T00:00:00"/>
    <d v="2027-10-01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s v="adm.groups01@gmail.com"/>
    <s v="96894200819"/>
    <m/>
    <m/>
    <s v="AHMED HASSAN ALFAROKH"/>
    <s v="احمد حسن الفروخ"/>
    <m/>
    <m/>
    <s v="AHMED HASSAN ALFAROKH"/>
    <s v="احمد حسن الفروخ"/>
    <m/>
    <m/>
    <s v="AHMED HASSAN ALFAROKH"/>
    <s v="احمد حسن الفروخ"/>
    <m/>
    <m/>
    <m/>
    <m/>
    <m/>
    <m/>
    <s v="ADAM FOR BUSINESS MANAGEMNT"/>
    <s v="أدم لإدارة الأعمال التجارية"/>
    <s v="02/10/2025"/>
    <s v="02/10/2025"/>
    <s v="01/10/2027"/>
    <m/>
    <s v="ACTIVE"/>
    <d v="2025-12-04T00:00:00"/>
  </r>
  <r>
    <s v="1616533"/>
    <n v="9848"/>
    <s v="خ م ا ج/س/176/1/2025"/>
    <s v="L3378816"/>
    <s v="46430493"/>
    <s v="1"/>
    <s v="شركة القمة الماسية العالمية للاستثمار"/>
    <s v="شركة القمة الماسية العالمية للاستثمار"/>
    <s v="2"/>
    <s v="المنشأت السياحية"/>
    <s v="Tourism Establishments"/>
    <x v="70"/>
    <d v="2025-10-02T00:00:00"/>
    <d v="2027-10-01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32"/>
    <s v="Mrtfat Qla"/>
    <s v="مرتفعات غلا"/>
    <m/>
    <m/>
    <m/>
    <m/>
    <m/>
    <s v="DJDF1124@GMAIL.COM"/>
    <s v="96894962746"/>
    <m/>
    <m/>
    <s v="SAMI RAMADHAN ABDULLA AL BALUSHI"/>
    <s v="سامي رمضان عبدالله البلوشي"/>
    <m/>
    <m/>
    <s v="SAMI RAMADHAN ABDULLA AL BALUSHI"/>
    <s v="سامي رمضان عبدالله البلوشي"/>
    <m/>
    <m/>
    <s v="SAMI RAMADHAN ABDULLA AL BALUSHI"/>
    <s v="سامي رمضان عبدالله البلوشي"/>
    <m/>
    <m/>
    <m/>
    <m/>
    <m/>
    <m/>
    <s v="شركة القمة الماسية العالمية للاستثمار"/>
    <s v="شركة القمة الماسية العالمية للاستثمار"/>
    <s v="02/10/2025"/>
    <s v="02/10/2025"/>
    <s v="01/10/2027"/>
    <m/>
    <s v="ACTIVE"/>
    <d v="2025-12-04T00:00:00"/>
  </r>
  <r>
    <s v="1307922"/>
    <n v="9845"/>
    <s v="خ م ا ج/ب ض/205/2025"/>
    <s v="L3248778"/>
    <s v="46419580"/>
    <s v="1"/>
    <s v="the east wing of the modern projects"/>
    <s v="الجناح الشرقي للمشاريع العصريه"/>
    <s v="1"/>
    <s v="المنشأت الإيوائية"/>
    <s v="Accommodations Establishment"/>
    <x v="70"/>
    <d v="2025-10-02T00:00:00"/>
    <d v="2030-10-01T00:00:00"/>
    <s v="TLCSTATSA"/>
    <s v="License Active"/>
    <x v="0"/>
    <m/>
    <s v="19"/>
    <x v="4"/>
    <x v="4"/>
    <s v="52"/>
    <x v="4"/>
    <s v="Guest House"/>
    <n v="8"/>
    <s v="Ash Sharqiyah South"/>
    <x v="6"/>
    <n v="2"/>
    <s v="Sur"/>
    <s v="صور"/>
    <n v="28"/>
    <s v="Shya"/>
    <s v="شياع"/>
    <n v="2"/>
    <m/>
    <m/>
    <m/>
    <m/>
    <m/>
    <s v="96897788182"/>
    <m/>
    <m/>
    <s v="MUBARAK SAID MUBARAK AL BAHLULI"/>
    <s v="مبارك سعيد مبارك البهلولي"/>
    <m/>
    <m/>
    <s v="MUBARAK SAID MUBARAK AL BAHLULI"/>
    <s v="مبارك سعيد مبارك البهلولي"/>
    <m/>
    <m/>
    <m/>
    <m/>
    <m/>
    <m/>
    <m/>
    <m/>
    <m/>
    <m/>
    <s v="the east wing of the modern projects"/>
    <s v="الجناح الشرقي للمشاريع العصريه"/>
    <s v="02/10/2025"/>
    <s v="02/10/2025"/>
    <s v="01/10/2030"/>
    <s v="25006523"/>
    <s v="ACTIVE"/>
    <d v="2025-12-04T00:00:00"/>
  </r>
  <r>
    <s v="1485267"/>
    <n v="9854"/>
    <s v="خ م ا ج/س ي/313/1/2025"/>
    <s v="L3379657"/>
    <s v="46458315"/>
    <s v="1"/>
    <s v="sama almadina international for trading"/>
    <s v="سما المدينة العالمية للتجارة"/>
    <s v="2"/>
    <s v="المنشأت السياحية"/>
    <s v="Tourism Establishments"/>
    <x v="70"/>
    <d v="2025-10-02T00:00:00"/>
    <d v="2027-10-01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97009049"/>
    <m/>
    <m/>
    <s v="MOHAMMED YOUSUF ALI AL-GHEILANI"/>
    <s v="محمد يوسف علي الغيلاني"/>
    <m/>
    <m/>
    <s v="MOHAMMED YOUSUF ALI ALGHEILANI_x000a_ALI YOUSUF ALI ALGHEILANI"/>
    <s v="محمد يوسف علي الغيلاني_x000a_علي يوسف علي الغيلاني"/>
    <m/>
    <m/>
    <s v="ALI YOUSUF ALI ALGHEILANI_x000a_MOHAMMED YOUSUF ALI ALGHEILANI"/>
    <s v="علي يوسف علي الغيلاني_x000a_محمد يوسف علي الغيلاني"/>
    <m/>
    <m/>
    <m/>
    <m/>
    <m/>
    <m/>
    <s v="sama almadina international for trading"/>
    <s v="سما المدينة العالمية للتجارة"/>
    <s v="02/10/2025"/>
    <s v="02/10/2025"/>
    <s v="01/10/2027"/>
    <m/>
    <s v="ACTIVE"/>
    <d v="2025-12-04T00:00:00"/>
  </r>
  <r>
    <s v="1485267"/>
    <n v="9855"/>
    <s v="خ م ا ج/س/177/1/2025"/>
    <s v="L3379665"/>
    <s v="46458315"/>
    <s v="1"/>
    <s v="sama almadina international for trading"/>
    <s v="سما المدينة العالمية للتجارة"/>
    <s v="2"/>
    <s v="المنشأت السياحية"/>
    <s v="Tourism Establishments"/>
    <x v="70"/>
    <d v="2025-10-02T00:00:00"/>
    <d v="2027-10-01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7009049"/>
    <m/>
    <m/>
    <s v="MOHAMMED YOUSUF ALI AL-GHEILANI"/>
    <s v="محمد يوسف علي الغيلاني"/>
    <m/>
    <m/>
    <s v="MOHAMMED YOUSUF ALI ALGHEILANI_x000a_ALI YOUSUF ALI ALGHEILANI"/>
    <s v="محمد يوسف علي الغيلاني_x000a_علي يوسف علي الغيلاني"/>
    <m/>
    <m/>
    <s v="ALI YOUSUF ALI ALGHEILANI_x000a_MOHAMMED YOUSUF ALI ALGHEILANI"/>
    <s v="علي يوسف علي الغيلاني_x000a_محمد يوسف علي الغيلاني"/>
    <m/>
    <m/>
    <m/>
    <m/>
    <m/>
    <m/>
    <s v="sama almadina international for trading"/>
    <s v="سما المدينة العالمية للتجارة"/>
    <s v="02/10/2025"/>
    <s v="02/10/2025"/>
    <s v="01/10/2027"/>
    <m/>
    <s v="ACTIVE"/>
    <d v="2025-12-04T00:00:00"/>
  </r>
  <r>
    <s v="1600394"/>
    <n v="9856"/>
    <s v="خ م ا ج/س/178/1/2025"/>
    <s v="L3379815"/>
    <s v="46458364"/>
    <s v="1"/>
    <s v="General Engineering Consortium"/>
    <s v="الاتحاد الهندسي العام"/>
    <s v="2"/>
    <s v="المنشأت السياحية"/>
    <s v="Tourism Establishments"/>
    <x v="70"/>
    <d v="2025-10-02T00:00:00"/>
    <d v="2027-10-01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29"/>
    <s v="Old Alsnaeea"/>
    <s v="الصناعية القديمة"/>
    <m/>
    <m/>
    <m/>
    <m/>
    <m/>
    <s v="dilankaom@gmail.com"/>
    <s v="96891363964"/>
    <m/>
    <m/>
    <s v="DILANKA IROSHAN JAYAWARDANA"/>
    <s v="ديلانكا اروشان جاياوردانا"/>
    <m/>
    <m/>
    <s v="DILANKA IROSHAN JAYAWARDANA"/>
    <s v="ديلانكا اروشان جاياوردانا"/>
    <m/>
    <m/>
    <s v="DILANKA IROSHAN JAYAWARDANA"/>
    <s v="ديلانكا اروشان جاياوردانا"/>
    <m/>
    <m/>
    <m/>
    <m/>
    <m/>
    <m/>
    <s v="General Engineering Consortium"/>
    <s v="الاتحاد الهندسي العام"/>
    <s v="02/10/2025"/>
    <s v="02/10/2025"/>
    <s v="01/10/2027"/>
    <m/>
    <s v="ACTIVE"/>
    <d v="2025-12-04T00:00:00"/>
  </r>
  <r>
    <s v="1616533"/>
    <n v="9849"/>
    <s v="خ م ا ج/س ي/311/1/2025"/>
    <s v="L3378860"/>
    <s v="46430493"/>
    <s v="1"/>
    <s v="شركة القمة الماسية العالمية للاستثمار"/>
    <s v="شركة القمة الماسية العالمية للاستثمار"/>
    <s v="2"/>
    <s v="المنشأت السياحية"/>
    <s v="Tourism Establishments"/>
    <x v="70"/>
    <d v="2025-10-02T00:00:00"/>
    <d v="2027-10-01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32"/>
    <s v="Mrtfat Qla"/>
    <s v="مرتفعات غلا"/>
    <m/>
    <m/>
    <m/>
    <m/>
    <m/>
    <s v="DJDF1124@GMAIL.COM"/>
    <s v="96894962746"/>
    <m/>
    <m/>
    <s v="SAMI RAMADHAN ABDULLA AL BALUSHI"/>
    <s v="سامي رمضان عبدالله البلوشي"/>
    <m/>
    <m/>
    <s v="SAMI RAMADHAN ABDULLA AL BALUSHI"/>
    <s v="سامي رمضان عبدالله البلوشي"/>
    <m/>
    <m/>
    <s v="SAMI RAMADHAN ABDULLA AL BALUSHI"/>
    <s v="سامي رمضان عبدالله البلوشي"/>
    <m/>
    <m/>
    <m/>
    <m/>
    <m/>
    <m/>
    <s v="شركة القمة الماسية العالمية للاستثمار"/>
    <s v="شركة القمة الماسية العالمية للاستثمار"/>
    <s v="02/10/2025"/>
    <s v="02/10/2025"/>
    <s v="01/10/2027"/>
    <m/>
    <s v="ACTIVE"/>
    <d v="2025-12-04T00:00:00"/>
  </r>
  <r>
    <s v="1459370"/>
    <n v="9850"/>
    <s v="خ م ا ج/س ي/312/1/2025"/>
    <s v="L3378876"/>
    <s v="46458074"/>
    <s v="1"/>
    <s v="MASHRAF INTERNATIONAL"/>
    <s v="مشرف الدولية"/>
    <s v="2"/>
    <s v="المنشأت السياحية"/>
    <s v="Tourism Establishments"/>
    <x v="70"/>
    <d v="2025-10-02T00:00:00"/>
    <d v="2027-10-01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6"/>
    <s v="Alhmria"/>
    <s v="الحمرية"/>
    <m/>
    <m/>
    <m/>
    <m/>
    <m/>
    <s v="saifashrafctg@gmail.com"/>
    <s v="96872695477"/>
    <m/>
    <m/>
    <s v="MD ASHRAFUL ALAM MD NURUL ALAM"/>
    <s v="مداشرف العلم مد نرول علم"/>
    <m/>
    <m/>
    <s v="MD ASHRAFUL ALAM MD NURUL ALAM_x000a_SAID NASSER HAMED SALIM AL SINAIDI"/>
    <s v="مداشرف العلم مد نرول علم_x000a_سعيد ناصر حمد سالم السنيدي"/>
    <m/>
    <m/>
    <s v="MD ASHRAFUL ALAM MD NURUL ALAM_x000a_SAID NASSER HAMED SALIM AL SINAIDI"/>
    <s v="مداشرف العلم مد نرول علم_x000a_سعيد ناصر حمد سالم السنيدي"/>
    <m/>
    <m/>
    <m/>
    <m/>
    <m/>
    <m/>
    <s v="MASHRAF INTERNATIONAL"/>
    <s v="مشرف الدولية"/>
    <s v="02/10/2025"/>
    <s v="02/10/2025"/>
    <s v="01/10/2027"/>
    <m/>
    <s v="ACTIVE"/>
    <d v="2025-12-04T00:00:00"/>
  </r>
  <r>
    <s v="1242396"/>
    <n v="9851"/>
    <s v="خ م ا ج/ف/25/2025"/>
    <s v="L3359367"/>
    <s v="46452125"/>
    <s v="1"/>
    <s v="Voco Hotel"/>
    <s v="فندق فوكو"/>
    <s v="1"/>
    <s v="المنشأت الإيوائية"/>
    <s v="Accommodations Establishment"/>
    <x v="70"/>
    <d v="2025-10-02T00:00:00"/>
    <d v="2030-10-01T00:00:00"/>
    <s v="TLCSTATSA"/>
    <s v="License Active"/>
    <x v="0"/>
    <m/>
    <s v="1"/>
    <x v="7"/>
    <x v="7"/>
    <s v="2"/>
    <x v="11"/>
    <s v="Four Star Hotel"/>
    <n v="9"/>
    <s v="Muscat"/>
    <x v="3"/>
    <n v="2"/>
    <s v="As Seeb"/>
    <s v="السيب"/>
    <n v="4"/>
    <s v="North Almwalh"/>
    <s v="الموالح الشمالية"/>
    <n v="251"/>
    <m/>
    <m/>
    <m/>
    <m/>
    <s v="info@ggcoman.com"/>
    <s v="96896962340"/>
    <m/>
    <m/>
    <s v="Golden Group Holding_x000a_SALIM AHMED MOHAMED AL-GHAZALI"/>
    <s v="مجموعة الذهبية القابضة_x000a_سالم أحمد محمد الغزالي"/>
    <m/>
    <m/>
    <s v="AIMAN MOHAMMED ABDUL FATTAH ABOU AL FADHAL_x000a_SALIM AHMED MOHAMED ALGHAZALI"/>
    <s v="ايمن محمد عبدالفتاح ابوالفضل_x000a_سالم أحمد محمد الغزالي"/>
    <m/>
    <m/>
    <m/>
    <m/>
    <m/>
    <m/>
    <s v="Roger Marti"/>
    <s v="Roger Marti"/>
    <m/>
    <m/>
    <s v="الدلة للإستثمار السياحي"/>
    <s v="الدلة للإستثمار السياحي"/>
    <s v="02/10/2025"/>
    <s v="02/10/2025"/>
    <s v="01/10/2030"/>
    <s v="17002208"/>
    <s v="ACTIVE"/>
    <d v="2025-12-04T00:00:00"/>
  </r>
  <r>
    <s v="1597254"/>
    <n v="9852"/>
    <s v="خ م ا ج/ف/26/2025"/>
    <s v="L3376723"/>
    <s v="46457436"/>
    <s v="1"/>
    <s v="Mutrah Gate Hotel"/>
    <s v="فندق بوابة مطرح"/>
    <s v="1"/>
    <s v="المنشأت الإيوائية"/>
    <s v="Accommodations Establishment"/>
    <x v="70"/>
    <d v="2025-10-02T00:00:00"/>
    <d v="2030-10-01T00:00:00"/>
    <s v="TLCSTATSA"/>
    <s v="License Active"/>
    <x v="0"/>
    <m/>
    <s v="1"/>
    <x v="7"/>
    <x v="7"/>
    <s v="3"/>
    <x v="15"/>
    <s v="Three Star Hotel"/>
    <n v="9"/>
    <s v="Muscat"/>
    <x v="3"/>
    <n v="6"/>
    <s v="Muttrah"/>
    <s v="مطرح"/>
    <n v="15"/>
    <s v="Mutrh"/>
    <s v="مطرح"/>
    <n v="10"/>
    <m/>
    <m/>
    <m/>
    <m/>
    <m/>
    <s v="96899348879"/>
    <m/>
    <m/>
    <s v="مؤسسة الحاج علي بن موسى خان الوقفية"/>
    <s v="مؤسسة الحاج علي بن موسى خان الوقفية"/>
    <m/>
    <m/>
    <s v="AHMED NOORI AHMED AL RAISI"/>
    <s v="أحمد نوري أحمد الرئيسي"/>
    <m/>
    <m/>
    <m/>
    <m/>
    <m/>
    <m/>
    <s v="محمد احمد عبدالحكيم احمد نخله"/>
    <s v="محمد احمد عبدالحكيم احمد نخله"/>
    <m/>
    <m/>
    <s v="Reaya Business Company"/>
    <s v="شركة رعاية للأعمال"/>
    <s v="02/10/2025"/>
    <s v="02/10/2025"/>
    <s v="01/10/2030"/>
    <s v="22004228"/>
    <s v="ACTIVE"/>
    <d v="2025-12-04T00:00:00"/>
  </r>
  <r>
    <s v="1623363"/>
    <n v="9853"/>
    <s v="خ م ا ج/ب ض/206/2025"/>
    <s v="L3376388"/>
    <s v="46457346"/>
    <s v="1"/>
    <s v="Tharya Al- Mukhalladiya Trading"/>
    <s v="ثرياء المخلدية للتجارة"/>
    <s v="1"/>
    <s v="المنشأت الإيوائية"/>
    <s v="Accommodations Establishment"/>
    <x v="70"/>
    <d v="2025-10-02T00:00:00"/>
    <d v="2030-10-01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8"/>
    <s v="Alrmees"/>
    <s v="الرميس"/>
    <n v="3"/>
    <m/>
    <m/>
    <m/>
    <m/>
    <m/>
    <s v="96899346846"/>
    <m/>
    <m/>
    <s v="THURAIYA HAMDAN SALIM AL MAKHLADI"/>
    <s v="ثرياء حمدان سالم المخلدية"/>
    <m/>
    <m/>
    <s v="THURAIYA HAMDAN SALIM AL MAKHLADI"/>
    <s v="ثرياء حمدان سالم المخلدية"/>
    <m/>
    <m/>
    <m/>
    <m/>
    <m/>
    <m/>
    <m/>
    <m/>
    <m/>
    <m/>
    <s v="Tharya Al- Mukhalladiya Trading"/>
    <s v="ثرياء المخلدية للتجارة"/>
    <s v="02/10/2025"/>
    <s v="02/10/2025"/>
    <s v="01/10/2030"/>
    <s v="25006749"/>
    <s v="ACTIVE"/>
    <d v="2025-12-04T00:00:00"/>
  </r>
  <r>
    <s v="1433142"/>
    <n v="9840"/>
    <s v="خ م ا ج/س ي/307/1/2025"/>
    <s v="L3377207"/>
    <s v="46457579"/>
    <s v="1"/>
    <s v="WHITE HOUSE GENERAL TRADING"/>
    <s v="البيت الابيض للتجارة العامة"/>
    <s v="2"/>
    <s v="المنشأت السياحية"/>
    <s v="Tourism Establishments"/>
    <x v="71"/>
    <d v="2025-10-01T00:00:00"/>
    <d v="2027-09-30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s v="jacobalaamri@gmail.com"/>
    <s v="96895763377"/>
    <m/>
    <m/>
    <s v="YAQOOB YOUSUF SULAIMAN AL AAMRI"/>
    <s v="يعقوب يوسف سليمان العامري"/>
    <m/>
    <m/>
    <s v="YAQOOB YOUSUF SULAIMAN AL AAMRI"/>
    <s v="يعقوب يوسف سليمان العامري"/>
    <m/>
    <m/>
    <s v="YAQOOB YOUSUF SULAIMAN AL AAMRI"/>
    <s v="يعقوب يوسف سليمان العامري"/>
    <m/>
    <m/>
    <m/>
    <m/>
    <m/>
    <m/>
    <s v="WHITE HOUSE GENERAL TRADING"/>
    <s v="البيت الابيض للتجارة العامة"/>
    <s v="01/10/2025"/>
    <s v="01/10/2025"/>
    <s v="30/09/2027"/>
    <m/>
    <s v="ACTIVE"/>
    <d v="2025-12-04T00:00:00"/>
  </r>
  <r>
    <s v="1433142"/>
    <n v="9841"/>
    <s v="خ م ا ج/س/173/1/2025"/>
    <s v="L3377230"/>
    <s v="46457579"/>
    <s v="1"/>
    <s v="WHITE HOUSE GENERAL TRADING"/>
    <s v="البيت الابيض للتجارة العامة"/>
    <s v="2"/>
    <s v="المنشأت السياحية"/>
    <s v="Tourism Establishments"/>
    <x v="71"/>
    <d v="2025-10-01T00:00:00"/>
    <d v="2027-09-30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27"/>
    <s v="Busher"/>
    <s v="بوشر"/>
    <m/>
    <m/>
    <m/>
    <m/>
    <m/>
    <s v="jacobalaamri@gmail.com"/>
    <s v="96895763377"/>
    <m/>
    <m/>
    <s v="YAQOOB YOUSUF SULAIMAN AL AAMRI"/>
    <s v="يعقوب يوسف سليمان العامري"/>
    <m/>
    <m/>
    <s v="YAQOOB YOUSUF SULAIMAN AL AAMRI"/>
    <s v="يعقوب يوسف سليمان العامري"/>
    <m/>
    <m/>
    <s v="YAQOOB YOUSUF SULAIMAN AL AAMRI"/>
    <s v="يعقوب يوسف سليمان العامري"/>
    <m/>
    <m/>
    <m/>
    <m/>
    <m/>
    <m/>
    <s v="WHITE HOUSE GENERAL TRADING"/>
    <s v="البيت الابيض للتجارة العامة"/>
    <s v="01/10/2025"/>
    <s v="01/10/2025"/>
    <s v="30/09/2027"/>
    <m/>
    <s v="ACTIVE"/>
    <d v="2025-12-04T00:00:00"/>
  </r>
  <r>
    <s v="1625239"/>
    <n v="9842"/>
    <s v="خ م ا ج/س/174/1/2025"/>
    <s v="L3377763"/>
    <s v="46457765"/>
    <s v="1"/>
    <s v="Land of Happiness for Business"/>
    <s v="ارص السعاده للاعمال"/>
    <s v="2"/>
    <s v="المنشأت السياحية"/>
    <s v="Tourism Establishments"/>
    <x v="71"/>
    <d v="2025-10-01T00:00:00"/>
    <d v="2027-09-30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30"/>
    <s v="North Alathyba"/>
    <s v="العذيبة الشمالية"/>
    <m/>
    <m/>
    <m/>
    <m/>
    <m/>
    <s v="abdullah.al-mandhari@intajllc.com"/>
    <s v="96898178878"/>
    <m/>
    <m/>
    <s v="'ABDULLAH GHARIB ZAYID AL MANDHARI_x000a_JAAFAR MAHDI FARDAN"/>
    <s v="عبدالله غريب زايد المنذري_x000a_جعفر مهدي فردان"/>
    <m/>
    <m/>
    <s v="JAAFAR MAHDI FARDAN_x000a_'ABDULLAH GHARIB ZAYID AL MANDHARI"/>
    <s v="جعفر مهدي فردان_x000a_عبدالله غريب زايد المنذري"/>
    <m/>
    <m/>
    <s v="'ABDULLAH GHARIB ZAYID AL MANDHARI"/>
    <s v="عبدالله غريب زايد المنذري"/>
    <m/>
    <m/>
    <m/>
    <m/>
    <m/>
    <m/>
    <s v="Land of Happiness for Business"/>
    <s v="ارص السعاده للاعمال"/>
    <s v="01/10/2025"/>
    <s v="01/10/2025"/>
    <s v="30/09/2027"/>
    <m/>
    <s v="ACTIVE"/>
    <d v="2025-12-04T00:00:00"/>
  </r>
  <r>
    <s v="1625239"/>
    <n v="9843"/>
    <s v="خ م ا ج/س ي/308/1/2025"/>
    <s v="L3377768"/>
    <s v="46457765"/>
    <s v="1"/>
    <s v="Land of Happiness for Business"/>
    <s v="ارص السعاده للاعمال"/>
    <s v="2"/>
    <s v="المنشأت السياحية"/>
    <s v="Tourism Establishments"/>
    <x v="71"/>
    <d v="2025-10-01T00:00:00"/>
    <d v="2027-09-30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m/>
    <m/>
    <m/>
    <s v="abdullah.al-mandhari@intajllc.com"/>
    <s v="96898178878"/>
    <m/>
    <m/>
    <s v="'ABDULLAH GHARIB ZAYID AL MANDHARI_x000a_JAAFAR MAHDI FARDAN"/>
    <s v="عبدالله غريب زايد المنذري_x000a_جعفر مهدي فردان"/>
    <m/>
    <m/>
    <s v="JAAFAR MAHDI FARDAN_x000a_'ABDULLAH GHARIB ZAYID AL MANDHARI"/>
    <s v="جعفر مهدي فردان_x000a_عبدالله غريب زايد المنذري"/>
    <m/>
    <m/>
    <s v="'ABDULLAH GHARIB ZAYID AL MANDHARI"/>
    <s v="عبدالله غريب زايد المنذري"/>
    <m/>
    <m/>
    <m/>
    <m/>
    <m/>
    <m/>
    <s v="Land of Happiness for Business"/>
    <s v="ارص السعاده للاعمال"/>
    <s v="01/10/2025"/>
    <s v="01/10/2025"/>
    <s v="30/09/2027"/>
    <m/>
    <s v="ACTIVE"/>
    <d v="2025-12-04T00:00:00"/>
  </r>
  <r>
    <s v="1579590"/>
    <n v="9844"/>
    <s v="خ م ا ج/س ي/309/1/2025"/>
    <s v="L3377994"/>
    <s v="46457827"/>
    <s v="1"/>
    <s v="ARABIAN VOYAGERS CO FOR TRAVEL AND TOURISM"/>
    <s v="شركة الرحاله العرب للسياحة و السفر"/>
    <s v="2"/>
    <s v="المنشأت السياحية"/>
    <s v="Tourism Establishments"/>
    <x v="71"/>
    <d v="2025-10-01T00:00:00"/>
    <d v="2027-09-30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s v="hus3leb@gmail.com"/>
    <s v="96872447440"/>
    <m/>
    <m/>
    <s v="HUSSEIN MOHAMMAD SERHAN_x000a_IBRAHIM HASSAN GHANDOUR"/>
    <s v="حسين محمد سرحان_x000a_يبراهيم هاسسان غاندور"/>
    <m/>
    <m/>
    <s v="HUSSEIN MOHAMMAD SERHAN_x000a_IBRAHIM HASSAN GHANDOUR"/>
    <s v="حسين محمد سرحان_x000a_يبراهيم هاسسان غاندور"/>
    <m/>
    <m/>
    <s v="HUSSEIN MOHAMMAD SERHAN"/>
    <s v="حسين محمد سرحان"/>
    <m/>
    <m/>
    <m/>
    <m/>
    <m/>
    <m/>
    <s v="ARABIAN VOYAGERS CO FOR TRAVEL AND TOURISM"/>
    <s v="شركة الرحاله العرب للسياحة و السفر"/>
    <s v="01/10/2025"/>
    <s v="01/10/2025"/>
    <s v="30/09/2027"/>
    <m/>
    <s v="ACTIVE"/>
    <d v="2025-12-04T00:00:00"/>
  </r>
  <r>
    <s v="1621664"/>
    <n v="9837"/>
    <s v="خ م ا ج/ن خ/46/2025"/>
    <s v="L3367496"/>
    <s v="46454801"/>
    <s v="1"/>
    <s v="wahat rahat albal"/>
    <s v="واحة راحة البال"/>
    <s v="1"/>
    <s v="المنشأت الإيوائية"/>
    <s v="Accommodations Establishment"/>
    <x v="71"/>
    <d v="2025-10-01T00:00:00"/>
    <d v="2030-09-30T00:00:00"/>
    <s v="TLCSTATSA"/>
    <s v="License Active"/>
    <x v="0"/>
    <m/>
    <s v="20"/>
    <x v="2"/>
    <x v="2"/>
    <s v="53"/>
    <x v="2"/>
    <s v="Green Guest House"/>
    <n v="13"/>
    <s v="Ash Sharqiyah North"/>
    <x v="0"/>
    <n v="8"/>
    <s v="Al Mudhaibi"/>
    <s v="المضيبي"/>
    <n v="11"/>
    <s v="لزق"/>
    <s v="لزق"/>
    <n v="7"/>
    <m/>
    <m/>
    <m/>
    <m/>
    <m/>
    <s v="96899459567"/>
    <m/>
    <m/>
    <s v="NASSER KHALFAN RASHID 'AZIZ AL SHABIBI"/>
    <s v="ناصر خلفان راشد عزيز الشبيبي"/>
    <m/>
    <m/>
    <s v="NASSER KHALFAN RASHID 'AZIZ AL SHABIBI"/>
    <s v="ناصر خلفان راشد عزيز الشبيبي"/>
    <m/>
    <m/>
    <m/>
    <m/>
    <m/>
    <m/>
    <m/>
    <m/>
    <m/>
    <m/>
    <s v="wahat rahat albal"/>
    <s v="واحة راحة البال"/>
    <s v="01/10/2025"/>
    <s v="01/10/2025"/>
    <s v="30/09/2030"/>
    <s v="22003853"/>
    <s v="ACTIVE"/>
    <d v="2025-12-04T00:00:00"/>
  </r>
  <r>
    <s v="1615372"/>
    <n v="9838"/>
    <s v="خ م ا ج/س ي/305/1/2025"/>
    <s v="L3377162"/>
    <s v="46457558"/>
    <s v="1"/>
    <s v="ABU SAGAN INTERNATIONAL"/>
    <s v="ابو ساجن العالمية"/>
    <s v="2"/>
    <s v="المنشأت السياحية"/>
    <s v="Tourism Establishments"/>
    <x v="71"/>
    <d v="2025-10-01T00:00:00"/>
    <d v="2027-09-30T00:00:00"/>
    <s v="TLCSTATSA"/>
    <s v="License Active"/>
    <x v="0"/>
    <m/>
    <s v="24"/>
    <x v="3"/>
    <x v="3"/>
    <s v="69"/>
    <x v="3"/>
    <s v="Organizing Tourist Trips"/>
    <n v="6"/>
    <s v="Al Batinah North"/>
    <x v="7"/>
    <n v="1"/>
    <s v="Sohar"/>
    <s v="صحار"/>
    <n v="23"/>
    <s v="Alhgra"/>
    <s v="الحجره"/>
    <m/>
    <m/>
    <m/>
    <m/>
    <m/>
    <m/>
    <m/>
    <m/>
    <m/>
    <s v="SAMUEL SOHAIL"/>
    <s v="سمول سهيل"/>
    <m/>
    <m/>
    <s v="SAMUEL SOHAIL_x000a_SALIM KHALFAN SALIM AL SHIBLI"/>
    <s v="سمول سهيل_x000a_سالم خلفان سالم الشبلي"/>
    <m/>
    <m/>
    <s v="SAMUEL SOHAIL_x000a_SALIM KHALFAN SALIM AL SHIBLI"/>
    <s v="سمول سهيل_x000a_سالم خلفان سالم الشبلي"/>
    <m/>
    <m/>
    <m/>
    <m/>
    <m/>
    <m/>
    <s v="ABU SAGAN INTERNATIONAL"/>
    <s v="ابو ساجن العالمية"/>
    <s v="01/10/2025"/>
    <s v="01/10/2025"/>
    <s v="30/09/2027"/>
    <m/>
    <s v="ACTIVE"/>
    <d v="2025-12-04T00:00:00"/>
  </r>
  <r>
    <s v="1621921"/>
    <n v="9839"/>
    <s v="خ م ا ج/س ي/306/1/2025"/>
    <s v="L3375125"/>
    <s v="46447620"/>
    <s v="1"/>
    <s v="ocean pearl tourism"/>
    <s v="لؤلؤة المحيط للسياحة"/>
    <s v="2"/>
    <s v="المنشأت السياحية"/>
    <s v="Tourism Establishments"/>
    <x v="71"/>
    <d v="2025-10-01T00:00:00"/>
    <d v="2027-09-30T00:00:00"/>
    <s v="TLCSTATSA"/>
    <s v="License Active"/>
    <x v="0"/>
    <m/>
    <s v="24"/>
    <x v="3"/>
    <x v="3"/>
    <s v="69"/>
    <x v="3"/>
    <s v="Organizing Tourist Trips"/>
    <n v="3"/>
    <s v="Musandam"/>
    <x v="8"/>
    <n v="5"/>
    <s v="Daba"/>
    <s v="دبا"/>
    <n v="12"/>
    <s v="qstinynh"/>
    <s v="قسطينية"/>
    <m/>
    <m/>
    <m/>
    <m/>
    <m/>
    <m/>
    <s v="96898029805"/>
    <m/>
    <m/>
    <s v="MOHAMMED ABDULLAH AHMED AL SHIHHI_x000a_SAIF ABDULLAH AHMED AL SHIHHI"/>
    <s v="محمد عبدالله  أحمد الشحي_x000a_سيف عبدالله  أحمد الشحي"/>
    <m/>
    <m/>
    <s v="SAIF ABDULLAH AHMED AL SHIHHI"/>
    <s v="سيف عبدالله  أحمد الشحي"/>
    <m/>
    <m/>
    <s v="SAIF ABDULLAH AHMED AL SHIHHI"/>
    <s v="سيف عبدالله  أحمد الشحي"/>
    <m/>
    <m/>
    <m/>
    <m/>
    <m/>
    <m/>
    <s v="ocean pearl tourism"/>
    <s v="لؤلؤة المحيط للسياحة"/>
    <s v="01/10/2025"/>
    <s v="01/10/2025"/>
    <s v="30/09/2027"/>
    <m/>
    <s v="ACTIVE"/>
    <d v="2025-12-04T00:00:00"/>
  </r>
  <r>
    <s v="1600167"/>
    <n v="9832"/>
    <s v="خ م ا ج/ب ض/202/2025"/>
    <s v="L3107915"/>
    <s v="46378344"/>
    <s v="1"/>
    <s v="Magic Crystals"/>
    <s v="البلورات السحرية"/>
    <s v="1"/>
    <s v="المنشأت الإيوائية"/>
    <s v="Accommodations Establishment"/>
    <x v="72"/>
    <d v="2025-09-30T00:00:00"/>
    <d v="2030-09-29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70"/>
    <s v="Al Iqayr"/>
    <s v="العقير"/>
    <n v="6"/>
    <m/>
    <m/>
    <m/>
    <m/>
    <m/>
    <m/>
    <m/>
    <m/>
    <s v="MOHAMMED ABDULLAH ISSA AL ABRI"/>
    <s v="محمد عبدالله عيسى العبري"/>
    <m/>
    <m/>
    <s v="MOHAMMED ABDULLAH ISSA AL ABRI"/>
    <s v="محمد عبدالله عيسى العبري"/>
    <m/>
    <m/>
    <m/>
    <m/>
    <m/>
    <m/>
    <m/>
    <m/>
    <m/>
    <m/>
    <s v="Magic Crystals"/>
    <s v="البلورات السحرية"/>
    <s v="30/09/2025"/>
    <s v="30/09/2025"/>
    <s v="29/09/2030"/>
    <s v="25006160"/>
    <s v="ACTIVE"/>
    <d v="2025-12-04T00:00:00"/>
  </r>
  <r>
    <s v="1381729"/>
    <n v="9833"/>
    <s v="خ م ا ج/ف/24/2025"/>
    <s v="L3354860"/>
    <s v="46450752"/>
    <s v="1"/>
    <s v="RAMAL ALGABH"/>
    <s v="رمال الغابة"/>
    <s v="1"/>
    <s v="المنشأت الإيوائية"/>
    <s v="Accommodations Establishment"/>
    <x v="72"/>
    <d v="2025-09-30T00:00:00"/>
    <d v="2030-09-29T00:00:00"/>
    <s v="TLCSTATSA"/>
    <s v="License Active"/>
    <x v="0"/>
    <m/>
    <s v="1"/>
    <x v="7"/>
    <x v="7"/>
    <s v="5"/>
    <x v="7"/>
    <s v="One Star Hotel"/>
    <n v="4"/>
    <s v="Ad Dakhliyah"/>
    <x v="1"/>
    <n v="6"/>
    <s v="Manah"/>
    <s v="منح"/>
    <n v="1"/>
    <s v="Az"/>
    <s v="عز"/>
    <n v="37"/>
    <m/>
    <m/>
    <m/>
    <m/>
    <m/>
    <s v="96899341114"/>
    <m/>
    <m/>
    <s v="THABIT HAMED SULTAN AL MAJAALI"/>
    <s v="ثابت حمد سلطان المجعلي"/>
    <m/>
    <m/>
    <s v="THABIT HAMED SULTAN AL MAJAALI"/>
    <s v="ثابت حمد سلطان المجعلي"/>
    <m/>
    <m/>
    <m/>
    <m/>
    <m/>
    <m/>
    <s v="ثابت بن حمد بن سلطان المجعلي"/>
    <s v="ثابت بن حمد بن سلطان المجعلي"/>
    <m/>
    <m/>
    <s v="RAMAL ALGABH"/>
    <s v="رمال الغابة"/>
    <s v="30/09/2025"/>
    <s v="30/09/2025"/>
    <s v="29/09/2030"/>
    <s v="21003852"/>
    <s v="ACTIVE"/>
    <d v="2025-12-04T00:00:00"/>
  </r>
  <r>
    <s v="1611042"/>
    <n v="9834"/>
    <s v="خ م ا ج/ب ض/203/2025"/>
    <s v="L3355198"/>
    <s v="46450873"/>
    <s v="1"/>
    <s v="AL - ZAKWANI ALSHAMILA ENT"/>
    <s v="الزكواني للمشاريع الشاملة"/>
    <s v="1"/>
    <s v="المنشأت الإيوائية"/>
    <s v="Accommodations Establishment"/>
    <x v="72"/>
    <d v="2025-09-30T00:00:00"/>
    <d v="2030-09-29T00:00:00"/>
    <s v="TLCSTATSA"/>
    <s v="License Active"/>
    <x v="0"/>
    <m/>
    <s v="19"/>
    <x v="4"/>
    <x v="4"/>
    <s v="52"/>
    <x v="4"/>
    <s v="Guest House"/>
    <n v="4"/>
    <s v="Ad Dakhliyah"/>
    <x v="1"/>
    <n v="9"/>
    <s v="aljabal alakhdar"/>
    <s v="الجبل الأخضر"/>
    <n v="1"/>
    <s v="aljabal alakhdar"/>
    <s v="الجبل الأخضر"/>
    <n v="4"/>
    <m/>
    <m/>
    <m/>
    <m/>
    <s v="z20_a@hotmail.com"/>
    <m/>
    <m/>
    <m/>
    <s v="AL MUNDHIR SAUD AHMED AL-ZAKWANI"/>
    <s v="المنذر سعود أحمد الزكواني"/>
    <m/>
    <m/>
    <s v="AL MUNDHIR SAUD AHMED ALZAKWANI"/>
    <s v="المنذر سعود أحمد الزكواني"/>
    <m/>
    <m/>
    <m/>
    <m/>
    <m/>
    <m/>
    <m/>
    <m/>
    <m/>
    <m/>
    <s v="AL - ZAKWANI ALSHAMILA ENT"/>
    <s v="الزكواني للمشاريع الشاملة"/>
    <s v="30/09/2025"/>
    <s v="30/09/2025"/>
    <s v="29/09/2030"/>
    <s v="25006081"/>
    <s v="ACTIVE"/>
    <d v="2025-12-04T00:00:00"/>
  </r>
  <r>
    <s v="1395940"/>
    <n v="9836"/>
    <s v="خ م ا ج/س/172/1/2025"/>
    <s v="L3376218"/>
    <s v="46432245"/>
    <s v="1"/>
    <s v="YZL FOR SERVICES"/>
    <s v="يزل للخدمات العامة"/>
    <s v="2"/>
    <s v="المنشأت السياحية"/>
    <s v="Tourism Establishments"/>
    <x v="72"/>
    <d v="2025-09-30T00:00:00"/>
    <d v="2027-09-29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s v="ib.87@hotmail.com"/>
    <s v="96898829926"/>
    <m/>
    <m/>
    <s v="BELAL MOHAMMED ALI HUBAISH_x000a_TAHA MOHAMMED ALI HUBAISH"/>
    <s v="بلال محمد علي حبيش_x000a_ طه محمد علي  حبيش"/>
    <m/>
    <m/>
    <s v="IBRAHIM SALIM SAIF HUMAID AL SHIBLI_x000a_BELAL MOHAMMED ALI HUBAISH_x000a_TAHA MOHAMMED ALI HUBAISH"/>
    <s v="إبراهيم سالم سيف حميد الشبلي_x000a_بلال محمد علي حبيش_x000a_ طه محمد علي  حبيش"/>
    <m/>
    <m/>
    <s v="BELAL MOHAMMED ALI HUBAISH_x000a_TAHA MOHAMMED ALI HUBAISH_x000a_IBRAHIM SALIM SAIF HUMAID AL SHIBLI"/>
    <s v="بلال محمد علي حبيش_x000a_ طه محمد علي  حبيش_x000a_إبراهيم سالم سيف حميد الشبلي"/>
    <m/>
    <m/>
    <m/>
    <m/>
    <m/>
    <m/>
    <s v="YZL FOR SERVICES"/>
    <s v="يزل للخدمات العامة"/>
    <s v="30/09/2025"/>
    <s v="30/09/2025"/>
    <s v="29/09/2027"/>
    <m/>
    <s v="ACTIVE"/>
    <d v="2025-12-04T00:00:00"/>
  </r>
  <r>
    <s v="1515634"/>
    <n v="9831"/>
    <s v="خ م ا ج/س/171/1/2025"/>
    <s v="L3373963"/>
    <s v="46456619"/>
    <s v="1"/>
    <s v="PRO ZONE INTERNATIONAL"/>
    <s v="منطقة المحترفين الدولية"/>
    <s v="2"/>
    <s v="المنشأت السياحية"/>
    <s v="Tourism Establishments"/>
    <x v="73"/>
    <d v="2025-09-29T00:00:00"/>
    <d v="2027-09-28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73"/>
    <m/>
    <s v="قرحة البلوش"/>
    <m/>
    <m/>
    <m/>
    <m/>
    <m/>
    <m/>
    <s v="96895803418"/>
    <m/>
    <m/>
    <s v="NIHAL KAREEM THAZHATH  ELLATH_x000a_MOHAMMED SHIHAB_x000a_JASEEL AHMAD_x000a_AMEEN MAMBRA"/>
    <s v="نيهال كريم ثازاث إيلاته_x000a_محمد شهاب_x000a_جاسيل احمد_x000a_امين مامبرا"/>
    <m/>
    <m/>
    <s v="MOHAMMED SHIHAB_x000a_JASEEL AHMAD"/>
    <s v="محمد شهاب_x000a_جاسيل احمد"/>
    <m/>
    <m/>
    <s v="MOHAMMED SHIHAB_x000a_JASEEL AHMAD"/>
    <s v="محمد شهاب_x000a_جاسيل احمد"/>
    <m/>
    <m/>
    <m/>
    <m/>
    <m/>
    <m/>
    <s v="PRO ZONE INTERNATIONAL"/>
    <s v="منطقة المحترفين الدولية"/>
    <s v="29/09/2025"/>
    <s v="29/09/2025"/>
    <s v="28/09/2027"/>
    <m/>
    <s v="ACTIVE"/>
    <d v="2025-12-04T00:00:00"/>
  </r>
  <r>
    <s v="1624213"/>
    <n v="9830"/>
    <s v="خ م ا ج/س ي/304/1/2025"/>
    <s v="L3373403"/>
    <s v="46456485"/>
    <s v="1"/>
    <s v="Joy Journey Tourism"/>
    <s v="رحلة الفرح للسياحة"/>
    <s v="2"/>
    <s v="المنشأت السياحية"/>
    <s v="Tourism Establishments"/>
    <x v="73"/>
    <d v="2025-09-29T00:00:00"/>
    <d v="2027-09-28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20"/>
    <s v="North Alhiil"/>
    <s v="الحيل الشمالية"/>
    <m/>
    <m/>
    <m/>
    <m/>
    <m/>
    <s v="AMIR.INVESTMENT@HOTMAIL.COM"/>
    <s v="96893879496"/>
    <m/>
    <m/>
    <s v="ALI MOSLEMI_x000a_KIA MESS FOROUSH"/>
    <s v="علي مسلمي محمد رضا_x000a_كيا مس فروش"/>
    <m/>
    <m/>
    <s v="KIA MESS FOROUSH_x000a_ALI MOSLEMI"/>
    <s v="كيا مس فروش_x000a_علي مسلمي محمد رضا"/>
    <m/>
    <m/>
    <s v="KIA MESS FOROUSH"/>
    <s v="كيا مس فروش"/>
    <m/>
    <m/>
    <m/>
    <m/>
    <m/>
    <m/>
    <s v="Joy Journey Tourism"/>
    <s v="رحلة الفرح للسياحة"/>
    <s v="29/09/2025"/>
    <s v="29/09/2025"/>
    <s v="28/09/2027"/>
    <m/>
    <s v="ACTIVE"/>
    <d v="2025-12-04T00:00:00"/>
  </r>
  <r>
    <s v="1364292"/>
    <n v="9829"/>
    <s v="خ م ا ج/س/170/1/2025"/>
    <s v="L3369916"/>
    <s v="46455512"/>
    <s v="1"/>
    <s v="EXCELLENT TECHNICAL SERVICES"/>
    <s v="الخدمات الفنية الممتازة"/>
    <s v="2"/>
    <s v="المنشأت السياحية"/>
    <s v="Tourism Establishments"/>
    <x v="74"/>
    <d v="2025-09-28T00:00:00"/>
    <d v="2027-09-27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s v="aalndabi@gmail.com"/>
    <s v="96896362737"/>
    <m/>
    <m/>
    <m/>
    <m/>
    <m/>
    <m/>
    <m/>
    <m/>
    <m/>
    <m/>
    <m/>
    <m/>
    <m/>
    <m/>
    <m/>
    <m/>
    <m/>
    <m/>
    <s v="EXCELLENT TECHNICAL SERVICES"/>
    <s v="الخدمات الفنية الممتازة"/>
    <s v="28/09/2025"/>
    <s v="28/09/2025"/>
    <s v="27/09/2027"/>
    <m/>
    <s v="ACTIVE"/>
    <d v="2025-12-04T00:00:00"/>
  </r>
  <r>
    <s v="1058222"/>
    <n v="9827"/>
    <s v="خ م ا ج/ب ض/201/2025"/>
    <s v="L3330383"/>
    <s v="46443834"/>
    <s v="1"/>
    <s v="أضواء أرض الخير للتجارة والمقاولات"/>
    <s v="أضواء أرض الخير للتجارة والمقاولات"/>
    <s v="1"/>
    <s v="المنشأت الإيوائية"/>
    <s v="Accommodations Establishment"/>
    <x v="75"/>
    <d v="2025-09-25T00:00:00"/>
    <d v="2030-09-24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21"/>
    <s v="Alslaha"/>
    <s v="السلاحة"/>
    <n v="2"/>
    <m/>
    <m/>
    <m/>
    <m/>
    <m/>
    <s v="96899604347"/>
    <m/>
    <m/>
    <s v="MOHAMMED HAMED NASSER AL HINAI"/>
    <s v="محمد حمد ناصر الهنائي"/>
    <s v="altariqgroup1@gmail.com"/>
    <s v="99604347"/>
    <s v="AHMED HAMED NASSER SAID AL HINAI_x000a_MOHAMMED HAMED NASSER AL HINAI_x000a_HILAL HAMED NASSER SAID AL HINAI"/>
    <s v="أحمد حمد ناصر سعيد الهنائي_x000a_محمد حمد ناصر الهنائي_x000a_هلال حمد ناصر سعيد الهنائي"/>
    <s v="ahmed11@gmail.com_x000a_altariqgroup1@gmail.com_x000a_altariqgroup1@gmail.com"/>
    <s v="99604347_x000a_93322966"/>
    <m/>
    <m/>
    <m/>
    <m/>
    <m/>
    <m/>
    <m/>
    <m/>
    <s v="أضواء أرض الخير للتجارة والمقاولات"/>
    <s v="أضواء أرض الخير للتجارة والمقاولات"/>
    <s v="25/09/2025"/>
    <s v="25/09/2025"/>
    <s v="24/09/2030"/>
    <s v="25006154"/>
    <s v="ACTIVE"/>
    <d v="2025-12-04T00:00:00"/>
  </r>
  <r>
    <s v="1195655"/>
    <n v="9828"/>
    <s v="خ م ا ج/س/169/1/2025"/>
    <s v="L3369007"/>
    <s v="45537107"/>
    <s v="1"/>
    <s v="افاق لتنظيم الرحلات السياحية"/>
    <s v="افاق لتنظيم الرحلات السياحية"/>
    <s v="2"/>
    <s v="المنشأت السياحية"/>
    <s v="Tourism Establishments"/>
    <x v="75"/>
    <d v="2025-09-25T00:00:00"/>
    <d v="2027-09-24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8"/>
    <s v="Madinat Qla Alsnaya"/>
    <s v="منطقة غلا الصناعية"/>
    <m/>
    <m/>
    <m/>
    <m/>
    <m/>
    <m/>
    <s v="96899043700"/>
    <m/>
    <m/>
    <s v="ALI KHALIFA ALI AL BATTASHI_x000a_سليمان سعيد سليمان الكليبي"/>
    <s v="علي خليفه علي البطاشي_x000a_SULAIMAN SAID SULAIMAN AL KULAIBI"/>
    <s v="afaq.transports@gmail.com_x000a_su8781@hotmail.com"/>
    <s v="99043700_x000a_99322494"/>
    <s v="ALI KHALIFA ALI AL BATTASHI"/>
    <s v="علي خليفه علي البطاشي"/>
    <m/>
    <m/>
    <s v="ALI KHALIFA ALI AL BATTASHI"/>
    <s v="علي خليفه علي البطاشي"/>
    <m/>
    <m/>
    <m/>
    <m/>
    <m/>
    <m/>
    <s v="افاق لتنظيم الرحلات السياحية"/>
    <s v="افاق لتنظيم الرحلات السياحية"/>
    <s v="25/09/2025"/>
    <s v="25/09/2025"/>
    <s v="24/09/2027"/>
    <m/>
    <s v="ACTIVE"/>
    <d v="2025-12-04T00:00:00"/>
  </r>
  <r>
    <s v="1605320"/>
    <n v="9826"/>
    <s v="خ م ا ج/س ي/303/1/2025"/>
    <s v="L3346539"/>
    <s v="46448273"/>
    <s v="1"/>
    <s v="Aroma Salalah Tourist"/>
    <s v="عبير صلالة للسياحة"/>
    <s v="2"/>
    <s v="المنشأت السياحية"/>
    <s v="Tourism Establishments"/>
    <x v="75"/>
    <d v="2025-09-25T00:00:00"/>
    <d v="2027-09-24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15"/>
    <s v="Alsnaeea"/>
    <s v="الصناعية"/>
    <m/>
    <m/>
    <m/>
    <m/>
    <m/>
    <s v="ali@gmail.com"/>
    <s v="96898215328"/>
    <m/>
    <m/>
    <s v="AHMED SUHAIL MAHAD AL-MAASHANI_x000a_ALI AHMED SALIM HUBAIS"/>
    <s v="أحمد سهيل محاد المعشني_x000a_علي احمد سالم هبيس"/>
    <m/>
    <m/>
    <s v="AHMED SUHAIL MAHAD ALMAASHANI_x000a_ALI AHMED SALIM HUBAIS"/>
    <s v="أحمد سهيل محاد المعشني_x000a_علي احمد سالم هبيس"/>
    <m/>
    <m/>
    <s v="ALI AHMED SALIM HUBAIS_x000a_AHMED SUHAIL MAHAD ALMAASHANI"/>
    <s v="علي احمد سالم هبيس_x000a_أحمد سهيل محاد المعشني"/>
    <m/>
    <m/>
    <m/>
    <m/>
    <m/>
    <m/>
    <s v="Aroma Salalah Tourist"/>
    <s v="عبير صلالة للسياحة"/>
    <s v="25/09/2025"/>
    <s v="25/09/2025"/>
    <s v="24/09/2027"/>
    <m/>
    <s v="ACTIVE"/>
    <d v="2025-12-04T00:00:00"/>
  </r>
  <r>
    <s v="1479256"/>
    <n v="9825"/>
    <s v="خ م ا ج/س ي/302/1/2025"/>
    <s v="L3367730"/>
    <s v="46454875"/>
    <s v="1"/>
    <s v="أبو حبيبة للتجارة والخدمات"/>
    <s v="أبو حبيبة للتجارة والخدمات"/>
    <s v="2"/>
    <s v="المنشأت السياحية"/>
    <s v="Tourism Establishments"/>
    <x v="76"/>
    <d v="2025-09-24T00:00:00"/>
    <d v="2027-09-23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38"/>
    <m/>
    <s v="محلة الزدجال"/>
    <m/>
    <m/>
    <m/>
    <m/>
    <m/>
    <s v="Maghy92149585m@gmail.com"/>
    <s v="96892149585"/>
    <m/>
    <m/>
    <s v="MAGDY ABOUELYAZID IBRAHIM ABOUHUSSEIN"/>
    <s v="مجدى ابو اليزيد ابراهيم ابوحسين"/>
    <m/>
    <m/>
    <s v="MAGDY ABOUELYAZID IBRAHIM ABOUHUSSEIN_x000a_AL MAAD KHALID SHINOON ALHADHRAMI_x000a_SULTAN SAID SAIF AL SUBHI"/>
    <s v="مجدى ابو اليزيد ابراهيم ابوحسين_x000a_المعد خالد شنون الحضرمي_x000a_سلطان سعيد سيف الصبحي"/>
    <m/>
    <m/>
    <s v="AL MAAD KHALID SHINOON ALHADHRAMI_x000a_SULTAN SAID SAIF AL SUBHI_x000a_MAGDY ABOUELYAZID IBRAHIM ABOUHUSSEIN"/>
    <s v="المعد خالد شنون الحضرمي_x000a_سلطان سعيد سيف الصبحي_x000a_مجدى ابو اليزيد ابراهيم ابوحسين"/>
    <m/>
    <m/>
    <m/>
    <m/>
    <m/>
    <m/>
    <s v="أبو حبيبة للتجارة والخدمات"/>
    <s v="أبو حبيبة للتجارة والخدمات"/>
    <s v="24/09/2025"/>
    <s v="24/09/2025"/>
    <s v="23/09/2027"/>
    <m/>
    <s v="ACTIVE"/>
    <d v="2025-12-04T00:00:00"/>
  </r>
  <r>
    <s v="1171207"/>
    <n v="9822"/>
    <s v="خ م ا ج/س/168/1/2025"/>
    <s v="L3366546"/>
    <s v="46405835"/>
    <s v="1"/>
    <s v="درة صحار الوطنية للتجارة "/>
    <s v="درة صحار الوطنية للتجارة "/>
    <s v="2"/>
    <s v="المنشأت السياحية"/>
    <s v="Tourism Establishments"/>
    <x v="76"/>
    <d v="2025-09-24T00:00:00"/>
    <d v="2027-09-23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m/>
    <m/>
    <m/>
    <m/>
    <s v="96899733345"/>
    <m/>
    <m/>
    <s v="NADIA ALI HUMAID AL MAQBALI"/>
    <s v="نادية علي حميد المقبالية"/>
    <m/>
    <m/>
    <s v="MELOSA HERNANDEZ LIMPIN_x000a_NADIA ALI HUMAID AL MAQBALI"/>
    <s v="ميلوسا هيرنانديز ليمبين_x000a_نادية علي حميد المقبالية"/>
    <m/>
    <m/>
    <s v="NADIA ALI HUMAID AL MAQBALI_x000a_MELOSA HERNANDEZ LIMPIN"/>
    <s v="نادية علي حميد المقبالية_x000a_ميلوسا هيرنانديز ليمبين"/>
    <m/>
    <m/>
    <m/>
    <m/>
    <m/>
    <m/>
    <s v="درة صحار الوطنية للتجارة "/>
    <s v="درة صحار الوطنية للتجارة "/>
    <s v="24/09/2025"/>
    <s v="24/09/2025"/>
    <s v="23/09/2027"/>
    <m/>
    <s v="ACTIVE"/>
    <d v="2025-12-04T00:00:00"/>
  </r>
  <r>
    <s v="1171207"/>
    <n v="9823"/>
    <s v="خ م ا ج/س ي/300/1/2025"/>
    <s v="L3366565"/>
    <s v="46405835"/>
    <s v="1"/>
    <s v="درة صحار الوطنية للتجارة "/>
    <s v="درة صحار الوطنية للتجارة "/>
    <s v="2"/>
    <s v="المنشأت السياحية"/>
    <s v="Tourism Establishments"/>
    <x v="76"/>
    <d v="2025-09-24T00:00:00"/>
    <d v="2027-09-23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20"/>
    <s v="North Alhiil"/>
    <s v="الحيل الشمالية"/>
    <m/>
    <m/>
    <m/>
    <m/>
    <m/>
    <m/>
    <s v="96899733345"/>
    <m/>
    <m/>
    <s v="NADIA ALI HUMAID AL MAQBALI"/>
    <s v="نادية علي حميد المقبالية"/>
    <m/>
    <m/>
    <s v="MELOSA HERNANDEZ LIMPIN_x000a_NADIA ALI HUMAID AL MAQBALI"/>
    <s v="ميلوسا هيرنانديز ليمبين_x000a_نادية علي حميد المقبالية"/>
    <m/>
    <m/>
    <s v="NADIA ALI HUMAID AL MAQBALI_x000a_MELOSA HERNANDEZ LIMPIN"/>
    <s v="نادية علي حميد المقبالية_x000a_ميلوسا هيرنانديز ليمبين"/>
    <m/>
    <m/>
    <m/>
    <m/>
    <m/>
    <m/>
    <s v="درة صحار الوطنية للتجارة "/>
    <s v="درة صحار الوطنية للتجارة "/>
    <s v="24/09/2025"/>
    <s v="24/09/2025"/>
    <s v="23/09/2027"/>
    <m/>
    <s v="ACTIVE"/>
    <d v="2025-12-04T00:00:00"/>
  </r>
  <r>
    <s v="1623574"/>
    <n v="9824"/>
    <s v="خ م ا ج/س ي/301/1/2025"/>
    <s v="L3366595"/>
    <s v="46454499"/>
    <s v="1"/>
    <s v="Muscat Heritage &amp; Adventure Tours"/>
    <s v="جولات مسقط للتراث والمغامرات"/>
    <s v="2"/>
    <s v="المنشأت السياحية"/>
    <s v="Tourism Establishments"/>
    <x v="76"/>
    <d v="2025-09-24T00:00:00"/>
    <d v="2027-09-23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s v="ahmed_khaled788@yahoo.com"/>
    <s v="96895667987"/>
    <m/>
    <m/>
    <s v="AHMED KHALED KHALIFA MOHAMED ABOELKHASHAB"/>
    <s v="احمد خالد خليفه محمد ابوالخشب"/>
    <m/>
    <m/>
    <s v="AHMED KHALED KHALIFA MOHAMED ABOELKHASHAB"/>
    <s v="احمد خالد خليفه محمد ابوالخشب"/>
    <m/>
    <m/>
    <s v="AHMED KHALED KHALIFA MOHAMED ABOELKHASHAB"/>
    <s v="احمد خالد خليفه محمد ابوالخشب"/>
    <m/>
    <m/>
    <m/>
    <m/>
    <m/>
    <m/>
    <s v="Muscat Heritage &amp; Adventure Tours"/>
    <s v="جولات مسقط للتراث والمغامرات"/>
    <s v="24/09/2025"/>
    <s v="24/09/2025"/>
    <s v="23/09/2027"/>
    <m/>
    <s v="ACTIVE"/>
    <d v="2025-12-04T00:00:00"/>
  </r>
  <r>
    <s v="1621559"/>
    <n v="9812"/>
    <s v="خ م ا ج/س/166/1/2025"/>
    <s v="L3355845"/>
    <s v="46446163"/>
    <s v="1"/>
    <s v="ONEIC Travel and Tourism"/>
    <s v="أونك للسفر والسياحة"/>
    <s v="2"/>
    <s v="المنشأت السياحية"/>
    <s v="Tourism Establishments"/>
    <x v="77"/>
    <d v="2025-09-23T00:00:00"/>
    <d v="2027-09-22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92360558"/>
    <m/>
    <m/>
    <s v="الشركة الوطنية العمانية للهندسة والاستثمار"/>
    <s v="الشركة الوطنية العمانية للهندسة والاستثمار"/>
    <m/>
    <m/>
    <s v="SAMI YAHYA HAMED AL DUGHAISHI_x000a_AHMED HAMOOD HUMAID ALHABSI_x000a_SUNIL ZARALD D SOUZA_x000a_SAMI YAHYA HAMED AL DUGHAISHI_x000a_SUNIL ZARALD D SOUZA_x000a_MOHAMMED WASEEM KHAN_x000a_MOHAMMED WASEEM KHAN_x000a_AHMED HAMOOD HUMAID ALHABSI"/>
    <s v="سامي يحيى حمد الدغيشي_x000a_أحمد حمود حميد الحبسي_x000a_سونيل زارالد د سوزا_x000a_سامي يحيى حمد الدغيشي_x000a_سونيل زارالد د سوزا_x000a_محمد وسيم خان_x000a_محمد وسيم خان_x000a_أحمد حمود حميد الحبسي"/>
    <m/>
    <m/>
    <s v="SUNIL ZARALD D SOUZA_x000a_SAMI YAHYA HAMED AL DUGHAISHI_x000a_MOHAMMED WASEEM KHAN_x000a_AHMED HAMOOD HUMAID ALHABSI"/>
    <s v="سونيل زارالد د سوزا_x000a_سامي يحيى حمد الدغيشي_x000a_محمد وسيم خان_x000a_أحمد حمود حميد الحبسي"/>
    <m/>
    <m/>
    <m/>
    <m/>
    <m/>
    <m/>
    <s v="ONEIC Travel and Tourism"/>
    <s v="أونك للسفر والسياحة"/>
    <s v="23/09/2025"/>
    <s v="23/09/2025"/>
    <s v="22/09/2027"/>
    <m/>
    <s v="ACTIVE"/>
    <d v="2025-12-04T00:00:00"/>
  </r>
  <r>
    <s v="1019910"/>
    <n v="9813"/>
    <s v="خ م ا ج/س ي/296/1/2025"/>
    <s v="L3364151"/>
    <s v="2582631"/>
    <s v="1"/>
    <s v="مكتب الزهراء للسفر والخدمات"/>
    <s v="مكتب الزهراء للسفر والخدمات"/>
    <s v="2"/>
    <s v="المنشأت السياحية"/>
    <s v="Tourism Establishments"/>
    <x v="77"/>
    <d v="2025-09-23T00:00:00"/>
    <d v="2027-09-22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31"/>
    <s v="Alhasyla"/>
    <s v="الحصيلة"/>
    <m/>
    <m/>
    <m/>
    <m/>
    <m/>
    <m/>
    <s v="96899439048"/>
    <m/>
    <m/>
    <s v="عبدالمنعم قيس عبدالمنعم الزواوي_x000a_غوتم بروتا"/>
    <s v="عبدالمنعم قيس عبدالمنعم الزواوي_x000a_غوتم بروتا"/>
    <s v="goutam@zaharatours.com"/>
    <s v="99320470"/>
    <s v="BROOTA GAUTAM VEDPAL_x000a_ABDUL WAHAB ABDUL KARIM ISSA AL BALUSHI_x000a_PADMANABHAN VENKATESAN ANANTHA_x000a_ABDUL MUNE'M QAIS ABDUL MUNE'M AL ZAWAWI_x000a_KASIRAMAN SWAMINATHAN"/>
    <s v="بروتا جاوتام فيدبال_x000a_عبدالوهاب عبدالكريم عيسى البلوشي_x000a_بادمانا بهان فنكتيسن انانثا_x000a_عبدالمنعم قيس عبدالمنعم الزواوي_x000a_كاسيرامان سوامناثن"/>
    <s v="goutam@zaharatours.com"/>
    <s v="99320470"/>
    <s v="ABDUL WAHAB ABDUL KARIM ISSA AL BALUSHI_x000a_PADMANABHAN VENKATESAN ANANTHA_x000a_BROOTA GAUTAM VEDPAL_x000a_ABDUL MUNE'M QAIS ABDUL MUNE'M AL ZAWAWI_x000a_KASIRAMAN SWAMINATHAN"/>
    <s v="عبدالوهاب عبدالكريم عيسى البلوشي_x000a_بادمانا بهان فنكتيسن انانثا_x000a_بروتا جاوتام فيدبال_x000a_عبدالمنعم قيس عبدالمنعم الزواوي_x000a_كاسيرامان سوامناثن"/>
    <s v="goutam@zaharatours.com"/>
    <s v="99320470"/>
    <m/>
    <m/>
    <m/>
    <m/>
    <s v="مكتب الزهراء للسفر والخدمات"/>
    <s v="مكتب الزهراء للسفر والخدمات"/>
    <s v="23/09/2025"/>
    <s v="23/09/2025"/>
    <s v="22/09/2027"/>
    <m/>
    <s v="ACTIVE"/>
    <d v="2025-12-04T00:00:00"/>
  </r>
  <r>
    <s v="1318673"/>
    <n v="9814"/>
    <s v="خ م ا ج/س ي/297/1/2025"/>
    <s v="L3364745"/>
    <s v="45606079"/>
    <s v="1"/>
    <s v="GREEN PLANETS COMPANY"/>
    <s v="شركة الكواكب الخضراء"/>
    <s v="2"/>
    <s v="المنشأت السياحية"/>
    <s v="Tourism Establishments"/>
    <x v="77"/>
    <d v="2025-09-23T00:00:00"/>
    <d v="2027-09-22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9079197"/>
    <m/>
    <m/>
    <s v="حميد رضا عين الله باقربان افراكتي_x000a_كارولين نصرت الله خندان نعمتي_x000a_SAID FADHAL KARIM TALIB AL BULUSHI_x000a_فواد عليرضا ال عباسيان_x000a_HAMIDREZA EINOLLAH BAGHERIAN AFRAKOTI_x000a_CAROLINE KHANDAN NEMATI_x000a_FOAD ALIREZA ALEABBASIAN"/>
    <s v="hamidreza einollah_x000a_caroline nosratollah_x000a_سعيد فضل كريم طالب البلوشي_x000a_foad alireza_x000a_حميدرضا عين الله باجريان افراكتى_x000a_كارولين خندان نعمتي_x000a_فواد عليرضا ال عباسيان"/>
    <m/>
    <s v="92512626_x000a_92512626_x000a_92512626_x000a_92512626"/>
    <s v="SAID FADHAL KARIM TALIB AL BULUSHI_x000a_HAMIDREZA EINOLLAH BAGHERIAN AFRAKOTI_x000a_FOAD ALIREZA ALEABBASIAN_x000a_CAROLINE KHANDAN NEMATI"/>
    <s v="سعيد فضل كريم طالب البلوشي_x000a_حميدرضا عين الله باجريان افراكتى_x000a_فواد عليرضا ال عباسيان_x000a_كارولين خندان نعمتي"/>
    <m/>
    <s v="92512626_x000a_92512626_x000a_92512626_x000a_92512626"/>
    <s v="FOAD ALIREZA ALEABBASIAN_x000a_CAROLINE KHANDAN NEMATI_x000a_HAMIDREZA EINOLLAH BAGHERIAN AFRAKOTI_x000a_SAID FADHAL KARIM TALIB AL BULUSHI"/>
    <s v="فواد عليرضا ال عباسيان_x000a_كارولين خندان نعمتي_x000a_حميدرضا عين الله باجريان افراكتى_x000a_سعيد فضل كريم طالب البلوشي"/>
    <m/>
    <s v="92512626_x000a_92512626_x000a_92512626_x000a_92512626"/>
    <m/>
    <m/>
    <m/>
    <m/>
    <s v="GREEN PLANETS COMPANY"/>
    <s v="شركة الكواكب الخضراء"/>
    <s v="23/09/2025"/>
    <s v="23/09/2025"/>
    <s v="22/09/2027"/>
    <m/>
    <s v="ACTIVE"/>
    <d v="2025-12-04T00:00:00"/>
  </r>
  <r>
    <s v="5088801"/>
    <n v="9815"/>
    <s v="خ م ا ج/س/167/1/2025"/>
    <s v="L3364911"/>
    <s v="46453942"/>
    <s v="1"/>
    <s v="العاضد للتجارة"/>
    <s v="العاضد للتجارة"/>
    <s v="2"/>
    <s v="المنشأت السياحية"/>
    <s v="Tourism Establishments"/>
    <x v="77"/>
    <d v="2025-09-23T00:00:00"/>
    <d v="2027-09-22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s v="96897798007"/>
    <m/>
    <m/>
    <s v="MAHMOOD MOHAMED AHMED AL TUBI"/>
    <s v="محمود محمد أحمد التوبي"/>
    <s v="altoobi@hotmail.com"/>
    <s v="99200747"/>
    <s v="MAHMOOD MOHAMED AHMED AL TUBI_x000a_ZAKARIYA NASSER MOHAMED AHMED  AL TOOBI"/>
    <s v="محمود محمد أحمد التوبي_x000a_زكرياء ناصر محمد أحمد التوبي"/>
    <m/>
    <m/>
    <s v="ZAKARIYA NASSER MOHAMED AHMED  AL TOOBI_x000a_MAHMOOD MOHAMED AHMED AL TUBI"/>
    <s v="زكرياء ناصر محمد أحمد التوبي_x000a_محمود محمد أحمد التوبي"/>
    <m/>
    <m/>
    <m/>
    <m/>
    <m/>
    <m/>
    <s v="العاضد للتجارة"/>
    <s v="العاضد للتجارة"/>
    <s v="23/09/2025"/>
    <s v="23/09/2025"/>
    <s v="22/09/2027"/>
    <m/>
    <s v="ACTIVE"/>
    <d v="2025-12-04T00:00:00"/>
  </r>
  <r>
    <s v="1621069"/>
    <n v="9816"/>
    <s v="خ م ا ج/س ي/298/1/2025"/>
    <s v="L3365004"/>
    <s v="46453980"/>
    <s v="1"/>
    <s v="SNOW ROUTE INTERNATIONAL"/>
    <s v="طريق الثلج الدولية"/>
    <s v="2"/>
    <s v="المنشأت السياحية"/>
    <s v="Tourism Establishments"/>
    <x v="77"/>
    <d v="2025-09-23T00:00:00"/>
    <d v="2027-09-22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20"/>
    <s v="North Alhiil"/>
    <s v="الحيل الشمالية"/>
    <m/>
    <m/>
    <m/>
    <m/>
    <m/>
    <s v="ashrafme123@gmail.com"/>
    <m/>
    <m/>
    <m/>
    <s v="ASHRAF MAKKY EBRAHIM_x000a_MUNEER PORUTHIYOTTU VALAPPIL"/>
    <s v="أشرف مكي إبراهيم_x000a_مأنير بورأذييوتتأ فالاببيل"/>
    <m/>
    <m/>
    <s v="ASHRAF MAKKY EBRAHIM_x000a_MUNEER PORUTHIYOTTU VALAPPIL"/>
    <s v="أشرف مكي إبراهيم_x000a_مأنير بورأذييوتتأ فالاببيل"/>
    <m/>
    <m/>
    <m/>
    <m/>
    <m/>
    <m/>
    <m/>
    <m/>
    <m/>
    <m/>
    <s v="SNOW ROUTE INTERNATIONAL"/>
    <s v="طريق الثلج الدولية"/>
    <s v="23/09/2025"/>
    <s v="23/09/2025"/>
    <s v="22/09/2027"/>
    <m/>
    <s v="ACTIVE"/>
    <d v="2025-12-04T00:00:00"/>
  </r>
  <r>
    <s v="1408379"/>
    <n v="9817"/>
    <s v="خ م ا ج/س ي/299/1/2025"/>
    <s v="L3365066"/>
    <s v="46208240"/>
    <s v="1"/>
    <s v="سهالات لتأجير السيارات"/>
    <s v="سهالات لتأجير السيارات"/>
    <s v="2"/>
    <s v="المنشأت السياحية"/>
    <s v="Tourism Establishments"/>
    <x v="77"/>
    <d v="2025-09-23T00:00:00"/>
    <d v="2027-09-22T00:00:00"/>
    <s v="TLCSTATSA"/>
    <s v="License Active"/>
    <x v="0"/>
    <m/>
    <s v="24"/>
    <x v="3"/>
    <x v="3"/>
    <s v="69"/>
    <x v="3"/>
    <s v="Organizing Tourist Trips"/>
    <n v="13"/>
    <s v="Ash Sharqiyah North"/>
    <x v="0"/>
    <n v="11"/>
    <s v="Ibra"/>
    <s v="إبراء"/>
    <n v="50"/>
    <s v="Al Haymah"/>
    <s v="الحايمه"/>
    <m/>
    <m/>
    <m/>
    <m/>
    <m/>
    <m/>
    <s v="96896191111"/>
    <m/>
    <m/>
    <s v="HAMOOD SALIM SAID SALIM AL MANJI"/>
    <s v="حمود سالم سعيد سالم المنجي"/>
    <m/>
    <m/>
    <s v="ALLAITH HAMOOD SALIM ALMANJI_x000a_HAMOOD SALIM SAID SALIM AL MANJI_x000a_SALIM HAMOOD SALIM SAID ALMANJI"/>
    <s v="الليث حمود سالم المنجي_x000a_حمود سالم سعيد سالم المنجي_x000a_سالم حمود سالم  سعيد المنجي"/>
    <m/>
    <m/>
    <s v="ALLAITH HAMOOD SALIM ALMANJI_x000a_SALIM HAMOOD SALIM SAID ALMANJI_x000a_HAMOOD SALIM SAID SALIM AL MANJI"/>
    <s v="الليث حمود سالم المنجي_x000a_سالم حمود سالم  سعيد المنجي_x000a_حمود سالم سعيد سالم المنجي"/>
    <m/>
    <m/>
    <m/>
    <m/>
    <m/>
    <m/>
    <s v="سهالات لتأجير السيارات"/>
    <s v="سهالات لتأجير السيارات"/>
    <s v="23/09/2025"/>
    <s v="23/09/2025"/>
    <s v="22/09/2027"/>
    <m/>
    <s v="ACTIVE"/>
    <d v="2025-12-04T00:00:00"/>
  </r>
  <r>
    <s v="6086772"/>
    <n v="9811"/>
    <s v="خ م ا ج/س ت/5/2025"/>
    <s v="L3358832"/>
    <s v="46451982"/>
    <s v="1"/>
    <s v="الشهرة للأعمال الدولية"/>
    <s v="الشهرة للأعمال الدولية"/>
    <s v="1"/>
    <s v="المنشأت الإيوائية"/>
    <s v="Accommodations Establishment"/>
    <x v="77"/>
    <d v="2025-09-23T00:00:00"/>
    <d v="2030-09-22T00:00:00"/>
    <s v="TLCSTATSA"/>
    <s v="License Active"/>
    <x v="0"/>
    <m/>
    <s v="2"/>
    <x v="6"/>
    <x v="6"/>
    <s v="67"/>
    <x v="6"/>
    <s v="Motel"/>
    <n v="7"/>
    <s v="AL Wusta"/>
    <x v="10"/>
    <n v="2"/>
    <s v="Ad Duqm"/>
    <s v="الدقم"/>
    <n v="6"/>
    <s v="Say"/>
    <s v="صاي"/>
    <n v="9"/>
    <m/>
    <m/>
    <m/>
    <m/>
    <m/>
    <s v="96892142129"/>
    <m/>
    <m/>
    <s v="TALIB MOHAMED SAID SULTAN  AL MAHRUQI"/>
    <s v="طالب محمد سعيد سلطان المحروقي"/>
    <m/>
    <m/>
    <s v="SAID MOHAMMED SAID SULTAN ALMAHROUQI_x000a_TALIB MOHAMED SAID SULTAN  AL MAHRUQI_x000a_MAHMOOD MOHAMMED SAID SULTAN AL MAHRUQI"/>
    <s v="سعيد محمد سعيد سلطان المحروقي_x000a_طالب محمد سعيد سلطان المحروقي_x000a_محمود محمد سعيد سلطان المحروقي"/>
    <m/>
    <m/>
    <m/>
    <m/>
    <m/>
    <m/>
    <s v="سعيد"/>
    <s v="سعيد"/>
    <m/>
    <m/>
    <s v="الشهرة للأعمال الدولية"/>
    <s v="الشهرة للأعمال الدولية"/>
    <s v="23/09/2025"/>
    <s v="23/09/2025"/>
    <s v="22/09/2030"/>
    <s v="24005531"/>
    <s v="ACTIVE"/>
    <d v="2025-12-04T00:00:00"/>
  </r>
  <r>
    <s v="1556378"/>
    <n v="9805"/>
    <s v="خ م ا ج/س ي/293/1/2025"/>
    <s v="L3359767"/>
    <s v="46452215"/>
    <s v="1"/>
    <s v="Ancient Intelligence Services and Trade"/>
    <s v="الذكاء العريق للخدمات والتجارة"/>
    <s v="2"/>
    <s v="المنشأت السياحية"/>
    <s v="Tourism Establishments"/>
    <x v="78"/>
    <d v="2025-09-22T00:00:00"/>
    <d v="2027-09-21T00:00:00"/>
    <s v="TLCSTATSA"/>
    <s v="License Active"/>
    <x v="0"/>
    <m/>
    <s v="24"/>
    <x v="3"/>
    <x v="3"/>
    <s v="69"/>
    <x v="3"/>
    <s v="Organizing Tourist Trips"/>
    <n v="4"/>
    <s v="Ad Dakhliyah"/>
    <x v="1"/>
    <n v="9"/>
    <s v="aljabal alakhdar"/>
    <s v="الجبل الأخضر"/>
    <n v="1"/>
    <s v="aljabal alakhdar"/>
    <s v="الجبل الأخضر"/>
    <m/>
    <m/>
    <m/>
    <m/>
    <m/>
    <m/>
    <s v="96895959321"/>
    <m/>
    <m/>
    <s v="ANWAR ISSA SALEH AL RIYAMI"/>
    <s v="أنور عيسى صالح الريامي"/>
    <m/>
    <m/>
    <s v="ANWAR ISSA SALEH AL RIYAMI"/>
    <s v="أنور عيسى صالح الريامي"/>
    <m/>
    <m/>
    <s v="ANWAR ISSA SALEH AL RIYAMI"/>
    <s v="أنور عيسى صالح الريامي"/>
    <m/>
    <m/>
    <m/>
    <m/>
    <m/>
    <m/>
    <s v="Ancient Intelligence Services and Trade"/>
    <s v="الذكاء العريق للخدمات والتجارة"/>
    <s v="22/09/2025"/>
    <s v="22/09/2025"/>
    <s v="21/09/2027"/>
    <m/>
    <s v="ACTIVE"/>
    <d v="2025-12-04T00:00:00"/>
  </r>
  <r>
    <s v="1571063"/>
    <n v="9806"/>
    <s v="خ م ا ج/س ي/294/1/2025"/>
    <s v="L3324726"/>
    <s v="46442256"/>
    <s v="1"/>
    <s v="شركة وين للخدمات العامة"/>
    <s v="شركة وين للخدمات العامة"/>
    <s v="2"/>
    <s v="المنشأت السياحية"/>
    <s v="Tourism Establishments"/>
    <x v="78"/>
    <d v="2025-09-22T00:00:00"/>
    <d v="2027-09-21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15"/>
    <s v="Alsnaeea"/>
    <s v="الصناعية"/>
    <m/>
    <m/>
    <m/>
    <m/>
    <m/>
    <m/>
    <s v="96892289568"/>
    <m/>
    <m/>
    <s v="AHMED NASR  MOHAMMED  AHMED AL HUMAIDI_x000a_MUGAHED ABDULLAH MOHAMMED AHMED AL HAMIDI"/>
    <s v="احمد نصر محمد احمد الحميدي_x000a_مجاهد عبدالله محمد احمد الحميدي"/>
    <m/>
    <m/>
    <s v="MOHAMMED MAHAD SUHAIL ALDEEN AL HAKMANI"/>
    <s v="محمد محاد سهيل الدين الحكماني"/>
    <m/>
    <m/>
    <s v="MOHAMMED MAHAD SUHAIL ALDEEN AL HAKMANI"/>
    <s v="محمد محاد سهيل الدين الحكماني"/>
    <m/>
    <m/>
    <m/>
    <m/>
    <m/>
    <m/>
    <s v="شركة وين للخدمات العامة"/>
    <s v="شركة وين للخدمات العامة"/>
    <s v="22/09/2025"/>
    <s v="22/09/2025"/>
    <s v="21/09/2027"/>
    <m/>
    <s v="ACTIVE"/>
    <d v="2025-12-04T00:00:00"/>
  </r>
  <r>
    <s v="1375411"/>
    <n v="9809"/>
    <s v="خ م ا ج/س ي/295/1/2025"/>
    <s v="L3363312"/>
    <s v="46453311"/>
    <s v="1"/>
    <s v="Sky High Tours"/>
    <s v="اسكاي هاي تورز"/>
    <s v="2"/>
    <s v="المنشأت السياحية"/>
    <s v="Tourism Establishments"/>
    <x v="78"/>
    <d v="2025-09-22T00:00:00"/>
    <d v="2027-09-21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20"/>
    <s v="Hi Asam"/>
    <s v="حي عاصم"/>
    <m/>
    <m/>
    <m/>
    <m/>
    <m/>
    <m/>
    <s v="96894555959"/>
    <m/>
    <m/>
    <s v="FAHEEM MAQBOOL SALEH AL ZADJALI"/>
    <s v="فهيم مقبول صالح الزدجالي"/>
    <m/>
    <m/>
    <s v="FAHEEM MAQBOOL SALEH AL ZADJALI"/>
    <s v="فهيم مقبول صالح الزدجالي"/>
    <m/>
    <m/>
    <s v="FAHEEM MAQBOOL SALEH AL ZADJALI"/>
    <s v="فهيم مقبول صالح الزدجالي"/>
    <m/>
    <m/>
    <m/>
    <m/>
    <m/>
    <m/>
    <s v="Sky High Tours"/>
    <s v="اسكاي هاي تورز"/>
    <s v="22/09/2025"/>
    <s v="22/09/2025"/>
    <s v="21/09/2027"/>
    <m/>
    <s v="ACTIVE"/>
    <d v="2025-12-04T00:00:00"/>
  </r>
  <r>
    <s v="1167751"/>
    <n v="9810"/>
    <s v="خ م ا ج/س/165/1/2025"/>
    <s v="L3363445"/>
    <s v="46453364"/>
    <s v="1"/>
    <s v="AL SHAFAQ TRAVEL AND TOURISM"/>
    <s v="الشفق للسفر والسياحة"/>
    <s v="2"/>
    <s v="المنشأت السياحية"/>
    <s v="Tourism Establishments"/>
    <x v="78"/>
    <d v="2025-09-22T00:00:00"/>
    <d v="2027-09-21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s v="KHALFANALHABSI11@GMAIL.COM"/>
    <s v="96898200058"/>
    <m/>
    <m/>
    <s v="KHALFAN SALEEM MABROOK AL HABSI_x000a_HAMED HAMOOD HAMED HAMOOD AL-RASHDI"/>
    <s v="خلفان سليم مبروك الحبسي_x000a_حمد حمود حمد حمود الراشدي"/>
    <m/>
    <m/>
    <s v="HAMED HAMOOD HAMED HAMOOD ALRASHDI_x000a_KHALFAN SALEEM MABROOK AL HABSI"/>
    <s v="حمد حمود حمد حمود الراشدي_x000a_خلفان سليم مبروك الحبسي"/>
    <m/>
    <m/>
    <s v="KHALFAN SALEEM MABROOK AL HABSI_x000a_HAMED HAMOOD HAMED HAMOOD ALRASHDI"/>
    <s v="خلفان سليم مبروك الحبسي_x000a_حمد حمود حمد حمود الراشدي"/>
    <m/>
    <m/>
    <m/>
    <m/>
    <m/>
    <m/>
    <s v="AL SHAFAQ TRAVEL AND TOURISM"/>
    <s v="الشفق للسفر والسياحة"/>
    <s v="22/09/2025"/>
    <s v="22/09/2025"/>
    <s v="21/09/2027"/>
    <m/>
    <s v="ACTIVE"/>
    <d v="2025-12-04T00:00:00"/>
  </r>
  <r>
    <s v="1470022"/>
    <n v="9804"/>
    <s v="خ م ا ج/س/162/1/2025"/>
    <s v="L3361593"/>
    <s v="46452756"/>
    <s v="1"/>
    <s v="THE COMPREHENSIVE GUIDE"/>
    <s v="الدليل الشامل"/>
    <s v="2"/>
    <s v="المنشأت السياحية"/>
    <s v="Tourism Establishments"/>
    <x v="78"/>
    <d v="2025-09-22T00:00:00"/>
    <d v="2027-09-21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m/>
    <m/>
    <m/>
    <s v="96894644643"/>
    <m/>
    <m/>
    <s v="SAID 'AMUR DHAHI AL MAQBALI"/>
    <s v="سعيد عامر ضحي المقبالي"/>
    <m/>
    <m/>
    <s v="SAID 'AMUR DHAHI AL MAQBALI"/>
    <s v="سعيد عامر ضحي المقبالي"/>
    <m/>
    <m/>
    <s v="SAID 'AMUR DHAHI AL MAQBALI"/>
    <s v="سعيد عامر ضحي المقبالي"/>
    <m/>
    <m/>
    <m/>
    <m/>
    <m/>
    <m/>
    <s v="THE COMPREHENSIVE GUIDE"/>
    <s v="الدليل الشامل"/>
    <s v="22/09/2025"/>
    <s v="22/09/2025"/>
    <s v="21/09/2027"/>
    <m/>
    <s v="ACTIVE"/>
    <d v="2025-12-04T00:00:00"/>
  </r>
  <r>
    <s v="1621101"/>
    <n v="9803"/>
    <s v="خ م ا ج/ب ض/200/2025"/>
    <s v="L3355309"/>
    <s v="46450900"/>
    <s v="1"/>
    <s v="Beit Al Ezz Hospitality"/>
    <s v="بيت العز للضيافة"/>
    <s v="1"/>
    <s v="المنشأت الإيوائية"/>
    <s v="Accommodations Establishment"/>
    <x v="78"/>
    <d v="2025-09-22T00:00:00"/>
    <d v="2030-09-21T00:00:00"/>
    <s v="TLCSTATSA"/>
    <s v="License Active"/>
    <x v="0"/>
    <m/>
    <s v="19"/>
    <x v="4"/>
    <x v="4"/>
    <s v="52"/>
    <x v="4"/>
    <s v="Guest House"/>
    <n v="6"/>
    <s v="Al Batinah North"/>
    <x v="7"/>
    <n v="1"/>
    <s v="Sohar"/>
    <s v="صحار"/>
    <n v="27"/>
    <s v="Swhera"/>
    <s v="صويحرة"/>
    <n v="3"/>
    <m/>
    <m/>
    <m/>
    <m/>
    <s v="AA@GMAIL.COM"/>
    <s v="96899370560"/>
    <m/>
    <m/>
    <s v="MALALLAH ALI HASSAN AL FARSI"/>
    <s v="مال الله علي حسن الفارسي"/>
    <m/>
    <m/>
    <s v="MALALLAH ALI HASSAN AL FARSI"/>
    <s v="مال الله علي حسن الفارسي"/>
    <m/>
    <m/>
    <m/>
    <m/>
    <m/>
    <m/>
    <m/>
    <m/>
    <m/>
    <m/>
    <s v="Beit Al Ezz Hospitality"/>
    <s v="بيت العز للضيافة"/>
    <s v="22/09/2025"/>
    <s v="22/09/2025"/>
    <s v="21/09/2030"/>
    <s v="25006593"/>
    <s v="ACTIVE"/>
    <d v="2025-12-04T00:00:00"/>
  </r>
  <r>
    <s v="1475965"/>
    <n v="9807"/>
    <s v="خ م ا ج/س/163/1/2025"/>
    <s v="L3361255"/>
    <s v="46163539"/>
    <s v="1"/>
    <s v="مشاريع نهضة مرمول للتجارة"/>
    <s v="مشاريع نهضة مرمول للتجارة"/>
    <s v="2"/>
    <s v="المنشأت السياحية"/>
    <s v="Tourism Establishments"/>
    <x v="78"/>
    <d v="2025-09-22T00:00:00"/>
    <d v="2027-09-21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32"/>
    <s v="East Salalah"/>
    <s v="صلالة الشرقية"/>
    <m/>
    <m/>
    <m/>
    <m/>
    <m/>
    <s v="ppyu213@icloud.com"/>
    <s v="96898509906"/>
    <m/>
    <m/>
    <s v="MOHAMMED MUSALLAM SUHAIL ALNAQASH THOAR"/>
    <s v="محمد مسلم سهيل النقش  ثوعار"/>
    <m/>
    <m/>
    <s v="MOHAMMED MUSALLAM SUHAIL ALNAQASH THOAR"/>
    <s v="محمد مسلم سهيل النقش  ثوعار"/>
    <m/>
    <m/>
    <s v="MOHAMMED MUSALLAM SUHAIL ALNAQASH THOAR"/>
    <s v="محمد مسلم سهيل النقش  ثوعار"/>
    <m/>
    <m/>
    <m/>
    <m/>
    <m/>
    <m/>
    <s v="مشاريع نهضة مرمول للتجارة"/>
    <s v="مشاريع نهضة مرمول للتجارة"/>
    <s v="22/09/2025"/>
    <s v="22/09/2025"/>
    <s v="21/09/2027"/>
    <m/>
    <s v="ACTIVE"/>
    <d v="2025-12-04T00:00:00"/>
  </r>
  <r>
    <s v="1294099"/>
    <n v="9808"/>
    <s v="خ م ا ج/س/164/1/2025"/>
    <s v="L3361785"/>
    <s v="46432600"/>
    <s v="1"/>
    <s v="PINK STONE TRAVEL AND TOURISM"/>
    <s v="الحجر الوردي للسفر والسياحة"/>
    <s v="2"/>
    <s v="المنشأت السياحية"/>
    <s v="Tourism Establishments"/>
    <x v="78"/>
    <d v="2025-09-22T00:00:00"/>
    <d v="2027-09-21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99236455"/>
    <m/>
    <m/>
    <s v="سيف بن سعيد بن عبدالله الراشدي_x000a_MOHAMAD SHARIF_x000a_SIRAJ AHMED NIAZ AHMED MOHAMED ALI AL BULUSHI_x000a_SAYEEDA AFREEN"/>
    <s v="سيف بن سعيد بن عبدالله الراشدي_x000a_محمد شريف_x000a_سراج أحمد نيازأحمد محمدعلي البلوشي_x000a_سيدة افرين"/>
    <m/>
    <m/>
    <s v="محمد شريف_x000a_ABDULLAH SALEH SULAIMAN AL SULAIMI_x000a_MOHAMAD SHARIF_x000a_SAYEEDA AFREEN"/>
    <s v="محمد شريف_x000a_عبدالله صالح سليمان السليمي_x000a_محمد شريف_x000a_سيدة افرين"/>
    <s v="info@psttour.com"/>
    <s v="99236455"/>
    <s v="MOHAMAD SHARIF_x000a_محمد شريف_x000a_SAYEEDA AFREEN_x000a_ABDULLAH SALEH SULAIMAN AL SULAIMI"/>
    <s v="محمد شريف_x000a_محمد شريف_x000a_سيدة افرين_x000a_عبدالله صالح سليمان السليمي"/>
    <s v="info@psttour.com"/>
    <s v="99236455"/>
    <m/>
    <m/>
    <m/>
    <m/>
    <s v="PINK STONE TRAVEL AND TOURISM"/>
    <s v="الحجر الوردي للسفر والسياحة"/>
    <s v="22/09/2025"/>
    <s v="22/09/2025"/>
    <s v="21/09/2027"/>
    <m/>
    <s v="ACTIVE"/>
    <d v="2025-12-04T00:00:00"/>
  </r>
  <r>
    <s v="1365842"/>
    <n v="9802"/>
    <s v="خ م ا ج/س/161/1/2025"/>
    <s v="L3350353"/>
    <s v="46449354"/>
    <s v="1"/>
    <s v="مشاريع الطائر للأعمال"/>
    <s v="مشاريع الطائر للأعمال"/>
    <s v="2"/>
    <s v="المنشأت السياحية"/>
    <s v="Tourism Establishments"/>
    <x v="78"/>
    <d v="2025-09-22T00:00:00"/>
    <d v="2027-09-21T00:00:00"/>
    <s v="TLCSTATSA"/>
    <s v="License Active"/>
    <x v="0"/>
    <m/>
    <s v="11"/>
    <x v="0"/>
    <x v="0"/>
    <s v="26"/>
    <x v="0"/>
    <s v="Travel Agency"/>
    <n v="4"/>
    <s v="Ad Dakhliyah"/>
    <x v="1"/>
    <n v="7"/>
    <s v="Izki"/>
    <s v="ازكي"/>
    <n v="55"/>
    <m/>
    <s v="المنزلية"/>
    <m/>
    <m/>
    <m/>
    <m/>
    <m/>
    <m/>
    <s v="96896377477"/>
    <m/>
    <m/>
    <s v="AHMED SALIM ALI AL-BUSAIDI"/>
    <s v="أحمد سالم علي البوسعيدي"/>
    <m/>
    <m/>
    <s v="AHMED SALIM ALI ALBUSAIDI"/>
    <s v="أحمد سالم علي البوسعيدي"/>
    <m/>
    <m/>
    <s v="AHMED SALIM ALI ALBUSAIDI"/>
    <s v="أحمد سالم علي البوسعيدي"/>
    <m/>
    <m/>
    <m/>
    <m/>
    <m/>
    <m/>
    <s v="مشاريع الطائر للأعمال"/>
    <s v="مشاريع الطائر للأعمال"/>
    <s v="22/09/2025"/>
    <s v="22/09/2025"/>
    <s v="21/09/2027"/>
    <m/>
    <s v="ACTIVE"/>
    <d v="2025-12-04T00:00:00"/>
  </r>
  <r>
    <s v="1184827"/>
    <n v="9799"/>
    <s v="خ م ا ج/ب ض/198/2025"/>
    <s v="L3358020"/>
    <s v="46451745"/>
    <s v="1"/>
    <s v="عثمان بن سعيد بن ربيع الشعيبي للتجارة"/>
    <s v="عثمان بن سعيد بن ربيع الشعيبي للتجارة"/>
    <s v="1"/>
    <s v="المنشأت الإيوائية"/>
    <s v="Accommodations Establishment"/>
    <x v="79"/>
    <d v="2025-09-21T00:00:00"/>
    <d v="2030-09-20T00:00:00"/>
    <s v="TLCSTATSA"/>
    <s v="License Active"/>
    <x v="0"/>
    <m/>
    <s v="19"/>
    <x v="4"/>
    <x v="4"/>
    <s v="52"/>
    <x v="4"/>
    <s v="Guest House"/>
    <n v="8"/>
    <s v="Ash Sharqiyah South"/>
    <x v="6"/>
    <n v="2"/>
    <s v="Sur"/>
    <s v="صور"/>
    <n v="34"/>
    <s v="Qalhat"/>
    <s v="قلهات"/>
    <n v="3"/>
    <m/>
    <m/>
    <m/>
    <m/>
    <s v="none@none.om"/>
    <s v="96896161720"/>
    <m/>
    <m/>
    <s v="'OTHMAN SAID RABI'A AL SHA'AIBI"/>
    <s v="عثمان سعيد ربيع الشعيبي"/>
    <m/>
    <m/>
    <s v="'OTHMAN SAID RABI'A AL SHA'AIBI"/>
    <s v="عثمان سعيد ربيع الشعيبي"/>
    <m/>
    <m/>
    <m/>
    <m/>
    <m/>
    <m/>
    <m/>
    <m/>
    <m/>
    <m/>
    <s v="عثمان بن سعيد بن ربيع الشعيبي للتجارة"/>
    <s v="عثمان بن سعيد بن ربيع الشعيبي للتجارة"/>
    <s v="21/09/2025"/>
    <s v="21/09/2025"/>
    <s v="20/09/2030"/>
    <s v="23005106"/>
    <s v="ACTIVE"/>
    <d v="2025-12-04T00:00:00"/>
  </r>
  <r>
    <s v="1195655"/>
    <n v="9800"/>
    <s v="خ م ا ج/س ي/291/1/2025"/>
    <s v="L3358312"/>
    <s v="46451851"/>
    <s v="1"/>
    <s v="افاق لتنظيم الرحلات السياحية"/>
    <s v="افاق لتنظيم الرحلات السياحية"/>
    <s v="2"/>
    <s v="المنشأت السياحية"/>
    <s v="Tourism Establishments"/>
    <x v="79"/>
    <d v="2025-09-21T00:00:00"/>
    <d v="2027-09-20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8"/>
    <s v="Salalah Aljadyda"/>
    <s v="صلاله الجديده"/>
    <m/>
    <m/>
    <m/>
    <m/>
    <m/>
    <m/>
    <m/>
    <m/>
    <m/>
    <s v="ALI KHALIFA ALI AL BATTASHI_x000a_سليمان سعيد سليمان الكليبي"/>
    <s v="علي خليفه علي البطاشي_x000a_SULAIMAN SAID SULAIMAN AL KULAIBI"/>
    <s v="afaq.transports@gmail.com_x000a_su8781@hotmail.com"/>
    <s v="99043700_x000a_99322494"/>
    <s v="ALI KHALIFA ALI AL BATTASHI"/>
    <s v="علي خليفه علي البطاشي"/>
    <m/>
    <m/>
    <s v="ALI KHALIFA ALI AL BATTASHI"/>
    <s v="علي خليفه علي البطاشي"/>
    <m/>
    <m/>
    <m/>
    <m/>
    <m/>
    <m/>
    <s v="افاق لتنظيم الرحلات السياحية"/>
    <s v="افاق لتنظيم الرحلات السياحية"/>
    <s v="21/09/2025"/>
    <s v="21/09/2025"/>
    <s v="20/09/2027"/>
    <m/>
    <s v="ACTIVE"/>
    <d v="2025-12-04T00:00:00"/>
  </r>
  <r>
    <s v="1008937"/>
    <n v="9801"/>
    <s v="خ م ا ج/ب ض/199/2025"/>
    <s v="L3358498"/>
    <s v="46451894"/>
    <s v="1"/>
    <s v="نهج الولاية للتجارة والمقاولات"/>
    <s v="نهج الولاية للتجارة والمقاولات"/>
    <s v="1"/>
    <s v="المنشأت الإيوائية"/>
    <s v="Accommodations Establishment"/>
    <x v="79"/>
    <d v="2025-09-21T00:00:00"/>
    <d v="2030-09-20T00:00:00"/>
    <s v="TLCSTATSA"/>
    <s v="License Active"/>
    <x v="0"/>
    <m/>
    <s v="19"/>
    <x v="4"/>
    <x v="4"/>
    <s v="52"/>
    <x v="4"/>
    <s v="Guest House"/>
    <n v="6"/>
    <s v="Al Batinah North"/>
    <x v="7"/>
    <n v="7"/>
    <s v="As Suwayq"/>
    <s v="السويق"/>
    <n v="25"/>
    <m/>
    <s v="الخبة"/>
    <n v="2"/>
    <m/>
    <m/>
    <m/>
    <m/>
    <s v="moosa@hotmail.com"/>
    <s v="96895214151"/>
    <m/>
    <m/>
    <s v="MOOSA BAQER ALI AL 'AJMI"/>
    <s v="موسى باقر علي العجمي"/>
    <m/>
    <m/>
    <s v="MOOSA BAQER ALI AL 'AJMI_x000a_AQIL MOOSA BAQER ALI ALAJMI"/>
    <s v="موسى باقر علي العجمي_x000a_عقيل موسى باقر علي العجمي"/>
    <m/>
    <m/>
    <m/>
    <m/>
    <m/>
    <m/>
    <m/>
    <m/>
    <m/>
    <m/>
    <s v="نهج الولاية للتجارة والمقاولات"/>
    <s v="نهج الولاية للتجارة والمقاولات"/>
    <s v="21/09/2025"/>
    <s v="21/09/2025"/>
    <s v="20/09/2030"/>
    <s v="25006180"/>
    <s v="ACTIVE"/>
    <d v="2025-12-04T00:00:00"/>
  </r>
  <r>
    <s v="1335337"/>
    <n v="9818"/>
    <s v="خ م ا ج/س/158/1/2025"/>
    <s v="L3359913"/>
    <s v="46452250"/>
    <s v="1"/>
    <s v="ALTOHFA OF INTEGRATED PROJECTS"/>
    <s v="التحفة للمشاريع المتكاملة"/>
    <s v="2"/>
    <s v="المنشأت السياحية"/>
    <s v="Tourism Establishments"/>
    <x v="79"/>
    <d v="2025-09-21T00:00:00"/>
    <d v="2027-09-20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50"/>
    <s v="Alzawya"/>
    <s v="الزاوية"/>
    <m/>
    <m/>
    <m/>
    <m/>
    <m/>
    <s v="albloor3344@gmail.com"/>
    <s v="96896980600"/>
    <m/>
    <m/>
    <s v="BADRIYA YAHYA KHALIFA AL ADI"/>
    <s v="بدريه يحيى خليفه العادية"/>
    <m/>
    <m/>
    <s v="TALAL SALIM RASHID AL FAZARI"/>
    <s v="طلال سالم راشد الفزاري"/>
    <m/>
    <m/>
    <m/>
    <m/>
    <m/>
    <m/>
    <m/>
    <m/>
    <m/>
    <m/>
    <s v="ALTOHFA OF INTEGRATED PROJECTS"/>
    <s v="التحفة للمشاريع المتكاملة"/>
    <s v="21/09/2025"/>
    <s v="21/09/2025"/>
    <s v="20/09/2027"/>
    <m/>
    <s v="ACTIVE"/>
    <d v="2025-12-04T00:00:00"/>
  </r>
  <r>
    <s v="1335337"/>
    <n v="9819"/>
    <s v="خ م ا ج/س ي/292/1/2025"/>
    <s v="L3359984"/>
    <s v="46452250"/>
    <s v="1"/>
    <s v="ALTOHFA OF INTEGRATED PROJECTS"/>
    <s v="التحفة للمشاريع المتكاملة"/>
    <s v="2"/>
    <s v="المنشأت السياحية"/>
    <s v="Tourism Establishments"/>
    <x v="79"/>
    <d v="2025-09-21T00:00:00"/>
    <d v="2027-09-20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50"/>
    <s v="Alzawya"/>
    <s v="الزاوية"/>
    <m/>
    <m/>
    <m/>
    <m/>
    <m/>
    <s v="albloor3344@gmail.com"/>
    <s v="96896980600"/>
    <m/>
    <m/>
    <s v="BADRIYA YAHYA KHALIFA AL ADI"/>
    <s v="بدريه يحيى خليفه العادية"/>
    <m/>
    <m/>
    <s v="TALAL SALIM RASHID AL FAZARI"/>
    <s v="طلال سالم راشد الفزاري"/>
    <m/>
    <m/>
    <m/>
    <m/>
    <m/>
    <m/>
    <m/>
    <m/>
    <m/>
    <m/>
    <s v="ALTOHFA OF INTEGRATED PROJECTS"/>
    <s v="التحفة للمشاريع المتكاملة"/>
    <s v="21/09/2025"/>
    <s v="21/09/2025"/>
    <s v="20/09/2027"/>
    <m/>
    <s v="ACTIVE"/>
    <d v="2025-12-04T00:00:00"/>
  </r>
  <r>
    <s v="1467321"/>
    <n v="9820"/>
    <s v="خ م ا ج/س/159/1/2025"/>
    <s v="L3151637"/>
    <s v="46388049"/>
    <s v="1"/>
    <s v="Tasnim Shuaibiya Business"/>
    <s v="تسنيم الشعيبية الاعمال"/>
    <s v="2"/>
    <s v="المنشأت السياحية"/>
    <s v="Tourism Establishments"/>
    <x v="79"/>
    <d v="2025-09-21T00:00:00"/>
    <d v="2027-09-20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s v="UFYTF@GAMIL.COM"/>
    <s v="96876621328"/>
    <m/>
    <m/>
    <s v="TASNEEM OBAID HALAIS MUFTAH AL SHUAIBI"/>
    <s v="تسنيم عبيد حليس مفتاح الشعيبية"/>
    <m/>
    <m/>
    <s v="TASNEEM OBAID HALAIS MUFTAH AL SHUAIBI"/>
    <s v="تسنيم عبيد حليس مفتاح الشعيبية"/>
    <m/>
    <m/>
    <m/>
    <m/>
    <m/>
    <m/>
    <m/>
    <m/>
    <m/>
    <m/>
    <s v="Tasnim Shuaibiya Business"/>
    <s v="تسنيم الشعيبية الاعمال"/>
    <s v="21/09/2025"/>
    <s v="21/09/2025"/>
    <s v="20/09/2027"/>
    <m/>
    <s v="ACTIVE"/>
    <d v="2025-12-04T00:00:00"/>
  </r>
  <r>
    <s v="1371348"/>
    <n v="9821"/>
    <s v="خ م ا ج/س/160/1/2025"/>
    <s v="L3360352"/>
    <s v="45864265"/>
    <s v="1"/>
    <s v="Itinerant"/>
    <s v="المتجول للاعمال"/>
    <s v="2"/>
    <s v="المنشأت السياحية"/>
    <s v="Tourism Establishments"/>
    <x v="79"/>
    <d v="2025-09-21T00:00:00"/>
    <d v="2027-09-20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1"/>
    <s v="Alrsel Alsnaya"/>
    <s v="الرسيل الصناعية"/>
    <m/>
    <m/>
    <m/>
    <m/>
    <m/>
    <m/>
    <s v="96892444234"/>
    <m/>
    <m/>
    <s v="JASIM MOHAMED RASHID AL ALAWI_x000a_TECHWEEN INVESTMENT AND DEVELOPMENT"/>
    <s v="جاسم محمد راشد العلوي_x000a_تكوين للاستثمار والتطوير"/>
    <m/>
    <m/>
    <s v="JASIM MOHAMED RASHID AL ALAWI"/>
    <s v="جاسم محمد راشد العلوي"/>
    <m/>
    <m/>
    <m/>
    <m/>
    <m/>
    <m/>
    <m/>
    <m/>
    <m/>
    <m/>
    <s v="Itinerant"/>
    <s v="المتجول للاعمال"/>
    <s v="21/09/2025"/>
    <s v="21/09/2025"/>
    <s v="20/09/2027"/>
    <m/>
    <s v="ACTIVE"/>
    <d v="2025-12-04T00:00:00"/>
  </r>
  <r>
    <s v="1477003"/>
    <n v="9798"/>
    <s v="خ م ا ج/س/157/1/2025"/>
    <s v="L3358714"/>
    <s v="46436925"/>
    <s v="1"/>
    <s v="الحكاية للسفر والاعمال"/>
    <s v="الحكاية للسفر والاعمال"/>
    <s v="2"/>
    <s v="المنشأت السياحية"/>
    <s v="Tourism Establishments"/>
    <x v="80"/>
    <d v="2025-09-20T00:00:00"/>
    <d v="2027-09-19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27"/>
    <s v="Busher"/>
    <s v="بوشر"/>
    <m/>
    <m/>
    <m/>
    <m/>
    <m/>
    <s v="Maz959213@gmail.com"/>
    <s v="96895921388"/>
    <m/>
    <m/>
    <s v="MAZIN YAHYA SALIM AL HARRASI"/>
    <s v="مازن يحيى سالم الحراصي"/>
    <m/>
    <m/>
    <s v="MAZIN YAHYA SALIM AL HARRASI"/>
    <s v="مازن يحيى سالم الحراصي"/>
    <m/>
    <m/>
    <s v="MAZIN YAHYA SALIM AL HARRASI"/>
    <s v="مازن يحيى سالم الحراصي"/>
    <m/>
    <m/>
    <m/>
    <m/>
    <m/>
    <m/>
    <s v="الحكاية للسفر والاعمال"/>
    <s v="الحكاية للسفر والاعمال"/>
    <s v="20/09/2025"/>
    <s v="20/09/2025"/>
    <s v="19/09/2027"/>
    <m/>
    <s v="ACTIVE"/>
    <d v="2025-12-04T00:00:00"/>
  </r>
  <r>
    <s v="1399378"/>
    <n v="9797"/>
    <s v="خ م ا ج/س/156/1/2025"/>
    <s v="L3358654"/>
    <s v="45816625"/>
    <s v="1"/>
    <s v="الاسطورة لخدمات الأعمال"/>
    <s v="الاسطورة لخدمات الأعمال"/>
    <s v="2"/>
    <s v="المنشأت السياحية"/>
    <s v="Tourism Establishments"/>
    <x v="81"/>
    <d v="2025-09-19T00:00:00"/>
    <d v="2027-09-18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8"/>
    <s v="Salalah Aljadyda"/>
    <s v="صلاله الجديده"/>
    <m/>
    <m/>
    <m/>
    <m/>
    <m/>
    <m/>
    <s v="96897072955"/>
    <m/>
    <m/>
    <s v="SEENA THAMIR FATAH BAIT AL NAWIRAH"/>
    <s v="سيناء ثامر فتح بيت النويره"/>
    <m/>
    <m/>
    <s v="ABDALWAHAB GAFFAR HASSAN NASUR_x000a_SEENA THAMIR FATAH BAIT AL NAWIRAH"/>
    <s v="عبدالوهاب جعفر حسن نصر_x000a_سيناء ثامر فتح بيت النويره"/>
    <m/>
    <m/>
    <s v="ABDALWAHAB GAFFAR HASSAN NASUR_x000a_SEENA THAMIR FATAH BAIT AL NAWIRAH"/>
    <s v="عبدالوهاب جعفر حسن نصر_x000a_سيناء ثامر فتح بيت النويره"/>
    <m/>
    <m/>
    <m/>
    <m/>
    <m/>
    <m/>
    <s v="الاسطورة لخدمات الأعمال"/>
    <s v="الاسطورة لخدمات الأعمال"/>
    <s v="19/09/2025"/>
    <s v="19/09/2025"/>
    <s v="18/09/2027"/>
    <m/>
    <s v="ACTIVE"/>
    <d v="2025-12-04T00:00:00"/>
  </r>
  <r>
    <s v="1100873"/>
    <n v="9796"/>
    <s v="خ م ا ج/س/155/1/2025"/>
    <s v="L3358505"/>
    <s v="46451897"/>
    <s v="1"/>
    <s v="محمد بن حمد بن سالم الاغيري للتجاره والمقاولات"/>
    <s v="محمد بن حمد بن سالم الاغيري للتجاره والمقاولات"/>
    <s v="2"/>
    <s v="المنشأت السياحية"/>
    <s v="Tourism Establishments"/>
    <x v="82"/>
    <d v="2025-09-18T00:00:00"/>
    <d v="2027-09-17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4455539"/>
    <m/>
    <m/>
    <s v="REEM HAMED SALIM AL-AGHBARI"/>
    <s v="ريم حمد سالم الأغبرية"/>
    <m/>
    <m/>
    <s v="MOHAMMED HAMED SALIM AL AGHBARI_x000a_REEM HAMED SALIM ALAGHBARI"/>
    <s v="محمد حمد سالم الأغبري_x000a_ريم حمد سالم الأغبرية"/>
    <m/>
    <m/>
    <s v="MOHAMMED HAMED SALIM AL AGHBARI_x000a_REEM HAMED SALIM ALAGHBARI"/>
    <s v="محمد حمد سالم الأغبري_x000a_ريم حمد سالم الأغبرية"/>
    <m/>
    <m/>
    <m/>
    <m/>
    <m/>
    <m/>
    <s v="محمد بن حمد بن سالم الاغيري للتجاره والمقاولات"/>
    <s v="محمد بن حمد بن سالم الاغيري للتجاره والمقاولات"/>
    <s v="18/09/2025"/>
    <s v="18/09/2025"/>
    <s v="17/09/2027"/>
    <m/>
    <s v="ACTIVE"/>
    <d v="2025-12-04T00:00:00"/>
  </r>
  <r>
    <s v="1623332"/>
    <n v="9795"/>
    <s v="خ م ا ج/س ي/290/1/2025"/>
    <s v="L3358285"/>
    <s v="46451840"/>
    <s v="1"/>
    <s v="حمد بن خلفان بن راشد الغماري للتجارة"/>
    <s v="حمد بن خلفان بن راشد الغماري للتجارة"/>
    <s v="2"/>
    <s v="المنشأت السياحية"/>
    <s v="Tourism Establishments"/>
    <x v="82"/>
    <d v="2025-09-18T00:00:00"/>
    <d v="2027-09-17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4"/>
    <s v="Brka- Markaz Alwlaya"/>
    <s v="بركاء-مركز الولاية"/>
    <m/>
    <m/>
    <m/>
    <m/>
    <m/>
    <s v="super.22@icloud.com"/>
    <m/>
    <m/>
    <m/>
    <s v="HAMED KHALFAN RASHID AL GHAMARI"/>
    <s v="حمد خلفان راشد الغماري"/>
    <m/>
    <m/>
    <s v="HAMED KHALFAN RASHID AL GHAMARI"/>
    <s v="حمد خلفان راشد الغماري"/>
    <m/>
    <m/>
    <s v="HAMED KHALFAN RASHID AL GHAMARI"/>
    <s v="حمد خلفان راشد الغماري"/>
    <m/>
    <m/>
    <m/>
    <m/>
    <m/>
    <m/>
    <s v="حمد بن خلفان بن راشد الغماري للتجارة"/>
    <s v="حمد بن خلفان بن راشد الغماري للتجارة"/>
    <s v="18/09/2025"/>
    <s v="18/09/2025"/>
    <s v="17/09/2027"/>
    <m/>
    <s v="ACTIVE"/>
    <d v="2025-12-04T00:00:00"/>
  </r>
  <r>
    <s v="1326714"/>
    <n v="9793"/>
    <s v="خ م ا ج/ب ض/197/2025"/>
    <s v="L3350100"/>
    <s v="46449275"/>
    <s v="1"/>
    <s v="Achieving the future for investment"/>
    <s v="انجاز المستقبل للاستثمار"/>
    <s v="1"/>
    <s v="المنشأت الإيوائية"/>
    <s v="Accommodations Establishment"/>
    <x v="82"/>
    <d v="2025-09-18T00:00:00"/>
    <d v="2030-09-17T00:00:00"/>
    <s v="TLCSTATSA"/>
    <s v="License Active"/>
    <x v="0"/>
    <m/>
    <s v="19"/>
    <x v="4"/>
    <x v="4"/>
    <s v="52"/>
    <x v="4"/>
    <s v="Guest House"/>
    <n v="6"/>
    <s v="Al Batinah North"/>
    <x v="7"/>
    <n v="1"/>
    <s v="Sohar"/>
    <s v="صحار"/>
    <n v="13"/>
    <s v="Awtb"/>
    <s v="عوتب"/>
    <n v="2"/>
    <m/>
    <m/>
    <m/>
    <m/>
    <m/>
    <s v="96899609944"/>
    <m/>
    <m/>
    <s v="JABER SULAIMAN KHALFAN AL GHAITHI"/>
    <s v="جابر سليمان خلفان الغيثي"/>
    <m/>
    <m/>
    <s v="JABER SULAIMAN KHALFAN AL GHAITHI"/>
    <s v="جابر سليمان خلفان الغيثي"/>
    <m/>
    <m/>
    <m/>
    <m/>
    <m/>
    <m/>
    <m/>
    <m/>
    <m/>
    <m/>
    <s v="Achieving the future for investment"/>
    <s v="انجاز المستقبل للاستثمار"/>
    <s v="18/09/2025"/>
    <s v="18/09/2025"/>
    <s v="17/09/2030"/>
    <s v="24005707"/>
    <s v="ACTIVE"/>
    <d v="2025-12-04T00:00:00"/>
  </r>
  <r>
    <s v="1475362"/>
    <n v="9794"/>
    <s v="خ م ا ج/س/154/1/2025"/>
    <s v="L3358052"/>
    <s v="46451754"/>
    <s v="1"/>
    <s v="Global Digital Technologies"/>
    <s v="التقنيات الرقمية العالمية"/>
    <s v="2"/>
    <s v="المنشأت السياحية"/>
    <s v="Tourism Establishments"/>
    <x v="82"/>
    <d v="2025-09-18T00:00:00"/>
    <d v="2027-09-17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s v="Bashalsaid@gmail.com"/>
    <s v="96897770003"/>
    <m/>
    <m/>
    <s v="FAIZ MOHAMMED MUBARAK AL SHIKELY_x000a_H.H. AL SAYYID BARGHASH TURKI SAIF AL SAID"/>
    <s v="فائز محمد مبارك الشكيلي_x000a_صاحب السمو السيد برغش تركي سيف آل سعيد"/>
    <m/>
    <m/>
    <s v="FAIZ MOHAMMED MUBARAK AL SHIKELY_x000a_H.H. AL SAYYID BARGHASH TURKI SAIF AL SAID"/>
    <s v="فائز محمد مبارك الشكيلي_x000a_صاحب السمو السيد برغش تركي سيف آل سعيد"/>
    <m/>
    <m/>
    <s v="H.H. AL SAYYID BARGHASH TURKI SAIF AL SAID_x000a_FAIZ MOHAMMED MUBARAK AL SHIKELY"/>
    <s v="صاحب السمو السيد برغش تركي سيف آل سعيد_x000a_فائز محمد مبارك الشكيلي"/>
    <m/>
    <m/>
    <m/>
    <m/>
    <m/>
    <m/>
    <s v="Global Digital Technologies"/>
    <s v="التقنيات الرقمية العالمية"/>
    <s v="18/09/2025"/>
    <s v="18/09/2025"/>
    <s v="17/09/2027"/>
    <m/>
    <s v="ACTIVE"/>
    <d v="2025-12-04T00:00:00"/>
  </r>
  <r>
    <s v="1694677"/>
    <n v="9784"/>
    <s v="خ م ا ج/س/150/1/2025"/>
    <s v="L3355766"/>
    <s v="46451026"/>
    <s v="1"/>
    <s v="سعيد بن مبارك بن راشد الحمداني للتجاره"/>
    <s v="سعيد بن مبارك بن راشد الحمداني للتجاره"/>
    <s v="2"/>
    <s v="المنشأت السياحية"/>
    <s v="Tourism Establishments"/>
    <x v="83"/>
    <d v="2025-09-17T00:00:00"/>
    <d v="2027-09-16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5"/>
    <s v="Alsomhan"/>
    <s v="الصومحان"/>
    <m/>
    <m/>
    <m/>
    <m/>
    <m/>
    <m/>
    <s v="96898090008"/>
    <m/>
    <m/>
    <s v="SAID MUBARAK RASHID AL HAMADANI"/>
    <s v="سعيد مبارك راشد الحمداني"/>
    <m/>
    <m/>
    <s v="SAID MUBARAK RASHID AL HAMADANI"/>
    <s v="سعيد مبارك راشد الحمداني"/>
    <m/>
    <m/>
    <s v="SAID MUBARAK RASHID AL HAMADANI"/>
    <s v="سعيد مبارك راشد الحمداني"/>
    <m/>
    <m/>
    <m/>
    <m/>
    <m/>
    <m/>
    <s v="سعيد بن مبارك بن راشد الحمداني للتجاره"/>
    <s v="سعيد بن مبارك بن راشد الحمداني للتجاره"/>
    <s v="17/09/2025"/>
    <s v="17/09/2025"/>
    <s v="16/09/2027"/>
    <m/>
    <s v="ACTIVE"/>
    <d v="2025-12-04T00:00:00"/>
  </r>
  <r>
    <s v="1586950"/>
    <n v="9785"/>
    <s v="خ م ا ج/س ي/286/1/2025"/>
    <s v="L3355920"/>
    <s v="46451077"/>
    <s v="1"/>
    <s v="WEB Tour"/>
    <s v="الشبكة للجولات السياحية"/>
    <s v="2"/>
    <s v="المنشأت السياحية"/>
    <s v="Tourism Establishments"/>
    <x v="83"/>
    <d v="2025-09-17T00:00:00"/>
    <d v="2027-09-16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5"/>
    <s v="Madint Alsultan Qaboos"/>
    <s v="مدينة السلطان قابوس"/>
    <m/>
    <m/>
    <m/>
    <m/>
    <m/>
    <m/>
    <s v="96893600279"/>
    <m/>
    <m/>
    <s v="AHMED AMOUR MOHAMED AL MARSHUDY"/>
    <s v="أحمد عامر محمد المرشودي"/>
    <m/>
    <m/>
    <s v="AHMED AMOUR MOHAMED AL MARSHUDY"/>
    <s v="أحمد عامر محمد المرشودي"/>
    <m/>
    <m/>
    <s v="AHMED AMOUR MOHAMED AL MARSHUDY"/>
    <s v="أحمد عامر محمد المرشودي"/>
    <m/>
    <m/>
    <m/>
    <m/>
    <m/>
    <m/>
    <s v="WEB Tour"/>
    <s v="الشبكة للجولات السياحية"/>
    <s v="17/09/2025"/>
    <s v="17/09/2025"/>
    <s v="16/09/2027"/>
    <m/>
    <s v="ACTIVE"/>
    <d v="2025-12-04T00:00:00"/>
  </r>
  <r>
    <s v="1347598"/>
    <n v="9786"/>
    <s v="خ م ا ج/س/151/1/2025"/>
    <s v="L3356225"/>
    <s v="46451185"/>
    <s v="1"/>
    <s v="Peacock Investment and Trade"/>
    <s v="الطاؤوس للأستثمار والتجارة"/>
    <s v="2"/>
    <s v="المنشأت السياحية"/>
    <s v="Tourism Establishments"/>
    <x v="83"/>
    <d v="2025-09-17T00:00:00"/>
    <d v="2027-09-16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m/>
    <m/>
    <m/>
    <m/>
    <s v="96896918303"/>
    <m/>
    <m/>
    <s v="AL-WALEED KHALID SAID AL-MAMARI"/>
    <s v="الوليد خالد سعيد المعمري"/>
    <m/>
    <m/>
    <s v="ALWALEED KHALID SAID ALMAMARI"/>
    <s v="الوليد خالد سعيد المعمري"/>
    <m/>
    <m/>
    <s v="ALWALEED KHALID SAID ALMAMARI"/>
    <s v="الوليد خالد سعيد المعمري"/>
    <m/>
    <m/>
    <m/>
    <m/>
    <m/>
    <m/>
    <s v="Peacock Investment and Trade"/>
    <s v="الطاؤوس للأستثمار والتجارة"/>
    <s v="17/09/2025"/>
    <s v="17/09/2025"/>
    <s v="16/09/2027"/>
    <m/>
    <s v="ACTIVE"/>
    <d v="2025-12-04T00:00:00"/>
  </r>
  <r>
    <s v="1523955"/>
    <n v="9787"/>
    <s v="خ م ا ج/س/152/1/2025"/>
    <s v="L3356441"/>
    <s v="46451257"/>
    <s v="1"/>
    <s v="سافر بلا حدود"/>
    <s v="سافر بلا حدود"/>
    <s v="2"/>
    <s v="المنشأت السياحية"/>
    <s v="Tourism Establishments"/>
    <x v="83"/>
    <d v="2025-09-17T00:00:00"/>
    <d v="2027-09-16T00:00:00"/>
    <s v="TLCSTATSA"/>
    <s v="License Active"/>
    <x v="0"/>
    <m/>
    <s v="11"/>
    <x v="0"/>
    <x v="0"/>
    <s v="26"/>
    <x v="0"/>
    <s v="Travel Agency"/>
    <n v="6"/>
    <s v="Al Batinah North"/>
    <x v="7"/>
    <n v="7"/>
    <s v="As Suwayq"/>
    <s v="السويق"/>
    <n v="7"/>
    <s v="Alqaleal"/>
    <s v="الغليل"/>
    <m/>
    <m/>
    <m/>
    <m/>
    <m/>
    <s v="trav_el2111@yahoo.com"/>
    <s v="96896150211"/>
    <m/>
    <m/>
    <s v="SUMAIYA ALI SULAIMAN AL GHAFRI"/>
    <s v="سميه علي سليمان الغافرية"/>
    <m/>
    <m/>
    <s v="HUSAAIN ALI SULAIMAN AL GHAFRI_x000a_SUMAIYA ALI SULAIMAN AL GHAFRI"/>
    <s v="حسين علي سليمان الغافري_x000a_سميه علي سليمان الغافرية"/>
    <m/>
    <m/>
    <s v="SUMAIYA ALI SULAIMAN AL GHAFRI_x000a_HUSAAIN ALI SULAIMAN AL GHAFRI"/>
    <s v="سميه علي سليمان الغافرية_x000a_حسين علي سليمان الغافري"/>
    <m/>
    <m/>
    <m/>
    <m/>
    <m/>
    <m/>
    <s v="سافر بلا حدود"/>
    <s v="سافر بلا حدود"/>
    <s v="17/09/2025"/>
    <s v="17/09/2025"/>
    <s v="16/09/2027"/>
    <m/>
    <s v="ACTIVE"/>
    <d v="2025-12-04T00:00:00"/>
  </r>
  <r>
    <s v="1523955"/>
    <n v="9788"/>
    <s v="خ م ا ج/س ي/287/1/2025"/>
    <s v="L3356515"/>
    <s v="46451257"/>
    <s v="1"/>
    <s v="سافر بلا حدود"/>
    <s v="سافر بلا حدود"/>
    <s v="2"/>
    <s v="المنشأت السياحية"/>
    <s v="Tourism Establishments"/>
    <x v="83"/>
    <d v="2025-09-17T00:00:00"/>
    <d v="2027-09-16T00:00:00"/>
    <s v="TLCSTATSA"/>
    <s v="License Active"/>
    <x v="0"/>
    <m/>
    <s v="24"/>
    <x v="3"/>
    <x v="3"/>
    <s v="69"/>
    <x v="3"/>
    <s v="Organizing Tourist Trips"/>
    <n v="6"/>
    <s v="Al Batinah North"/>
    <x v="7"/>
    <n v="7"/>
    <s v="As Suwayq"/>
    <s v="السويق"/>
    <n v="7"/>
    <s v="Alqaleal"/>
    <s v="الغليل"/>
    <m/>
    <m/>
    <m/>
    <m/>
    <m/>
    <s v="trav_el2111@yahoo.com"/>
    <s v="96896150211"/>
    <m/>
    <m/>
    <s v="SUMAIYA ALI SULAIMAN AL GHAFRI"/>
    <s v="سميه علي سليمان الغافرية"/>
    <m/>
    <m/>
    <s v="HUSAAIN ALI SULAIMAN AL GHAFRI_x000a_SUMAIYA ALI SULAIMAN AL GHAFRI"/>
    <s v="حسين علي سليمان الغافري_x000a_سميه علي سليمان الغافرية"/>
    <m/>
    <m/>
    <s v="SUMAIYA ALI SULAIMAN AL GHAFRI_x000a_HUSAAIN ALI SULAIMAN AL GHAFRI"/>
    <s v="سميه علي سليمان الغافرية_x000a_حسين علي سليمان الغافري"/>
    <m/>
    <m/>
    <m/>
    <m/>
    <m/>
    <m/>
    <s v="سافر بلا حدود"/>
    <s v="سافر بلا حدود"/>
    <s v="17/09/2025"/>
    <s v="17/09/2025"/>
    <s v="16/09/2027"/>
    <m/>
    <s v="ACTIVE"/>
    <d v="2025-12-04T00:00:00"/>
  </r>
  <r>
    <s v="1617501"/>
    <n v="9780"/>
    <s v="خ م ا ج/ب ض/192/2025"/>
    <s v="L3352816"/>
    <s v="46450113"/>
    <s v="1"/>
    <s v="مشاريع المؤيد الرائدة"/>
    <s v="مشاريع المؤيد الرائدة"/>
    <s v="1"/>
    <s v="المنشأت الإيوائية"/>
    <s v="Accommodations Establishment"/>
    <x v="83"/>
    <d v="2025-09-17T00:00:00"/>
    <d v="2030-09-16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3"/>
    <m/>
    <m/>
    <m/>
    <m/>
    <s v="aaa@hotmail.com"/>
    <s v="96899449604"/>
    <m/>
    <m/>
    <s v="MANSOOR HAMOOD ALI AL HAMUDA"/>
    <s v="منصور حمود علي ال حموده"/>
    <m/>
    <m/>
    <s v="MANSOOR HAMOOD ALI AL HAMUDA"/>
    <s v="منصور حمود علي ال حموده"/>
    <m/>
    <m/>
    <m/>
    <m/>
    <m/>
    <m/>
    <m/>
    <m/>
    <m/>
    <m/>
    <s v="مشاريع المؤيد الرائدة"/>
    <s v="مشاريع المؤيد الرائدة"/>
    <s v="17/09/2025"/>
    <s v="17/09/2025"/>
    <s v="16/09/2030"/>
    <s v="25006515"/>
    <s v="ACTIVE"/>
    <d v="2025-12-04T00:00:00"/>
  </r>
  <r>
    <s v="1613702"/>
    <n v="9781"/>
    <s v="خ م ا ج/ب ض/193/2025"/>
    <s v="L3352908"/>
    <s v="46450138"/>
    <s v="1"/>
    <s v="درع الجــــــــــزيرة العـــــــــــالمية"/>
    <s v="درع الجــــــــــزيرة العـــــــــــالمية"/>
    <s v="1"/>
    <s v="المنشأت الإيوائية"/>
    <s v="Accommodations Establishment"/>
    <x v="83"/>
    <d v="2025-09-17T00:00:00"/>
    <d v="2030-09-16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2"/>
    <m/>
    <m/>
    <m/>
    <m/>
    <m/>
    <s v="96896333342"/>
    <m/>
    <m/>
    <s v="'ABDULLAH RASHID 'ABDULLAH AL ALAWI"/>
    <s v="عبدالله راشد عبدالله العلوي"/>
    <m/>
    <m/>
    <s v="'ABDULLAH RASHID 'ABDULLAH AL ALAWI"/>
    <s v="عبدالله راشد عبدالله العلوي"/>
    <m/>
    <m/>
    <m/>
    <m/>
    <m/>
    <m/>
    <m/>
    <m/>
    <m/>
    <m/>
    <s v="درع الجــــــــــزيرة العـــــــــــالمية"/>
    <s v="درع الجــــــــــزيرة العـــــــــــالمية"/>
    <s v="17/09/2025"/>
    <s v="17/09/2025"/>
    <s v="16/09/2030"/>
    <s v="25006487"/>
    <s v="ACTIVE"/>
    <d v="2025-12-04T00:00:00"/>
  </r>
  <r>
    <s v="1081649"/>
    <n v="9782"/>
    <s v="خ م ا ج/ب ض/194/2025"/>
    <s v="L3355461"/>
    <s v="46450952"/>
    <s v="1"/>
    <s v="الوتد الشاملة للأعمال"/>
    <s v="الوتد الشاملة للأعمال"/>
    <s v="1"/>
    <s v="المنشأت الإيوائية"/>
    <s v="Accommodations Establishment"/>
    <x v="83"/>
    <d v="2025-09-17T00:00:00"/>
    <d v="2030-09-16T00:00:00"/>
    <s v="TLCSTATSA"/>
    <s v="License Active"/>
    <x v="0"/>
    <m/>
    <s v="19"/>
    <x v="4"/>
    <x v="4"/>
    <s v="52"/>
    <x v="4"/>
    <s v="Guest House"/>
    <n v="14"/>
    <s v="Al Batinah South"/>
    <x v="2"/>
    <n v="11"/>
    <s v="Al Musanaah"/>
    <s v="المصنعة"/>
    <n v="52"/>
    <m/>
    <s v="المصينعه"/>
    <n v="2"/>
    <m/>
    <m/>
    <m/>
    <m/>
    <s v="nasssof73@gmail.com"/>
    <m/>
    <m/>
    <m/>
    <s v="NASER SAID SULAIMAN AL WAHAIBI"/>
    <s v="نصر سعيد سليمان الوهيبي"/>
    <m/>
    <m/>
    <s v="NASER SAID SULAIMAN AL WAHAIBI"/>
    <s v="نصر سعيد سليمان الوهيبي"/>
    <m/>
    <m/>
    <m/>
    <m/>
    <m/>
    <m/>
    <m/>
    <m/>
    <m/>
    <m/>
    <s v="الوتد الشاملة للأعمال"/>
    <s v="الوتد الشاملة للأعمال"/>
    <s v="17/09/2025"/>
    <s v="17/09/2025"/>
    <s v="16/09/2030"/>
    <s v="24005588"/>
    <s v="ACTIVE"/>
    <d v="2025-12-04T00:00:00"/>
  </r>
  <r>
    <s v="1619982"/>
    <n v="9783"/>
    <s v="خ م ا ج/ب ض/195/2025"/>
    <s v="L3352935"/>
    <m/>
    <s v="1"/>
    <s v="موج الأشخرة"/>
    <s v="موج الأشخرة"/>
    <s v="1"/>
    <s v="المنشأت الإيوائية"/>
    <s v="Accommodations Establishment"/>
    <x v="83"/>
    <d v="2025-09-17T00:00:00"/>
    <d v="2030-09-16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2"/>
    <m/>
    <m/>
    <m/>
    <m/>
    <s v="dawahi2015@gmail.com"/>
    <s v="96899074795"/>
    <m/>
    <m/>
    <s v="FAHAD SALIM ABDALLAH SALIM AL MASRURI"/>
    <s v="فهد سالم عبدالله سالم المسروري"/>
    <m/>
    <m/>
    <s v="FAHAD SALIM ABDALLAH SALIM AL MASRURI"/>
    <s v="فهد سالم عبدالله سالم المسروري"/>
    <m/>
    <m/>
    <m/>
    <m/>
    <m/>
    <m/>
    <m/>
    <m/>
    <m/>
    <m/>
    <s v="موج الأشخرة"/>
    <s v="موج الأشخرة"/>
    <s v="17/09/2025"/>
    <s v="17/09/2025"/>
    <s v="16/09/2030"/>
    <s v="25006548"/>
    <s v="ACTIVE"/>
    <d v="2025-12-04T00:00:00"/>
  </r>
  <r>
    <s v="1621952"/>
    <n v="9790"/>
    <s v="خ م ا ج/ب ض/196/2025"/>
    <s v="L3354781"/>
    <s v="46450730"/>
    <s v="1"/>
    <s v="مؤسســـــــــــــة عز حدراء"/>
    <s v="مؤسســـــــــــــة عز حدراء"/>
    <s v="1"/>
    <s v="المنشأت الإيوائية"/>
    <s v="Accommodations Establishment"/>
    <x v="83"/>
    <d v="2025-09-17T00:00:00"/>
    <d v="2030-09-16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3"/>
    <m/>
    <m/>
    <m/>
    <m/>
    <m/>
    <s v="96896951573"/>
    <m/>
    <m/>
    <s v="KHAMIS SALEH RASHID HAMAD AL SAWA'I"/>
    <s v="خميس  صالح راشد حمد الصواعي"/>
    <m/>
    <m/>
    <s v="KHAMIS SALEH RASHID HAMAD AL SAWA'I"/>
    <s v="خميس  صالح راشد حمد الصواعي"/>
    <m/>
    <m/>
    <m/>
    <m/>
    <m/>
    <m/>
    <m/>
    <m/>
    <m/>
    <m/>
    <s v="مؤسســـــــــــــة عز حدراء"/>
    <s v="مؤسســـــــــــــة عز حدراء"/>
    <s v="17/09/2025"/>
    <s v="17/09/2025"/>
    <s v="16/09/2030"/>
    <s v="25006486"/>
    <s v="ACTIVE"/>
    <d v="2025-12-04T00:00:00"/>
  </r>
  <r>
    <s v="1623197"/>
    <n v="9789"/>
    <s v="خ م ا ج/س ي/288/1/2025"/>
    <s v="L3356564"/>
    <s v="46451294"/>
    <s v="1"/>
    <s v="Mushka Gate Tourism"/>
    <s v="بوابة موشكا للسياحة"/>
    <s v="2"/>
    <s v="المنشأت السياحية"/>
    <s v="Tourism Establishments"/>
    <x v="83"/>
    <d v="2025-09-17T00:00:00"/>
    <d v="2027-09-16T00:00:00"/>
    <s v="TLCSTATSA"/>
    <s v="License Active"/>
    <x v="0"/>
    <m/>
    <s v="24"/>
    <x v="3"/>
    <x v="3"/>
    <s v="69"/>
    <x v="3"/>
    <s v="Organizing Tourist Trips"/>
    <n v="1"/>
    <s v="Dhofar"/>
    <x v="5"/>
    <n v="3"/>
    <s v="Taqah"/>
    <s v="طاقة"/>
    <n v="6"/>
    <s v="Taqa"/>
    <s v="طاقة"/>
    <m/>
    <m/>
    <m/>
    <m/>
    <m/>
    <s v="msk92121123@gmail.com"/>
    <s v="96892121123"/>
    <m/>
    <m/>
    <s v="OMAIR BASHIR RAJAB AL NUBI"/>
    <s v="عمير بشير رجب النوبي"/>
    <m/>
    <m/>
    <s v="OMAIR BASHIR RAJAB AL NUBI"/>
    <s v="عمير بشير رجب النوبي"/>
    <m/>
    <m/>
    <s v="OMAIR BASHIR RAJAB AL NUBI"/>
    <s v="عمير بشير رجب النوبي"/>
    <m/>
    <m/>
    <m/>
    <m/>
    <m/>
    <m/>
    <s v="Mushka Gate Tourism"/>
    <s v="بوابة موشكا للسياحة"/>
    <s v="17/09/2025"/>
    <s v="17/09/2025"/>
    <s v="16/09/2027"/>
    <m/>
    <s v="ACTIVE"/>
    <d v="2025-12-04T00:00:00"/>
  </r>
  <r>
    <s v="1609585"/>
    <n v="9791"/>
    <s v="خ م ا ج/س/153/1/2025"/>
    <s v="L3356930"/>
    <s v="46451419"/>
    <s v="1"/>
    <s v="صروح العالمية الحديثة"/>
    <s v="صروح العالمية الحديثة"/>
    <s v="2"/>
    <s v="المنشأت السياحية"/>
    <s v="Tourism Establishments"/>
    <x v="83"/>
    <d v="2025-09-17T00:00:00"/>
    <d v="2027-09-16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5"/>
    <s v="Salalah"/>
    <s v="صلالة"/>
    <m/>
    <m/>
    <m/>
    <m/>
    <m/>
    <s v="a@gmail.com"/>
    <s v="96891688834"/>
    <m/>
    <m/>
    <s v="ADEEBA MUSALLAM SAID AL-AAMRI"/>
    <s v="أديبه مسلم سعيد العامرية"/>
    <m/>
    <m/>
    <s v="ADEEBA MUSALLAM SAID ALAAMRI"/>
    <s v="أديبه مسلم سعيد العامرية"/>
    <m/>
    <m/>
    <s v="ADEEBA MUSALLAM SAID ALAAMRI"/>
    <s v="أديبه مسلم سعيد العامرية"/>
    <m/>
    <m/>
    <m/>
    <m/>
    <m/>
    <m/>
    <s v="صروح العالمية الحديثة"/>
    <s v="صروح العالمية الحديثة"/>
    <s v="17/09/2025"/>
    <s v="17/09/2025"/>
    <s v="16/09/2027"/>
    <m/>
    <s v="ACTIVE"/>
    <d v="2025-12-04T00:00:00"/>
  </r>
  <r>
    <s v="1536374"/>
    <n v="9792"/>
    <s v="خ م ا ج/س ي/289/1/2025"/>
    <s v="L3357013"/>
    <s v="46360988"/>
    <s v="1"/>
    <s v="شواطيء الجنوب للاعمال التجارية"/>
    <s v="شواطيء الجنوب للاعمال التجارية"/>
    <s v="2"/>
    <s v="المنشأت السياحية"/>
    <s v="Tourism Establishments"/>
    <x v="83"/>
    <d v="2025-09-17T00:00:00"/>
    <d v="2027-09-16T00:00:00"/>
    <s v="TLCSTATSA"/>
    <s v="License Active"/>
    <x v="0"/>
    <m/>
    <s v="24"/>
    <x v="3"/>
    <x v="3"/>
    <s v="69"/>
    <x v="3"/>
    <s v="Organizing Tourist Trips"/>
    <n v="6"/>
    <s v="Al Batinah North"/>
    <x v="7"/>
    <n v="6"/>
    <s v="Al Khaburah"/>
    <s v="الخابورة"/>
    <n v="9"/>
    <s v="Alsrhat"/>
    <s v="السرحات"/>
    <m/>
    <m/>
    <m/>
    <m/>
    <m/>
    <s v="faisalamughal22@gmail.com"/>
    <s v="96892003376"/>
    <m/>
    <m/>
    <s v="KHALID AHMED SAID SALIM AL MASHAIKHI"/>
    <s v="خالد أحمد سعيد سالم المشيخي"/>
    <m/>
    <m/>
    <s v="KHALID AHMED SAID SALIM AL MASHAIKHI"/>
    <s v="خالد أحمد سعيد سالم المشيخي"/>
    <m/>
    <m/>
    <s v="KHALID AHMED SAID SALIM AL MASHAIKHI"/>
    <s v="خالد أحمد سعيد سالم المشيخي"/>
    <m/>
    <m/>
    <m/>
    <m/>
    <m/>
    <m/>
    <s v="شواطيء الجنوب للاعمال التجارية"/>
    <s v="شواطيء الجنوب للاعمال التجارية"/>
    <s v="17/09/2025"/>
    <s v="17/09/2025"/>
    <s v="16/09/2027"/>
    <m/>
    <s v="ACTIVE"/>
    <d v="2025-12-04T00:00:00"/>
  </r>
  <r>
    <s v="1613861"/>
    <n v="9773"/>
    <s v="خ م ا ج/ب ض/191/2025"/>
    <s v="L3256490"/>
    <s v="46422095"/>
    <s v="1"/>
    <s v="QASER ALSHAHAMAH ALSYAHI"/>
    <s v="قصر الشهامة السياحي"/>
    <s v="1"/>
    <s v="المنشأت الإيوائية"/>
    <s v="Accommodations Establishment"/>
    <x v="84"/>
    <d v="2025-09-16T00:00:00"/>
    <d v="2030-09-15T00:00:00"/>
    <s v="TLCSTATSA"/>
    <s v="License Active"/>
    <x v="0"/>
    <m/>
    <s v="19"/>
    <x v="4"/>
    <x v="4"/>
    <s v="52"/>
    <x v="4"/>
    <s v="Guest House"/>
    <n v="10"/>
    <s v="Al Buraymi"/>
    <x v="9"/>
    <n v="1"/>
    <s v="Al Buraimi"/>
    <s v="البريمي"/>
    <n v="11"/>
    <s v="Alqryfa"/>
    <s v="الغريفة"/>
    <n v="8"/>
    <m/>
    <m/>
    <m/>
    <m/>
    <m/>
    <s v="96899844774"/>
    <m/>
    <m/>
    <s v="ABDALLAH SALIM ALI SALIM AL KAABI"/>
    <s v="عبدالله سالم علي  سالم الكعبي"/>
    <m/>
    <m/>
    <s v="ABDALLAH SALIM ALI SALIM AL KAABI"/>
    <s v="عبدالله سالم علي  سالم الكعبي"/>
    <m/>
    <m/>
    <m/>
    <m/>
    <m/>
    <m/>
    <m/>
    <m/>
    <m/>
    <m/>
    <s v="QASER ALSHAHAMAH ALSYAHI"/>
    <s v="قصر الشهامة السياحي"/>
    <s v="16/09/2025"/>
    <s v="16/09/2025"/>
    <s v="15/09/2030"/>
    <s v="25006334"/>
    <s v="ACTIVE"/>
    <d v="2025-12-04T00:00:00"/>
  </r>
  <r>
    <s v="1619879"/>
    <n v="9777"/>
    <s v="خ م ا ج/س ي/283/1/2025"/>
    <s v="L3354857"/>
    <s v="46450751"/>
    <s v="1"/>
    <s v="مشاريع سعيده الحديثه"/>
    <s v="مشاريع سعيده الحديثه"/>
    <s v="2"/>
    <s v="المنشأت السياحية"/>
    <s v="Tourism Establishments"/>
    <x v="84"/>
    <d v="2025-09-16T00:00:00"/>
    <d v="2027-09-15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m/>
    <s v="96895312680"/>
    <m/>
    <m/>
    <s v="SAIDA OMAR LAL BAKHSH AL ZADJALI"/>
    <s v="سعيده عمر لال بخش  الزدجالية"/>
    <m/>
    <m/>
    <s v="SAIDA OMAR LAL BAKHSH AL ZADJALI"/>
    <s v="سعيده عمر لال بخش  الزدجالية"/>
    <m/>
    <m/>
    <s v="SAIDA OMAR LAL BAKHSH AL ZADJALI"/>
    <s v="سعيده عمر لال بخش  الزدجالية"/>
    <m/>
    <m/>
    <m/>
    <m/>
    <m/>
    <m/>
    <s v="مشاريع سعيده الحديثه"/>
    <s v="مشاريع سعيده الحديثه"/>
    <s v="16/09/2025"/>
    <s v="16/09/2025"/>
    <s v="15/09/2027"/>
    <m/>
    <s v="ACTIVE"/>
    <d v="2025-12-04T00:00:00"/>
  </r>
  <r>
    <s v="1489024"/>
    <n v="9778"/>
    <s v="خ م ا ج/س ي/284/1/2025"/>
    <s v="L3354948"/>
    <s v="46450785"/>
    <s v="1"/>
    <s v="Ali Abdulaziz Investment projects"/>
    <s v="مشاريع علي عبد العزيز للاستيمار"/>
    <s v="2"/>
    <s v="المنشأت السياحية"/>
    <s v="Tourism Establishments"/>
    <x v="84"/>
    <d v="2025-09-16T00:00:00"/>
    <d v="2027-09-15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m/>
    <s v="96877243238"/>
    <m/>
    <m/>
    <s v="ALI ABDULAZIZ ALI ALTAREB_x000a_MOHAMMED ABUAMRO"/>
    <s v="علي عبدالعزيز علي الترب_x000a_محمد ابوعمرو"/>
    <m/>
    <m/>
    <s v="ABDUL AZIZ ABDULLAH HAMED AL RABANI_x000a_ALI ABDULAZIZ ALI ALTAREB_x000a_MOHAMMED ABUAMRO"/>
    <s v="عبدالعزيز عبدالله حمد الربعاني_x000a_علي عبدالعزيز علي الترب_x000a_محمد ابوعمرو"/>
    <m/>
    <m/>
    <s v="ALI ABDULAZIZ ALI ALTAREB_x000a_ABDUL AZIZ ABDULLAH HAMED AL RABANI"/>
    <s v="علي عبدالعزيز علي الترب_x000a_عبدالعزيز عبدالله حمد الربعاني"/>
    <m/>
    <m/>
    <m/>
    <m/>
    <m/>
    <m/>
    <s v="Ali Abdulaziz Investment projects"/>
    <s v="مشاريع علي عبد العزيز للاستيمار"/>
    <s v="16/09/2025"/>
    <s v="16/09/2025"/>
    <s v="15/09/2027"/>
    <m/>
    <s v="ACTIVE"/>
    <d v="2025-12-04T00:00:00"/>
  </r>
  <r>
    <s v="1511678"/>
    <n v="9779"/>
    <s v="خ م ا ج/س ي/285/1/2025"/>
    <s v="L3355032"/>
    <s v="46450820"/>
    <s v="1"/>
    <s v="Tawasal investment"/>
    <s v="التواصل للاستثمار"/>
    <s v="2"/>
    <s v="المنشأت السياحية"/>
    <s v="Tourism Establishments"/>
    <x v="84"/>
    <d v="2025-09-16T00:00:00"/>
    <d v="2027-09-15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72234342"/>
    <m/>
    <m/>
    <s v="SALIM NASSER MOHAMMED AL KHANJARI_x000a_MUHAMMAD NAWAZ SHARIF"/>
    <s v="سالم ناصر محمد الخنجري_x000a_محمد نواز شريف"/>
    <m/>
    <m/>
    <s v="SALIM NASSER MOHAMMED AL KHANJARI_x000a_MUHAMMAD NAWAZ SHARIF"/>
    <s v="سالم ناصر محمد الخنجري_x000a_محمد نواز شريف"/>
    <m/>
    <m/>
    <s v="MUHAMMAD NAWAZ SHARIF_x000a_SALIM NASSER MOHAMMED AL KHANJARI"/>
    <s v="محمد نواز شريف_x000a_سالم ناصر محمد الخنجري"/>
    <m/>
    <m/>
    <m/>
    <m/>
    <m/>
    <m/>
    <s v="Tawasal investment"/>
    <s v="التواصل للاستثمار"/>
    <s v="16/09/2025"/>
    <s v="16/09/2025"/>
    <s v="15/09/2027"/>
    <m/>
    <s v="ACTIVE"/>
    <d v="2025-12-04T00:00:00"/>
  </r>
  <r>
    <s v="5118808"/>
    <n v="9775"/>
    <s v="خ م ا ج/س/149/1/2025"/>
    <s v="L3353727"/>
    <s v="46450379"/>
    <s v="1"/>
    <s v="أبو ذكرى الهنائي للتجارة و المقاولات"/>
    <s v="أبو ذكرى الهنائي للتجارة و المقاولات"/>
    <s v="2"/>
    <s v="المنشأت السياحية"/>
    <s v="Tourism Establishments"/>
    <x v="84"/>
    <d v="2025-09-16T00:00:00"/>
    <d v="2027-09-15T00:00:00"/>
    <s v="TLCSTATSA"/>
    <s v="License Active"/>
    <x v="0"/>
    <m/>
    <s v="11"/>
    <x v="0"/>
    <x v="0"/>
    <s v="26"/>
    <x v="0"/>
    <s v="Travel Agency"/>
    <n v="4"/>
    <s v="Ad Dakhliyah"/>
    <x v="1"/>
    <n v="4"/>
    <s v="Bahla"/>
    <s v="بهلاء"/>
    <n v="10"/>
    <s v="Bahla"/>
    <s v="بهلاء"/>
    <m/>
    <m/>
    <m/>
    <m/>
    <m/>
    <m/>
    <m/>
    <m/>
    <m/>
    <s v="ABDUL QADER JUMA HAMDAN AL HINAI"/>
    <s v="عبدالقادر جمعه حمدان الهنائي"/>
    <m/>
    <m/>
    <s v="ABDUL QADER JUMA HAMDAN AL HINAI"/>
    <s v="عبدالقادر جمعه حمدان الهنائي"/>
    <m/>
    <m/>
    <s v="ABDUL QADER JUMA HAMDAN AL HINAI"/>
    <s v="عبدالقادر جمعه حمدان الهنائي"/>
    <m/>
    <m/>
    <m/>
    <m/>
    <m/>
    <m/>
    <s v="أبو ذكرى الهنائي للتجارة و المقاولات"/>
    <s v="أبو ذكرى الهنائي للتجارة و المقاولات"/>
    <s v="16/09/2025"/>
    <s v="16/09/2025"/>
    <s v="15/09/2027"/>
    <m/>
    <s v="ACTIVE"/>
    <d v="2025-12-04T00:00:00"/>
  </r>
  <r>
    <s v="1532726"/>
    <n v="9776"/>
    <s v="خ م ا ج/س ي/282/1/2025"/>
    <s v="L3354081"/>
    <s v="46450512"/>
    <s v="1"/>
    <s v="global mountains &amp; deserts"/>
    <s v="الجبال والصحراء العالميه"/>
    <s v="2"/>
    <s v="المنشأت السياحية"/>
    <s v="Tourism Establishments"/>
    <x v="84"/>
    <d v="2025-09-16T00:00:00"/>
    <d v="2027-09-15T00:00:00"/>
    <s v="TLCSTATSA"/>
    <s v="License Active"/>
    <x v="0"/>
    <m/>
    <s v="24"/>
    <x v="3"/>
    <x v="3"/>
    <s v="69"/>
    <x v="3"/>
    <s v="Organizing Tourist Trips"/>
    <n v="4"/>
    <s v="Ad Dakhliyah"/>
    <x v="1"/>
    <n v="2"/>
    <s v="Samail"/>
    <s v="سمائل"/>
    <n v="106"/>
    <s v="Hassas"/>
    <s v="هصاص"/>
    <m/>
    <m/>
    <m/>
    <m/>
    <m/>
    <s v="ALDEEB.ALSIYABI@GMAIL.COM"/>
    <s v="96894446663"/>
    <m/>
    <m/>
    <s v="AHMED HAMED SALIM AL SIYABI_x000a_ISSA HAMED SALIM AL-SIYABI"/>
    <s v="احمد حمد سالم السيابي_x000a_عيسى حمد سالم السيابي"/>
    <m/>
    <m/>
    <s v="ISSA HAMED SALIM ALSIYABI_x000a_AHMED HAMED SALIM AL SIYABI"/>
    <s v="عيسى حمد سالم السيابي_x000a_احمد حمد سالم السيابي"/>
    <m/>
    <m/>
    <s v="AHMED HAMED SALIM AL SIYABI_x000a_ISSA HAMED SALIM ALSIYABI"/>
    <s v="احمد حمد سالم السيابي_x000a_عيسى حمد سالم السيابي"/>
    <m/>
    <m/>
    <m/>
    <m/>
    <m/>
    <m/>
    <s v="global mountains &amp; deserts"/>
    <s v="الجبال والصحراء العالميه"/>
    <s v="16/09/2025"/>
    <s v="16/09/2025"/>
    <s v="15/09/2027"/>
    <m/>
    <s v="ACTIVE"/>
    <d v="2025-12-04T00:00:00"/>
  </r>
  <r>
    <s v="1589723"/>
    <n v="9774"/>
    <s v="خ م ا ج/س ي/280/1/2025"/>
    <s v="L3351056"/>
    <s v="46442922"/>
    <s v="1"/>
    <s v="النخبة للاستثمار السريع"/>
    <s v="النخبة للاستثمار السريع"/>
    <s v="2"/>
    <s v="المنشأت السياحية"/>
    <s v="Tourism Establishments"/>
    <x v="85"/>
    <d v="2025-09-15T00:00:00"/>
    <d v="2027-09-14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tajeldin.business2025@gmail.com"/>
    <s v="96890921591"/>
    <m/>
    <m/>
    <s v="MOHAMED MAHMOUD ABDELMONEM AHMED MOHAMED_x000a_AHMED MOHAMED IBRAHIM RASHED"/>
    <s v="محمد احمد محمد_x000a_احمد محمد  ابراهيم راشد"/>
    <m/>
    <m/>
    <s v="MOHAMED MAHMOUD ABDELMONEM AHMED MOHAMED_x000a_AHMED MOHAMED IBRAHIM RASHED_x000a_AUBAD MOHAMMED AUBAD GHAWAS ALKATHIRI_x000a_طارق بن المبروك الخير"/>
    <s v="13/6/_x000a_احمد محمد  ابراهيم راشد_x000a_عوبد محمد عوبد غواص الكثيري_x000a_طارق بن المبروك الخير"/>
    <s v="elkhabirtarek786@gmail.com_x000a_elkhabirtarek786@gmail.com"/>
    <s v="90921591_x000a_93325716"/>
    <m/>
    <m/>
    <m/>
    <m/>
    <m/>
    <m/>
    <m/>
    <m/>
    <s v="النخبة للاستثمار السريع"/>
    <s v="النخبة للاستثمار السريع"/>
    <s v="15/09/2025"/>
    <s v="15/09/2025"/>
    <s v="14/09/2027"/>
    <m/>
    <s v="ACTIVE"/>
    <d v="2025-12-04T00:00:00"/>
  </r>
  <r>
    <s v="1269393"/>
    <n v="9772"/>
    <s v="خ م ا ج/س ي/281/1/2025"/>
    <s v="L3351519"/>
    <s v="46449708"/>
    <s v="1"/>
    <s v="International Point Projects"/>
    <s v="مشاريع النقطة الدولية"/>
    <s v="2"/>
    <s v="المنشأت السياحية"/>
    <s v="Tourism Establishments"/>
    <x v="85"/>
    <d v="2025-09-15T00:00:00"/>
    <d v="2027-09-14T00:00:00"/>
    <s v="TLCSTATSA"/>
    <s v="License Active"/>
    <x v="0"/>
    <m/>
    <s v="24"/>
    <x v="3"/>
    <x v="3"/>
    <s v="69"/>
    <x v="3"/>
    <s v="Organizing Tourist Trips"/>
    <n v="1"/>
    <s v="Dhofar"/>
    <x v="5"/>
    <n v="3"/>
    <s v="Taqah"/>
    <s v="طاقة"/>
    <n v="6"/>
    <s v="Taqa"/>
    <s v="طاقة"/>
    <m/>
    <m/>
    <m/>
    <m/>
    <m/>
    <m/>
    <s v="96899299749"/>
    <m/>
    <m/>
    <s v="محمد احمد عبدالله بيت صواخرون"/>
    <s v="MOHAMMED AHMED 'ABDULLAH BAYAT SOUAKHAROUN"/>
    <m/>
    <m/>
    <s v="محمد احمد عبدالله بيت صواخرون"/>
    <s v="MOHAMMED AHMED 'ABDULLAH BAYAT SOUAKHAROUN"/>
    <m/>
    <m/>
    <s v="محمد احمد عبدالله بيت صواخرون"/>
    <s v="MOHAMMED AHMED 'ABDULLAH BAYAT SOUAKHAROUN"/>
    <m/>
    <m/>
    <m/>
    <m/>
    <m/>
    <m/>
    <s v="International Point Projects"/>
    <s v="مشاريع النقطة الدولية"/>
    <s v="15/09/2025"/>
    <s v="15/09/2025"/>
    <s v="14/09/2027"/>
    <m/>
    <s v="ACTIVE"/>
    <d v="2025-12-04T00:00:00"/>
  </r>
  <r>
    <s v="1622164"/>
    <n v="9771"/>
    <s v="خ م ا ج/ب ض/190/2025"/>
    <s v="L3351189"/>
    <s v="46449604"/>
    <s v="1"/>
    <s v="سالم بن جمعه بن سالم الغزالي للتجارة"/>
    <s v="سالم بن جمعه بن سالم الغزالي للتجارة"/>
    <s v="1"/>
    <s v="المنشأت الإيوائية"/>
    <s v="Accommodations Establishment"/>
    <x v="85"/>
    <d v="2025-09-15T00:00:00"/>
    <d v="2030-09-14T00:00:00"/>
    <s v="TLCSTATSA"/>
    <s v="License Active"/>
    <x v="0"/>
    <m/>
    <s v="19"/>
    <x v="4"/>
    <x v="4"/>
    <s v="52"/>
    <x v="4"/>
    <s v="Guest House"/>
    <n v="8"/>
    <s v="Ash Sharqiyah South"/>
    <x v="6"/>
    <n v="2"/>
    <s v="Sur"/>
    <s v="صور"/>
    <n v="13"/>
    <s v="Ras Alhad"/>
    <s v="راس الحد"/>
    <n v="4"/>
    <m/>
    <m/>
    <m/>
    <m/>
    <m/>
    <s v="96895951944"/>
    <m/>
    <m/>
    <s v="SALIM JUMA SALIM AL GHAZALI"/>
    <s v="سالم جمعه سالم الغزالي"/>
    <m/>
    <m/>
    <s v="SALIM JUMA SALIM AL GHAZALI"/>
    <s v="سالم جمعه سالم الغزالي"/>
    <m/>
    <m/>
    <m/>
    <m/>
    <m/>
    <m/>
    <m/>
    <m/>
    <m/>
    <m/>
    <s v="سالم بن جمعه بن سالم الغزالي للتجارة"/>
    <s v="سالم بن جمعه بن سالم الغزالي للتجارة"/>
    <s v="15/09/2025"/>
    <s v="15/09/2025"/>
    <s v="14/09/2030"/>
    <s v="25006691"/>
    <s v="ACTIVE"/>
    <d v="2025-12-04T00:00:00"/>
  </r>
  <r>
    <s v="1546577"/>
    <n v="9763"/>
    <s v="خ م ا ج/ب ض/189/2025"/>
    <s v="L3280126"/>
    <s v="46429440"/>
    <s v="1"/>
    <s v="إكليل الجبل الشاملة للإستثمار"/>
    <s v="إكليل الجبل الشاملة للإستثمار"/>
    <s v="1"/>
    <s v="المنشأت الإيوائية"/>
    <s v="Accommodations Establishment"/>
    <x v="86"/>
    <d v="2025-09-14T00:00:00"/>
    <d v="2030-09-13T00:00:00"/>
    <s v="TLCSTATSA"/>
    <s v="License Active"/>
    <x v="0"/>
    <m/>
    <s v="19"/>
    <x v="4"/>
    <x v="4"/>
    <s v="52"/>
    <x v="4"/>
    <s v="Guest House"/>
    <n v="4"/>
    <s v="Ad Dakhliyah"/>
    <x v="1"/>
    <n v="9"/>
    <s v="aljabal alakhdar"/>
    <s v="الجبل الأخضر"/>
    <n v="4"/>
    <s v="Sayh Qatnah"/>
    <s v="سيح قطنه"/>
    <n v="3"/>
    <m/>
    <m/>
    <m/>
    <m/>
    <s v="majid.altoubi@hotmail.com"/>
    <s v="96899578668"/>
    <m/>
    <m/>
    <s v="MAJID MOHSIN SALIM SAID AL TOUBI"/>
    <s v="ماجد محسن سالم سعيد التوبي"/>
    <m/>
    <m/>
    <s v="MAJID MOHSIN SALIM SAID AL TOUBI"/>
    <s v="ماجد محسن سالم سعيد التوبي"/>
    <m/>
    <m/>
    <m/>
    <m/>
    <m/>
    <m/>
    <m/>
    <m/>
    <m/>
    <m/>
    <s v="EKHLIL ALJABAL COMPREHENSIVE INV"/>
    <s v="إكليل الجبل الشاملة للإستثمار"/>
    <s v="14/09/2025"/>
    <s v="14/09/2025"/>
    <s v="13/09/2030"/>
    <s v="25006121"/>
    <s v="ACTIVE"/>
    <d v="2025-12-04T00:00:00"/>
  </r>
  <r>
    <s v="1380425"/>
    <n v="9760"/>
    <s v="خ م ا ج/ب ض/188/2025"/>
    <s v="L3013924"/>
    <s v="46352112"/>
    <s v="1"/>
    <s v="Innestment world for services and development"/>
    <s v="عالم الإستثمار للخدمات والتنميه"/>
    <s v="1"/>
    <s v="المنشأت الإيوائية"/>
    <s v="Accommodations Establishment"/>
    <x v="87"/>
    <d v="2025-09-11T00:00:00"/>
    <d v="2030-09-10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3"/>
    <s v="Alsaqswq"/>
    <s v="السقسوق"/>
    <n v="2"/>
    <m/>
    <m/>
    <m/>
    <m/>
    <m/>
    <s v="96896488876"/>
    <m/>
    <m/>
    <s v="HOOD SALIM SAID AL RASHDI"/>
    <s v="هود سالم سعيد الراشدي"/>
    <m/>
    <m/>
    <s v="HOOD SALIM SAID AL RASHDI"/>
    <s v="هود سالم سعيد الراشدي"/>
    <m/>
    <m/>
    <m/>
    <m/>
    <m/>
    <m/>
    <m/>
    <m/>
    <m/>
    <m/>
    <s v="Innestment world for services and development"/>
    <s v="عالم الإستثمار للخدمات والتنميه"/>
    <s v="11/09/2025"/>
    <s v="11/09/2025"/>
    <s v="10/09/2030"/>
    <s v="24005862"/>
    <s v="ACTIVE"/>
    <d v="2025-12-04T00:00:00"/>
  </r>
  <r>
    <s v="2210835"/>
    <n v="9756"/>
    <s v="خ م ا ج/س ي/278/1/2025"/>
    <s v="L3346945"/>
    <s v="46430461"/>
    <s v="1"/>
    <s v="GO SALALAH TOURS &amp; TRAVEL"/>
    <s v="مؤسسة جو صلالة للسفر و السياحة"/>
    <s v="2"/>
    <s v="المنشأت السياحية"/>
    <s v="Tourism Establishments"/>
    <x v="87"/>
    <d v="2025-09-11T00:00:00"/>
    <d v="2027-09-10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15"/>
    <s v="Alsnaeea"/>
    <s v="الصناعية"/>
    <m/>
    <m/>
    <m/>
    <m/>
    <m/>
    <m/>
    <s v="96896444447"/>
    <m/>
    <m/>
    <s v="ABDUL AZIZ SALIM MOHAMMED SALMAN ALNAHDI"/>
    <s v="عبدالعزيز سالم محمد سلمان النهدي"/>
    <m/>
    <m/>
    <s v="ABDUL AZIZ SALIM MOHAMMED SALMAN ALNAHDI"/>
    <s v="عبدالعزيز سالم محمد سلمان النهدي"/>
    <m/>
    <m/>
    <s v="ABDUL AZIZ SALIM MOHAMMED SALMAN ALNAHDI"/>
    <s v="عبدالعزيز سالم محمد سلمان النهدي"/>
    <m/>
    <m/>
    <m/>
    <m/>
    <m/>
    <m/>
    <s v="GO SALALAH"/>
    <s v="مؤسسة جو صلالة للسفر و السياحة"/>
    <s v="11/09/2025"/>
    <s v="11/09/2025"/>
    <s v="10/09/2027"/>
    <m/>
    <s v="ACTIVE"/>
    <d v="2025-12-04T00:00:00"/>
  </r>
  <r>
    <s v="1362915"/>
    <n v="9757"/>
    <s v="خ م ا ج/س/147/1/2025"/>
    <s v="L3347411"/>
    <s v="46448527"/>
    <s v="1"/>
    <s v="Dawahi Muscat Outstanding"/>
    <s v="ضواحي مسقط المتميزة"/>
    <s v="2"/>
    <s v="المنشأت السياحية"/>
    <s v="Tourism Establishments"/>
    <x v="87"/>
    <d v="2025-09-11T00:00:00"/>
    <d v="2027-09-10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26"/>
    <s v="Alshradi"/>
    <s v="الشرادي"/>
    <m/>
    <m/>
    <m/>
    <m/>
    <m/>
    <s v="vishnu@dawahimuscat.com"/>
    <s v="96891966564"/>
    <m/>
    <m/>
    <s v="NAJEEB NASEER AHMED IBRAHIM AL BALUSHI"/>
    <s v="نجيب نصير أحمد  إبراهيم  البلوشي"/>
    <m/>
    <m/>
    <s v="NAJEEB NASEER AHMED IBRAHIM AL BALUSHI_x000a_VISHNU GIRISHKUMAR SHEELAKUMARI"/>
    <s v="نجيب نصير أحمد  إبراهيم  البلوشي_x000a_فشنو جيريشكومار شيلاكوماري"/>
    <m/>
    <m/>
    <s v="VISHNU GIRISHKUMAR SHEELAKUMARI_x000a_NAJEEB NASEER AHMED IBRAHIM AL BALUSHI"/>
    <s v="فشنو جيريشكومار شيلاكوماري_x000a_نجيب نصير أحمد  إبراهيم  البلوشي"/>
    <m/>
    <m/>
    <m/>
    <m/>
    <m/>
    <m/>
    <s v="Dawahi Muscat Outstanding"/>
    <s v="ضواحي مسقط المتميزة"/>
    <s v="11/09/2025"/>
    <s v="11/09/2025"/>
    <s v="10/09/2027"/>
    <m/>
    <s v="ACTIVE"/>
    <d v="2025-12-04T00:00:00"/>
  </r>
  <r>
    <s v="1621697"/>
    <n v="9758"/>
    <s v="خ م ا ج/س/148/1/2025"/>
    <s v="L3347882"/>
    <s v="46448674"/>
    <s v="1"/>
    <s v="Al Baraka for Investment and Business"/>
    <s v="البركة للاستثمار والاعمال"/>
    <s v="2"/>
    <s v="المنشأت السياحية"/>
    <s v="Tourism Establishments"/>
    <x v="87"/>
    <d v="2025-09-11T00:00:00"/>
    <d v="2027-09-10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5"/>
    <s v="Alsomhan"/>
    <s v="الصومحان"/>
    <m/>
    <m/>
    <m/>
    <m/>
    <m/>
    <m/>
    <s v="96892364264"/>
    <m/>
    <m/>
    <s v="MAJID SAIF ALI AL SALTI"/>
    <s v="ماجد سيف علي الصلتي"/>
    <m/>
    <m/>
    <s v="MAJID SAIF ALI AL SALTI"/>
    <s v="ماجد سيف علي الصلتي"/>
    <m/>
    <m/>
    <s v="MAJID SAIF ALI AL SALTI"/>
    <s v="ماجد سيف علي الصلتي"/>
    <m/>
    <m/>
    <m/>
    <m/>
    <m/>
    <m/>
    <s v="Al Baraka for Investment and Business"/>
    <s v="البركة للاستثمار والاعمال"/>
    <s v="11/09/2025"/>
    <s v="11/09/2025"/>
    <s v="10/09/2027"/>
    <m/>
    <s v="ACTIVE"/>
    <d v="2025-12-04T00:00:00"/>
  </r>
  <r>
    <s v="1621697"/>
    <n v="9759"/>
    <s v="خ م ا ج/س ي/279/1/2025"/>
    <s v="L3347886"/>
    <s v="46448674"/>
    <s v="1"/>
    <s v="Al Baraka for Investment and Business"/>
    <s v="البركة للاستثمار والاعمال"/>
    <s v="2"/>
    <s v="المنشأت السياحية"/>
    <s v="Tourism Establishments"/>
    <x v="87"/>
    <d v="2025-09-11T00:00:00"/>
    <d v="2027-09-10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5"/>
    <s v="Alsomhan"/>
    <s v="الصومحان"/>
    <m/>
    <m/>
    <m/>
    <m/>
    <m/>
    <m/>
    <s v="96892364264"/>
    <m/>
    <m/>
    <s v="MAJID SAIF ALI AL SALTI"/>
    <s v="ماجد سيف علي الصلتي"/>
    <m/>
    <m/>
    <s v="MAJID SAIF ALI AL SALTI"/>
    <s v="ماجد سيف علي الصلتي"/>
    <m/>
    <m/>
    <s v="MAJID SAIF ALI AL SALTI"/>
    <s v="ماجد سيف علي الصلتي"/>
    <m/>
    <m/>
    <m/>
    <m/>
    <m/>
    <m/>
    <s v="Al Baraka for Investment and Business"/>
    <s v="البركة للاستثمار والاعمال"/>
    <s v="11/09/2025"/>
    <s v="11/09/2025"/>
    <s v="10/09/2027"/>
    <m/>
    <s v="ACTIVE"/>
    <d v="2025-12-04T00:00:00"/>
  </r>
  <r>
    <s v="1617588"/>
    <n v="9753"/>
    <s v="خ م ا ج/س/146/1/2025"/>
    <s v="L3345009"/>
    <s v="46447429"/>
    <s v="1"/>
    <s v="Sharikaty"/>
    <s v="شركاتي"/>
    <s v="2"/>
    <s v="المنشأت السياحية"/>
    <s v="Tourism Establishments"/>
    <x v="88"/>
    <d v="2025-09-10T00:00:00"/>
    <d v="2027-09-09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s v="moosa-tashil@outlook.com"/>
    <s v="96895622835"/>
    <m/>
    <m/>
    <s v="SALEH SAID SALEH AL-MAAWALI_x000a_MOOSA HASHIL SALEEM AL MUFARGI_x000a_SALAHUDEEN GHULAM MOHAMED AL-RAISI"/>
    <s v="صالح سعيد صالح المعولي_x000a_موسى هاشل سليم المفرجي_x000a_صلاح الدين غلام محمد الرئيسي"/>
    <m/>
    <m/>
    <s v="SALEH SAID SALEH ALMAAWALI_x000a_MOOSA HASHIL SALEEM AL MUFARGI_x000a_SALAHUDEEN GHULAM MOHAMED ALRAISI"/>
    <s v="صالح سعيد صالح المعولي_x000a_موسى هاشل سليم المفرجي_x000a_صلاح الدين غلام محمد الرئيسي"/>
    <m/>
    <m/>
    <s v="SALEH SAID SALEH ALMAAWALI_x000a_MOOSA HASHIL SALEEM AL MUFARGI_x000a_SALAHUDEEN GHULAM MOHAMED ALRAISI"/>
    <s v="صالح سعيد صالح المعولي_x000a_موسى هاشل سليم المفرجي_x000a_صلاح الدين غلام محمد الرئيسي"/>
    <m/>
    <m/>
    <m/>
    <m/>
    <m/>
    <m/>
    <s v="Sharikaty"/>
    <s v="شركاتي"/>
    <s v="10/09/2025"/>
    <s v="10/09/2025"/>
    <s v="09/09/2027"/>
    <m/>
    <s v="ACTIVE"/>
    <d v="2025-12-04T00:00:00"/>
  </r>
  <r>
    <s v="2188996"/>
    <n v="9754"/>
    <s v="خ م ا ج/س ي/276/1/2025"/>
    <s v="L3345576"/>
    <s v="46447988"/>
    <s v="1"/>
    <s v="السويس  المتحده للتجارة و المقاولات"/>
    <s v="السويس  المتحده للتجارة و المقاولات"/>
    <s v="2"/>
    <s v="المنشأت السياحية"/>
    <s v="Tourism Establishments"/>
    <x v="88"/>
    <d v="2025-09-10T00:00:00"/>
    <d v="2027-09-09T00:00:00"/>
    <s v="TLCSTATSA"/>
    <s v="License Active"/>
    <x v="0"/>
    <m/>
    <s v="24"/>
    <x v="3"/>
    <x v="3"/>
    <s v="69"/>
    <x v="3"/>
    <s v="Organizing Tourist Trips"/>
    <n v="1"/>
    <s v="Dhofar"/>
    <x v="5"/>
    <n v="3"/>
    <s v="Taqah"/>
    <s v="طاقة"/>
    <n v="6"/>
    <s v="Taqa"/>
    <s v="طاقة"/>
    <m/>
    <m/>
    <m/>
    <m/>
    <m/>
    <m/>
    <s v="96894998599"/>
    <m/>
    <m/>
    <s v="NOORULHUDA MAJID ABDULLAH AL-MANDHARI_x000a_ABDUL HAKEEM SALIM AHMED AL MAASHANI"/>
    <s v="نورالهدى ماجد عبدالله المنذرية_x000a_عبدالحكيم سالم احمد المعشني"/>
    <m/>
    <m/>
    <s v="NOORULHUDA MAJID ABDULLAH ALMANDHARI_x000a_ABDUL HAKEEM SALIM AHMED AL MAASHANI"/>
    <s v="نورالهدى ماجد عبدالله المنذرية_x000a_عبدالحكيم سالم احمد المعشني"/>
    <m/>
    <m/>
    <s v="ABDUL HAKEEM SALIM AHMED AL MAASHANI_x000a_NOORULHUDA MAJID ABDULLAH ALMANDHARI"/>
    <s v="عبدالحكيم سالم احمد المعشني_x000a_نورالهدى ماجد عبدالله المنذرية"/>
    <m/>
    <m/>
    <m/>
    <m/>
    <m/>
    <m/>
    <s v="السويس  المتحده للتجارة و المقاولات"/>
    <s v="السويس  المتحده للتجارة و المقاولات"/>
    <s v="10/09/2025"/>
    <s v="10/09/2025"/>
    <s v="09/09/2027"/>
    <m/>
    <s v="ACTIVE"/>
    <d v="2025-12-04T00:00:00"/>
  </r>
  <r>
    <s v="1618981"/>
    <n v="9755"/>
    <s v="خ م ا ج/س ي/277/1/2025"/>
    <s v="L3340694"/>
    <s v="46446623"/>
    <s v="1"/>
    <s v="Itinerary of trips and adventures"/>
    <s v="مسار للسياحة والمغامرات"/>
    <s v="2"/>
    <s v="المنشأت السياحية"/>
    <s v="Tourism Establishments"/>
    <x v="88"/>
    <d v="2025-09-10T00:00:00"/>
    <d v="2027-09-09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m/>
    <m/>
    <m/>
    <s v="almhre4914@gmail.com"/>
    <s v="96899894211"/>
    <m/>
    <m/>
    <s v="HAMED AHMED SAID MOHAMMED RAJHIT"/>
    <s v="حامد احمد سعيد محمد رجحيت"/>
    <m/>
    <m/>
    <s v="HAMED AHMED SAID MOHAMMED RAJHIT"/>
    <s v="حامد احمد سعيد محمد رجحيت"/>
    <m/>
    <m/>
    <s v="HAMED AHMED SAID MOHAMMED RAJHIT"/>
    <s v="حامد احمد سعيد محمد رجحيت"/>
    <m/>
    <m/>
    <m/>
    <m/>
    <m/>
    <m/>
    <s v="Itinerary of trips and adventures"/>
    <s v="مسار للسياحة والمغامرات"/>
    <s v="10/09/2025"/>
    <s v="10/09/2025"/>
    <s v="09/09/2027"/>
    <m/>
    <s v="ACTIVE"/>
    <d v="2025-12-04T00:00:00"/>
  </r>
  <r>
    <s v="1167781"/>
    <n v="9745"/>
    <s v="خ م ا ج/س ي/270/1/2025"/>
    <s v="L3344847"/>
    <s v="46447735"/>
    <s v="1"/>
    <s v="Rowaished INTERNATIONAL"/>
    <s v="رويشد العالمية"/>
    <s v="2"/>
    <s v="المنشأت السياحية"/>
    <s v="Tourism Establishments"/>
    <x v="88"/>
    <d v="2025-09-10T00:00:00"/>
    <d v="2027-09-09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73"/>
    <m/>
    <s v="قرحة البلوش"/>
    <m/>
    <m/>
    <m/>
    <m/>
    <m/>
    <m/>
    <m/>
    <m/>
    <m/>
    <s v="MOHAMMED ALI ROUYASHAD MOHAMMED   AL YAZIDI"/>
    <s v="محمد علي رويشد محمد اليزيدي"/>
    <m/>
    <m/>
    <s v="MOHAMMED ALI ROUYASHAD MOHAMMED   AL YAZIDI_x000a_BADAR MOHAMMED ALI AL YAZEEDI"/>
    <s v="محمد علي رويشد محمد اليزيدي_x000a_بدر محمد علي اليزيدي"/>
    <m/>
    <m/>
    <s v="MOHAMMED ALI ROUYASHAD MOHAMMED   AL YAZIDI_x000a_BADAR MOHAMMED ALI AL YAZEEDI"/>
    <s v="محمد علي رويشد محمد اليزيدي_x000a_بدر محمد علي اليزيدي"/>
    <m/>
    <m/>
    <m/>
    <m/>
    <m/>
    <m/>
    <s v="Rowaished INTERNATIONAL"/>
    <s v="رويشد العالمية"/>
    <s v="10/09/2025"/>
    <s v="10/09/2025"/>
    <s v="09/09/2027"/>
    <m/>
    <s v="ACTIVE"/>
    <d v="2025-12-04T00:00:00"/>
  </r>
  <r>
    <s v="1621559"/>
    <n v="9741"/>
    <s v="خ م ا ج/س ي/266/1/2025"/>
    <s v="L3338928"/>
    <s v="46446163"/>
    <s v="1"/>
    <s v="ONEIC Travel and Tourism"/>
    <s v="أونك للسفر والسياحة"/>
    <s v="2"/>
    <s v="المنشأت السياحية"/>
    <s v="Tourism Establishments"/>
    <x v="89"/>
    <d v="2025-09-09T00:00:00"/>
    <d v="2027-09-08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2360558"/>
    <m/>
    <m/>
    <s v="الشركة الوطنية العمانية للهندسة والاستثمار"/>
    <s v="الشركة الوطنية العمانية للهندسة والاستثمار"/>
    <m/>
    <m/>
    <s v="SAMI YAHYA HAMED AL DUGHAISHI_x000a_AHMED HAMOOD HUMAID ALHABSI_x000a_SUNIL ZARALD D SOUZA_x000a_SAMI YAHYA HAMED AL DUGHAISHI_x000a_SUNIL ZARALD D SOUZA_x000a_MOHAMMED WASEEM KHAN_x000a_MOHAMMED WASEEM KHAN_x000a_AHMED HAMOOD HUMAID ALHABSI"/>
    <s v="سامي يحيى حمد الدغيشي_x000a_أحمد حمود حميد الحبسي_x000a_سونيل زارالد د سوزا_x000a_سامي يحيى حمد الدغيشي_x000a_سونيل زارالد د سوزا_x000a_محمد وسيم خان_x000a_محمد وسيم خان_x000a_أحمد حمود حميد الحبسي"/>
    <m/>
    <m/>
    <s v="SUNIL ZARALD D SOUZA_x000a_SAMI YAHYA HAMED AL DUGHAISHI_x000a_MOHAMMED WASEEM KHAN_x000a_AHMED HAMOOD HUMAID ALHABSI"/>
    <s v="سونيل زارالد د سوزا_x000a_سامي يحيى حمد الدغيشي_x000a_محمد وسيم خان_x000a_أحمد حمود حميد الحبسي"/>
    <m/>
    <m/>
    <m/>
    <m/>
    <m/>
    <m/>
    <s v="ONEIC Travel and Tourism"/>
    <s v="أونك للسفر والسياحة"/>
    <s v="09/09/2025"/>
    <s v="09/09/2025"/>
    <s v="08/09/2027"/>
    <m/>
    <s v="ACTIVE"/>
    <d v="2025-12-04T00:00:00"/>
  </r>
  <r>
    <s v="1066178"/>
    <n v="9742"/>
    <s v="خ م ا ج/س ي/267/1/2025"/>
    <s v="L3342684"/>
    <s v="46206009"/>
    <s v="1"/>
    <s v="مشاريع أبيار العربية"/>
    <s v="مشاريع أبيار العربية"/>
    <s v="2"/>
    <s v="المنشأت السياحية"/>
    <s v="Tourism Establishments"/>
    <x v="89"/>
    <d v="2025-09-09T00:00:00"/>
    <d v="2027-09-08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m/>
    <s v="96897776565"/>
    <m/>
    <m/>
    <s v="MOHAMED SALIM SAID AL SHIKAILI"/>
    <s v="محمد سالم سعيد الشكيلي"/>
    <m/>
    <m/>
    <s v="AHMED SAID ALI AL KALBANI_x000a_MOHAMED SALIM SAID AL SHIKAILI_x000a_SALIM KHAMIS SALIM AL ABRI"/>
    <s v="احمد سعيد علي الكلباني_x000a_محمد سالم سعيد الشكيلي_x000a_سالم خميس سالم العبري"/>
    <m/>
    <m/>
    <s v="SALIM KHAMIS SALIM AL ABRI_x000a_MOHAMED SALIM SAID AL SHIKAILI_x000a_AHMED SAID ALI AL KALBANI"/>
    <s v="سالم خميس سالم العبري_x000a_محمد سالم سعيد الشكيلي_x000a_احمد سعيد علي الكلباني"/>
    <m/>
    <m/>
    <m/>
    <m/>
    <m/>
    <m/>
    <s v="مشاريع أبيار العربية"/>
    <s v="مشاريع أبيار العربية"/>
    <s v="09/09/2025"/>
    <s v="09/09/2025"/>
    <s v="08/09/2027"/>
    <m/>
    <s v="ACTIVE"/>
    <d v="2025-12-04T00:00:00"/>
  </r>
  <r>
    <s v="1616931"/>
    <n v="9740"/>
    <s v="خ م ا ج/س/143/1/2025"/>
    <s v="L3341761"/>
    <s v="46446889"/>
    <s v="1"/>
    <s v="Enjaz almutakamilah"/>
    <s v="انجاز المتكاملة"/>
    <s v="2"/>
    <s v="المنشأت السياحية"/>
    <s v="Tourism Establishments"/>
    <x v="89"/>
    <d v="2025-09-09T00:00:00"/>
    <d v="2027-09-08T00:00:00"/>
    <s v="TLCSTATSA"/>
    <s v="License Active"/>
    <x v="0"/>
    <m/>
    <s v="11"/>
    <x v="0"/>
    <x v="0"/>
    <s v="26"/>
    <x v="0"/>
    <s v="Travel Agency"/>
    <n v="6"/>
    <s v="Al Batinah North"/>
    <x v="7"/>
    <n v="3"/>
    <s v="Shinas"/>
    <s v="شناص"/>
    <n v="65"/>
    <s v="Sur Al Abri"/>
    <s v="سور العبري"/>
    <m/>
    <m/>
    <m/>
    <m/>
    <m/>
    <m/>
    <s v="96899519495"/>
    <m/>
    <m/>
    <s v="DAWOOD SULAIMAN ABDULLAH AL MAMARI"/>
    <s v="داود سليمان عبدالله المعمري"/>
    <m/>
    <m/>
    <s v="'ABDULLAH SULAIMAN 'ABDULLAH AL MAAMARI_x000a_DAWOOD SULAIMAN ABDULLAH AL MAMARI"/>
    <s v="عبدالله سليمان عبدالله المعمري_x000a_داود سليمان عبدالله المعمري"/>
    <m/>
    <m/>
    <s v="DAWOOD SULAIMAN ABDULLAH AL MAMARI_x000a_'ABDULLAH SULAIMAN 'ABDULLAH AL MAAMARI"/>
    <s v="داود سليمان عبدالله المعمري_x000a_عبدالله سليمان عبدالله المعمري"/>
    <m/>
    <m/>
    <m/>
    <m/>
    <m/>
    <m/>
    <s v="Enjaz almutakamilah"/>
    <s v="انجاز المتكاملة"/>
    <s v="09/09/2025"/>
    <s v="09/09/2025"/>
    <s v="08/09/2027"/>
    <m/>
    <s v="ACTIVE"/>
    <d v="2025-12-04T00:00:00"/>
  </r>
  <r>
    <s v="1484379"/>
    <n v="9743"/>
    <s v="خ م ا ج/س ي/268/1/2025"/>
    <s v="L3333105"/>
    <s v="46444555"/>
    <s v="1"/>
    <s v="Gulf Aldar projects for investment and development"/>
    <s v="مشاريع الدار الخليجيه للاستثمار و التطوير"/>
    <s v="2"/>
    <s v="المنشأت السياحية"/>
    <s v="Tourism Establishments"/>
    <x v="89"/>
    <d v="2025-09-09T00:00:00"/>
    <d v="2027-09-08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m/>
    <s v="96871563000"/>
    <m/>
    <m/>
    <s v="AHMED ABDUELFATTAH AHMED BASHA_x000a_MOHAMED ABDALLAHMUFIED SHEHATTA"/>
    <s v="احمد عبدالفتاح احمد باشا_x000a_محمد عبدالله مفيد شحاته"/>
    <m/>
    <m/>
    <s v="MOHAMED ABDALLAHMUFIED SHEHATTA_x000a_AHMED ABDUELFATTAH AHMED BASHA"/>
    <s v="محمد عبدالله مفيد شحاته_x000a_احمد عبدالفتاح احمد باشا"/>
    <m/>
    <m/>
    <s v="AHMED ABDUELFATTAH AHMED BASHA"/>
    <s v="احمد عبدالفتاح احمد باشا"/>
    <m/>
    <m/>
    <m/>
    <m/>
    <m/>
    <m/>
    <s v="Gulf Aldar projects for investment and development"/>
    <s v="مشاريع الدار الخليجيه للاستثمار و التطوير"/>
    <s v="09/09/2025"/>
    <s v="09/09/2025"/>
    <s v="08/09/2027"/>
    <m/>
    <s v="ACTIVE"/>
    <d v="2025-12-04T00:00:00"/>
  </r>
  <r>
    <s v="1570992"/>
    <n v="9744"/>
    <s v="خ م ا ج/س ي/269/1/2025"/>
    <s v="L3343577"/>
    <s v="46447376"/>
    <s v="1"/>
    <s v="مشاريع النهار الوطنية"/>
    <s v="مشاريع النهار الوطنية"/>
    <s v="2"/>
    <s v="المنشأت السياحية"/>
    <s v="Tourism Establishments"/>
    <x v="89"/>
    <d v="2025-09-09T00:00:00"/>
    <d v="2027-09-08T00:00:00"/>
    <s v="TLCSTATSA"/>
    <s v="License Active"/>
    <x v="0"/>
    <m/>
    <s v="24"/>
    <x v="3"/>
    <x v="3"/>
    <s v="69"/>
    <x v="3"/>
    <s v="Organizing Tourist Trips"/>
    <n v="13"/>
    <s v="Ash Sharqiyah North"/>
    <x v="0"/>
    <n v="8"/>
    <s v="Al Mudhaibi"/>
    <s v="المضيبي"/>
    <n v="5"/>
    <s v="Alsharq"/>
    <s v="الشارق"/>
    <m/>
    <m/>
    <m/>
    <m/>
    <m/>
    <m/>
    <s v="96895447449"/>
    <m/>
    <m/>
    <s v="AZZAN MUBARAK HAMED AL HUSSAINI_x000a_MUBARAK AZAN MUBARAK AL HUSAINI"/>
    <s v="عزان مبارك حمد الحسيني_x000a_مبارك عزان مبارك الحسيني"/>
    <m/>
    <m/>
    <s v="MUBARAK AZAN MUBARAK AL HUSAINI"/>
    <s v="مبارك عزان مبارك الحسيني"/>
    <m/>
    <m/>
    <s v="MUBARAK AZAN MUBARAK AL HUSAINI"/>
    <s v="مبارك عزان مبارك الحسيني"/>
    <m/>
    <m/>
    <m/>
    <m/>
    <m/>
    <m/>
    <s v="مشاريع النهار الوطنية"/>
    <s v="مشاريع النهار الوطنية"/>
    <s v="09/09/2025"/>
    <s v="09/09/2025"/>
    <s v="08/09/2027"/>
    <m/>
    <s v="ACTIVE"/>
    <d v="2025-12-04T00:00:00"/>
  </r>
  <r>
    <s v="1392039"/>
    <n v="9738"/>
    <s v="خ م ا ج/س ي/264/1/2025"/>
    <s v="L3342208"/>
    <s v="46446997"/>
    <s v="1"/>
    <s v="SALALAH EXPLORE"/>
    <s v="استكشف صلاله"/>
    <s v="2"/>
    <s v="المنشأت السياحية"/>
    <s v="Tourism Establishments"/>
    <x v="90"/>
    <d v="2025-09-08T00:00:00"/>
    <d v="2027-09-07T00:00:00"/>
    <s v="TLCSTATSA"/>
    <s v="License Active"/>
    <x v="0"/>
    <m/>
    <s v="24"/>
    <x v="3"/>
    <x v="3"/>
    <s v="69"/>
    <x v="3"/>
    <s v="Organizing Tourist Trips"/>
    <n v="1"/>
    <s v="Dhofar"/>
    <x v="5"/>
    <n v="4"/>
    <s v="Mirbat"/>
    <s v="مرباط"/>
    <n v="11"/>
    <s v="Jabal Samhan"/>
    <s v="جبل سمحان"/>
    <m/>
    <m/>
    <m/>
    <m/>
    <m/>
    <m/>
    <s v="96898948808"/>
    <m/>
    <m/>
    <s v="MONIRA AWADH JAMAN AL RAII"/>
    <s v="منيره عوض جمعان الراعية"/>
    <m/>
    <m/>
    <s v="AHMED ABDULLAH ABDUL SALLAM GHAWAS"/>
    <s v="أحمد عبدالله عبدالسلام غواص"/>
    <m/>
    <m/>
    <s v="AHMED ABDULLAH ABDUL SALLAM GHAWAS"/>
    <s v="أحمد عبدالله عبدالسلام غواص"/>
    <m/>
    <m/>
    <m/>
    <m/>
    <m/>
    <m/>
    <s v="SALALAH EXPLORE"/>
    <s v="استكشف صلاله"/>
    <s v="08/09/2025"/>
    <s v="08/09/2025"/>
    <s v="07/09/2027"/>
    <m/>
    <s v="ACTIVE"/>
    <d v="2025-12-04T00:00:00"/>
  </r>
  <r>
    <s v="1290188"/>
    <n v="9739"/>
    <s v="خ م ا ج/س ي/265/1/2025"/>
    <s v="L3342240"/>
    <s v="46447007"/>
    <s v="1"/>
    <s v="Hani Al Maamari Trading"/>
    <s v="هاني المعمري للتجارة"/>
    <s v="2"/>
    <s v="المنشأت السياحية"/>
    <s v="Tourism Establishments"/>
    <x v="90"/>
    <d v="2025-09-08T00:00:00"/>
    <d v="2027-09-07T00:00:00"/>
    <s v="TLCSTATSA"/>
    <s v="License Active"/>
    <x v="0"/>
    <m/>
    <s v="24"/>
    <x v="3"/>
    <x v="3"/>
    <s v="69"/>
    <x v="3"/>
    <s v="Organizing Tourist Trips"/>
    <n v="14"/>
    <s v="Al Batinah South"/>
    <x v="2"/>
    <n v="8"/>
    <s v="Nakhal"/>
    <s v="نخل"/>
    <n v="71"/>
    <s v="Halban"/>
    <s v="حلبان"/>
    <m/>
    <m/>
    <m/>
    <m/>
    <m/>
    <s v="almunjaz4@gmail.com"/>
    <s v="96897037004"/>
    <m/>
    <m/>
    <s v="HANI ABDUL AZIZ HUMAID AL MAAMARI"/>
    <s v="هاني عبدالعزيز حميد المعمري"/>
    <m/>
    <m/>
    <s v="HANI ABDUL AZIZ HUMAID AL MAAMARI"/>
    <s v="هاني عبدالعزيز حميد المعمري"/>
    <m/>
    <m/>
    <s v="HANI ABDUL AZIZ HUMAID AL MAAMARI"/>
    <s v="هاني عبدالعزيز حميد المعمري"/>
    <m/>
    <m/>
    <m/>
    <m/>
    <m/>
    <m/>
    <s v="Hani Al Maamari Trading"/>
    <s v="هاني المعمري للتجارة"/>
    <s v="08/09/2025"/>
    <s v="08/09/2025"/>
    <s v="07/09/2027"/>
    <m/>
    <s v="ACTIVE"/>
    <d v="2025-12-04T00:00:00"/>
  </r>
  <r>
    <s v="1459785"/>
    <n v="9737"/>
    <s v="خ م ا ج/س ي/263/1/2025"/>
    <s v="L3341612"/>
    <s v="46446854"/>
    <s v="1"/>
    <s v="Abu Khalifa International Investment"/>
    <s v="ابو خليفه العالميه للاستثمار"/>
    <s v="2"/>
    <s v="المنشأت السياحية"/>
    <s v="Tourism Establishments"/>
    <x v="90"/>
    <d v="2025-09-08T00:00:00"/>
    <d v="2027-09-07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NON_@GMAIL.COM"/>
    <m/>
    <m/>
    <m/>
    <s v="ADNAN MOHAMMED SAGHEER"/>
    <s v="عدنان محمد صغير"/>
    <m/>
    <m/>
    <s v="ADNAN MOHAMMED SAGHEER_x000a_ALI MOHAMMED SALIM BAQI"/>
    <s v="عدنان محمد صغير_x000a_علي محمد سالم باقي"/>
    <m/>
    <m/>
    <s v="ADNAN MOHAMMED SAGHEER_x000a_ALI MOHAMMED SALIM BAQI"/>
    <s v="عدنان محمد صغير_x000a_علي محمد سالم باقي"/>
    <m/>
    <m/>
    <m/>
    <m/>
    <m/>
    <m/>
    <s v="Abu Khalifa International Investment"/>
    <s v="ابو خليفه العالميه للاستثمار"/>
    <s v="08/09/2025"/>
    <s v="08/09/2025"/>
    <s v="07/09/2027"/>
    <m/>
    <s v="ACTIVE"/>
    <d v="2025-12-04T00:00:00"/>
  </r>
  <r>
    <s v="1418403"/>
    <n v="9734"/>
    <s v="خ م ا ج/س ي/262/1/2025"/>
    <s v="L3340199"/>
    <s v="46446492"/>
    <s v="1"/>
    <s v="سعد سليمان السلطي للتجارة"/>
    <s v="سعد سليمان السلطي للتجارة"/>
    <s v="2"/>
    <s v="المنشأت السياحية"/>
    <s v="Tourism Establishments"/>
    <x v="90"/>
    <d v="2025-09-08T00:00:00"/>
    <d v="2027-09-07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76624491"/>
    <m/>
    <m/>
    <s v="SAAD SULAIMAN SALEEM MABROOK  AL SALTI"/>
    <s v="سعد سليمان سليم مبروك الصلتي"/>
    <m/>
    <m/>
    <s v="SAAD SULAIMAN SALEEM MABROOK  AL SALTI"/>
    <s v="سعد سليمان سليم مبروك الصلتي"/>
    <m/>
    <m/>
    <s v="SAAD SULAIMAN SALEEM MABROOK  AL SALTI"/>
    <s v="سعد سليمان سليم مبروك الصلتي"/>
    <m/>
    <m/>
    <m/>
    <m/>
    <m/>
    <m/>
    <s v="سعد سليمان السلطي للتجارة"/>
    <s v="سعد سليمان السلطي للتجارة"/>
    <s v="08/09/2025"/>
    <s v="08/09/2025"/>
    <s v="07/09/2027"/>
    <m/>
    <s v="ACTIVE"/>
    <d v="2025-12-04T00:00:00"/>
  </r>
  <r>
    <s v="1472393"/>
    <n v="9735"/>
    <s v="خ م ا ج/س/141/1/2025"/>
    <s v="L3340673"/>
    <s v="46377689"/>
    <s v="1"/>
    <s v="بلا حدود الحديثة للأستثمار"/>
    <s v="بلا حدود الحديثة للأستثمار"/>
    <s v="2"/>
    <s v="المنشأت السياحية"/>
    <s v="Tourism Establishments"/>
    <x v="90"/>
    <d v="2025-09-08T00:00:00"/>
    <d v="2027-09-07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92663352"/>
    <m/>
    <m/>
    <s v="NAWAL JABER KHAMIS AL SULI_x000a_RASHID OTHMAN SAID AL BULUSHI"/>
    <s v="نوال جابر خميس الصولية_x000a_راشد عثمان سعيد البلوشي"/>
    <m/>
    <m/>
    <s v="RASHID OTHMAN SAID AL BULUSHI_x000a_NAWAL JABER KHAMIS AL SULI"/>
    <s v="راشد عثمان سعيد البلوشي_x000a_نوال جابر خميس الصولية"/>
    <m/>
    <m/>
    <s v="NAWAL JABER KHAMIS AL SULI_x000a_RASHID OTHMAN SAID AL BULUSHI"/>
    <s v="نوال جابر خميس الصولية_x000a_راشد عثمان سعيد البلوشي"/>
    <m/>
    <m/>
    <m/>
    <m/>
    <m/>
    <m/>
    <s v="بلا حدود الحديثة للأستثمار"/>
    <s v="بلا حدود الحديثة للأستثمار"/>
    <s v="08/09/2025"/>
    <s v="08/09/2025"/>
    <s v="07/09/2027"/>
    <m/>
    <s v="ACTIVE"/>
    <d v="2025-12-04T00:00:00"/>
  </r>
  <r>
    <s v="1321674"/>
    <n v="9736"/>
    <s v="خ م ا ج/س/142/1/2025"/>
    <s v="L3316650"/>
    <s v="46440002"/>
    <s v="1"/>
    <s v="Vision of excellence for comprehensive trading"/>
    <s v="رؤية التميز للتجارة الشاملة"/>
    <s v="2"/>
    <s v="المنشأت السياحية"/>
    <s v="Tourism Establishments"/>
    <x v="90"/>
    <d v="2025-09-08T00:00:00"/>
    <d v="2027-09-07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26"/>
    <s v="Mgees"/>
    <s v="مجيس"/>
    <m/>
    <m/>
    <m/>
    <m/>
    <m/>
    <s v="our99@hotmail.com"/>
    <s v="96896649978"/>
    <m/>
    <m/>
    <s v="MOZA SAID KHALFAN AL KINDI"/>
    <s v="موزه سعيد خلفان الكندية"/>
    <m/>
    <m/>
    <s v="MOZA SAID KHALFAN AL KINDI_x000a_FADHIL SULTAN SALIM HAMDAN  AL KINDI"/>
    <s v="موزه سعيد خلفان الكندية_x000a_فاضل سلطان سالم حمدان الكندي"/>
    <m/>
    <m/>
    <s v="FADHIL SULTAN SALIM HAMDAN  AL KINDI_x000a_MOZA SAID KHALFAN AL KINDI"/>
    <s v="فاضل سلطان سالم حمدان الكندي_x000a_موزه سعيد خلفان الكندية"/>
    <m/>
    <m/>
    <m/>
    <m/>
    <m/>
    <m/>
    <s v="Vision of excellence for comprehensive trading"/>
    <s v="رؤية التميز للتجارة الشاملة"/>
    <s v="08/09/2025"/>
    <s v="08/09/2025"/>
    <s v="07/09/2027"/>
    <m/>
    <s v="CANCELLED"/>
    <d v="2025-12-04T00:00:00"/>
  </r>
  <r>
    <s v="2210835"/>
    <n v="9733"/>
    <s v="خ م ا ج/س ي/261/1/2025"/>
    <s v="L3339965"/>
    <s v="46446439"/>
    <s v="1"/>
    <s v="GO SALALAH TOURS &amp; TRAVEL"/>
    <s v="مؤسسة جو صلالة للسفر و السياحة"/>
    <s v="2"/>
    <s v="المنشأت السياحية"/>
    <s v="Tourism Establishments"/>
    <x v="91"/>
    <d v="2025-09-07T00:00:00"/>
    <d v="2027-09-06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12"/>
    <s v="Soth Alsada"/>
    <s v="السعادة الجنوبية"/>
    <m/>
    <m/>
    <m/>
    <m/>
    <m/>
    <m/>
    <s v="96896444447"/>
    <m/>
    <m/>
    <s v="ABDUL AZIZ SALIM MOHAMMED SALMAN ALNAHDI"/>
    <s v="عبدالعزيز سالم محمد سلمان النهدي"/>
    <m/>
    <m/>
    <s v="ABDUL AZIZ SALIM MOHAMMED SALMAN ALNAHDI"/>
    <s v="عبدالعزيز سالم محمد سلمان النهدي"/>
    <m/>
    <m/>
    <s v="ABDUL AZIZ SALIM MOHAMMED SALMAN ALNAHDI"/>
    <s v="عبدالعزيز سالم محمد سلمان النهدي"/>
    <m/>
    <m/>
    <m/>
    <m/>
    <m/>
    <m/>
    <s v="GO SALALAH"/>
    <s v="مؤسسة جو صلالة للسفر و السياحة"/>
    <s v="07/09/2025"/>
    <s v="07/09/2025"/>
    <s v="06/09/2027"/>
    <m/>
    <s v="ACTIVE"/>
    <d v="2025-12-04T00:00:00"/>
  </r>
  <r>
    <s v="1432909"/>
    <n v="9732"/>
    <s v="خ م ا ج/س ي/260/1/2025"/>
    <s v="L3339557"/>
    <s v="46446346"/>
    <s v="1"/>
    <s v="Al Wefaq Arabia Company"/>
    <s v="شركة الوفاق العربية"/>
    <s v="2"/>
    <s v="المنشأت السياحية"/>
    <s v="Tourism Establishments"/>
    <x v="92"/>
    <d v="2025-09-06T00:00:00"/>
    <d v="2027-09-05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m/>
    <m/>
    <m/>
    <s v="naji27sll@gmail.com"/>
    <m/>
    <m/>
    <m/>
    <m/>
    <m/>
    <m/>
    <m/>
    <m/>
    <m/>
    <m/>
    <m/>
    <m/>
    <m/>
    <m/>
    <m/>
    <m/>
    <m/>
    <m/>
    <m/>
    <s v="Al Wefaq Arabia Company"/>
    <s v="شركة الوفاق العربية"/>
    <s v="06/09/2025"/>
    <s v="06/09/2025"/>
    <s v="05/09/2027"/>
    <m/>
    <s v="ACTIVE"/>
    <d v="2025-12-04T00:00:00"/>
  </r>
  <r>
    <s v="1105801"/>
    <n v="9731"/>
    <s v="خ م ا ج/س/140/1/2025"/>
    <s v="L3339225"/>
    <s v="46446260"/>
    <s v="1"/>
    <s v="أبو زهى للتجارة والخدمات"/>
    <s v="أبو زهى للتجارة والخدمات"/>
    <s v="2"/>
    <s v="المنشأت السياحية"/>
    <s v="Tourism Establishments"/>
    <x v="93"/>
    <d v="2025-09-04T00:00:00"/>
    <d v="2027-09-03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99131382"/>
    <m/>
    <m/>
    <s v="JUMA ZAYID OTHMAN AL-SAADI"/>
    <s v="جمعه زايد عثمان السعدي"/>
    <m/>
    <m/>
    <s v="RICHARD ALVIAR AREVALO_x000a_JUMA ZAYID OTHMAN ALSAADI_x000a_LIZA ALVIAR PRUDENTE_x000a_SAAD ABUZAID ABDELHAKEM"/>
    <s v="ريتشارد الفيار اريفالو_x000a_جمعه زايد عثمان السعدي_x000a_ليزا الفيار بردنتي_x000a_سعد أبوزيد عبد الحاكم"/>
    <m/>
    <m/>
    <s v="SAAD ABUZAID ABDELHAKEM_x000a_LIZA ALVIAR PRUDENTE_x000a_JUMA ZAYID OTHMAN ALSAADI_x000a_RICHARD ALVIAR AREVALO"/>
    <s v="سعد أبوزيد عبد الحاكم_x000a_ليزا الفيار بردنتي_x000a_جمعه زايد عثمان السعدي_x000a_ريتشارد الفيار اريفالو"/>
    <m/>
    <m/>
    <m/>
    <m/>
    <m/>
    <m/>
    <s v="أبو زهى للتجارة والخدمات"/>
    <s v="أبو زهى للتجارة والخدمات"/>
    <s v="04/09/2025"/>
    <s v="04/09/2025"/>
    <s v="03/09/2027"/>
    <m/>
    <s v="ACTIVE"/>
    <d v="2025-12-04T00:00:00"/>
  </r>
  <r>
    <s v="1621622"/>
    <n v="9730"/>
    <s v="خ م ا ج/س ي/259/1/2025"/>
    <s v="L3339121"/>
    <s v="46446224"/>
    <s v="1"/>
    <s v="GLOBAL CONNECT FOR TOURS OPERATORS"/>
    <s v="الاتصال العالمي لمشغلي الرحلات السياحية"/>
    <s v="2"/>
    <s v="المنشأت السياحية"/>
    <s v="Tourism Establishments"/>
    <x v="93"/>
    <d v="2025-09-04T00:00:00"/>
    <d v="2027-09-03T00:00:00"/>
    <s v="TLCSTATSA"/>
    <s v="License Active"/>
    <x v="0"/>
    <m/>
    <s v="24"/>
    <x v="3"/>
    <x v="3"/>
    <s v="69"/>
    <x v="3"/>
    <s v="Organizing Tourist Trips"/>
    <n v="6"/>
    <s v="Al Batinah North"/>
    <x v="7"/>
    <n v="1"/>
    <s v="Sohar"/>
    <s v="صحار"/>
    <n v="109"/>
    <m/>
    <s v="أبو خطوتين"/>
    <m/>
    <m/>
    <m/>
    <m/>
    <m/>
    <s v="sudhakarghuge03@gmail.com"/>
    <m/>
    <m/>
    <m/>
    <s v="ARPITA CHOUDHARY_x000a_RAHMAN BAIG_x000a_AFAQUE NASIR KHAN_x000a_IRFAN KAYYUM SAYYED_x000a_SUDHAKAR KISHANRAO GHUGE"/>
    <s v="اربيتا تشوذاري_x000a_رحمن بايج_x000a_آفاق نصير خان_x000a_عرفان قيوم سيد_x000a_سأذاكار كيشانراو غأجي"/>
    <m/>
    <m/>
    <s v="RAHMAN BAIG_x000a_IRFAN KAYYUM SAYYED_x000a_SUDHAKAR KISHANRAO GHUGE_x000a_ARPITA CHOUDHARY_x000a_AFAQUE NASIR KHAN"/>
    <s v="رحمن بايج_x000a_عرفان قيوم سيد_x000a_سأذاكار كيشانراو غأجي_x000a_اربيتا تشوذاري_x000a_آفاق نصير خان"/>
    <m/>
    <m/>
    <m/>
    <m/>
    <m/>
    <m/>
    <m/>
    <m/>
    <m/>
    <m/>
    <s v="GLOBAL CONNECT FOR TOURS OPERATORS"/>
    <s v="الاتصال العالمي لمشغلي الرحلات السياحية"/>
    <s v="04/09/2025"/>
    <s v="04/09/2025"/>
    <s v="03/09/2027"/>
    <m/>
    <s v="ACTIVE"/>
    <d v="2025-12-04T00:00:00"/>
  </r>
  <r>
    <s v="1304726"/>
    <n v="9728"/>
    <s v="خ م ا ج/س/138/1/2025"/>
    <s v="L3335299"/>
    <s v="46445082"/>
    <s v="1"/>
    <s v="muscat top ent"/>
    <s v="مشاريع مسقط العُلاء"/>
    <s v="2"/>
    <s v="المنشأت السياحية"/>
    <s v="Tourism Establishments"/>
    <x v="93"/>
    <d v="2025-09-04T00:00:00"/>
    <d v="2027-09-03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m/>
    <s v="96894471555"/>
    <m/>
    <m/>
    <s v="RASHID SULAIMAN ALI AL BALUSHI"/>
    <s v="راشد سليمان علي البلوشي"/>
    <m/>
    <m/>
    <s v="RASHID SULAIMAN ALI AL BALUSHI"/>
    <s v="راشد سليمان علي البلوشي"/>
    <m/>
    <m/>
    <s v="RASHID SULAIMAN ALI AL BALUSHI"/>
    <s v="راشد سليمان علي البلوشي"/>
    <m/>
    <m/>
    <m/>
    <m/>
    <m/>
    <m/>
    <s v="muscat top ent"/>
    <s v="مشاريع مسقط العُلاء"/>
    <s v="04/09/2025"/>
    <s v="04/09/2025"/>
    <s v="03/09/2027"/>
    <m/>
    <s v="ACTIVE"/>
    <d v="2025-12-04T00:00:00"/>
  </r>
  <r>
    <s v="1344511"/>
    <n v="9729"/>
    <s v="خ م ا ج/س/139/1/2025"/>
    <s v="L3338833"/>
    <s v="46446121"/>
    <s v="1"/>
    <s v="JASMINE WINGS INTERNATIONAL L L C"/>
    <s v="أجنحة الياسمين العالمية"/>
    <s v="2"/>
    <s v="المنشأت السياحية"/>
    <s v="Tourism Establishments"/>
    <x v="93"/>
    <d v="2025-09-04T00:00:00"/>
    <d v="2027-09-03T00:00:00"/>
    <s v="TLCSTATSA"/>
    <s v="License Active"/>
    <x v="0"/>
    <m/>
    <s v="11"/>
    <x v="0"/>
    <x v="0"/>
    <s v="26"/>
    <x v="0"/>
    <s v="Travel Agency"/>
    <n v="9"/>
    <s v="Muscat"/>
    <x v="3"/>
    <n v="4"/>
    <s v="Muscat"/>
    <s v="مسقط"/>
    <n v="6"/>
    <s v="Muscat"/>
    <s v="مسقط"/>
    <m/>
    <m/>
    <m/>
    <m/>
    <m/>
    <m/>
    <s v="96871706902"/>
    <m/>
    <m/>
    <s v="محمد علاء محمد انور نور الدين شموط_x000a_سعدالعشيره عبدالله سالم حمد البلال_x000a_محمد نور محمد انور نور الدين شموط_x000a_MOHD ALAA MOHD ANWAR SHAMMOUT_x000a_MOHAMED NOUR MOHAMED ANWAR SHAMMOUT"/>
    <s v="MOH D ALAALMOHD ANWAR_x000a_SAAD AL ASHEERA ABDULLAH SALIM HAMED AL-BILAL_x000a_MOHAMMED NOUR M ANWAR N_x000a_محمد علاء محمد انور شموط_x000a_محمد نور محمد انور شموط"/>
    <m/>
    <s v="94477700_x000a_94477700_x000a_94477700"/>
    <s v="SAAD AL ASHEERA ABDULLAH SALIM HAMED AL-BILAL_x000a_MOH D ALAALMOHD ANWAR_x000a_MOHAMMED NOUR M ANWAR N_x000a_MOHD ALAA MOHD ANWAR SHAMMOUT_x000a_MOHAMED NOUR MOHAMED ANWAR SHAMMOUT"/>
    <s v="سعدالعشيره عبدالله سالم حمد البلال_x000a_محمد علاء محمد انور نور الدين شموط_x000a_محمد نور محمد انور نور الدين شموط_x000a_محمد علاء محمد انور شموط_x000a_محمد نور محمد انور شموط"/>
    <s v="saad.sur@hotmail.com"/>
    <s v="94477700_x000a_94477700_x000a_94477700"/>
    <s v="SAAD AL ASHEERA ABDULLAH SALIM HAMED AL-BILAL_x000a_MOHAMED NOUR MOHAMED ANWAR SHAMMOUT_x000a_MOHD ALAA MOHD ANWAR SHAMMOUT"/>
    <s v="سعدالعشيره عبدالله سالم حمد البلال_x000a_محمد نور محمد انور شموط_x000a_محمد علاء محمد انور شموط"/>
    <s v="saad.sur@hotmail.com"/>
    <s v="94477700"/>
    <m/>
    <m/>
    <m/>
    <m/>
    <s v="JASMINE WINGS INTERNATIONAL L L C"/>
    <s v="أجنحة الياسمين العالمية"/>
    <s v="04/09/2025"/>
    <s v="04/09/2025"/>
    <s v="03/09/2027"/>
    <m/>
    <s v="ACTIVE"/>
    <d v="2025-12-04T00:00:00"/>
  </r>
  <r>
    <s v="1619122"/>
    <n v="9725"/>
    <s v="خ م ا ج/ب ض/186/2025"/>
    <s v="L3331891"/>
    <s v="46444239"/>
    <s v="1"/>
    <s v="AL Battashi Advanced Projects"/>
    <s v="البطاشي للمشاريع المتطورة"/>
    <s v="1"/>
    <s v="المنشأت الإيوائية"/>
    <s v="Accommodations Establishment"/>
    <x v="94"/>
    <d v="2025-09-03T00:00:00"/>
    <d v="2030-09-02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8"/>
    <s v="Alrmees"/>
    <s v="الرميس"/>
    <n v="3"/>
    <m/>
    <m/>
    <m/>
    <m/>
    <m/>
    <s v="96899621565"/>
    <m/>
    <m/>
    <s v="RABIA KHAMIS SHINYOON AL BATTASHI"/>
    <s v="ربيع خميس  شنيون البطاشي"/>
    <m/>
    <m/>
    <s v="RABIA KHAMIS SHINYOON AL BATTASHI"/>
    <s v="ربيع خميس  شنيون البطاشي"/>
    <m/>
    <m/>
    <m/>
    <m/>
    <m/>
    <m/>
    <m/>
    <m/>
    <m/>
    <m/>
    <s v="AL Battashi Advanced Projects"/>
    <s v="البطاشي للمشاريع المتطورة"/>
    <s v="03/09/2025"/>
    <s v="03/09/2025"/>
    <s v="02/09/2030"/>
    <s v="25006201"/>
    <s v="ACTIVE"/>
    <d v="2025-12-04T00:00:00"/>
  </r>
  <r>
    <s v="1618410"/>
    <n v="9726"/>
    <s v="خ م ا ج/ب ض/187/2025"/>
    <s v="L3335395"/>
    <s v="46445123"/>
    <s v="1"/>
    <s v="Abu Imad Development"/>
    <s v="أبو عماد للتطوير"/>
    <s v="1"/>
    <s v="المنشأت الإيوائية"/>
    <s v="Accommodations Establishment"/>
    <x v="94"/>
    <d v="2025-09-03T00:00:00"/>
    <d v="2030-09-02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51"/>
    <s v="Al Faghrah"/>
    <s v="الفاغرة"/>
    <n v="3"/>
    <m/>
    <m/>
    <m/>
    <m/>
    <m/>
    <s v="96899240696"/>
    <m/>
    <m/>
    <s v="SALEH SULAIMAN MUSALLAM AL HARTHI"/>
    <s v="صالح سليمان مسلم  الحارثي"/>
    <m/>
    <m/>
    <s v="SALEH SULAIMAN MUSALLAM AL HARTHI"/>
    <s v="صالح سليمان مسلم  الحارثي"/>
    <m/>
    <m/>
    <m/>
    <m/>
    <m/>
    <m/>
    <m/>
    <m/>
    <m/>
    <m/>
    <s v="Abu Imad Development"/>
    <s v="أبو عماد للتطوير"/>
    <s v="03/09/2025"/>
    <s v="03/09/2025"/>
    <s v="02/09/2030"/>
    <s v="25006494"/>
    <s v="ACTIVE"/>
    <d v="2025-12-04T00:00:00"/>
  </r>
  <r>
    <s v="1421062"/>
    <n v="9727"/>
    <s v="خ م ا ج/س ي/258/1/2025"/>
    <s v="L3337681"/>
    <s v="46441819"/>
    <s v="1"/>
    <s v="MODERN BRIGHT RESOURCE"/>
    <s v="موارد المشرق الحديثة"/>
    <s v="2"/>
    <s v="المنشأت السياحية"/>
    <s v="Tourism Establishments"/>
    <x v="94"/>
    <d v="2025-09-03T00:00:00"/>
    <d v="2027-09-02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m/>
    <s v="96871521948"/>
    <m/>
    <m/>
    <s v="RIMA KOUROGHLI_x000a_DOUNIA SERINE BEN AIDJA_x000a_YACINE BENAIDJA"/>
    <s v="ريمة كور غلي_x000a_دنيا سرين بن ايدجا_x000a_ياسين بن ايدجا"/>
    <m/>
    <m/>
    <s v="RIMA KOUROGHLI_x000a_MOHANA SAIF KHAMIS AL RAWAHI_x000a_YACINE BENAIDJA"/>
    <s v="ريمة كور غلي_x000a_مهنى سيف خميس الرواحي_x000a_ياسين بن ايدجا"/>
    <m/>
    <m/>
    <s v="YACINE BENAIDJA_x000a_RIMA KOUROGHLI_x000a_MOHANA SAIF KHAMIS AL RAWAHI"/>
    <s v="ياسين بن ايدجا_x000a_ريمة كور غلي_x000a_مهنى سيف خميس الرواحي"/>
    <m/>
    <m/>
    <m/>
    <m/>
    <m/>
    <m/>
    <s v="MODERN BRIGHT RESOURCE"/>
    <s v="موارد المشرق الحديثة"/>
    <s v="03/09/2025"/>
    <s v="03/09/2025"/>
    <s v="02/09/2027"/>
    <m/>
    <s v="ACTIVE"/>
    <d v="2025-12-04T00:00:00"/>
  </r>
  <r>
    <s v="1570149"/>
    <n v="9724"/>
    <s v="خ م ا ج/س ي/257/1/2025"/>
    <s v="L3336047"/>
    <s v="46445289"/>
    <s v="1"/>
    <s v="Adams Trading &amp; Investment"/>
    <s v="أدمز للتجارة والاستثمار"/>
    <s v="2"/>
    <s v="المنشأت السياحية"/>
    <s v="Tourism Establishments"/>
    <x v="95"/>
    <d v="2025-09-02T00:00:00"/>
    <d v="2027-09-01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7"/>
    <s v="Trade Centre"/>
    <s v="المركز التجاري"/>
    <m/>
    <m/>
    <m/>
    <m/>
    <m/>
    <s v="aboadamtravel.sll@gmail.com"/>
    <s v="96893531723"/>
    <m/>
    <m/>
    <s v="MOHAMMED 'ABDUL MONE'M MOHAMMED AL SHAMI"/>
    <s v="محمد عبدالمنعم محمد الشامي"/>
    <m/>
    <m/>
    <s v="MOHAMMED 'ABDUL MONE'M MOHAMMED AL SHAMI"/>
    <s v="محمد عبدالمنعم محمد الشامي"/>
    <m/>
    <m/>
    <s v="MOHAMMED 'ABDUL MONE'M MOHAMMED AL SHAMI"/>
    <s v="محمد عبدالمنعم محمد الشامي"/>
    <m/>
    <m/>
    <m/>
    <m/>
    <m/>
    <m/>
    <s v="Abu AdaAm International"/>
    <s v="ابوادم الدوليه"/>
    <s v="02/09/2025"/>
    <s v="02/09/2025"/>
    <s v="01/09/2027"/>
    <m/>
    <s v="ACTIVE"/>
    <d v="2025-12-04T00:00:00"/>
  </r>
  <r>
    <s v="1030174"/>
    <n v="9723"/>
    <s v="خ م ا ج/ب ض/185/2025"/>
    <s v="L3327943"/>
    <s v="46443145"/>
    <s v="1"/>
    <s v="مشاريع النجوم السبعة الحديثة للتجارة"/>
    <s v="مشاريع النجوم السبعة الحديثة للتجارة"/>
    <s v="1"/>
    <s v="المنشأت الإيوائية"/>
    <s v="Accommodations Establishment"/>
    <x v="95"/>
    <d v="2025-09-02T00:00:00"/>
    <d v="2030-09-01T00:00:00"/>
    <s v="TLCSTATSA"/>
    <s v="License Active"/>
    <x v="0"/>
    <m/>
    <s v="19"/>
    <x v="4"/>
    <x v="4"/>
    <s v="52"/>
    <x v="4"/>
    <s v="Guest House"/>
    <n v="6"/>
    <s v="Al Batinah North"/>
    <x v="7"/>
    <n v="5"/>
    <s v="Saham"/>
    <s v="صحم"/>
    <n v="2"/>
    <s v="Alflag"/>
    <s v="الفليج"/>
    <n v="2"/>
    <m/>
    <m/>
    <m/>
    <m/>
    <m/>
    <s v="96899229298"/>
    <m/>
    <m/>
    <s v="ابراهيم ناصر خميس البلوشي"/>
    <s v="ابراهيم ناصر خميس البلوشي"/>
    <m/>
    <m/>
    <m/>
    <m/>
    <m/>
    <m/>
    <m/>
    <m/>
    <m/>
    <m/>
    <m/>
    <m/>
    <m/>
    <m/>
    <s v="مشاريع النجوم السبعه الحديثه للتجاره"/>
    <s v="مشاريع النجوم السبعه الحديثه للتجاره"/>
    <s v="02/09/2025"/>
    <s v="02/09/2025"/>
    <s v="01/09/2030"/>
    <s v="25006392"/>
    <s v="ACTIVE"/>
    <d v="2025-12-04T00:00:00"/>
  </r>
  <r>
    <s v="1619664"/>
    <n v="9720"/>
    <s v="خ م ا ج/ن خ/44/2025"/>
    <s v="L3318200"/>
    <s v="46440463"/>
    <s v="1"/>
    <s v="the blue royal shalah"/>
    <s v="شالية الواحة الزرقاء"/>
    <s v="1"/>
    <s v="المنشأت الإيوائية"/>
    <s v="Accommodations Establishment"/>
    <x v="96"/>
    <d v="2025-09-01T00:00:00"/>
    <d v="2030-08-31T00:00:00"/>
    <s v="TLCSTATSA"/>
    <s v="License Active"/>
    <x v="0"/>
    <m/>
    <s v="20"/>
    <x v="2"/>
    <x v="2"/>
    <s v="53"/>
    <x v="2"/>
    <s v="Green Guest House"/>
    <n v="6"/>
    <s v="Al Batinah North"/>
    <x v="7"/>
    <n v="1"/>
    <s v="Sohar"/>
    <s v="صحار"/>
    <n v="4"/>
    <s v="Alwqeba"/>
    <s v="الوقيبة"/>
    <n v="5"/>
    <m/>
    <m/>
    <m/>
    <m/>
    <m/>
    <s v="96899600227"/>
    <m/>
    <m/>
    <s v="SHEIKHA ALI MOHAMMED AL-SHIBLI"/>
    <s v="شيخه علي محمد الشبلية"/>
    <m/>
    <m/>
    <s v="SHEIKHA ALI MOHAMMED ALSHIBLI"/>
    <s v="شيخه علي محمد الشبلية"/>
    <m/>
    <m/>
    <m/>
    <m/>
    <m/>
    <m/>
    <m/>
    <m/>
    <m/>
    <m/>
    <s v="the blue royal shalah"/>
    <s v="شالية الواحة الزرقاء"/>
    <s v="01/09/2025"/>
    <s v="01/09/2025"/>
    <s v="31/08/2030"/>
    <s v="25006370"/>
    <s v="ACTIVE"/>
    <d v="2025-12-04T00:00:00"/>
  </r>
  <r>
    <s v="1607031"/>
    <n v="9721"/>
    <s v="خ م ا ج/ب ض/184/2025"/>
    <s v="L3187787"/>
    <s v="46401863"/>
    <s v="1"/>
    <s v="Rahma Bint Nasser Trading"/>
    <s v="رحمه بنت ناصر للتجارة"/>
    <s v="1"/>
    <s v="المنشأت الإيوائية"/>
    <s v="Accommodations Establishment"/>
    <x v="96"/>
    <d v="2025-09-01T00:00:00"/>
    <d v="2030-08-31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20"/>
    <s v="Hi Asam"/>
    <s v="حي عاصم"/>
    <n v="3"/>
    <m/>
    <m/>
    <m/>
    <m/>
    <m/>
    <s v="96899389288"/>
    <m/>
    <m/>
    <s v="RAHMA NASSER KHALFAN AL-HADIDI"/>
    <s v="رحمة ناصر خلفان الحديدية"/>
    <m/>
    <m/>
    <s v="LOAY TALIB KHAMIS AL HADIDI_x000a_RAHMA NASSER KHALFAN ALHADIDI"/>
    <s v="لؤي طالب خميس الحديدي_x000a_رحمة ناصر خلفان الحديدية"/>
    <m/>
    <m/>
    <m/>
    <m/>
    <m/>
    <m/>
    <m/>
    <m/>
    <m/>
    <m/>
    <s v="Rahma Bint Nasser Trading"/>
    <s v="رحمه بنت ناصر للتجارة"/>
    <s v="01/09/2025"/>
    <s v="01/09/2025"/>
    <s v="31/08/2030"/>
    <s v="25006034"/>
    <s v="ACTIVE"/>
    <d v="2025-12-04T00:00:00"/>
  </r>
  <r>
    <s v="1582079"/>
    <n v="9722"/>
    <s v="خ م ا ج/س ي/256/1/2025"/>
    <s v="L3319276"/>
    <s v="46440784"/>
    <s v="1"/>
    <s v="Promoter of entertainment and tourism"/>
    <s v="مروج للترفيه و السياحة"/>
    <s v="2"/>
    <s v="المنشأت السياحية"/>
    <s v="Tourism Establishments"/>
    <x v="96"/>
    <d v="2025-09-01T00:00:00"/>
    <d v="2027-08-31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4"/>
    <s v="Soth Alqbra"/>
    <s v="الغبرة الجنوبية"/>
    <m/>
    <m/>
    <m/>
    <m/>
    <m/>
    <s v="AAHMEDSAID0055@GMAIL.COM"/>
    <s v="96892214531"/>
    <m/>
    <m/>
    <s v="HOSSAM ABDEL MONEM ABDOU ABDELLATIF_x000a_ZAKARIA ELNASSER LEDEENALLAH AMIN AHMED HAROON_x000a_SAMAH MORSY SOBHY KAIRALLAH_x000a_SAMAR MORSI S KHAYRALLA"/>
    <s v="حسام عبدالمنعم عبدو عبداللطيف_x000a_زكريا الناصر لدين الله امين احمد_x000a_سماح مرسى سوبي خيرالله_x000a_سمر بنت مرس بن صبحي خير الله"/>
    <m/>
    <m/>
    <s v="HOSSAM ABDEL MONEM ABDOU ABDELLATIF_x000a_ZAKARIA ELNASSER LEDEENALLAH AMIN AHMED HAROON_x000a_SAMAR MORSI S KHAYRALLA_x000a_AHMED SAID KHAMIS SAID AL HASNI_x000a_SAMAH MORSY SOBHY KAIRALLAH"/>
    <s v="حسام عبدالمنعم عبدو عبداللطيف_x000a_زكريا الناصر لدين الله امين احمد_x000a_سمر بنت مرس بن صبحي خير الله_x000a_أحمد سعيد خميس سعيد الحسني_x000a_سماح مرسى سوبي خيرالله"/>
    <m/>
    <m/>
    <s v="HOSSAM ABDEL MONEM ABDOU ABDELLATIF_x000a_AHMED SAID KHAMIS SAID AL HASNI_x000a_SAMAH MORSY SOBHY KAIRALLAH"/>
    <s v="حسام عبدالمنعم عبدو عبداللطيف_x000a_أحمد سعيد خميس سعيد الحسني_x000a_سماح مرسى سوبي خيرالله"/>
    <m/>
    <m/>
    <m/>
    <m/>
    <m/>
    <m/>
    <s v="Promoter of entertainment and tourism"/>
    <s v="مروج للترفيه و السياحة"/>
    <s v="01/09/2025"/>
    <s v="01/09/2025"/>
    <s v="31/08/2027"/>
    <m/>
    <s v="ACTIVE"/>
    <d v="2025-12-04T00:00:00"/>
  </r>
  <r>
    <s v="1619299"/>
    <n v="9719"/>
    <s v="خ م ا ج/ب ض/183/2025"/>
    <s v="L3328683"/>
    <s v="46443361"/>
    <s v="1"/>
    <s v="Authenticity of Vision for Development"/>
    <s v="أصالة الرؤيا للتطوير"/>
    <s v="1"/>
    <s v="المنشأت الإيوائية"/>
    <s v="Accommodations Establishment"/>
    <x v="97"/>
    <d v="2025-08-31T00:00:00"/>
    <d v="2030-08-30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9"/>
    <s v="ALaqda"/>
    <s v="العقدة"/>
    <n v="2"/>
    <m/>
    <m/>
    <m/>
    <m/>
    <m/>
    <s v="96899377025"/>
    <m/>
    <m/>
    <s v="MOHAMED SALIM THANI AL SIYABI"/>
    <s v="محمد سالم ثاني السيابي"/>
    <m/>
    <m/>
    <s v="MOHAMED SALIM THANI AL SIYABI"/>
    <s v="محمد سالم ثاني السيابي"/>
    <m/>
    <m/>
    <m/>
    <m/>
    <m/>
    <m/>
    <m/>
    <m/>
    <m/>
    <m/>
    <s v="Authenticity of Vision for Development"/>
    <s v="أصالة الرؤيا للتطوير"/>
    <s v="31/08/2025"/>
    <s v="31/08/2025"/>
    <s v="30/08/2030"/>
    <s v="23005028"/>
    <s v="ACTIVE"/>
    <d v="2025-12-04T00:00:00"/>
  </r>
  <r>
    <s v="1503652"/>
    <n v="10164"/>
    <s v="خ م ا ج/ب ض/298/2025"/>
    <s v="L3328281"/>
    <s v="46443250"/>
    <s v="1"/>
    <s v="ABU AZAHAR AL GHAILANI TRADE AND CONTRACTING"/>
    <s v="أبو أزهر الغيلاني للتجارة والمقاولات"/>
    <s v="1"/>
    <s v="المنشأت الإيوائية"/>
    <s v="Accommodations Establishment"/>
    <x v="97"/>
    <d v="2025-08-31T00:00:00"/>
    <d v="2030-08-30T00:00:00"/>
    <s v="TLCSTATSA"/>
    <s v="License Active"/>
    <x v="0"/>
    <m/>
    <s v="19"/>
    <x v="4"/>
    <x v="4"/>
    <s v="52"/>
    <x v="4"/>
    <s v="Guest House"/>
    <n v="8"/>
    <s v="Ash Sharqiyah South"/>
    <x v="6"/>
    <n v="2"/>
    <s v="Sur"/>
    <s v="صور"/>
    <n v="13"/>
    <s v="Ras Alhad"/>
    <s v="راس الحد"/>
    <n v="2"/>
    <m/>
    <m/>
    <m/>
    <m/>
    <m/>
    <s v="96899321099"/>
    <m/>
    <m/>
    <s v="MOHAMMED 'ABDUL RAZAQ 'ABDULLAH AL GHAILANI"/>
    <s v="محمد عبدالرزاق عبدالله الغيلاني"/>
    <m/>
    <m/>
    <s v="MOHAMMED 'ABDUL RAZAQ 'ABDULLAH AL GHAILANI"/>
    <s v="محمد عبدالرزاق عبدالله الغيلاني"/>
    <m/>
    <m/>
    <m/>
    <m/>
    <m/>
    <m/>
    <m/>
    <m/>
    <m/>
    <m/>
    <s v="ABU AZAHAR AL GHAILANI TRADE AND CONTRACTING"/>
    <s v="أبو أزهر الغيلاني للتجارة والمقاولات"/>
    <s v="31/08/2025"/>
    <s v="31/08/2025"/>
    <s v="30/08/2030"/>
    <s v="23004842"/>
    <m/>
    <m/>
  </r>
  <r>
    <s v="1365232"/>
    <n v="9718"/>
    <s v="خ م ا ج/ب ض/182/2025"/>
    <s v="L3328631"/>
    <s v="46443349"/>
    <s v="1"/>
    <s v="nakhwat samayil"/>
    <s v="نخوة سمائل"/>
    <s v="1"/>
    <s v="المنشأت الإيوائية"/>
    <s v="Accommodations Establishment"/>
    <x v="98"/>
    <d v="2025-08-28T00:00:00"/>
    <d v="2030-08-27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48"/>
    <s v="Mazra Al Haradi"/>
    <s v="مزرع الحرادي"/>
    <n v="2"/>
    <m/>
    <m/>
    <m/>
    <m/>
    <m/>
    <s v="96895521656"/>
    <m/>
    <m/>
    <s v="MOHAMMED SALIM HARITH AL RAWAHI"/>
    <s v="محمد سالم حارث الرواحي"/>
    <m/>
    <m/>
    <s v="MAHMOOD SALIM KHAMIS ALNABHANI_x000a_FASIL SALIM HARITH AL RAWAHI_x000a_KHAMIS SALIM KHAMIS ALNABHANI_x000a_MOHAMMED SALIM HARITH AL RAWAHI_x000a_FAHAD SALIM HARITH AL RAWAHI_x000a_HAMED ABDULLAH HAMED AL AMRI"/>
    <s v="محمود سالم خميس النبهاني_x000a_فيصل سالم حارث الرواحي_x000a_خميس سالم خميس النبهاني_x000a_محمد سالم حارث الرواحي_x000a_فهد سالم حارث الرواحي_x000a_حمد عبدالله حمد العامري"/>
    <m/>
    <m/>
    <m/>
    <m/>
    <m/>
    <m/>
    <m/>
    <m/>
    <m/>
    <m/>
    <s v="nakhwat samayil"/>
    <s v="نخوة سمائل"/>
    <s v="28/08/2025"/>
    <s v="28/08/2025"/>
    <s v="27/08/2030"/>
    <s v="25006111"/>
    <s v="ACTIVE"/>
    <d v="2025-12-04T00:00:00"/>
  </r>
  <r>
    <s v="1613488"/>
    <n v="9717"/>
    <s v="خ م ا ج/ب ض/181/2025"/>
    <s v="L3323320"/>
    <s v="46441876"/>
    <s v="1"/>
    <s v="Dar Al Taraf Trading"/>
    <s v="دار الترف للتجارة"/>
    <s v="1"/>
    <s v="المنشأت الإيوائية"/>
    <s v="Accommodations Establishment"/>
    <x v="99"/>
    <d v="2025-08-27T00:00:00"/>
    <d v="2030-08-26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9"/>
    <s v="ALaqda"/>
    <s v="العقدة"/>
    <n v="4"/>
    <m/>
    <m/>
    <m/>
    <m/>
    <m/>
    <s v="96897312106"/>
    <m/>
    <m/>
    <s v="SAMIYA HABIB MARHOON AL SHUKAILI"/>
    <s v="ساميه حبيب مرهون الشكيلية"/>
    <m/>
    <m/>
    <s v="SAMIYA HABIB MARHOON AL SHUKAILI"/>
    <s v="ساميه حبيب مرهون الشكيلية"/>
    <m/>
    <m/>
    <m/>
    <m/>
    <m/>
    <m/>
    <m/>
    <m/>
    <m/>
    <m/>
    <s v="Dar Al Taraf Trading"/>
    <s v="دار الترف للتجارة"/>
    <s v="27/08/2025"/>
    <s v="27/08/2025"/>
    <s v="26/08/2030"/>
    <s v="25006252"/>
    <s v="ACTIVE"/>
    <d v="2025-12-04T00:00:00"/>
  </r>
  <r>
    <s v="1232192"/>
    <n v="9715"/>
    <s v="خ م ا ج/ب ض/180/2025"/>
    <s v="L3323311"/>
    <s v="46441872"/>
    <s v="1"/>
    <s v="اجناد للمشاريع الحديثة"/>
    <s v="اجناد للمشاريع الحديثة"/>
    <s v="1"/>
    <s v="المنشأت الإيوائية"/>
    <s v="Accommodations Establishment"/>
    <x v="99"/>
    <d v="2025-08-27T00:00:00"/>
    <d v="2030-08-26T00:00:00"/>
    <s v="TLCSTATSA"/>
    <s v="License Active"/>
    <x v="0"/>
    <m/>
    <s v="19"/>
    <x v="4"/>
    <x v="4"/>
    <s v="52"/>
    <x v="4"/>
    <s v="Guest House"/>
    <n v="14"/>
    <s v="Al Batinah South"/>
    <x v="2"/>
    <n v="11"/>
    <s v="Al Musanaah"/>
    <s v="المصنعة"/>
    <n v="5"/>
    <s v="Alqser"/>
    <s v="المغسر"/>
    <n v="1"/>
    <m/>
    <m/>
    <m/>
    <m/>
    <s v="1020090h@gmail.com"/>
    <s v="96892778812"/>
    <m/>
    <m/>
    <s v="BADRIYA NASSER ABDULLAH AL SHUAIBI"/>
    <s v="بدريه ناصر عبدالله الشعيبية"/>
    <m/>
    <m/>
    <s v="BADRIYA NASSER ABDULLAH AL SHUAIBI_x000a_OMAR RASHID NASSER ALSHAAIBI"/>
    <s v="بدريه ناصر عبدالله الشعيبية_x000a_عمر راشد ناصر الشعيبي"/>
    <m/>
    <m/>
    <m/>
    <m/>
    <m/>
    <m/>
    <m/>
    <m/>
    <m/>
    <m/>
    <s v="اجناد للمشاريع الحديثة"/>
    <s v="اجناد للمشاريع الحديثة"/>
    <s v="27/08/2025"/>
    <s v="27/08/2025"/>
    <s v="26/08/2030"/>
    <s v="25006399"/>
    <s v="ACTIVE"/>
    <d v="2025-12-04T00:00:00"/>
  </r>
  <r>
    <s v="1225833"/>
    <n v="9716"/>
    <s v="خ م ا ج/ن خ/43/2025"/>
    <s v="L3301093"/>
    <s v="46435442"/>
    <s v="1"/>
    <s v="Al Bawader Nursery"/>
    <s v="روضة البوادر الخاصة"/>
    <s v="1"/>
    <s v="المنشأت الإيوائية"/>
    <s v="Accommodations Establishment"/>
    <x v="99"/>
    <d v="2025-08-27T00:00:00"/>
    <d v="2030-08-26T00:00:00"/>
    <s v="TLCSTATSA"/>
    <s v="License Active"/>
    <x v="0"/>
    <m/>
    <s v="20"/>
    <x v="2"/>
    <x v="2"/>
    <s v="53"/>
    <x v="2"/>
    <s v="Green Guest House"/>
    <n v="6"/>
    <s v="Al Batinah North"/>
    <x v="7"/>
    <n v="7"/>
    <s v="As Suwayq"/>
    <s v="السويق"/>
    <n v="48"/>
    <s v="Al Manfash"/>
    <s v="المنفش"/>
    <n v="7"/>
    <m/>
    <m/>
    <m/>
    <m/>
    <s v="asila_alkalbany@yahoo.com"/>
    <s v="96899354726"/>
    <m/>
    <m/>
    <s v="ASILA MOHAMED SULTAN AL KALBANI"/>
    <s v="اصيله محمد سلطان الكلبانية"/>
    <m/>
    <m/>
    <s v="ASILA MOHAMED SULTAN AL KALBANI"/>
    <s v="اصيله محمد سلطان الكلبانية"/>
    <m/>
    <m/>
    <m/>
    <m/>
    <m/>
    <m/>
    <m/>
    <m/>
    <m/>
    <m/>
    <s v="Al Bawader Nursery"/>
    <s v="روضة البوادر الخاصة"/>
    <s v="27/08/2025"/>
    <s v="27/08/2025"/>
    <s v="26/08/2030"/>
    <s v="25006355"/>
    <s v="ACTIVE"/>
    <d v="2025-12-04T00:00:00"/>
  </r>
  <r>
    <s v="1548820"/>
    <n v="9713"/>
    <s v="خ م ا ج/ب ض/178/2025"/>
    <s v="L3324402"/>
    <s v="46442161"/>
    <s v="1"/>
    <s v="Mohamed Humid Sulaiman Alnumani Trade"/>
    <s v="محمد حميد سليمان النعماني للتجارة"/>
    <s v="1"/>
    <s v="المنشأت الإيوائية"/>
    <s v="Accommodations Establishment"/>
    <x v="100"/>
    <d v="2025-08-26T00:00:00"/>
    <d v="2030-08-25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4"/>
    <s v="Alnaman"/>
    <s v="النعمان"/>
    <n v="3"/>
    <m/>
    <m/>
    <m/>
    <m/>
    <m/>
    <s v="96892593502"/>
    <m/>
    <m/>
    <s v="MOHAMED HUMAID SULAIMAN AL-NAAMANI"/>
    <s v="محمد حميد سليمان النعماني"/>
    <m/>
    <m/>
    <s v="MOHAMED HUMAID SULAIMAN ALNAAMANI"/>
    <s v="محمد حميد سليمان النعماني"/>
    <m/>
    <m/>
    <m/>
    <m/>
    <m/>
    <m/>
    <m/>
    <m/>
    <m/>
    <m/>
    <s v="Mohamed Humid Sulaiman Alnumani Trade"/>
    <s v="محمد حميد سليمان النعماني للتجارة"/>
    <s v="26/08/2025"/>
    <s v="26/08/2025"/>
    <s v="25/08/2030"/>
    <s v="25006257"/>
    <s v="ACTIVE"/>
    <d v="2025-12-04T00:00:00"/>
  </r>
  <r>
    <s v="1619478"/>
    <n v="9714"/>
    <s v="خ م ا ج/ب ض/179/2025"/>
    <s v="L3320644"/>
    <s v="46441196"/>
    <s v="1"/>
    <s v="Dream Villas Fens"/>
    <s v="فلل الأحلام فنس"/>
    <s v="1"/>
    <s v="المنشأت الإيوائية"/>
    <s v="Accommodations Establishment"/>
    <x v="100"/>
    <d v="2025-08-26T00:00:00"/>
    <d v="2030-08-25T00:00:00"/>
    <s v="TLCSTATSA"/>
    <s v="License Active"/>
    <x v="0"/>
    <m/>
    <s v="19"/>
    <x v="4"/>
    <x v="4"/>
    <s v="52"/>
    <x v="4"/>
    <s v="Guest House"/>
    <n v="9"/>
    <s v="Muscat"/>
    <x v="3"/>
    <n v="5"/>
    <s v="Qurayyat"/>
    <s v="قريات"/>
    <n v="7"/>
    <s v="Fns"/>
    <s v="فنس"/>
    <n v="8"/>
    <m/>
    <m/>
    <m/>
    <m/>
    <m/>
    <s v="96892753537"/>
    <m/>
    <m/>
    <s v="IBRAHIM MOHAMED AMUR AL RAJAIBI"/>
    <s v="ابراهيم محمد عامر الرجيبي"/>
    <m/>
    <m/>
    <s v="IBRAHIM MOHAMED AMUR AL RAJAIBI"/>
    <s v="ابراهيم محمد عامر الرجيبي"/>
    <m/>
    <m/>
    <m/>
    <m/>
    <m/>
    <m/>
    <m/>
    <m/>
    <m/>
    <m/>
    <s v="Fence Villas"/>
    <s v="فلل فنس"/>
    <s v="26/08/2025"/>
    <s v="26/08/2025"/>
    <s v="25/08/2030"/>
    <s v="25006436"/>
    <s v="ACTIVE"/>
    <d v="2025-12-04T00:00:00"/>
  </r>
  <r>
    <s v="1313562"/>
    <n v="9709"/>
    <s v="خ م ا ج/ف/21/2025"/>
    <s v="L3316606"/>
    <s v="46439995"/>
    <s v="1"/>
    <s v="Al Sawadi Gulf for Investment"/>
    <s v="خليج السوادي للاستثمار"/>
    <s v="1"/>
    <s v="المنشأت الإيوائية"/>
    <s v="Accommodations Establishment"/>
    <x v="101"/>
    <d v="2025-08-21T00:00:00"/>
    <d v="2030-08-20T00:00:00"/>
    <s v="TLCSTATSA"/>
    <s v="License Active"/>
    <x v="0"/>
    <m/>
    <s v="1"/>
    <x v="7"/>
    <x v="7"/>
    <s v="5"/>
    <x v="7"/>
    <s v="One Star Hotel"/>
    <n v="14"/>
    <s v="Al Batinah South"/>
    <x v="2"/>
    <n v="12"/>
    <s v="Barka"/>
    <s v="بركاء"/>
    <n v="12"/>
    <s v="Alswadi"/>
    <s v="السوادي"/>
    <n v="51"/>
    <m/>
    <m/>
    <m/>
    <m/>
    <m/>
    <s v="96899331044"/>
    <m/>
    <m/>
    <s v="MOHAMMED AHMED ALI AL AJMI_x000a_ABDULHUSSEIN AHMED ALI AL AJMI"/>
    <s v="محمد أحمد علي العجمي_x000a_عبدالحسين أحمد علي العجمي"/>
    <m/>
    <m/>
    <s v="MOHAMMED AHMED ALI AL AJMI_x000a_ABDULHUSSEIN AHMED ALI AL AJMI"/>
    <s v="محمد أحمد علي العجمي_x000a_عبدالحسين أحمد علي العجمي"/>
    <m/>
    <m/>
    <m/>
    <m/>
    <m/>
    <m/>
    <s v="محمد بن احمد بن علي العجمي"/>
    <s v="محمد بن احمد بن علي العجمي"/>
    <m/>
    <m/>
    <s v="Al Sawadi Gulf for Investment"/>
    <s v="خليج السوادي للاستثمار"/>
    <s v="21/08/2025"/>
    <s v="21/08/2025"/>
    <s v="20/08/2030"/>
    <s v="18002412"/>
    <s v="ACTIVE"/>
    <d v="2025-12-04T00:00:00"/>
  </r>
  <r>
    <s v="1618031"/>
    <n v="9710"/>
    <s v="خ م ا ج/ب ض/175/2025"/>
    <s v="L3308577"/>
    <s v="46437655"/>
    <s v="1"/>
    <s v="استراحة الربيع"/>
    <s v="استراحة الربيع"/>
    <s v="1"/>
    <s v="المنشأت الإيوائية"/>
    <s v="Accommodations Establishment"/>
    <x v="101"/>
    <d v="2025-08-21T00:00:00"/>
    <d v="2030-08-20T00:00:00"/>
    <s v="TLCSTATSA"/>
    <s v="License Active"/>
    <x v="0"/>
    <m/>
    <s v="19"/>
    <x v="4"/>
    <x v="4"/>
    <s v="52"/>
    <x v="4"/>
    <s v="Guest House"/>
    <n v="4"/>
    <s v="Ad Dakhliyah"/>
    <x v="1"/>
    <n v="1"/>
    <s v="Nizwa"/>
    <s v="نزوى"/>
    <n v="16"/>
    <s v="Hil frq"/>
    <s v="حيل فرق"/>
    <n v="2"/>
    <m/>
    <m/>
    <m/>
    <m/>
    <s v="dream7oman@gmail.com"/>
    <s v="96899708060"/>
    <m/>
    <m/>
    <s v="ADNAN NASIB MABROOK BAROOT AL RIYAMI"/>
    <s v="عدنان نصيب مبروك باروت الريامي"/>
    <m/>
    <m/>
    <s v="ADNAN NASIB MABROOK BAROOT AL RIYAMI"/>
    <s v="عدنان نصيب مبروك باروت الريامي"/>
    <m/>
    <m/>
    <m/>
    <m/>
    <m/>
    <m/>
    <m/>
    <m/>
    <m/>
    <m/>
    <s v="استراحة الربيع"/>
    <s v="استراحة الربيع"/>
    <s v="21/08/2025"/>
    <s v="21/08/2025"/>
    <s v="20/08/2030"/>
    <s v="24005623"/>
    <s v="ACTIVE"/>
    <d v="2025-12-04T00:00:00"/>
  </r>
  <r>
    <s v="1590390"/>
    <n v="9711"/>
    <s v="خ م ا ج/ب ض/176/2025"/>
    <s v="L3159095"/>
    <s v="46392819"/>
    <s v="1"/>
    <s v="Al-Aliaa Trade Portal"/>
    <s v="بوابة العلياء للتجارة"/>
    <s v="1"/>
    <s v="المنشأت الإيوائية"/>
    <s v="Accommodations Establishment"/>
    <x v="101"/>
    <d v="2025-08-21T00:00:00"/>
    <d v="2030-08-20T00:00:00"/>
    <s v="TLCSTATSA"/>
    <s v="License Active"/>
    <x v="0"/>
    <m/>
    <s v="19"/>
    <x v="4"/>
    <x v="4"/>
    <s v="52"/>
    <x v="4"/>
    <s v="Guest House"/>
    <n v="14"/>
    <s v="Al Batinah South"/>
    <x v="2"/>
    <n v="10"/>
    <s v="alawabi"/>
    <s v="العوابي"/>
    <n v="4"/>
    <s v="Alalya"/>
    <s v="العليا"/>
    <n v="9"/>
    <m/>
    <m/>
    <m/>
    <m/>
    <m/>
    <s v="96899354100"/>
    <m/>
    <m/>
    <s v="SULAIMAN MOHAMMED NASSER AL BAHRI"/>
    <s v="سليمان محمد ناصر البحري"/>
    <m/>
    <m/>
    <s v="SULAIMAN MOHAMMED NASSER AL BAHRI"/>
    <s v="سليمان محمد ناصر البحري"/>
    <m/>
    <m/>
    <m/>
    <m/>
    <m/>
    <m/>
    <m/>
    <m/>
    <m/>
    <m/>
    <s v="Al-Aliaa Trade Portal"/>
    <s v="بوابة العلياء للتجارة"/>
    <s v="21/08/2025"/>
    <s v="21/08/2025"/>
    <s v="20/08/2030"/>
    <s v="23004602"/>
    <s v="ACTIVE"/>
    <d v="2025-12-04T00:00:00"/>
  </r>
  <r>
    <s v="1099166"/>
    <n v="9706"/>
    <s v="خ م ا ج/ف/19/2025"/>
    <s v="L3313485"/>
    <s v="46439097"/>
    <s v="1"/>
    <s v="White Dunes Resort"/>
    <s v="منتجع كثبان البيضاء السكرية"/>
    <s v="1"/>
    <s v="المنشأت الإيوائية"/>
    <s v="Accommodations Establishment"/>
    <x v="102"/>
    <d v="2025-08-19T00:00:00"/>
    <d v="2030-08-18T00:00:00"/>
    <s v="TLCSTATSA"/>
    <s v="License Active"/>
    <x v="0"/>
    <m/>
    <s v="1"/>
    <x v="7"/>
    <x v="7"/>
    <s v="3"/>
    <x v="15"/>
    <s v="Three Star Hotel"/>
    <n v="7"/>
    <s v="AL Wusta"/>
    <x v="10"/>
    <n v="3"/>
    <s v="Mahawt"/>
    <s v="محوت"/>
    <n v="17"/>
    <s v="alkhlof"/>
    <s v="الخلوف"/>
    <n v="30"/>
    <m/>
    <m/>
    <m/>
    <m/>
    <m/>
    <s v="96895885302"/>
    <m/>
    <m/>
    <s v="ALI SAID SALIM AL HARTHY_x000a_أحمد حمد سليمان الحارثي_x000a_AHMED HAMED SULAIMAN AL-HARTHI"/>
    <s v="علي سعيد سالم الحارثي_x000a_أحمد حمد سليمان الحارثي_x000a_احمد حمد سليمان الحارثي"/>
    <s v="alialharthi1222@gmail.com"/>
    <s v="95885302"/>
    <s v="AHMED HAMED SULAIMAN ALHARTHI_x000a_ABDUL RAHMAN AHMED HAMED ALHARTHI_x000a_ALI SAID SALIM AL HARTHY"/>
    <s v="احمد حمد سليمان الحارثي_x000a_عبدالرحمن أحمد حمد الحارثي_x000a_علي سعيد سالم الحارثي"/>
    <m/>
    <m/>
    <m/>
    <m/>
    <m/>
    <m/>
    <s v="علي بن سعيد بن سالم الحارثي"/>
    <s v="علي بن سعيد بن سالم الحارثي"/>
    <m/>
    <m/>
    <s v="تلال نقصي للتجارة"/>
    <s v="تلال نقصي للتجارة"/>
    <s v="19/08/2025"/>
    <s v="19/08/2025"/>
    <s v="18/08/2030"/>
    <s v="15001437"/>
    <s v="ACTIVE"/>
    <d v="2025-12-04T00:00:00"/>
  </r>
  <r>
    <s v="1618332"/>
    <n v="9707"/>
    <s v="خ م ا ج/ب ض/174/2025"/>
    <s v="L3316165"/>
    <s v="46439884"/>
    <s v="1"/>
    <s v="YOUSUF AL MAGHIYARAFI TARDING"/>
    <s v="يوسف المغيرفي للتجارة"/>
    <s v="1"/>
    <s v="المنشأت الإيوائية"/>
    <s v="Accommodations Establishment"/>
    <x v="102"/>
    <d v="2025-08-19T00:00:00"/>
    <d v="2030-08-18T00:00:00"/>
    <s v="TLCSTATSA"/>
    <s v="License Active"/>
    <x v="0"/>
    <m/>
    <s v="19"/>
    <x v="4"/>
    <x v="4"/>
    <s v="52"/>
    <x v="4"/>
    <s v="Guest House"/>
    <n v="8"/>
    <s v="Ash Sharqiyah South"/>
    <x v="6"/>
    <n v="2"/>
    <s v="Sur"/>
    <s v="صور"/>
    <n v="26"/>
    <s v="Khor Jrama"/>
    <s v="خور جراما"/>
    <n v="2"/>
    <m/>
    <m/>
    <m/>
    <m/>
    <m/>
    <s v="96892515237"/>
    <m/>
    <m/>
    <s v="YOUSUF SALEH SABIR SAAIYED  AL MAGHIYARAFI"/>
    <s v="يوسف صالح صابر سعيّد المغيرفي"/>
    <m/>
    <m/>
    <s v="YOUSUF SALEH SABIR SAAIYED  AL MAGHIYARAFI"/>
    <s v="يوسف صالح صابر سعيّد المغيرفي"/>
    <m/>
    <m/>
    <m/>
    <m/>
    <m/>
    <m/>
    <m/>
    <m/>
    <m/>
    <m/>
    <s v="YOUSUF AL MAGHIYARAFI TARDING"/>
    <s v="يوسف المغيرفي للتجارة"/>
    <s v="19/08/2025"/>
    <s v="19/08/2025"/>
    <s v="18/08/2030"/>
    <s v="25006558"/>
    <s v="ACTIVE"/>
    <d v="2025-12-04T00:00:00"/>
  </r>
  <r>
    <s v="1619296"/>
    <n v="9699"/>
    <s v="خ م ا ج/س/137/1/2025"/>
    <s v="L3312044"/>
    <s v="46438697"/>
    <s v="1"/>
    <s v="Alya Investment Projects"/>
    <s v="مشاريع عالية للاستثمار"/>
    <s v="2"/>
    <s v="المنشأت السياحية"/>
    <s v="Tourism Establishments"/>
    <x v="103"/>
    <d v="2025-08-17T00:00:00"/>
    <d v="2027-08-16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72025028"/>
    <m/>
    <m/>
    <s v="ALYA ALI ABDULLA AL-BULUSHI"/>
    <s v="عاليه علي عبدالله البلوشية"/>
    <m/>
    <m/>
    <s v="ALYA ALI ABDULLA ALBULUSHI"/>
    <s v="عاليه علي عبدالله البلوشية"/>
    <m/>
    <m/>
    <s v="ALYA ALI ABDULLA ALBULUSHI"/>
    <s v="عاليه علي عبدالله البلوشية"/>
    <m/>
    <m/>
    <m/>
    <m/>
    <m/>
    <m/>
    <s v="Alya Investment Projects"/>
    <s v="مشاريع عالية للاستثمار"/>
    <s v="17/08/2025"/>
    <s v="17/08/2025"/>
    <s v="16/08/2027"/>
    <m/>
    <s v="ACTIVE"/>
    <d v="2025-12-04T00:00:00"/>
  </r>
  <r>
    <s v="1599004"/>
    <n v="9702"/>
    <s v="خ م ا ج/س ي/255/1/2025"/>
    <s v="L3312868"/>
    <s v="46438933"/>
    <s v="1"/>
    <s v="Farid Ali Integrated Projects"/>
    <s v="فريد علي للمشاريع المتكاملة"/>
    <s v="2"/>
    <s v="المنشأت السياحية"/>
    <s v="Tourism Establishments"/>
    <x v="103"/>
    <d v="2025-08-17T00:00:00"/>
    <d v="2027-08-16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4"/>
    <s v="Soth Alqbra"/>
    <s v="الغبرة الجنوبية"/>
    <m/>
    <m/>
    <m/>
    <m/>
    <m/>
    <s v="fareedhassan2591977@gmail.com"/>
    <s v="96877390230"/>
    <m/>
    <m/>
    <s v="FAREED ALI HASSAN ALZAROONI"/>
    <s v="فريد علي حسن الزرعوني"/>
    <m/>
    <m/>
    <s v="SAMIRA QAMBAR ALI AL AJMI_x000a_FAREED ALI HASSAN ALZAROONI"/>
    <s v="سميره قمبر علي العجمية_x000a_فريد علي حسن الزرعوني"/>
    <m/>
    <m/>
    <s v="FAREED ALI HASSAN ALZAROONI_x000a_SAMIRA QAMBAR ALI AL AJMI"/>
    <s v="فريد علي حسن الزرعوني_x000a_سميره قمبر علي العجمية"/>
    <m/>
    <m/>
    <m/>
    <m/>
    <m/>
    <m/>
    <s v="Farid Ali Integrated Projects"/>
    <s v="فريد علي للمشاريع المتكاملة"/>
    <s v="17/08/2025"/>
    <s v="17/08/2025"/>
    <s v="16/08/2027"/>
    <m/>
    <s v="ACTIVE"/>
    <d v="2025-12-04T00:00:00"/>
  </r>
  <r>
    <s v="1475656"/>
    <n v="9705"/>
    <s v="خ م ا ج/ب ض/173/2025"/>
    <s v="L3312037"/>
    <s v="46438693"/>
    <s v="1"/>
    <s v="Mazin Habib Al Wahaibi Trading"/>
    <s v="مازن حبيب الوهيبي للتجارة"/>
    <s v="1"/>
    <s v="المنشأت الإيوائية"/>
    <s v="Accommodations Establishment"/>
    <x v="103"/>
    <d v="2025-08-17T00:00:00"/>
    <d v="2030-08-16T00:00:00"/>
    <s v="TLCSTATSA"/>
    <s v="License Active"/>
    <x v="0"/>
    <m/>
    <s v="19"/>
    <x v="4"/>
    <x v="4"/>
    <s v="52"/>
    <x v="4"/>
    <s v="Guest House"/>
    <n v="14"/>
    <s v="Al Batinah South"/>
    <x v="2"/>
    <n v="9"/>
    <s v="Wadi Al Maawil"/>
    <s v="وادي المعاول"/>
    <n v="2"/>
    <s v="Alwast"/>
    <s v="الواسط"/>
    <n v="3"/>
    <m/>
    <m/>
    <m/>
    <m/>
    <m/>
    <s v="96894500055"/>
    <m/>
    <m/>
    <s v="MAZIN HABIB NASSER AL WAHAIBI"/>
    <s v="مازن حبيب ناصر الوهيبي"/>
    <m/>
    <m/>
    <s v="MAZIN HABIB NASSER AL WAHAIBI"/>
    <s v="مازن حبيب ناصر الوهيبي"/>
    <m/>
    <m/>
    <m/>
    <m/>
    <m/>
    <m/>
    <m/>
    <m/>
    <m/>
    <m/>
    <s v="Mazin Habib Al Wahaibi Trading"/>
    <s v="مازن حبيب الوهيبي للتجارة"/>
    <s v="17/08/2025"/>
    <s v="17/08/2025"/>
    <s v="16/08/2030"/>
    <s v="25006543"/>
    <s v="ACTIVE"/>
    <d v="2025-12-04T00:00:00"/>
  </r>
  <r>
    <s v="1616768"/>
    <n v="9701"/>
    <s v="خ م ا ج/ب ض/171/2025"/>
    <s v="L3310033"/>
    <s v="46438134"/>
    <s v="1"/>
    <s v="Safari Development Projects"/>
    <s v="مشاريع سفاري للتطوير"/>
    <s v="1"/>
    <s v="المنشأت الإيوائية"/>
    <s v="Accommodations Establishment"/>
    <x v="103"/>
    <d v="2025-08-17T00:00:00"/>
    <d v="2030-08-16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34"/>
    <m/>
    <s v="ابو محار"/>
    <n v="2"/>
    <m/>
    <m/>
    <m/>
    <m/>
    <s v="Soud@squ.edu.om"/>
    <m/>
    <m/>
    <m/>
    <s v="SAUD HAMOOD MOHAMED AL SHABIBI"/>
    <s v="سعود حمود محمد الشبيبي"/>
    <m/>
    <m/>
    <s v="SAUD HAMOOD MOHAMED AL SHABIBI"/>
    <s v="سعود حمود محمد الشبيبي"/>
    <m/>
    <m/>
    <m/>
    <m/>
    <m/>
    <m/>
    <m/>
    <m/>
    <m/>
    <m/>
    <s v="Safari Development Projects"/>
    <s v="مشاريع سفاري للتطوير"/>
    <s v="17/08/2025"/>
    <s v="17/08/2025"/>
    <s v="16/08/2030"/>
    <s v="25006458"/>
    <s v="ACTIVE"/>
    <d v="2025-12-04T00:00:00"/>
  </r>
  <r>
    <s v="1515050"/>
    <n v="9698"/>
    <s v="خ م ا ج/ن خ/41/2025"/>
    <s v="L3310715"/>
    <s v="46438332"/>
    <s v="1"/>
    <s v="Green hostel"/>
    <s v="نزل خضراء"/>
    <s v="1"/>
    <s v="المنشأت الإيوائية"/>
    <s v="Accommodations Establishment"/>
    <x v="103"/>
    <d v="2025-08-17T00:00:00"/>
    <d v="2030-08-16T00:00:00"/>
    <s v="TLCSTATSA"/>
    <s v="License Active"/>
    <x v="0"/>
    <m/>
    <s v="20"/>
    <x v="2"/>
    <x v="2"/>
    <s v="53"/>
    <x v="2"/>
    <s v="Green Guest House"/>
    <n v="9"/>
    <s v="Muscat"/>
    <x v="3"/>
    <n v="5"/>
    <s v="Qurayyat"/>
    <s v="قريات"/>
    <n v="11"/>
    <s v="Dhbab"/>
    <s v="ضباب"/>
    <n v="4"/>
    <m/>
    <m/>
    <m/>
    <m/>
    <s v="shaikhasanad43@gmail.com"/>
    <s v="96899236252"/>
    <m/>
    <m/>
    <s v="YAHYA SULAIYIM ABDULLA AL BALUSHI"/>
    <s v="يحيى سليّم عبدالله البلوشي"/>
    <m/>
    <m/>
    <s v="YAHYA SULAIYIM ABDULLA AL BALUSHI"/>
    <s v="يحيى سليّم عبدالله البلوشي"/>
    <m/>
    <m/>
    <m/>
    <m/>
    <m/>
    <m/>
    <m/>
    <m/>
    <m/>
    <m/>
    <s v="ابو المنذر للتجارة"/>
    <s v="ابو المنذر للتجارة"/>
    <s v="17/08/2025"/>
    <s v="17/08/2025"/>
    <s v="16/08/2030"/>
    <s v="25006489"/>
    <s v="ACTIVE"/>
    <d v="2025-12-04T00:00:00"/>
  </r>
  <r>
    <s v="1616237"/>
    <n v="9703"/>
    <s v="خ م ا ج/ب ض/172/2025"/>
    <s v="L3308646"/>
    <s v="46437682"/>
    <s v="1"/>
    <s v="Al Dalal Chalet"/>
    <s v="شالية الدلال"/>
    <s v="1"/>
    <s v="المنشأت الإيوائية"/>
    <s v="Accommodations Establishment"/>
    <x v="103"/>
    <d v="2025-08-17T00:00:00"/>
    <d v="2030-08-16T00:00:00"/>
    <s v="TLCSTATSA"/>
    <s v="License Active"/>
    <x v="0"/>
    <m/>
    <s v="19"/>
    <x v="4"/>
    <x v="4"/>
    <s v="52"/>
    <x v="4"/>
    <s v="Guest House"/>
    <n v="9"/>
    <s v="Muscat"/>
    <x v="3"/>
    <n v="3"/>
    <s v="Al Amarat"/>
    <s v="العامرات"/>
    <n v="9"/>
    <s v="alhajr"/>
    <s v="الحاجر"/>
    <n v="2"/>
    <m/>
    <m/>
    <m/>
    <m/>
    <m/>
    <s v="96897192766"/>
    <m/>
    <m/>
    <s v="FARIDA HUSSAIN MOHAMED AL BULUSHI"/>
    <s v="فريده حسين محمد البلوشية"/>
    <m/>
    <m/>
    <s v="FARIDA HUSSAIN MOHAMED AL BULUSHI"/>
    <s v="فريده حسين محمد البلوشية"/>
    <m/>
    <m/>
    <m/>
    <m/>
    <m/>
    <m/>
    <m/>
    <m/>
    <m/>
    <m/>
    <s v="Al dalal guest house"/>
    <s v="شالية الدلال"/>
    <s v="17/08/2025"/>
    <s v="17/08/2025"/>
    <s v="16/08/2030"/>
    <s v="25006288"/>
    <s v="ACTIVE"/>
    <d v="2025-12-04T00:00:00"/>
  </r>
  <r>
    <s v="1455806"/>
    <n v="9704"/>
    <s v="خ م ا ج/ن خ/42/2025"/>
    <s v="L3312039"/>
    <s v="46438694"/>
    <s v="1"/>
    <s v="ABU NASSER ISSA TRADING"/>
    <s v="ابو ناصر عيسى للتجارة"/>
    <s v="1"/>
    <s v="المنشأت الإيوائية"/>
    <s v="Accommodations Establishment"/>
    <x v="103"/>
    <d v="2025-08-17T00:00:00"/>
    <d v="2030-08-16T00:00:00"/>
    <s v="TLCSTATSA"/>
    <s v="License Active"/>
    <x v="0"/>
    <m/>
    <s v="20"/>
    <x v="2"/>
    <x v="2"/>
    <s v="53"/>
    <x v="2"/>
    <s v="Green Guest House"/>
    <n v="14"/>
    <s v="Al Batinah South"/>
    <x v="2"/>
    <n v="12"/>
    <s v="Barka"/>
    <s v="بركاء"/>
    <n v="60"/>
    <s v="Hafri As Sahil"/>
    <s v="الحفري الساحل"/>
    <n v="9"/>
    <m/>
    <m/>
    <m/>
    <m/>
    <m/>
    <s v="96899418734"/>
    <m/>
    <m/>
    <s v="ISSA NASSER SAID AL WAHAIBI"/>
    <s v="عيسى ناصر سعيد الوهيبي"/>
    <m/>
    <m/>
    <s v="ISSA NASSER SAID AL WAHAIBI"/>
    <s v="عيسى ناصر سعيد الوهيبي"/>
    <m/>
    <m/>
    <m/>
    <m/>
    <m/>
    <m/>
    <m/>
    <m/>
    <m/>
    <m/>
    <s v="ABU NASSER ISSA TRADING"/>
    <s v="ابو ناصر عيسى للتجارة"/>
    <s v="17/08/2025"/>
    <s v="17/08/2025"/>
    <s v="16/08/2030"/>
    <s v="22004310"/>
    <s v="ACTIVE"/>
    <d v="2025-12-04T00:00:00"/>
  </r>
  <r>
    <s v="1103772"/>
    <n v="9696"/>
    <s v="خ م ا ج/س/135/1/2025"/>
    <s v="L3311467"/>
    <s v="46438536"/>
    <s v="1"/>
    <s v="المدينة الساطعة للتجارة"/>
    <s v="المدينة الساطعة للتجارة"/>
    <s v="2"/>
    <s v="المنشأت السياحية"/>
    <s v="Tourism Establishments"/>
    <x v="104"/>
    <d v="2025-08-14T00:00:00"/>
    <d v="2027-08-13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s v="orangeoman1@gmail.com"/>
    <s v="96899884977"/>
    <m/>
    <m/>
    <s v="ABDULLAH SULAIMAN SALIM AL-SHUKAILI"/>
    <s v="عبدالله سليمان سالم الشكيلي"/>
    <m/>
    <m/>
    <s v="ABDULLAH SULAIMAN SALIM ALSHUKAILI_x000a_KHALID SULAIMAN SALIM AL SHUKAILI"/>
    <s v="عبدالله سليمان سالم الشكيلي_x000a_خالد سليمان سالم الشكيلي"/>
    <m/>
    <m/>
    <s v="ABDULLAH SULAIMAN SALIM ALSHUKAILI_x000a_KHALID SULAIMAN SALIM AL SHUKAILI"/>
    <s v="عبدالله سليمان سالم الشكيلي_x000a_خالد سليمان سالم الشكيلي"/>
    <m/>
    <m/>
    <m/>
    <m/>
    <m/>
    <m/>
    <s v="المدينة الساطعة للتجارة"/>
    <s v="المدينة الساطعة للتجارة"/>
    <s v="14/08/2025"/>
    <s v="14/08/2025"/>
    <s v="13/08/2027"/>
    <m/>
    <s v="ACTIVE"/>
    <d v="2025-12-04T00:00:00"/>
  </r>
  <r>
    <s v="1211846"/>
    <n v="9694"/>
    <s v="خ م ا ج/ب ض/170/2025"/>
    <s v="L3309692"/>
    <s v="46438023"/>
    <s v="1"/>
    <s v="مشاريع الاساطيل الذهبية الحديثه"/>
    <s v="مشاريع الاساطيل الذهبية الحديثه"/>
    <s v="1"/>
    <s v="المنشأت الإيوائية"/>
    <s v="Accommodations Establishment"/>
    <x v="104"/>
    <d v="2025-08-14T00:00:00"/>
    <d v="2030-08-13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9"/>
    <s v="ALaqda"/>
    <s v="العقدة"/>
    <n v="3"/>
    <m/>
    <m/>
    <m/>
    <m/>
    <m/>
    <s v="96899606901"/>
    <m/>
    <m/>
    <s v="SULTAN MOHAMMED NASSER AL KASBI"/>
    <s v="سلطان محمد ناصر الكاسبي"/>
    <m/>
    <m/>
    <s v="SULTAN MOHAMMED NASSER AL KASBI"/>
    <s v="سلطان محمد ناصر الكاسبي"/>
    <m/>
    <m/>
    <m/>
    <m/>
    <m/>
    <m/>
    <m/>
    <m/>
    <m/>
    <m/>
    <s v="مشاريع الاساطيل الذهبية الحديثه"/>
    <s v="مشاريع الاساطيل الذهبية الحديثه"/>
    <s v="14/08/2025"/>
    <s v="14/08/2025"/>
    <s v="13/08/2030"/>
    <s v="25006448"/>
    <s v="ACTIVE"/>
    <d v="2025-12-04T00:00:00"/>
  </r>
  <r>
    <s v="1414333"/>
    <n v="9697"/>
    <s v="خ م ا ج/س/136/1/2025"/>
    <s v="L3311418"/>
    <s v="46438527"/>
    <s v="1"/>
    <s v="سفوح القريتين للتجارة والمقاولات"/>
    <s v="سفوح القريتين للتجارة والمقاولات"/>
    <s v="2"/>
    <s v="المنشأت السياحية"/>
    <s v="Tourism Establishments"/>
    <x v="104"/>
    <d v="2025-08-14T00:00:00"/>
    <d v="2027-08-13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s v="96895031655"/>
    <m/>
    <m/>
    <s v="WAFA OMAYIR SULAIYAM AL SULAIMI"/>
    <s v="وفاء عميّر سليّم السليمية"/>
    <m/>
    <m/>
    <s v="AHMED MUSABAH SUWAID MOHAMMED AL RASHDI_x000a_HISHAM MUSABAH SUWAID ALRASHDI_x000a_WAFA OMAYIR SULAIYAM AL SULAIMI"/>
    <s v="احمد مصبح سويد محمد  الراشدي_x000a_هشام مصبح سويد الراشدي_x000a_وفاء عميّر سليّم السليمية"/>
    <m/>
    <m/>
    <s v="AHMED MUSABAH SUWAID MOHAMMED AL RASHDI_x000a_WAFA OMAYIR SULAIYAM AL SULAIMI_x000a_HISHAM MUSABAH SUWAID ALRASHDI"/>
    <s v="احمد مصبح سويد محمد  الراشدي_x000a_وفاء عميّر سليّم السليمية_x000a_هشام مصبح سويد الراشدي"/>
    <m/>
    <m/>
    <m/>
    <m/>
    <m/>
    <m/>
    <s v="سفوح القريتين للتجارة والمقاولات"/>
    <s v="سفوح القريتين للتجارة والمقاولات"/>
    <s v="14/08/2025"/>
    <s v="14/08/2025"/>
    <s v="13/08/2027"/>
    <m/>
    <s v="ACTIVE"/>
    <d v="2025-12-04T00:00:00"/>
  </r>
  <r>
    <s v="1305986"/>
    <n v="9695"/>
    <s v="خ م ا ج/س/134/1/2025"/>
    <s v="L3310886"/>
    <s v="46438367"/>
    <s v="1"/>
    <s v="BARKA DIAMOND BRIDGE"/>
    <s v="مــــاسة جســــر بـــــركــــاء"/>
    <s v="2"/>
    <s v="المنشأت السياحية"/>
    <s v="Tourism Establishments"/>
    <x v="104"/>
    <d v="2025-08-14T00:00:00"/>
    <d v="2027-08-13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1544554"/>
    <m/>
    <m/>
    <s v="ABDUL AZIZ MOHAMMED ABDUL RAHIM AL BALUSHI"/>
    <s v="عبدالعزيز محمد عبدالرحيم البلوشي"/>
    <m/>
    <m/>
    <s v="ABDUL AZIZ MOHAMMED ABDUL RAHIM AL BALUSHI"/>
    <s v="عبدالعزيز محمد عبدالرحيم البلوشي"/>
    <m/>
    <m/>
    <s v="ABDUL AZIZ MOHAMMED ABDUL RAHIM AL BALUSHI"/>
    <s v="عبدالعزيز محمد عبدالرحيم البلوشي"/>
    <m/>
    <m/>
    <m/>
    <m/>
    <m/>
    <m/>
    <s v="BARKA DIAMOND BRIDGE"/>
    <s v="مــــاسة جســــر بـــــركــــاء"/>
    <s v="14/08/2025"/>
    <s v="14/08/2025"/>
    <s v="13/08/2027"/>
    <m/>
    <s v="ACTIVE"/>
    <d v="2025-12-04T00:00:00"/>
  </r>
  <r>
    <s v="1514673"/>
    <n v="9692"/>
    <s v="خ م ا ج/س ي/253/1/2025"/>
    <s v="L3310528"/>
    <s v="46438278"/>
    <s v="1"/>
    <s v="Zahran ALFahdi Trading"/>
    <s v="زهران الفهدي للتجارة"/>
    <s v="2"/>
    <s v="المنشأت السياحية"/>
    <s v="Tourism Establishments"/>
    <x v="105"/>
    <d v="2025-08-13T00:00:00"/>
    <d v="2027-08-12T00:00:00"/>
    <s v="TLCSTATSA"/>
    <s v="License Active"/>
    <x v="0"/>
    <m/>
    <s v="24"/>
    <x v="3"/>
    <x v="3"/>
    <s v="69"/>
    <x v="3"/>
    <s v="Organizing Tourist Trips"/>
    <n v="4"/>
    <s v="Ad Dakhliyah"/>
    <x v="1"/>
    <n v="9"/>
    <s v="aljabal alakhdar"/>
    <s v="الجبل الأخضر"/>
    <n v="1"/>
    <s v="aljabal alakhdar"/>
    <s v="الجبل الأخضر"/>
    <m/>
    <m/>
    <m/>
    <m/>
    <m/>
    <s v="SSSSSS@GMAIL.COM"/>
    <s v="96899259670"/>
    <m/>
    <m/>
    <s v="IRINA SHAYKHATDAROVA"/>
    <s v="ارينا شيخا تيدروفا"/>
    <m/>
    <m/>
    <s v="IRINA SHAYKHATDAROVA_x000a_ABDULMAJEED ABDULHAMID ABDULMAJEED"/>
    <s v="ارينا شيخا تيدروفا_x000a_عبدالمجيد عبدالحميد عبدالمجيد"/>
    <m/>
    <m/>
    <s v="ABDULMAJEED ABDULHAMID ABDULMAJEED"/>
    <s v="عبدالمجيد عبدالحميد عبدالمجيد"/>
    <m/>
    <m/>
    <m/>
    <m/>
    <m/>
    <m/>
    <s v="ايرينا التجارية"/>
    <s v="ايرينا التجارية"/>
    <s v="13/08/2025"/>
    <s v="13/08/2025"/>
    <s v="12/08/2027"/>
    <m/>
    <s v="ACTIVE"/>
    <d v="2025-12-04T00:00:00"/>
  </r>
  <r>
    <s v="1170929"/>
    <n v="9693"/>
    <s v="خ م ا ج/س ي/254/1/2025"/>
    <s v="L3310680"/>
    <s v="46438328"/>
    <s v="1"/>
    <s v="Majan marvels"/>
    <s v="أعجوبة مجان"/>
    <s v="2"/>
    <s v="المنشأت السياحية"/>
    <s v="Tourism Establishments"/>
    <x v="105"/>
    <d v="2025-08-13T00:00:00"/>
    <d v="2027-08-12T00:00:00"/>
    <s v="TLCSTATSA"/>
    <s v="License Active"/>
    <x v="0"/>
    <m/>
    <s v="24"/>
    <x v="3"/>
    <x v="3"/>
    <s v="69"/>
    <x v="3"/>
    <s v="Organizing Tourist Trips"/>
    <n v="8"/>
    <s v="Ash Sharqiyah South"/>
    <x v="6"/>
    <n v="6"/>
    <s v="Al Kamil Wa Al Wafi"/>
    <s v="الكامل والوافي"/>
    <n v="4"/>
    <s v="Alkaml &amp; Alwafi"/>
    <s v="الكامل والوافي"/>
    <m/>
    <m/>
    <m/>
    <m/>
    <m/>
    <m/>
    <s v="96897300787"/>
    <m/>
    <m/>
    <s v="AHMED KAMAL AL DIN MUSLEM ABDULLAH AL-RASBI"/>
    <s v="أحمد كمال الدين مسلم عبدالله الراسبي"/>
    <m/>
    <m/>
    <s v="AHMED KAMAL AL DIN MUSLEM ABDULLAH ALRASBI"/>
    <s v="أحمد كمال الدين مسلم عبدالله الراسبي"/>
    <m/>
    <m/>
    <s v="AHMED KAMAL AL DIN MUSLEM ABDULLAH ALRASBI"/>
    <s v="أحمد كمال الدين مسلم عبدالله الراسبي"/>
    <m/>
    <m/>
    <m/>
    <m/>
    <m/>
    <m/>
    <s v="Majan marvels"/>
    <s v="أعجوبة مجان"/>
    <s v="13/08/2025"/>
    <s v="13/08/2025"/>
    <s v="12/08/2027"/>
    <m/>
    <s v="ACTIVE"/>
    <d v="2025-12-04T00:00:00"/>
  </r>
  <r>
    <s v="1618575"/>
    <n v="9687"/>
    <s v="خ م ا ج/س ي/250/1/2025"/>
    <s v="L3308943"/>
    <s v="46437797"/>
    <s v="1"/>
    <s v="Jabal Sky"/>
    <s v="سماء الجبل"/>
    <s v="2"/>
    <s v="المنشأت السياحية"/>
    <s v="Tourism Establishments"/>
    <x v="105"/>
    <d v="2025-08-13T00:00:00"/>
    <d v="2027-08-12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hayleylynncarreiro@gmail.com"/>
    <s v="96893218335"/>
    <m/>
    <m/>
    <s v="HAYLEY LYNN CARREIRO"/>
    <s v="حايلي لين كاريرو"/>
    <m/>
    <m/>
    <s v="HAYLEY LYNN CARREIRO"/>
    <s v="حايلي لين كاريرو"/>
    <m/>
    <m/>
    <s v="HAYLEY LYNN CARREIRO"/>
    <s v="حايلي لين كاريرو"/>
    <m/>
    <m/>
    <m/>
    <m/>
    <m/>
    <m/>
    <s v="Jabal Sky"/>
    <s v="سماء الجبل"/>
    <s v="13/08/2025"/>
    <s v="13/08/2025"/>
    <s v="12/08/2027"/>
    <m/>
    <s v="ACTIVE"/>
    <d v="2025-12-04T00:00:00"/>
  </r>
  <r>
    <s v="1509987"/>
    <n v="9688"/>
    <s v="خ م ا ج/س ي/251/1/2025"/>
    <s v="L3308990"/>
    <s v="46437816"/>
    <s v="1"/>
    <s v="Valentina Investment"/>
    <s v="فلنتينا للاستثمار"/>
    <s v="2"/>
    <s v="المنشأت السياحية"/>
    <s v="Tourism Establishments"/>
    <x v="105"/>
    <d v="2025-08-13T00:00:00"/>
    <d v="2027-08-12T00:00:00"/>
    <s v="TLCSTATSA"/>
    <s v="License Active"/>
    <x v="0"/>
    <m/>
    <s v="24"/>
    <x v="3"/>
    <x v="3"/>
    <s v="69"/>
    <x v="3"/>
    <s v="Organizing Tourist Trips"/>
    <n v="13"/>
    <s v="Ash Sharqiyah North"/>
    <x v="0"/>
    <n v="11"/>
    <s v="Ibra"/>
    <s v="إبراء"/>
    <n v="82"/>
    <s v="Ath Thabti"/>
    <s v="الثابتى"/>
    <m/>
    <m/>
    <m/>
    <m/>
    <m/>
    <m/>
    <m/>
    <m/>
    <m/>
    <s v="VALENTINA ZAGVOZDINA"/>
    <s v="فلينتنا زاجفوزدينا"/>
    <m/>
    <m/>
    <s v="VALENTINA ZAGVOZDINA"/>
    <s v="فلنتينا زجافوزدين"/>
    <m/>
    <m/>
    <m/>
    <m/>
    <m/>
    <m/>
    <m/>
    <m/>
    <m/>
    <m/>
    <s v="Valentina Investment"/>
    <s v="فلنتينا للاستثمار"/>
    <s v="13/08/2025"/>
    <s v="13/08/2025"/>
    <s v="12/08/2027"/>
    <m/>
    <s v="ACTIVE"/>
    <d v="2025-12-04T00:00:00"/>
  </r>
  <r>
    <s v="1061488"/>
    <n v="9690"/>
    <s v="خ م ا ج/س ي/252/1/2025"/>
    <s v="L3310087"/>
    <s v="46438147"/>
    <s v="1"/>
    <s v="Bahwan Tourism"/>
    <s v="بهوان للسياحة"/>
    <s v="2"/>
    <s v="المنشأت السياحية"/>
    <s v="Tourism Establishments"/>
    <x v="105"/>
    <d v="2025-08-13T00:00:00"/>
    <d v="2027-08-12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4"/>
    <s v="Mrtfat Almatar"/>
    <s v="مرتفعات المطار"/>
    <m/>
    <m/>
    <m/>
    <m/>
    <m/>
    <s v="omanisusan6@gmail.com"/>
    <s v="96892469090"/>
    <m/>
    <m/>
    <s v="أمل بنت سهيل بن سالم بهوان المخيني_x000a_SUHAIL BAHWAN GROUP HOLDING_x000a_Bahwan Trading"/>
    <s v="أمل بنت سهيل بن سالم بهوان المخيني_x000a_مجموعة سهيل بهوان القابضة_x000a_شركة بهوان التجارية"/>
    <m/>
    <m/>
    <s v="خالد بن ناصر الريامي_x000a_ لولو مطر محمد الشرجية_x000a_AMAL SUHAIL SALIM BAHWAN AL MUKHAINI_x000a_SUHAIL SALIM ABDULLAH AL MUKHAINI BAHWAN_x000a_SAAD SUHAIL SALIM AL MUKHAINI BAHWAN_x000a_ZUBAIDA SUHAIL SALIM AL MUKHAINI_x000a_ABDULLAH MUSALLAM SALIM AL HAIMALI_x000a_BIJU ANTONY_x000a_ABDULLAH SALIM SAID AL ARAIMI_x000a_PRADEEP PRABHAKAR NAVRE_x000a_HIND SUHAIL SALIM AL MUKHAINI BAHWAN_x000a_AHMED SUHAIL SALIM AL MUKHAINI BAHWAN_x000a_EZZEDDINE TAWFIC BIZRI"/>
    <s v="خالد ناصر الريامي_x000a__x0009_LULU MATAR MOHAMED AL SHARJI_x000a_أمل سهيل سالم بهوان المخينية_x000a_سهيل سالم عبدالله المخيني بهوان_x000a_سعد سهيل سالم المخيني بهوان_x000a_زبيده سهيل سالم المخينية_x000a_عبدالله مسلم سالم الهيملي_x000a_بيجو انتوني_x000a_عبدالله سالم سعيد العريمي_x000a_براديب براباكار نفري_x000a_هند سهيل سالم المخيني بهوان_x000a_أحمد سهيل سالم المخيني بهوان_x000a_عز دين توفيق بيزري"/>
    <s v="lulu@bahwantravels.com"/>
    <s v="97096843_x000a_92217823"/>
    <s v="PRADEEP PRABHAKAR NAVRE_x000a_BIJU ANTONY_x000a_خالد بن ناصر الريامي_x000a_SUHAIL SALIM ABDULLAH AL MUKHAINI BAHWAN_x000a_AHMED SUHAIL SALIM AL MUKHAINI BAHWAN_x000a_SAAD SUHAIL SALIM AL MUKHAINI BAHWAN_x000a_ABDULLAH MUSALLAM SALIM AL HAIMALI_x000a_AMAL SUHAIL SALIM BAHWAN AL MUKHAINI_x000a_HIND SUHAIL SALIM AL MUKHAINI BAHWAN_x000a_ZUBAIDA SUHAIL SALIM AL MUKHAINI_x000a_ABDULLAH SALIM SAID AL ARAIMI_x000a_ لولو مطر محمد الشرجية_x000a_EZZEDDINE TAWFIC BIZRI"/>
    <s v="براديب براباكار نفري_x000a_بيجو انتوني_x000a_خالد ناصر الريامي_x000a_سهيل سالم عبدالله المخيني بهوان_x000a_أحمد سهيل سالم المخيني بهوان_x000a_سعد سهيل سالم المخيني بهوان_x000a_عبدالله مسلم سالم الهيملي_x000a_أمل سهيل سالم بهوان المخينية_x000a_هند سهيل سالم المخيني بهوان_x000a_زبيده سهيل سالم المخينية_x000a_عبدالله سالم سعيد العريمي_x000a__x0009_LULU MATAR MOHAMED AL SHARJI_x000a_عز دين توفيق بيزري"/>
    <s v="lulu@bahwantravels.com"/>
    <s v="97096843_x000a_92217823"/>
    <m/>
    <m/>
    <m/>
    <m/>
    <s v="Bahwan Toursim"/>
    <s v="بهوان للسياحة"/>
    <s v="13/08/2025"/>
    <s v="13/08/2025"/>
    <s v="12/08/2027"/>
    <m/>
    <s v="ACTIVE"/>
    <d v="2025-12-04T00:00:00"/>
  </r>
  <r>
    <s v="1061488"/>
    <n v="9691"/>
    <s v="خ م ا ج/س/133/1/2025"/>
    <s v="L3310095"/>
    <s v="46438147"/>
    <s v="1"/>
    <s v="Bahwan Tourism"/>
    <s v="بهوان للسياحة"/>
    <s v="2"/>
    <s v="المنشأت السياحية"/>
    <s v="Tourism Establishments"/>
    <x v="105"/>
    <d v="2025-08-13T00:00:00"/>
    <d v="2027-08-12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4"/>
    <s v="Mrtfat Almatar"/>
    <s v="مرتفعات المطار"/>
    <m/>
    <m/>
    <m/>
    <m/>
    <m/>
    <s v="omanisusan6@gmail.com"/>
    <s v="96892469090"/>
    <m/>
    <m/>
    <s v="أمل بنت سهيل بن سالم بهوان المخيني_x000a_SUHAIL BAHWAN GROUP HOLDING_x000a_Bahwan Trading"/>
    <s v="أمل بنت سهيل بن سالم بهوان المخيني_x000a_مجموعة سهيل بهوان القابضة_x000a_شركة بهوان التجارية"/>
    <m/>
    <m/>
    <s v="خالد بن ناصر الريامي_x000a_ لولو مطر محمد الشرجية_x000a_AMAL SUHAIL SALIM BAHWAN AL MUKHAINI_x000a_SUHAIL SALIM ABDULLAH AL MUKHAINI BAHWAN_x000a_SAAD SUHAIL SALIM AL MUKHAINI BAHWAN_x000a_ZUBAIDA SUHAIL SALIM AL MUKHAINI_x000a_ABDULLAH MUSALLAM SALIM AL HAIMALI_x000a_BIJU ANTONY_x000a_ABDULLAH SALIM SAID AL ARAIMI_x000a_PRADEEP PRABHAKAR NAVRE_x000a_HIND SUHAIL SALIM AL MUKHAINI BAHWAN_x000a_AHMED SUHAIL SALIM AL MUKHAINI BAHWAN_x000a_EZZEDDINE TAWFIC BIZRI"/>
    <s v="خالد ناصر الريامي_x000a__x0009_LULU MATAR MOHAMED AL SHARJI_x000a_أمل سهيل سالم بهوان المخينية_x000a_سهيل سالم عبدالله المخيني بهوان_x000a_سعد سهيل سالم المخيني بهوان_x000a_زبيده سهيل سالم المخينية_x000a_عبدالله مسلم سالم الهيملي_x000a_بيجو انتوني_x000a_عبدالله سالم سعيد العريمي_x000a_براديب براباكار نفري_x000a_هند سهيل سالم المخيني بهوان_x000a_أحمد سهيل سالم المخيني بهوان_x000a_عز دين توفيق بيزري"/>
    <s v="lulu@bahwantravels.com"/>
    <s v="97096843_x000a_92217823"/>
    <s v="PRADEEP PRABHAKAR NAVRE_x000a_BIJU ANTONY_x000a_خالد بن ناصر الريامي_x000a_SUHAIL SALIM ABDULLAH AL MUKHAINI BAHWAN_x000a_AHMED SUHAIL SALIM AL MUKHAINI BAHWAN_x000a_SAAD SUHAIL SALIM AL MUKHAINI BAHWAN_x000a_ABDULLAH MUSALLAM SALIM AL HAIMALI_x000a_AMAL SUHAIL SALIM BAHWAN AL MUKHAINI_x000a_HIND SUHAIL SALIM AL MUKHAINI BAHWAN_x000a_ZUBAIDA SUHAIL SALIM AL MUKHAINI_x000a_ABDULLAH SALIM SAID AL ARAIMI_x000a_ لولو مطر محمد الشرجية_x000a_EZZEDDINE TAWFIC BIZRI"/>
    <s v="براديب براباكار نفري_x000a_بيجو انتوني_x000a_خالد ناصر الريامي_x000a_سهيل سالم عبدالله المخيني بهوان_x000a_أحمد سهيل سالم المخيني بهوان_x000a_سعد سهيل سالم المخيني بهوان_x000a_عبدالله مسلم سالم الهيملي_x000a_أمل سهيل سالم بهوان المخينية_x000a_هند سهيل سالم المخيني بهوان_x000a_زبيده سهيل سالم المخينية_x000a_عبدالله سالم سعيد العريمي_x000a__x0009_LULU MATAR MOHAMED AL SHARJI_x000a_عز دين توفيق بيزري"/>
    <s v="lulu@bahwantravels.com"/>
    <s v="97096843_x000a_92217823"/>
    <m/>
    <m/>
    <m/>
    <m/>
    <s v="Bahwan Toursim"/>
    <s v="بهوان للسياحة"/>
    <s v="13/08/2025"/>
    <s v="13/08/2025"/>
    <s v="12/08/2027"/>
    <m/>
    <s v="ACTIVE"/>
    <d v="2025-12-04T00:00:00"/>
  </r>
  <r>
    <s v="3249220"/>
    <n v="9689"/>
    <s v="خ م ا ج/س/132/1/2025"/>
    <s v="L3309776"/>
    <s v="46438051"/>
    <s v="1"/>
    <s v="أبوعمار الشيزاوي للتجارة والمقاولات"/>
    <s v="أبوعمار الشيزاوي للتجارة والمقاولات"/>
    <s v="2"/>
    <s v="المنشأت السياحية"/>
    <s v="Tourism Establishments"/>
    <x v="105"/>
    <d v="2025-08-13T00:00:00"/>
    <d v="2027-08-12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7"/>
    <s v="Flag Alqabyl"/>
    <s v="فلج القبائل"/>
    <m/>
    <m/>
    <m/>
    <m/>
    <m/>
    <s v="non@hotmail.com"/>
    <s v="96899335680"/>
    <m/>
    <m/>
    <s v="IBRAHIM HAMDAN AHMED AL SHEZAWI"/>
    <s v="ابراهيم حمدان احمد الشيزاوي"/>
    <m/>
    <m/>
    <s v="IBRAHIM HAMDAN AHMED AL SHEZAWI"/>
    <s v="ابراهيم حمدان احمد الشيزاوي"/>
    <m/>
    <m/>
    <s v="IBRAHIM HAMDAN AHMED AL SHEZAWI"/>
    <s v="ابراهيم حمدان احمد الشيزاوي"/>
    <m/>
    <m/>
    <m/>
    <m/>
    <m/>
    <m/>
    <s v="أبوعمار الشيزاوي للتجارة والمقاولات"/>
    <s v="أبوعمار الشيزاوي للتجارة والمقاولات"/>
    <s v="13/08/2025"/>
    <s v="13/08/2025"/>
    <s v="12/08/2027"/>
    <m/>
    <s v="ACTIVE"/>
    <d v="2025-12-04T00:00:00"/>
  </r>
  <r>
    <s v="1515338"/>
    <n v="9682"/>
    <s v="خ م ا ج/س ي/248/1/2025"/>
    <s v="L3304143"/>
    <s v="46436389"/>
    <s v="1"/>
    <s v="International Trade and Services"/>
    <s v="الدولية للتجارة والخدمات"/>
    <s v="2"/>
    <s v="المنشأت السياحية"/>
    <s v="Tourism Establishments"/>
    <x v="106"/>
    <d v="2025-08-12T00:00:00"/>
    <d v="2027-08-11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m/>
    <s v="96898149841"/>
    <m/>
    <m/>
    <s v="HANY  ABDEL RAZEK MOHMED MOHMED GAD ALLAH_x000a_REDA MOSTAFA KAMEL ABDELFATTAH"/>
    <s v="هاني عبدالرازق محمدمحمد جادالله_x000a_رضا مصطفى كامل عبدالفتاح"/>
    <m/>
    <m/>
    <s v="REDA MOSTAFA KAMEL ABDELFATTAH_x000a_HAMUOD ZAHRAN HAMUOD AL HARASI_x000a_HANY  ABDEL RAZEK MOHMED MOHMED GAD ALLAH"/>
    <s v="رضا مصطفى كامل عبدالفتاح_x000a_حمود زهران حمود الحراصي_x000a_هاني عبدالرازق محمدمحمد جادالله"/>
    <m/>
    <m/>
    <s v="HANY  ABDEL RAZEK MOHMED MOHMED GAD ALLAH_x000a_REDA MOSTAFA KAMEL ABDELFATTAH_x000a_HAMUOD ZAHRAN HAMUOD AL HARASI"/>
    <s v="هاني عبدالرازق محمدمحمد جادالله_x000a_رضا مصطفى كامل عبدالفتاح_x000a_حمود زهران حمود الحراصي"/>
    <m/>
    <m/>
    <m/>
    <m/>
    <m/>
    <m/>
    <s v="International Trade and Services"/>
    <s v="الدولية للتجارة والخدمات"/>
    <s v="12/08/2025"/>
    <s v="12/08/2025"/>
    <s v="11/08/2027"/>
    <m/>
    <s v="ACTIVE"/>
    <d v="2025-12-04T00:00:00"/>
  </r>
  <r>
    <s v="1553778"/>
    <n v="9683"/>
    <s v="خ م ا ج/س ي/249/1/2025"/>
    <s v="L3307486"/>
    <s v="46437309"/>
    <s v="1"/>
    <s v="VISIT WADI SHAB TOURISM"/>
    <s v="زوار وادي شاب للسياحة"/>
    <s v="2"/>
    <s v="المنشأت السياحية"/>
    <s v="Tourism Establishments"/>
    <x v="106"/>
    <d v="2025-08-12T00:00:00"/>
    <d v="2027-08-11T00:00:00"/>
    <s v="TLCSTATSA"/>
    <s v="License Active"/>
    <x v="0"/>
    <m/>
    <s v="24"/>
    <x v="3"/>
    <x v="3"/>
    <s v="69"/>
    <x v="3"/>
    <s v="Organizing Tourist Trips"/>
    <n v="8"/>
    <s v="Ash Sharqiyah South"/>
    <x v="6"/>
    <n v="2"/>
    <s v="Sur"/>
    <s v="صور"/>
    <n v="22"/>
    <s v="Tiwi"/>
    <s v="طيوي"/>
    <m/>
    <m/>
    <m/>
    <m/>
    <m/>
    <m/>
    <s v="96895441187"/>
    <m/>
    <m/>
    <s v="SALMAN SAED KHAMIS AL-MAQIMI"/>
    <s v="سلمان ساعد خميس المقيمي"/>
    <m/>
    <m/>
    <s v="SALMAN SAED KHAMIS ALMAQIMI"/>
    <s v="سلمان ساعد خميس المقيمي"/>
    <m/>
    <m/>
    <s v="SALMAN SAED KHAMIS ALMAQIMI"/>
    <s v="سلمان ساعد خميس المقيمي"/>
    <m/>
    <m/>
    <m/>
    <m/>
    <m/>
    <m/>
    <s v="VISIT WADI SHAB TOURISM"/>
    <s v="زوار وادي شاب للسياحة"/>
    <s v="12/08/2025"/>
    <s v="12/08/2025"/>
    <s v="11/08/2027"/>
    <m/>
    <s v="ACTIVE"/>
    <d v="2025-12-04T00:00:00"/>
  </r>
  <r>
    <s v="1036249"/>
    <n v="9684"/>
    <s v="خ م ا ج/ب ض/167/2025"/>
    <s v="L3288311"/>
    <s v="46431776"/>
    <s v="1"/>
    <s v="شركه السيف الخالد"/>
    <s v="شركه السيف الخالد"/>
    <s v="1"/>
    <s v="المنشأت الإيوائية"/>
    <s v="Accommodations Establishment"/>
    <x v="106"/>
    <d v="2025-08-12T00:00:00"/>
    <d v="2030-08-11T00:00:00"/>
    <s v="TLCSTATSA"/>
    <s v="License Active"/>
    <x v="0"/>
    <m/>
    <s v="19"/>
    <x v="4"/>
    <x v="4"/>
    <s v="52"/>
    <x v="4"/>
    <s v="Guest House"/>
    <n v="8"/>
    <s v="Ash Sharqiyah South"/>
    <x v="6"/>
    <n v="2"/>
    <s v="Sur"/>
    <s v="صور"/>
    <n v="22"/>
    <s v="Tiwi"/>
    <s v="طيوي"/>
    <n v="4"/>
    <m/>
    <m/>
    <m/>
    <m/>
    <m/>
    <s v="96899326090"/>
    <m/>
    <m/>
    <s v="KHALID HAMED MOHAMED AL MUKHAINI_x000a_SAIF NASSER HAMED AL HINAI"/>
    <s v="خالد حمد محمد المخيني_x000a_سيف ناصر حمد الهنائي"/>
    <m/>
    <s v="99325060_x000a_92939266"/>
    <s v="SAIF NASSER HAMED AL HINAI_x000a_KHALID HAMED MOHAMED AL MUKHAINI"/>
    <s v="سيف ناصر حمد الهنائي_x000a_خالد حمد محمد المخيني"/>
    <m/>
    <s v="92939266_x000a_99325060"/>
    <m/>
    <m/>
    <m/>
    <m/>
    <m/>
    <m/>
    <m/>
    <m/>
    <s v="شركه السيف الخالد"/>
    <s v="شركه السيف الخالد"/>
    <s v="12/08/2025"/>
    <s v="12/08/2025"/>
    <s v="11/08/2030"/>
    <s v="23005231"/>
    <s v="ACTIVE"/>
    <d v="2025-12-04T00:00:00"/>
  </r>
  <r>
    <s v="1616521"/>
    <n v="9685"/>
    <s v="خ م ا ج/ب ض/168/2025"/>
    <s v="L3307250"/>
    <s v="46437248"/>
    <s v="1"/>
    <s v="CHALIT ZAHRAT AL BANAFSAG"/>
    <s v="شالية زهرة البنفسجي"/>
    <s v="1"/>
    <s v="المنشأت الإيوائية"/>
    <s v="Accommodations Establishment"/>
    <x v="106"/>
    <d v="2025-08-12T00:00:00"/>
    <d v="2030-08-11T00:00:00"/>
    <s v="TLCSTATSA"/>
    <s v="License Active"/>
    <x v="0"/>
    <m/>
    <s v="19"/>
    <x v="4"/>
    <x v="4"/>
    <s v="52"/>
    <x v="4"/>
    <s v="Guest House"/>
    <n v="8"/>
    <s v="Ash Sharqiyah South"/>
    <x v="6"/>
    <n v="2"/>
    <s v="Sur"/>
    <s v="صور"/>
    <n v="28"/>
    <s v="Shya"/>
    <s v="شياع"/>
    <n v="2"/>
    <m/>
    <m/>
    <m/>
    <m/>
    <m/>
    <s v="96899007557"/>
    <m/>
    <m/>
    <s v="SULTAN MOHAMMED KHAMIS AL URAIMI"/>
    <s v="سلطان محمد خميس العريمي"/>
    <m/>
    <m/>
    <s v="SULTAN MOHAMMED KHAMIS AL URAIMI"/>
    <s v="سلطان محمد خميس العريمي"/>
    <m/>
    <m/>
    <m/>
    <m/>
    <m/>
    <m/>
    <m/>
    <m/>
    <m/>
    <m/>
    <s v="CHALIT ZAHRAT AL BANAFSAG"/>
    <s v="شالية زهرة البنفسجي"/>
    <s v="12/08/2025"/>
    <s v="12/08/2025"/>
    <s v="11/08/2030"/>
    <s v="25006095"/>
    <s v="ACTIVE"/>
    <d v="2025-12-04T00:00:00"/>
  </r>
  <r>
    <s v="1149206"/>
    <n v="9686"/>
    <s v="خ م ا ج/ب ض/169/2025"/>
    <s v="L3292441"/>
    <s v="46433025"/>
    <s v="1"/>
    <s v="المستوى الاول المتألق"/>
    <s v="المستوى الاول المتألق"/>
    <s v="1"/>
    <s v="المنشأت الإيوائية"/>
    <s v="Accommodations Establishment"/>
    <x v="106"/>
    <d v="2025-08-12T00:00:00"/>
    <d v="2030-08-11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2"/>
    <s v="Alswadi"/>
    <s v="السوادي"/>
    <n v="2"/>
    <m/>
    <m/>
    <m/>
    <m/>
    <m/>
    <s v="96896969966"/>
    <m/>
    <m/>
    <s v="HISHAM ISSA SALEH AL BALUSHI_x000a_AHLAM ANWAR KHAMIS AL ZADJALI"/>
    <s v="هشام عيسى صالح البلوشي_x000a_أحلام أنور خميس  الزدجالية"/>
    <m/>
    <m/>
    <s v="MOHAMMED ABDUL SALLAM TOUFIQ AL BALUSHI_x000a_HISHAM ISSA SALEH AL BALUSHI"/>
    <s v="محمد عبدالسلام توفيق البلوشي_x000a_هشام عيسى صالح البلوشي"/>
    <m/>
    <m/>
    <m/>
    <m/>
    <m/>
    <m/>
    <m/>
    <m/>
    <m/>
    <m/>
    <s v="المستوى الاول المتألق"/>
    <s v="المستوى الاول المتألق"/>
    <s v="12/08/2025"/>
    <s v="12/08/2025"/>
    <s v="11/08/2030"/>
    <s v="25006388"/>
    <s v="ACTIVE"/>
    <d v="2025-12-04T00:00:00"/>
  </r>
  <r>
    <s v="1248444"/>
    <n v="10163"/>
    <s v="خ م ا ج/ن خ/67/2025"/>
    <s v="L3039171"/>
    <s v="46358937"/>
    <s v="1"/>
    <s v="جوهرة الميدان"/>
    <s v="جوهرة الميدان"/>
    <s v="1"/>
    <s v="المنشأت الإيوائية"/>
    <s v="Accommodations Establishment"/>
    <x v="106"/>
    <d v="2025-08-12T00:00:00"/>
    <d v="2030-08-11T00:00:00"/>
    <s v="TLCSTATSA"/>
    <s v="License Active"/>
    <x v="0"/>
    <m/>
    <s v="20"/>
    <x v="2"/>
    <x v="2"/>
    <s v="53"/>
    <x v="2"/>
    <s v="Green Guest House"/>
    <n v="9"/>
    <s v="Muscat"/>
    <x v="3"/>
    <n v="2"/>
    <s v="As Seeb"/>
    <s v="السيب"/>
    <n v="25"/>
    <s v="North Almabela"/>
    <s v="المعبيلة الشمالية"/>
    <n v="3"/>
    <m/>
    <m/>
    <m/>
    <m/>
    <m/>
    <s v="96896650000"/>
    <m/>
    <m/>
    <s v="MUNA KHAMIS MOHAMED AL AMRI_x000a_AHMED HAMOOD HAMED AL-AMRI"/>
    <s v="منى خميس محمد العامرية_x000a_أحمد حمود حمد العامري"/>
    <m/>
    <m/>
    <s v="AHMED HAMOOD HAMED ALAMRI"/>
    <s v="أحمد حمود حمد العامري"/>
    <m/>
    <m/>
    <m/>
    <m/>
    <m/>
    <m/>
    <m/>
    <m/>
    <m/>
    <m/>
    <s v="جوهرة الميدان"/>
    <s v="جوهرة الميدان"/>
    <s v="12/08/2025"/>
    <s v="12/08/2025"/>
    <s v="11/08/2030"/>
    <s v="22004036"/>
    <m/>
    <m/>
  </r>
  <r>
    <s v="1477003"/>
    <n v="9680"/>
    <s v="خ م ا ج/س ي/246/1/2025"/>
    <s v="L3306031"/>
    <s v="46436925"/>
    <s v="1"/>
    <s v="الحكاية للسفر والاعمال"/>
    <s v="الحكاية للسفر والاعمال"/>
    <s v="2"/>
    <s v="المنشأت السياحية"/>
    <s v="Tourism Establishments"/>
    <x v="107"/>
    <d v="2025-08-11T00:00:00"/>
    <d v="2027-08-10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s v="Maz959213@gmail.com"/>
    <s v="96895921388"/>
    <m/>
    <m/>
    <s v="MAZIN YAHYA SALIM AL HARRASI"/>
    <s v="مازن يحيى سالم الحراصي"/>
    <m/>
    <m/>
    <s v="MAZIN YAHYA SALIM AL HARRASI"/>
    <s v="مازن يحيى سالم الحراصي"/>
    <m/>
    <m/>
    <s v="MAZIN YAHYA SALIM AL HARRASI"/>
    <s v="مازن يحيى سالم الحراصي"/>
    <m/>
    <m/>
    <m/>
    <m/>
    <m/>
    <m/>
    <s v="الحكاية للسفر والاعمال"/>
    <s v="الحكاية للسفر والاعمال"/>
    <s v="11/08/2025"/>
    <s v="11/08/2025"/>
    <s v="10/08/2027"/>
    <m/>
    <s v="ACTIVE"/>
    <d v="2025-12-04T00:00:00"/>
  </r>
  <r>
    <s v="1517029"/>
    <n v="9681"/>
    <s v="خ م ا ج/س ي/247/1/2025"/>
    <s v="L3305999"/>
    <s v="46152932"/>
    <s v="1"/>
    <s v="VERONA INVESTMENTS"/>
    <s v="فيرونا للاستثمار"/>
    <s v="2"/>
    <s v="المنشأت السياحية"/>
    <s v="Tourism Establishments"/>
    <x v="107"/>
    <d v="2025-08-11T00:00:00"/>
    <d v="2027-08-10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m/>
    <s v="96899032789"/>
    <m/>
    <m/>
    <s v="KHALED MOHAMED ALI ALDOWAIB ALZEYOUDI"/>
    <s v="خالد محمد علي الدويب الزيودي"/>
    <m/>
    <m/>
    <s v="RASHID SAID ALI AL BUTAINI_x000a_KHALED MOHAMED ALI ALDOWAIB ALZEYOUDI"/>
    <s v="راشد سعيد علي البطيني_x000a_خالد محمد علي الدويب الزيودي"/>
    <m/>
    <m/>
    <s v="RASHID SAID ALI AL BUTAINI"/>
    <s v="راشد سعيد علي البطيني"/>
    <m/>
    <m/>
    <m/>
    <m/>
    <m/>
    <m/>
    <s v="VERONA INVESTMENTS"/>
    <s v="فيرونا للاستثمار"/>
    <s v="11/08/2025"/>
    <s v="11/08/2025"/>
    <s v="10/08/2027"/>
    <m/>
    <s v="ACTIVE"/>
    <d v="2025-12-04T00:00:00"/>
  </r>
  <r>
    <s v="1616489"/>
    <n v="9674"/>
    <s v="خ م ا ج/س ي/243/1/2025"/>
    <s v="L3303958"/>
    <s v="46436335"/>
    <s v="1"/>
    <s v="MARSA ALSHAMS TOURISM"/>
    <s v="مرسى الشمس للسياحة"/>
    <s v="2"/>
    <s v="المنشأت السياحية"/>
    <s v="Tourism Establishments"/>
    <x v="108"/>
    <d v="2025-08-10T00:00:00"/>
    <d v="2027-08-09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4"/>
    <s v="Mrtfat Almatar"/>
    <s v="مرتفعات المطار"/>
    <m/>
    <m/>
    <m/>
    <m/>
    <m/>
    <s v="aiman_al_amri@yahoo.com"/>
    <s v="96899007952"/>
    <m/>
    <m/>
    <m/>
    <m/>
    <m/>
    <m/>
    <s v="AIMAN SAID HAMED AL AMRI"/>
    <s v="أيمن سعيد حمد العامري"/>
    <m/>
    <m/>
    <s v="AIMAN SAID HAMED AL AMRI"/>
    <s v="أيمن سعيد حمد العامري"/>
    <m/>
    <m/>
    <m/>
    <m/>
    <m/>
    <m/>
    <s v="MARSA ALSHAMS TOURISM"/>
    <s v="مرسى الشمس للسياحة"/>
    <s v="10/08/2025"/>
    <s v="10/08/2025"/>
    <s v="09/08/2027"/>
    <m/>
    <s v="ACTIVE"/>
    <d v="2025-12-04T00:00:00"/>
  </r>
  <r>
    <s v="1392039"/>
    <n v="9675"/>
    <s v="خ م ا ج/س ي/244/1/2025"/>
    <s v="L3304007"/>
    <s v="46436346"/>
    <s v="1"/>
    <s v="SALALAH EXPLORE"/>
    <s v="استكشف صلاله"/>
    <s v="2"/>
    <s v="المنشأت السياحية"/>
    <s v="Tourism Establishments"/>
    <x v="108"/>
    <d v="2025-08-10T00:00:00"/>
    <d v="2027-08-09T00:00:00"/>
    <s v="TLCSTATSA"/>
    <s v="License Active"/>
    <x v="0"/>
    <m/>
    <s v="24"/>
    <x v="3"/>
    <x v="3"/>
    <s v="69"/>
    <x v="3"/>
    <s v="Organizing Tourist Trips"/>
    <n v="1"/>
    <s v="Dhofar"/>
    <x v="5"/>
    <n v="4"/>
    <s v="Mirbat"/>
    <s v="مرباط"/>
    <n v="11"/>
    <s v="Jabal Samhan"/>
    <s v="جبل سمحان"/>
    <m/>
    <m/>
    <m/>
    <m/>
    <m/>
    <m/>
    <s v="96898948808"/>
    <m/>
    <m/>
    <s v="MONIRA AWADH JAMAN AL RAII"/>
    <s v="منيره عوض جمعان الراعية"/>
    <m/>
    <m/>
    <s v="AHMED ABDULLAH ABDUL SALLAM GHAWAS"/>
    <s v="أحمد عبدالله عبدالسلام غواص"/>
    <m/>
    <m/>
    <s v="AHMED ABDULLAH ABDUL SALLAM GHAWAS"/>
    <s v="أحمد عبدالله عبدالسلام غواص"/>
    <m/>
    <m/>
    <m/>
    <m/>
    <m/>
    <m/>
    <s v="SALALAH EXPLORE"/>
    <s v="استكشف صلاله"/>
    <s v="10/08/2025"/>
    <s v="10/08/2025"/>
    <s v="09/08/2027"/>
    <m/>
    <s v="ACTIVE"/>
    <d v="2025-12-04T00:00:00"/>
  </r>
  <r>
    <s v="1151380"/>
    <n v="9676"/>
    <s v="خ م ا ج/ن خ/39/2025"/>
    <s v="L2993363"/>
    <s v="46346424"/>
    <s v="1"/>
    <s v="رياحين الجهراء للتجارة"/>
    <s v="رياحين الجهراء للتجارة"/>
    <s v="1"/>
    <s v="المنشأت الإيوائية"/>
    <s v="Accommodations Establishment"/>
    <x v="108"/>
    <d v="2025-08-10T00:00:00"/>
    <d v="2030-08-09T00:00:00"/>
    <s v="TLCSTATSA"/>
    <s v="License Active"/>
    <x v="0"/>
    <m/>
    <s v="20"/>
    <x v="2"/>
    <x v="2"/>
    <s v="53"/>
    <x v="2"/>
    <s v="Green Guest House"/>
    <n v="6"/>
    <s v="Al Batinah North"/>
    <x v="7"/>
    <n v="7"/>
    <s v="As Suwayq"/>
    <s v="السويق"/>
    <n v="54"/>
    <s v="Khadra Al Saad"/>
    <s v="خضراء آل سعد"/>
    <n v="3"/>
    <m/>
    <m/>
    <m/>
    <m/>
    <m/>
    <s v="96897075557"/>
    <m/>
    <m/>
    <s v="BASMA HAMED NASSER AL JAHWARI"/>
    <s v="بسمه حمد ناصر الجهورية"/>
    <m/>
    <m/>
    <s v="BASMA HAMED NASSER AL JAHWARI"/>
    <s v="بسمه حمد ناصر الجهورية"/>
    <m/>
    <m/>
    <m/>
    <m/>
    <m/>
    <m/>
    <m/>
    <m/>
    <m/>
    <m/>
    <s v="رياحين الجهراء للتجارة"/>
    <s v="رياحين الجهراء للتجارة"/>
    <s v="10/08/2025"/>
    <s v="10/08/2025"/>
    <s v="09/08/2030"/>
    <s v="23004532"/>
    <s v="ACTIVE"/>
    <d v="2025-12-04T00:00:00"/>
  </r>
  <r>
    <s v="1396513"/>
    <n v="9677"/>
    <s v="خ م ا ج/س ي/245/1/2025"/>
    <s v="L3304610"/>
    <s v="45823192"/>
    <s v="1"/>
    <s v="HARAKATI INTERNATIONAL"/>
    <s v="الحركة الدولية"/>
    <s v="2"/>
    <s v="المنشأت السياحية"/>
    <s v="Tourism Establishments"/>
    <x v="108"/>
    <d v="2025-08-10T00:00:00"/>
    <d v="2027-08-09T00:00:00"/>
    <s v="TLCSTATSA"/>
    <s v="License Active"/>
    <x v="0"/>
    <m/>
    <s v="24"/>
    <x v="3"/>
    <x v="3"/>
    <s v="69"/>
    <x v="3"/>
    <s v="Organizing Tourist Trips"/>
    <n v="9"/>
    <s v="Muscat"/>
    <x v="3"/>
    <n v="4"/>
    <s v="Muscat"/>
    <s v="مسقط"/>
    <n v="7"/>
    <s v="Qntb"/>
    <s v="قنتب"/>
    <m/>
    <m/>
    <m/>
    <m/>
    <m/>
    <m/>
    <s v="96891373950"/>
    <m/>
    <m/>
    <s v="ERICA KALOBWE ZENTNER_x000a_ROBERT SCOTT HUGHES"/>
    <s v="اريكا كالوبوي زينتنر_x000a_روبرت سكوت حوغيس"/>
    <m/>
    <m/>
    <s v="ERICA KALOBWE ZENTNER_x000a_ROBERT SCOTT HUGHES"/>
    <s v="اريكا كالوبوي زينتنر_x000a_روبرت سكوت حوغيس"/>
    <m/>
    <m/>
    <s v="ERICA KALOBWE ZENTNER_x000a_ROBERT SCOTT HUGHES"/>
    <s v="اريكا كالوبوي زينتنر_x000a_روبرت سكوت حوغيس"/>
    <m/>
    <m/>
    <m/>
    <m/>
    <m/>
    <m/>
    <s v="HARAKATI INTERNATIONAL"/>
    <s v="الحركة الدولية"/>
    <s v="10/08/2025"/>
    <s v="10/08/2025"/>
    <s v="09/08/2027"/>
    <m/>
    <s v="ACTIVE"/>
    <d v="2025-12-04T00:00:00"/>
  </r>
  <r>
    <s v="1615943"/>
    <n v="9678"/>
    <s v="خ م ا ج/ن خ/40/2025"/>
    <s v="L3302955"/>
    <s v="46436041"/>
    <s v="1"/>
    <s v="Green hostel"/>
    <s v="نزل خضراء"/>
    <s v="1"/>
    <s v="المنشأت الإيوائية"/>
    <s v="Accommodations Establishment"/>
    <x v="108"/>
    <d v="2025-08-10T00:00:00"/>
    <d v="2030-08-09T00:00:00"/>
    <s v="TLCSTATSA"/>
    <s v="License Active"/>
    <x v="0"/>
    <m/>
    <s v="20"/>
    <x v="2"/>
    <x v="2"/>
    <s v="53"/>
    <x v="2"/>
    <s v="Green Guest House"/>
    <n v="9"/>
    <s v="Muscat"/>
    <x v="3"/>
    <n v="2"/>
    <s v="As Seeb"/>
    <s v="السيب"/>
    <n v="26"/>
    <s v="Alshradi"/>
    <s v="الشرادي"/>
    <n v="3"/>
    <m/>
    <m/>
    <m/>
    <m/>
    <s v="poojabohra9964@gmail.com"/>
    <s v="96899447876"/>
    <m/>
    <m/>
    <s v="MOOSA SHIR MOHAMMED MURAD AL ZADJALI"/>
    <s v="موسى شيرمحمد مراد الزدجالي"/>
    <m/>
    <m/>
    <s v="MOOSA SHIR MOHAMMED MURAD AL ZADJALI"/>
    <s v="موسى شيرمحمد مراد الزدجالي"/>
    <m/>
    <m/>
    <m/>
    <m/>
    <m/>
    <m/>
    <m/>
    <m/>
    <m/>
    <m/>
    <s v="THE RADIANCE INVESTMENT"/>
    <s v="اشراقه للإستثمار"/>
    <s v="10/08/2025"/>
    <s v="10/08/2025"/>
    <s v="09/08/2030"/>
    <s v="25006353"/>
    <s v="ACTIVE"/>
    <d v="2025-12-04T00:00:00"/>
  </r>
  <r>
    <s v="1366950"/>
    <n v="9673"/>
    <s v="خ م ا ج/س ي/242/1/2025"/>
    <s v="L3303675"/>
    <s v="46436247"/>
    <s v="1"/>
    <s v="مشاريع الفيصل الجديدة للتجارة والإستثمار"/>
    <s v="مشاريع الفيصل الجديدة للتجارة والإستثمار"/>
    <s v="2"/>
    <s v="المنشأت السياحية"/>
    <s v="Tourism Establishments"/>
    <x v="108"/>
    <d v="2025-08-10T00:00:00"/>
    <d v="2027-08-09T00:00:00"/>
    <s v="TLCSTATSA"/>
    <s v="License Active"/>
    <x v="0"/>
    <m/>
    <s v="24"/>
    <x v="3"/>
    <x v="3"/>
    <s v="69"/>
    <x v="3"/>
    <s v="Organizing Tourist Trips"/>
    <n v="13"/>
    <s v="Ash Sharqiyah North"/>
    <x v="0"/>
    <n v="10"/>
    <s v="Bidiyah"/>
    <s v="بدية"/>
    <n v="6"/>
    <s v="Alwasl"/>
    <s v="الواصل"/>
    <m/>
    <m/>
    <m/>
    <m/>
    <m/>
    <s v="hrsh2020@hotmail.com"/>
    <s v="96891171971"/>
    <m/>
    <m/>
    <s v="AL-FISAL HAMDAN ALI MOHAMMED AL-HAJRI"/>
    <s v="الفيصل حمدان علي محمد  الحجري"/>
    <m/>
    <m/>
    <s v="ALFISAL HAMDAN ALI MOHAMMED ALHAJRI"/>
    <s v="الفيصل حمدان علي محمد  الحجري"/>
    <m/>
    <m/>
    <s v="ALFISAL HAMDAN ALI MOHAMMED ALHAJRI"/>
    <s v="الفيصل حمدان علي محمد  الحجري"/>
    <m/>
    <m/>
    <m/>
    <m/>
    <m/>
    <m/>
    <s v="مشاريع الفيصل الجديدة للتجارة والإستثمار"/>
    <s v="مشاريع الفيصل الجديدة للتجارة والإستثمار"/>
    <s v="10/08/2025"/>
    <s v="10/08/2025"/>
    <s v="09/08/2027"/>
    <m/>
    <s v="ACTIVE"/>
    <d v="2025-12-04T00:00:00"/>
  </r>
  <r>
    <s v="1533015"/>
    <n v="9679"/>
    <s v="خ م ا ج/س/131/1/2025"/>
    <s v="L3305250"/>
    <s v="46436715"/>
    <s v="1"/>
    <s v="Gulf Vision Horizon"/>
    <s v="أفق رؤية الخليج"/>
    <s v="2"/>
    <s v="المنشأت السياحية"/>
    <s v="Tourism Establishments"/>
    <x v="108"/>
    <d v="2025-08-10T00:00:00"/>
    <d v="2027-08-09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4"/>
    <s v="North Almwalh"/>
    <s v="الموالح الشمالية"/>
    <m/>
    <m/>
    <m/>
    <m/>
    <m/>
    <s v="alrawahi99926@gmail.com"/>
    <s v="96892500691"/>
    <m/>
    <m/>
    <s v="AIYSHA KHAMIS MOHAMMED AL-HOUSNI"/>
    <s v="عائشه خميس محمد الحوسنية"/>
    <m/>
    <m/>
    <s v="AIYSHA KHAMIS MOHAMMED ALHOUSNI"/>
    <s v="عائشه خميس محمد الحوسنية"/>
    <m/>
    <m/>
    <s v="AIYSHA KHAMIS MOHAMMED ALHOUSNI"/>
    <s v="عائشه خميس محمد الحوسنية"/>
    <m/>
    <m/>
    <m/>
    <m/>
    <m/>
    <m/>
    <s v="Gulf Vision Horizon"/>
    <s v="أفق رؤية الخليج"/>
    <s v="10/08/2025"/>
    <s v="10/08/2025"/>
    <s v="09/08/2027"/>
    <m/>
    <s v="ACTIVE"/>
    <d v="2025-12-04T00:00:00"/>
  </r>
  <r>
    <s v="1615996"/>
    <n v="9672"/>
    <s v="خ م ا ج/ب ض/166/2025"/>
    <s v="L3290646"/>
    <s v="46432479"/>
    <s v="1"/>
    <s v="برج النخبة للتجارة"/>
    <s v="برج النخبة للتجارة"/>
    <s v="1"/>
    <s v="المنشأت الإيوائية"/>
    <s v="Accommodations Establishment"/>
    <x v="109"/>
    <d v="2025-08-09T00:00:00"/>
    <d v="2030-08-08T00:00:00"/>
    <s v="TLCSTATSA"/>
    <s v="License Active"/>
    <x v="0"/>
    <m/>
    <s v="19"/>
    <x v="4"/>
    <x v="4"/>
    <s v="52"/>
    <x v="4"/>
    <s v="Guest House"/>
    <n v="4"/>
    <s v="Ad Dakhliyah"/>
    <x v="1"/>
    <n v="1"/>
    <s v="Nizwa"/>
    <s v="نزوى"/>
    <n v="28"/>
    <s v="Taimsa"/>
    <s v="طيمسا"/>
    <n v="2"/>
    <m/>
    <m/>
    <m/>
    <m/>
    <s v="musab1994mk@gmail.com"/>
    <s v="96896075950"/>
    <m/>
    <m/>
    <s v="SALMA KHALFAN MANIN AL-RASHDI"/>
    <s v="سالمه خلفان منين الراشدية"/>
    <m/>
    <m/>
    <s v="SALMA KHALFAN MANIN ALRASHDI"/>
    <s v="سالمه خلفان منين الراشدية"/>
    <m/>
    <m/>
    <m/>
    <m/>
    <m/>
    <m/>
    <m/>
    <m/>
    <m/>
    <m/>
    <s v="برج النخبة للتجارة"/>
    <s v="برج النخبة للتجارة"/>
    <s v="09/08/2025"/>
    <s v="09/08/2025"/>
    <s v="08/08/2030"/>
    <s v="24005449"/>
    <s v="ACTIVE"/>
    <d v="2025-12-04T00:00:00"/>
  </r>
  <r>
    <s v="1618037"/>
    <n v="9669"/>
    <s v="خ م ا ج/ن خ/38/2025"/>
    <s v="L3301305"/>
    <s v="46435513"/>
    <s v="1"/>
    <s v="Alghadeer Greenhouse"/>
    <s v="استراحة الغدير"/>
    <s v="1"/>
    <s v="المنشأت الإيوائية"/>
    <s v="Accommodations Establishment"/>
    <x v="110"/>
    <d v="2025-08-07T00:00:00"/>
    <d v="2030-08-06T00:00:00"/>
    <s v="TLCSTATSA"/>
    <s v="License Active"/>
    <x v="0"/>
    <m/>
    <s v="20"/>
    <x v="2"/>
    <x v="2"/>
    <s v="53"/>
    <x v="2"/>
    <s v="Green Guest House"/>
    <n v="13"/>
    <s v="Ash Sharqiyah North"/>
    <x v="0"/>
    <n v="9"/>
    <s v="Al Qabil"/>
    <s v="القابل"/>
    <n v="2"/>
    <s v="Almdhyrb"/>
    <s v="المضريب"/>
    <n v="3"/>
    <m/>
    <m/>
    <m/>
    <m/>
    <m/>
    <s v="96899733040"/>
    <m/>
    <m/>
    <s v="TALAL HUMAID SAID AAL KHLAIFIN"/>
    <s v="طلال حميد سعيد آل خليفين"/>
    <m/>
    <m/>
    <s v="TALAL HUMAID SAID AAL KHLAIFIN"/>
    <s v="طلال حميد سعيد آل خليفين"/>
    <m/>
    <m/>
    <m/>
    <m/>
    <m/>
    <m/>
    <m/>
    <m/>
    <m/>
    <m/>
    <s v="Global Al Afar Est"/>
    <s v="مؤسسة العفار العالمية"/>
    <s v="07/08/2025"/>
    <s v="07/08/2025"/>
    <s v="06/08/2030"/>
    <s v="25006526"/>
    <s v="ACTIVE"/>
    <d v="2025-12-04T00:00:00"/>
  </r>
  <r>
    <s v="1276743"/>
    <n v="9668"/>
    <s v="خ م ا ج/ش ف/37/2025"/>
    <s v="L3301667"/>
    <s v="46435609"/>
    <s v="1"/>
    <s v="أجنحتي للضيافة بناية سمهرم"/>
    <s v="أجنحتي للضيافة بناية سمهرم"/>
    <s v="1"/>
    <s v="المنشأت الإيوائية"/>
    <s v="Accommodations Establishment"/>
    <x v="110"/>
    <d v="2025-08-07T00:00:00"/>
    <d v="2030-08-06T00:00:00"/>
    <s v="TLCSTATSA"/>
    <s v="License Active"/>
    <x v="0"/>
    <m/>
    <s v="3"/>
    <x v="5"/>
    <x v="5"/>
    <s v="61"/>
    <x v="5"/>
    <s v="Standard Hotel Apartments"/>
    <n v="1"/>
    <s v="Dhofar"/>
    <x v="5"/>
    <n v="3"/>
    <s v="Taqah"/>
    <s v="طاقة"/>
    <n v="6"/>
    <s v="Taqa"/>
    <s v="طاقة"/>
    <n v="60"/>
    <m/>
    <m/>
    <m/>
    <m/>
    <m/>
    <s v="96892976318"/>
    <m/>
    <m/>
    <s v="مستهيل_x000a_سالم مستهل احمد المعشني_x000a_سعيد مستهيل احمد المعشني"/>
    <s v="مستهيل احمد المعشني_x000a_سالم مستهل احمد المعشني_x000a_سعيد مستهيل احمد المعشني"/>
    <m/>
    <m/>
    <s v="سميره قمبر علي العجمية_x000a_عبدالله بن هلال  بن عامر الراشدي_x000a_ناصر بن أحمد العامري_x000a_FAIZA MUSAFAR SAFAR AL BALUSHI_x000a_SALIM MUSTAHIL AHMED AL MASHANI_x000a_ALI ABDULLAH KHAMIS AL GHDANI_x000a_MUSTAHIL AHMED ALI AL MAASHANI"/>
    <s v="سميره قمبر علي العجمية_x000a_عيد بن هلال  بن عامر الراشدي_x000a_ناصر بن أحمد العامري_x000a_فائزة مسافر سفر البلوشية_x000a_سالم مستهيل أحمد المعشني_x000a_علي عبدالله خميس الغداني_x000a_مستهيل أحمد علي المعشني"/>
    <s v="samira@majantravel.com_x000a_eid.hilal@majantravel.com_x000a_pro@majantravel.com"/>
    <s v="99255122_x000a_92648839_x000a_93217113"/>
    <m/>
    <m/>
    <m/>
    <m/>
    <s v="مستهيل احمد على المعشنى"/>
    <s v="مستهيل احمد على المعشنى"/>
    <m/>
    <m/>
    <s v="وكالات مجان الدوليه للسفر والسياحه"/>
    <s v="وكالات مجان الدوليه للسفر والسياحه"/>
    <s v="07/08/2025"/>
    <s v="07/08/2025"/>
    <s v="06/08/2030"/>
    <s v="25006502"/>
    <s v="ACTIVE"/>
    <d v="2025-12-04T00:00:00"/>
  </r>
  <r>
    <s v="1061488"/>
    <n v="9670"/>
    <s v="خ م ا ج/س ي/241/1/2025"/>
    <s v="L3302622"/>
    <s v="46435928"/>
    <s v="1"/>
    <s v="Bahwan Tourism"/>
    <s v="بهوان للسياحة"/>
    <s v="2"/>
    <s v="المنشأت السياحية"/>
    <s v="Tourism Establishments"/>
    <x v="110"/>
    <d v="2025-08-07T00:00:00"/>
    <d v="2027-08-06T00:00:00"/>
    <s v="TLCSTATSA"/>
    <s v="License Active"/>
    <x v="0"/>
    <m/>
    <s v="24"/>
    <x v="3"/>
    <x v="3"/>
    <s v="69"/>
    <x v="3"/>
    <s v="Organizing Tourist Trips"/>
    <n v="9"/>
    <s v="Muscat"/>
    <x v="3"/>
    <n v="4"/>
    <s v="Muscat"/>
    <s v="مسقط"/>
    <n v="6"/>
    <s v="Muscat"/>
    <s v="مسقط"/>
    <m/>
    <m/>
    <m/>
    <m/>
    <m/>
    <s v="omanisusan6@gmail.com"/>
    <s v="96892469090"/>
    <m/>
    <m/>
    <s v="أمل بنت سهيل بن سالم بهوان المخيني_x000a_SUHAIL BAHWAN GROUP HOLDING_x000a_Bahwan Trading"/>
    <s v="أمل بنت سهيل بن سالم بهوان المخيني_x000a_مجموعة سهيل بهوان القابضة_x000a_شركة بهوان التجارية"/>
    <m/>
    <m/>
    <s v="خالد بن ناصر الريامي_x000a_ لولو مطر محمد الشرجية_x000a_AMAL SUHAIL SALIM BAHWAN AL MUKHAINI_x000a_SUHAIL SALIM ABDULLAH AL MUKHAINI BAHWAN_x000a_SAAD SUHAIL SALIM AL MUKHAINI BAHWAN_x000a_ZUBAIDA SUHAIL SALIM AL MUKHAINI_x000a_ABDULLAH MUSALLAM SALIM AL HAIMALI_x000a_BIJU ANTONY_x000a_ABDULLAH SALIM SAID AL ARAIMI_x000a_PRADEEP PRABHAKAR NAVRE_x000a_HIND SUHAIL SALIM AL MUKHAINI BAHWAN_x000a_AHMED SUHAIL SALIM AL MUKHAINI BAHWAN_x000a_EZZEDDINE TAWFIC BIZRI"/>
    <s v="خالد ناصر الريامي_x000a__x0009_LULU MATAR MOHAMED AL SHARJI_x000a_أمل سهيل سالم بهوان المخينية_x000a_سهيل سالم عبدالله المخيني بهوان_x000a_سعد سهيل سالم المخيني بهوان_x000a_زبيده سهيل سالم المخينية_x000a_عبدالله مسلم سالم الهيملي_x000a_بيجو انتوني_x000a_عبدالله سالم سعيد العريمي_x000a_براديب براباكار نفري_x000a_هند سهيل سالم المخيني بهوان_x000a_أحمد سهيل سالم المخيني بهوان_x000a_عز دين توفيق بيزري"/>
    <s v="lulu@bahwantravels.com"/>
    <s v="97096843_x000a_92217823"/>
    <s v="PRADEEP PRABHAKAR NAVRE_x000a_BIJU ANTONY_x000a_خالد بن ناصر الريامي_x000a_SUHAIL SALIM ABDULLAH AL MUKHAINI BAHWAN_x000a_AHMED SUHAIL SALIM AL MUKHAINI BAHWAN_x000a_SAAD SUHAIL SALIM AL MUKHAINI BAHWAN_x000a_ABDULLAH MUSALLAM SALIM AL HAIMALI_x000a_AMAL SUHAIL SALIM BAHWAN AL MUKHAINI_x000a_HIND SUHAIL SALIM AL MUKHAINI BAHWAN_x000a_ZUBAIDA SUHAIL SALIM AL MUKHAINI_x000a_ABDULLAH SALIM SAID AL ARAIMI_x000a_ لولو مطر محمد الشرجية_x000a_EZZEDDINE TAWFIC BIZRI"/>
    <s v="براديب براباكار نفري_x000a_بيجو انتوني_x000a_خالد ناصر الريامي_x000a_سهيل سالم عبدالله المخيني بهوان_x000a_أحمد سهيل سالم المخيني بهوان_x000a_سعد سهيل سالم المخيني بهوان_x000a_عبدالله مسلم سالم الهيملي_x000a_أمل سهيل سالم بهوان المخينية_x000a_هند سهيل سالم المخيني بهوان_x000a_زبيده سهيل سالم المخينية_x000a_عبدالله سالم سعيد العريمي_x000a__x0009_LULU MATAR MOHAMED AL SHARJI_x000a_عز دين توفيق بيزري"/>
    <s v="lulu@bahwantravels.com"/>
    <s v="97096843_x000a_92217823"/>
    <m/>
    <m/>
    <m/>
    <m/>
    <s v="Bahwan Toursim"/>
    <s v="بهوان للسياحة"/>
    <s v="07/08/2025"/>
    <s v="07/08/2025"/>
    <s v="06/08/2027"/>
    <m/>
    <s v="CANCELLED"/>
    <d v="2025-12-04T00:00:00"/>
  </r>
  <r>
    <s v="1061488"/>
    <n v="9671"/>
    <s v="خ م ا ج/س/130/1/2025"/>
    <s v="L3302648"/>
    <s v="46435928"/>
    <s v="1"/>
    <s v="Bahwan Tourism"/>
    <s v="بهوان للسياحة"/>
    <s v="2"/>
    <s v="المنشأت السياحية"/>
    <s v="Tourism Establishments"/>
    <x v="110"/>
    <d v="2025-08-07T00:00:00"/>
    <d v="2027-08-06T00:00:00"/>
    <s v="TLCSTATSA"/>
    <s v="License Active"/>
    <x v="0"/>
    <m/>
    <s v="11"/>
    <x v="0"/>
    <x v="0"/>
    <s v="26"/>
    <x v="0"/>
    <s v="Travel Agency"/>
    <n v="9"/>
    <s v="Muscat"/>
    <x v="3"/>
    <n v="4"/>
    <s v="Muscat"/>
    <s v="مسقط"/>
    <n v="6"/>
    <s v="Muscat"/>
    <s v="مسقط"/>
    <m/>
    <m/>
    <m/>
    <m/>
    <m/>
    <s v="omanisusan6@gmail.com"/>
    <s v="96892469090"/>
    <m/>
    <m/>
    <s v="أمل بنت سهيل بن سالم بهوان المخيني_x000a_SUHAIL BAHWAN GROUP HOLDING_x000a_Bahwan Trading"/>
    <s v="أمل بنت سهيل بن سالم بهوان المخيني_x000a_مجموعة سهيل بهوان القابضة_x000a_شركة بهوان التجارية"/>
    <m/>
    <m/>
    <s v="خالد بن ناصر الريامي_x000a_ لولو مطر محمد الشرجية_x000a_AMAL SUHAIL SALIM BAHWAN AL MUKHAINI_x000a_SUHAIL SALIM ABDULLAH AL MUKHAINI BAHWAN_x000a_SAAD SUHAIL SALIM AL MUKHAINI BAHWAN_x000a_ZUBAIDA SUHAIL SALIM AL MUKHAINI_x000a_ABDULLAH MUSALLAM SALIM AL HAIMALI_x000a_BIJU ANTONY_x000a_ABDULLAH SALIM SAID AL ARAIMI_x000a_PRADEEP PRABHAKAR NAVRE_x000a_HIND SUHAIL SALIM AL MUKHAINI BAHWAN_x000a_AHMED SUHAIL SALIM AL MUKHAINI BAHWAN_x000a_EZZEDDINE TAWFIC BIZRI"/>
    <s v="خالد ناصر الريامي_x000a__x0009_LULU MATAR MOHAMED AL SHARJI_x000a_أمل سهيل سالم بهوان المخينية_x000a_سهيل سالم عبدالله المخيني بهوان_x000a_سعد سهيل سالم المخيني بهوان_x000a_زبيده سهيل سالم المخينية_x000a_عبدالله مسلم سالم الهيملي_x000a_بيجو انتوني_x000a_عبدالله سالم سعيد العريمي_x000a_براديب براباكار نفري_x000a_هند سهيل سالم المخيني بهوان_x000a_أحمد سهيل سالم المخيني بهوان_x000a_عز دين توفيق بيزري"/>
    <s v="lulu@bahwantravels.com"/>
    <s v="97096843_x000a_92217823"/>
    <s v="PRADEEP PRABHAKAR NAVRE_x000a_BIJU ANTONY_x000a_خالد بن ناصر الريامي_x000a_SUHAIL SALIM ABDULLAH AL MUKHAINI BAHWAN_x000a_AHMED SUHAIL SALIM AL MUKHAINI BAHWAN_x000a_SAAD SUHAIL SALIM AL MUKHAINI BAHWAN_x000a_ABDULLAH MUSALLAM SALIM AL HAIMALI_x000a_AMAL SUHAIL SALIM BAHWAN AL MUKHAINI_x000a_HIND SUHAIL SALIM AL MUKHAINI BAHWAN_x000a_ZUBAIDA SUHAIL SALIM AL MUKHAINI_x000a_ABDULLAH SALIM SAID AL ARAIMI_x000a_ لولو مطر محمد الشرجية_x000a_EZZEDDINE TAWFIC BIZRI"/>
    <s v="براديب براباكار نفري_x000a_بيجو انتوني_x000a_خالد ناصر الريامي_x000a_سهيل سالم عبدالله المخيني بهوان_x000a_أحمد سهيل سالم المخيني بهوان_x000a_سعد سهيل سالم المخيني بهوان_x000a_عبدالله مسلم سالم الهيملي_x000a_أمل سهيل سالم بهوان المخينية_x000a_هند سهيل سالم المخيني بهوان_x000a_زبيده سهيل سالم المخينية_x000a_عبدالله سالم سعيد العريمي_x000a__x0009_LULU MATAR MOHAMED AL SHARJI_x000a_عز دين توفيق بيزري"/>
    <s v="lulu@bahwantravels.com"/>
    <s v="97096843_x000a_92217823"/>
    <m/>
    <m/>
    <m/>
    <m/>
    <s v="Bahwan Toursim"/>
    <s v="بهوان للسياحة"/>
    <s v="07/08/2025"/>
    <s v="07/08/2025"/>
    <s v="06/08/2027"/>
    <m/>
    <s v="CANCELLED"/>
    <d v="2025-12-04T00:00:00"/>
  </r>
  <r>
    <s v="1176284"/>
    <n v="9664"/>
    <s v="خ م ا ج/س ي/239/1/2025"/>
    <s v="L3300218"/>
    <s v="46435196"/>
    <s v="1"/>
    <s v="فهد للمشاريع العالمية"/>
    <s v="فهد للمشاريع العالمية"/>
    <s v="2"/>
    <s v="المنشأت السياحية"/>
    <s v="Tourism Establishments"/>
    <x v="111"/>
    <d v="2025-08-06T00:00:00"/>
    <d v="2027-08-05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m/>
    <m/>
    <m/>
    <m/>
    <s v="FAHAD SAIF SALIM AL RAHBI_x000a_BADRIYA MUBARAK RASHID AL RAHBI"/>
    <s v="فهد سيف سالم الرحبي_x000a_بدريه مبارك راشد الرحبية"/>
    <s v="info@dunesadventures.com"/>
    <s v="95830032"/>
    <s v="FAHAD SAIF SALIM AL RAHBI_x000a_BADRIYA MUBARAK RASHID AL RAHBI"/>
    <s v="فهد سيف سالم الرحبي_x000a_بدريه مبارك راشد الرحبية"/>
    <m/>
    <m/>
    <s v="BADRIYA MUBARAK RASHID AL RAHBI_x000a_FAHAD SAIF SALIM AL RAHBI"/>
    <s v="بدريه مبارك راشد الرحبية_x000a_فهد سيف سالم الرحبي"/>
    <m/>
    <m/>
    <m/>
    <m/>
    <m/>
    <m/>
    <s v="فهد للمشاريع العالمية"/>
    <s v="فهد للمشاريع العالمية"/>
    <s v="06/08/2025"/>
    <s v="06/08/2025"/>
    <s v="05/08/2027"/>
    <m/>
    <s v="ACTIVE"/>
    <d v="2025-12-04T00:00:00"/>
  </r>
  <r>
    <s v="1112355"/>
    <n v="9665"/>
    <s v="خ م ا ج/س ي/240/1/2025"/>
    <s v="L3288305"/>
    <s v="46431775"/>
    <s v="1"/>
    <s v="الجنان العالية"/>
    <s v="الجنان العالية"/>
    <s v="2"/>
    <s v="المنشأت السياحية"/>
    <s v="Tourism Establishments"/>
    <x v="111"/>
    <d v="2025-08-06T00:00:00"/>
    <d v="2027-08-05T00:00:00"/>
    <s v="TLCSTATSA"/>
    <s v="License Active"/>
    <x v="0"/>
    <m/>
    <s v="24"/>
    <x v="3"/>
    <x v="3"/>
    <s v="69"/>
    <x v="3"/>
    <s v="Organizing Tourist Trips"/>
    <n v="4"/>
    <s v="Ad Dakhliyah"/>
    <x v="1"/>
    <n v="4"/>
    <s v="Bahla"/>
    <s v="بهلاء"/>
    <n v="10"/>
    <s v="Bahla"/>
    <s v="بهلاء"/>
    <m/>
    <m/>
    <m/>
    <m/>
    <m/>
    <m/>
    <s v="96899334799"/>
    <m/>
    <m/>
    <s v="أحمد بن سعيد بن سيف الشقصي"/>
    <s v="-"/>
    <m/>
    <m/>
    <m/>
    <m/>
    <m/>
    <m/>
    <m/>
    <m/>
    <m/>
    <m/>
    <m/>
    <m/>
    <m/>
    <m/>
    <s v="الجنان العالية"/>
    <s v="الجنان العالية"/>
    <s v="06/08/2025"/>
    <s v="06/08/2025"/>
    <s v="05/08/2027"/>
    <m/>
    <s v="ACTIVE"/>
    <d v="2025-12-04T00:00:00"/>
  </r>
  <r>
    <s v="1417753"/>
    <n v="9666"/>
    <s v="خ م ا ج/ش ف/35/2025"/>
    <s v="L3300932"/>
    <s v="46435407"/>
    <s v="1"/>
    <s v="بن مسلم للشقق الفندقية"/>
    <s v="بن مسلم للشقق الفندقية"/>
    <s v="1"/>
    <s v="المنشأت الإيوائية"/>
    <s v="Accommodations Establishment"/>
    <x v="111"/>
    <d v="2025-08-06T00:00:00"/>
    <d v="2030-08-05T00:00:00"/>
    <s v="TLCSTATSA"/>
    <s v="License Active"/>
    <x v="0"/>
    <m/>
    <s v="3"/>
    <x v="5"/>
    <x v="5"/>
    <s v="61"/>
    <x v="5"/>
    <s v="Standard Hotel Apartments"/>
    <n v="1"/>
    <s v="Dhofar"/>
    <x v="5"/>
    <n v="1"/>
    <s v="Salalah"/>
    <s v="صلاله"/>
    <n v="317"/>
    <m/>
    <s v="عوقد"/>
    <n v="20"/>
    <m/>
    <m/>
    <m/>
    <m/>
    <m/>
    <s v="96871784327"/>
    <m/>
    <m/>
    <s v="MAGED OMAR AWADH MUSLEM"/>
    <s v="ماجد عمر عوض مسلم"/>
    <m/>
    <m/>
    <s v="OTHMAN ALI SAID ZABANOOT_x000a_MAGED OMAR AWADH MUSLEM"/>
    <s v="عثمان علي سعيد  زعبنوت_x000a_ماجد عمر عوض مسلم"/>
    <m/>
    <m/>
    <m/>
    <m/>
    <m/>
    <m/>
    <s v="ماجد عمر عوض مسلم"/>
    <s v="ماجد عمر عوض مسلم"/>
    <m/>
    <m/>
    <s v="عمر عوض سعيد مسلم للتجارة"/>
    <s v="عمر عوض سعيد مسلم للتجارة"/>
    <s v="06/08/2025"/>
    <s v="06/08/2025"/>
    <s v="05/08/2030"/>
    <s v="25006352"/>
    <s v="ACTIVE"/>
    <d v="2025-12-04T00:00:00"/>
  </r>
  <r>
    <s v="1276743"/>
    <n v="9667"/>
    <s v="خ م ا ج/ش ف/36/2025"/>
    <s v="L3300774"/>
    <s v="46435367"/>
    <s v="1"/>
    <s v="أجنحتي للضيافة بناية الصحوة"/>
    <s v="أجنحتي للضيافة بناية الصحوة"/>
    <s v="1"/>
    <s v="المنشأت الإيوائية"/>
    <s v="Accommodations Establishment"/>
    <x v="111"/>
    <d v="2025-08-06T00:00:00"/>
    <d v="2030-08-05T00:00:00"/>
    <s v="TLCSTATSA"/>
    <s v="License Active"/>
    <x v="0"/>
    <m/>
    <s v="3"/>
    <x v="5"/>
    <x v="5"/>
    <s v="61"/>
    <x v="5"/>
    <s v="Standard Hotel Apartments"/>
    <n v="1"/>
    <s v="Dhofar"/>
    <x v="5"/>
    <n v="3"/>
    <s v="Taqah"/>
    <s v="طاقة"/>
    <n v="6"/>
    <s v="Taqa"/>
    <s v="طاقة"/>
    <n v="32"/>
    <m/>
    <m/>
    <m/>
    <m/>
    <m/>
    <s v="96892976318"/>
    <m/>
    <m/>
    <s v="مستهيل_x000a_سالم مستهل احمد المعشني_x000a_سعيد مستهيل احمد المعشني"/>
    <s v="مستهيل احمد المعشني_x000a_سالم مستهل احمد المعشني_x000a_سعيد مستهيل احمد المعشني"/>
    <m/>
    <m/>
    <s v="سميره قمبر علي العجمية_x000a_عبدالله بن هلال  بن عامر الراشدي_x000a_ناصر بن أحمد العامري_x000a_FAIZA MUSAFAR SAFAR AL BALUSHI_x000a_SALIM MUSTAHIL AHMED AL MASHANI_x000a_ALI ABDULLAH KHAMIS AL GHDANI_x000a_MUSTAHIL AHMED ALI AL MAASHANI"/>
    <s v="سميره قمبر علي العجمية_x000a_عيد بن هلال  بن عامر الراشدي_x000a_ناصر بن أحمد العامري_x000a_فائزة مسافر سفر البلوشية_x000a_سالم مستهيل أحمد المعشني_x000a_علي عبدالله خميس الغداني_x000a_مستهيل أحمد علي المعشني"/>
    <s v="samira@majantravel.com_x000a_eid.hilal@majantravel.com_x000a_pro@majantravel.com"/>
    <s v="99255122_x000a_92648839_x000a_93217113"/>
    <m/>
    <m/>
    <m/>
    <m/>
    <s v="مستهيل احمد على المعشنى"/>
    <s v="مستهيل احمد على المعشنى"/>
    <m/>
    <m/>
    <s v="وكالات مجان الدوليه للسفر والسياحه"/>
    <s v="وكالات مجان الدوليه للسفر والسياحه"/>
    <s v="06/08/2025"/>
    <s v="06/08/2025"/>
    <s v="05/08/2030"/>
    <s v="25006533"/>
    <s v="ACTIVE"/>
    <d v="2025-12-04T00:00:00"/>
  </r>
  <r>
    <s v="1100435"/>
    <n v="10162"/>
    <s v="خ م ا ج/س ت/7/2025"/>
    <s v="L3261069"/>
    <s v="46423535"/>
    <s v="1"/>
    <s v="مشاريع بوابة دارسيت الذهبية"/>
    <s v="مشاريع بوابة دارسيت الذهبية"/>
    <s v="1"/>
    <s v="المنشأت الإيوائية"/>
    <s v="Accommodations Establishment"/>
    <x v="111"/>
    <d v="2025-08-06T00:00:00"/>
    <d v="2030-08-05T00:00:00"/>
    <s v="TLCSTATSA"/>
    <s v="License Active"/>
    <x v="0"/>
    <m/>
    <s v="2"/>
    <x v="6"/>
    <x v="6"/>
    <s v="67"/>
    <x v="6"/>
    <s v="Motel"/>
    <n v="4"/>
    <s v="Ad Dakhliyah"/>
    <x v="1"/>
    <n v="5"/>
    <s v="Al Hamra"/>
    <s v="الحمراء"/>
    <n v="9"/>
    <s v="Brkat Alsharf"/>
    <s v="بركة الشرف"/>
    <n v="24"/>
    <m/>
    <m/>
    <m/>
    <m/>
    <m/>
    <s v="96899207676"/>
    <m/>
    <m/>
    <s v="SALIM SAUD ALI AL HATTALI"/>
    <s v="سالم سعود علي الهطالي"/>
    <m/>
    <m/>
    <s v="SALIM SAUD ALI AL HATTALI"/>
    <s v="سالم سعود علي الهطالي"/>
    <m/>
    <m/>
    <m/>
    <m/>
    <m/>
    <m/>
    <s v="سالم بن سعود بن علي الهطالي"/>
    <s v="سالم بن سعود بن علي الهطالي"/>
    <m/>
    <m/>
    <s v="مشاريع بوابة دارسيت الذهبية"/>
    <s v="مشاريع بوابة دارسيت الذهبية"/>
    <s v="06/08/2025"/>
    <s v="06/08/2025"/>
    <s v="05/08/2030"/>
    <s v="20003475"/>
    <m/>
    <m/>
  </r>
  <r>
    <s v="1571105"/>
    <n v="9662"/>
    <s v="خ م ا ج/ن خ/37/2025"/>
    <s v="L3291449"/>
    <s v="46432716"/>
    <s v="1"/>
    <s v="Al wesal greenhouse"/>
    <s v="استراحة الوصال"/>
    <s v="1"/>
    <s v="المنشأت الإيوائية"/>
    <s v="Accommodations Establishment"/>
    <x v="112"/>
    <d v="2025-08-05T00:00:00"/>
    <d v="2030-08-04T00:00:00"/>
    <s v="TLCSTATSA"/>
    <s v="License Active"/>
    <x v="0"/>
    <m/>
    <s v="20"/>
    <x v="2"/>
    <x v="2"/>
    <s v="53"/>
    <x v="2"/>
    <s v="Green Guest House"/>
    <n v="13"/>
    <s v="Ash Sharqiyah North"/>
    <x v="0"/>
    <n v="11"/>
    <s v="Ibra"/>
    <s v="إبراء"/>
    <n v="57"/>
    <s v="Al Hazm"/>
    <s v="الحزم"/>
    <n v="4"/>
    <m/>
    <m/>
    <m/>
    <m/>
    <m/>
    <s v="96899240402"/>
    <m/>
    <m/>
    <s v="SAUD ALI SAUD AL BUSAIDI_x000a_ALI SAUD ALI SAUD AL BUSAIDI"/>
    <s v="سعود علي سعود البوسعيدي_x000a_علي سعود علي سعود البوسعيدي"/>
    <m/>
    <m/>
    <s v="SAUD ALI SAUD AL BUSAIDI"/>
    <s v="سعود علي سعود البوسعيدي"/>
    <m/>
    <m/>
    <m/>
    <m/>
    <m/>
    <m/>
    <m/>
    <m/>
    <m/>
    <m/>
    <s v="التأزر للمشاريع"/>
    <s v="التأزر للمشاريع"/>
    <s v="05/08/2025"/>
    <s v="05/08/2025"/>
    <s v="04/08/2030"/>
    <s v="25006405"/>
    <s v="ACTIVE"/>
    <d v="2025-12-04T00:00:00"/>
  </r>
  <r>
    <s v="1567454"/>
    <n v="9658"/>
    <s v="خ م ا ج/س ي/236/1/2025"/>
    <s v="L3296420"/>
    <s v="46434156"/>
    <s v="1"/>
    <s v="Desert Discovery Trading"/>
    <s v="مكتشف الصحراء للتجارة"/>
    <s v="2"/>
    <s v="المنشأت السياحية"/>
    <s v="Tourism Establishments"/>
    <x v="113"/>
    <d v="2025-08-04T00:00:00"/>
    <d v="2027-08-03T00:00:00"/>
    <s v="TLCSTATSA"/>
    <s v="License Active"/>
    <x v="0"/>
    <m/>
    <s v="24"/>
    <x v="3"/>
    <x v="3"/>
    <s v="69"/>
    <x v="3"/>
    <s v="Organizing Tourist Trips"/>
    <n v="13"/>
    <s v="Ash Sharqiyah North"/>
    <x v="0"/>
    <n v="9"/>
    <s v="Al Qabil"/>
    <s v="القابل"/>
    <n v="2"/>
    <s v="Almdhyrb"/>
    <s v="المضريب"/>
    <m/>
    <m/>
    <m/>
    <m/>
    <m/>
    <s v="ALEXEYPLOTNIKOV0@GMAIL.COM"/>
    <s v="96899470550"/>
    <m/>
    <m/>
    <s v="سعيد عبدالله سالم الحارثي"/>
    <s v="سعيد عبدالله سالم الحارثي"/>
    <s v="ahmedcamp@yahoo.com"/>
    <s v="99318563"/>
    <m/>
    <m/>
    <m/>
    <m/>
    <m/>
    <m/>
    <m/>
    <m/>
    <m/>
    <m/>
    <m/>
    <m/>
    <s v="مكتشف الصحراء للتجارة"/>
    <s v="مكتشف الصحراء للتجارة"/>
    <s v="04/08/2025"/>
    <s v="04/08/2025"/>
    <s v="03/08/2027"/>
    <m/>
    <s v="ACTIVE"/>
    <d v="2025-12-04T00:00:00"/>
  </r>
  <r>
    <s v="1607429"/>
    <n v="9659"/>
    <s v="خ م ا ج/س ي/237/1/2025"/>
    <s v="L3296705"/>
    <s v="46403385"/>
    <s v="1"/>
    <s v="Horizon Corner for General Trade and Services"/>
    <s v="ركن الافق للتجارة العامة والخدمات"/>
    <s v="2"/>
    <s v="المنشأت السياحية"/>
    <s v="Tourism Establishments"/>
    <x v="113"/>
    <d v="2025-08-04T00:00:00"/>
    <d v="2027-08-03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4"/>
    <s v="Brka- Markaz Alwlaya"/>
    <s v="بركاء-مركز الولاية"/>
    <m/>
    <m/>
    <m/>
    <m/>
    <m/>
    <s v="jhalayka94@gmail.com"/>
    <s v="96890726804"/>
    <m/>
    <m/>
    <s v="JEHAD ADAM HALAYKA"/>
    <s v="جهاد آدم حلائقه"/>
    <m/>
    <m/>
    <s v="ALBARAA AHMED SAID SULAIMAN ALMASKARI_x000a_JEHAD ADAM HALAYKA"/>
    <s v="البراء أحمد سعيد  سليمان المسكري_x000a_جهاد آدم حلائقه"/>
    <m/>
    <m/>
    <s v="ALBARAA AHMED SAID SULAIMAN ALMASKARI_x000a_JEHAD ADAM HALAYKA"/>
    <s v="البراء أحمد سعيد  سليمان المسكري_x000a_جهاد آدم حلائقه"/>
    <m/>
    <m/>
    <m/>
    <m/>
    <m/>
    <m/>
    <s v="Horizon Corner for General Trade and Services"/>
    <s v="ركن الافق للتجارة العامة والخدمات"/>
    <s v="04/08/2025"/>
    <s v="04/08/2025"/>
    <s v="03/08/2027"/>
    <m/>
    <s v="ACTIVE"/>
    <d v="2025-12-04T00:00:00"/>
  </r>
  <r>
    <s v="1409792"/>
    <n v="9661"/>
    <s v="خ م ا ج/س/129/1/2025"/>
    <s v="L3297880"/>
    <s v="46384735"/>
    <s v="1"/>
    <s v="JasIm International Investment"/>
    <s v="جاسم الدولية للاستثمار"/>
    <s v="2"/>
    <s v="المنشأت السياحية"/>
    <s v="Tourism Establishments"/>
    <x v="113"/>
    <d v="2025-08-04T00:00:00"/>
    <d v="2027-08-03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12"/>
    <s v="Soth Alsada"/>
    <s v="السعادة الجنوبية"/>
    <m/>
    <m/>
    <m/>
    <m/>
    <m/>
    <s v="aa@gmail.com"/>
    <s v="96899087405"/>
    <m/>
    <m/>
    <s v="JASIM KHAMIS NASIB BAIT FADAA"/>
    <s v="جاسم خميس  نصيب بيت فدع"/>
    <m/>
    <m/>
    <s v="JASIM KHAMIS NASIB BAIT FADAA"/>
    <s v="جاسم خميس  نصيب بيت فدع"/>
    <m/>
    <m/>
    <s v="JASIM KHAMIS NASIB BAIT FADAA"/>
    <s v="جاسم خميس  نصيب بيت فدع"/>
    <m/>
    <m/>
    <m/>
    <m/>
    <m/>
    <m/>
    <s v="JasIm International Investment"/>
    <s v="جاسم الدولية للاستثمار"/>
    <s v="04/08/2025"/>
    <s v="04/08/2025"/>
    <s v="03/08/2027"/>
    <m/>
    <s v="ACTIVE"/>
    <d v="2025-12-04T00:00:00"/>
  </r>
  <r>
    <s v="1261790"/>
    <n v="9660"/>
    <s v="خ م ا ج/س ي/238/1/2025"/>
    <s v="L3297414"/>
    <s v="46434423"/>
    <s v="1"/>
    <s v="Shawati Al Afia Al Dahbiya Trad ASSo"/>
    <s v="شواطي العفيه الذهبية للتجارة"/>
    <s v="2"/>
    <s v="المنشأت السياحية"/>
    <s v="Tourism Establishments"/>
    <x v="113"/>
    <d v="2025-08-04T00:00:00"/>
    <d v="2027-08-03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6"/>
    <s v="Alhmria"/>
    <s v="الحمرية"/>
    <m/>
    <m/>
    <m/>
    <m/>
    <m/>
    <m/>
    <m/>
    <m/>
    <m/>
    <s v="BADAR NASSER JUMA NASSER AL FALAHI_x000a_NASR BADAR NASSER JUMA AL FALAHI_x000a_MOHAMMAD NAYEM KHAN"/>
    <s v="بدر ناصر جمعه ناصر  الفلاحي_x000a_نصر بدر ناصر جمعه الفلاحي_x000a_محمد نعيم خان"/>
    <m/>
    <m/>
    <s v="MOHAMMAD NAYEM KHAN_x000a_BADAR NASSER JUMA NASSER AL FALAHI"/>
    <s v="محمد نعيم خان_x000a_بدر ناصر جمعه ناصر  الفلاحي"/>
    <m/>
    <m/>
    <s v="MOHAMMAD NAYEM KHAN_x000a_BADAR NASSER JUMA NASSER AL FALAHI"/>
    <s v="محمد نعيم خان_x000a_بدر ناصر جمعه ناصر  الفلاحي"/>
    <m/>
    <m/>
    <m/>
    <m/>
    <m/>
    <m/>
    <s v="شواطي العفيه الذهبية للتجارة"/>
    <s v="شواطي العفيه الذهبية للتجارة"/>
    <s v="04/08/2025"/>
    <s v="04/08/2025"/>
    <s v="03/08/2027"/>
    <m/>
    <s v="ACTIVE"/>
    <d v="2025-12-04T00:00:00"/>
  </r>
  <r>
    <s v="2147530"/>
    <n v="9657"/>
    <s v="خ م ا ج/ش ف/33/2025"/>
    <s v="L3292656"/>
    <s v="46182533"/>
    <s v="1"/>
    <s v="جنائن صلالة للشقق الفندقية"/>
    <s v="جنائن صلالة للشقق الفندقية"/>
    <s v="1"/>
    <s v="المنشأت الإيوائية"/>
    <s v="Accommodations Establishment"/>
    <x v="114"/>
    <d v="2025-08-03T00:00:00"/>
    <d v="2030-08-02T00:00:00"/>
    <s v="TLCSTATSA"/>
    <s v="License Active"/>
    <x v="0"/>
    <m/>
    <s v="3"/>
    <x v="5"/>
    <x v="5"/>
    <s v="61"/>
    <x v="5"/>
    <s v="Standard Hotel Apartments"/>
    <n v="1"/>
    <s v="Dhofar"/>
    <x v="5"/>
    <n v="1"/>
    <s v="Salalah"/>
    <s v="صلاله"/>
    <n v="7"/>
    <s v="Trade Centre"/>
    <s v="المركز التجاري"/>
    <n v="32"/>
    <m/>
    <m/>
    <m/>
    <m/>
    <s v="talaeialrebittrading11@gmail.com"/>
    <s v="96899495339"/>
    <m/>
    <m/>
    <s v="احمد بن سعيد بن علي عاطف اليافعي_x000a_مستهيل بن سالم بن مسلم كشوب"/>
    <s v="احمد بن سعيد بن علي عاطف اليافعي_x000a_مستهيل بن سالم بن مسلم كشوب"/>
    <m/>
    <s v="99492880_x000a_99495339"/>
    <m/>
    <m/>
    <m/>
    <m/>
    <m/>
    <m/>
    <m/>
    <m/>
    <s v="أحمد سعيد على عاطف اليافعى"/>
    <s v="أحمد سعيد على عاطف اليافعى"/>
    <m/>
    <m/>
    <s v="GANAEN  SALALAH"/>
    <s v="شركة جنائن صلالة"/>
    <s v="03/08/2025"/>
    <s v="03/08/2025"/>
    <s v="02/08/2030"/>
    <s v="25006462"/>
    <s v="ACTIVE"/>
    <d v="2025-12-04T00:00:00"/>
  </r>
  <r>
    <s v="1603259"/>
    <n v="9656"/>
    <s v="خ م ا ج/س ي/235/1/2025"/>
    <s v="L3295715"/>
    <s v="46433977"/>
    <s v="1"/>
    <s v="SALTUS TRAVEL AND TOURISM"/>
    <s v="سالتوس للسياحة و السفر"/>
    <s v="2"/>
    <s v="المنشأت السياحية"/>
    <s v="Tourism Establishments"/>
    <x v="114"/>
    <d v="2025-08-03T00:00:00"/>
    <d v="2027-08-02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s v="louay@saltustravel.com"/>
    <m/>
    <m/>
    <m/>
    <s v="LOUAY AREF A DAOUD"/>
    <s v="لؤي عارف عبد الرحمن  داود"/>
    <m/>
    <m/>
    <s v="LOUAY AREF A DAOUD"/>
    <s v="لؤي عارف عبد الرحمن  داود"/>
    <m/>
    <m/>
    <m/>
    <m/>
    <m/>
    <m/>
    <m/>
    <m/>
    <m/>
    <m/>
    <s v="SALTUS TRAVEL AND TOURISM"/>
    <s v="سالتوس للسياحة و السفر"/>
    <s v="03/08/2025"/>
    <s v="03/08/2025"/>
    <s v="02/08/2027"/>
    <m/>
    <s v="ACTIVE"/>
    <d v="2025-12-04T00:00:00"/>
  </r>
  <r>
    <s v="1007103"/>
    <n v="9653"/>
    <s v="خ م ا ج/س/128/1/2025"/>
    <s v="L3294334"/>
    <s v="46433579"/>
    <s v="1"/>
    <s v="أجيال المجد للتجارة /"/>
    <s v="أجيال المجد للتجارة /"/>
    <s v="2"/>
    <s v="المنشأت السياحية"/>
    <s v="Tourism Establishments"/>
    <x v="114"/>
    <d v="2025-08-03T00:00:00"/>
    <d v="2027-08-02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92333278"/>
    <m/>
    <m/>
    <s v="أحمد بن سعيد بن علي العلوي_x000a_ABDULMANAN ALLAH DAD ZAREEN AL BALUSHI"/>
    <s v="هلال بن راشد بن سليمان الغيثي_x000a_عبدالمنان الله داد زرين البلوشي"/>
    <s v="taibatravel.tours@gmail.com"/>
    <s v="95595480"/>
    <s v="هلال بن راشد بن سليمان الغيثي_x000a_ABDULMANAN ALLAH DAD ZAREEN AL BALUSHI"/>
    <s v="هلال بن راشد بن سليمان الغيثي_x000a_عبدالمنان الله داد زرين البلوشي"/>
    <s v="taibatravel.tours@gmail.com"/>
    <s v="95595480"/>
    <s v="هلال بن راشد بن سليمان الغيثي_x000a_ABDULMANAN ALLAH DAD ZAREEN AL BALUSHI"/>
    <s v="هلال بن راشد بن سليمان الغيثي_x000a_عبدالمنان الله داد زرين البلوشي"/>
    <s v="taibatravel.tours@gmail.com"/>
    <s v="95595480"/>
    <m/>
    <m/>
    <m/>
    <m/>
    <s v="أجيال المجد للتجارة /"/>
    <s v="أجيال المجد للتجارة /"/>
    <s v="03/08/2025"/>
    <s v="03/08/2025"/>
    <s v="02/08/2027"/>
    <m/>
    <s v="ACTIVE"/>
    <d v="2025-12-04T00:00:00"/>
  </r>
  <r>
    <s v="1114408"/>
    <n v="9655"/>
    <s v="خ م ا ج/ب ض/165/2025"/>
    <s v="L3293458"/>
    <s v="46433343"/>
    <s v="1"/>
    <s v="فرسان الشرقية الشاملة للتجارة"/>
    <s v="فرسان الشرقية الشاملة للتجارة"/>
    <s v="1"/>
    <s v="المنشأت الإيوائية"/>
    <s v="Accommodations Establishment"/>
    <x v="114"/>
    <d v="2025-08-03T00:00:00"/>
    <d v="2030-08-02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4"/>
    <m/>
    <m/>
    <m/>
    <m/>
    <s v="none@none.om"/>
    <s v="96899382394"/>
    <m/>
    <m/>
    <s v="BADAR ALI SAID AL JABRI"/>
    <s v="بدر علي سعيد الجابري"/>
    <m/>
    <m/>
    <s v="BADAR ALI SAID AL JABRI"/>
    <s v="بدر علي سعيد الجابري"/>
    <m/>
    <m/>
    <m/>
    <m/>
    <m/>
    <m/>
    <m/>
    <m/>
    <m/>
    <m/>
    <s v="فرسان الشرقية الشاملة للتجارة"/>
    <s v="فرسان الشرقية الشاملة للتجارة"/>
    <s v="03/08/2025"/>
    <s v="03/08/2025"/>
    <s v="02/08/2030"/>
    <s v="23005007"/>
    <s v="ACTIVE"/>
    <d v="2025-12-04T00:00:00"/>
  </r>
  <r>
    <s v="1607370"/>
    <n v="9651"/>
    <s v="خ م ا ج/س/127/1/2025"/>
    <s v="L3294107"/>
    <s v="46433518"/>
    <s v="1"/>
    <s v="Western Flag Trade And Investment Services"/>
    <s v="بيرق الغربي للتجارة والخدمات الاستثمارية"/>
    <s v="2"/>
    <s v="المنشأت السياحية"/>
    <s v="Tourism Establishments"/>
    <x v="115"/>
    <d v="2025-08-02T00:00:00"/>
    <d v="2027-08-01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s v="JWHRTALALM2@GMAIL.COM"/>
    <s v="96891365557"/>
    <m/>
    <m/>
    <s v="NASRA SAID RASHID ALI AL HARRASI"/>
    <s v="نصره سعيد راشد علي الحراصية"/>
    <m/>
    <m/>
    <s v="NASRA SAID RASHID ALI AL HARRASI_x000a_SALIM MOHSIN SAIF SALIM AL HARRASI"/>
    <s v="نصره سعيد راشد علي الحراصية_x000a_سالم محسن سيف سالم الحراصي"/>
    <m/>
    <m/>
    <s v="NASRA SAID RASHID ALI AL HARRASI_x000a_SALIM MOHSIN SAIF SALIM AL HARRASI"/>
    <s v="نصره سعيد راشد علي الحراصية_x000a_سالم محسن سيف سالم الحراصي"/>
    <m/>
    <m/>
    <m/>
    <m/>
    <m/>
    <m/>
    <s v="Western Flag Trade And Investment Services"/>
    <s v="بيرق الغربي للتجارة والخدمات الاستثمارية"/>
    <s v="02/08/2025"/>
    <s v="02/08/2025"/>
    <s v="01/08/2027"/>
    <m/>
    <s v="ACTIVE"/>
    <d v="2025-12-04T00:00:00"/>
  </r>
  <r>
    <s v="1607370"/>
    <n v="9652"/>
    <s v="خ م ا ج/س ي/234/1/2025"/>
    <s v="L3294116"/>
    <s v="46433518"/>
    <s v="1"/>
    <s v="Western Flag Trade And Investment Services"/>
    <s v="بيرق الغربي للتجارة والخدمات الاستثمارية"/>
    <s v="2"/>
    <s v="المنشأت السياحية"/>
    <s v="Tourism Establishments"/>
    <x v="115"/>
    <d v="2025-08-02T00:00:00"/>
    <d v="2027-08-01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s v="JWHRTALALM2@GMAIL.COM"/>
    <s v="96891365557"/>
    <m/>
    <m/>
    <s v="NASRA SAID RASHID ALI AL HARRASI"/>
    <s v="نصره سعيد راشد علي الحراصية"/>
    <m/>
    <m/>
    <s v="NASRA SAID RASHID ALI AL HARRASI_x000a_SALIM MOHSIN SAIF SALIM AL HARRASI"/>
    <s v="نصره سعيد راشد علي الحراصية_x000a_سالم محسن سيف سالم الحراصي"/>
    <m/>
    <m/>
    <s v="NASRA SAID RASHID ALI AL HARRASI_x000a_SALIM MOHSIN SAIF SALIM AL HARRASI"/>
    <s v="نصره سعيد راشد علي الحراصية_x000a_سالم محسن سيف سالم الحراصي"/>
    <m/>
    <m/>
    <m/>
    <m/>
    <m/>
    <m/>
    <s v="Western Flag Trade And Investment Services"/>
    <s v="بيرق الغربي للتجارة والخدمات الاستثمارية"/>
    <s v="02/08/2025"/>
    <s v="02/08/2025"/>
    <s v="01/08/2027"/>
    <m/>
    <s v="ACTIVE"/>
    <d v="2025-12-04T00:00:00"/>
  </r>
  <r>
    <s v="1252939"/>
    <n v="9650"/>
    <s v="خ م ا ج/ب ض/164/2025"/>
    <s v="L3288030"/>
    <s v="46431699"/>
    <s v="1"/>
    <s v="هيثم اليعقوبي للاعمال"/>
    <s v="هيثم اليعقوبي للاعمال"/>
    <s v="1"/>
    <s v="المنشأت الإيوائية"/>
    <s v="Accommodations Establishment"/>
    <x v="115"/>
    <d v="2025-08-02T00:00:00"/>
    <d v="2030-08-01T00:00:00"/>
    <s v="TLCSTATSA"/>
    <s v="License Active"/>
    <x v="0"/>
    <m/>
    <s v="19"/>
    <x v="4"/>
    <x v="4"/>
    <s v="52"/>
    <x v="4"/>
    <s v="Guest House"/>
    <n v="5"/>
    <s v="Adh Dhahirah"/>
    <x v="4"/>
    <n v="1"/>
    <s v="Ibri"/>
    <s v="عبري"/>
    <n v="24"/>
    <s v="Hi Alnahdha"/>
    <s v="حي النهضة"/>
    <n v="2"/>
    <m/>
    <m/>
    <m/>
    <m/>
    <s v="haitham-it@hotmail.com"/>
    <s v="96892221855"/>
    <m/>
    <m/>
    <s v="HAITHAM KHALFAN HARIB AL YAAQUBI"/>
    <s v="هيثم خلفان حارب اليعقوبي"/>
    <s v="haitham-it@hotmail.com"/>
    <s v="92221855"/>
    <s v="HAITHAM KHALFAN HARIB AL YAAQUBI"/>
    <s v="هيثم خلفان حارب اليعقوبي"/>
    <s v="haitham-it@hotmail.com"/>
    <s v="92221855"/>
    <m/>
    <m/>
    <m/>
    <m/>
    <m/>
    <m/>
    <m/>
    <m/>
    <s v="هيثم اليعقوبي للاعمال"/>
    <s v="هيثم اليعقوبي للاعمال"/>
    <s v="02/08/2025"/>
    <s v="02/08/2025"/>
    <s v="01/08/2030"/>
    <s v="23005123"/>
    <s v="ACTIVE"/>
    <d v="2025-12-04T00:00:00"/>
  </r>
  <r>
    <s v="2147530"/>
    <n v="9646"/>
    <s v="خ م ا ج/ش ف/30/2025"/>
    <s v="L3279748"/>
    <s v="46429316"/>
    <s v="1"/>
    <s v="شركة جنائن صلاله للتجاره والمقاولات"/>
    <s v="شركة جنائن صلاله للتجاره والمقاولات"/>
    <s v="1"/>
    <s v="المنشأت الإيوائية"/>
    <s v="Accommodations Establishment"/>
    <x v="116"/>
    <d v="2025-07-31T00:00:00"/>
    <d v="2030-07-30T00:00:00"/>
    <s v="TLCSTATSA"/>
    <s v="License Active"/>
    <x v="0"/>
    <m/>
    <s v="3"/>
    <x v="5"/>
    <x v="5"/>
    <s v="61"/>
    <x v="5"/>
    <s v="Standard Hotel Apartments"/>
    <n v="1"/>
    <s v="Dhofar"/>
    <x v="5"/>
    <n v="1"/>
    <s v="Salalah"/>
    <s v="صلاله"/>
    <n v="15"/>
    <s v="Alsnaeea"/>
    <s v="الصناعية"/>
    <n v="25"/>
    <m/>
    <m/>
    <m/>
    <m/>
    <s v="talaeialrebittrading11@gmail.com"/>
    <s v="96899495339"/>
    <m/>
    <m/>
    <s v="احمد بن سعيد بن علي عاطف اليافعي_x000a_مستهيل بن سالم بن مسلم كشوب"/>
    <s v="احمد بن سعيد بن علي عاطف اليافعي_x000a_مستهيل بن سالم بن مسلم كشوب"/>
    <m/>
    <s v="99492880_x000a_99495339"/>
    <m/>
    <m/>
    <m/>
    <m/>
    <m/>
    <m/>
    <m/>
    <m/>
    <s v="أحمد سعيد على عاطف اليافعى"/>
    <s v="أحمد سعيد على عاطف اليافعى"/>
    <m/>
    <m/>
    <s v="GANAEN  SALALAH"/>
    <s v="شركة جنائن صلالة"/>
    <s v="31/07/2025"/>
    <s v="31/07/2025"/>
    <s v="30/07/2030"/>
    <s v="25006465"/>
    <s v="ACTIVE"/>
    <d v="2025-12-04T00:00:00"/>
  </r>
  <r>
    <s v="2147530"/>
    <n v="9647"/>
    <s v="خ م ا ج/ش ف/31/2025"/>
    <s v="L3279831"/>
    <s v="46429348"/>
    <s v="1"/>
    <s v="شركة جنائن صلاله للتجاره والمقاولات"/>
    <s v="شركة جنائن صلاله للتجاره والمقاولات"/>
    <s v="1"/>
    <s v="المنشأت الإيوائية"/>
    <s v="Accommodations Establishment"/>
    <x v="116"/>
    <d v="2025-07-31T00:00:00"/>
    <d v="2030-07-30T00:00:00"/>
    <s v="TLCSTATSA"/>
    <s v="License Active"/>
    <x v="0"/>
    <m/>
    <s v="3"/>
    <x v="5"/>
    <x v="5"/>
    <s v="61"/>
    <x v="5"/>
    <s v="Standard Hotel Apartments"/>
    <n v="1"/>
    <s v="Dhofar"/>
    <x v="5"/>
    <n v="1"/>
    <s v="Salalah"/>
    <s v="صلاله"/>
    <n v="12"/>
    <s v="Soth Alsada"/>
    <s v="السعادة الجنوبية"/>
    <n v="26"/>
    <m/>
    <m/>
    <m/>
    <m/>
    <s v="talaeialrebittrading11@gmail.com"/>
    <s v="96899495339"/>
    <m/>
    <m/>
    <s v="احمد بن سعيد بن علي عاطف اليافعي_x000a_مستهيل بن سالم بن مسلم كشوب"/>
    <s v="احمد بن سعيد بن علي عاطف اليافعي_x000a_مستهيل بن سالم بن مسلم كشوب"/>
    <m/>
    <s v="99492880_x000a_99495339"/>
    <m/>
    <m/>
    <m/>
    <m/>
    <m/>
    <m/>
    <m/>
    <m/>
    <s v="أحمد سعيد على عاطف اليافعى"/>
    <s v="أحمد سعيد على عاطف اليافعى"/>
    <m/>
    <m/>
    <s v="GANAEN  SALALAH"/>
    <s v="شركة جنائن صلالة"/>
    <s v="31/07/2025"/>
    <s v="31/07/2025"/>
    <s v="30/07/2030"/>
    <s v="25006466"/>
    <s v="ACTIVE"/>
    <d v="2025-12-04T00:00:00"/>
  </r>
  <r>
    <s v="2147530"/>
    <n v="9648"/>
    <s v="خ م ا ج/ش ف/32/2025"/>
    <s v="L3290625"/>
    <s v="46432473"/>
    <s v="1"/>
    <s v="جنائن صلاله للشقق الفندقية"/>
    <s v="جنائن صلاله للشقق الفندقية"/>
    <s v="1"/>
    <s v="المنشأت الإيوائية"/>
    <s v="Accommodations Establishment"/>
    <x v="116"/>
    <d v="2025-07-31T00:00:00"/>
    <d v="2030-07-30T00:00:00"/>
    <s v="TLCSTATSA"/>
    <s v="License Active"/>
    <x v="0"/>
    <m/>
    <s v="3"/>
    <x v="5"/>
    <x v="5"/>
    <s v="61"/>
    <x v="5"/>
    <s v="Standard Hotel Apartments"/>
    <n v="1"/>
    <s v="Dhofar"/>
    <x v="5"/>
    <n v="1"/>
    <s v="Salalah"/>
    <s v="صلاله"/>
    <n v="7"/>
    <s v="Trade Centre"/>
    <s v="المركز التجاري"/>
    <n v="32"/>
    <m/>
    <m/>
    <m/>
    <m/>
    <s v="talaeialrebittrading11@gmail.com"/>
    <s v="96899495339"/>
    <m/>
    <m/>
    <s v="احمد بن سعيد بن علي عاطف اليافعي_x000a_مستهيل بن سالم بن مسلم كشوب"/>
    <s v="احمد بن سعيد بن علي عاطف اليافعي_x000a_مستهيل بن سالم بن مسلم كشوب"/>
    <m/>
    <s v="99492880_x000a_99495339"/>
    <m/>
    <m/>
    <m/>
    <m/>
    <m/>
    <m/>
    <m/>
    <m/>
    <s v="أحمد سعيد على عاطف اليافعى"/>
    <s v="أحمد سعيد على عاطف اليافعى"/>
    <m/>
    <m/>
    <s v="GANAEN  SALALAH"/>
    <s v="شركة جنائن صلالة"/>
    <s v="31/07/2025"/>
    <s v="31/07/2025"/>
    <s v="30/07/2030"/>
    <s v="25006463"/>
    <s v="ACTIVE"/>
    <d v="2025-12-04T00:00:00"/>
  </r>
  <r>
    <s v="1132351"/>
    <n v="9649"/>
    <s v="خ م ا ج/ن خ/36/2025"/>
    <s v="L3293186"/>
    <s v="46433253"/>
    <s v="1"/>
    <s v="سما المغدر للتجارة"/>
    <s v="سما المغدر للتجارة"/>
    <s v="1"/>
    <s v="المنشأت الإيوائية"/>
    <s v="Accommodations Establishment"/>
    <x v="116"/>
    <d v="2025-07-31T00:00:00"/>
    <d v="2030-07-30T00:00:00"/>
    <s v="TLCSTATSA"/>
    <s v="License Active"/>
    <x v="0"/>
    <m/>
    <s v="20"/>
    <x v="2"/>
    <x v="2"/>
    <s v="53"/>
    <x v="2"/>
    <s v="Green Guest House"/>
    <n v="13"/>
    <s v="Ash Sharqiyah North"/>
    <x v="0"/>
    <n v="8"/>
    <s v="Al Mudhaibi"/>
    <s v="المضيبي"/>
    <n v="120"/>
    <s v="As Sudayrah"/>
    <s v="السديرة"/>
    <n v="3"/>
    <m/>
    <m/>
    <m/>
    <m/>
    <m/>
    <s v="96899331208"/>
    <m/>
    <m/>
    <s v="SALIM AHMED ABDULLAH NASSER AL-SAWAFI"/>
    <s v="سالم أحمد عبدالله ناصر  الصوافي"/>
    <m/>
    <m/>
    <s v="SALIM AHMED ABDULLAH NASSER ALSAWAFI"/>
    <s v="سالم أحمد عبدالله ناصر  الصوافي"/>
    <m/>
    <m/>
    <m/>
    <m/>
    <m/>
    <m/>
    <m/>
    <m/>
    <m/>
    <m/>
    <s v="سما المغدر للتجارة"/>
    <s v="سما المغدر للتجارة"/>
    <s v="31/07/2025"/>
    <s v="31/07/2025"/>
    <s v="30/07/2030"/>
    <s v="25006516"/>
    <s v="ACTIVE"/>
    <d v="2025-12-04T00:00:00"/>
  </r>
  <r>
    <s v="1612223"/>
    <n v="9645"/>
    <s v="خ م ا ج/ب ض/163/2025"/>
    <s v="L3288599"/>
    <s v="46431865"/>
    <s v="1"/>
    <s v="Abu Al-Rushd Trading"/>
    <s v="ابو الرشد للتجارة"/>
    <s v="1"/>
    <s v="المنشأت الإيوائية"/>
    <s v="Accommodations Establishment"/>
    <x v="117"/>
    <d v="2025-07-30T00:00:00"/>
    <d v="2030-07-29T00:00:00"/>
    <s v="TLCSTATSA"/>
    <s v="License Active"/>
    <x v="0"/>
    <m/>
    <s v="19"/>
    <x v="4"/>
    <x v="4"/>
    <s v="52"/>
    <x v="4"/>
    <s v="Guest House"/>
    <n v="14"/>
    <s v="Al Batinah South"/>
    <x v="2"/>
    <n v="11"/>
    <s v="Al Musanaah"/>
    <s v="المصنعة"/>
    <n v="38"/>
    <s v="Al Mghsar Al Janub"/>
    <s v="المغسر الجنوب"/>
    <n v="2"/>
    <m/>
    <m/>
    <m/>
    <m/>
    <s v="aalbatas@hotmail.com"/>
    <s v="96899885711"/>
    <m/>
    <m/>
    <s v="ABDULLAH RASHID SALIM AL BATTASHI"/>
    <s v="عبدالله راشد سالم البطاشي"/>
    <m/>
    <m/>
    <s v="ABDULLAH RASHID SALIM AL BATTASHI"/>
    <s v="عبدالله راشد سالم البطاشي"/>
    <m/>
    <m/>
    <m/>
    <m/>
    <m/>
    <m/>
    <m/>
    <m/>
    <m/>
    <m/>
    <s v="Abu Al-Rushd Trading"/>
    <s v="ابو الرشد للتجارة"/>
    <s v="30/07/2025"/>
    <s v="30/07/2025"/>
    <s v="29/07/2030"/>
    <s v="25006291"/>
    <s v="ACTIVE"/>
    <d v="2025-12-04T00:00:00"/>
  </r>
  <r>
    <s v="1611092"/>
    <n v="9644"/>
    <s v="خ م ا ج/ن خ/35/2025"/>
    <s v="L3273579"/>
    <s v="46427419"/>
    <s v="1"/>
    <s v="Wahat Al-Afiq Almumayazah"/>
    <s v="واحة الافق المميزه"/>
    <s v="1"/>
    <s v="المنشأت الإيوائية"/>
    <s v="Accommodations Establishment"/>
    <x v="118"/>
    <d v="2025-07-28T00:00:00"/>
    <d v="2030-07-27T00:00:00"/>
    <s v="TLCSTATSA"/>
    <s v="License Active"/>
    <x v="0"/>
    <m/>
    <s v="20"/>
    <x v="2"/>
    <x v="2"/>
    <s v="53"/>
    <x v="2"/>
    <s v="Green Guest House"/>
    <n v="6"/>
    <s v="Al Batinah North"/>
    <x v="7"/>
    <n v="1"/>
    <s v="Sohar"/>
    <s v="صحار"/>
    <n v="17"/>
    <s v="Alqbsha"/>
    <s v="الغشبه"/>
    <n v="3"/>
    <m/>
    <m/>
    <m/>
    <m/>
    <m/>
    <s v="96894979496"/>
    <m/>
    <m/>
    <s v="ZUWAINA KHALFAN SALMEEN AL GHAITHI"/>
    <s v="زوينه خلفان سالمين الغيثية"/>
    <m/>
    <m/>
    <s v="ZUWAINA KHALFAN SALMEEN AL GHAITHI"/>
    <s v="زوينه خلفان سالمين الغيثية"/>
    <m/>
    <m/>
    <m/>
    <m/>
    <m/>
    <m/>
    <m/>
    <m/>
    <m/>
    <m/>
    <s v="Wahat Al-Afiq Almumayazah"/>
    <s v="واحة الافق المميزه"/>
    <s v="28/07/2025"/>
    <s v="28/07/2025"/>
    <s v="27/07/2030"/>
    <s v="25006244"/>
    <s v="ACTIVE"/>
    <d v="2025-12-04T00:00:00"/>
  </r>
  <r>
    <s v="4079043"/>
    <n v="9643"/>
    <s v="خ م ا ج/ب ض/162/2025"/>
    <s v="L3282258"/>
    <s v="46430103"/>
    <s v="1"/>
    <s v="مروج جعلان للتجاره"/>
    <s v="مروج جعلان للتجاره"/>
    <s v="1"/>
    <s v="المنشأت الإيوائية"/>
    <s v="Accommodations Establishment"/>
    <x v="119"/>
    <d v="2025-07-27T00:00:00"/>
    <d v="2030-07-26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2"/>
    <m/>
    <m/>
    <m/>
    <m/>
    <m/>
    <s v="96899358600"/>
    <m/>
    <m/>
    <s v="ABDDULLAH NASSER JUMEYA 'AMUR AL MASROORI"/>
    <s v="عبدالله ناصر جميع عامر المسروري"/>
    <m/>
    <m/>
    <s v="ABDDULLAH NASSER JUMEYA 'AMUR AL MASROORI_x000a_SUNILJITH SUKUMARAN_x000a_YAHYA MANSOOR SAID AL BATTASHI_x000a_YUOSUF ABDULLAH NASSER JAMEEA AL MASRURI"/>
    <s v="عبدالله ناصر جميع عامر المسروري_x000a_سونيلجيت سوكوماران_x000a_يحيى منصور سعيد البطاشي_x000a_يوسف عبدالله ناصر جميع المسروري"/>
    <m/>
    <m/>
    <m/>
    <m/>
    <m/>
    <m/>
    <m/>
    <m/>
    <m/>
    <m/>
    <s v="مروج جعلان للتجاره"/>
    <s v="مروج جعلان للتجاره"/>
    <s v="27/07/2025"/>
    <s v="27/07/2025"/>
    <s v="26/07/2030"/>
    <s v="25006314"/>
    <s v="ACTIVE"/>
    <d v="2025-12-04T00:00:00"/>
  </r>
  <r>
    <s v="1069161"/>
    <n v="9640"/>
    <s v="خ م ا ج/ب ض/160/2025"/>
    <s v="L3250242"/>
    <s v="46420050"/>
    <s v="1"/>
    <s v="مزايا العاصمه المتحده"/>
    <s v="مزايا العاصمه المتحده"/>
    <s v="1"/>
    <s v="المنشأت الإيوائية"/>
    <s v="Accommodations Establishment"/>
    <x v="120"/>
    <d v="2025-07-24T00:00:00"/>
    <d v="2030-07-23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9"/>
    <s v="ALaqda"/>
    <s v="العقدة"/>
    <n v="6"/>
    <m/>
    <m/>
    <m/>
    <m/>
    <m/>
    <s v="96895725524"/>
    <m/>
    <m/>
    <s v="TALAL YAHYA SALEEM AL-ABRAWI"/>
    <s v="طلال يحيى سليم الأبروي"/>
    <m/>
    <m/>
    <s v="TALAL YAHYA SALEEM ALABRAWI_x000a_ABEER ALI ABDULLAH ALDUGHAISHI"/>
    <s v="طلال يحيى سليم الأبروي_x000a_عبير علي عبدالله الدغيشية"/>
    <m/>
    <m/>
    <m/>
    <m/>
    <m/>
    <m/>
    <m/>
    <m/>
    <m/>
    <m/>
    <s v="مزايا العاصمه المتحده"/>
    <s v="مزايا العاصمه المتحده"/>
    <s v="24/07/2025"/>
    <s v="24/07/2025"/>
    <s v="23/07/2030"/>
    <s v="25006179"/>
    <s v="ACTIVE"/>
    <d v="2025-12-04T00:00:00"/>
  </r>
  <r>
    <s v="1122927"/>
    <n v="9641"/>
    <s v="خ م ا ج/ب ض/161/2025"/>
    <s v="L3275538"/>
    <s v="46428020"/>
    <s v="1"/>
    <s v="مشاريع الملتزم المتحدة"/>
    <s v="مشاريع الملتزم المتحدة"/>
    <s v="1"/>
    <s v="المنشأت الإيوائية"/>
    <s v="Accommodations Establishment"/>
    <x v="120"/>
    <d v="2025-07-24T00:00:00"/>
    <d v="2030-07-23T00:00:00"/>
    <s v="TLCSTATSA"/>
    <s v="License Active"/>
    <x v="0"/>
    <m/>
    <s v="19"/>
    <x v="4"/>
    <x v="4"/>
    <s v="52"/>
    <x v="4"/>
    <s v="Guest House"/>
    <n v="9"/>
    <s v="Muscat"/>
    <x v="3"/>
    <n v="7"/>
    <s v="Quriyat"/>
    <s v="قريات"/>
    <n v="35"/>
    <m/>
    <s v="الكريب"/>
    <n v="3"/>
    <m/>
    <m/>
    <m/>
    <m/>
    <m/>
    <s v="96896661060"/>
    <m/>
    <m/>
    <s v="MOHAMED NASSER MOHAMED AL HUMAIDI"/>
    <s v="محمد ناصر محمد الحميدي"/>
    <m/>
    <m/>
    <s v="MOHAMED NASSER MOHAMED AL HUMAIDI"/>
    <s v="محمد ناصر محمد الحميدي"/>
    <m/>
    <m/>
    <m/>
    <m/>
    <m/>
    <m/>
    <m/>
    <m/>
    <m/>
    <m/>
    <s v="مشاريع الملتزم المتحدة"/>
    <s v="مشاريع الملتزم المتحدة"/>
    <s v="24/07/2025"/>
    <s v="24/07/2025"/>
    <s v="23/07/2030"/>
    <s v="24005886"/>
    <s v="ACTIVE"/>
    <d v="2025-12-04T00:00:00"/>
  </r>
  <r>
    <s v="1597796"/>
    <n v="9639"/>
    <s v="خ م ا ج/ف/16/2025"/>
    <s v="L3162091"/>
    <s v="46393771"/>
    <s v="1"/>
    <s v="Royal Beach Hotel"/>
    <s v="فندق رويال بيتش"/>
    <s v="1"/>
    <s v="المنشأت الإيوائية"/>
    <s v="Accommodations Establishment"/>
    <x v="121"/>
    <d v="2025-07-23T00:00:00"/>
    <d v="2030-07-22T00:00:00"/>
    <s v="TLCSTATSD"/>
    <s v="Deactivated"/>
    <x v="1"/>
    <m/>
    <s v="1"/>
    <x v="7"/>
    <x v="7"/>
    <s v="3"/>
    <x v="15"/>
    <s v="Three Star Hotel"/>
    <n v="6"/>
    <s v="Al Batinah North"/>
    <x v="7"/>
    <n v="3"/>
    <s v="Shinas"/>
    <s v="شناص"/>
    <n v="70"/>
    <s v="Sur Bani Khuzaymah"/>
    <s v="سور بنى خزيمة"/>
    <n v="25"/>
    <m/>
    <m/>
    <m/>
    <m/>
    <m/>
    <s v="96891196910"/>
    <m/>
    <m/>
    <s v="MOHSIN ALI MOHAMMED_x000a_AZHR SALIM AHMED NASSER AL SAADI"/>
    <s v="محسن علي محمد_x000a_أزهر سالم أحمد ناصر السعدي"/>
    <m/>
    <m/>
    <s v="AZHR SALIM AHMED NASSER AL SAADI_x000a_MOHSIN ALI MOHAMMED"/>
    <s v="أزهر سالم أحمد ناصر السعدي_x000a_محسن علي محمد"/>
    <m/>
    <m/>
    <m/>
    <m/>
    <m/>
    <m/>
    <s v="أزهر بن سالم بن احمد بن ناصر السعدي"/>
    <s v="أزهر بن سالم بن احمد بن ناصر السعدي"/>
    <m/>
    <m/>
    <s v="WAVES PROJECTS AND SERVICES"/>
    <s v="الامواج للمشاريع و الخدمات"/>
    <s v="23/07/2025"/>
    <s v="23/07/2025"/>
    <s v="22/07/2030"/>
    <s v="25006457"/>
    <s v="ACTIVE"/>
    <d v="2025-12-04T00:00:00"/>
  </r>
  <r>
    <s v="1613409"/>
    <n v="9638"/>
    <s v="خ م ا ج/ن خ/34/2025"/>
    <s v="L3276337"/>
    <s v="46428270"/>
    <s v="1"/>
    <s v="Treasures of Al-Dhad"/>
    <s v="كنوز الضاد"/>
    <s v="1"/>
    <s v="المنشأت الإيوائية"/>
    <s v="Accommodations Establishment"/>
    <x v="122"/>
    <d v="2025-07-21T00:00:00"/>
    <d v="2030-07-20T00:00:00"/>
    <s v="TLCSTATSA"/>
    <s v="License Active"/>
    <x v="0"/>
    <m/>
    <s v="20"/>
    <x v="2"/>
    <x v="2"/>
    <s v="53"/>
    <x v="2"/>
    <s v="Green Guest House"/>
    <n v="6"/>
    <s v="Al Batinah North"/>
    <x v="7"/>
    <n v="7"/>
    <s v="As Suwayq"/>
    <s v="السويق"/>
    <n v="2"/>
    <s v="Alsbeakhy"/>
    <s v="الصبيخي"/>
    <n v="3"/>
    <m/>
    <m/>
    <m/>
    <m/>
    <s v="alrawahi944@gmail.com"/>
    <s v="96896299981"/>
    <m/>
    <m/>
    <s v="HAITHAM RASHID SALIM AL RAWAHI"/>
    <s v="هيثم راشد سالم الرواحي"/>
    <m/>
    <m/>
    <s v="HAITHAM RASHID SALIM AL RAWAHI"/>
    <s v="هيثم راشد سالم الرواحي"/>
    <m/>
    <m/>
    <m/>
    <m/>
    <m/>
    <m/>
    <m/>
    <m/>
    <m/>
    <m/>
    <s v="Treasures of Al-Dhad"/>
    <s v="كنوز الضاد"/>
    <s v="21/07/2025"/>
    <s v="21/07/2025"/>
    <s v="20/07/2030"/>
    <s v="25006411"/>
    <s v="ACTIVE"/>
    <d v="2025-12-04T00:00:00"/>
  </r>
  <r>
    <s v="1211166"/>
    <n v="9636"/>
    <s v="خ م ا ج/ب ض/158/2025"/>
    <s v="L3145038"/>
    <s v="46388624"/>
    <s v="1"/>
    <s v="جوهرة الداخلية الوطنية"/>
    <s v="جوهرة الداخلية الوطنية"/>
    <s v="1"/>
    <s v="المنشأت الإيوائية"/>
    <s v="Accommodations Establishment"/>
    <x v="123"/>
    <d v="2025-07-20T00:00:00"/>
    <d v="2030-07-19T00:00:00"/>
    <s v="TLCSTATSA"/>
    <s v="License Active"/>
    <x v="0"/>
    <m/>
    <s v="19"/>
    <x v="4"/>
    <x v="4"/>
    <s v="52"/>
    <x v="4"/>
    <s v="Guest House"/>
    <n v="4"/>
    <s v="Ad Dakhliyah"/>
    <x v="1"/>
    <n v="9"/>
    <s v="aljabal alakhdar"/>
    <s v="الجبل الأخضر"/>
    <n v="6"/>
    <s v="Hayl Al Yaman"/>
    <s v="حيل اليمن"/>
    <n v="2"/>
    <m/>
    <m/>
    <m/>
    <m/>
    <m/>
    <s v="96899370399"/>
    <m/>
    <m/>
    <s v="NASSER AWADH AHMED AL AMRI"/>
    <s v="ناصر عوض أحمد العمري"/>
    <m/>
    <m/>
    <s v="NASSER AWADH AHMED AL AMRI"/>
    <s v="ناصر عوض أحمد العمري"/>
    <m/>
    <m/>
    <m/>
    <m/>
    <m/>
    <m/>
    <m/>
    <m/>
    <m/>
    <m/>
    <s v="جوهرة الداخلية الوطنية"/>
    <s v="جوهرة الداخلية الوطنية"/>
    <s v="20/07/2025"/>
    <s v="20/07/2025"/>
    <s v="19/07/2030"/>
    <s v="25005967"/>
    <s v="ACTIVE"/>
    <d v="2025-12-04T00:00:00"/>
  </r>
  <r>
    <s v="1615091"/>
    <n v="9637"/>
    <s v="خ م ا ج/ب ض/159/2025"/>
    <s v="L3268976"/>
    <s v="46425992"/>
    <s v="1"/>
    <s v="واحة الشروق العصرية"/>
    <s v="واحة الشروق العصرية"/>
    <s v="1"/>
    <s v="المنشأت الإيوائية"/>
    <s v="Accommodations Establishment"/>
    <x v="123"/>
    <d v="2025-07-20T00:00:00"/>
    <d v="2030-07-19T00:00:00"/>
    <s v="TLCSTATSA"/>
    <s v="License Active"/>
    <x v="0"/>
    <m/>
    <s v="19"/>
    <x v="4"/>
    <x v="4"/>
    <s v="52"/>
    <x v="4"/>
    <s v="Guest House"/>
    <n v="8"/>
    <s v="Ash Sharqiyah South"/>
    <x v="6"/>
    <n v="2"/>
    <s v="Sur"/>
    <s v="صور"/>
    <n v="25"/>
    <s v="Brboyra"/>
    <s v="بربويرة"/>
    <n v="2"/>
    <m/>
    <m/>
    <m/>
    <m/>
    <m/>
    <s v="96899337326"/>
    <m/>
    <m/>
    <s v="SAID NASSER MOHAMMED AL HAJIRI"/>
    <s v="سعيد ناصر محمد الهاجري"/>
    <m/>
    <m/>
    <s v="SAID NASSER MOHAMMED AL HAJIRI"/>
    <s v="سعيد ناصر محمد الهاجري"/>
    <m/>
    <m/>
    <m/>
    <m/>
    <m/>
    <m/>
    <m/>
    <m/>
    <m/>
    <m/>
    <s v="واحة الشروق العصرية"/>
    <s v="واحة الشروق العصرية"/>
    <s v="20/07/2025"/>
    <s v="20/07/2025"/>
    <s v="19/07/2030"/>
    <s v="25006239"/>
    <s v="ACTIVE"/>
    <d v="2025-12-04T00:00:00"/>
  </r>
  <r>
    <s v="1038102"/>
    <n v="9635"/>
    <s v="خ م ا ج/ب ض/157/2025"/>
    <s v="L3266838"/>
    <s v="46425308"/>
    <s v="1"/>
    <s v="ورثة عوض المقرشي للتجارة"/>
    <s v="ورثة عوض المقرشي للتجارة"/>
    <s v="1"/>
    <s v="المنشأت الإيوائية"/>
    <s v="Accommodations Establishment"/>
    <x v="124"/>
    <d v="2025-07-17T00:00:00"/>
    <d v="2030-07-16T00:00:00"/>
    <s v="TLCSTATSA"/>
    <s v="License Active"/>
    <x v="0"/>
    <m/>
    <s v="19"/>
    <x v="4"/>
    <x v="4"/>
    <s v="52"/>
    <x v="4"/>
    <s v="Guest House"/>
    <n v="5"/>
    <s v="Adh Dhahirah"/>
    <x v="4"/>
    <n v="1"/>
    <s v="Ibri"/>
    <s v="عبري"/>
    <n v="353"/>
    <m/>
    <s v="الرابيه"/>
    <n v="2"/>
    <m/>
    <m/>
    <m/>
    <m/>
    <m/>
    <s v="96899267223"/>
    <m/>
    <m/>
    <s v="SAID SALIM RASHID SALIM  AL MUQARSHI"/>
    <s v="سعيد سالم راشد سالم  المقرشي"/>
    <m/>
    <m/>
    <s v="SAID SALIM RASHID SALIM  AL MUQARSHI"/>
    <s v="سعيد سالم راشد سالم  المقرشي"/>
    <m/>
    <m/>
    <m/>
    <m/>
    <m/>
    <m/>
    <m/>
    <m/>
    <m/>
    <m/>
    <s v="ورثة عوض المقرشي للتجارة"/>
    <s v="ورثة عوض المقرشي للتجارة"/>
    <s v="17/07/2025"/>
    <s v="17/07/2025"/>
    <s v="16/07/2030"/>
    <s v="23005200"/>
    <s v="ACTIVE"/>
    <d v="2025-12-04T00:00:00"/>
  </r>
  <r>
    <s v="1613623"/>
    <n v="9634"/>
    <s v="خ م ا ج/ب ض/156/2025"/>
    <s v="L3262720"/>
    <s v="46424080"/>
    <s v="1"/>
    <s v="نــــــــــــدى الأ شـــــــــــــخرة"/>
    <s v="نــــــــــــدى الأ شـــــــــــــخرة"/>
    <s v="1"/>
    <s v="المنشأت الإيوائية"/>
    <s v="Accommodations Establishment"/>
    <x v="125"/>
    <d v="2025-07-16T00:00:00"/>
    <d v="2030-07-15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3"/>
    <m/>
    <m/>
    <m/>
    <m/>
    <m/>
    <s v="96892126994"/>
    <m/>
    <m/>
    <s v="MAHFOUDA SULAIMAN HILAL AL DHAWYANI_x000a_MAIMOONA SULAIMAN HILAL AL DHAUYANI"/>
    <s v="محفوظه سليمان هلال الظويانية _x000a_ميمونه سليمان هلال الضويانية"/>
    <m/>
    <m/>
    <s v="MAHFOUDA SULAIMAN HILAL AL DHAWYANI_x000a_MAIMOONA SULAIMAN HILAL AL DHAUYANI"/>
    <s v="محفوظه سليمان هلال الظويانية _x000a_ميمونه سليمان هلال الضويانية"/>
    <m/>
    <m/>
    <m/>
    <m/>
    <m/>
    <m/>
    <m/>
    <m/>
    <m/>
    <m/>
    <s v="نــــــــــــدى الأ شـــــــــــــخرة"/>
    <s v="نــــــــــــدى الأ شـــــــــــــخرة"/>
    <s v="16/07/2025"/>
    <s v="16/07/2025"/>
    <s v="15/07/2030"/>
    <s v="25006206"/>
    <s v="ACTIVE"/>
    <d v="2025-12-04T00:00:00"/>
  </r>
  <r>
    <s v="1592455"/>
    <n v="9632"/>
    <s v="خ م ا ج/س ي/233/1/2025"/>
    <s v="L3269205"/>
    <s v="46426061"/>
    <s v="1"/>
    <s v="أرض الواحة للإستثمار"/>
    <s v="أرض الواحة للإستثمار"/>
    <s v="2"/>
    <s v="المنشأت السياحية"/>
    <s v="Tourism Establishments"/>
    <x v="126"/>
    <d v="2025-07-15T00:00:00"/>
    <d v="2027-07-14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45"/>
    <m/>
    <s v="المسفاه الغربية"/>
    <m/>
    <m/>
    <m/>
    <m/>
    <m/>
    <m/>
    <s v="96897350276"/>
    <m/>
    <m/>
    <s v="ASGHAR HESHMATOLLAH HEDAYATI_x000a_NASTARAN YADEGARFARD"/>
    <s v="اصغر حشمت اله هدايتى_x000a_ناستاران ياديجارفارد"/>
    <m/>
    <m/>
    <s v="ASGHAR HESHMATOLLAH HEDAYATI_x000a_NAWAL SAID SALEH AL SIYABI_x000a_NASTARAN YADEGARFARD"/>
    <s v="اصغر حشمت اله هدايتى_x000a_نوال سعيد صالح السيابية_x000a_ناستاران ياديجارفارد"/>
    <m/>
    <m/>
    <s v="ASGHAR HESHMATOLLAH HEDAYATI_x000a_NAWAL SAID SALEH AL SIYABI"/>
    <s v="اصغر حشمت اله هدايتى_x000a_نوال سعيد صالح السيابية"/>
    <m/>
    <m/>
    <m/>
    <m/>
    <m/>
    <m/>
    <s v="أرض الواحة للإستثمار"/>
    <s v="أرض الواحة للإستثمار"/>
    <s v="15/07/2025"/>
    <s v="15/07/2025"/>
    <s v="14/07/2027"/>
    <m/>
    <s v="ACTIVE"/>
    <d v="2025-12-04T00:00:00"/>
  </r>
  <r>
    <s v="1534073"/>
    <n v="9633"/>
    <s v="خ م ا ج/ب ض/155/2025"/>
    <s v="L3262976"/>
    <s v="46424171"/>
    <s v="1"/>
    <s v="GOLDEN BUSINESS VILLA"/>
    <s v="الفيلا الذهبية للأعمال"/>
    <s v="1"/>
    <s v="المنشأت الإيوائية"/>
    <s v="Accommodations Establishment"/>
    <x v="126"/>
    <d v="2025-07-15T00:00:00"/>
    <d v="2030-07-14T00:00:00"/>
    <s v="TLCSTATSA"/>
    <s v="License Active"/>
    <x v="0"/>
    <m/>
    <s v="19"/>
    <x v="4"/>
    <x v="4"/>
    <s v="52"/>
    <x v="4"/>
    <s v="Guest House"/>
    <n v="4"/>
    <s v="Ad Dakhliyah"/>
    <x v="1"/>
    <n v="1"/>
    <s v="Nizwa"/>
    <s v="نزوى"/>
    <n v="133"/>
    <m/>
    <s v="المعيمير"/>
    <n v="2"/>
    <m/>
    <m/>
    <m/>
    <m/>
    <s v="nizwagirl@live.com"/>
    <s v="96892302965"/>
    <m/>
    <m/>
    <s v="YOUSRA SAID MOOSA AL KINDI"/>
    <s v="يسرى سعيد موسى الكندية"/>
    <m/>
    <m/>
    <s v="YOUSRA SAID MOOSA AL KINDI"/>
    <s v="يسرى سعيد موسى الكندية"/>
    <m/>
    <m/>
    <m/>
    <m/>
    <m/>
    <m/>
    <m/>
    <m/>
    <m/>
    <m/>
    <s v="GOLDEN BUSINESS VILLA"/>
    <s v="الفيلا الذهبية للأعمال"/>
    <s v="15/07/2025"/>
    <s v="15/07/2025"/>
    <s v="14/07/2030"/>
    <s v="24005535"/>
    <s v="ACTIVE"/>
    <d v="2025-12-04T00:00:00"/>
  </r>
  <r>
    <s v="1417301"/>
    <n v="9631"/>
    <s v="خ م ا ج/ن خ/33/2025"/>
    <s v="L3261061"/>
    <s v="46423533"/>
    <s v="1"/>
    <s v="الوصال للنزل الخضراء"/>
    <s v="الوصال للنزل الخضراء"/>
    <s v="1"/>
    <s v="المنشأت الإيوائية"/>
    <s v="Accommodations Establishment"/>
    <x v="126"/>
    <d v="2025-07-15T00:00:00"/>
    <d v="2030-07-14T00:00:00"/>
    <s v="TLCSTATSA"/>
    <s v="License Active"/>
    <x v="0"/>
    <m/>
    <s v="20"/>
    <x v="2"/>
    <x v="2"/>
    <s v="53"/>
    <x v="2"/>
    <s v="Green Guest House"/>
    <n v="4"/>
    <s v="Ad Dakhliyah"/>
    <x v="1"/>
    <n v="1"/>
    <s v="Nizwa"/>
    <s v="نزوى"/>
    <n v="14"/>
    <s v="Ntuf"/>
    <s v="تنوف"/>
    <n v="3"/>
    <m/>
    <m/>
    <m/>
    <m/>
    <m/>
    <s v="96893252206"/>
    <m/>
    <m/>
    <s v="SINAN NASSER HAMED MOHAMMED AL-SENANI"/>
    <s v="سنان ناصر حمد  محمد السناني"/>
    <m/>
    <m/>
    <s v="SINAN NASSER HAMED MOHAMMED ALSENANI"/>
    <s v="سنان ناصر حمد  محمد السناني"/>
    <m/>
    <m/>
    <m/>
    <m/>
    <m/>
    <m/>
    <m/>
    <m/>
    <m/>
    <m/>
    <s v="الوصال للنزل الخضراء"/>
    <s v="الوصال للنزل الخضراء"/>
    <s v="15/07/2025"/>
    <s v="15/07/2025"/>
    <s v="14/07/2030"/>
    <s v="24005426"/>
    <s v="ACTIVE"/>
    <d v="2025-12-04T00:00:00"/>
  </r>
  <r>
    <s v="1511893"/>
    <n v="9630"/>
    <s v="خ م ا ج/س/126/1/2025"/>
    <s v="L3267103"/>
    <s v="46425392"/>
    <s v="1"/>
    <s v="Alsharjah Games"/>
    <s v="الشارقة للألعاب"/>
    <s v="2"/>
    <s v="المنشأت السياحية"/>
    <s v="Tourism Establishments"/>
    <x v="127"/>
    <d v="2025-07-14T00:00:00"/>
    <d v="2027-07-13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2374349"/>
    <m/>
    <m/>
    <s v="AHMED BADAR AAMIR AL MUQRISHI"/>
    <s v="أحمد بدر عامر المقرشي"/>
    <m/>
    <m/>
    <s v="ALWARETH KHALID ALI SULAIYAM ALSIYABI_x000a_AHMED BADAR AAMIR AL MUQRISHI_x000a_HAMED ABDULLAH HAMED AL AMRI"/>
    <s v="الوارث خالد علي سليّم السيابي_x000a_أحمد بدر عامر المقرشي_x000a_حمد عبدالله حمد العامري"/>
    <m/>
    <m/>
    <s v="AHMED BADAR AAMIR AL MUQRISHI_x000a_HAMED ABDULLAH HAMED AL AMRI_x000a_ALWARETH KHALID ALI SULAIYAM ALSIYABI"/>
    <s v="أحمد بدر عامر المقرشي_x000a_حمد عبدالله حمد العامري_x000a_الوارث خالد علي سليّم السيابي"/>
    <m/>
    <m/>
    <m/>
    <m/>
    <m/>
    <m/>
    <s v="Alsharjah Games"/>
    <s v="الشارقة للألعاب"/>
    <s v="14/07/2025"/>
    <s v="14/07/2025"/>
    <s v="13/07/2027"/>
    <m/>
    <s v="ACTIVE"/>
    <d v="2025-12-04T00:00:00"/>
  </r>
  <r>
    <s v="1598395"/>
    <n v="9629"/>
    <s v="خ م ا ج/ب ض/154/2025"/>
    <s v="L3265946"/>
    <s v="46425046"/>
    <s v="1"/>
    <s v="ROYAL VILLA"/>
    <s v="الفيلا الملكية"/>
    <s v="1"/>
    <s v="المنشأت الإيوائية"/>
    <s v="Accommodations Establishment"/>
    <x v="127"/>
    <d v="2025-07-14T00:00:00"/>
    <d v="2030-07-13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20"/>
    <s v="Hi Asam"/>
    <s v="حي عاصم"/>
    <n v="4"/>
    <m/>
    <m/>
    <m/>
    <m/>
    <m/>
    <s v="96890177766"/>
    <m/>
    <m/>
    <s v="SAJDA QASSIM ABDULLAH AL HAMMADI"/>
    <s v="ساجده قاسم عبدالله الحمادية"/>
    <s v="s_alhammadi@hotmail.co.uk"/>
    <s v="90177766"/>
    <s v="SAJDA QASSIM ABDULLAH AL HAMMADI"/>
    <s v="ساجده قاسم عبدالله الحمادية"/>
    <s v="s_alhammadi@hotmail.co.uk"/>
    <s v="90177766"/>
    <m/>
    <m/>
    <m/>
    <m/>
    <m/>
    <m/>
    <m/>
    <m/>
    <s v="ROYAL VILLA"/>
    <s v="الفيلا الملكية"/>
    <s v="14/07/2025"/>
    <s v="14/07/2025"/>
    <s v="13/07/2030"/>
    <s v="24005798"/>
    <s v="ACTIVE"/>
    <d v="2025-12-04T00:00:00"/>
  </r>
  <r>
    <s v="1046678"/>
    <n v="9627"/>
    <s v="خ م ا ج/س/125/1/2025"/>
    <s v="L3266489"/>
    <s v="46425209"/>
    <s v="1"/>
    <s v="شركه مسلم بن سعيد مسلم المرهون وشريكه للتجاره"/>
    <s v="شركه مسلم بن سعيد مسلم المرهون وشريكه للتجاره"/>
    <s v="2"/>
    <s v="المنشأت السياحية"/>
    <s v="Tourism Establishments"/>
    <x v="127"/>
    <d v="2025-07-14T00:00:00"/>
    <d v="2027-07-13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15"/>
    <s v="Alsnaeea"/>
    <s v="الصناعية"/>
    <m/>
    <m/>
    <m/>
    <m/>
    <m/>
    <m/>
    <s v="96892327775"/>
    <m/>
    <m/>
    <s v="HAFEEDH ALI MOHAMMED BA OMAR_x000a_MUSALLAM SAID MUSALLAM AHMED AL MARHOON"/>
    <s v="حفيظ علي محمد باعمر_x000a_مسلم سعيد مسلم احمد المرهون"/>
    <m/>
    <m/>
    <s v="MUSALLAM SAID MUSALLAM AHMED AL MARHOON"/>
    <s v="مسلم سعيد مسلم احمد المرهون"/>
    <m/>
    <m/>
    <s v="MUSALLAM SAID MUSALLAM AHMED AL MARHOON"/>
    <s v="مسلم سعيد مسلم احمد المرهون"/>
    <m/>
    <m/>
    <m/>
    <m/>
    <m/>
    <m/>
    <s v="شركه مسلم بن سعيد مسلم المرهون وشريكه للتجاره"/>
    <s v="شركه مسلم بن سعيد مسلم المرهون وشريكه للتجاره"/>
    <s v="14/07/2025"/>
    <s v="14/07/2025"/>
    <s v="13/07/2027"/>
    <m/>
    <s v="ACTIVE"/>
    <d v="2025-12-04T00:00:00"/>
  </r>
  <r>
    <s v="1361166"/>
    <n v="9628"/>
    <s v="خ م ا ج/س ي/232/1/2025"/>
    <s v="L3266609"/>
    <s v="45658561"/>
    <s v="1"/>
    <s v="Amazing Salalah Tourism"/>
    <s v="صلالة الرائعة للسياحه"/>
    <s v="2"/>
    <s v="المنشأت السياحية"/>
    <s v="Tourism Establishments"/>
    <x v="127"/>
    <d v="2025-07-14T00:00:00"/>
    <d v="2027-07-13T00:00:00"/>
    <s v="TLCSTATSA"/>
    <s v="License Active"/>
    <x v="0"/>
    <m/>
    <s v="24"/>
    <x v="3"/>
    <x v="3"/>
    <s v="69"/>
    <x v="3"/>
    <s v="Organizing Tourist Trips"/>
    <n v="1"/>
    <s v="Dhofar"/>
    <x v="5"/>
    <n v="3"/>
    <s v="Taqah"/>
    <s v="طاقة"/>
    <n v="6"/>
    <s v="Taqa"/>
    <s v="طاقة"/>
    <m/>
    <m/>
    <m/>
    <m/>
    <m/>
    <m/>
    <s v="96899480860"/>
    <m/>
    <m/>
    <s v="HAMID ALI SUHAIL AL AWAID"/>
    <s v="حامد علي سهيل العوايد"/>
    <m/>
    <m/>
    <s v="HAMID ALI SUHAIL AL AWAID"/>
    <s v="حامد علي سهيل العوايد"/>
    <m/>
    <m/>
    <s v="HAMID ALI SUHAIL AL AWAID"/>
    <s v="حامد علي سهيل العوايد"/>
    <m/>
    <m/>
    <m/>
    <m/>
    <m/>
    <m/>
    <s v="Amazing Salalah Tourism"/>
    <s v="صلالة الرائعة للسياحه"/>
    <s v="14/07/2025"/>
    <s v="14/07/2025"/>
    <s v="13/07/2027"/>
    <m/>
    <s v="ACTIVE"/>
    <d v="2025-12-04T00:00:00"/>
  </r>
  <r>
    <s v="1379105"/>
    <n v="9626"/>
    <s v="خ م ا ج/س ي/231/1/2025"/>
    <s v="L3266224"/>
    <s v="46425130"/>
    <s v="1"/>
    <s v="رحيق البيلسان الزاهرة"/>
    <s v="رحيق البيلسان الزاهرة"/>
    <s v="2"/>
    <s v="المنشأت السياحية"/>
    <s v="Tourism Establishments"/>
    <x v="127"/>
    <d v="2025-07-14T00:00:00"/>
    <d v="2027-07-13T00:00:00"/>
    <s v="TLCSTATSA"/>
    <s v="License Active"/>
    <x v="0"/>
    <m/>
    <s v="24"/>
    <x v="3"/>
    <x v="3"/>
    <s v="69"/>
    <x v="3"/>
    <s v="Organizing Tourist Trips"/>
    <n v="9"/>
    <s v="Muscat"/>
    <x v="3"/>
    <n v="3"/>
    <s v="Al Amarat"/>
    <s v="العامرات"/>
    <n v="5"/>
    <s v="Alamrat"/>
    <s v="العامرات"/>
    <m/>
    <m/>
    <m/>
    <m/>
    <m/>
    <m/>
    <s v="96871142115"/>
    <m/>
    <m/>
    <s v="HAMIDA SALIM SAID AL-HADI"/>
    <s v="حميده سالم سعيد الهادية"/>
    <m/>
    <m/>
    <s v="MOHAMMED SALIM SAID AL HADI_x000a_HAMIDA SALIM SAID ALHADI"/>
    <s v="محمد سالم سعيد الهادي_x000a_حميده سالم سعيد الهادية"/>
    <m/>
    <m/>
    <s v="HAMIDA SALIM SAID ALHADI_x000a_MOHAMMED SALIM SAID AL HADI"/>
    <s v="حميده سالم سعيد الهادية_x000a_محمد سالم سعيد الهادي"/>
    <m/>
    <m/>
    <m/>
    <m/>
    <m/>
    <m/>
    <s v="رحيق البيلسان الزاهرة"/>
    <s v="رحيق البيلسان الزاهرة"/>
    <s v="14/07/2025"/>
    <s v="14/07/2025"/>
    <s v="13/07/2027"/>
    <m/>
    <s v="CANCELLED"/>
    <d v="2025-12-04T00:00:00"/>
  </r>
  <r>
    <s v="1547047"/>
    <n v="9622"/>
    <s v="خ م ا ج/س ي/229/1/2025"/>
    <s v="L3264209"/>
    <s v="46424511"/>
    <s v="1"/>
    <s v="PLATINUM INTERNATIONAL TRADING CONTRACTING"/>
    <s v="بلاتينيوم الدولية للتجارة و المقاولات"/>
    <s v="2"/>
    <s v="المنشأت السياحية"/>
    <s v="Tourism Establishments"/>
    <x v="128"/>
    <d v="2025-07-13T00:00:00"/>
    <d v="2027-07-12T00:00:00"/>
    <s v="TLCSTATSA"/>
    <s v="License Active"/>
    <x v="0"/>
    <m/>
    <s v="24"/>
    <x v="3"/>
    <x v="3"/>
    <s v="69"/>
    <x v="3"/>
    <s v="Organizing Tourist Trips"/>
    <n v="6"/>
    <s v="Al Batinah North"/>
    <x v="7"/>
    <n v="7"/>
    <s v="As Suwayq"/>
    <s v="السويق"/>
    <n v="72"/>
    <s v="Diyan Al Bawarih"/>
    <s v="ضيان البوارح"/>
    <m/>
    <m/>
    <m/>
    <m/>
    <m/>
    <s v="sakibullah493@gmail.com"/>
    <s v="96891295832"/>
    <m/>
    <m/>
    <s v="WALEED ABDULLAH HUMAID AL RAHBI_x000a_SAKIB ULLAH AYUB ALI"/>
    <s v="وليد عبدالله حميد الرحبي_x000a_سكيب اولاه ايوب علي"/>
    <m/>
    <m/>
    <s v="SAKIB ULLAH AYUB ALI_x000a_WALEED ABDULLAH HUMAID AL RAHBI"/>
    <s v="سكيب اولاه ايوب علي_x000a_وليد عبدالله حميد الرحبي"/>
    <m/>
    <m/>
    <s v="SAKIB ULLAH AYUB ALI_x000a_WALEED ABDULLAH HUMAID AL RAHBI"/>
    <s v="سكيب اولاه ايوب علي_x000a_وليد عبدالله حميد الرحبي"/>
    <m/>
    <m/>
    <m/>
    <m/>
    <m/>
    <m/>
    <s v="PLATINUM INTERNATIONAL TRADING CONTRACTING"/>
    <s v="بلاتينيوم الدولية للتجارة و المقاولات"/>
    <s v="13/07/2025"/>
    <s v="13/07/2025"/>
    <s v="12/07/2027"/>
    <m/>
    <s v="ACTIVE"/>
    <d v="2025-12-04T00:00:00"/>
  </r>
  <r>
    <s v="1613567"/>
    <n v="9625"/>
    <s v="خ م ا ج/ب ض/153/2025"/>
    <s v="L3262794"/>
    <s v="46424110"/>
    <s v="1"/>
    <s v="Noon Integrated Foundation"/>
    <s v="مؤسسة نون المتكاملة"/>
    <s v="1"/>
    <s v="المنشأت الإيوائية"/>
    <s v="Accommodations Establishment"/>
    <x v="128"/>
    <d v="2025-07-13T00:00:00"/>
    <d v="2030-07-12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14"/>
    <s v="Algwabi"/>
    <s v="الجوابي"/>
    <n v="2"/>
    <m/>
    <m/>
    <m/>
    <m/>
    <s v="bntom2020@gmail.com"/>
    <s v="96899241276"/>
    <m/>
    <m/>
    <s v="NAFAJA RASHID SALIM AL JABRI"/>
    <s v="نافجه راشد سالم الجابرية"/>
    <m/>
    <m/>
    <s v="NAFAJA RASHID SALIM AL JABRI"/>
    <s v="نافجه راشد سالم الجابرية"/>
    <m/>
    <m/>
    <m/>
    <m/>
    <m/>
    <m/>
    <m/>
    <m/>
    <m/>
    <m/>
    <s v="مؤسسة نون المتكاملة"/>
    <s v="مؤسسة نون المتكاملة"/>
    <s v="13/07/2025"/>
    <s v="13/07/2025"/>
    <s v="12/07/2030"/>
    <s v="25006398"/>
    <s v="ACTIVE"/>
    <d v="2025-12-04T00:00:00"/>
  </r>
  <r>
    <s v="1371147"/>
    <n v="9623"/>
    <s v="خ م ا ج/س/124/1/2025"/>
    <s v="L3264549"/>
    <s v="46424596"/>
    <s v="1"/>
    <s v="Amaken Travel and Tourism International"/>
    <s v="أماكن للسفر والسياحة الدولية"/>
    <s v="2"/>
    <s v="المنشأت السياحية"/>
    <s v="Tourism Establishments"/>
    <x v="128"/>
    <d v="2025-07-13T00:00:00"/>
    <d v="2027-07-12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27"/>
    <s v="Busher"/>
    <s v="بوشر"/>
    <m/>
    <m/>
    <m/>
    <m/>
    <m/>
    <m/>
    <s v="96891818212"/>
    <m/>
    <m/>
    <s v="MARWAN HASHIL SALIM AL KHUDHURI"/>
    <s v="مروان هاشل سالم الخضوري"/>
    <m/>
    <m/>
    <s v="MAHNAD HASHIL SALIM ALKHADOURI_x000a_MARWAN HASHIL SALIM AL KHUDHURI"/>
    <s v="مهند هاشل سالم الخضوري_x000a_مروان هاشل سالم الخضوري"/>
    <m/>
    <m/>
    <s v="MARWAN HASHIL SALIM AL KHUDHURI_x000a_MAHNAD HASHIL SALIM ALKHADOURI"/>
    <s v="مروان هاشل سالم الخضوري_x000a_مهند هاشل سالم الخضوري"/>
    <m/>
    <m/>
    <m/>
    <m/>
    <m/>
    <m/>
    <s v="Amaken Travel and Tourism International"/>
    <s v="أماكن للسفر والسياحة الدولية"/>
    <s v="13/07/2025"/>
    <s v="13/07/2025"/>
    <s v="12/07/2027"/>
    <m/>
    <s v="CANCELLED"/>
    <d v="2025-12-04T00:00:00"/>
  </r>
  <r>
    <s v="1333117"/>
    <n v="9624"/>
    <s v="خ م ا ج/س ي/230/1/2025"/>
    <s v="L3264965"/>
    <s v="45902342"/>
    <s v="1"/>
    <s v="قمة جبل شمس الوطنية"/>
    <s v="قمة جبل شمس الوطنية"/>
    <s v="2"/>
    <s v="المنشأت السياحية"/>
    <s v="Tourism Establishments"/>
    <x v="128"/>
    <d v="2025-07-13T00:00:00"/>
    <d v="2027-07-12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6915015"/>
    <m/>
    <m/>
    <s v="KHALFAN RASHID MASOUD AL-ABDALI_x000a_هلال عبدالله زهران العبري_x000a_HAITHAM MASOUD SULAIMAN ZAHIR AL HASNI_x000a_MAHMOOD ABDULLAH KHAMIS AL AMRI_x000a_ABEER TALIB QAMBAR AL AJMI_x000a_SIHAM AHMED YOUSUF AL HARTHI_x000a_ABDUL WAHID MOHAMED ABDULLAH AL MURSHIDI_x000a_KHALID HILAL KHALID AL MAAWALI"/>
    <s v="خلفان راشد مسعود العبدلي_x000a_HILAL 'ABDULLAH ZAHRAN AL ABRI_x000a_هيثم مسعود سليمان زاهر الحسني_x000a_محمود عبدالله خميس العامري_x000a_عبير طالب قمبر العجمية_x000a_سهام أحمد يوسف الحارثية_x000a_عبدالواحد محمد عبدالله المرشدي_x000a_خالد  هلال خالد المعولي"/>
    <m/>
    <s v="97000283_x000a_96678853_x000a_99333255_x000a_92550595"/>
    <s v="KHALFAN RASHID MASOUD ALABDALI_x000a_HAITHAM MASOUD SULAIMAN ZAHIR AL HASNI_x000a_HILAL 'ABDULLAH ZAHRAN AL ABRI_x000a_MAHMOOD ABDULLAH KHAMIS AL AMRI"/>
    <s v="خلفان راشد مسعود العبدلي_x000a_هيثم مسعود سليمان زاهر الحسني_x000a_هلال عبدالله زهران العبري_x000a_محمود عبدالله خميس العامري"/>
    <s v="foof.alkteri@gmail.com"/>
    <s v="97000283_x000a_99333255_x000a_96678853_x000a_92550595"/>
    <s v="HAITHAM MASOUD SULAIMAN ZAHIR AL HASNI_x000a_MAHMOOD ABDULLAH KHAMIS AL AMRI_x000a_KHALFAN RASHID MASOUD ALABDALI_x000a_HILAL 'ABDULLAH ZAHRAN AL ABRI"/>
    <s v="هيثم مسعود سليمان زاهر الحسني_x000a_محمود عبدالله خميس العامري_x000a_خلفان راشد مسعود العبدلي_x000a_هلال عبدالله زهران العبري"/>
    <s v="foof.alkteri@gmail.com"/>
    <s v="99333255_x000a_92550595_x000a_97000283_x000a_96678853"/>
    <m/>
    <m/>
    <m/>
    <m/>
    <s v="قمة جبل شمس الوطنية"/>
    <s v="قمة جبل شمس الوطنية"/>
    <s v="13/07/2025"/>
    <s v="13/07/2025"/>
    <s v="12/07/2027"/>
    <m/>
    <s v="ACTIVE"/>
    <d v="2025-12-04T00:00:00"/>
  </r>
  <r>
    <s v="1310074"/>
    <n v="9617"/>
    <s v="خ م ا ج/ب ض/149/2025"/>
    <s v="L3256432"/>
    <s v="46422073"/>
    <s v="1"/>
    <s v="مشاريع الوئام العصرية للتجارة"/>
    <s v="مشاريع الوئام العصرية للتجارة"/>
    <s v="1"/>
    <s v="المنشأت الإيوائية"/>
    <s v="Accommodations Establishment"/>
    <x v="129"/>
    <d v="2025-07-10T00:00:00"/>
    <d v="2030-07-09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2"/>
    <m/>
    <m/>
    <m/>
    <m/>
    <m/>
    <s v="96896669463"/>
    <m/>
    <m/>
    <s v="QABOOS KHALFAN KHAMIS MAS OUD AL SAWA'I_x000a_WEAAM QABOOS KHALFAN KHAMIS AL SAWA'I"/>
    <s v="قابوس خلفان خميس مسعود الصواعي_x000a_وئام قابوس خلفان خميس الصواعي"/>
    <m/>
    <m/>
    <s v="QABOOS KHALFAN KHAMIS MAS OUD AL SAWA'I"/>
    <s v="قابوس خلفان خميس مسعود الصواعي"/>
    <m/>
    <m/>
    <m/>
    <m/>
    <m/>
    <m/>
    <m/>
    <m/>
    <m/>
    <m/>
    <s v="مشاريع الوئام العصرية للتجارة"/>
    <s v="مشاريع الوئام العصرية للتجارة"/>
    <s v="10/07/2025"/>
    <s v="10/07/2025"/>
    <s v="09/07/2030"/>
    <s v="25006395"/>
    <s v="ACTIVE"/>
    <d v="2025-12-04T00:00:00"/>
  </r>
  <r>
    <s v="1525933"/>
    <n v="9621"/>
    <s v="خ م ا ج/س ي/228/1/2025"/>
    <s v="L3263192"/>
    <s v="46424222"/>
    <s v="1"/>
    <s v="Abu Dheiab Alkalili Trading and Contracting"/>
    <s v="أبو ذياب الخليلي للتجارة والمقاولات"/>
    <s v="2"/>
    <s v="المنشأت السياحية"/>
    <s v="Tourism Establishments"/>
    <x v="129"/>
    <d v="2025-07-10T00:00:00"/>
    <d v="2027-07-09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4"/>
    <s v="Darsyt"/>
    <s v="دارسيت"/>
    <m/>
    <m/>
    <m/>
    <m/>
    <m/>
    <m/>
    <s v="96894416333"/>
    <m/>
    <m/>
    <s v="ALMULHAM HAMOOD HAMED AL KHALILI"/>
    <s v="الملهم حمود حمد الخليلي"/>
    <m/>
    <m/>
    <s v="ALMULHAM HAMOOD HAMED AL KHALILI"/>
    <s v="الملهم حمود حمد الخليلي"/>
    <m/>
    <m/>
    <s v="ALMULHAM HAMOOD HAMED AL KHALILI"/>
    <s v="الملهم حمود حمد الخليلي"/>
    <m/>
    <m/>
    <m/>
    <m/>
    <m/>
    <m/>
    <s v="Abu Dheiab Alkalili Trading and Contracting"/>
    <s v="أبو ذياب الخليلي للتجارة والمقاولات"/>
    <s v="10/07/2025"/>
    <s v="10/07/2025"/>
    <s v="09/07/2027"/>
    <m/>
    <s v="ACTIVE"/>
    <d v="2025-12-04T00:00:00"/>
  </r>
  <r>
    <s v="1576490"/>
    <n v="9618"/>
    <s v="خ م ا ج/ب ض/150/2025"/>
    <s v="L3259826"/>
    <s v="46423137"/>
    <s v="1"/>
    <s v="FIRST CHOICE DOOR"/>
    <s v="باب الاختيار الأول"/>
    <s v="1"/>
    <s v="المنشأت الإيوائية"/>
    <s v="Accommodations Establishment"/>
    <x v="129"/>
    <d v="2025-07-10T00:00:00"/>
    <d v="2030-07-09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2"/>
    <s v="Alswadi"/>
    <s v="السوادي"/>
    <n v="2"/>
    <m/>
    <m/>
    <m/>
    <m/>
    <m/>
    <s v="96892232200"/>
    <m/>
    <m/>
    <s v="ادريس سالم علي البلوشي_x000a_عبدالله سالم علي البلوشي"/>
    <s v="ادريس سالم علي البلوشي_x000a_عبدالله سالم علي البلوشي"/>
    <s v="idrees.albalushi@gmail.com"/>
    <s v="92232200"/>
    <m/>
    <m/>
    <m/>
    <m/>
    <m/>
    <m/>
    <m/>
    <m/>
    <m/>
    <m/>
    <m/>
    <m/>
    <s v="باب الإختبار الأول"/>
    <s v="باب الإختبار الأول"/>
    <s v="10/07/2025"/>
    <s v="10/07/2025"/>
    <s v="09/07/2030"/>
    <s v="25006286"/>
    <s v="ACTIVE"/>
    <d v="2025-12-04T00:00:00"/>
  </r>
  <r>
    <s v="1611627"/>
    <n v="9619"/>
    <s v="خ م ا ج/ب ض/151/2025"/>
    <s v="L3261642"/>
    <s v="46423722"/>
    <s v="1"/>
    <s v="Al-Tawqi Real Estate Development"/>
    <s v="الطوقي للتطوير العقاري"/>
    <s v="1"/>
    <s v="المنشأت الإيوائية"/>
    <s v="Accommodations Establishment"/>
    <x v="129"/>
    <d v="2025-07-10T00:00:00"/>
    <d v="2030-07-09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74"/>
    <s v="Al Wahrah"/>
    <s v="الوهرة"/>
    <n v="2"/>
    <m/>
    <m/>
    <m/>
    <m/>
    <s v="touqispor70@gmail.com"/>
    <m/>
    <m/>
    <m/>
    <s v="AMUR HUMAID ABDULLAH AL TUQI"/>
    <s v="عامر حميد عبدالله الطوقي"/>
    <m/>
    <m/>
    <s v="AMUR HUMAID ABDULLAH AL TUQI"/>
    <s v="عامر حميد عبدالله الطوقي"/>
    <m/>
    <m/>
    <m/>
    <m/>
    <m/>
    <m/>
    <m/>
    <m/>
    <m/>
    <m/>
    <s v="Al-TUQI Real Estate Development"/>
    <s v="الطوقي للتطوير العقاري"/>
    <s v="10/07/2025"/>
    <s v="10/07/2025"/>
    <s v="09/07/2030"/>
    <s v="25006181"/>
    <s v="ACTIVE"/>
    <d v="2025-12-04T00:00:00"/>
  </r>
  <r>
    <s v="1612097"/>
    <n v="9620"/>
    <s v="خ م ا ج/ب ض/152/2025"/>
    <s v="L3261567"/>
    <s v="46423702"/>
    <s v="1"/>
    <s v="Moatasem Yahya Trading"/>
    <s v="معتصم يحيي للتجارة"/>
    <s v="1"/>
    <s v="المنشأت الإيوائية"/>
    <s v="Accommodations Establishment"/>
    <x v="129"/>
    <d v="2025-07-10T00:00:00"/>
    <d v="2030-07-09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9"/>
    <s v="ALaqda"/>
    <s v="العقدة"/>
    <n v="2"/>
    <m/>
    <m/>
    <m/>
    <m/>
    <m/>
    <m/>
    <m/>
    <m/>
    <s v="MUTASIM YAHYA JUMA AL ZADJALI"/>
    <s v="معتصم يحيى جمعه الزدجالي"/>
    <m/>
    <m/>
    <s v="MUTASIM YAHYA JUMA AL ZADJALI"/>
    <s v="معتصم يحيى جمعه الزدجالي"/>
    <m/>
    <m/>
    <m/>
    <m/>
    <m/>
    <m/>
    <m/>
    <m/>
    <m/>
    <m/>
    <s v="Moatasem Yahya Trading"/>
    <s v="معتصم يحيي للتجارة"/>
    <s v="10/07/2025"/>
    <s v="10/07/2025"/>
    <s v="09/07/2030"/>
    <s v="24005852"/>
    <s v="ACTIVE"/>
    <d v="2025-12-04T00:00:00"/>
  </r>
  <r>
    <s v="1594425"/>
    <n v="9615"/>
    <s v="خ م ا ج/س/123/1/2025"/>
    <s v="L3261435"/>
    <s v="46423660"/>
    <s v="1"/>
    <s v="Alam AlRiyada International"/>
    <s v="عالم الريادة العالمية"/>
    <s v="2"/>
    <s v="المنشأت السياحية"/>
    <s v="Tourism Establishments"/>
    <x v="130"/>
    <d v="2025-07-09T00:00:00"/>
    <d v="2027-07-08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m/>
    <m/>
    <m/>
    <s v="sami@gmail.com"/>
    <s v="96897035305"/>
    <m/>
    <m/>
    <s v="SABERA HILAL SAID SALIM AL LUWAIHI"/>
    <s v="صابرة هلال سعيد سالم اللويهية"/>
    <m/>
    <m/>
    <s v="SABERA HILAL SAID SALIM AL LUWAIHI_x000a_MAHMOOD SAID MOHAMMED AL SULI"/>
    <s v="صابرة هلال سعيد سالم اللويهية_x000a_محمود سعيد محمد الصولي"/>
    <m/>
    <m/>
    <s v="SABERA HILAL SAID SALIM AL LUWAIHI_x000a_MAHMOOD SAID MOHAMMED AL SULI"/>
    <s v="صابرة هلال سعيد سالم اللويهية_x000a_محمود سعيد محمد الصولي"/>
    <m/>
    <m/>
    <m/>
    <m/>
    <m/>
    <m/>
    <s v="Alam AlRiyada International"/>
    <s v="عالم الريادة العالمية"/>
    <s v="09/07/2025"/>
    <s v="09/07/2025"/>
    <s v="08/07/2027"/>
    <m/>
    <s v="ACTIVE"/>
    <d v="2025-12-04T00:00:00"/>
  </r>
  <r>
    <s v="1610800"/>
    <n v="9613"/>
    <s v="خ م ا ج/ب ض/148/2025"/>
    <s v="L3247506"/>
    <s v="46419115"/>
    <s v="1"/>
    <s v="أبــــــــــو القاســــــــــــم البهلولي للتجارة"/>
    <s v="أبــــــــــو القاســــــــــــم البهلولي للتجارة"/>
    <s v="1"/>
    <s v="المنشأت الإيوائية"/>
    <s v="Accommodations Establishment"/>
    <x v="130"/>
    <d v="2025-07-09T00:00:00"/>
    <d v="2030-07-08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2"/>
    <m/>
    <m/>
    <m/>
    <m/>
    <s v="al-ra7al99@hotmail.com"/>
    <s v="96899354559"/>
    <m/>
    <m/>
    <s v="HUMAID NAJIM SAID AL BAHLOULI"/>
    <s v="حميد ناجم سعيد البهلولي"/>
    <m/>
    <m/>
    <s v="HUMAID NAJIM SAID AL BAHLOULI"/>
    <s v="حميد ناجم سعيد البهلولي"/>
    <m/>
    <m/>
    <m/>
    <m/>
    <m/>
    <m/>
    <m/>
    <m/>
    <m/>
    <m/>
    <s v="أبــــــــــو القاســــــــــــم البهلولي للتجارة"/>
    <s v="أبــــــــــو القاســــــــــــم البهلولي للتجارة"/>
    <s v="09/07/2025"/>
    <s v="09/07/2025"/>
    <s v="08/07/2030"/>
    <s v="25006387"/>
    <s v="ACTIVE"/>
    <d v="2025-12-04T00:00:00"/>
  </r>
  <r>
    <s v="1540666"/>
    <n v="9614"/>
    <s v="خ م ا ج/س ي/226/1/2025"/>
    <s v="L3260488"/>
    <s v="46423353"/>
    <s v="1"/>
    <s v="SANDBAD TRAVEL &amp; TRADE"/>
    <s v="سندباد للسياحة والتجارة"/>
    <s v="2"/>
    <s v="المنشأت السياحية"/>
    <s v="Tourism Establishments"/>
    <x v="130"/>
    <d v="2025-07-09T00:00:00"/>
    <d v="2027-07-08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m/>
    <m/>
    <m/>
    <m/>
    <s v="96894521746"/>
    <m/>
    <m/>
    <s v="MOHAMMAD JAVAD"/>
    <s v="محمد جواد"/>
    <m/>
    <m/>
    <s v="MOHAMMAD JAVAD"/>
    <s v="محمد جواد"/>
    <m/>
    <m/>
    <s v="MOHAMMAD JAVAD"/>
    <s v="محمد جواد"/>
    <m/>
    <m/>
    <m/>
    <m/>
    <m/>
    <m/>
    <s v="SANDBAD TRAVEL &amp; TRADE"/>
    <s v="سندباد للسياحة والتجارة"/>
    <s v="09/07/2025"/>
    <s v="09/07/2025"/>
    <s v="08/07/2027"/>
    <m/>
    <s v="ACTIVE"/>
    <d v="2025-12-04T00:00:00"/>
  </r>
  <r>
    <s v="1611555"/>
    <n v="9616"/>
    <s v="خ م ا ج/س ي/227/1/2025"/>
    <s v="L3261753"/>
    <s v="46423761"/>
    <s v="1"/>
    <s v="Mahir AlHasani for Trading and Tourism"/>
    <s v="ماهر الحسني للتجارة و السياحة"/>
    <s v="2"/>
    <s v="المنشأت السياحية"/>
    <s v="Tourism Establishments"/>
    <x v="130"/>
    <d v="2025-07-09T00:00:00"/>
    <d v="2027-07-08T00:00:00"/>
    <s v="TLCSTATSA"/>
    <s v="License Active"/>
    <x v="0"/>
    <m/>
    <s v="24"/>
    <x v="3"/>
    <x v="3"/>
    <s v="69"/>
    <x v="3"/>
    <s v="Organizing Tourist Trips"/>
    <n v="9"/>
    <s v="Muscat"/>
    <x v="3"/>
    <n v="4"/>
    <s v="Muscat"/>
    <s v="مسقط"/>
    <n v="6"/>
    <s v="Muscat"/>
    <s v="مسقط"/>
    <m/>
    <m/>
    <m/>
    <m/>
    <m/>
    <m/>
    <s v="96892583042"/>
    <m/>
    <m/>
    <s v="MAHIR KHALFAN SA'UD AL HASANI"/>
    <s v="ماهر خلفان سعود الحسني"/>
    <m/>
    <m/>
    <s v="MAHIR KHALFAN SA'UD AL HASANI"/>
    <s v="ماهر خلفان سعود الحسني"/>
    <m/>
    <m/>
    <s v="MAHIR KHALFAN SA'UD AL HASANI"/>
    <s v="ماهر خلفان سعود الحسني"/>
    <m/>
    <m/>
    <m/>
    <m/>
    <m/>
    <m/>
    <s v="Mahir AlHasani for Trading and Tourism"/>
    <s v="ماهر الحسني للتجارة و السياحة"/>
    <s v="09/07/2025"/>
    <s v="09/07/2025"/>
    <s v="08/07/2027"/>
    <m/>
    <s v="ACTIVE"/>
    <d v="2025-12-04T00:00:00"/>
  </r>
  <r>
    <s v="1594937"/>
    <n v="9611"/>
    <s v="خ م ا ج/س ي/225/1/2025"/>
    <s v="L3258979"/>
    <s v="46422868"/>
    <s v="1"/>
    <s v="عالم السفر للخدمات السياحية"/>
    <s v="عالم السفر للخدمات السياحية"/>
    <s v="2"/>
    <s v="المنشأت السياحية"/>
    <s v="Tourism Establishments"/>
    <x v="131"/>
    <d v="2025-07-08T00:00:00"/>
    <d v="2027-07-07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4"/>
    <s v="Brka- Markaz Alwlaya"/>
    <s v="بركاء-مركز الولاية"/>
    <m/>
    <m/>
    <m/>
    <m/>
    <m/>
    <m/>
    <s v="96898883366"/>
    <m/>
    <m/>
    <s v="TRO ROBIN VAHRAM GUEVREKIAN_x000a_RITA BARSIK WAHAM KEZELIAN_x000a_VAHRAM ROBIN VAHRAM GUEVREKIAN_x000a_AHMED HASSAN AHMED NAGUIB_x000a_SARKIS BARSIK WAHAM KEZELIAN"/>
    <s v="ترو جيفريكيان_x000a_ريتا كيزيليان_x000a_وهرام روبين وهرام جفركيان_x000a_أحمد نجيب_x000a_سركيس كيزيليان"/>
    <m/>
    <m/>
    <s v="AHMED HASSAN AHMED NAGUIB_x000a_RITA BARSIK WAHAM KEZELIAN_x000a_SARKIS BARSIK WAHAM KEZELIAN_x000a_TRO ROBIN VAHRAM GUEVREKIAN_x000a_MOHAMMED RASHED RASHED ALRASHDI_x000a_VAHRAM ROBIN VAHRAM GUEVREKIAN_x000a_MOHAMMED RASHID SALIM AL MAAMARI"/>
    <s v="أحمد نجيب_x000a_ريتا كيزيليان_x000a_سركيس كيزيليان_x000a_ترو جيفريكيان_x000a_محمد راشد رشيد الرشيدي_x000a_وهرام روبين وهرام جفركيان_x000a_محمد راشد سالم المعمري"/>
    <m/>
    <m/>
    <s v="MOHAMMED RASHID SALIM AL MAAMARI_x000a_MOHAMMED RASHED RASHED ALRASHDI"/>
    <s v="محمد راشد سالم المعمري_x000a_محمد راشد رشيد الرشيدي"/>
    <m/>
    <m/>
    <m/>
    <m/>
    <m/>
    <m/>
    <s v="عالم السفر للخدمات السياحية"/>
    <s v="عالم السفر للخدمات السياحية"/>
    <s v="08/07/2025"/>
    <s v="08/07/2025"/>
    <s v="07/07/2027"/>
    <m/>
    <s v="ACTIVE"/>
    <d v="2025-12-04T00:00:00"/>
  </r>
  <r>
    <s v="1022845"/>
    <n v="9612"/>
    <s v="خ م ا ج/ب ض/147/2025"/>
    <s v="L3257320"/>
    <s v="46422363"/>
    <s v="1"/>
    <s v="البروالبحر للتجارة"/>
    <s v="البروالبحر للتجارة"/>
    <s v="1"/>
    <s v="المنشأت الإيوائية"/>
    <s v="Accommodations Establishment"/>
    <x v="131"/>
    <d v="2025-07-08T00:00:00"/>
    <d v="2030-07-07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2"/>
    <m/>
    <m/>
    <m/>
    <m/>
    <m/>
    <s v="96895141416"/>
    <m/>
    <m/>
    <s v="FAISAL KHALFAN KHAMIS MASOUD AL-SAWAAI"/>
    <s v="فيصل خلفان خميس مسعود الصواعي"/>
    <m/>
    <m/>
    <s v="FAISAL KHALFAN KHAMIS MASOUD ALSAWAAI_x000a_QABOOS KHALFAN KHAMIS MAS OUD AL SAWA'I"/>
    <s v="فيصل خلفان خميس مسعود الصواعي_x000a_قابوس خلفان خميس مسعود الصواعي"/>
    <m/>
    <m/>
    <m/>
    <m/>
    <m/>
    <m/>
    <m/>
    <m/>
    <m/>
    <m/>
    <s v="البروالبحر للتجارة"/>
    <s v="البروالبحر للتجارة"/>
    <s v="08/07/2025"/>
    <s v="08/07/2025"/>
    <s v="07/07/2030"/>
    <s v="25006346"/>
    <s v="ACTIVE"/>
    <d v="2025-12-04T00:00:00"/>
  </r>
  <r>
    <s v="1398500"/>
    <n v="9608"/>
    <s v="خ م ا ج/ب ض/145/2025"/>
    <s v="L3252521"/>
    <m/>
    <s v="1"/>
    <s v="نبراس الخليج الدولية"/>
    <s v="نبراس الخليج الدولية"/>
    <s v="1"/>
    <s v="المنشأت الإيوائية"/>
    <s v="Accommodations Establishment"/>
    <x v="131"/>
    <d v="2025-07-08T00:00:00"/>
    <d v="2030-07-07T00:00:00"/>
    <s v="TLCSTATSA"/>
    <s v="License Active"/>
    <x v="0"/>
    <m/>
    <s v="19"/>
    <x v="4"/>
    <x v="4"/>
    <s v="52"/>
    <x v="4"/>
    <s v="Guest House"/>
    <n v="4"/>
    <s v="Ad Dakhliyah"/>
    <x v="1"/>
    <n v="8"/>
    <s v="Bidbid"/>
    <s v="بدبد"/>
    <n v="48"/>
    <m/>
    <s v="القضاعيه"/>
    <n v="2"/>
    <m/>
    <s v="448"/>
    <s v="600"/>
    <m/>
    <m/>
    <s v="96899852580"/>
    <s v="23.406721"/>
    <s v="58.127035"/>
    <s v="MAJID SAIF MAHMOOD AL RAHBI_x000a_IBRAHIM SAIF MAHMOOD AL RAHBI"/>
    <s v="ماجد سيف محمود الرحبي_x000a_ابراهيم سيف محمود الرحبي"/>
    <m/>
    <m/>
    <s v="IBRAHIM SAIF MAHMOOD AL RAHBI_x000a_MAJID SAIF MAHMOOD AL RAHBI_x000a_AHMED SAIF MAHMOOD SULAIMAN  ALRAHBI"/>
    <s v="ابراهيم سيف محمود الرحبي_x000a_ماجد سيف محمود الرحبي_x000a_أحمد سيف محمود سليمان الرحبي"/>
    <m/>
    <m/>
    <m/>
    <m/>
    <m/>
    <m/>
    <m/>
    <m/>
    <m/>
    <m/>
    <s v="نبراس الخليج الدولية"/>
    <s v="نبراس الخليج الدولية"/>
    <s v="08/07/2025"/>
    <s v="08/07/2025"/>
    <s v="07/07/2030"/>
    <s v="25005974"/>
    <s v="ACTIVE"/>
    <d v="2025-12-04T00:00:00"/>
  </r>
  <r>
    <s v="1590761"/>
    <n v="9609"/>
    <s v="خ م ا ج/ب ض/146/2025"/>
    <s v="L3256334"/>
    <s v="46422047"/>
    <s v="1"/>
    <s v="Syed Asad Trading"/>
    <s v="سيد اسعد للتجارة"/>
    <s v="1"/>
    <s v="المنشأت الإيوائية"/>
    <s v="Accommodations Establishment"/>
    <x v="131"/>
    <d v="2025-07-08T00:00:00"/>
    <d v="2030-07-07T00:00:00"/>
    <s v="TLCSTATSA"/>
    <s v="License Active"/>
    <x v="0"/>
    <m/>
    <s v="19"/>
    <x v="4"/>
    <x v="4"/>
    <s v="52"/>
    <x v="4"/>
    <s v="Guest House"/>
    <n v="6"/>
    <s v="Al Batinah North"/>
    <x v="7"/>
    <n v="1"/>
    <s v="Sohar"/>
    <s v="صحار"/>
    <n v="22"/>
    <s v="Almultqa"/>
    <s v="الملتقى"/>
    <n v="5"/>
    <m/>
    <m/>
    <m/>
    <m/>
    <s v="syedasadabid@gmail.com"/>
    <s v="96877418004"/>
    <m/>
    <m/>
    <s v="SYED ASAD ABID"/>
    <s v="سيد اسعد عبيد"/>
    <m/>
    <m/>
    <s v="SYED ASAD ABID_x000a_SAID KHALFAN SAID AL SHIDI"/>
    <s v="سيد اسعد عبيد_x000a_سعيد خلفان سعيد الشيدي"/>
    <m/>
    <m/>
    <m/>
    <m/>
    <m/>
    <m/>
    <m/>
    <m/>
    <m/>
    <m/>
    <s v="Syed Asad Trading"/>
    <s v="سيد اسعد للتجارة"/>
    <s v="08/07/2025"/>
    <s v="08/07/2025"/>
    <s v="07/07/2030"/>
    <s v="25006341"/>
    <s v="ACTIVE"/>
    <d v="2025-12-04T00:00:00"/>
  </r>
  <r>
    <s v="1093469"/>
    <n v="9610"/>
    <s v="خ م ا ج/ف/15/2025"/>
    <s v="L3258454"/>
    <s v="46422711"/>
    <s v="1"/>
    <s v="سالم الحيس واولاده للتجارة والمقاولات"/>
    <s v="سالم الحيس واولاده للتجارة والمقاولات"/>
    <s v="1"/>
    <s v="المنشأت الإيوائية"/>
    <s v="Accommodations Establishment"/>
    <x v="131"/>
    <d v="2025-07-08T00:00:00"/>
    <d v="2030-07-07T00:00:00"/>
    <s v="TLCSTATSA"/>
    <s v="License Active"/>
    <x v="0"/>
    <m/>
    <s v="1"/>
    <x v="7"/>
    <x v="7"/>
    <s v="5"/>
    <x v="7"/>
    <s v="One Star Hotel"/>
    <n v="6"/>
    <s v="Al Batinah North"/>
    <x v="7"/>
    <n v="6"/>
    <s v="Al Khaburah"/>
    <s v="الخابورة"/>
    <n v="6"/>
    <s v="Alqsaf Altgari"/>
    <s v="القصف التجاري"/>
    <n v="9"/>
    <m/>
    <m/>
    <m/>
    <m/>
    <m/>
    <s v="96899455772"/>
    <m/>
    <m/>
    <s v="SALIM RASHID SALIM AL ZAABI_x000a_YOUSUF SALIM RASHID AL ZAABI"/>
    <s v="سالم راشد سالم الزعابي_x000a_يوسف سالم راشد الزعابي"/>
    <m/>
    <m/>
    <s v="SALIM RASHID SALIM AL ZAABI"/>
    <s v="سالم راشد سالم الزعابي"/>
    <m/>
    <m/>
    <m/>
    <m/>
    <m/>
    <m/>
    <s v="يوسف سالم راشد سالم الزعابي"/>
    <s v="يوسف سالم راشد سالم الزعابي"/>
    <m/>
    <m/>
    <s v="سالم الحيس واولاده للتجارة والمقاولات"/>
    <s v="سالم الحيس واولاده للتجارة والمقاولات"/>
    <s v="08/07/2025"/>
    <s v="08/07/2025"/>
    <s v="07/07/2030"/>
    <s v="25006390"/>
    <s v="ACTIVE"/>
    <d v="2025-12-04T00:00:00"/>
  </r>
  <r>
    <s v="1342490"/>
    <n v="9607"/>
    <s v="خ م ا ج/س/122/1/2025"/>
    <s v="L3257158"/>
    <s v="46422312"/>
    <s v="1"/>
    <s v="Grace United International"/>
    <s v="الفضل المتحدة العالمية"/>
    <s v="2"/>
    <s v="المنشأت السياحية"/>
    <s v="Tourism Establishments"/>
    <x v="131"/>
    <d v="2025-07-08T00:00:00"/>
    <d v="2027-07-07T00:00:00"/>
    <s v="TLCSTATSA"/>
    <s v="License Active"/>
    <x v="0"/>
    <m/>
    <s v="11"/>
    <x v="0"/>
    <x v="0"/>
    <s v="26"/>
    <x v="0"/>
    <s v="Travel Agency"/>
    <n v="6"/>
    <s v="Al Batinah North"/>
    <x v="7"/>
    <n v="7"/>
    <s v="As Suwayq"/>
    <s v="السويق"/>
    <n v="11"/>
    <s v="Alkhadhra"/>
    <s v="الخضراء"/>
    <m/>
    <m/>
    <m/>
    <m/>
    <m/>
    <s v="mahmoudalmaiini@gmail.com"/>
    <s v="96896321017"/>
    <m/>
    <m/>
    <s v="السديم للمشاريع المتكاملة_x000a_مشاريع القرية الخليجية_x000a_MAHMOOD SAID NASSER AL MUAINI_x000a_AHMED MAHMOOD SAID NASSER AL MUAINI"/>
    <s v="محمود سعيد ناصر المعيني_x000a_أحمد محمود سعيد ناصر المعيني"/>
    <m/>
    <m/>
    <s v="ABDULLAH SALIM ABDULLAH AL BURASHDI_x000a_MAHMOOD SAID NASSER AL MUAINI"/>
    <s v="عبدالله سالم عبدالله البراشدي_x000a_محمود سعيد ناصر المعيني"/>
    <s v="pro@grc-oman.net"/>
    <s v="96174488"/>
    <s v="ABDULLAH SALIM ABDULLAH AL BURASHDI_x000a_MAHMOOD SAID NASSER AL MUAINI"/>
    <s v="عبدالله سالم عبدالله البراشدي_x000a_محمود سعيد ناصر المعيني"/>
    <s v="pro@grc-oman.net"/>
    <s v="96174488"/>
    <m/>
    <m/>
    <m/>
    <m/>
    <s v="Grace United International"/>
    <s v="الفضل المتحدة العالمية"/>
    <s v="08/07/2025"/>
    <s v="08/07/2025"/>
    <s v="07/07/2027"/>
    <m/>
    <s v="ACTIVE"/>
    <d v="2025-12-04T00:00:00"/>
  </r>
  <r>
    <s v="1405096"/>
    <n v="9605"/>
    <s v="خ م ا ج/س ي/223/1/2025"/>
    <s v="L3252689"/>
    <s v="46420935"/>
    <s v="1"/>
    <s v="السيف الذهبي للاعمال"/>
    <s v="السيف الذهبي للاعمال"/>
    <s v="2"/>
    <s v="المنشأت السياحية"/>
    <s v="Tourism Establishments"/>
    <x v="132"/>
    <d v="2025-07-07T00:00:00"/>
    <d v="2027-07-06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m/>
    <m/>
    <m/>
    <m/>
    <s v="96899086293"/>
    <m/>
    <m/>
    <s v="KENAWY HUSSEIN ABDEL BAKY AHMED"/>
    <s v="قناوى حسين عبدالباقى أحمد"/>
    <m/>
    <m/>
    <s v="ABDUL HAKIM HAMID AHMED AL SHIDAD_x000a_KENAWY HUSSEIN ABDEL BAKY AHMED"/>
    <s v="عبدالحكيم حامد احمد الشيداد_x000a_قناوى حسين عبدالباقى أحمد"/>
    <m/>
    <m/>
    <s v="KENAWY HUSSEIN ABDEL BAKY AHMED_x000a_ABDUL HAKIM HAMID AHMED AL SHIDAD"/>
    <s v="قناوى حسين عبدالباقى أحمد_x000a_عبدالحكيم حامد احمد الشيداد"/>
    <m/>
    <m/>
    <m/>
    <m/>
    <m/>
    <m/>
    <s v="السيف الذهبي للاعمال"/>
    <s v="السيف الذهبي للاعمال"/>
    <s v="07/07/2025"/>
    <s v="07/07/2025"/>
    <s v="06/07/2027"/>
    <m/>
    <s v="ACTIVE"/>
    <d v="2025-12-04T00:00:00"/>
  </r>
  <r>
    <s v="1315402"/>
    <n v="9606"/>
    <s v="خ م ا ج/س ي/224/1/2025"/>
    <s v="L3251100"/>
    <s v="46420366"/>
    <s v="1"/>
    <s v="TILAL BIDYA LLMOROTHAT ALOMANIA"/>
    <s v="تلال بدية للموروثات العمانية"/>
    <s v="2"/>
    <s v="المنشأت السياحية"/>
    <s v="Tourism Establishments"/>
    <x v="132"/>
    <d v="2025-07-07T00:00:00"/>
    <d v="2027-07-06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7"/>
    <s v="Alqrm"/>
    <s v="القرم"/>
    <m/>
    <m/>
    <m/>
    <m/>
    <m/>
    <m/>
    <s v="96895144372"/>
    <m/>
    <m/>
    <s v="AHMED BADAR AAMIR MOHAMMED AL-YAHMADI"/>
    <s v="احمد بدر عامر محمد  اليحمدي"/>
    <m/>
    <m/>
    <s v="'ABDULLAH BADAR 'AMUR AL YAHMADI_x000a_AHMED BADAR AAMIR MOHAMMED ALYAHMADI"/>
    <s v="عبدالله بدر عامر اليحمدي_x000a_احمد بدر عامر محمد  اليحمدي"/>
    <m/>
    <m/>
    <s v="AHMED BADAR AAMIR MOHAMMED ALYAHMADI_x000a_'ABDULLAH BADAR 'AMUR AL YAHMADI"/>
    <s v="احمد بدر عامر محمد  اليحمدي_x000a_عبدالله بدر عامر اليحمدي"/>
    <m/>
    <m/>
    <m/>
    <m/>
    <m/>
    <m/>
    <s v="TILAL BIDYA LLMOROTHAT ALOMANIA"/>
    <s v="تلال بدية للموروثات العمانية"/>
    <s v="07/07/2025"/>
    <s v="07/07/2025"/>
    <s v="06/07/2027"/>
    <m/>
    <s v="ACTIVE"/>
    <d v="2025-12-04T00:00:00"/>
  </r>
  <r>
    <s v="1183193"/>
    <n v="9604"/>
    <s v="خ م ا ج/ب ض/144/2025"/>
    <s v="L3217897"/>
    <s v="46410761"/>
    <s v="1"/>
    <s v="شعاع سعال المتمــيز"/>
    <s v="شعاع سعال المتمــيز"/>
    <s v="1"/>
    <s v="المنشأت الإيوائية"/>
    <s v="Accommodations Establishment"/>
    <x v="133"/>
    <d v="2025-07-06T00:00:00"/>
    <d v="2030-07-05T00:00:00"/>
    <s v="TLCSTATSA"/>
    <s v="License Active"/>
    <x v="0"/>
    <m/>
    <s v="19"/>
    <x v="4"/>
    <x v="4"/>
    <s v="52"/>
    <x v="4"/>
    <s v="Guest House"/>
    <n v="4"/>
    <s v="Ad Dakhliyah"/>
    <x v="1"/>
    <n v="1"/>
    <s v="Nizwa"/>
    <s v="نزوى"/>
    <n v="28"/>
    <s v="Taimsa"/>
    <s v="طيمسا"/>
    <n v="3"/>
    <m/>
    <m/>
    <m/>
    <m/>
    <m/>
    <s v="96899798276"/>
    <m/>
    <m/>
    <s v="KAMLA KHADOUM GHABISH AL HINAI"/>
    <s v="كامله خادوم غابش الهنائية"/>
    <m/>
    <m/>
    <s v="MOHAMMED KHAMIS SAID AL ANQUDI_x000a_KAMLA KHADOUM GHABISH AL HINAI"/>
    <s v="محمد خميس سعيد العنقودي_x000a_كامله خادوم غابش الهنائية"/>
    <m/>
    <m/>
    <m/>
    <m/>
    <m/>
    <m/>
    <m/>
    <m/>
    <m/>
    <m/>
    <s v="شعاع سعال المتمــيز"/>
    <s v="شعاع سعال المتمــيز"/>
    <s v="06/07/2025"/>
    <s v="06/07/2025"/>
    <s v="05/07/2030"/>
    <s v="24005682"/>
    <s v="ACTIVE"/>
    <d v="2025-12-04T00:00:00"/>
  </r>
  <r>
    <s v="1386503"/>
    <n v="9598"/>
    <s v="خ م ا ج/س/120/1/2025"/>
    <s v="L3253538"/>
    <s v="46421197"/>
    <s v="1"/>
    <s v="صفاء الغبرة"/>
    <s v="صفاء الغبرة"/>
    <s v="2"/>
    <s v="المنشأت السياحية"/>
    <s v="Tourism Establishments"/>
    <x v="133"/>
    <d v="2025-07-06T00:00:00"/>
    <d v="2027-07-05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m/>
    <s v="96894165522"/>
    <m/>
    <m/>
    <s v="SALIM HAMDAN SAIF AWLAD THANI"/>
    <s v="سالم حمدان سيف أولادثاني"/>
    <m/>
    <m/>
    <s v="SALIM HAMDAN SAIF AWLAD THANI"/>
    <s v="سالم حمدان سيف أولادثاني"/>
    <m/>
    <m/>
    <s v="SALIM HAMDAN SAIF AWLAD THANI"/>
    <s v="سالم حمدان سيف أولادثاني"/>
    <m/>
    <m/>
    <m/>
    <m/>
    <m/>
    <m/>
    <s v="صفاء الغبرة"/>
    <s v="صفاء الغبرة"/>
    <s v="06/07/2025"/>
    <s v="06/07/2025"/>
    <s v="05/07/2027"/>
    <m/>
    <s v="ACTIVE"/>
    <d v="2025-12-04T00:00:00"/>
  </r>
  <r>
    <s v="1386503"/>
    <n v="9599"/>
    <s v="خ م ا ج/س ي/220/1/2025"/>
    <s v="L3253555"/>
    <s v="46421197"/>
    <s v="1"/>
    <s v="صفاء الغبرة"/>
    <s v="صفاء الغبرة"/>
    <s v="2"/>
    <s v="المنشأت السياحية"/>
    <s v="Tourism Establishments"/>
    <x v="133"/>
    <d v="2025-07-06T00:00:00"/>
    <d v="2027-07-05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m/>
    <s v="96894165522"/>
    <m/>
    <m/>
    <s v="SALIM HAMDAN SAIF AWLAD THANI"/>
    <s v="سالم حمدان سيف أولادثاني"/>
    <m/>
    <m/>
    <s v="SALIM HAMDAN SAIF AWLAD THANI"/>
    <s v="سالم حمدان سيف أولادثاني"/>
    <m/>
    <m/>
    <s v="SALIM HAMDAN SAIF AWLAD THANI"/>
    <s v="سالم حمدان سيف أولادثاني"/>
    <m/>
    <m/>
    <m/>
    <m/>
    <m/>
    <m/>
    <s v="صفاء الغبرة"/>
    <s v="صفاء الغبرة"/>
    <s v="06/07/2025"/>
    <s v="06/07/2025"/>
    <s v="05/07/2027"/>
    <m/>
    <s v="ACTIVE"/>
    <d v="2025-12-04T00:00:00"/>
  </r>
  <r>
    <s v="1194118"/>
    <n v="9603"/>
    <s v="خ م ا ج/س ي/222/1/2025"/>
    <s v="L3254589"/>
    <s v="46421493"/>
    <s v="1"/>
    <s v="Dhofar Tourism and Investment"/>
    <s v="ظفار للسياحة و الاستثمار"/>
    <s v="2"/>
    <s v="المنشأت السياحية"/>
    <s v="Tourism Establishments"/>
    <x v="133"/>
    <d v="2025-07-06T00:00:00"/>
    <d v="2027-07-05T00:00:00"/>
    <s v="TLCSTATSA"/>
    <s v="License Active"/>
    <x v="0"/>
    <m/>
    <s v="24"/>
    <x v="3"/>
    <x v="3"/>
    <s v="69"/>
    <x v="3"/>
    <s v="Organizing Tourist Trips"/>
    <n v="1"/>
    <s v="Dhofar"/>
    <x v="5"/>
    <n v="12"/>
    <s v="Mirbat"/>
    <s v="مرباط"/>
    <n v="97"/>
    <s v="Mirbat"/>
    <s v="مرباط"/>
    <m/>
    <m/>
    <m/>
    <m/>
    <m/>
    <m/>
    <s v="96899490565"/>
    <m/>
    <m/>
    <s v="علي مسلم علي المعشني_x000a_ABDUL HAKIM AMER BAKHIT AL MAASHANI_x000a_ABDULLAH AHMED SALIM AL AWAID_x000a_MAZIN ALI MOHAMMED ZAABANUT AL MAHRI"/>
    <s v="علي مسلم علي المعشني_x000a_عبدالحكيم عامر بخيت المعشني_x000a_عبداللّه احمد سالم العوائد_x000a_مازن علي محمد زعبنوت المهري"/>
    <s v="almashani7@yahoo.com"/>
    <s v="95922022"/>
    <s v="MAZIN ALI MOHAMMED ZAABANUT AL MAHRI_x000a_ABDUL HAKIM AMER BAKHIT AL MAASHANI_x000a_ABDULLAH AHMED SALIM AL AWAID"/>
    <s v="مازن علي محمد زعبنوت المهري_x000a_عبدالحكيم عامر بخيت المعشني_x000a_عبداللّه احمد سالم العوائد"/>
    <m/>
    <m/>
    <s v="ABDUL HAKIM AMER BAKHIT AL MAASHANI_x000a_ABDULLAH AHMED SALIM AL AWAID_x000a_MAZIN ALI MOHAMMED ZAABANUT AL MAHRI"/>
    <s v="عبدالحكيم عامر بخيت المعشني_x000a_عبداللّه احمد سالم العوائد_x000a_مازن علي محمد زعبنوت المهري"/>
    <m/>
    <m/>
    <m/>
    <m/>
    <m/>
    <m/>
    <s v="Dhofar Tourism and Investment"/>
    <s v="ظفار للسياحة و الاستثمار"/>
    <s v="06/07/2025"/>
    <s v="06/07/2025"/>
    <s v="05/07/2027"/>
    <m/>
    <s v="ACTIVE"/>
    <d v="2025-12-04T00:00:00"/>
  </r>
  <r>
    <s v="1447835"/>
    <n v="9600"/>
    <s v="خ م ا ج/س/121/1/2025"/>
    <s v="L3254009"/>
    <s v="46421346"/>
    <s v="1"/>
    <s v="RAYS INTERNATIONAL INVESTMENT"/>
    <s v="الاشعة العالمية للإستثمار"/>
    <s v="2"/>
    <s v="المنشأت السياحية"/>
    <s v="Tourism Establishments"/>
    <x v="133"/>
    <d v="2025-07-06T00:00:00"/>
    <d v="2027-07-05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99419411"/>
    <m/>
    <m/>
    <s v="AHMED MOHAMMED ABDULLAH AL BUSAIDI"/>
    <s v="احمد محمد عبدالله البوسعيدي"/>
    <m/>
    <m/>
    <s v="AHMED MOHAMMED ABDULLAH AL BUSAIDI_x000a_SAIF MOHAMED ABDULLAH AL BUSAIDI"/>
    <s v="احمد محمد عبدالله البوسعيدي_x000a_سيف محمد عبدالله البوسعيدي"/>
    <m/>
    <m/>
    <s v="AHMED MOHAMMED ABDULLAH AL BUSAIDI_x000a_SAIF MOHAMED ABDULLAH AL BUSAIDI"/>
    <s v="احمد محمد عبدالله البوسعيدي_x000a_سيف محمد عبدالله البوسعيدي"/>
    <m/>
    <m/>
    <m/>
    <m/>
    <m/>
    <m/>
    <s v="RAYS INTERNATIONAL INVESTMENT"/>
    <s v="الاشعة العالمية للإستثمار"/>
    <s v="06/07/2025"/>
    <s v="06/07/2025"/>
    <s v="05/07/2027"/>
    <m/>
    <s v="ACTIVE"/>
    <d v="2025-12-04T00:00:00"/>
  </r>
  <r>
    <s v="1536790"/>
    <n v="9601"/>
    <s v="خ م ا ج/س ي/221/1/2025"/>
    <s v="L3252013"/>
    <s v="46420677"/>
    <s v="1"/>
    <s v="NEHA INTERNATIONAL BUSINESS"/>
    <s v="نيها للتجاره العالميه"/>
    <s v="2"/>
    <s v="المنشأت السياحية"/>
    <s v="Tourism Establishments"/>
    <x v="133"/>
    <d v="2025-07-06T00:00:00"/>
    <d v="2027-07-05T00:00:00"/>
    <s v="TLCSTATSA"/>
    <s v="License Active"/>
    <x v="0"/>
    <m/>
    <s v="24"/>
    <x v="3"/>
    <x v="3"/>
    <s v="69"/>
    <x v="3"/>
    <s v="Organizing Tourist Trips"/>
    <n v="6"/>
    <s v="Al Batinah North"/>
    <x v="7"/>
    <n v="1"/>
    <s v="Sohar"/>
    <s v="صحار"/>
    <n v="78"/>
    <m/>
    <s v="العوهي"/>
    <m/>
    <m/>
    <m/>
    <m/>
    <m/>
    <m/>
    <s v="96892279774"/>
    <m/>
    <m/>
    <s v="NEHA ANEESH_x000a_NIBIN PAREKATTUV ALAPPIL"/>
    <s v="نيها أنيش_x000a_نيبين باريكاتوف"/>
    <m/>
    <m/>
    <s v="NEHA ANEESH_x000a_NIBIN PAREKATTUV ALAPPIL"/>
    <s v="نيها أنيش_x000a_نيبين باريكاتوف"/>
    <m/>
    <m/>
    <s v="NIBIN PAREKATTUV ALAPPIL_x000a_NEHA ANEESH"/>
    <s v="نيبين باريكاتوف_x000a_نيها أنيش"/>
    <m/>
    <m/>
    <m/>
    <m/>
    <m/>
    <m/>
    <s v="NEHA INTERNATIONAL BUSINESS"/>
    <s v="نيها للتجاره العالميه"/>
    <s v="06/07/2025"/>
    <s v="06/07/2025"/>
    <s v="05/07/2027"/>
    <m/>
    <s v="ACTIVE"/>
    <d v="2025-12-04T00:00:00"/>
  </r>
  <r>
    <s v="1515634"/>
    <n v="9597"/>
    <s v="خ م ا ج/س ي/219/1/2025"/>
    <s v="L3250553"/>
    <s v="46420151"/>
    <s v="1"/>
    <s v="PRO ZONE INTERNATIONAL"/>
    <s v="منطقة المحترفين الدولية"/>
    <s v="2"/>
    <s v="المنشأت السياحية"/>
    <s v="Tourism Establishments"/>
    <x v="134"/>
    <d v="2025-07-04T00:00:00"/>
    <d v="2027-07-03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35"/>
    <m/>
    <s v="المطار القديم"/>
    <m/>
    <m/>
    <m/>
    <m/>
    <m/>
    <m/>
    <s v="96895803418"/>
    <m/>
    <m/>
    <s v="NIHAL KAREEM THAZHATH  ELLATH_x000a_MOHAMMED SHIHAB_x000a_JASEEL AHMAD_x000a_AMEEN MAMBRA"/>
    <s v="نيهال كريم ثازاث إيلاته_x000a_محمد شهاب_x000a_جاسيل احمد_x000a_امين مامبرا"/>
    <m/>
    <m/>
    <s v="MOHAMMED SHIHAB_x000a_JASEEL AHMAD"/>
    <s v="محمد شهاب_x000a_جاسيل احمد"/>
    <m/>
    <m/>
    <s v="MOHAMMED SHIHAB_x000a_JASEEL AHMAD"/>
    <s v="محمد شهاب_x000a_جاسيل احمد"/>
    <m/>
    <m/>
    <m/>
    <m/>
    <m/>
    <m/>
    <s v="PRO ZONE INTERNATIONAL"/>
    <s v="منطقة المحترفين الدولية"/>
    <s v="04/07/2025"/>
    <s v="04/07/2025"/>
    <s v="03/07/2027"/>
    <m/>
    <s v="ACTIVE"/>
    <d v="2025-12-04T00:00:00"/>
  </r>
  <r>
    <s v="1582060"/>
    <n v="9596"/>
    <s v="خ م ا ج/س ي/218/1/2025"/>
    <s v="L3252755"/>
    <s v="46331639"/>
    <s v="1"/>
    <s v="LocalGuide Trading"/>
    <s v="المرشد المحلي للتجارة"/>
    <s v="2"/>
    <s v="المنشأت السياحية"/>
    <s v="Tourism Establishments"/>
    <x v="134"/>
    <d v="2025-07-04T00:00:00"/>
    <d v="2027-07-03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3"/>
    <s v="Soth Almwalh"/>
    <s v="الموالح الجنوبية"/>
    <m/>
    <m/>
    <m/>
    <m/>
    <m/>
    <s v="issam.8cas@gmail.com"/>
    <s v="96872738685"/>
    <m/>
    <m/>
    <s v="ISSAM HILAL KHAMIS NAJMAN AL BALUSHI"/>
    <s v="عصام هلال خميس ناجمان البلوشي"/>
    <m/>
    <m/>
    <s v="ISSAM HILAL KHAMIS NAJMAN AL BALUSHI"/>
    <s v="عصام هلال خميس ناجمان البلوشي"/>
    <m/>
    <m/>
    <s v="ISSAM HILAL KHAMIS NAJMAN AL BALUSHI"/>
    <s v="عصام هلال خميس ناجمان البلوشي"/>
    <m/>
    <m/>
    <m/>
    <m/>
    <m/>
    <m/>
    <s v="LocalGuide Trading"/>
    <s v="المرشد المحلي للتجارة"/>
    <s v="04/07/2025"/>
    <s v="04/07/2025"/>
    <s v="03/07/2027"/>
    <m/>
    <s v="ACTIVE"/>
    <d v="2025-12-04T00:00:00"/>
  </r>
  <r>
    <s v="1477963"/>
    <n v="9594"/>
    <s v="خ م ا ج/ب ض/143/2025"/>
    <s v="L3248833"/>
    <s v="46419594"/>
    <s v="1"/>
    <s v="AKWAKH RAZAT REST HOUSE"/>
    <s v="استراحة أكواخ رزات"/>
    <s v="1"/>
    <s v="المنشأت الإيوائية"/>
    <s v="Accommodations Establishment"/>
    <x v="135"/>
    <d v="2025-07-03T00:00:00"/>
    <d v="2030-07-02T00:00:00"/>
    <s v="TLCSTATSA"/>
    <s v="License Active"/>
    <x v="0"/>
    <m/>
    <s v="19"/>
    <x v="4"/>
    <x v="4"/>
    <s v="52"/>
    <x v="4"/>
    <s v="Guest House"/>
    <n v="1"/>
    <s v="Dhofar"/>
    <x v="5"/>
    <n v="1"/>
    <s v="Salalah"/>
    <s v="صلاله"/>
    <n v="22"/>
    <s v="Soth Sanoot"/>
    <s v="صحنوت الجنوبية"/>
    <n v="2"/>
    <m/>
    <m/>
    <m/>
    <m/>
    <m/>
    <s v="96892970199"/>
    <m/>
    <m/>
    <s v="OMAR SAID NASSER AL SIYABI"/>
    <s v="عمر سعيد ناصر السيابي"/>
    <m/>
    <m/>
    <s v="OMAR SAID NASSER AL SIYABI"/>
    <s v="عمر سعيد ناصر السيابي"/>
    <m/>
    <m/>
    <m/>
    <m/>
    <m/>
    <m/>
    <m/>
    <m/>
    <m/>
    <m/>
    <s v="AKWAKH RAZAT REST HOUSE AND BUSINESS"/>
    <s v="استراحة أكواخ رزات والاعمال"/>
    <s v="03/07/2025"/>
    <s v="03/07/2025"/>
    <s v="02/07/2030"/>
    <s v="25006248"/>
    <s v="ACTIVE"/>
    <d v="2025-12-04T00:00:00"/>
  </r>
  <r>
    <s v="1609259"/>
    <n v="9589"/>
    <s v="خ م ا ج/ب ض/141/2025"/>
    <s v="L3216058"/>
    <s v="46410234"/>
    <s v="1"/>
    <s v="Riaheen green gate"/>
    <s v="رياحين البواية الخضراء"/>
    <s v="1"/>
    <s v="المنشأت الإيوائية"/>
    <s v="Accommodations Establishment"/>
    <x v="136"/>
    <d v="2025-07-02T00:00:00"/>
    <d v="2030-07-01T00:00:00"/>
    <s v="TLCSTATSA"/>
    <s v="License Active"/>
    <x v="0"/>
    <m/>
    <s v="19"/>
    <x v="4"/>
    <x v="4"/>
    <s v="52"/>
    <x v="4"/>
    <s v="Guest House"/>
    <n v="10"/>
    <s v="Al Buraymi"/>
    <x v="9"/>
    <n v="1"/>
    <s v="Al Buraimi"/>
    <s v="البريمي"/>
    <n v="4"/>
    <s v="Hamasa"/>
    <s v="حماسة"/>
    <n v="3"/>
    <m/>
    <m/>
    <m/>
    <m/>
    <m/>
    <s v="96895076050"/>
    <m/>
    <m/>
    <s v="SAFIYA SALEH SALIM AL GHAILANI_x000a_RASHID ABDALLAH RASHID AL MADAILWI"/>
    <s v="صفيه صالح سالم الغيلانية_x000a_راشد عبدالله راشد المديلوي"/>
    <m/>
    <m/>
    <s v="RASHID ABDALLAH RASHID AL MADAILWI_x000a_SAFIYA SALEH SALIM AL GHAILANI"/>
    <s v="راشد عبدالله راشد المديلوي_x000a_صفيه صالح سالم الغيلانية"/>
    <m/>
    <m/>
    <m/>
    <m/>
    <m/>
    <m/>
    <m/>
    <m/>
    <m/>
    <m/>
    <s v="Riaheen green gate"/>
    <s v="رياحين البواية الخضراء"/>
    <s v="02/07/2025"/>
    <s v="02/07/2025"/>
    <s v="01/07/2030"/>
    <s v="25006350"/>
    <s v="ACTIVE"/>
    <d v="2025-12-04T00:00:00"/>
  </r>
  <r>
    <s v="1612852"/>
    <n v="9591"/>
    <s v="خ م ا ج/س ي/217/1/2025"/>
    <s v="L3250547"/>
    <s v="46420149"/>
    <s v="1"/>
    <s v="GLOBAL WORLD FOR TOURS OPERATORS"/>
    <s v="العالم العالمي لمنظمي الرحلات السياحية"/>
    <s v="2"/>
    <s v="المنشأت السياحية"/>
    <s v="Tourism Establishments"/>
    <x v="136"/>
    <d v="2025-07-02T00:00:00"/>
    <d v="2027-07-01T00:00:00"/>
    <s v="TLCSTATSA"/>
    <s v="License Active"/>
    <x v="0"/>
    <m/>
    <s v="24"/>
    <x v="3"/>
    <x v="3"/>
    <s v="69"/>
    <x v="3"/>
    <s v="Organizing Tourist Trips"/>
    <n v="6"/>
    <s v="Al Batinah North"/>
    <x v="7"/>
    <n v="1"/>
    <s v="Sohar"/>
    <s v="صحار"/>
    <n v="109"/>
    <m/>
    <s v="أبو خطوتين"/>
    <m/>
    <m/>
    <m/>
    <m/>
    <m/>
    <s v="dikshitasarphale8@gmail.com"/>
    <m/>
    <m/>
    <m/>
    <s v="ADITYA PREMNATH JADHAV_x000a_RIZWAN HUSSAIN MOHAMMED_x000a_akash pandurang jadhav_x000a_DIKSHITA PURUSHOTTAM SARPHALE_x000a_MANOJ KUMAR SINGH"/>
    <s v="اديتيا بريمناذ جاذاف_x000a_رضوان حسين محمد_x000a_اكاش باندارانج جاذاف_x000a_ديكشيتا باراشوتتام سارفالي_x000a_مانوج كومار سينغ"/>
    <m/>
    <m/>
    <s v="RIZWAN HUSSAIN MOHAMMED_x000a_akash pandurang jadhav_x000a_DIKSHITA PURUSHOTTAM SARPHALE_x000a_ADITYA PREMNATH JADHAV_x000a_MANOJ KUMAR SINGH"/>
    <s v="رضوان حسين محمد_x000a_اكاش باندارانج جاذاف_x000a_ديكشيتا باراشوتتام سارفالي_x000a_اديتيا بريمناذ جاذاف_x000a_مانوج كومار سينغ"/>
    <m/>
    <m/>
    <m/>
    <m/>
    <m/>
    <m/>
    <m/>
    <m/>
    <m/>
    <m/>
    <s v="GLOBAL WORLD FOR TOURS OPERATORS"/>
    <s v="العالم العالمي لمنظمي الرحلات السياحية"/>
    <s v="02/07/2025"/>
    <s v="02/07/2025"/>
    <s v="01/07/2027"/>
    <m/>
    <s v="ACTIVE"/>
    <d v="2025-12-04T00:00:00"/>
  </r>
  <r>
    <s v="1583057"/>
    <n v="9590"/>
    <s v="خ م ا ج/س ي/216/1/2025"/>
    <s v="L3011462"/>
    <s v="46351419"/>
    <s v="1"/>
    <s v="شركة عالم واحد للتجارة والخدمات الدوليه"/>
    <s v="شركة عالم واحد للتجارة والخدمات الدوليه"/>
    <s v="2"/>
    <s v="المنشأت السياحية"/>
    <s v="Tourism Establishments"/>
    <x v="136"/>
    <d v="2025-07-02T00:00:00"/>
    <d v="2027-07-01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5"/>
    <s v="Suq Alsyeeb"/>
    <s v="سوق السيب"/>
    <m/>
    <m/>
    <m/>
    <m/>
    <m/>
    <s v="mianmasgharramay@gmail.com"/>
    <s v="96879387511"/>
    <m/>
    <m/>
    <s v="MUHAMMAD ARSLAN ASGHAR_x000a_MIAN  MUHAMMAD"/>
    <s v="أصغر محمد رسلان_x000a_معين محمد"/>
    <m/>
    <m/>
    <s v="MIAN  MUHAMMAD"/>
    <s v="معين محمد"/>
    <m/>
    <m/>
    <s v="MIAN  MUHAMMAD"/>
    <s v="معين محمد"/>
    <m/>
    <m/>
    <m/>
    <m/>
    <m/>
    <m/>
    <s v="شركة عالم واحد للتجارة والخدمات الدوليه"/>
    <s v="شركة عالم واحد للتجارة والخدمات الدوليه"/>
    <s v="02/07/2025"/>
    <s v="02/07/2025"/>
    <s v="01/07/2027"/>
    <m/>
    <s v="ACTIVE"/>
    <d v="2025-12-04T00:00:00"/>
  </r>
  <r>
    <s v="2149800"/>
    <n v="9592"/>
    <s v="خ م ا ج/ش ف/28/2025"/>
    <s v="L3246538"/>
    <s v="46418831"/>
    <s v="1"/>
    <s v=" قلعه رخيوت للشقق الفندقية"/>
    <s v="قلعه رخيوت للشقق الفندقية"/>
    <s v="1"/>
    <s v="المنشأت الإيوائية"/>
    <s v="Accommodations Establishment"/>
    <x v="136"/>
    <d v="2025-07-02T00:00:00"/>
    <d v="2030-07-01T00:00:00"/>
    <s v="TLCSTATSA"/>
    <s v="License Active"/>
    <x v="0"/>
    <m/>
    <s v="3"/>
    <x v="5"/>
    <x v="5"/>
    <s v="61"/>
    <x v="5"/>
    <s v="Standard Hotel Apartments"/>
    <n v="1"/>
    <s v="Dhofar"/>
    <x v="5"/>
    <n v="1"/>
    <s v="Salalah"/>
    <s v="صلاله"/>
    <n v="9"/>
    <s v="North Awqd"/>
    <s v="عوقد الشماليه"/>
    <n v="24"/>
    <m/>
    <m/>
    <m/>
    <m/>
    <s v="saiiidalamr@gmail.com"/>
    <s v="96896111226"/>
    <m/>
    <m/>
    <s v="SUHAIL ASALM MAHAD AL-AMRI_x000a_SAID SUHAIL ASLAM AL AMRI"/>
    <s v="سهيل اسلم محاد العمري_x000a_سعيد سهيل اسلم العمري"/>
    <m/>
    <m/>
    <s v="SUHAIL ASALM MAHAD ALAMRI_x000a_SAID SUHAIL ASLAM AL AMRI"/>
    <s v="سهيل اسلم محاد العمري_x000a_سعيد سهيل اسلم العمري"/>
    <m/>
    <m/>
    <m/>
    <m/>
    <m/>
    <m/>
    <s v="سهيل اسلم محاد العمري"/>
    <s v="سهيل اسلم محاد العمري"/>
    <m/>
    <m/>
    <s v="شركة قلعه رخيوت للتجارة"/>
    <s v="شركة قلعه رخيوت للتجارة"/>
    <s v="02/07/2025"/>
    <s v="02/07/2025"/>
    <s v="01/07/2030"/>
    <s v="24005341"/>
    <s v="ACTIVE"/>
    <d v="2025-12-04T00:00:00"/>
  </r>
  <r>
    <s v="6083072"/>
    <n v="9593"/>
    <s v="خ م ا ج/ب ض/142/2025"/>
    <s v="L3226942"/>
    <s v="46413085"/>
    <s v="1"/>
    <s v="بروج اليحمدي للتجارة"/>
    <s v="بروج اليحمدي للتجارة"/>
    <s v="1"/>
    <s v="المنشأت الإيوائية"/>
    <s v="Accommodations Establishment"/>
    <x v="136"/>
    <d v="2025-07-02T00:00:00"/>
    <d v="2030-07-01T00:00:00"/>
    <s v="TLCSTATSA"/>
    <s v="License Active"/>
    <x v="0"/>
    <m/>
    <s v="19"/>
    <x v="4"/>
    <x v="4"/>
    <s v="52"/>
    <x v="4"/>
    <s v="Guest House"/>
    <n v="13"/>
    <s v="Ash Sharqiyah North"/>
    <x v="0"/>
    <n v="12"/>
    <s v="SINW"/>
    <s v="ولاية سناو"/>
    <n v="21"/>
    <s v="Al Yahmadi"/>
    <s v="اليحمدي"/>
    <n v="2"/>
    <m/>
    <m/>
    <m/>
    <m/>
    <m/>
    <s v="96893283111"/>
    <m/>
    <m/>
    <s v="SULAIMAN SALIM HAMED AL SIYABI"/>
    <s v="سليمان سالم حمد السيابي"/>
    <m/>
    <m/>
    <s v="SULAIMAN SALIM HAMED AL SIYABI"/>
    <s v="سليمان سالم حمد السيابي"/>
    <m/>
    <m/>
    <m/>
    <m/>
    <m/>
    <m/>
    <m/>
    <m/>
    <m/>
    <m/>
    <s v="بروج اليحمدي للتجارة"/>
    <s v="بروج اليحمدي للتجارة"/>
    <s v="02/07/2025"/>
    <s v="02/07/2025"/>
    <s v="01/07/2030"/>
    <s v="25006140"/>
    <s v="ACTIVE"/>
    <d v="2025-12-04T00:00:00"/>
  </r>
  <r>
    <s v="1556331"/>
    <n v="9586"/>
    <s v="خ م ا ج/ن خ/32/2025"/>
    <s v="L3247950"/>
    <s v="46419268"/>
    <s v="1"/>
    <s v="النادي الاإجتماعي"/>
    <s v="النادي الاإجتماعي"/>
    <s v="1"/>
    <s v="المنشأت الإيوائية"/>
    <s v="Accommodations Establishment"/>
    <x v="137"/>
    <d v="2025-07-01T00:00:00"/>
    <d v="2030-06-30T00:00:00"/>
    <s v="TLCSTATSA"/>
    <s v="License Active"/>
    <x v="0"/>
    <m/>
    <s v="20"/>
    <x v="2"/>
    <x v="2"/>
    <s v="53"/>
    <x v="2"/>
    <s v="Green Guest House"/>
    <n v="1"/>
    <s v="Dhofar"/>
    <x v="5"/>
    <n v="1"/>
    <s v="Salalah"/>
    <s v="صلاله"/>
    <n v="31"/>
    <s v="Alhasyla"/>
    <s v="الحصيلة"/>
    <n v="6"/>
    <m/>
    <m/>
    <m/>
    <m/>
    <s v="aimar-321@hotmail.com"/>
    <s v="96899696321"/>
    <m/>
    <m/>
    <s v="SALIM MOHAMMED FARAJ AL KATHIRI_x000a_YOUSUF MOHAMMED SALIM QADHAM ALSHANFARI_x000a_HAITHAM SALIM MUSLEM AL MASHIKHI"/>
    <s v="سالم محمد فرج الكثيري_x000a_يوسف محمد سالم قظام الشنفري_x000a_هيثم سالم مسلم المشيخي"/>
    <m/>
    <m/>
    <s v="YOUSUF MOHAMMED SALIM QADHAM ALSHANFARI_x000a_HAITHAM SALIM MUSLEM AL MASHIKHI_x000a_SALIM MOHAMMED FARAJ AL KATHIRI"/>
    <s v="يوسف محمد سالم قظام الشنفري_x000a_هيثم سالم مسلم المشيخي_x000a_سالم محمد فرج الكثيري"/>
    <m/>
    <m/>
    <m/>
    <m/>
    <m/>
    <m/>
    <m/>
    <m/>
    <m/>
    <m/>
    <s v="Salalah Social Club"/>
    <s v="نادي صلاله الإجتماعي"/>
    <s v="01/07/2025"/>
    <s v="01/07/2025"/>
    <s v="30/06/2030"/>
    <s v="25006264"/>
    <s v="ACTIVE"/>
    <d v="2025-12-04T00:00:00"/>
  </r>
  <r>
    <s v="1206655"/>
    <n v="9585"/>
    <s v="خ م ا ج/س/119/1/2025"/>
    <s v="L3248459"/>
    <s v="46419459"/>
    <s v="1"/>
    <s v="DEVELOPED COLORS HOUSE"/>
    <s v="بيت الالوان المتطورة"/>
    <s v="2"/>
    <s v="المنشأت السياحية"/>
    <s v="Tourism Establishments"/>
    <x v="137"/>
    <d v="2025-07-01T00:00:00"/>
    <d v="2027-06-30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7"/>
    <s v="Alqrm"/>
    <s v="القرم"/>
    <m/>
    <m/>
    <m/>
    <m/>
    <m/>
    <s v="basibbb36@gmail.com"/>
    <s v="96899034453"/>
    <m/>
    <m/>
    <s v="SALAH GHULAM ADAM AL ZADJALI"/>
    <s v="صلاح غلام آدم الزدجالي"/>
    <m/>
    <m/>
    <s v="SALAH GHULAM ADAM AL ZADJALI"/>
    <s v="صلاح غلام آدم الزدجالي"/>
    <m/>
    <m/>
    <s v="SALAH GHULAM ADAM AL ZADJALI"/>
    <s v="صلاح غلام آدم الزدجالي"/>
    <m/>
    <m/>
    <m/>
    <m/>
    <m/>
    <m/>
    <s v="DEVELOPED COLORS HOUSE"/>
    <s v="بيت الالوان المتطورة"/>
    <s v="01/07/2025"/>
    <s v="01/07/2025"/>
    <s v="30/06/2027"/>
    <m/>
    <s v="ACTIVE"/>
    <d v="2025-12-04T00:00:00"/>
  </r>
  <r>
    <s v="1472357"/>
    <n v="9587"/>
    <s v="خ م ا ج/س ي/214/1/2025"/>
    <s v="L3248667"/>
    <s v="46419537"/>
    <s v="1"/>
    <s v="مشاريع الشامسي العالمية"/>
    <s v="مشاريع الشامسي العالمية"/>
    <s v="2"/>
    <s v="المنشأت السياحية"/>
    <s v="Tourism Establishments"/>
    <x v="137"/>
    <d v="2025-07-01T00:00:00"/>
    <d v="2027-06-30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m/>
    <s v="96895449952"/>
    <m/>
    <m/>
    <s v="HAITHAM SAID SAIF AL SHAMSI"/>
    <s v="هيثم سعيد سيف الشامسي"/>
    <m/>
    <m/>
    <s v="ABDULLA SAID SAIF AL SHAMSI_x000a_HAITHAM SAID SAIF AL SHAMSI"/>
    <s v="عبدالله سعيد سيف الشامسي_x000a_هيثم سعيد سيف الشامسي"/>
    <m/>
    <m/>
    <s v="HAITHAM SAID SAIF AL SHAMSI_x000a_ABDULLA SAID SAIF AL SHAMSI"/>
    <s v="هيثم سعيد سيف الشامسي_x000a_عبدالله سعيد سيف الشامسي"/>
    <m/>
    <m/>
    <m/>
    <m/>
    <m/>
    <m/>
    <s v="مشاريع الشامسي العالمية"/>
    <s v="مشاريع الشامسي العالمية"/>
    <s v="01/07/2025"/>
    <s v="01/07/2025"/>
    <s v="30/06/2027"/>
    <m/>
    <s v="ACTIVE"/>
    <d v="2025-12-04T00:00:00"/>
  </r>
  <r>
    <s v="1431711"/>
    <n v="9588"/>
    <s v="خ م ا ج/س ي/215/1/2025"/>
    <s v="L3248956"/>
    <s v="46419633"/>
    <s v="1"/>
    <s v="اليقين للتجارة والاعمال"/>
    <s v="اليقين للتجارة والاعمال"/>
    <s v="2"/>
    <s v="المنشأت السياحية"/>
    <s v="Tourism Establishments"/>
    <x v="137"/>
    <d v="2025-07-01T00:00:00"/>
    <d v="2027-06-30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S@GAMIL.COM"/>
    <s v="96891390272"/>
    <m/>
    <m/>
    <s v="SABIR ELREHIMA BASHIR ALI"/>
    <s v="صابر الرحيمة باشر علي"/>
    <m/>
    <m/>
    <s v="MOHANA SAIF KHAMIS AL RAWAHI_x000a_SABIR ELREHIMA BASHIR ALI"/>
    <s v="مهنى سيف خميس الرواحي_x000a_صابر الرحيمة باشر علي"/>
    <m/>
    <m/>
    <s v="SABIR ELREHIMA BASHIR ALI_x000a_MOHANA SAIF KHAMIS AL RAWAHI"/>
    <s v="صابر الرحيمة باشر علي_x000a_مهنى سيف خميس الرواحي"/>
    <m/>
    <m/>
    <m/>
    <m/>
    <m/>
    <m/>
    <s v="اليقين للتجارة والاعمال"/>
    <s v="اليقين للتجارة والاعمال"/>
    <s v="01/07/2025"/>
    <s v="01/07/2025"/>
    <s v="30/06/2027"/>
    <m/>
    <s v="ACTIVE"/>
    <d v="2025-12-04T00:00:00"/>
  </r>
  <r>
    <s v="1605924"/>
    <n v="9582"/>
    <s v="خ م ا ج/ن خ/31/2025"/>
    <s v="L3242904"/>
    <s v="46417750"/>
    <s v="1"/>
    <s v="إستراحة نجد الوقبة"/>
    <s v="إستراحة نجد الوقبة"/>
    <s v="1"/>
    <s v="المنشأت الإيوائية"/>
    <s v="Accommodations Establishment"/>
    <x v="138"/>
    <d v="2025-06-30T00:00:00"/>
    <d v="2030-06-29T00:00:00"/>
    <s v="TLCSTATSA"/>
    <s v="License Active"/>
    <x v="0"/>
    <m/>
    <s v="20"/>
    <x v="2"/>
    <x v="2"/>
    <s v="53"/>
    <x v="2"/>
    <s v="Green Guest House"/>
    <n v="5"/>
    <s v="Adh Dhahirah"/>
    <x v="4"/>
    <n v="6"/>
    <s v="Yanqul"/>
    <s v="يـنــقــل"/>
    <n v="27"/>
    <s v="Al Wuqbah"/>
    <s v="الوقبة"/>
    <n v="3"/>
    <m/>
    <m/>
    <m/>
    <m/>
    <s v="yousuf.4048@gmail.com"/>
    <s v="96899226722"/>
    <m/>
    <m/>
    <s v="ناصر بن سيف بن جعفر العميري"/>
    <s v="ناصر سيف جعفر العميري"/>
    <s v="alomairi19999@gmail.com"/>
    <s v="99226722"/>
    <m/>
    <m/>
    <m/>
    <m/>
    <m/>
    <m/>
    <m/>
    <m/>
    <m/>
    <m/>
    <m/>
    <m/>
    <s v="إستراحة نجد الوقبة"/>
    <s v="إستراحة نجد الوقبة"/>
    <s v="30/06/2025"/>
    <s v="30/06/2025"/>
    <s v="29/06/2030"/>
    <s v="25005988"/>
    <s v="ACTIVE"/>
    <d v="2025-12-04T00:00:00"/>
  </r>
  <r>
    <s v="1359599"/>
    <n v="9584"/>
    <s v="خ م ا ج/ب ض/140/2025"/>
    <s v="L3214852"/>
    <s v="46409886"/>
    <s v="1"/>
    <s v="القصر الملكي الشامخ"/>
    <s v="القصر الملكي الشامخ"/>
    <s v="1"/>
    <s v="المنشأت الإيوائية"/>
    <s v="Accommodations Establishment"/>
    <x v="138"/>
    <d v="2025-06-30T00:00:00"/>
    <d v="2030-06-29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2"/>
    <m/>
    <m/>
    <m/>
    <m/>
    <s v="A@GMAIL.COM"/>
    <s v="96891160313"/>
    <m/>
    <m/>
    <s v="MOHAMMED KHAMIS SAID AL SINAIDI"/>
    <s v="محمد خميس سعيد السنيدي"/>
    <m/>
    <m/>
    <s v="MOHAMMED KHAMIS SAID AL SINAIDI"/>
    <s v="محمد خميس سعيد السنيدي"/>
    <m/>
    <m/>
    <m/>
    <m/>
    <m/>
    <m/>
    <m/>
    <m/>
    <m/>
    <m/>
    <s v="القصر الملكي الشامخ"/>
    <s v="القصر الملكي الشامخ"/>
    <s v="30/06/2025"/>
    <s v="30/06/2025"/>
    <s v="29/06/2030"/>
    <s v="25006263"/>
    <s v="ACTIVE"/>
    <d v="2025-12-04T00:00:00"/>
  </r>
  <r>
    <s v="1359599"/>
    <n v="9583"/>
    <s v="خ م ا ج/ب ض/139/2025"/>
    <s v="L3214868"/>
    <s v="46208616"/>
    <s v="1"/>
    <s v="القصر الملكي الشامخ"/>
    <s v="القصر الملكي الشامخ"/>
    <s v="1"/>
    <s v="المنشأت الإيوائية"/>
    <s v="Accommodations Establishment"/>
    <x v="138"/>
    <d v="2025-06-30T00:00:00"/>
    <d v="2030-06-29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2"/>
    <m/>
    <m/>
    <m/>
    <m/>
    <s v="A@GMAIL.COM"/>
    <s v="96891160313"/>
    <m/>
    <m/>
    <s v="MOHAMMED KHAMIS SAID AL SINAIDI"/>
    <s v="محمد خميس سعيد السنيدي"/>
    <m/>
    <m/>
    <s v="MOHAMMED KHAMIS SAID AL SINAIDI"/>
    <s v="محمد خميس سعيد السنيدي"/>
    <m/>
    <m/>
    <m/>
    <m/>
    <m/>
    <m/>
    <m/>
    <m/>
    <m/>
    <m/>
    <s v="القصر الملكي الشامخ"/>
    <s v="القصر الملكي الشامخ"/>
    <s v="30/06/2025"/>
    <s v="30/06/2025"/>
    <s v="29/06/2030"/>
    <s v="25006262"/>
    <s v="ACTIVE"/>
    <d v="2025-12-04T00:00:00"/>
  </r>
  <r>
    <s v="1562044"/>
    <n v="9581"/>
    <s v="خ م ا ج/س ي/213/1/2025"/>
    <s v="L3243728"/>
    <s v="46418010"/>
    <s v="1"/>
    <s v="The seven dreams"/>
    <s v="الاحلام السبعة"/>
    <s v="2"/>
    <s v="المنشأت السياحية"/>
    <s v="Tourism Establishments"/>
    <x v="139"/>
    <d v="2025-06-28T00:00:00"/>
    <d v="2027-06-27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s v="arsalanusman1876@gmail.com"/>
    <m/>
    <m/>
    <m/>
    <s v="MUHAMMAD  ARSALAN USMAN"/>
    <s v="محمد ارسلان عثمان"/>
    <m/>
    <m/>
    <s v="MUHAMMAD  ARSALAN USMAN_x000a_AHMED ALI 'AZAN AL RAWAHI"/>
    <s v="محمد ارسلان عثمان_x000a_أحمد علي عزان الرواحي"/>
    <m/>
    <m/>
    <s v="MUHAMMAD  ARSALAN USMAN_x000a_AHMED ALI 'AZAN AL RAWAHI"/>
    <s v="محمد ارسلان عثمان_x000a_أحمد علي عزان الرواحي"/>
    <m/>
    <m/>
    <m/>
    <m/>
    <m/>
    <m/>
    <s v="The seven dreams"/>
    <s v="الاحلام السبعة"/>
    <s v="28/06/2025"/>
    <s v="28/06/2025"/>
    <s v="27/06/2027"/>
    <m/>
    <s v="ACTIVE"/>
    <d v="2025-12-04T00:00:00"/>
  </r>
  <r>
    <s v="1219538"/>
    <n v="9761"/>
    <s v="خ م ا ج/س/118/1/2025"/>
    <s v="L3240361"/>
    <s v="46193089"/>
    <s v="1"/>
    <s v="مؤسسة أسوار الجنوب للتجارة"/>
    <s v="مؤسسة أسوار الجنوب للتجارة"/>
    <s v="2"/>
    <s v="المنشأت السياحية"/>
    <s v="Tourism Establishments"/>
    <x v="139"/>
    <d v="2025-06-28T00:00:00"/>
    <d v="2027-06-27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22"/>
    <s v="Soth Sanoot"/>
    <s v="صحنوت الجنوبية"/>
    <m/>
    <m/>
    <m/>
    <m/>
    <m/>
    <m/>
    <m/>
    <m/>
    <m/>
    <s v="GHAZI AHMED AWADH MAARUF"/>
    <s v="غازي احمد عوض  معروف"/>
    <m/>
    <m/>
    <s v="GHAZI AHMED AWADH MAARUF"/>
    <s v="غازي احمد عوض  معروف"/>
    <m/>
    <m/>
    <m/>
    <m/>
    <m/>
    <m/>
    <m/>
    <m/>
    <m/>
    <m/>
    <s v="مؤسسة أسوار الجنوب للتجارة"/>
    <s v="مؤسسة أسوار الجنوب للتجارة"/>
    <s v="28/06/2025"/>
    <s v="28/06/2025"/>
    <s v="27/06/2027"/>
    <m/>
    <s v="ACTIVE"/>
    <d v="2025-12-04T00:00:00"/>
  </r>
  <r>
    <s v="1483334"/>
    <n v="9580"/>
    <s v="خ م ا ج/س ي/212/1/2025"/>
    <s v="L3243482"/>
    <s v="46417942"/>
    <s v="1"/>
    <s v="royal falcon tourism and travel"/>
    <s v="الصقر الملكى للسياحه والسفر"/>
    <s v="2"/>
    <s v="المنشأت السياحية"/>
    <s v="Tourism Establishments"/>
    <x v="140"/>
    <d v="2025-06-27T00:00:00"/>
    <d v="2027-06-26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71000731"/>
    <m/>
    <m/>
    <s v="ASHRAF FOUAD ATTIA SHOALA"/>
    <s v="اشرف فؤاد عطيه شعله"/>
    <m/>
    <m/>
    <s v="ASHRAF FOUAD ATTIA SHOALA"/>
    <s v="اشرف فؤاد عطيه شعله"/>
    <m/>
    <m/>
    <s v="ASHRAF FOUAD ATTIA SHOALA"/>
    <s v="اشرف فؤاد عطيه شعله"/>
    <m/>
    <m/>
    <m/>
    <m/>
    <m/>
    <m/>
    <s v="royal falcon tourism and travel"/>
    <s v="الصقر الملكى للسياحه والسفر"/>
    <s v="27/06/2025"/>
    <s v="27/06/2025"/>
    <s v="26/06/2027"/>
    <m/>
    <s v="ACTIVE"/>
    <d v="2025-12-04T00:00:00"/>
  </r>
  <r>
    <s v="1608869"/>
    <n v="9575"/>
    <s v="خ م ا ج/ن خ/30/2025"/>
    <s v="L3237444"/>
    <s v="46416082"/>
    <s v="1"/>
    <s v="RAWAA AL-WAFI"/>
    <s v="رواء الوافي"/>
    <s v="1"/>
    <s v="المنشأت الإيوائية"/>
    <s v="Accommodations Establishment"/>
    <x v="141"/>
    <d v="2025-06-26T00:00:00"/>
    <d v="2030-06-25T00:00:00"/>
    <s v="TLCSTATSA"/>
    <s v="License Active"/>
    <x v="0"/>
    <m/>
    <s v="20"/>
    <x v="2"/>
    <x v="2"/>
    <s v="53"/>
    <x v="2"/>
    <s v="Green Guest House"/>
    <n v="8"/>
    <s v="Ash Sharqiyah South"/>
    <x v="6"/>
    <n v="6"/>
    <s v="Al Kamil Wa Al Wafi"/>
    <s v="الكامل والوافي"/>
    <n v="7"/>
    <s v=" Alwafi"/>
    <s v="الوافي"/>
    <n v="3"/>
    <m/>
    <m/>
    <m/>
    <m/>
    <m/>
    <s v="96897771963"/>
    <m/>
    <m/>
    <s v="SAIF NASSER SAIF AL RASBI"/>
    <s v="سيف ناصر سيف الراسبي"/>
    <m/>
    <m/>
    <s v="HAMED SAIF NASSER SAIF  AL RASBI_x000a_HAZAA SAIF NASSER SAIF AL RASBI_x000a_SAIF NASSER SAIF AL RASBI"/>
    <s v="حمد سيف ناصر سيف الراسبي_x000a_هزاع سيف ناصر  سيف الراسبي_x000a_سيف ناصر سيف الراسبي"/>
    <m/>
    <m/>
    <m/>
    <m/>
    <m/>
    <m/>
    <m/>
    <m/>
    <m/>
    <m/>
    <s v="RAWAA AL-WAFI"/>
    <s v="رواء الوافي"/>
    <s v="26/06/2025"/>
    <s v="26/06/2025"/>
    <s v="25/06/2030"/>
    <s v="23005223"/>
    <s v="ACTIVE"/>
    <d v="2025-12-04T00:00:00"/>
  </r>
  <r>
    <s v="1096666"/>
    <n v="9574"/>
    <s v="خ م ا ج/ن خ/29/2025"/>
    <s v="L3238859"/>
    <s v="46416497"/>
    <s v="1"/>
    <s v="مشاريع زينة مجان التجارية"/>
    <s v="مشاريع زينة مجان التجارية"/>
    <s v="1"/>
    <s v="المنشأت الإيوائية"/>
    <s v="Accommodations Establishment"/>
    <x v="141"/>
    <d v="2025-06-26T00:00:00"/>
    <d v="2030-06-25T00:00:00"/>
    <s v="TLCSTATSA"/>
    <s v="License Active"/>
    <x v="0"/>
    <m/>
    <s v="20"/>
    <x v="2"/>
    <x v="2"/>
    <s v="53"/>
    <x v="2"/>
    <s v="Green Guest House"/>
    <n v="5"/>
    <s v="Adh Dhahirah"/>
    <x v="4"/>
    <n v="1"/>
    <s v="Ibri"/>
    <s v="عبري"/>
    <n v="24"/>
    <s v="Hi Alnahdha"/>
    <s v="حي النهضة"/>
    <n v="3"/>
    <m/>
    <m/>
    <m/>
    <m/>
    <m/>
    <s v="96899579388"/>
    <m/>
    <m/>
    <s v="'ABDALLAH KHAMIS HAMED JUMA AL-SAWWAFI"/>
    <s v="عبدالله خميس حمد جمعه الصوافي"/>
    <s v="a_606@live.com"/>
    <s v="99579388"/>
    <s v="'ABDALLAH KHAMIS HAMED JUMA ALSAWWAFI"/>
    <s v="عبدالله خميس حمد جمعه الصوافي"/>
    <m/>
    <m/>
    <m/>
    <m/>
    <m/>
    <m/>
    <m/>
    <m/>
    <m/>
    <m/>
    <s v="مشاريع زينة مجان التجارية"/>
    <s v="مشاريع زينة مجان التجارية"/>
    <s v="26/06/2025"/>
    <s v="26/06/2025"/>
    <s v="25/06/2030"/>
    <s v="25006163"/>
    <s v="ACTIVE"/>
    <d v="2025-12-04T00:00:00"/>
  </r>
  <r>
    <s v="1413338"/>
    <n v="9576"/>
    <s v="خ م ا ج/س/116/1/2025"/>
    <s v="L3242771"/>
    <s v="46274193"/>
    <s v="1"/>
    <s v="الضاري للتجارة والمقاولات"/>
    <s v="الضاري للتجارة والمقاولات"/>
    <s v="2"/>
    <s v="المنشأت السياحية"/>
    <s v="Tourism Establishments"/>
    <x v="141"/>
    <d v="2025-06-26T00:00:00"/>
    <d v="2027-06-25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m/>
    <m/>
    <m/>
    <s v="96892934226"/>
    <m/>
    <m/>
    <s v="MUNA SAID FARAJ AL KATHIRI"/>
    <s v="منى سعيد فرج الكثيرية"/>
    <m/>
    <m/>
    <s v="ALI AHMED MOHAMMED ALHARIZI_x000a_MUNA SAID FARAJ AL KATHIRI"/>
    <s v="علي احمد محمد الحريزي_x000a_منى سعيد فرج الكثيرية"/>
    <m/>
    <m/>
    <s v="MUNA SAID FARAJ AL KATHIRI_x000a_ALI AHMED MOHAMMED ALHARIZI"/>
    <s v="منى سعيد فرج الكثيرية_x000a_علي احمد محمد الحريزي"/>
    <m/>
    <m/>
    <m/>
    <m/>
    <m/>
    <m/>
    <s v="الضاري للتجارة والمقاولات"/>
    <s v="الضاري للتجارة والمقاولات"/>
    <s v="26/06/2025"/>
    <s v="26/06/2025"/>
    <s v="25/06/2027"/>
    <m/>
    <s v="ACTIVE"/>
    <d v="2025-12-04T00:00:00"/>
  </r>
  <r>
    <s v="1246581"/>
    <n v="9578"/>
    <s v="خ م ا ج/س ي/211/1/2025"/>
    <s v="L3242997"/>
    <s v="46417778"/>
    <s v="1"/>
    <s v="شركة التشكيلات الرائده"/>
    <s v="شركة التشكيلات الرائده"/>
    <s v="2"/>
    <s v="المنشأت السياحية"/>
    <s v="Tourism Establishments"/>
    <x v="141"/>
    <d v="2025-06-26T00:00:00"/>
    <d v="2027-06-25T00:00:00"/>
    <s v="TLCSTATSA"/>
    <s v="License Active"/>
    <x v="0"/>
    <m/>
    <s v="24"/>
    <x v="3"/>
    <x v="3"/>
    <s v="69"/>
    <x v="3"/>
    <s v="Organizing Tourist Trips"/>
    <n v="6"/>
    <s v="Al Batinah North"/>
    <x v="7"/>
    <n v="1"/>
    <s v="Sohar"/>
    <s v="صحار"/>
    <n v="78"/>
    <m/>
    <s v="العوهي"/>
    <m/>
    <m/>
    <m/>
    <m/>
    <m/>
    <s v="mmmmmmoaaz@gmail.com"/>
    <s v="96899664088"/>
    <m/>
    <m/>
    <s v="ALSHMMARL. MUNEEFAH KHALAFM_x000a_AHMAD SULTAN MOHAMMED ALSHAMMRI"/>
    <s v="منيفه بنت خلف بن محل الشمري_x000a_ احمد سلطان محمد الشمري"/>
    <m/>
    <m/>
    <s v="MARWAN AAMIR MOHAMMED AMUR ALRUZEIQI_x000a_AHMAD SULTAN MOHAMMED ALSHAMMRI_x000a_abdulkarim sultan m alshammari"/>
    <s v="مروان عامر محمد عامر الرزيقي_x000a_ احمد سلطان محمد الشمري_x000a_عبدالكريم بن سلطان بن محمد الشمري"/>
    <m/>
    <m/>
    <s v="AHMAD SULTAN MOHAMMED ALSHAMMRI_x000a_MARWAN AAMIR MOHAMMED AMUR ALRUZEIQI"/>
    <s v=" احمد سلطان محمد الشمري_x000a_مروان عامر محمد عامر الرزيقي"/>
    <m/>
    <m/>
    <m/>
    <m/>
    <m/>
    <m/>
    <s v="شركة التشكيلات الرائده"/>
    <s v="شركة التشكيلات الرائده"/>
    <s v="26/06/2025"/>
    <s v="26/06/2025"/>
    <s v="25/06/2027"/>
    <m/>
    <s v="ACTIVE"/>
    <d v="2025-12-04T00:00:00"/>
  </r>
  <r>
    <s v="1313300"/>
    <n v="9579"/>
    <s v="خ م ا ج/س/117/1/2025"/>
    <s v="L3238713"/>
    <s v="46416455"/>
    <s v="1"/>
    <s v="Al Shurooq Shining Projects"/>
    <s v="مشاريع الشروق المتألقة"/>
    <s v="2"/>
    <s v="المنشأت السياحية"/>
    <s v="Tourism Establishments"/>
    <x v="141"/>
    <d v="2025-06-26T00:00:00"/>
    <d v="2027-06-25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s v="marioo93mw@gmail.com"/>
    <s v="96876814345"/>
    <m/>
    <m/>
    <s v="MARIYA MUBARAK JUMA AL BATTASHI"/>
    <s v="ماريه مبارك جمعه البطاشية"/>
    <m/>
    <m/>
    <s v="MARIYA MUBARAK JUMA AL BATTASHI"/>
    <s v="ماريه مبارك جمعه البطاشية"/>
    <m/>
    <m/>
    <s v="MARIYA MUBARAK JUMA AL BATTASHI"/>
    <s v="ماريه مبارك جمعه البطاشية"/>
    <m/>
    <m/>
    <m/>
    <m/>
    <m/>
    <m/>
    <s v="Al Shurooq Shining Projects"/>
    <s v="مشاريع الشروق المتألقة"/>
    <s v="26/06/2025"/>
    <s v="26/06/2025"/>
    <s v="25/06/2027"/>
    <m/>
    <s v="ACTIVE"/>
    <d v="2025-12-04T00:00:00"/>
  </r>
  <r>
    <s v="1601685"/>
    <n v="9577"/>
    <s v="خ م ا ج/ب ض/138/2025"/>
    <s v="L3127181"/>
    <s v="46383468"/>
    <s v="1"/>
    <s v="WARUD ALWAFI ALDHAHABIA"/>
    <s v="ورود الوافي الذهبية"/>
    <s v="1"/>
    <s v="المنشأت الإيوائية"/>
    <s v="Accommodations Establishment"/>
    <x v="141"/>
    <d v="2025-06-26T00:00:00"/>
    <d v="2030-06-25T00:00:00"/>
    <s v="TLCSTATSA"/>
    <s v="License Active"/>
    <x v="0"/>
    <m/>
    <s v="19"/>
    <x v="4"/>
    <x v="4"/>
    <s v="52"/>
    <x v="4"/>
    <s v="Guest House"/>
    <n v="8"/>
    <s v="Ash Sharqiyah South"/>
    <x v="6"/>
    <n v="6"/>
    <s v="Al Kamil Wa Al Wafi"/>
    <s v="الكامل والوافي"/>
    <n v="4"/>
    <s v="Alkaml &amp; Alwafi"/>
    <s v="الكامل والوافي"/>
    <n v="2"/>
    <m/>
    <m/>
    <m/>
    <m/>
    <m/>
    <m/>
    <m/>
    <m/>
    <s v="GHALIYA HIDAIB KHAMIS NASSER AL RASBI"/>
    <s v="غاليه هديب خميس  ناصر  الراسبية"/>
    <m/>
    <m/>
    <s v="GHALIYA HIDAIB KHAMIS NASSER AL RASBI"/>
    <s v="غاليه هديب خميس  ناصر  الراسبية"/>
    <m/>
    <m/>
    <m/>
    <m/>
    <m/>
    <m/>
    <m/>
    <m/>
    <m/>
    <m/>
    <s v="WARUD ALWAFI ALDHAHABIA"/>
    <s v="ورود الوافي الذهبية"/>
    <s v="26/06/2025"/>
    <s v="26/06/2025"/>
    <s v="25/06/2030"/>
    <s v="23004810"/>
    <s v="ACTIVE"/>
    <d v="2025-12-04T00:00:00"/>
  </r>
  <r>
    <s v="1609683"/>
    <n v="9569"/>
    <s v="خ م ا ج/ب ض/136/2025"/>
    <s v="L3235870"/>
    <s v="46415620"/>
    <s v="1"/>
    <s v="Al Wisam Farm's"/>
    <s v="إستراحات الوسام"/>
    <s v="1"/>
    <s v="المنشأت الإيوائية"/>
    <s v="Accommodations Establishment"/>
    <x v="142"/>
    <d v="2025-06-25T00:00:00"/>
    <d v="2030-06-24T00:00:00"/>
    <s v="TLCSTATSA"/>
    <s v="License Active"/>
    <x v="0"/>
    <m/>
    <s v="19"/>
    <x v="4"/>
    <x v="4"/>
    <s v="52"/>
    <x v="4"/>
    <s v="Guest House"/>
    <n v="14"/>
    <s v="Al Batinah South"/>
    <x v="2"/>
    <n v="11"/>
    <s v="Al Musanaah"/>
    <s v="المصنعة"/>
    <n v="62"/>
    <s v="Ruwayhah"/>
    <s v="رويحة"/>
    <n v="3"/>
    <m/>
    <m/>
    <m/>
    <m/>
    <s v="raidalz719@gmail.com"/>
    <m/>
    <m/>
    <m/>
    <s v="FAYIZA HUMEID TAAIB AL YOUSFI"/>
    <s v="فايزه حميد تعيب اليوسفية"/>
    <m/>
    <m/>
    <s v="FAYIZA HUMEID TAAIB AL YOUSFI"/>
    <s v="فايزه حميد تعيب اليوسفية"/>
    <m/>
    <m/>
    <m/>
    <m/>
    <m/>
    <m/>
    <m/>
    <m/>
    <m/>
    <m/>
    <s v="Al Wisam Farm's"/>
    <s v="إستراحات الوسام"/>
    <s v="25/06/2025"/>
    <s v="25/06/2025"/>
    <s v="24/06/2030"/>
    <s v="25006300"/>
    <s v="ACTIVE"/>
    <d v="2025-12-04T00:00:00"/>
  </r>
  <r>
    <s v="1609915"/>
    <n v="9570"/>
    <s v="خ م ا ج/س/114/1/2025"/>
    <s v="L3240677"/>
    <s v="46417054"/>
    <s v="1"/>
    <s v="Muscat international codes"/>
    <s v="رموز مسقط العالمية"/>
    <s v="2"/>
    <s v="المنشأت السياحية"/>
    <s v="Tourism Establishments"/>
    <x v="142"/>
    <d v="2025-06-25T00:00:00"/>
    <d v="2027-06-24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m/>
    <m/>
    <m/>
    <m/>
    <s v="96895923376"/>
    <m/>
    <m/>
    <s v="SAID SALIM SAID AL BADI"/>
    <s v="سعيد سالم سعيد البادي"/>
    <m/>
    <m/>
    <s v="SAID SALIM SAID AL BADI"/>
    <s v="سعيد سالم سعيد البادي"/>
    <m/>
    <m/>
    <s v="SAID SALIM SAID AL BADI"/>
    <s v="سعيد سالم سعيد البادي"/>
    <m/>
    <m/>
    <m/>
    <m/>
    <m/>
    <m/>
    <s v="Muscat international codes"/>
    <s v="رموز مسقط العالمية"/>
    <s v="25/06/2025"/>
    <s v="25/06/2025"/>
    <s v="24/06/2027"/>
    <m/>
    <s v="ACTIVE"/>
    <d v="2025-12-04T00:00:00"/>
  </r>
  <r>
    <s v="1563572"/>
    <n v="9571"/>
    <s v="خ م ا ج/ب ض/137/2025"/>
    <s v="L3240557"/>
    <s v="46417016"/>
    <s v="1"/>
    <s v="بهجة الاعين للتجاره والمقاولات"/>
    <s v="بهجة الاعين للتجاره والمقاولات"/>
    <s v="1"/>
    <s v="المنشأت الإيوائية"/>
    <s v="Accommodations Establishment"/>
    <x v="142"/>
    <d v="2025-06-25T00:00:00"/>
    <d v="2030-06-24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50"/>
    <s v="Qurayhah"/>
    <s v="قريحة"/>
    <n v="6"/>
    <m/>
    <m/>
    <m/>
    <m/>
    <s v="saifalbusaidi747@gmail.com"/>
    <s v="96899229934"/>
    <m/>
    <m/>
    <s v="SAIF HAMED HILAL AL BUSAIDI"/>
    <s v="سيف حمد هلال البوسعيدي"/>
    <m/>
    <m/>
    <s v="SAIF HAMED HILAL AL BUSAIDI"/>
    <s v="سيف حمد هلال البوسعيدي"/>
    <m/>
    <m/>
    <m/>
    <m/>
    <m/>
    <m/>
    <m/>
    <m/>
    <m/>
    <m/>
    <s v="بهجة الاعين للتجاره والمقاولات"/>
    <s v="بهجة الاعين للتجاره والمقاولات"/>
    <s v="25/06/2025"/>
    <s v="25/06/2025"/>
    <s v="24/06/2030"/>
    <s v="24005269"/>
    <s v="ACTIVE"/>
    <d v="2025-12-04T00:00:00"/>
  </r>
  <r>
    <s v="1376599"/>
    <n v="9573"/>
    <s v="خ م ا ج/س/115/1/2025"/>
    <s v="L3241605"/>
    <s v="46417337"/>
    <s v="1"/>
    <s v="NAEEM SHAHZAD TRADING"/>
    <s v="نعيم شهزاد للتجارة"/>
    <s v="2"/>
    <s v="المنشأت السياحية"/>
    <s v="Tourism Establishments"/>
    <x v="142"/>
    <d v="2025-06-25T00:00:00"/>
    <d v="2027-06-24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s v="nstt92@gmail.com"/>
    <s v="96892851133"/>
    <m/>
    <m/>
    <s v="شهناز نعيم_x000a_نعيم شهزاد_x000a_ايمان نعيم_x000a_EMAN NAEEM SHEHZAD_x000a_SHEHNAZ NAEEM_x000a_MUHAMMAD IBRAHEEM  NAEEM SHEHZAD"/>
    <s v="SHEHNAZ NAEEM_x000a_NAEEM SHAHZAD_x000a_EMAN NAEEM_x000a_إيمان نعيم شيهزاد_x000a_شيحناز نعيم_x000a_محمد ابراهيم نعيم شهزاد"/>
    <m/>
    <m/>
    <s v="MURSHID YOUSUF MUSA AL URAIMI_x000a_SHEHNAZ NAEEM_x000a_EMAN NAEEM SHEHZAD"/>
    <s v="مرشد يوسف موسى العريمي_x000a_شيحناز نعيم_x000a_إيمان نعيم شيهزاد"/>
    <m/>
    <m/>
    <s v="MURSHID YOUSUF MUSA AL URAIMI_x000a_EMAN NAEEM SHEHZAD_x000a_SHEHNAZ NAEEM"/>
    <s v="مرشد يوسف موسى العريمي_x000a_إيمان نعيم شيهزاد_x000a_شيحناز نعيم"/>
    <m/>
    <m/>
    <m/>
    <m/>
    <m/>
    <m/>
    <s v="NAEEM SHAHZAD TRADING"/>
    <s v="نعيم شهزاد للتجارة"/>
    <s v="25/06/2025"/>
    <s v="25/06/2025"/>
    <s v="24/06/2027"/>
    <m/>
    <s v="ACTIVE"/>
    <d v="2025-12-04T00:00:00"/>
  </r>
  <r>
    <s v="1590883"/>
    <n v="9572"/>
    <s v="خ م ا ج/س ي/210/1/2025"/>
    <s v="L3240973"/>
    <s v="46416788"/>
    <s v="1"/>
    <s v="Arabian Royal Investment"/>
    <s v="الملكية العربية للاستثمار"/>
    <s v="2"/>
    <s v="المنشأت السياحية"/>
    <s v="Tourism Establishments"/>
    <x v="142"/>
    <d v="2025-06-25T00:00:00"/>
    <d v="2027-06-24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1"/>
    <s v="Qla"/>
    <s v="غلا"/>
    <m/>
    <m/>
    <m/>
    <m/>
    <m/>
    <m/>
    <s v="96897533325"/>
    <m/>
    <m/>
    <s v="NOUSHAD HANEEFA_x000a_ABDUL RAHMAN ALI SAID AL HADI_x000a_ANTO JOSEPH"/>
    <s v="نشاد حنيف_x000a_عبد الرحمن علي سعيد الهادي_x000a_انتو جوزيف"/>
    <m/>
    <m/>
    <s v="ABDUL RAHMAN ALI SAID AL HADI_x000a_ANTO JOSEPH_x000a_NOUSHAD HANEEFA"/>
    <s v="عبد الرحمن علي سعيد الهادي_x000a_انتو جوزيف_x000a_نشاد حنيف"/>
    <m/>
    <m/>
    <s v="ANTO JOSEPH_x000a_ABDUL RAHMAN ALI SAID AL HADI_x000a_NOUSHAD HANEEFA"/>
    <s v="انتو جوزيف_x000a_عبد الرحمن علي سعيد الهادي_x000a_نشاد حنيف"/>
    <m/>
    <m/>
    <m/>
    <m/>
    <m/>
    <m/>
    <s v="Arabian Royal Investment"/>
    <s v="الملكية العربية للاستثمار"/>
    <s v="25/06/2025"/>
    <s v="25/06/2025"/>
    <s v="24/06/2027"/>
    <m/>
    <s v="ACTIVE"/>
    <d v="2025-12-04T00:00:00"/>
  </r>
  <r>
    <s v="1136271"/>
    <n v="9568"/>
    <s v="خ م ا ج/ب ض/135/2025"/>
    <s v="L3238539"/>
    <s v="46416408"/>
    <s v="1"/>
    <s v="الورقة الذهبية الحديثة للتجارة"/>
    <s v="الورقة الذهبية الحديثة للتجارة"/>
    <s v="1"/>
    <s v="المنشأت الإيوائية"/>
    <s v="Accommodations Establishment"/>
    <x v="143"/>
    <d v="2025-06-24T00:00:00"/>
    <d v="2030-06-23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20"/>
    <s v="Hi Asam"/>
    <s v="حي عاصم"/>
    <n v="2"/>
    <m/>
    <m/>
    <m/>
    <m/>
    <m/>
    <s v="96892999525"/>
    <m/>
    <m/>
    <s v="ARIF KHAMIS HUMAID AL SIYABI"/>
    <s v="عارف خميس حميد السيابي"/>
    <m/>
    <m/>
    <s v="ARIF KHAMIS HUMAID AL SIYABI"/>
    <s v="عارف خميس حميد السيابي"/>
    <m/>
    <m/>
    <m/>
    <m/>
    <m/>
    <m/>
    <m/>
    <m/>
    <m/>
    <m/>
    <s v="الورقة الذهبية الحديثة للتجارة"/>
    <s v="الورقة الذهبية الحديثة للتجارة"/>
    <s v="24/06/2025"/>
    <s v="24/06/2025"/>
    <s v="23/06/2030"/>
    <s v="25006292"/>
    <s v="ACTIVE"/>
    <d v="2025-12-04T00:00:00"/>
  </r>
  <r>
    <s v="1227524"/>
    <n v="9564"/>
    <s v="خ م ا ج/ب ض/132/2025"/>
    <s v="L3231348"/>
    <s v="46414299"/>
    <s v="1"/>
    <s v="دار السمو"/>
    <s v="دار السمو"/>
    <s v="1"/>
    <s v="المنشأت الإيوائية"/>
    <s v="Accommodations Establishment"/>
    <x v="143"/>
    <d v="2025-06-24T00:00:00"/>
    <d v="2030-06-23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0"/>
    <s v="Alhafri"/>
    <s v="الحفري"/>
    <n v="2"/>
    <m/>
    <m/>
    <m/>
    <m/>
    <m/>
    <s v="96899243332"/>
    <m/>
    <m/>
    <s v="SUAD ABDUL AZIZ ABDUL RAHMAN AL FARSI"/>
    <s v="سعاد عبدالعزيز عبدالرحمن الفارسية"/>
    <m/>
    <m/>
    <s v="AHMED DARWISH ALI AL FARSI_x000a_SUAD ABDUL AZIZ ABDUL RAHMAN AL FARSI"/>
    <s v="أحمد درويش علي الفارسي_x000a_سعاد عبدالعزيز عبدالرحمن الفارسية"/>
    <m/>
    <m/>
    <m/>
    <m/>
    <m/>
    <m/>
    <m/>
    <m/>
    <m/>
    <m/>
    <s v="دار السمو"/>
    <s v="دار السمو"/>
    <s v="24/06/2025"/>
    <s v="24/06/2025"/>
    <s v="23/06/2030"/>
    <s v="25006328"/>
    <s v="ACTIVE"/>
    <d v="2025-12-04T00:00:00"/>
  </r>
  <r>
    <s v="1606537"/>
    <n v="9565"/>
    <s v="خ م ا ج/ب ض/133/2025"/>
    <s v="L3238285"/>
    <s v="46416330"/>
    <s v="1"/>
    <s v="Al Saad Oasis for Trade"/>
    <s v="واحة السعد للتجارة"/>
    <s v="1"/>
    <s v="المنشأت الإيوائية"/>
    <s v="Accommodations Establishment"/>
    <x v="143"/>
    <d v="2025-06-24T00:00:00"/>
    <d v="2030-06-23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78"/>
    <s v="Al Bidi"/>
    <s v="البدي"/>
    <n v="2"/>
    <m/>
    <m/>
    <m/>
    <m/>
    <s v="a-mmari-27@hotmail.com"/>
    <m/>
    <m/>
    <m/>
    <s v="ABDULLAH SALEH ABDULLAH AL MAMARI"/>
    <s v="عبدالله صالح عبدالله المعمري"/>
    <m/>
    <m/>
    <s v="ABDULLAH SALEH ABDULLAH AL MAMARI"/>
    <s v="عبدالله صالح عبدالله المعمري"/>
    <m/>
    <m/>
    <m/>
    <m/>
    <m/>
    <m/>
    <m/>
    <m/>
    <m/>
    <m/>
    <s v="Al Saad Oasis for Trade"/>
    <s v="واحة السعد للتجارة"/>
    <s v="24/06/2025"/>
    <s v="24/06/2025"/>
    <s v="23/06/2030"/>
    <s v="25006396"/>
    <s v="ACTIVE"/>
    <d v="2025-12-04T00:00:00"/>
  </r>
  <r>
    <s v="1609863"/>
    <n v="9566"/>
    <s v="خ م ا ج/ب ض/134/2025"/>
    <s v="L3239364"/>
    <s v="46416637"/>
    <s v="1"/>
    <s v="Safaa Al-Riyada Trading"/>
    <s v="صفاء الريادة للتجارة"/>
    <s v="1"/>
    <s v="المنشأت الإيوائية"/>
    <s v="Accommodations Establishment"/>
    <x v="143"/>
    <d v="2025-06-24T00:00:00"/>
    <d v="2030-06-23T00:00:00"/>
    <s v="TLCSTATSA"/>
    <s v="License Active"/>
    <x v="0"/>
    <m/>
    <s v="19"/>
    <x v="4"/>
    <x v="4"/>
    <s v="52"/>
    <x v="4"/>
    <s v="Guest House"/>
    <n v="14"/>
    <s v="Al Batinah South"/>
    <x v="2"/>
    <n v="11"/>
    <s v="Al Musanaah"/>
    <s v="المصنعة"/>
    <n v="5"/>
    <s v="Alqser"/>
    <s v="المغسر"/>
    <n v="3"/>
    <m/>
    <m/>
    <m/>
    <m/>
    <s v="saaffa77@gmail.com"/>
    <s v="96897771165"/>
    <m/>
    <m/>
    <s v="SAFA MOHAMMED SULTAN MOHSIN ALHARTHI"/>
    <s v="صفاء محمد سلطان محسن الحارثية"/>
    <m/>
    <m/>
    <s v="SAFA MOHAMMED SULTAN MOHSIN ALHARTHI"/>
    <s v="صفاء محمد سلطان محسن الحارثية"/>
    <m/>
    <m/>
    <m/>
    <m/>
    <m/>
    <m/>
    <m/>
    <m/>
    <m/>
    <m/>
    <s v="Safaa Al-Riyada Trading"/>
    <s v="صفاء الريادة للتجارة"/>
    <s v="24/06/2025"/>
    <s v="24/06/2025"/>
    <s v="23/06/2030"/>
    <s v="23004726"/>
    <s v="ACTIVE"/>
    <d v="2025-12-04T00:00:00"/>
  </r>
  <r>
    <s v="1213179"/>
    <n v="9563"/>
    <s v="خ م ا ج/ش ف/27/2025"/>
    <s v="L3237844"/>
    <s v="46416203"/>
    <s v="1"/>
    <s v="بن حريز للشقق الفندقية"/>
    <s v="بن حريز للشقق الفندقية"/>
    <s v="1"/>
    <s v="المنشأت الإيوائية"/>
    <s v="Accommodations Establishment"/>
    <x v="143"/>
    <d v="2025-06-24T00:00:00"/>
    <d v="2030-06-23T00:00:00"/>
    <s v="TLCSTATSA"/>
    <s v="License Active"/>
    <x v="0"/>
    <m/>
    <s v="3"/>
    <x v="5"/>
    <x v="5"/>
    <s v="61"/>
    <x v="5"/>
    <s v="Standard Hotel Apartments"/>
    <n v="1"/>
    <s v="Dhofar"/>
    <x v="5"/>
    <n v="1"/>
    <s v="Salalah"/>
    <s v="صلاله"/>
    <n v="9"/>
    <s v="North Awqd"/>
    <s v="عوقد الشماليه"/>
    <n v="54"/>
    <m/>
    <m/>
    <m/>
    <m/>
    <s v="binharizco@gmail.com"/>
    <s v="96899498730"/>
    <m/>
    <m/>
    <s v="-_x000a_HARIZ SALEH HARIZ KHUWAR"/>
    <s v="صالح بن حريز بن صالح بن حريز خوار _x000a_حريز صالح حريز خوار"/>
    <m/>
    <m/>
    <s v="HARIZ SALEH HARIZ KHUWAR"/>
    <s v="حريز صالح حريز خوار"/>
    <m/>
    <m/>
    <m/>
    <m/>
    <m/>
    <m/>
    <m/>
    <m/>
    <m/>
    <m/>
    <s v="بن حريز للشقق المفروشه"/>
    <s v="بن حريز للشقق المفروشه"/>
    <s v="24/06/2025"/>
    <s v="24/06/2025"/>
    <s v="23/06/2030"/>
    <s v="25005958"/>
    <s v="ACTIVE"/>
    <d v="2025-12-04T00:00:00"/>
  </r>
  <r>
    <s v="1346137"/>
    <n v="9558"/>
    <s v="خ م ا ج/ب ض/131/2025"/>
    <s v="L3232155"/>
    <s v="46414532"/>
    <s v="1"/>
    <s v="ALMARAAFIQ INTEGRATED TRADING COMPANY"/>
    <s v="شركة المرافق المتكاملة للتجارة"/>
    <s v="1"/>
    <s v="المنشأت الإيوائية"/>
    <s v="Accommodations Establishment"/>
    <x v="143"/>
    <d v="2025-06-24T00:00:00"/>
    <d v="2030-06-23T00:00:00"/>
    <s v="TLCSTATSA"/>
    <s v="License Active"/>
    <x v="0"/>
    <m/>
    <s v="19"/>
    <x v="4"/>
    <x v="4"/>
    <s v="52"/>
    <x v="4"/>
    <s v="Guest House"/>
    <n v="8"/>
    <s v="Ash Sharqiyah South"/>
    <x v="6"/>
    <n v="2"/>
    <s v="Sur"/>
    <s v="صور"/>
    <n v="13"/>
    <s v="Ras Alhad"/>
    <s v="راس الحد"/>
    <n v="4"/>
    <m/>
    <m/>
    <m/>
    <m/>
    <s v="juma_alshammakhi@hotmail.com"/>
    <s v="96896927807"/>
    <m/>
    <m/>
    <s v="JUMA SAID SALEH 'AMUR  AL SHAMMAKHI"/>
    <s v="جمعه سعيد صالح عامر الشماخي"/>
    <m/>
    <m/>
    <s v="JUMA SAID SALEH 'AMUR  AL SHAMMAKHI"/>
    <s v="جمعه سعيد صالح عامر الشماخي"/>
    <m/>
    <m/>
    <m/>
    <m/>
    <m/>
    <m/>
    <m/>
    <m/>
    <m/>
    <m/>
    <s v="ALMARAAFIQ INTEGRATED TRADING COMPANY"/>
    <s v="شركة المرافق المتكاملة للتجارة"/>
    <s v="24/06/2025"/>
    <s v="24/06/2025"/>
    <s v="23/06/2030"/>
    <s v="24005818"/>
    <s v="ACTIVE"/>
    <d v="2025-12-04T00:00:00"/>
  </r>
  <r>
    <s v="1436876"/>
    <n v="9559"/>
    <s v="خ م ا ج/س ي/207/1/2025"/>
    <s v="L3238390"/>
    <s v="46413796"/>
    <s v="1"/>
    <s v="Arabian Business Solutions"/>
    <s v="حلول الاعمال العربية"/>
    <s v="2"/>
    <s v="المنشأت السياحية"/>
    <s v="Tourism Establishments"/>
    <x v="143"/>
    <d v="2025-06-24T00:00:00"/>
    <d v="2027-06-23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4"/>
    <s v="Soth Alqbra"/>
    <s v="الغبرة الجنوبية"/>
    <m/>
    <m/>
    <m/>
    <m/>
    <m/>
    <s v="ashrafarabianco@gmail.com"/>
    <s v="96879352234"/>
    <m/>
    <m/>
    <s v="ALIA MAHMOUD ALI MAHMOUD_x000a_MOHAMMED KHAMIS SALEEM AL HATRUSHI"/>
    <s v="علية محمود علي محمود_x000a_محمد خميس  سليم الحتروشي"/>
    <m/>
    <m/>
    <s v="MOHAMMED KHAMIS SALEEM AL HATRUSHI_x000a_ALIA MAHMOUD ALI MAHMOUD"/>
    <s v="محمد خميس  سليم الحتروشي_x000a_علية محمود علي محمود"/>
    <m/>
    <m/>
    <s v="MOHAMMED KHAMIS SALEEM AL HATRUSHI_x000a_ALIA MAHMOUD ALI MAHMOUD"/>
    <s v="محمد خميس  سليم الحتروشي_x000a_علية محمود علي محمود"/>
    <m/>
    <m/>
    <m/>
    <m/>
    <m/>
    <m/>
    <s v="Arabian Business Solutions"/>
    <s v="حلول الاعمال العربية"/>
    <s v="24/06/2025"/>
    <s v="24/06/2025"/>
    <s v="23/06/2027"/>
    <m/>
    <s v="ACTIVE"/>
    <d v="2025-12-04T00:00:00"/>
  </r>
  <r>
    <s v="1479705"/>
    <n v="9561"/>
    <s v="خ م ا ج/س/113/1/2025"/>
    <s v="L3239425"/>
    <s v="46416658"/>
    <s v="1"/>
    <s v="MEEM Global"/>
    <s v="ميم العالمية"/>
    <s v="2"/>
    <s v="المنشأت السياحية"/>
    <s v="Tourism Establishments"/>
    <x v="143"/>
    <d v="2025-06-24T00:00:00"/>
    <d v="2027-06-23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1197779"/>
    <m/>
    <m/>
    <s v="QUSAY HUSAIN HASSAN AL AJMI"/>
    <s v="قصيّ حسين حسن العجمي"/>
    <m/>
    <m/>
    <s v="QUSAY HUSAIN HASSAN AL AJMI_x000a_HABIB SALMAN HABIB SALMAN AL LAWATI"/>
    <s v="قصيّ حسين حسن العجمي_x000a_حبيب سلمان حبيب سلمان اللواتي"/>
    <m/>
    <m/>
    <s v="QUSAY HUSAIN HASSAN AL AJMI_x000a_HABIB SALMAN HABIB SALMAN AL LAWATI"/>
    <s v="قصيّ حسين حسن العجمي_x000a_حبيب سلمان حبيب سلمان اللواتي"/>
    <m/>
    <m/>
    <m/>
    <m/>
    <m/>
    <m/>
    <s v="MEEM Global"/>
    <s v="ميم العالمية"/>
    <s v="24/06/2025"/>
    <s v="24/06/2025"/>
    <s v="23/06/2027"/>
    <m/>
    <s v="ACTIVE"/>
    <d v="2025-12-04T00:00:00"/>
  </r>
  <r>
    <s v="1479705"/>
    <n v="9562"/>
    <s v="خ م ا ج/س ي/208/1/2025"/>
    <s v="L3239445"/>
    <s v="46416667"/>
    <s v="1"/>
    <s v="More Adventure"/>
    <s v="مور أدفنتشر"/>
    <s v="2"/>
    <s v="المنشأت السياحية"/>
    <s v="Tourism Establishments"/>
    <x v="143"/>
    <d v="2025-06-24T00:00:00"/>
    <d v="2027-06-23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91197779"/>
    <m/>
    <m/>
    <s v="QUSAY HUSAIN HASSAN AL AJMI"/>
    <s v="قصيّ حسين حسن العجمي"/>
    <m/>
    <m/>
    <s v="QUSAY HUSAIN HASSAN AL AJMI_x000a_HABIB SALMAN HABIB SALMAN AL LAWATI"/>
    <s v="قصيّ حسين حسن العجمي_x000a_حبيب سلمان حبيب سلمان اللواتي"/>
    <m/>
    <m/>
    <s v="QUSAY HUSAIN HASSAN AL AJMI_x000a_HABIB SALMAN HABIB SALMAN AL LAWATI"/>
    <s v="قصيّ حسين حسن العجمي_x000a_حبيب سلمان حبيب سلمان اللواتي"/>
    <m/>
    <m/>
    <m/>
    <m/>
    <m/>
    <m/>
    <s v="MEEM Global"/>
    <s v="ميم العالمية"/>
    <s v="24/06/2025"/>
    <s v="24/06/2025"/>
    <s v="23/06/2027"/>
    <m/>
    <s v="ACTIVE"/>
    <d v="2025-12-04T00:00:00"/>
  </r>
  <r>
    <s v="1213179"/>
    <n v="9560"/>
    <s v="خ م ا ج/ش ف/26/2025"/>
    <s v="L3238107"/>
    <s v="46416273"/>
    <s v="1"/>
    <s v="بن حريز للشقق الفندقية"/>
    <s v="بن حريز للشقق الفندقية"/>
    <s v="1"/>
    <s v="المنشأت الإيوائية"/>
    <s v="Accommodations Establishment"/>
    <x v="143"/>
    <d v="2025-06-24T00:00:00"/>
    <d v="2030-06-23T00:00:00"/>
    <s v="TLCSTATSA"/>
    <s v="License Active"/>
    <x v="0"/>
    <m/>
    <s v="3"/>
    <x v="5"/>
    <x v="5"/>
    <s v="61"/>
    <x v="5"/>
    <s v="Standard Hotel Apartments"/>
    <n v="1"/>
    <s v="Dhofar"/>
    <x v="5"/>
    <n v="1"/>
    <s v="Salalah"/>
    <s v="صلاله"/>
    <n v="9"/>
    <s v="North Awqd"/>
    <s v="عوقد الشماليه"/>
    <n v="60"/>
    <m/>
    <m/>
    <m/>
    <m/>
    <s v="binharizco@gmail.com"/>
    <s v="96899498730"/>
    <m/>
    <m/>
    <s v="-_x000a_HARIZ SALEH HARIZ KHUWAR"/>
    <s v="صالح بن حريز بن صالح بن حريز خوار _x000a_حريز صالح حريز خوار"/>
    <m/>
    <m/>
    <s v="HARIZ SALEH HARIZ KHUWAR"/>
    <s v="حريز صالح حريز خوار"/>
    <m/>
    <m/>
    <m/>
    <m/>
    <m/>
    <m/>
    <m/>
    <m/>
    <m/>
    <m/>
    <s v="بن حريز للشقق المفروشه"/>
    <s v="بن حريز للشقق المفروشه"/>
    <s v="24/06/2025"/>
    <s v="24/06/2025"/>
    <s v="23/06/2030"/>
    <s v="25005957"/>
    <s v="ACTIVE"/>
    <d v="2025-12-04T00:00:00"/>
  </r>
  <r>
    <s v="1509646"/>
    <n v="9567"/>
    <s v="خ م ا ج/س ي/209/1/2025"/>
    <s v="L3239867"/>
    <s v="46416814"/>
    <s v="1"/>
    <s v="Royal Destination Global Services Company"/>
    <s v="شركة الواجهة الملكية للخدمات العالمية"/>
    <s v="2"/>
    <s v="المنشأت السياحية"/>
    <s v="Tourism Establishments"/>
    <x v="143"/>
    <d v="2025-06-24T00:00:00"/>
    <d v="2027-06-23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3"/>
    <s v="Soth Almwalh"/>
    <s v="الموالح الجنوبية"/>
    <m/>
    <m/>
    <m/>
    <m/>
    <m/>
    <s v="M@GMAIL.COM"/>
    <s v="96895369440"/>
    <m/>
    <m/>
    <s v="HAFIZ RAZA MUSTAFA"/>
    <s v="حافظ رضا مصطفى"/>
    <m/>
    <m/>
    <s v="SALIM SAIF HAMDAN AL BADI_x000a_HAFIZ RAZA MUSTAFA"/>
    <s v="سالم سيف حمدان البادي_x000a_حافظ رضا مصطفى"/>
    <m/>
    <m/>
    <s v="HAFIZ RAZA MUSTAFA_x000a_SALIM SAIF HAMDAN AL BADI"/>
    <s v="حافظ رضا مصطفى_x000a_سالم سيف حمدان البادي"/>
    <m/>
    <m/>
    <m/>
    <m/>
    <m/>
    <m/>
    <s v="Royal Destination Global Services Company"/>
    <s v="شركة الواجهة الملكية للخدمات العالمية"/>
    <s v="24/06/2025"/>
    <s v="24/06/2025"/>
    <s v="23/06/2027"/>
    <m/>
    <s v="ACTIVE"/>
    <d v="2025-12-04T00:00:00"/>
  </r>
  <r>
    <s v="1476144"/>
    <n v="9557"/>
    <s v="خ م ا ج/س/112/1/2025"/>
    <s v="L3238226"/>
    <s v="46416313"/>
    <s v="1"/>
    <s v="أجنحة الشرق الأوسط"/>
    <s v="أجنحة الشرق الأوسط"/>
    <s v="2"/>
    <s v="المنشأت السياحية"/>
    <s v="Tourism Establishments"/>
    <x v="144"/>
    <d v="2025-06-23T00:00:00"/>
    <d v="2027-06-22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27"/>
    <s v="Busher"/>
    <s v="بوشر"/>
    <m/>
    <m/>
    <m/>
    <m/>
    <m/>
    <s v="h@hotmail.com"/>
    <s v="96895640009"/>
    <m/>
    <m/>
    <s v="HUSSEIN YAHYA MUHANNA AL GHAFRI"/>
    <s v="حسين يحيى مهنا الغافري"/>
    <m/>
    <m/>
    <s v="HUSSEIN YAHYA MUHANNA AL GHAFRI"/>
    <s v="حسين يحيى مهنا الغافري"/>
    <m/>
    <m/>
    <s v="HUSSEIN YAHYA MUHANNA AL GHAFRI"/>
    <s v="حسين يحيى مهنا الغافري"/>
    <m/>
    <m/>
    <m/>
    <m/>
    <m/>
    <m/>
    <s v="أجنحة الشرق الأوسط"/>
    <s v="أجنحة الشرق الأوسط"/>
    <s v="23/06/2025"/>
    <s v="23/06/2025"/>
    <s v="22/06/2027"/>
    <m/>
    <s v="ACTIVE"/>
    <d v="2025-12-04T00:00:00"/>
  </r>
  <r>
    <s v="1186622"/>
    <n v="9551"/>
    <s v="خ م ا ج/س ي/205/1/2025"/>
    <s v="L3236939"/>
    <s v="46415929"/>
    <s v="1"/>
    <s v="VITA SUPER TOURS"/>
    <s v="الحياه للسياحة الممتازة"/>
    <s v="2"/>
    <s v="المنشأت السياحية"/>
    <s v="Tourism Establishments"/>
    <x v="144"/>
    <d v="2025-06-23T00:00:00"/>
    <d v="2027-06-22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m/>
    <s v="96894239582"/>
    <m/>
    <m/>
    <s v="جاسم محمد هديب المحرزي"/>
    <s v="JASSIM MOHAMED HIDAIB AL MAHRIZI"/>
    <s v="info@vs-tours.com"/>
    <s v="96917067"/>
    <s v="فالنتينا زاجفوزدينا"/>
    <s v="فالنتينا زاجفوزدينا"/>
    <s v="vitatoursoman@gmail.com"/>
    <s v="94239582"/>
    <s v="فالنتينا زاجفوزدينا"/>
    <s v="فالنتينا زاجفوزدينا"/>
    <s v="vitatoursoman@gmail.com"/>
    <s v="94239582"/>
    <m/>
    <m/>
    <m/>
    <m/>
    <s v="VITA SUPER TOURS"/>
    <s v="الحياه للسياحة الممتازة"/>
    <s v="23/06/2025"/>
    <s v="23/06/2025"/>
    <s v="22/06/2027"/>
    <m/>
    <s v="ACTIVE"/>
    <d v="2025-12-04T00:00:00"/>
  </r>
  <r>
    <s v="1527223"/>
    <n v="9552"/>
    <s v="خ م ا ج/س ي/206/1/2025"/>
    <s v="L3219397"/>
    <s v="46411098"/>
    <s v="1"/>
    <s v="WADI BANI AUF TOURISM PROJECTS"/>
    <s v="مشاريع وادي بني عوف السياحية  -"/>
    <s v="2"/>
    <s v="المنشأت السياحية"/>
    <s v="Tourism Establishments"/>
    <x v="144"/>
    <d v="2025-06-23T00:00:00"/>
    <d v="2027-06-22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21"/>
    <s v="Alslaha"/>
    <s v="السلاحة"/>
    <m/>
    <m/>
    <m/>
    <m/>
    <m/>
    <m/>
    <s v="96896120223"/>
    <m/>
    <m/>
    <s v="HAMED MOHAMED ABDULLAH AL AUFI_x000a_HAZIM MOHAMED ABDULLAH AL OFI_x000a_SHAIKHA MOHAMED ABDULLAH AL OFI_x000a_HABIB MOHAMED ABDULLAH AL AUFI"/>
    <s v="حمد محمد عبدالله العوفي_x000a_حازم محمد عبدالله العوفي_x000a_شيخه محمد عبدالله العوفية_x000a_حبيب محمد عبدالله العوفي"/>
    <m/>
    <m/>
    <s v="SHAIKHA MOHAMED ABDULLAH AL OFI_x000a_HABIB MOHAMED ABDULLAH AL AUFI_x000a_HAZIM MOHAMED ABDULLAH AL OFI_x000a_HAMED MOHAMED ABDULLAH AL AUFI"/>
    <s v="شيخه محمد عبدالله العوفية_x000a_حبيب محمد عبدالله العوفي_x000a_حازم محمد عبدالله العوفي_x000a_حمد محمد عبدالله العوفي"/>
    <m/>
    <m/>
    <s v="HABIB MOHAMED ABDULLAH AL AUFI_x000a_HAZIM MOHAMED ABDULLAH AL OFI_x000a_HAMED MOHAMED ABDULLAH AL AUFI_x000a_SHAIKHA MOHAMED ABDULLAH AL OFI"/>
    <s v="حبيب محمد عبدالله العوفي_x000a_حازم محمد عبدالله العوفي_x000a_حمد محمد عبدالله العوفي_x000a_شيخه محمد عبدالله العوفية"/>
    <m/>
    <m/>
    <m/>
    <m/>
    <m/>
    <m/>
    <s v="WADI BANI AUF TOURISM PROJECTS"/>
    <s v="مشاريع وادي بني عوف السياحية  -"/>
    <s v="23/06/2025"/>
    <s v="23/06/2025"/>
    <s v="22/06/2027"/>
    <m/>
    <s v="ACTIVE"/>
    <d v="2025-12-04T00:00:00"/>
  </r>
  <r>
    <s v="1610623"/>
    <n v="9550"/>
    <s v="خ م ا ج/س ي/204/1/2025"/>
    <s v="L3235454"/>
    <s v="46414890"/>
    <s v="1"/>
    <s v="Al-Fayrouz Travel and Tourism"/>
    <s v="الفيروز للسفر والسياحة"/>
    <s v="2"/>
    <s v="المنشأت السياحية"/>
    <s v="Tourism Establishments"/>
    <x v="144"/>
    <d v="2025-06-23T00:00:00"/>
    <d v="2027-06-22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4343700"/>
    <m/>
    <m/>
    <s v="MOHAMMED SALIM SULAIMAN AL-NAABI"/>
    <s v="محمد سالم سليمان الناعبي"/>
    <m/>
    <m/>
    <s v="MOHAMMED SALIM SULAIMAN ALNAABI"/>
    <s v="محمد سالم سليمان الناعبي"/>
    <m/>
    <m/>
    <s v="MOHAMMED SALIM SULAIMAN ALNAABI"/>
    <s v="محمد سالم سليمان الناعبي"/>
    <m/>
    <m/>
    <m/>
    <m/>
    <m/>
    <m/>
    <s v="Al-Fayrouz Travel and Tourism"/>
    <s v="الفيروز للسفر والسياحة"/>
    <s v="23/06/2025"/>
    <s v="23/06/2025"/>
    <s v="22/06/2027"/>
    <m/>
    <s v="ACTIVE"/>
    <d v="2025-12-04T00:00:00"/>
  </r>
  <r>
    <s v="1609042"/>
    <n v="9549"/>
    <s v="خ م ا ج/ن خ/25/2025"/>
    <s v="L3232610"/>
    <s v="46414684"/>
    <s v="1"/>
    <s v="أرياف المها"/>
    <s v="أرياف المها"/>
    <s v="1"/>
    <s v="المنشأت الإيوائية"/>
    <s v="Accommodations Establishment"/>
    <x v="144"/>
    <d v="2025-06-23T00:00:00"/>
    <d v="2030-06-22T00:00:00"/>
    <s v="TLCSTATSA"/>
    <s v="License Active"/>
    <x v="0"/>
    <m/>
    <s v="20"/>
    <x v="2"/>
    <x v="2"/>
    <s v="53"/>
    <x v="2"/>
    <s v="Green Guest House"/>
    <n v="14"/>
    <s v="Al Batinah South"/>
    <x v="2"/>
    <n v="12"/>
    <s v="Barka"/>
    <s v="بركاء"/>
    <n v="8"/>
    <s v="Alrmees"/>
    <s v="الرميس"/>
    <n v="4"/>
    <m/>
    <m/>
    <m/>
    <m/>
    <s v="IBRAHIM@GPS-OMAN.NET"/>
    <s v="96899882050"/>
    <m/>
    <m/>
    <s v="KHALID SALIM SAIF AL AAMRI"/>
    <s v="خالد سالم سيف العامري"/>
    <m/>
    <m/>
    <s v="KHALID SALIM SAIF AL AAMRI"/>
    <s v="خالد سالم سيف العامري"/>
    <m/>
    <m/>
    <m/>
    <m/>
    <m/>
    <m/>
    <m/>
    <m/>
    <m/>
    <m/>
    <s v="أرياف المها"/>
    <s v="أرياف المها"/>
    <s v="23/06/2025"/>
    <s v="23/06/2025"/>
    <s v="22/06/2030"/>
    <s v="25006212"/>
    <s v="ACTIVE"/>
    <d v="2025-12-04T00:00:00"/>
  </r>
  <r>
    <s v="1603611"/>
    <n v="9553"/>
    <s v="خ م ا ج/ب ض/130/2025"/>
    <s v="L3224927"/>
    <s v="46412533"/>
    <s v="1"/>
    <s v="عطر المزن"/>
    <s v="عطر المزن"/>
    <s v="1"/>
    <s v="المنشأت الإيوائية"/>
    <s v="Accommodations Establishment"/>
    <x v="144"/>
    <d v="2025-06-23T00:00:00"/>
    <d v="2030-06-22T00:00:00"/>
    <s v="TLCSTATSA"/>
    <s v="License Active"/>
    <x v="0"/>
    <m/>
    <s v="19"/>
    <x v="4"/>
    <x v="4"/>
    <s v="52"/>
    <x v="4"/>
    <s v="Guest House"/>
    <n v="14"/>
    <s v="Al Batinah South"/>
    <x v="2"/>
    <n v="2"/>
    <s v="Ar Rustaq"/>
    <s v="الرستاق"/>
    <n v="248"/>
    <s v="Daris"/>
    <s v="دارس"/>
    <n v="3"/>
    <m/>
    <m/>
    <m/>
    <m/>
    <m/>
    <s v="96899336983"/>
    <m/>
    <m/>
    <s v="MATTAR SAID SAAD AL HINAI"/>
    <s v="مطر سعيد سعد الهنائي"/>
    <m/>
    <m/>
    <s v="MATTAR SAID SAAD AL HINAI"/>
    <s v="مطر سعيد سعد الهنائي"/>
    <m/>
    <m/>
    <m/>
    <m/>
    <m/>
    <m/>
    <m/>
    <m/>
    <m/>
    <m/>
    <s v="عطر المزن"/>
    <s v="عطر المزن"/>
    <s v="23/06/2025"/>
    <s v="23/06/2025"/>
    <s v="22/06/2030"/>
    <s v="25006113"/>
    <s v="ACTIVE"/>
    <d v="2025-12-04T00:00:00"/>
  </r>
  <r>
    <s v="1021988"/>
    <n v="9554"/>
    <s v="خ م ا ج/ن خ/26/2025"/>
    <s v="L3227879"/>
    <s v="46413329"/>
    <s v="1"/>
    <s v="مؤسسة سعود بن سليمان بن حمود الجابري للتجارة والمقاولات"/>
    <s v="مؤسسة سعود بن سليمان بن حمود الجابري للتجارة والمقاولات"/>
    <s v="1"/>
    <s v="المنشأت الإيوائية"/>
    <s v="Accommodations Establishment"/>
    <x v="144"/>
    <d v="2025-06-23T00:00:00"/>
    <d v="2030-06-22T00:00:00"/>
    <s v="TLCSTATSA"/>
    <s v="License Active"/>
    <x v="0"/>
    <m/>
    <s v="20"/>
    <x v="2"/>
    <x v="2"/>
    <s v="53"/>
    <x v="2"/>
    <s v="Green Guest House"/>
    <n v="14"/>
    <s v="Al Batinah South"/>
    <x v="2"/>
    <n v="12"/>
    <s v="Barka"/>
    <s v="بركاء"/>
    <n v="8"/>
    <s v="Alrmees"/>
    <s v="الرميس"/>
    <n v="3"/>
    <m/>
    <m/>
    <m/>
    <m/>
    <m/>
    <s v="96899344956"/>
    <m/>
    <m/>
    <m/>
    <m/>
    <m/>
    <m/>
    <s v="AHMED HAMED HAMOOD AL JABRI_x000a_SAUD SULAIMAN HAMOOD AL JABRI_x000a_ALMAHANAD SAUD SULAIMAN AL JABRI"/>
    <s v="احمد حمد حمود الجابري_x000a_سعود سليمان حمود الجابري_x000a_المهند سعود سليمان الجابري"/>
    <m/>
    <m/>
    <m/>
    <m/>
    <m/>
    <m/>
    <m/>
    <m/>
    <m/>
    <m/>
    <s v="مؤسسة سعود بن سليمان بن حمود الجابري للتجارة والمقاولات"/>
    <s v="مؤسسة سعود بن سليمان بن حمود الجابري للتجارة والمقاولات"/>
    <s v="23/06/2025"/>
    <s v="23/06/2025"/>
    <s v="22/06/2030"/>
    <s v="24005696"/>
    <s v="ACTIVE"/>
    <d v="2025-12-04T00:00:00"/>
  </r>
  <r>
    <s v="1021988"/>
    <n v="9555"/>
    <s v="خ م ا ج/ن خ/27/2025"/>
    <s v="L3228253"/>
    <s v="46413433"/>
    <s v="1"/>
    <s v="مؤسسة سعود بن سليمان بن حمود الجابري للتجارة والمقاولات"/>
    <s v="مؤسسة سعود بن سليمان بن حمود الجابري للتجارة والمقاولات"/>
    <s v="1"/>
    <s v="المنشأت الإيوائية"/>
    <s v="Accommodations Establishment"/>
    <x v="144"/>
    <d v="2025-06-23T00:00:00"/>
    <d v="2030-06-22T00:00:00"/>
    <s v="TLCSTATSA"/>
    <s v="License Active"/>
    <x v="0"/>
    <m/>
    <s v="20"/>
    <x v="2"/>
    <x v="2"/>
    <s v="53"/>
    <x v="2"/>
    <s v="Green Guest House"/>
    <n v="14"/>
    <s v="Al Batinah South"/>
    <x v="2"/>
    <n v="12"/>
    <s v="Barka"/>
    <s v="بركاء"/>
    <n v="8"/>
    <s v="Alrmees"/>
    <s v="الرميس"/>
    <n v="3"/>
    <m/>
    <m/>
    <m/>
    <m/>
    <m/>
    <s v="96899344956"/>
    <m/>
    <m/>
    <m/>
    <m/>
    <m/>
    <m/>
    <s v="AHMED HAMED HAMOOD AL JABRI_x000a_SAUD SULAIMAN HAMOOD AL JABRI_x000a_ALMAHANAD SAUD SULAIMAN AL JABRI"/>
    <s v="احمد حمد حمود الجابري_x000a_سعود سليمان حمود الجابري_x000a_المهند سعود سليمان الجابري"/>
    <m/>
    <m/>
    <m/>
    <m/>
    <m/>
    <m/>
    <m/>
    <m/>
    <m/>
    <m/>
    <s v="مؤسسة سعود بن سليمان بن حمود الجابري للتجارة والمقاولات"/>
    <s v="مؤسسة سعود بن سليمان بن حمود الجابري للتجارة والمقاولات"/>
    <s v="23/06/2025"/>
    <s v="23/06/2025"/>
    <s v="22/06/2030"/>
    <s v="24005695"/>
    <s v="ACTIVE"/>
    <d v="2025-12-04T00:00:00"/>
  </r>
  <r>
    <s v="1607084"/>
    <n v="9556"/>
    <s v="خ م ا ج/ن خ/28/2025"/>
    <s v="L3233351"/>
    <s v="46414883"/>
    <s v="1"/>
    <s v="AL MINBER SERVICES"/>
    <s v="المنبر للخدمات"/>
    <s v="1"/>
    <s v="المنشأت الإيوائية"/>
    <s v="Accommodations Establishment"/>
    <x v="144"/>
    <d v="2025-06-23T00:00:00"/>
    <d v="2030-06-22T00:00:00"/>
    <s v="TLCSTATSA"/>
    <s v="License Active"/>
    <x v="0"/>
    <m/>
    <s v="20"/>
    <x v="2"/>
    <x v="2"/>
    <s v="53"/>
    <x v="2"/>
    <s v="Green Guest House"/>
    <n v="6"/>
    <s v="Al Batinah North"/>
    <x v="7"/>
    <n v="1"/>
    <s v="Sohar"/>
    <s v="صحار"/>
    <n v="6"/>
    <s v="Altreef"/>
    <s v="الطريف"/>
    <n v="3"/>
    <m/>
    <m/>
    <m/>
    <m/>
    <s v="ahmed.alhosni@soharportandfreezone.com"/>
    <s v="96899434644"/>
    <m/>
    <m/>
    <s v="MOHSIN SULAIMAN 'ABDULLAH AL JABRI"/>
    <s v="محسن سليمان عبدالله الجابري"/>
    <s v="mohsinaljabri55599@gmail.com"/>
    <s v="99434644"/>
    <s v="MOHSIN SULAIMAN 'ABDULLAH AL JABRI"/>
    <s v="محسن سليمان عبدالله الجابري"/>
    <s v="mohsinaljabri55599@gmail.com"/>
    <s v="99434644"/>
    <m/>
    <m/>
    <m/>
    <m/>
    <m/>
    <m/>
    <m/>
    <m/>
    <s v="AL MINBER SERVICES"/>
    <s v="استراحة الاماني"/>
    <s v="23/06/2025"/>
    <s v="23/06/2025"/>
    <s v="22/06/2030"/>
    <s v="23004612"/>
    <s v="ACTIVE"/>
    <d v="2025-12-04T00:00:00"/>
  </r>
  <r>
    <s v="1591955"/>
    <n v="9546"/>
    <s v="خ م ا ج/ب ض/128/2025"/>
    <s v="L3028936"/>
    <s v="46356144"/>
    <s v="1"/>
    <s v="Luna Excellence for Trading and Contracting"/>
    <s v="لونا المتميزة للتجارة و المقاولات"/>
    <s v="1"/>
    <s v="المنشأت الإيوائية"/>
    <s v="Accommodations Establishment"/>
    <x v="145"/>
    <d v="2025-06-22T00:00:00"/>
    <d v="2030-06-21T00:00:00"/>
    <s v="TLCSTATSA"/>
    <s v="License Active"/>
    <x v="0"/>
    <m/>
    <s v="19"/>
    <x v="4"/>
    <x v="4"/>
    <s v="52"/>
    <x v="4"/>
    <s v="Guest House"/>
    <n v="13"/>
    <s v="Ash Sharqiyah North"/>
    <x v="0"/>
    <n v="10"/>
    <s v="Bidiyah"/>
    <s v="بدية"/>
    <n v="20"/>
    <s v="algobra"/>
    <s v="الغبرة"/>
    <n v="2"/>
    <m/>
    <m/>
    <m/>
    <m/>
    <s v="khalidsultan1996@hotmail.com"/>
    <s v="96894124691"/>
    <m/>
    <m/>
    <s v="KHALID SULTAN SALIM  HAMED AL HAJRI"/>
    <s v="خالد سلطان سالم حمد الحجري"/>
    <m/>
    <m/>
    <s v="KHALID SULTAN SALIM  HAMED AL HAJRI"/>
    <s v="خالد سلطان سالم حمد الحجري"/>
    <m/>
    <m/>
    <m/>
    <m/>
    <m/>
    <m/>
    <m/>
    <m/>
    <m/>
    <m/>
    <s v="Luna Excellence for Trading and Contracting"/>
    <s v="لونا المتميزة للتجارة و المقاولات"/>
    <s v="22/06/2025"/>
    <s v="22/06/2025"/>
    <s v="21/06/2030"/>
    <s v="23005136"/>
    <s v="ACTIVE"/>
    <d v="2025-12-04T00:00:00"/>
  </r>
  <r>
    <s v="1602891"/>
    <n v="9547"/>
    <s v="خ م ا ج/ب ض/129/2025"/>
    <s v="L3211013"/>
    <s v="46408759"/>
    <s v="1"/>
    <s v="Saleh bin Rashid bin Khamis Al-Sawai Trading Establishment"/>
    <s v="مؤسسة صالح بن راشد بن خميس الصواعي للتجارة"/>
    <s v="1"/>
    <s v="المنشأت الإيوائية"/>
    <s v="Accommodations Establishment"/>
    <x v="145"/>
    <d v="2025-06-22T00:00:00"/>
    <d v="2030-06-21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2"/>
    <m/>
    <m/>
    <m/>
    <m/>
    <s v="dawahi2015@gmail.com"/>
    <s v="96893286723"/>
    <m/>
    <m/>
    <s v="SALEH RASHID KHAMIS AL SAWAII"/>
    <s v="صالح راشد خميس  الصواعي"/>
    <m/>
    <m/>
    <s v="SALEH RASHID KHAMIS AL SAWAII"/>
    <s v="صالح راشد خميس  الصواعي"/>
    <m/>
    <m/>
    <m/>
    <m/>
    <m/>
    <m/>
    <m/>
    <m/>
    <m/>
    <m/>
    <s v="Saleh bin Rashid bin Khamis Al-Sawai Trading Establishment"/>
    <s v="مؤسسة صالح بن راشد بن خميس الصواعي للتجارة"/>
    <s v="22/06/2025"/>
    <s v="22/06/2025"/>
    <s v="21/06/2030"/>
    <s v="25006167"/>
    <s v="ACTIVE"/>
    <d v="2025-12-04T00:00:00"/>
  </r>
  <r>
    <s v="1609871"/>
    <n v="9548"/>
    <s v="خ م ا ج/ن خ/24/2025"/>
    <s v="L3235585"/>
    <s v="46415529"/>
    <s v="1"/>
    <s v="إستراحة الأماني"/>
    <s v="إستراحة الأماني"/>
    <s v="1"/>
    <s v="المنشأت الإيوائية"/>
    <s v="Accommodations Establishment"/>
    <x v="145"/>
    <d v="2025-06-22T00:00:00"/>
    <d v="2030-06-21T00:00:00"/>
    <s v="TLCSTATSA"/>
    <s v="License Active"/>
    <x v="0"/>
    <m/>
    <s v="20"/>
    <x v="2"/>
    <x v="2"/>
    <s v="53"/>
    <x v="2"/>
    <s v="Green Guest House"/>
    <n v="6"/>
    <s v="Al Batinah North"/>
    <x v="7"/>
    <n v="1"/>
    <s v="Sohar"/>
    <s v="صحار"/>
    <n v="16"/>
    <s v="Khor Alsyabi"/>
    <s v="خور السيابي"/>
    <n v="3"/>
    <m/>
    <m/>
    <m/>
    <m/>
    <s v="alamanyalamany2018@gmail.com"/>
    <m/>
    <m/>
    <m/>
    <s v="FATEMA SALIM HUMAID AL SHIBLI"/>
    <s v="فاطمه سالم حميد الشبلية"/>
    <m/>
    <m/>
    <s v="KHALID RASHID HUMAID MATTAR  AL SHIBLI_x000a_FATEMA SALIM HUMAID AL SHIBLI"/>
    <s v="خالد راشد حميد مطر الشبلي_x000a_فاطمه سالم حميد الشبلية"/>
    <m/>
    <m/>
    <m/>
    <m/>
    <m/>
    <m/>
    <m/>
    <m/>
    <m/>
    <m/>
    <s v="إستراحة الأماني"/>
    <s v="إستراحة الأماني"/>
    <s v="22/06/2025"/>
    <s v="22/06/2025"/>
    <s v="21/06/2030"/>
    <s v="25006161"/>
    <s v="ACTIVE"/>
    <d v="2025-12-04T00:00:00"/>
  </r>
  <r>
    <s v="1610098"/>
    <n v="9545"/>
    <s v="خ م ا ج/ش ف/25/2025"/>
    <s v="L3234468"/>
    <s v="46415182"/>
    <s v="1"/>
    <s v="بناية المنزل للشقق الفندقية"/>
    <s v="بناية المنزل للشقق الفندقية"/>
    <s v="1"/>
    <s v="المنشأت الإيوائية"/>
    <s v="Accommodations Establishment"/>
    <x v="145"/>
    <d v="2025-06-22T00:00:00"/>
    <d v="2030-06-21T00:00:00"/>
    <s v="TLCSTATSA"/>
    <s v="License Active"/>
    <x v="0"/>
    <m/>
    <s v="3"/>
    <x v="5"/>
    <x v="5"/>
    <s v="61"/>
    <x v="5"/>
    <s v="Standard Hotel Apartments"/>
    <n v="1"/>
    <s v="Dhofar"/>
    <x v="5"/>
    <n v="1"/>
    <s v="Salalah"/>
    <s v="صلاله"/>
    <n v="9"/>
    <s v="North Awqd"/>
    <s v="عوقد الشماليه"/>
    <n v="20"/>
    <m/>
    <m/>
    <m/>
    <m/>
    <s v="wa.almahri@gmail.com"/>
    <s v="96895858515"/>
    <m/>
    <m/>
    <s v="WAFA AHMED SAEED ALMAHRI"/>
    <s v="وفاء أحمد سعيد المهري"/>
    <m/>
    <m/>
    <s v="WAFA AHMED SAEED ALMAHRI"/>
    <s v="وفاء أحمد سعيد المهري"/>
    <m/>
    <m/>
    <m/>
    <m/>
    <m/>
    <m/>
    <s v="وفاء احمد سعيد المهري"/>
    <s v="وفاء احمد سعيد المهري"/>
    <m/>
    <m/>
    <s v="Wafaa Ahmed Saeed Trading Company"/>
    <s v="شركة وفاء احمد سعيد للتجارة"/>
    <s v="22/06/2025"/>
    <s v="22/06/2025"/>
    <s v="21/06/2030"/>
    <s v="24005663"/>
    <s v="ACTIVE"/>
    <d v="2025-12-04T00:00:00"/>
  </r>
  <r>
    <s v="7075200"/>
    <n v="9762"/>
    <s v="خ م ا ج/ف/22/2025"/>
    <s v="L3200786"/>
    <s v="46405683"/>
    <s v="1"/>
    <s v="Nibras Hotel"/>
    <s v="فندق النبراس"/>
    <s v="1"/>
    <s v="المنشأت الإيوائية"/>
    <s v="Accommodations Establishment"/>
    <x v="146"/>
    <d v="2025-06-21T00:00:00"/>
    <d v="2030-06-20T00:00:00"/>
    <s v="TLCSTATSA"/>
    <s v="License Active"/>
    <x v="0"/>
    <m/>
    <s v="1"/>
    <x v="7"/>
    <x v="7"/>
    <s v="3"/>
    <x v="15"/>
    <s v="Three Star Hotel"/>
    <n v="5"/>
    <s v="Adh Dhahirah"/>
    <x v="4"/>
    <n v="1"/>
    <s v="Ibri"/>
    <s v="عبري"/>
    <n v="27"/>
    <s v="Muraba Mrtfat Abri"/>
    <s v="مربع مرتفعات عبري"/>
    <n v="66"/>
    <m/>
    <m/>
    <m/>
    <m/>
    <s v="IA@GMAIL.COM"/>
    <s v="96899333855"/>
    <m/>
    <m/>
    <s v="JUMA KHAMIS HAMED JUM'A  AL-SAWWAFI_x000a_أمجد بن جمعة بن خميس الصوافي"/>
    <s v="جمعه خميس حمد جمعه الصوافي_x000a_أمجد بن جمعة بن خميس الصوافي"/>
    <s v="amjed.999@hotmail.com"/>
    <s v="99333855"/>
    <s v="JUMA KHAMIS HAMED JUM'A  ALSAWWAFI_x000a_96070000"/>
    <s v="جمعه خميس حمد جمعه الصوافي_x000a_أمجد بن جمعة بن خميس الصوافي"/>
    <s v="amjed.999@hotmail.com_x000a_amjed.999@hotmail.com"/>
    <s v="99333855_x000a_96070000"/>
    <m/>
    <m/>
    <m/>
    <m/>
    <s v="جمعة خميس الصوافي"/>
    <s v="جمعة خميس الصوافي"/>
    <m/>
    <m/>
    <s v="أفراح النهضه للتجاره"/>
    <s v="أفراح النهضه للتجاره"/>
    <s v="21/06/2025"/>
    <s v="21/06/2025"/>
    <s v="20/06/2030"/>
    <s v="12000933"/>
    <s v="ACTIVE"/>
    <d v="2025-12-04T00:00:00"/>
  </r>
  <r>
    <s v="1610623"/>
    <n v="9542"/>
    <s v="خ م ا ج/س/111/1/2025"/>
    <s v="L3233373"/>
    <s v="46414890"/>
    <s v="1"/>
    <s v="Al-Fayrouz Travel and Tourism"/>
    <s v="الفيروز للسفر والسياحة"/>
    <s v="2"/>
    <s v="المنشأت السياحية"/>
    <s v="Tourism Establishments"/>
    <x v="147"/>
    <d v="2025-06-19T00:00:00"/>
    <d v="2027-06-18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94343700"/>
    <m/>
    <m/>
    <s v="MOHAMMED SALIM SULAIMAN AL-NAABI"/>
    <s v="محمد سالم سليمان الناعبي"/>
    <m/>
    <m/>
    <s v="MOHAMMED SALIM SULAIMAN ALNAABI"/>
    <s v="محمد سالم سليمان الناعبي"/>
    <m/>
    <m/>
    <s v="MOHAMMED SALIM SULAIMAN ALNAABI"/>
    <s v="محمد سالم سليمان الناعبي"/>
    <m/>
    <m/>
    <m/>
    <m/>
    <m/>
    <m/>
    <s v="Al-Fayrouz Travel and Tourism"/>
    <s v="الفيروز للسفر والسياحة"/>
    <s v="19/06/2025"/>
    <s v="19/06/2025"/>
    <s v="18/06/2027"/>
    <m/>
    <s v="ACTIVE"/>
    <d v="2025-12-04T00:00:00"/>
  </r>
  <r>
    <s v="1405837"/>
    <n v="9540"/>
    <s v="خ م ا ج/س/110/1/2025"/>
    <s v="L3210299"/>
    <s v="45970713"/>
    <s v="1"/>
    <s v="Aswar Almadinah Engineering and Trading"/>
    <s v="اسوار المدينة الهندسية للتجاره"/>
    <s v="2"/>
    <s v="المنشأت السياحية"/>
    <s v="Tourism Establishments"/>
    <x v="147"/>
    <d v="2025-06-19T00:00:00"/>
    <d v="2027-06-18T00:00:00"/>
    <s v="TLCSTATSA"/>
    <s v="License Active"/>
    <x v="0"/>
    <m/>
    <s v="11"/>
    <x v="0"/>
    <x v="0"/>
    <s v="26"/>
    <x v="0"/>
    <s v="Travel Agency"/>
    <n v="14"/>
    <s v="Al Batinah South"/>
    <x v="2"/>
    <n v="11"/>
    <s v="Al Musanaah"/>
    <s v="المصنعة"/>
    <n v="11"/>
    <s v="Altaref"/>
    <s v="الطريف"/>
    <m/>
    <m/>
    <m/>
    <m/>
    <m/>
    <m/>
    <s v="96895774830"/>
    <m/>
    <m/>
    <s v="KARIMA SABIL SIFAL AL BALUSHI"/>
    <s v="كريمة سبيل سيفل البلوشية"/>
    <m/>
    <m/>
    <s v="KARIMA SABIL SIFAL AL BALUSHI_x000a_JUMA ABDULLAH YOUSUF ALBULUSHI"/>
    <s v="كريمة سبيل سيفل البلوشية_x000a_جمعه عبدالله يوسف البلوشي"/>
    <m/>
    <m/>
    <s v="JUMA ABDULLAH YOUSUF ALBULUSHI_x000a_KARIMA SABIL SIFAL AL BALUSHI"/>
    <s v="جمعه عبدالله يوسف البلوشي_x000a_كريمة سبيل سيفل البلوشية"/>
    <m/>
    <m/>
    <m/>
    <m/>
    <m/>
    <m/>
    <s v="اسوار المدينة الهندسية للتجاره"/>
    <s v="اسوار المدينة الهندسية للتجاره"/>
    <s v="19/06/2025"/>
    <s v="19/06/2025"/>
    <s v="18/06/2027"/>
    <m/>
    <s v="ACTIVE"/>
    <d v="2025-12-04T00:00:00"/>
  </r>
  <r>
    <s v="1626124"/>
    <n v="9541"/>
    <s v="خ م ا ج/س ي/203/1/2025"/>
    <s v="L3233241"/>
    <s v="46414853"/>
    <s v="1"/>
    <s v="سداب للرحلات البحريه"/>
    <s v="سداب للرحلات البحريه"/>
    <s v="2"/>
    <s v="المنشأت السياحية"/>
    <s v="Tourism Establishments"/>
    <x v="147"/>
    <d v="2025-06-19T00:00:00"/>
    <d v="2027-06-18T00:00:00"/>
    <s v="TLCSTATSA"/>
    <s v="License Active"/>
    <x v="0"/>
    <m/>
    <s v="24"/>
    <x v="3"/>
    <x v="3"/>
    <s v="69"/>
    <x v="3"/>
    <s v="Organizing Tourist Trips"/>
    <n v="9"/>
    <s v="Muscat"/>
    <x v="3"/>
    <n v="3"/>
    <s v="Al Amarat"/>
    <s v="العامرات"/>
    <n v="50"/>
    <s v="Al Atkiyah"/>
    <s v="العتكية"/>
    <m/>
    <m/>
    <m/>
    <m/>
    <m/>
    <m/>
    <s v="96899316011"/>
    <m/>
    <m/>
    <s v="AHMED SALIM MOHAMMED AL-MAASHARI"/>
    <s v="أحمد سالم محمد المعشري"/>
    <s v="contactus@sidabseatours.com"/>
    <s v="99316011"/>
    <s v="AHMED SALIM MOHAMMED ALMAASHARI_x000a_عبدالعزيز مبارك محمد العامري"/>
    <s v="أحمد سالم محمد المعشري_x000a_عبدالعزيز مبارك محمد العامري"/>
    <s v="contactus@sidabseatours.com"/>
    <s v="99316011"/>
    <s v="عبدالعزيز مبارك محمد العامري_x000a_AHMED SALIM MOHAMMED ALMAASHARI"/>
    <s v="عبدالعزيز مبارك محمد العامري_x000a_أحمد سالم محمد المعشري"/>
    <s v="contactus@sidabseatours.com"/>
    <s v="99316011"/>
    <m/>
    <m/>
    <m/>
    <m/>
    <s v="سداب للرحلات البحريه"/>
    <s v="سداب للرحلات البحريه"/>
    <s v="19/06/2025"/>
    <s v="19/06/2025"/>
    <s v="18/06/2027"/>
    <m/>
    <s v="ACTIVE"/>
    <d v="2025-12-04T00:00:00"/>
  </r>
  <r>
    <s v="1010073"/>
    <n v="9544"/>
    <s v="خ م ا ج/ش ف/24/2025"/>
    <s v="L3202246"/>
    <s v="46405627"/>
    <s v="1"/>
    <s v="بن ملازي للشقق الفندقية"/>
    <s v="بن ملازي للشقق الفدقية"/>
    <s v="1"/>
    <s v="المنشأت الإيوائية"/>
    <s v="Accommodations Establishment"/>
    <x v="147"/>
    <d v="2025-06-19T00:00:00"/>
    <d v="2030-06-18T00:00:00"/>
    <s v="TLCSTATSA"/>
    <s v="License Active"/>
    <x v="0"/>
    <m/>
    <s v="3"/>
    <x v="5"/>
    <x v="5"/>
    <s v="61"/>
    <x v="5"/>
    <s v="Standard Hotel Apartments"/>
    <n v="1"/>
    <s v="Dhofar"/>
    <x v="5"/>
    <n v="1"/>
    <s v="Salalah"/>
    <s v="صلاله"/>
    <n v="9"/>
    <s v="North Awqd"/>
    <s v="عوقد الشماليه"/>
    <n v="20"/>
    <m/>
    <m/>
    <m/>
    <m/>
    <m/>
    <s v="96898877775"/>
    <m/>
    <m/>
    <s v="MOHAMMED SUHAIL SALIM KHUWAR_x000a_SUHAIL MOHAMMED SUHAIL KHAWAR"/>
    <s v="محمد سهيل سالم خوار_x000a_سهيل محمد سهيل خوار"/>
    <m/>
    <m/>
    <s v="AHMED SUHAIL SALIM KHAWAR_x000a_MOHAMMED SUHAIL SALIM KHUWAR_x000a_MUSALLAM SUHAIL SALIM KHUWAR_x000a_SALIM SUHAIL SALIM KHUWAR"/>
    <s v="أحمد سهيل سالم خوار_x000a_محمد سهيل سالم خوار_x000a_مسلم سهيل سالم خوار_x000a_سالم سهيل سالم خوار"/>
    <m/>
    <m/>
    <m/>
    <m/>
    <m/>
    <m/>
    <s v="محمد بن سهيل بن سالم خوار"/>
    <s v="محمد بن سهيل بن سالم خوار"/>
    <m/>
    <m/>
    <s v="شركة بن ملازي للتجاره"/>
    <s v="شركة بن ملازي للتجاره"/>
    <s v="19/06/2025"/>
    <s v="19/06/2025"/>
    <s v="18/06/2030"/>
    <s v="23005192"/>
    <s v="ACTIVE"/>
    <d v="2025-12-04T00:00:00"/>
  </r>
  <r>
    <s v="1609185"/>
    <n v="9543"/>
    <s v="خ م ا ج/ب ض/127/2025"/>
    <s v="L3227152"/>
    <s v="46413140"/>
    <s v="1"/>
    <s v="سنيار الحياة"/>
    <s v="سنيار الحياة"/>
    <s v="1"/>
    <s v="المنشأت الإيوائية"/>
    <s v="Accommodations Establishment"/>
    <x v="147"/>
    <d v="2025-06-19T00:00:00"/>
    <d v="2030-06-18T00:00:00"/>
    <s v="TLCSTATSA"/>
    <s v="License Active"/>
    <x v="0"/>
    <m/>
    <s v="19"/>
    <x v="4"/>
    <x v="4"/>
    <s v="52"/>
    <x v="4"/>
    <s v="Guest House"/>
    <n v="8"/>
    <s v="Ash Sharqiyah South"/>
    <x v="6"/>
    <n v="2"/>
    <s v="Sur"/>
    <s v="صور"/>
    <n v="13"/>
    <s v="Ras Alhad"/>
    <s v="راس الحد"/>
    <n v="2"/>
    <m/>
    <m/>
    <m/>
    <m/>
    <m/>
    <s v="96894022449"/>
    <m/>
    <m/>
    <s v="FAWZIYA MUSLEM SALEEM AL ARIMI"/>
    <s v="فوزيه مسلم سليم العريمية"/>
    <m/>
    <m/>
    <s v="FAWZIYA MUSLEM SALEEM AL ARIMI"/>
    <s v="فوزيه مسلم سليم العريمية"/>
    <m/>
    <m/>
    <m/>
    <m/>
    <m/>
    <m/>
    <m/>
    <m/>
    <m/>
    <m/>
    <s v="سنيار الحياة"/>
    <s v="سنيار الحياة"/>
    <s v="19/06/2025"/>
    <s v="19/06/2025"/>
    <s v="18/06/2030"/>
    <s v="25006063"/>
    <s v="ACTIVE"/>
    <d v="2025-12-04T00:00:00"/>
  </r>
  <r>
    <s v="1229210"/>
    <n v="9535"/>
    <s v="خ م ا ج/س ي/200/1/2025"/>
    <s v="L3231985"/>
    <s v="46414487"/>
    <s v="1"/>
    <s v="الموالح المزدهرة للتجارة"/>
    <s v="الموالح المزدهرة للتجارة"/>
    <s v="2"/>
    <s v="المنشأت السياحية"/>
    <s v="Tourism Establishments"/>
    <x v="148"/>
    <d v="2025-06-18T00:00:00"/>
    <d v="2027-06-17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s v="mosab974@hotmail.com"/>
    <s v="96897445531"/>
    <m/>
    <m/>
    <s v="MAS'AB OMAIR RABIA AL RAHBI"/>
    <s v="مصعب عمير ربيع الرحبي"/>
    <m/>
    <m/>
    <s v="MAS'AB OMAIR RABIA AL RAHBI"/>
    <s v="مصعب عمير ربيع الرحبي"/>
    <m/>
    <m/>
    <s v="MAS'AB OMAIR RABIA AL RAHBI"/>
    <s v="مصعب عمير ربيع الرحبي"/>
    <m/>
    <m/>
    <m/>
    <m/>
    <m/>
    <m/>
    <s v="الموالح المزدهرة للتجارة"/>
    <s v="الموالح المزدهرة للتجارة"/>
    <s v="18/06/2025"/>
    <s v="18/06/2025"/>
    <s v="17/06/2027"/>
    <m/>
    <s v="ACTIVE"/>
    <d v="2025-12-04T00:00:00"/>
  </r>
  <r>
    <s v="1044245"/>
    <n v="9536"/>
    <s v="خ م ا ج/س ي/201/1/2025"/>
    <s v="L3232146"/>
    <s v="46414529"/>
    <s v="1"/>
    <s v="فخر النهضه للتجارة"/>
    <s v="فخر النهضه للتجارة"/>
    <s v="2"/>
    <s v="المنشأت السياحية"/>
    <s v="Tourism Establishments"/>
    <x v="148"/>
    <d v="2025-06-18T00:00:00"/>
    <d v="2027-06-17T00:00:00"/>
    <s v="TLCSTATSA"/>
    <s v="License Active"/>
    <x v="0"/>
    <m/>
    <s v="24"/>
    <x v="3"/>
    <x v="3"/>
    <s v="69"/>
    <x v="3"/>
    <s v="Organizing Tourist Trips"/>
    <n v="9"/>
    <s v="Muscat"/>
    <x v="3"/>
    <n v="3"/>
    <s v="Al Amarat"/>
    <s v="العامرات"/>
    <n v="90"/>
    <m/>
    <s v="الشعبيه"/>
    <m/>
    <m/>
    <m/>
    <m/>
    <m/>
    <m/>
    <s v="96892630300"/>
    <m/>
    <m/>
    <s v="MOHAMMED SAID FAHAD AL-RASBI"/>
    <s v="محمد سعيد فهد الراسبي"/>
    <m/>
    <m/>
    <s v="SAID FAHAD SAID AL RASBI_x000a_MOHAMMED SAID FAHAD ALRASBI"/>
    <s v="سعيد فهد سعيد الراسبي_x000a_محمد سعيد فهد الراسبي"/>
    <m/>
    <m/>
    <s v="MOHAMMED SAID FAHAD ALRASBI_x000a_SAID FAHAD SAID AL RASBI"/>
    <s v="محمد سعيد فهد الراسبي_x000a_سعيد فهد سعيد الراسبي"/>
    <m/>
    <m/>
    <m/>
    <m/>
    <m/>
    <m/>
    <s v="فخر النهضه للتجارة"/>
    <s v="فخر النهضه للتجارة"/>
    <s v="18/06/2025"/>
    <s v="18/06/2025"/>
    <s v="17/06/2027"/>
    <m/>
    <s v="ACTIVE"/>
    <d v="2025-12-04T00:00:00"/>
  </r>
  <r>
    <s v="1586116"/>
    <n v="9537"/>
    <s v="خ م ا ج/س ي/202/1/2025"/>
    <s v="L3232325"/>
    <s v="46414586"/>
    <s v="1"/>
    <s v="Saaf Travel"/>
    <s v="سعف للسفر"/>
    <s v="2"/>
    <s v="المنشأت السياحية"/>
    <s v="Tourism Establishments"/>
    <x v="148"/>
    <d v="2025-06-18T00:00:00"/>
    <d v="2027-06-17T00:00:00"/>
    <s v="TLCSTATSA"/>
    <s v="License Active"/>
    <x v="0"/>
    <m/>
    <s v="24"/>
    <x v="3"/>
    <x v="3"/>
    <s v="69"/>
    <x v="3"/>
    <s v="Organizing Tourist Trips"/>
    <n v="9"/>
    <s v="Muscat"/>
    <x v="3"/>
    <n v="3"/>
    <s v="Al Amarat"/>
    <s v="العامرات"/>
    <n v="90"/>
    <m/>
    <s v="الشعبيه"/>
    <m/>
    <m/>
    <m/>
    <m/>
    <m/>
    <m/>
    <s v="96892630300"/>
    <m/>
    <m/>
    <s v="MAHFOODHA MOHAMED SAID BANI ARABAH"/>
    <s v="محفوظه محمد سعيد بني عرابه"/>
    <m/>
    <m/>
    <s v="MAHFOODHA MOHAMED SAID BANI ARABAH_x000a_MOHAMMED SAID FAHAD ALRASBI"/>
    <s v="محفوظه محمد سعيد بني عرابه_x000a_محمد سعيد فهد الراسبي"/>
    <m/>
    <m/>
    <s v="MAHFOODHA MOHAMED SAID BANI ARABAH_x000a_MOHAMMED SAID FAHAD ALRASBI"/>
    <s v="محفوظه محمد سعيد بني عرابه_x000a_محمد سعيد فهد الراسبي"/>
    <m/>
    <m/>
    <m/>
    <m/>
    <m/>
    <m/>
    <s v="Saaf Travel"/>
    <s v="سعف للسفر"/>
    <s v="18/06/2025"/>
    <s v="18/06/2025"/>
    <s v="17/06/2027"/>
    <m/>
    <s v="ACTIVE"/>
    <d v="2025-12-04T00:00:00"/>
  </r>
  <r>
    <s v="1243162"/>
    <n v="9538"/>
    <s v="خ م ا ج/س/109/1/2025"/>
    <s v="L3232391"/>
    <s v="46414605"/>
    <s v="1"/>
    <s v="شركة نبراس العرب المتكاملة للتجارة"/>
    <s v="شركة نبراس العرب المتكاملة للتجارة"/>
    <s v="2"/>
    <s v="المنشأت السياحية"/>
    <s v="Tourism Establishments"/>
    <x v="148"/>
    <d v="2025-06-18T00:00:00"/>
    <d v="2027-06-17T00:00:00"/>
    <s v="TLCSTATSA"/>
    <s v="License Active"/>
    <x v="0"/>
    <m/>
    <s v="11"/>
    <x v="0"/>
    <x v="0"/>
    <s v="26"/>
    <x v="0"/>
    <s v="Travel Agency"/>
    <n v="1"/>
    <s v="Dhofar"/>
    <x v="5"/>
    <n v="2"/>
    <s v="Thumrayt"/>
    <s v="ثمريت"/>
    <n v="4"/>
    <s v="Thamrat"/>
    <s v="ثمريت"/>
    <m/>
    <m/>
    <m/>
    <m/>
    <m/>
    <s v="www.adba.444@gmail.com"/>
    <s v="96897344446"/>
    <m/>
    <m/>
    <s v="ABDULLAH MUSALLAM ABDULLAH JADAD_x000a_JAMILA ABDULLAH MUSALLAM ABDULLAH JADAD"/>
    <s v="عبدالله مسلم عبدالله جداد_x000a_جميله عبدالله مسلم عبدالله جداد"/>
    <s v="ab97344446@gmail.com"/>
    <s v="97344446"/>
    <s v="ABDULLAH MUSALLAM ABDULLAH JADAD"/>
    <s v="عبدالله مسلم عبدالله جداد"/>
    <m/>
    <m/>
    <s v="ABDULLAH MUSALLAM ABDULLAH JADAD"/>
    <s v="عبدالله مسلم عبدالله جداد"/>
    <m/>
    <m/>
    <m/>
    <m/>
    <m/>
    <m/>
    <s v="شركة نبراس العرب المتكاملة للتجارة"/>
    <s v="شركة نبراس العرب المتكاملة للتجارة"/>
    <s v="18/06/2025"/>
    <s v="18/06/2025"/>
    <s v="17/06/2027"/>
    <m/>
    <s v="ACTIVE"/>
    <d v="2025-12-04T00:00:00"/>
  </r>
  <r>
    <s v="1067583"/>
    <n v="9534"/>
    <s v="خ م ا ج/س/108/1/2025"/>
    <s v="L3227907"/>
    <s v="45607683"/>
    <s v="1"/>
    <s v="الشركة الوطنية العمانية للهندسة والاستثمار"/>
    <s v="الشركة الوطنية العمانية للهندسة والاستثمار"/>
    <s v="2"/>
    <s v="المنشأت السياحية"/>
    <s v="Tourism Establishments"/>
    <x v="149"/>
    <d v="2025-06-17T00:00:00"/>
    <d v="2027-06-16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99433634"/>
    <m/>
    <m/>
    <m/>
    <m/>
    <m/>
    <m/>
    <s v="ABDULLA SULEIMAN HAMED AL HARTHY_x000a_MOHAMED ASHRAF EBRAHIM KUTTY_x000a_MOHAMED AMER MOHAMED ELMETTWALY SATUR_x000a_RASHID MOHAMED JUMA AL GHAILANI_x000a_MOHAMED AMER MOHAMED ELMETTWALY SATUR_x000a_AIMEN AHMED SULTAN AL HOSNI_x000a_QAIS MAHMOOD ABDULLAH ALKHONJI_x000a_RASHID MOHAMED JUMA AL GHAILANI_x000a_AHMED HAMOOD HUMAID ALHABSI_x000a_AZIZ SALIM SAIF ALHASNI_x000a_MOHAMMED HUMAID 'AMUR AL HINAI_x000a_RASHID MOHAMED JUMA AL GHAILANI_x000a_NAWAF IQTAB GHULAM RASOOL ALBALUSHI_x000a_AZIZ SALIM SAIF ALHASNI_x000a_TALAL MOHAMED HAMED AL HARTHI_x000a_AHMED HAMOOD HUMAID ALHABSI_x000a_MOHAMMED WASEEM KHAN_x000a_RASHID MOHAMED MARHOON AL AZRI_x000a_HILAL ALI ABDULLAH AL KHALILI_x000a_ALI MANSOOR ALI AL RUQAISHI_x000a_ALI MANSOOR ALI AL RUQAISHI_x000a_SAMI YAHYA HAMED AL DUGHAISHI_x000a_BADRIYA SULTAN NASSER AL AAMRI_x000a_MOHAMMED HUMAID 'AMUR AL HINAI_x000a_QAIS MAHMOOD ABDULLAH ALKHONJI_x000a_AHMED KHALIFA KHALFAN ALHAJRI_x000a_MOHAMMED WASEEM KHAN_x000a_NAWAF IQTAB GHULAM RASOOL ALBALUSHI_x000a_NAWAF IQTAB GHULAM RASOOL ALBALUSHI_x000a_RASHID MOHAMED MARHOON AL AZRI_x000a_AHMED KHALIFA KHALFAN ALHAJRI_x000a_SAMI YAHYA HAMED AL DUGHAISHI_x000a_MOHAMED ASHRAF EBRAHIM KUTTY_x000a_TALAL MOHAMED HAMED AL HARTHI"/>
    <s v="عبدالله سليمان حمد الحارثي_x000a_محمد اشرف ابراهيم كوتي_x000a_محمد   عامر محمد  المتولي ساطور_x000a_راشد محمد جمعه الغيلاني_x000a_محمد   عامر محمد  المتولي ساطور_x000a_أيمن أحمد سلطان الحوسني_x000a_قيس محمود عبدالله الخنجي_x000a_راشد محمد جمعه الغيلاني_x000a_أحمد حمود حميد الحبسي_x000a_عزيز سالم سيف الحسني_x000a_محمد حميد عامر الهنائي_x000a_راشد محمد جمعه الغيلاني_x000a_نواف اقتاب غلام رسول البلوشى_x000a_عزيز سالم سيف الحسني_x000a_طلال محمد حمد الحارثي_x000a_أحمد حمود حميد الحبسي_x000a_محمد وسيم خان_x000a_راشد محمد مرهون العزري_x000a_هلال علي عبدالله الخليلي_x000a_علي منصور علي الرقيشي_x000a_علي منصور علي الرقيشي_x000a_سامي يحيى حمد الدغيشي_x000a_بدرية سلطان ناصر العامرية_x000a_محمد حميد عامر الهنائي_x000a_قيس محمود عبدالله الخنجي_x000a_أحمد خليفه خلفان الحجري_x000a_محمد وسيم خان_x000a_نواف اقتاب غلام رسول البلوشى_x000a_نواف اقتاب غلام رسول البلوشى_x000a_راشد محمد مرهون العزري_x000a_أحمد خليفه خلفان الحجري_x000a_سامي يحيى حمد الدغيشي_x000a_محمد اشرف ابراهيم كوتي_x000a_طلال محمد حمد الحارثي"/>
    <m/>
    <m/>
    <s v="NAWAF IQTAB GHULAM RASOOL ALBALUSHI_x000a_RASHID MOHAMED MARHOON AL AZRI_x000a_AHMED KHALIFA KHALFAN ALHAJRI_x000a_AZIZ SALIM SAIF ALHASNI_x000a_AIMEN AHMED SULTAN AL HOSNI_x000a_MOHAMMED HUMAID 'AMUR AL HINAI_x000a_BADRIYA SULTAN NASSER AL AAMRI_x000a_ABDULLA SULEIMAN HAMED AL HARTHY_x000a_SAMI YAHYA HAMED AL DUGHAISHI_x000a_TALAL MOHAMED HAMED AL HARTHI_x000a_HILAL ALI ABDULLAH AL KHALILI_x000a_MOHAMED AMER MOHAMED ELMETTWALY SATUR_x000a_ALI MANSOOR ALI AL RUQAISHI_x000a_MOHAMMED WASEEM KHAN_x000a_QAIS MAHMOOD ABDULLAH ALKHONJI_x000a_RASHID MOHAMED JUMA AL GHAILANI_x000a_AHMED HAMOOD HUMAID ALHABSI"/>
    <s v="نواف اقتاب غلام رسول البلوشى_x000a_راشد محمد مرهون العزري_x000a_أحمد خليفه خلفان الحجري_x000a_عزيز سالم سيف الحسني_x000a_أيمن أحمد سلطان الحوسني_x000a_محمد حميد عامر الهنائي_x000a_بدرية سلطان ناصر العامرية_x000a_عبدالله سليمان حمد الحارثي_x000a_سامي يحيى حمد الدغيشي_x000a_طلال محمد حمد الحارثي_x000a_هلال علي عبدالله الخليلي_x000a_محمد   عامر محمد  المتولي ساطور_x000a_علي منصور علي الرقيشي_x000a_محمد وسيم خان_x000a_قيس محمود عبدالله الخنجي_x000a_راشد محمد جمعه الغيلاني_x000a_أحمد حمود حميد الحبسي"/>
    <m/>
    <m/>
    <m/>
    <m/>
    <m/>
    <m/>
    <s v="الشركة الوطنية العمانية للهندسة والاستثمار"/>
    <s v="الشركة الوطنية العمانية للهندسة والاستثمار"/>
    <s v="17/06/2025"/>
    <s v="17/06/2025"/>
    <s v="16/06/2027"/>
    <m/>
    <s v="ACTIVE"/>
    <d v="2025-12-04T00:00:00"/>
  </r>
  <r>
    <s v="1438978"/>
    <n v="9533"/>
    <s v="خ م ا ج/ن ت/3/2025"/>
    <s v="L3227508"/>
    <s v="46413217"/>
    <s v="1"/>
    <s v="FIRST LIGHTNING BUSINESS"/>
    <s v="البرق الاولى للاعمال"/>
    <s v="1"/>
    <s v="المنشأت الإيوائية"/>
    <s v="Accommodations Establishment"/>
    <x v="150"/>
    <d v="2025-06-16T00:00:00"/>
    <d v="2030-06-15T00:00:00"/>
    <s v="TLCSTATSA"/>
    <s v="License Active"/>
    <x v="0"/>
    <m/>
    <s v="6"/>
    <x v="1"/>
    <x v="1"/>
    <s v="50"/>
    <x v="1"/>
    <s v="Heritage Guest House"/>
    <n v="14"/>
    <s v="Al Batinah South"/>
    <x v="2"/>
    <n v="2"/>
    <s v="Ar Rustaq"/>
    <s v="الرستاق"/>
    <n v="110"/>
    <s v="Wijmah"/>
    <s v="وجمة"/>
    <n v="10"/>
    <m/>
    <m/>
    <m/>
    <m/>
    <m/>
    <s v="96897847848"/>
    <m/>
    <m/>
    <s v="KRZYSZTOF TADEUSZ MICACH_x000a_RASA MICACHIENE_x000a_SOMAYA RASHID NASSER AL HARRASI"/>
    <s v="كرزيسزتوف تاديوسز ميكاكه_x000a_راسا ميكاكهينا_x000a_سمية راشد ناصر الحراصية"/>
    <m/>
    <m/>
    <s v="RASA MICACHIENE_x000a_SOMAYA RASHID NASSER AL HARRASI_x000a_KRZYSZTOF TADEUSZ MICACH"/>
    <s v="راسا ميكاكهينا_x000a_سمية راشد ناصر الحراصية_x000a_كرزيسزتوف تاديوسز ميكاكه"/>
    <m/>
    <m/>
    <m/>
    <m/>
    <m/>
    <m/>
    <m/>
    <m/>
    <m/>
    <m/>
    <s v="FIRST LIGHTNING BUSINESS"/>
    <s v="البرق الاولى للاعمال"/>
    <s v="16/06/2025"/>
    <s v="16/06/2025"/>
    <s v="15/06/2030"/>
    <s v="23005083"/>
    <s v="ACTIVE"/>
    <d v="2025-12-04T00:00:00"/>
  </r>
  <r>
    <s v="1219932"/>
    <n v="9531"/>
    <s v="خ م ا ج/س/107/1/2025"/>
    <s v="L3227205"/>
    <s v="46413151"/>
    <s v="1"/>
    <s v="مؤسسة محمد بن علي ين احمد البرعمي للتجارة "/>
    <s v="مؤسسة محمد بن علي ين احمد البرعمي للتجارة "/>
    <s v="2"/>
    <s v="المنشأت السياحية"/>
    <s v="Tourism Establishments"/>
    <x v="150"/>
    <d v="2025-06-16T00:00:00"/>
    <d v="2027-06-15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m/>
    <m/>
    <s v="ahmed9911234560@gmail.com"/>
    <s v="96896555283"/>
    <m/>
    <m/>
    <s v="MOHAMMED ALI AHMED AL BARAMI"/>
    <s v="محمد علي احمد البرعمي"/>
    <m/>
    <s v="96555283"/>
    <s v="MOHAMMED ALI AHMED AL BARAMI"/>
    <s v="محمد علي احمد البرعمي"/>
    <s v="ahmed9911234560@gmail.com"/>
    <s v="96555283"/>
    <s v="MOHAMMED ALI AHMED AL BARAMI"/>
    <s v="محمد علي احمد البرعمي"/>
    <s v="ahmed9911234560@gmail.com"/>
    <s v="96555283"/>
    <m/>
    <m/>
    <m/>
    <m/>
    <s v="مؤسسة محمد بن علي ين احمد البرعمي للتجارة "/>
    <s v="مؤسسة محمد بن علي ين احمد البرعمي للتجارة "/>
    <s v="16/06/2025"/>
    <s v="16/06/2025"/>
    <s v="15/06/2027"/>
    <m/>
    <s v="ACTIVE"/>
    <d v="2025-12-04T00:00:00"/>
  </r>
  <r>
    <s v="1300162"/>
    <n v="9532"/>
    <s v="خ م ا ج/س ي/199/1/2025"/>
    <s v="L3227807"/>
    <s v="46413304"/>
    <s v="1"/>
    <s v="bullseye target limited"/>
    <s v="الهدف المحدودة للتجارة"/>
    <s v="2"/>
    <s v="المنشأت السياحية"/>
    <s v="Tourism Establishments"/>
    <x v="150"/>
    <d v="2025-06-16T00:00:00"/>
    <d v="2027-06-15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4"/>
    <s v="Mrtfat Almatar"/>
    <s v="مرتفعات المطار"/>
    <m/>
    <m/>
    <m/>
    <m/>
    <m/>
    <s v="alshwimiah.oman@gmail.com"/>
    <s v="96894035028"/>
    <m/>
    <m/>
    <s v="ALI ABDULLAH KHALFAN SALIM AL AMRI_x000a_AHMED MOHAMMED KENAWY MOHAMMED"/>
    <s v="علي عبدالله خلفان سالم العامري_x000a_احمد محمد قناوى محمد"/>
    <m/>
    <m/>
    <s v="AHMED MOHAMMED KENAWY MOHAMMED_x000a_ALI ABDULLAH KHALFAN SALIM AL AMRI"/>
    <s v="احمد محمد قناوى محمد_x000a_علي عبدالله خلفان سالم العامري"/>
    <m/>
    <m/>
    <s v="ALI ABDULLAH KHALFAN SALIM AL AMRI_x000a_AHMED MOHAMMED KENAWY MOHAMMED"/>
    <s v="علي عبدالله خلفان سالم العامري_x000a_احمد محمد قناوى محمد"/>
    <m/>
    <m/>
    <m/>
    <m/>
    <m/>
    <m/>
    <s v="bullseye target limited"/>
    <s v="الهدف المحدودة للتجارة"/>
    <s v="16/06/2025"/>
    <s v="16/06/2025"/>
    <s v="15/06/2027"/>
    <m/>
    <s v="ACTIVE"/>
    <d v="2025-12-04T00:00:00"/>
  </r>
  <r>
    <s v="1597028"/>
    <n v="9529"/>
    <s v="خ م ا ج/س ي/198/1/2025"/>
    <s v="L3225614"/>
    <s v="46412715"/>
    <s v="1"/>
    <s v="Habeeb Rahman Business"/>
    <s v="حبيب رحمان للأعمال"/>
    <s v="2"/>
    <s v="المنشأت السياحية"/>
    <s v="Tourism Establishments"/>
    <x v="151"/>
    <d v="2025-06-15T00:00:00"/>
    <d v="2027-06-14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s v="khais2001@gmail.com"/>
    <s v="96876476441"/>
    <m/>
    <m/>
    <s v="THAYYIL UNUS HABEEB RAHMAN"/>
    <s v="ثيل يونس حبيب رحمان"/>
    <m/>
    <m/>
    <s v="THAYYIL UNUS HABEEB RAHMAN"/>
    <s v="ثيل يونس حبيب رحمان"/>
    <m/>
    <m/>
    <s v="THAYYIL UNUS HABEEB RAHMAN"/>
    <s v="ثيل يونس حبيب رحمان"/>
    <m/>
    <m/>
    <m/>
    <m/>
    <m/>
    <m/>
    <s v="Habeeb Rahman Business"/>
    <s v="حبيب رحمان للأعمال"/>
    <s v="15/06/2025"/>
    <s v="15/06/2025"/>
    <s v="14/06/2027"/>
    <m/>
    <s v="ACTIVE"/>
    <d v="2025-12-04T00:00:00"/>
  </r>
  <r>
    <s v="1607398"/>
    <n v="9527"/>
    <s v="خ م ا ج/ب ض/125/2025"/>
    <s v="L3223900"/>
    <s v="46412256"/>
    <s v="1"/>
    <s v="AL MARAH OASIS FOR BUSINESS"/>
    <s v="واحة المرح للأعمال"/>
    <s v="1"/>
    <s v="المنشأت الإيوائية"/>
    <s v="Accommodations Establishment"/>
    <x v="151"/>
    <d v="2025-06-15T00:00:00"/>
    <d v="2030-06-14T00:00:00"/>
    <s v="TLCSTATSA"/>
    <s v="License Active"/>
    <x v="0"/>
    <m/>
    <s v="19"/>
    <x v="4"/>
    <x v="4"/>
    <s v="52"/>
    <x v="4"/>
    <s v="Guest House"/>
    <n v="14"/>
    <s v="Al Batinah South"/>
    <x v="2"/>
    <n v="2"/>
    <s v="Ar Rustaq"/>
    <s v="الرستاق"/>
    <n v="132"/>
    <s v="Hayy As Sarah"/>
    <s v="حي السرح"/>
    <n v="3"/>
    <m/>
    <m/>
    <m/>
    <m/>
    <m/>
    <s v="96891191988"/>
    <m/>
    <m/>
    <s v="MARYAM SALEH SALIM AL LAMKI"/>
    <s v="مريم صالح سالم اللمكية"/>
    <m/>
    <m/>
    <s v="IBRAHIM MUBARAK ZAHIR ALKHAYARI_x000a_MARYAM SALEH SALIM AL LAMKI"/>
    <s v="ابراهيم مبارك زاهر الخياري_x000a_مريم صالح سالم اللمكية"/>
    <m/>
    <m/>
    <m/>
    <m/>
    <m/>
    <m/>
    <m/>
    <m/>
    <m/>
    <m/>
    <s v="AL MARAH OASIS FOR BUSINESS"/>
    <s v="واحة المرح للأعمال"/>
    <s v="15/06/2025"/>
    <s v="15/06/2025"/>
    <s v="14/06/2030"/>
    <s v="23004737"/>
    <s v="ACTIVE"/>
    <d v="2025-12-04T00:00:00"/>
  </r>
  <r>
    <s v="1390331"/>
    <n v="9528"/>
    <s v="خ م ا ج/ب ض/126/2025"/>
    <s v="L3223925"/>
    <s v="46412261"/>
    <s v="1"/>
    <s v="Um Lama Trading"/>
    <s v="أم لمى التجارية"/>
    <s v="1"/>
    <s v="المنشأت الإيوائية"/>
    <s v="Accommodations Establishment"/>
    <x v="151"/>
    <d v="2025-06-15T00:00:00"/>
    <d v="2030-06-14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20"/>
    <s v="Hi Asam"/>
    <s v="حي عاصم"/>
    <n v="2"/>
    <m/>
    <m/>
    <m/>
    <m/>
    <m/>
    <s v="96894123888"/>
    <m/>
    <m/>
    <s v="WADHHA HAMED SAIF AL HARTHI"/>
    <s v="وضحة حمد سيف الحارثية"/>
    <m/>
    <m/>
    <s v="WADHHA HAMED SAIF AL HARTHI"/>
    <s v="وضحة حمد سيف الحارثية"/>
    <m/>
    <m/>
    <m/>
    <m/>
    <m/>
    <m/>
    <m/>
    <m/>
    <m/>
    <m/>
    <s v="Um Lama Trading"/>
    <s v="أم لمى التجارية"/>
    <s v="15/06/2025"/>
    <s v="15/06/2025"/>
    <s v="14/06/2030"/>
    <s v="25006301"/>
    <s v="ACTIVE"/>
    <d v="2025-12-04T00:00:00"/>
  </r>
  <r>
    <s v="1607971"/>
    <n v="9525"/>
    <s v="خ م ا ج/ب ض/124/2025"/>
    <s v="L3222373"/>
    <s v="46411857"/>
    <s v="1"/>
    <s v="Ras Al Hadd view"/>
    <s v="اطلالة راس الحد"/>
    <s v="1"/>
    <s v="المنشأت الإيوائية"/>
    <s v="Accommodations Establishment"/>
    <x v="151"/>
    <d v="2025-06-15T00:00:00"/>
    <d v="2030-06-14T00:00:00"/>
    <s v="TLCSTATSA"/>
    <s v="License Active"/>
    <x v="0"/>
    <m/>
    <s v="19"/>
    <x v="4"/>
    <x v="4"/>
    <s v="52"/>
    <x v="4"/>
    <s v="Guest House"/>
    <n v="8"/>
    <s v="Ash Sharqiyah South"/>
    <x v="6"/>
    <n v="2"/>
    <s v="Sur"/>
    <s v="صور"/>
    <n v="13"/>
    <s v="Ras Alhad"/>
    <s v="راس الحد"/>
    <n v="3"/>
    <m/>
    <m/>
    <m/>
    <m/>
    <s v="said.alsarmi70@gmail.com"/>
    <s v="96899795999"/>
    <m/>
    <m/>
    <s v="SAID YAHYA MOHAMMED AL SARMI"/>
    <s v="سعيد يحيى محمد الصارمي"/>
    <m/>
    <m/>
    <s v="SAID YAHYA MOHAMMED AL SARMI"/>
    <s v="سعيد يحيى محمد الصارمي"/>
    <m/>
    <m/>
    <m/>
    <m/>
    <m/>
    <m/>
    <m/>
    <m/>
    <m/>
    <m/>
    <s v="Ras Al Hadd view"/>
    <s v="اطلالة راس الحد"/>
    <s v="15/06/2025"/>
    <s v="15/06/2025"/>
    <s v="14/06/2030"/>
    <s v="25006274"/>
    <s v="ACTIVE"/>
    <d v="2025-12-04T00:00:00"/>
  </r>
  <r>
    <s v="1061037"/>
    <n v="9526"/>
    <s v="خ م ا ج/س/106/1/2025"/>
    <s v="L3224835"/>
    <s v="46412505"/>
    <s v="1"/>
    <s v="Azm Business and Real Estate Services"/>
    <s v="عزم للخدمات التجاريه والعقاريه"/>
    <s v="2"/>
    <s v="المنشأت السياحية"/>
    <s v="Tourism Establishments"/>
    <x v="151"/>
    <d v="2025-06-15T00:00:00"/>
    <d v="2027-06-14T00:00:00"/>
    <s v="TLCSTATSA"/>
    <s v="License Active"/>
    <x v="0"/>
    <m/>
    <s v="11"/>
    <x v="0"/>
    <x v="0"/>
    <s v="26"/>
    <x v="0"/>
    <s v="Travel Agency"/>
    <n v="8"/>
    <s v="Ash Sharqiyah South"/>
    <x v="6"/>
    <n v="13"/>
    <s v="Tiwi"/>
    <s v="طيوي"/>
    <n v="100"/>
    <m/>
    <s v="حارة السوق"/>
    <m/>
    <m/>
    <m/>
    <m/>
    <m/>
    <m/>
    <s v="96899196767"/>
    <m/>
    <m/>
    <s v="TAGHRID  ABDULLAH MOHAMMED ABDULLAH AL URAIMI"/>
    <s v="تغريد عبدالله محمد عبدالله العريمية"/>
    <m/>
    <m/>
    <s v="TAGHRID  ABDULLAH MOHAMMED ABDULLAH AL URAIMI"/>
    <s v="تغريد عبدالله محمد عبدالله العريمية"/>
    <m/>
    <m/>
    <s v="TAGHRID  ABDULLAH MOHAMMED ABDULLAH AL URAIMI"/>
    <s v="تغريد عبدالله محمد عبدالله العريمية"/>
    <m/>
    <m/>
    <m/>
    <m/>
    <m/>
    <m/>
    <s v="Azm Business and Real Estate Services"/>
    <s v="عزم للخدمات التجاريه والعقاريه"/>
    <s v="15/06/2025"/>
    <s v="15/06/2025"/>
    <s v="14/06/2027"/>
    <m/>
    <s v="ACTIVE"/>
    <d v="2025-12-04T00:00:00"/>
  </r>
  <r>
    <s v="1019411"/>
    <n v="9523"/>
    <s v="خ م ا ج/س/105/1/2025"/>
    <s v="L3223087"/>
    <s v="46412042"/>
    <s v="1"/>
    <s v="شركة المدينة الآمنة للتجارة"/>
    <s v="شركة المدينة الآمنة للتجارة"/>
    <s v="2"/>
    <s v="المنشأت السياحية"/>
    <s v="Tourism Establishments"/>
    <x v="152"/>
    <d v="2025-06-12T00:00:00"/>
    <d v="2027-06-11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95484444"/>
    <m/>
    <m/>
    <s v="MAL ALLAH MOOSA IBRAHIM AL LAWATI_x000a_NAWAF NASSER KHATIR AL BALUSHI"/>
    <s v="مال الله موسى ابراهيم اللواتي_x000a_نواف ناصر خاطر البلوشي"/>
    <m/>
    <s v="92800005_x000a_99633331"/>
    <s v="MAL ALLAH MOOSA IBRAHIM AL LAWATI_x000a_NAWAF NASSER KHATIR AL BALUSHI"/>
    <s v="مال الله موسى ابراهيم اللواتي_x000a_نواف ناصر خاطر البلوشي"/>
    <s v="h@hotmail.com"/>
    <s v="92800005_x000a_99633331"/>
    <s v="MAL ALLAH MOOSA IBRAHIM AL LAWATI_x000a_NAWAF NASSER KHATIR AL BALUSHI"/>
    <s v="مال الله موسى ابراهيم اللواتي_x000a_نواف ناصر خاطر البلوشي"/>
    <s v="h@hotmail.com"/>
    <s v="92800005_x000a_99633331"/>
    <m/>
    <m/>
    <m/>
    <m/>
    <s v="شركة المدينة الآمنة للتجارة"/>
    <s v="شركة المدينة الآمنة للتجارة"/>
    <s v="12/06/2025"/>
    <s v="12/06/2025"/>
    <s v="11/06/2027"/>
    <m/>
    <s v="ACTIVE"/>
    <d v="2025-12-04T00:00:00"/>
  </r>
  <r>
    <s v="1019411"/>
    <n v="9524"/>
    <s v="خ م ا ج/س ي/197/1/2025"/>
    <s v="L3223276"/>
    <s v="46412042"/>
    <s v="1"/>
    <s v="شركة المدينة الآمنة للتجارة"/>
    <s v="شركة المدينة الآمنة للتجارة"/>
    <s v="2"/>
    <s v="المنشأت السياحية"/>
    <s v="Tourism Establishments"/>
    <x v="152"/>
    <d v="2025-06-12T00:00:00"/>
    <d v="2027-06-11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5484444"/>
    <m/>
    <m/>
    <s v="MAL ALLAH MOOSA IBRAHIM AL LAWATI_x000a_NAWAF NASSER KHATIR AL BALUSHI"/>
    <s v="مال الله موسى ابراهيم اللواتي_x000a_نواف ناصر خاطر البلوشي"/>
    <m/>
    <s v="92800005_x000a_99633331"/>
    <s v="MAL ALLAH MOOSA IBRAHIM AL LAWATI_x000a_NAWAF NASSER KHATIR AL BALUSHI"/>
    <s v="مال الله موسى ابراهيم اللواتي_x000a_نواف ناصر خاطر البلوشي"/>
    <s v="h@hotmail.com"/>
    <s v="92800005_x000a_99633331"/>
    <s v="MAL ALLAH MOOSA IBRAHIM AL LAWATI_x000a_NAWAF NASSER KHATIR AL BALUSHI"/>
    <s v="مال الله موسى ابراهيم اللواتي_x000a_نواف ناصر خاطر البلوشي"/>
    <s v="h@hotmail.com"/>
    <s v="92800005_x000a_99633331"/>
    <m/>
    <m/>
    <m/>
    <m/>
    <s v="شركة المدينة الآمنة للتجارة"/>
    <s v="شركة المدينة الآمنة للتجارة"/>
    <s v="12/06/2025"/>
    <s v="12/06/2025"/>
    <s v="11/06/2027"/>
    <m/>
    <s v="ACTIVE"/>
    <d v="2025-12-04T00:00:00"/>
  </r>
  <r>
    <s v="1227272"/>
    <n v="9530"/>
    <s v="خ م ا ج/ن خ/23/2025"/>
    <s v="L3208070"/>
    <s v="46407828"/>
    <s v="1"/>
    <s v="لمسات المساء الماسية"/>
    <s v="لمسات المساء الماسية"/>
    <s v="1"/>
    <s v="المنشأت الإيوائية"/>
    <s v="Accommodations Establishment"/>
    <x v="153"/>
    <d v="2025-06-11T00:00:00"/>
    <d v="2030-06-10T00:00:00"/>
    <s v="TLCSTATSA"/>
    <s v="License Active"/>
    <x v="0"/>
    <m/>
    <s v="20"/>
    <x v="2"/>
    <x v="2"/>
    <s v="53"/>
    <x v="2"/>
    <s v="Green Guest House"/>
    <n v="5"/>
    <s v="Adh Dhahirah"/>
    <x v="4"/>
    <n v="1"/>
    <s v="Ibri"/>
    <s v="عبري"/>
    <n v="4"/>
    <s v="Alslef"/>
    <s v="السليف"/>
    <n v="3"/>
    <m/>
    <m/>
    <m/>
    <m/>
    <s v="rose.12.25@hotmail.com"/>
    <s v="96899859979"/>
    <m/>
    <m/>
    <s v="'AISHA MOHAMMED SULTAN SAEED AL-SAWWAFI"/>
    <s v="عائشه محمد سلطان سعيد الصوافية"/>
    <s v="rose.12.25@hotmail.com"/>
    <s v="99859979"/>
    <s v="'AISHA MOHAMMED SULTAN SAEED ALSAWWAFI_x000a_MOHAMMED SAID MOHAMMED SUBA'A AL SAWAFI"/>
    <s v="عائشه محمد سلطان سعيد الصوافية_x000a_محمد سعيد محمد سباع الصوافي"/>
    <m/>
    <m/>
    <m/>
    <m/>
    <m/>
    <m/>
    <m/>
    <m/>
    <m/>
    <m/>
    <s v="لمسات المساء الماسية"/>
    <s v="لمسات المساء الماسية"/>
    <s v="11/06/2025"/>
    <s v="11/06/2025"/>
    <s v="10/06/2030"/>
    <s v="25005991"/>
    <s v="ACTIVE"/>
    <d v="2025-12-04T00:00:00"/>
  </r>
  <r>
    <s v="1608938"/>
    <n v="9521"/>
    <s v="خ م ا ج/ن س/4/1/2025"/>
    <s v="L3220813"/>
    <s v="46411440"/>
    <s v="1"/>
    <s v="CLASS WORLD WIDE TRANSPORT"/>
    <s v="فئة النقليات العالمي"/>
    <s v="2"/>
    <s v="المنشأت السياحية"/>
    <s v="Tourism Establishments"/>
    <x v="153"/>
    <d v="2025-06-11T00:00:00"/>
    <d v="2027-06-10T00:00:00"/>
    <s v="TLCSTATSA"/>
    <s v="License Active"/>
    <x v="0"/>
    <m/>
    <s v="10"/>
    <x v="10"/>
    <x v="10"/>
    <s v="23"/>
    <x v="13"/>
    <s v="Land Tourism Transport"/>
    <n v="7"/>
    <s v="AL Wusta"/>
    <x v="10"/>
    <n v="2"/>
    <s v="Ad Duqm"/>
    <s v="الدقم"/>
    <n v="5"/>
    <s v="Aldqam"/>
    <s v="الدقم"/>
    <m/>
    <m/>
    <m/>
    <m/>
    <m/>
    <m/>
    <s v="96896313135"/>
    <m/>
    <m/>
    <s v="OMAR HASSAN ALI HASAN ALSAFFAR"/>
    <s v="عمر حسن علي حسن الصفار"/>
    <m/>
    <m/>
    <s v="AMEER ABDULRASOOL LALBAKHSH AL BALUSHI_x000a_OMAR HASSAN ALI HASAN ALSAFFAR"/>
    <s v="أمير عبدالرسول لالبخش البلوشي_x000a_عمر حسن علي حسن الصفار"/>
    <m/>
    <m/>
    <s v="AMEER ABDULRASOOL LALBAKHSH AL BALUSHI"/>
    <s v="أمير عبدالرسول لالبخش البلوشي"/>
    <m/>
    <m/>
    <m/>
    <m/>
    <m/>
    <m/>
    <s v="CLASS WORLD WIDE TRANSPORT"/>
    <s v="فئة النقليات العالمي"/>
    <s v="11/06/2025"/>
    <s v="11/06/2025"/>
    <s v="10/06/2027"/>
    <m/>
    <s v="ACTIVE"/>
    <d v="2025-12-04T00:00:00"/>
  </r>
  <r>
    <s v="1601985"/>
    <n v="9522"/>
    <s v="خ م ا ج/ب ض/123/2025"/>
    <s v="L3220970"/>
    <s v="46411479"/>
    <s v="1"/>
    <s v="سعد الأشــــــــــــخرة"/>
    <s v="سعد الأشــــــــــــخرة"/>
    <s v="1"/>
    <s v="المنشأت الإيوائية"/>
    <s v="Accommodations Establishment"/>
    <x v="153"/>
    <d v="2025-06-11T00:00:00"/>
    <d v="2030-06-10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3"/>
    <m/>
    <m/>
    <m/>
    <m/>
    <s v="dawahi2015@gmail.com"/>
    <s v="96896530039"/>
    <m/>
    <m/>
    <s v="SALIM SAID NASSER AL SAYIGH"/>
    <s v="سالم سعيد ناصر الصايغ"/>
    <m/>
    <m/>
    <s v="SALIM SAID NASSER AL SAYIGH"/>
    <s v="سالم سعيد ناصر الصايغ"/>
    <m/>
    <m/>
    <m/>
    <m/>
    <m/>
    <m/>
    <m/>
    <m/>
    <m/>
    <m/>
    <s v="سعد الأشــــــــــــخرة"/>
    <s v="سعد الأشــــــــــــخرة"/>
    <s v="11/06/2025"/>
    <s v="11/06/2025"/>
    <s v="10/06/2030"/>
    <s v="23004880"/>
    <s v="ACTIVE"/>
    <d v="2025-12-04T00:00:00"/>
  </r>
  <r>
    <s v="1603679"/>
    <n v="9514"/>
    <s v="خ م ا ج/ن خ/21/2025"/>
    <s v="L3214892"/>
    <s v="46409899"/>
    <s v="1"/>
    <s v="Al-Saleh Rest"/>
    <s v="استراحة الصالح"/>
    <s v="1"/>
    <s v="المنشأت الإيوائية"/>
    <s v="Accommodations Establishment"/>
    <x v="153"/>
    <d v="2025-06-11T00:00:00"/>
    <d v="2030-06-10T00:00:00"/>
    <s v="TLCSTATSA"/>
    <s v="License Active"/>
    <x v="0"/>
    <m/>
    <s v="20"/>
    <x v="2"/>
    <x v="2"/>
    <s v="53"/>
    <x v="2"/>
    <s v="Green Guest House"/>
    <n v="6"/>
    <s v="Al Batinah North"/>
    <x v="7"/>
    <n v="1"/>
    <s v="Sohar"/>
    <s v="صحار"/>
    <n v="148"/>
    <m/>
    <s v="حلة الشيزاو"/>
    <n v="3"/>
    <m/>
    <m/>
    <m/>
    <m/>
    <m/>
    <s v="96899333878"/>
    <m/>
    <m/>
    <s v="'ADIL SALEH AHMED AL SHIZAWI"/>
    <s v="عادل صالح احمد الشيزاوي"/>
    <m/>
    <m/>
    <s v="'ADIL SALEH AHMED AL SHIZAWI"/>
    <s v="عادل صالح احمد الشيزاوي"/>
    <m/>
    <m/>
    <m/>
    <m/>
    <m/>
    <m/>
    <m/>
    <m/>
    <m/>
    <m/>
    <s v="Al-Saleh Rest"/>
    <s v="استراحة الصالح"/>
    <s v="11/06/2025"/>
    <s v="11/06/2025"/>
    <s v="10/06/2030"/>
    <s v="25006189"/>
    <s v="ACTIVE"/>
    <d v="2025-12-04T00:00:00"/>
  </r>
  <r>
    <s v="1429352"/>
    <n v="9515"/>
    <s v="خ م ا ج/س ي/194/1/2025"/>
    <s v="L3215078"/>
    <s v="46409970"/>
    <s v="1"/>
    <s v="Abraj Birkat Almouz Investment"/>
    <s v="أبراج بركة الموز للاستثمار"/>
    <s v="2"/>
    <s v="المنشأت السياحية"/>
    <s v="Tourism Establishments"/>
    <x v="153"/>
    <d v="2025-06-11T00:00:00"/>
    <d v="2027-06-10T00:00:00"/>
    <s v="TLCSTATSA"/>
    <s v="License Active"/>
    <x v="0"/>
    <m/>
    <s v="24"/>
    <x v="3"/>
    <x v="3"/>
    <s v="69"/>
    <x v="3"/>
    <s v="Organizing Tourist Trips"/>
    <n v="4"/>
    <s v="Ad Dakhliyah"/>
    <x v="1"/>
    <n v="1"/>
    <s v="Nizwa"/>
    <s v="نزوى"/>
    <n v="5"/>
    <s v="Brktt Almuz"/>
    <s v="بركة الموز"/>
    <m/>
    <m/>
    <m/>
    <m/>
    <m/>
    <m/>
    <s v="96892354411"/>
    <m/>
    <m/>
    <s v="MANSOOR KHAMIS MANSOOR KHAMIS AL-DUGHAISHI_x000a_SULTAN HARITH SAIF ABDULLAH AL DIGHAISHI_x000a_NABHAN GHUSUN MANSOOR AL-RIYAMI_x000a_MOHAMMED SAUD SAID AL RIYAMI_x000a_SULAIMAN KHAMIS MANSOOR AL DUGHAISHI"/>
    <s v="منصور خميس منصور خميس الدغيشي_x000a_سلطان حارث سيف عبداللّه الدغيشي_x000a_نبهان غصن منصور الريامي_x000a_محمد سعود سعيد الريامي_x000a_سليمان خميس منصور الدغيشي"/>
    <m/>
    <m/>
    <s v="SULAIMAN KHAMIS MANSOOR AL DUGHAISHI_x000a_MANSOOR KHAMIS MANSOOR KHAMIS ALDUGHAISHI_x000a_MOHAMMED SAUD SAID AL RIYAMI_x000a_SULTAN HARITH SAIF ABDULLAH AL DIGHAISHI_x000a_NABHAN GHUSUN MANSOOR ALRIYAMI"/>
    <s v="سليمان خميس منصور الدغيشي_x000a_منصور خميس منصور خميس الدغيشي_x000a_محمد سعود سعيد الريامي_x000a_سلطان حارث سيف عبداللّه الدغيشي_x000a_نبهان غصن منصور الريامي"/>
    <m/>
    <m/>
    <s v="SULAIMAN KHAMIS MANSOOR AL DUGHAISHI_x000a_MOHAMMED SAUD SAID AL RIYAMI_x000a_NABHAN GHUSUN MANSOOR ALRIYAMI_x000a_SULTAN HARITH SAIF ABDULLAH AL DIGHAISHI_x000a_MANSOOR KHAMIS MANSOOR KHAMIS ALDUGHAISHI"/>
    <s v="سليمان خميس منصور الدغيشي_x000a_محمد سعود سعيد الريامي_x000a_نبهان غصن منصور الريامي_x000a_سلطان حارث سيف عبداللّه الدغيشي_x000a_منصور خميس منصور خميس الدغيشي"/>
    <m/>
    <m/>
    <m/>
    <m/>
    <m/>
    <m/>
    <s v="Abraj Birkat Almouz Investment"/>
    <s v="أبراج بركة الموز للاستثمار"/>
    <s v="11/06/2025"/>
    <s v="11/06/2025"/>
    <s v="10/06/2027"/>
    <m/>
    <s v="ACTIVE"/>
    <d v="2025-12-04T00:00:00"/>
  </r>
  <r>
    <s v="1283682"/>
    <n v="9517"/>
    <s v="خ م ا ج/س/103/1/2025"/>
    <s v="L3221303"/>
    <s v="46411567"/>
    <s v="1"/>
    <s v="PERFECT EDIFICE"/>
    <s v="الصرح المثالي"/>
    <s v="2"/>
    <s v="المنشأت السياحية"/>
    <s v="Tourism Establishments"/>
    <x v="153"/>
    <d v="2025-06-11T00:00:00"/>
    <d v="2027-06-10T00:00:00"/>
    <s v="TLCSTATSA"/>
    <s v="License Active"/>
    <x v="0"/>
    <m/>
    <s v="11"/>
    <x v="0"/>
    <x v="0"/>
    <s v="26"/>
    <x v="0"/>
    <s v="Travel Agency"/>
    <n v="9"/>
    <s v="Muscat"/>
    <x v="3"/>
    <n v="4"/>
    <s v="Muscat"/>
    <s v="مسقط"/>
    <n v="6"/>
    <s v="Muscat"/>
    <s v="مسقط"/>
    <m/>
    <m/>
    <m/>
    <m/>
    <m/>
    <s v="alrawahi.m@gmail.com"/>
    <s v="96895759766"/>
    <m/>
    <m/>
    <s v="AHMED HASSAN JUMA AL LAWATI_x000a_KAUTHAR AHMED HASSAN AL LAWATI"/>
    <s v="أحمد حسن جمعه اللواتي_x000a_كوثر أحمد حسن اللواتية"/>
    <m/>
    <m/>
    <s v="AHMED HASSAN JUMA AL LAWATI"/>
    <s v="أحمد حسن جمعه اللواتي"/>
    <m/>
    <m/>
    <s v="AHMED HASSAN JUMA AL LAWATI"/>
    <s v="أحمد حسن جمعه اللواتي"/>
    <m/>
    <m/>
    <m/>
    <m/>
    <m/>
    <m/>
    <s v="PERFECT EDIFICE"/>
    <s v="الصرح المثالي"/>
    <s v="11/06/2025"/>
    <s v="11/06/2025"/>
    <s v="10/06/2027"/>
    <m/>
    <s v="ACTIVE"/>
    <d v="2025-12-04T00:00:00"/>
  </r>
  <r>
    <s v="1609206"/>
    <n v="9518"/>
    <s v="خ م ا ج/س/104/1/2025"/>
    <s v="L3221593"/>
    <s v="46411637"/>
    <s v="1"/>
    <s v="Unique holidays"/>
    <s v="عطلات فريدة"/>
    <s v="2"/>
    <s v="المنشأت السياحية"/>
    <s v="Tourism Establishments"/>
    <x v="153"/>
    <d v="2025-06-11T00:00:00"/>
    <d v="2027-06-10T00:00:00"/>
    <s v="TLCSTATSA"/>
    <s v="License Active"/>
    <x v="0"/>
    <m/>
    <s v="11"/>
    <x v="0"/>
    <x v="0"/>
    <s v="26"/>
    <x v="0"/>
    <s v="Travel Agency"/>
    <n v="8"/>
    <s v="Ash Sharqiyah South"/>
    <x v="6"/>
    <n v="2"/>
    <s v="Sur"/>
    <s v="صور"/>
    <n v="16"/>
    <s v="Alshrya"/>
    <s v="الشرية"/>
    <m/>
    <m/>
    <m/>
    <m/>
    <m/>
    <s v="sur@gmail.com"/>
    <s v="96899340244"/>
    <m/>
    <m/>
    <s v="MOHAMMED BADAR KHALIFA AL-ORAIMI"/>
    <s v="محمد بدر خليفه العريمي"/>
    <m/>
    <m/>
    <s v="MOHAMMED BADAR KHALIFA ALORAIMI"/>
    <s v="محمد بدر خليفه العريمي"/>
    <m/>
    <m/>
    <s v="MOHAMMED BADAR KHALIFA ALORAIMI"/>
    <s v="محمد بدر خليفه العريمي"/>
    <m/>
    <m/>
    <m/>
    <m/>
    <m/>
    <m/>
    <s v="Unique holidays"/>
    <s v="عطلات فريدة"/>
    <s v="11/06/2025"/>
    <s v="11/06/2025"/>
    <s v="10/06/2027"/>
    <m/>
    <s v="ACTIVE"/>
    <d v="2025-12-04T00:00:00"/>
  </r>
  <r>
    <s v="1609206"/>
    <n v="9519"/>
    <s v="خ م ا ج/س ي/195/1/2025"/>
    <s v="L3221603"/>
    <s v="46411637"/>
    <s v="1"/>
    <s v="Unique holidays"/>
    <s v="عطلات فريدة"/>
    <s v="2"/>
    <s v="المنشأت السياحية"/>
    <s v="Tourism Establishments"/>
    <x v="153"/>
    <d v="2025-06-11T00:00:00"/>
    <d v="2027-06-10T00:00:00"/>
    <s v="TLCSTATSA"/>
    <s v="License Active"/>
    <x v="0"/>
    <m/>
    <s v="24"/>
    <x v="3"/>
    <x v="3"/>
    <s v="69"/>
    <x v="3"/>
    <s v="Organizing Tourist Trips"/>
    <n v="8"/>
    <s v="Ash Sharqiyah South"/>
    <x v="6"/>
    <n v="2"/>
    <s v="Sur"/>
    <s v="صور"/>
    <n v="16"/>
    <s v="Alshrya"/>
    <s v="الشرية"/>
    <m/>
    <m/>
    <m/>
    <m/>
    <m/>
    <s v="sur@gmail.com"/>
    <s v="96899340244"/>
    <m/>
    <m/>
    <s v="MOHAMMED BADAR KHALIFA AL-ORAIMI"/>
    <s v="محمد بدر خليفه العريمي"/>
    <m/>
    <m/>
    <s v="MOHAMMED BADAR KHALIFA ALORAIMI"/>
    <s v="محمد بدر خليفه العريمي"/>
    <m/>
    <m/>
    <s v="MOHAMMED BADAR KHALIFA ALORAIMI"/>
    <s v="محمد بدر خليفه العريمي"/>
    <m/>
    <m/>
    <m/>
    <m/>
    <m/>
    <m/>
    <s v="Unique holidays"/>
    <s v="عطلات فريدة"/>
    <s v="11/06/2025"/>
    <s v="11/06/2025"/>
    <s v="10/06/2027"/>
    <m/>
    <s v="ACTIVE"/>
    <d v="2025-12-04T00:00:00"/>
  </r>
  <r>
    <s v="1597028"/>
    <n v="9520"/>
    <s v="خ م ا ج/س ي/196/1/2025"/>
    <s v="L3221614"/>
    <s v="46411646"/>
    <s v="1"/>
    <s v="Habeeb Rahman Business"/>
    <s v="حبيب رحمان للأعمال"/>
    <s v="2"/>
    <s v="المنشأت السياحية"/>
    <s v="Tourism Establishments"/>
    <x v="153"/>
    <d v="2025-06-11T00:00:00"/>
    <d v="2027-06-10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s v="khais2001@gmail.com"/>
    <s v="96876476441"/>
    <m/>
    <m/>
    <s v="THAYYIL UNUS HABEEB RAHMAN"/>
    <s v="ثيل يونس حبيب رحمان"/>
    <m/>
    <m/>
    <s v="THAYYIL UNUS HABEEB RAHMAN"/>
    <s v="ثيل يونس حبيب رحمان"/>
    <m/>
    <m/>
    <s v="THAYYIL UNUS HABEEB RAHMAN"/>
    <s v="ثيل يونس حبيب رحمان"/>
    <m/>
    <m/>
    <m/>
    <m/>
    <m/>
    <m/>
    <s v="Habeeb Rahman Business"/>
    <s v="حبيب رحمان للأعمال"/>
    <s v="11/06/2025"/>
    <s v="11/06/2025"/>
    <s v="10/06/2027"/>
    <m/>
    <s v="ACTIVE"/>
    <d v="2025-12-04T00:00:00"/>
  </r>
  <r>
    <s v="1305755"/>
    <n v="9516"/>
    <s v="خ م ا ج/ن خ/22/2025"/>
    <s v="L3221166"/>
    <s v="46411528"/>
    <s v="1"/>
    <s v="Hamoud Al Imam Trading"/>
    <s v="حمود الإمام للتجارة"/>
    <s v="1"/>
    <s v="المنشأت الإيوائية"/>
    <s v="Accommodations Establishment"/>
    <x v="153"/>
    <d v="2025-06-11T00:00:00"/>
    <d v="2030-06-10T00:00:00"/>
    <s v="TLCSTATSA"/>
    <s v="License Active"/>
    <x v="0"/>
    <m/>
    <s v="20"/>
    <x v="2"/>
    <x v="2"/>
    <s v="53"/>
    <x v="2"/>
    <s v="Green Guest House"/>
    <n v="14"/>
    <s v="Al Batinah South"/>
    <x v="2"/>
    <n v="12"/>
    <s v="Barka"/>
    <s v="بركاء"/>
    <n v="19"/>
    <s v="ALaqda"/>
    <s v="العقدة"/>
    <n v="3"/>
    <m/>
    <m/>
    <m/>
    <m/>
    <m/>
    <s v="96899370541"/>
    <m/>
    <m/>
    <s v="HAMOOD ABDULLAH MUBARAK AL ALAWI"/>
    <s v="حمود عبدالله مبارك العلوي"/>
    <m/>
    <m/>
    <s v="HAMOOD ABDULLAH MUBARAK AL ALAWI"/>
    <s v="حمود عبدالله مبارك العلوي"/>
    <m/>
    <m/>
    <m/>
    <m/>
    <m/>
    <m/>
    <m/>
    <m/>
    <m/>
    <m/>
    <s v="Hamoud Al Imam Trading"/>
    <s v="حمود الإمام للتجارة"/>
    <s v="11/06/2025"/>
    <s v="11/06/2025"/>
    <s v="10/06/2030"/>
    <s v="25006275"/>
    <s v="ACTIVE"/>
    <d v="2025-12-04T00:00:00"/>
  </r>
  <r>
    <s v="1608838"/>
    <n v="9511"/>
    <s v="خ م ا ج/س ي/193/1/2025"/>
    <s v="L3220278"/>
    <s v="46411329"/>
    <s v="1"/>
    <s v="دروب للسياحة والإستثمار"/>
    <s v="دروب للسياحة والإستثمار"/>
    <s v="2"/>
    <s v="المنشأت السياحية"/>
    <s v="Tourism Establishments"/>
    <x v="154"/>
    <d v="2025-06-10T00:00:00"/>
    <d v="2027-06-09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55"/>
    <s v="HAMRAN"/>
    <s v="حمران"/>
    <m/>
    <m/>
    <m/>
    <m/>
    <m/>
    <s v="khalidalmaashani97@gmail.com"/>
    <s v="96891181188"/>
    <m/>
    <m/>
    <s v="KHALID MOHAMMED SALIM AL-MAASHANI"/>
    <s v="خالد محمد سالم المعشني"/>
    <m/>
    <m/>
    <s v="KHALID MOHAMMED SALIM ALMAASHANI"/>
    <s v="خالد محمد سالم المعشني"/>
    <m/>
    <m/>
    <s v="KHALID MOHAMMED SALIM ALMAASHANI"/>
    <s v="خالد محمد سالم المعشني"/>
    <m/>
    <m/>
    <m/>
    <m/>
    <m/>
    <m/>
    <s v="دروب للسياحة والإستثمار"/>
    <s v="دروب للسياحة والإستثمار"/>
    <s v="10/06/2025"/>
    <s v="10/06/2025"/>
    <s v="09/06/2027"/>
    <m/>
    <s v="ACTIVE"/>
    <d v="2025-12-04T00:00:00"/>
  </r>
  <r>
    <s v="1170893"/>
    <n v="9512"/>
    <s v="خ م ا ج/ن خ/19/2025"/>
    <s v="L3216949"/>
    <s v="46409192"/>
    <s v="1"/>
    <s v="أبراج مسقط اللامعة"/>
    <s v="أبراج مسقط اللامعة"/>
    <s v="1"/>
    <s v="المنشأت الإيوائية"/>
    <s v="Accommodations Establishment"/>
    <x v="154"/>
    <d v="2025-06-10T00:00:00"/>
    <d v="2030-06-09T00:00:00"/>
    <s v="TLCSTATSA"/>
    <s v="License Active"/>
    <x v="0"/>
    <m/>
    <s v="20"/>
    <x v="2"/>
    <x v="2"/>
    <s v="53"/>
    <x v="2"/>
    <s v="Green Guest House"/>
    <n v="14"/>
    <s v="Al Batinah South"/>
    <x v="2"/>
    <n v="12"/>
    <s v="Barka"/>
    <s v="بركاء"/>
    <n v="7"/>
    <s v="Wadi Alhkman"/>
    <s v="وادي الحكمان"/>
    <n v="3"/>
    <m/>
    <m/>
    <m/>
    <m/>
    <m/>
    <s v="96892873487"/>
    <m/>
    <m/>
    <s v="KHAMIS HAMED KHAMIS AL JARADI"/>
    <s v="خميس حمد خميس الجرادي"/>
    <m/>
    <m/>
    <s v="KHAMIS HAMED KHAMIS AL JARADI"/>
    <s v="خميس حمد خميس الجرادي"/>
    <m/>
    <m/>
    <m/>
    <m/>
    <m/>
    <m/>
    <m/>
    <m/>
    <m/>
    <m/>
    <s v="أبراج مسقط اللامعة"/>
    <s v="أبراج مسقط اللامعة"/>
    <s v="10/06/2025"/>
    <s v="10/06/2025"/>
    <s v="09/06/2030"/>
    <s v="25006238"/>
    <s v="ACTIVE"/>
    <d v="2025-12-04T00:00:00"/>
  </r>
  <r>
    <s v="1303787"/>
    <n v="9513"/>
    <s v="خ م ا ج/ن خ/20/2025"/>
    <s v="L3212648"/>
    <s v="46409192"/>
    <s v="1"/>
    <s v="Khamis Bin Mohammed Al Ameri Trading"/>
    <s v="خميس بن محمد العامري للتجارة"/>
    <s v="1"/>
    <s v="المنشأت الإيوائية"/>
    <s v="Accommodations Establishment"/>
    <x v="154"/>
    <d v="2025-06-10T00:00:00"/>
    <d v="2030-06-09T00:00:00"/>
    <s v="TLCSTATSA"/>
    <s v="License Active"/>
    <x v="0"/>
    <m/>
    <s v="20"/>
    <x v="2"/>
    <x v="2"/>
    <s v="53"/>
    <x v="2"/>
    <s v="Green Guest House"/>
    <n v="6"/>
    <s v="Al Batinah North"/>
    <x v="7"/>
    <n v="7"/>
    <s v="As Suwayq"/>
    <s v="السويق"/>
    <n v="16"/>
    <s v="Dayan albusaid"/>
    <s v="ضيان البوسعيد"/>
    <n v="2"/>
    <m/>
    <m/>
    <m/>
    <m/>
    <m/>
    <s v="96896229477"/>
    <m/>
    <m/>
    <s v="KHAMIS MOHAMED KHAMIS AL AMRI"/>
    <s v="خميس محمد خميس العامري"/>
    <m/>
    <m/>
    <s v="KHAMIS MOHAMED KHAMIS AL AMRI"/>
    <s v="خميس محمد خميس العامري"/>
    <m/>
    <m/>
    <m/>
    <m/>
    <m/>
    <m/>
    <m/>
    <m/>
    <m/>
    <m/>
    <s v="Khamis Bin Mohammed Al Ameri Trading"/>
    <s v="خميس بن محمد العامري للتجارة"/>
    <s v="10/06/2025"/>
    <s v="10/06/2025"/>
    <s v="09/06/2030"/>
    <s v="25006253"/>
    <s v="ACTIVE"/>
    <d v="2025-12-04T00:00:00"/>
  </r>
  <r>
    <s v="1374256"/>
    <n v="9506"/>
    <s v="خ م ا ج/س ت/3/2025"/>
    <s v="L3184187"/>
    <s v="46400847"/>
    <s v="1"/>
    <s v="WADINA MOTEL"/>
    <s v="استراحة وادينا"/>
    <s v="1"/>
    <s v="المنشأت الإيوائية"/>
    <s v="Accommodations Establishment"/>
    <x v="155"/>
    <d v="2025-06-04T00:00:00"/>
    <d v="2030-06-03T00:00:00"/>
    <s v="TLCSTATSA"/>
    <s v="License Active"/>
    <x v="0"/>
    <m/>
    <s v="2"/>
    <x v="6"/>
    <x v="6"/>
    <s v="67"/>
    <x v="6"/>
    <s v="Motel"/>
    <n v="13"/>
    <s v="Ash Sharqiyah North"/>
    <x v="0"/>
    <n v="1"/>
    <s v="Wadi Bani Khalid"/>
    <s v="وادي بني خالد"/>
    <n v="4"/>
    <s v="Muqal"/>
    <s v="مقل"/>
    <n v="12"/>
    <m/>
    <m/>
    <m/>
    <m/>
    <s v="XX5AS2015@HOTMAIL.COM"/>
    <s v="96895511416"/>
    <m/>
    <m/>
    <s v="AAMIR SAID ALI AMUR AL HAJRI_x000a_MOHAMMED ABDULLAH SAID AL SENAIDI_x000a_IBRAHIM ABDULLAH HAMED AL MALKI_x000a_MOHAMMED ABDULLAH HAMED SAUD  AL MALKI_x000a_ASAD KHALIFA SAID AL TUBI_x000a_HAMID MOHAMMED SAIF AL ZA'ABI"/>
    <s v="عامر سعيد علي عامر الحجري_x000a_محمد عبدالله سعيد السنيدي_x000a_ابراهيم عبدالله حمد المالكي_x000a_محمد عبدالله حمد سعود المالكي_x000a_أسعد خليفه سعيد التوبي_x000a_حامد محمد سيف الزعابي"/>
    <m/>
    <m/>
    <s v="ASAD KHALIFA SAID AL TUBI_x000a_MOHAMMED ABDULLAH SAID AL SENAIDI_x000a_MOHAMMED ABDULLAH HAMED SAUD  AL MALKI_x000a_SAID 'ABDALLAH SAID SALIM ALWAHAIBI_x000a_HAMID MOHAMMED SAIF AL ZA'ABI_x000a_AAMIR SAID ALI AMUR AL HAJRI_x000a_IBRAHIM ABDULLAH HAMED AL MALKI"/>
    <s v="أسعد خليفه سعيد التوبي_x000a_محمد عبدالله سعيد السنيدي_x000a_محمد عبدالله حمد سعود المالكي_x000a_سعيد عبدالله سعيد سالم الوهيبي_x000a_حامد محمد سيف الزعابي_x000a_عامر سعيد علي عامر الحجري_x000a_ابراهيم عبدالله حمد المالكي"/>
    <m/>
    <m/>
    <m/>
    <m/>
    <m/>
    <m/>
    <s v="ابراهيم بن عبدالله بن حمد المالكي"/>
    <s v="ابراهيم بن عبدالله بن حمد المالكي"/>
    <m/>
    <m/>
    <s v="WADINA RESORT"/>
    <s v="منتجع وادينا"/>
    <s v="04/06/2025"/>
    <s v="04/06/2025"/>
    <s v="03/06/2030"/>
    <s v="17002357"/>
    <s v="ACTIVE"/>
    <d v="2025-12-04T00:00:00"/>
  </r>
  <r>
    <s v="1195108"/>
    <n v="9510"/>
    <s v="خ م ا ج/خ/2/2025"/>
    <s v="L3216054"/>
    <s v="46396221"/>
    <s v="1"/>
    <s v="Special Council for Resort and Tourist Camp"/>
    <s v="البرزة المميزة للمنتجعات و المخيمات السياحية"/>
    <s v="1"/>
    <s v="المنشأت الإيوائية"/>
    <s v="Accommodations Establishment"/>
    <x v="155"/>
    <d v="2025-06-04T00:00:00"/>
    <d v="2030-06-03T00:00:00"/>
    <s v="TLCSTATSA"/>
    <s v="License Active"/>
    <x v="0"/>
    <m/>
    <s v="5"/>
    <x v="8"/>
    <x v="8"/>
    <s v="64"/>
    <x v="8"/>
    <s v="Standard Tourist Camp"/>
    <n v="8"/>
    <s v="Ash Sharqiyah South"/>
    <x v="6"/>
    <n v="5"/>
    <s v="Jaalan Bani Bu Ali"/>
    <s v="جعلان بني بو علي"/>
    <n v="7"/>
    <s v="Alashkhra"/>
    <s v="الاشخره"/>
    <n v="17"/>
    <m/>
    <m/>
    <m/>
    <m/>
    <m/>
    <s v="96892211111"/>
    <m/>
    <m/>
    <s v="جمال ناصر علي الحبسي_x000a_جنان جمال ناصر الحبسية_x000a_جوري جمال ناصر الحبسية"/>
    <s v="JAMAL NASSER ALI AL HABSI_x000a_JENAN JAMAL NASSER AL HABSI_x000a_JOORI JAMAL NASSER AL HABSI"/>
    <m/>
    <s v="99525092_x000a_99525092_x000a_99525092"/>
    <s v="جمال ناصر علي الحبسي"/>
    <s v="JAMAL NASSER ALI AL HABSI"/>
    <m/>
    <s v="99525092"/>
    <m/>
    <m/>
    <m/>
    <m/>
    <s v="خالد بن سالم بن علي المطاعني"/>
    <s v="خالد بن سالم بن علي المطاعني"/>
    <m/>
    <m/>
    <s v="البرزة المميزة للمنتجعات السياحية ش م م"/>
    <s v="البرزة المميزة للمنتجعات السياحية ش م م"/>
    <s v="04/06/2025"/>
    <s v="04/06/2025"/>
    <s v="03/06/2030"/>
    <s v="20003472"/>
    <s v="ACTIVE"/>
    <d v="2025-12-04T00:00:00"/>
  </r>
  <r>
    <s v="1607927"/>
    <n v="9509"/>
    <s v="خ م ا ج/ب ض/122/2025"/>
    <s v="L3198775"/>
    <s v="46405072"/>
    <s v="1"/>
    <s v="الزهد للتجارة المتميزة"/>
    <s v="الزهد للتجارة المتميزة"/>
    <s v="1"/>
    <s v="المنشأت الإيوائية"/>
    <s v="Accommodations Establishment"/>
    <x v="155"/>
    <d v="2025-06-04T00:00:00"/>
    <d v="2030-06-03T00:00:00"/>
    <s v="TLCSTATSA"/>
    <s v="License Active"/>
    <x v="0"/>
    <m/>
    <s v="19"/>
    <x v="4"/>
    <x v="4"/>
    <s v="52"/>
    <x v="4"/>
    <s v="Guest House"/>
    <n v="4"/>
    <s v="Ad Dakhliyah"/>
    <x v="1"/>
    <n v="5"/>
    <s v="Al Hamra"/>
    <s v="الحمراء"/>
    <n v="5"/>
    <s v="Al Hamra"/>
    <s v="الحمراء"/>
    <n v="2"/>
    <m/>
    <m/>
    <m/>
    <m/>
    <s v="raheeq217@gmail.com"/>
    <s v="96879115851"/>
    <m/>
    <m/>
    <s v="BADAR MOHAMED SAIF AL SUBHI"/>
    <s v="بدر محمد سيف الصبحي"/>
    <m/>
    <m/>
    <s v="BADAR MOHAMED SAIF AL SUBHI"/>
    <s v="بدر محمد سيف الصبحي"/>
    <m/>
    <m/>
    <m/>
    <m/>
    <m/>
    <m/>
    <m/>
    <m/>
    <m/>
    <m/>
    <s v="الزهد للتجارة المتميزة"/>
    <s v="الزهد للتجارة المتميزة"/>
    <s v="04/06/2025"/>
    <s v="04/06/2025"/>
    <s v="03/06/2030"/>
    <s v="25006127"/>
    <s v="ACTIVE"/>
    <d v="2025-12-04T00:00:00"/>
  </r>
  <r>
    <s v="1600667"/>
    <n v="9507"/>
    <s v="خ م ا ج/س ي/192/1/2025"/>
    <s v="L3217345"/>
    <s v="46410612"/>
    <s v="1"/>
    <s v="FIRST CHOICE MODERN INVESTMENT"/>
    <s v="الإختيار الاول الحديثة للاستثمار"/>
    <s v="2"/>
    <s v="المنشأت السياحية"/>
    <s v="Tourism Establishments"/>
    <x v="155"/>
    <d v="2025-06-04T00:00:00"/>
    <d v="2027-06-03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7"/>
    <s v="Alqrm"/>
    <s v="القرم"/>
    <m/>
    <m/>
    <m/>
    <m/>
    <m/>
    <m/>
    <s v="96877524910"/>
    <m/>
    <m/>
    <s v="DINESH PAUL PAUL SELVATHAMBI"/>
    <s v="دينيش بول بول سيلفاثامبي"/>
    <m/>
    <m/>
    <s v="MAHMOOD BADAR HAMOOD AL RAWAHI_x000a_DINESH PAUL PAUL SELVATHAMBI"/>
    <s v="محمود بدر حمود الرواحي_x000a_دينيش باأل  باأل سيلفاذامبي"/>
    <m/>
    <m/>
    <s v="MAHMOOD BADAR HAMOOD AL RAWAHI"/>
    <s v="محمود بدر حمود الرواحي"/>
    <m/>
    <m/>
    <m/>
    <m/>
    <m/>
    <m/>
    <s v="FIRST CHOICE MODERN INVESTMENT"/>
    <s v="الإختيار الاول الحديثة للاستثمار"/>
    <s v="04/06/2025"/>
    <s v="04/06/2025"/>
    <s v="03/06/2027"/>
    <m/>
    <s v="ACTIVE"/>
    <d v="2025-12-04T00:00:00"/>
  </r>
  <r>
    <s v="1027865"/>
    <n v="9508"/>
    <s v="خ م ا ج/س/102/1/2025"/>
    <s v="L3217114"/>
    <s v="46410544"/>
    <s v="1"/>
    <s v="نافذة منح للتجارة والمقاولات /"/>
    <s v="نافذة منح للتجارة والمقاولات /"/>
    <s v="2"/>
    <s v="المنشأت السياحية"/>
    <s v="Tourism Establishments"/>
    <x v="155"/>
    <d v="2025-06-04T00:00:00"/>
    <d v="2027-06-03T00:00:00"/>
    <s v="TLCSTATSA"/>
    <s v="License Active"/>
    <x v="0"/>
    <m/>
    <s v="11"/>
    <x v="0"/>
    <x v="0"/>
    <s v="26"/>
    <x v="0"/>
    <s v="Travel Agency"/>
    <n v="4"/>
    <s v="Ad Dakhliyah"/>
    <x v="1"/>
    <n v="1"/>
    <s v="Nizwa"/>
    <s v="نزوى"/>
    <n v="152"/>
    <s v="Karsha"/>
    <s v="كرشا"/>
    <m/>
    <m/>
    <m/>
    <m/>
    <m/>
    <s v="s99004486@gmail.com"/>
    <s v="96899004486"/>
    <m/>
    <m/>
    <s v="AHMED MUSABAH SALIM AL-MUSALAMI_x000a_SAID MUSABAH SALIM AL MUSALLAMI"/>
    <s v="أحمد مصبح سالم المسلمي_x000a_سعيد مصبح سالم المسلمي"/>
    <m/>
    <m/>
    <s v="AHMED MUSABAH SALIM ALMUSALAMI_x000a_'AMUR MUSABAH SALIM AL MUSALLAMI_x000a_SAID MUSABAH SALIM AL MUSALLAMI"/>
    <s v="أحمد مصبح سالم المسلمي_x000a_عامر مصبح سالم المسلمي_x000a_سعيد مصبح سالم المسلمي"/>
    <m/>
    <m/>
    <s v="AHMED MUSABAH SALIM ALMUSALAMI_x000a_'AMUR MUSABAH SALIM AL MUSALLAMI_x000a_SAID MUSABAH SALIM AL MUSALLAMI"/>
    <s v="أحمد مصبح سالم المسلمي_x000a_عامر مصبح سالم المسلمي_x000a_سعيد مصبح سالم المسلمي"/>
    <m/>
    <m/>
    <m/>
    <m/>
    <m/>
    <m/>
    <s v="نافذة منح للتجارة والمقاولات /"/>
    <s v="نافذة منح للتجارة والمقاولات /"/>
    <s v="04/06/2025"/>
    <s v="04/06/2025"/>
    <s v="03/06/2027"/>
    <m/>
    <s v="ACTIVE"/>
    <d v="2025-12-04T00:00:00"/>
  </r>
  <r>
    <s v="1250115"/>
    <n v="9504"/>
    <s v="خ م ا ج/س ي/190/1/2025"/>
    <s v="L3181038"/>
    <s v="46399897"/>
    <s v="1"/>
    <s v="مشاريع الابراهيمية للتجارة والاستثمار"/>
    <s v="مشاريع الابراهيمية للتجارة والاستثمار"/>
    <s v="2"/>
    <s v="المنشأت السياحية"/>
    <s v="Tourism Establishments"/>
    <x v="155"/>
    <d v="2025-06-04T00:00:00"/>
    <d v="2027-06-03T00:00:00"/>
    <s v="TLCSTATSA"/>
    <s v="License Active"/>
    <x v="0"/>
    <m/>
    <s v="24"/>
    <x v="3"/>
    <x v="3"/>
    <s v="69"/>
    <x v="3"/>
    <s v="Organizing Tourist Trips"/>
    <n v="4"/>
    <s v="Ad Dakhliyah"/>
    <x v="1"/>
    <n v="2"/>
    <s v="Samail"/>
    <s v="سمائل"/>
    <n v="7"/>
    <s v="Almdera"/>
    <s v="المدره"/>
    <m/>
    <m/>
    <m/>
    <m/>
    <m/>
    <s v="BADAROMAN2022@LIVE.COM"/>
    <s v="96899418825"/>
    <m/>
    <m/>
    <s v="شمسا سعود سالم الغطريفية_x000a_ABDUL AZIZ SAUD SALIM AL-GHATRIFI_x000a_مها سعود سالم الغطريفية_x000a_أمل سعود سالم الغطريفية_x000a_فتحيه سعود سالم الغطريفية_x000a_BADAR SAOUD SALIM AL-GHATRIFI"/>
    <s v="SHAMSA SAUD SALIM AL GHUTRAIFI_x000a_عبدالعزيز سعود سالم الغطريفي_x000a_MAHA SAUD SALIM AL GHATRIFI_x000a_AMAL SAOUD SALIM AL GHATRIFI_x000a_FATHIYA SAOUD SALIM AL GHATRIFI_x000a_بدر سعود سالم الغطريفي"/>
    <m/>
    <s v="96182194_x000a_97119575_x000a_97119575_x000a_97119575_x000a_97119575_x000a_99475742"/>
    <s v="BADAR SAOUD SALIM ALGHATRIFI_x000a_ABDUL AZIZ SAUD SALIM ALGHATRIFI_x000a_SHAMSA SAUD SALIM AL GHUTRAIFI"/>
    <s v="بدر سعود سالم الغطريفي_x000a_عبدالعزيز سعود سالم الغطريفي_x000a_شمسا سعود سالم الغطريفية"/>
    <s v="BADAROMAN2022@LIVE.COM_x000a_BADAROMAN2022@LIVE.COM_x000a_BADAROMAN2022@LIVE.COM"/>
    <s v="99475742_x000a_97119575_x000a_96182194"/>
    <s v="SHAMSA SAUD SALIM AL GHUTRAIFI_x000a_ABDUL AZIZ SAUD SALIM ALGHATRIFI_x000a_BADAR SAOUD SALIM ALGHATRIFI"/>
    <s v="شمسا سعود سالم الغطريفية_x000a_عبدالعزيز سعود سالم الغطريفي_x000a_بدر سعود سالم الغطريفي"/>
    <s v="BADAROMAN2022@LIVE.COM_x000a_BADAROMAN2022@LIVE.COM_x000a_BADAROMAN2022@LIVE.COM"/>
    <s v="96182194_x000a_97119575_x000a_99475742"/>
    <m/>
    <m/>
    <m/>
    <m/>
    <s v="مشاريع الابراهيمية للتجارة والاستثمار"/>
    <s v="مشاريع الابراهيمية للتجارة والاستثمار"/>
    <s v="04/06/2025"/>
    <s v="04/06/2025"/>
    <s v="03/06/2027"/>
    <m/>
    <s v="ACTIVE"/>
    <d v="2025-12-04T00:00:00"/>
  </r>
  <r>
    <s v="1609310"/>
    <n v="9505"/>
    <s v="خ م ا ج/س ي/191/1/2025"/>
    <s v="L3217247"/>
    <s v="46410577"/>
    <s v="1"/>
    <s v="SEASON FOR TOURISM"/>
    <s v="الموسم للسياحة"/>
    <s v="2"/>
    <s v="المنشأت السياحية"/>
    <s v="Tourism Establishments"/>
    <x v="155"/>
    <d v="2025-06-04T00:00:00"/>
    <d v="2027-06-03T00:00:00"/>
    <s v="TLCSTATSA"/>
    <s v="License Active"/>
    <x v="0"/>
    <m/>
    <s v="24"/>
    <x v="3"/>
    <x v="3"/>
    <s v="69"/>
    <x v="3"/>
    <s v="Organizing Tourist Trips"/>
    <n v="3"/>
    <s v="Musandam"/>
    <x v="8"/>
    <n v="5"/>
    <s v="Daba"/>
    <s v="دبا"/>
    <n v="5"/>
    <s v="Dba Albya"/>
    <s v="دبا البيعة"/>
    <m/>
    <m/>
    <m/>
    <m/>
    <m/>
    <m/>
    <s v="96891311141"/>
    <m/>
    <m/>
    <s v="MOHAMMED ABDULLAH  MOHAMMED AL DHUHURI"/>
    <s v="محمد عبدالله محمد الظهوري"/>
    <m/>
    <m/>
    <s v="MOHAMMED ABDULLAH  MOHAMMED AL DHUHURI"/>
    <s v="محمد عبدالله محمد الظهوري"/>
    <m/>
    <m/>
    <s v="MOHAMMED ABDULLAH  MOHAMMED AL DHUHURI"/>
    <s v="محمد عبدالله محمد الظهوري"/>
    <m/>
    <m/>
    <m/>
    <m/>
    <m/>
    <m/>
    <s v="SEASON FOR TOURISM"/>
    <s v="الموسم للسياحة"/>
    <s v="04/06/2025"/>
    <s v="04/06/2025"/>
    <s v="03/06/2027"/>
    <m/>
    <s v="ACTIVE"/>
    <d v="2025-12-04T00:00:00"/>
  </r>
  <r>
    <s v="1608671"/>
    <n v="9502"/>
    <s v="خ م ا ج/ب ض/120/2025"/>
    <s v="L3213751"/>
    <s v="46409555"/>
    <s v="1"/>
    <s v="الوداد للتجارة"/>
    <s v="الوداد للتجارة"/>
    <s v="1"/>
    <s v="المنشأت الإيوائية"/>
    <s v="Accommodations Establishment"/>
    <x v="156"/>
    <d v="2025-06-03T00:00:00"/>
    <d v="2030-06-02T00:00:00"/>
    <s v="TLCSTATSA"/>
    <s v="License Active"/>
    <x v="0"/>
    <m/>
    <s v="19"/>
    <x v="4"/>
    <x v="4"/>
    <s v="52"/>
    <x v="4"/>
    <s v="Guest House"/>
    <n v="4"/>
    <s v="Ad Dakhliyah"/>
    <x v="1"/>
    <n v="9"/>
    <s v="aljabal alakhdar"/>
    <s v="الجبل الأخضر"/>
    <n v="4"/>
    <s v="Sayh Qatnah"/>
    <s v="سيح قطنه"/>
    <n v="4"/>
    <m/>
    <m/>
    <m/>
    <m/>
    <s v="alwahim.love@hotmail.com"/>
    <s v="96899537122"/>
    <m/>
    <m/>
    <s v="SALEEM HAMOOD SALIM AL-ZAKWANI"/>
    <s v="سليم حمود سالم الزكواني"/>
    <m/>
    <m/>
    <s v="SALEEM HAMOOD SALIM ALZAKWANI"/>
    <s v="سليم حمود سالم الزكواني"/>
    <m/>
    <m/>
    <m/>
    <m/>
    <m/>
    <m/>
    <m/>
    <m/>
    <m/>
    <m/>
    <s v="الوداد للتجارة"/>
    <s v="الوداد للتجارة"/>
    <s v="03/06/2025"/>
    <s v="03/06/2025"/>
    <s v="02/06/2030"/>
    <s v="25006018"/>
    <s v="ACTIVE"/>
    <d v="2025-12-04T00:00:00"/>
  </r>
  <r>
    <s v="1606461"/>
    <n v="9500"/>
    <s v="خ م ا ج/ب ض/119/2025"/>
    <s v="L3210013"/>
    <s v="46408465"/>
    <s v="1"/>
    <s v="ALMARSA ALARABI GLOBAL"/>
    <s v="المرسي العربي العالمية"/>
    <s v="1"/>
    <s v="المنشأت الإيوائية"/>
    <s v="Accommodations Establishment"/>
    <x v="156"/>
    <d v="2025-06-03T00:00:00"/>
    <d v="2030-06-02T00:00:00"/>
    <s v="TLCSTATSA"/>
    <s v="License Active"/>
    <x v="0"/>
    <m/>
    <s v="19"/>
    <x v="4"/>
    <x v="4"/>
    <s v="52"/>
    <x v="4"/>
    <s v="Guest House"/>
    <n v="14"/>
    <s v="Al Batinah South"/>
    <x v="2"/>
    <n v="11"/>
    <s v="Al Musanaah"/>
    <s v="المصنعة"/>
    <n v="36"/>
    <s v="Wudam Al Ghaf"/>
    <s v="ودام الغاف"/>
    <n v="2"/>
    <m/>
    <m/>
    <m/>
    <m/>
    <m/>
    <s v="96899259757"/>
    <m/>
    <m/>
    <s v="KHALIFA HUMAID SAID AL ADAWI"/>
    <s v="خليفه حميد سعيد العدوي"/>
    <m/>
    <m/>
    <s v="KHALIFA HUMAID SAID AL ADAWI"/>
    <s v="خليفه حميد سعيد العدوي"/>
    <m/>
    <m/>
    <m/>
    <m/>
    <m/>
    <m/>
    <m/>
    <m/>
    <m/>
    <m/>
    <s v="ALMARSA ALARABI GLOBAL"/>
    <s v="المرسي العربي العالمية"/>
    <s v="03/06/2025"/>
    <s v="03/06/2025"/>
    <s v="02/06/2030"/>
    <s v="24005349"/>
    <s v="ACTIVE"/>
    <d v="2025-12-04T00:00:00"/>
  </r>
  <r>
    <s v="1608196"/>
    <n v="9503"/>
    <s v="خ م ا ج/ب ض/121/2025"/>
    <s v="L3215991"/>
    <s v="46410208"/>
    <s v="1"/>
    <s v="ســــــــــــــهل قهوان الجنوبي"/>
    <s v="ســــــــــــــهل قهوان الجنوبي"/>
    <s v="1"/>
    <s v="المنشأت الإيوائية"/>
    <s v="Accommodations Establishment"/>
    <x v="156"/>
    <d v="2025-06-03T00:00:00"/>
    <d v="2030-06-02T00:00:00"/>
    <s v="TLCSTATSA"/>
    <s v="License Active"/>
    <x v="0"/>
    <m/>
    <s v="19"/>
    <x v="4"/>
    <x v="4"/>
    <s v="52"/>
    <x v="4"/>
    <s v="Guest House"/>
    <n v="8"/>
    <s v="Ash Sharqiyah South"/>
    <x v="6"/>
    <n v="4"/>
    <s v="Jalan Bani Bu Hassn"/>
    <s v="جعلان بني بو حسن"/>
    <n v="109"/>
    <s v="Al Uqdah"/>
    <s v="العقدة"/>
    <n v="2"/>
    <m/>
    <m/>
    <m/>
    <m/>
    <s v="al-ra7al99@hotmail.com"/>
    <s v="96892211780"/>
    <m/>
    <m/>
    <s v="SHEIKHA HAMED AAMIR AL MASROORI"/>
    <s v="شيخه حمد عامر المسرورية"/>
    <m/>
    <m/>
    <s v="SHEIKHA HAMED AAMIR AL MASROORI"/>
    <s v="شيخه حمد عامر المسرورية"/>
    <m/>
    <m/>
    <m/>
    <m/>
    <m/>
    <m/>
    <m/>
    <m/>
    <m/>
    <m/>
    <s v="ســــــــــــــهل قهوان الجنوبي"/>
    <s v="ســــــــــــــهل قهوان الجنوبي"/>
    <s v="03/06/2025"/>
    <s v="03/06/2025"/>
    <s v="02/06/2030"/>
    <s v="23004869"/>
    <s v="ACTIVE"/>
    <d v="2025-12-04T00:00:00"/>
  </r>
  <r>
    <s v="1008707"/>
    <n v="9499"/>
    <s v="خ م ا ج/ب ض/118/2025"/>
    <s v="L3214218"/>
    <s v="46409680"/>
    <s v="1"/>
    <s v="شركه انوار المنجرد للتجاره والمقاولات"/>
    <s v="شركه انوار المنجرد للتجاره والمقاولات"/>
    <s v="1"/>
    <s v="المنشأت الإيوائية"/>
    <s v="Accommodations Establishment"/>
    <x v="156"/>
    <d v="2025-06-03T00:00:00"/>
    <d v="2030-06-02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2"/>
    <m/>
    <m/>
    <m/>
    <m/>
    <m/>
    <s v="96893303309"/>
    <m/>
    <m/>
    <s v="MOHAMMED JAMAL SAID MOHAMMED AL MUTAANI_x000a_MOZA MOHAMMED 'AMUR AL MUTAANI"/>
    <s v="محمد جمال سعيد محمد المطاعني_x000a_موزه محمد عامر المطاعنية"/>
    <m/>
    <m/>
    <s v="ALI SALIM MOHAMMED AL MATAANI_x000a_MOZA MOHAMMED 'AMUR AL MUTAANI"/>
    <s v="علي سالم محمد المطاعني_x000a_موزه محمد عامر المطاعنية"/>
    <m/>
    <m/>
    <m/>
    <m/>
    <m/>
    <m/>
    <m/>
    <m/>
    <m/>
    <m/>
    <s v="شركه انوار المنجرد للتجاره والمقاولات"/>
    <s v="شركه انوار المنجرد للتجاره والمقاولات"/>
    <s v="03/06/2025"/>
    <s v="03/06/2025"/>
    <s v="02/06/2030"/>
    <s v="25006147"/>
    <s v="ACTIVE"/>
    <d v="2025-12-04T00:00:00"/>
  </r>
  <r>
    <s v="1307102"/>
    <n v="9493"/>
    <s v="خ م ا ج/س ي/188/1/2025"/>
    <s v="L3215322"/>
    <s v="46120968"/>
    <s v="1"/>
    <s v="الصحراء للتنظيم المخيمات الخاصه"/>
    <s v="الصحراء للتنظيم المخيمات الخاصه"/>
    <s v="2"/>
    <s v="المنشأت السياحية"/>
    <s v="Tourism Establishments"/>
    <x v="156"/>
    <d v="2025-06-03T00:00:00"/>
    <d v="2027-06-02T00:00:00"/>
    <s v="TLCSTATSA"/>
    <s v="License Active"/>
    <x v="0"/>
    <m/>
    <s v="24"/>
    <x v="3"/>
    <x v="3"/>
    <s v="69"/>
    <x v="3"/>
    <s v="Organizing Tourist Trips"/>
    <n v="13"/>
    <s v="Ash Sharqiyah North"/>
    <x v="0"/>
    <n v="10"/>
    <s v="Bidiyah"/>
    <s v="بدية"/>
    <n v="7"/>
    <s v="Alqbi"/>
    <s v="الغبي"/>
    <m/>
    <m/>
    <m/>
    <m/>
    <m/>
    <s v="H@HTMAIL.COM"/>
    <s v="96897255294"/>
    <m/>
    <m/>
    <s v="JACQUELINE SALAOUATCHI"/>
    <s v="جسقوليني سالواتشي"/>
    <m/>
    <m/>
    <s v="MOHAMMED ALI SAIF AL HAJRI_x000a_JACQUELINE SALAOUATCHI"/>
    <s v="محمد علي سيف الحجري_x000a_جسقوليني سالواتشي"/>
    <m/>
    <m/>
    <s v="JACQUELINE SALAOUATCHI_x000a_MOHAMMED ALI SAIF AL HAJRI"/>
    <s v="جسقوليني سالواتشي_x000a_محمد علي سيف الحجري"/>
    <m/>
    <m/>
    <m/>
    <m/>
    <m/>
    <m/>
    <s v="الصحراء للتنظيم المخيمات الخاصه"/>
    <s v="الصحراء للتنظيم المخيمات الخاصه"/>
    <s v="03/06/2025"/>
    <s v="03/06/2025"/>
    <s v="02/06/2027"/>
    <m/>
    <s v="ACTIVE"/>
    <d v="2025-12-04T00:00:00"/>
  </r>
  <r>
    <s v="1336034"/>
    <n v="9501"/>
    <s v="خ م ا ج/س ي/189/1/2025"/>
    <s v="L3216427"/>
    <s v="46410332"/>
    <s v="1"/>
    <s v="البحر الهادي المتميز"/>
    <s v="البحر الهادي المتميز"/>
    <s v="2"/>
    <s v="المنشأت السياحية"/>
    <s v="Tourism Establishments"/>
    <x v="156"/>
    <d v="2025-06-03T00:00:00"/>
    <d v="2027-06-02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m/>
    <s v="96896372334"/>
    <m/>
    <m/>
    <s v="AHMED SALIM HAMED AL HADI"/>
    <s v="أحمد سالم حمد الهادي"/>
    <m/>
    <m/>
    <s v="AHMED SALIM HAMED AL HADI"/>
    <s v="أحمد سالم حمد الهادي"/>
    <m/>
    <m/>
    <s v="AHMED SALIM HAMED AL HADI"/>
    <s v="أحمد سالم حمد الهادي"/>
    <m/>
    <m/>
    <m/>
    <m/>
    <m/>
    <m/>
    <s v="البحر الهادي المتميز"/>
    <s v="البحر الهادي المتميز"/>
    <s v="03/06/2025"/>
    <s v="03/06/2025"/>
    <s v="02/06/2027"/>
    <m/>
    <s v="ACTIVE"/>
    <d v="2025-12-04T00:00:00"/>
  </r>
  <r>
    <s v="1451860"/>
    <n v="9487"/>
    <s v="خ م ا ج/س ي/187/1/2025"/>
    <s v="L3214467"/>
    <s v="46409770"/>
    <s v="1"/>
    <s v="Al Muzn Springs Trading"/>
    <s v="ينابيع المزن للتجارة"/>
    <s v="2"/>
    <s v="المنشأت السياحية"/>
    <s v="Tourism Establishments"/>
    <x v="157"/>
    <d v="2025-06-02T00:00:00"/>
    <d v="2027-06-01T00:00:00"/>
    <s v="TLCSTATSA"/>
    <s v="License Active"/>
    <x v="0"/>
    <m/>
    <s v="24"/>
    <x v="3"/>
    <x v="3"/>
    <s v="69"/>
    <x v="3"/>
    <s v="Organizing Tourist Trips"/>
    <n v="9"/>
    <s v="Muscat"/>
    <x v="3"/>
    <n v="3"/>
    <s v="Al Amarat"/>
    <s v="العامرات"/>
    <n v="5"/>
    <s v="Alamrat"/>
    <s v="العامرات"/>
    <m/>
    <m/>
    <m/>
    <m/>
    <m/>
    <m/>
    <s v="96897127257"/>
    <m/>
    <m/>
    <s v="ABDULMALIK HAMOOD SAIF NABHAN AL HADI"/>
    <s v="عبدالملك حمود سيف نبهان الهادي"/>
    <m/>
    <m/>
    <s v="ABDULMALIK HAMOOD SAIF NABHAN AL HADI"/>
    <s v="عبدالملك حمود سيف نبهان الهادي"/>
    <m/>
    <m/>
    <s v="ABDULMALIK HAMOOD SAIF NABHAN AL HADI"/>
    <s v="عبدالملك حمود سيف نبهان الهادي"/>
    <m/>
    <m/>
    <m/>
    <m/>
    <m/>
    <m/>
    <s v="Al Muzn Springs Trading"/>
    <s v="ينابيع المزن للتجارة"/>
    <s v="02/06/2025"/>
    <s v="02/06/2025"/>
    <s v="01/06/2027"/>
    <m/>
    <s v="ACTIVE"/>
    <d v="2025-12-04T00:00:00"/>
  </r>
  <r>
    <s v="1404195"/>
    <n v="9488"/>
    <s v="خ م ا ج/ب ض/111/2025"/>
    <s v="L3207042"/>
    <s v="46407517"/>
    <s v="1"/>
    <s v="Bowsher Business Station"/>
    <s v="محطة بوشر للأعمال"/>
    <s v="1"/>
    <s v="المنشأت الإيوائية"/>
    <s v="Accommodations Establishment"/>
    <x v="157"/>
    <d v="2025-06-02T00:00:00"/>
    <d v="2030-06-01T00:00:00"/>
    <s v="TLCSTATSA"/>
    <s v="License Active"/>
    <x v="0"/>
    <m/>
    <s v="19"/>
    <x v="4"/>
    <x v="4"/>
    <s v="52"/>
    <x v="4"/>
    <s v="Guest House"/>
    <n v="14"/>
    <s v="Al Batinah South"/>
    <x v="2"/>
    <n v="11"/>
    <s v="Al Musanaah"/>
    <s v="المصنعة"/>
    <n v="8"/>
    <s v="Mahara"/>
    <s v="محاره"/>
    <n v="3"/>
    <m/>
    <m/>
    <m/>
    <m/>
    <m/>
    <s v="96899373745"/>
    <m/>
    <m/>
    <s v="نصر"/>
    <s v="نصر حمود عبدالله الوهيبي"/>
    <m/>
    <m/>
    <s v="AHMED NASSR HAMOOD AL WAHAIBI"/>
    <s v="أحمد نصر حمود الوهيبي"/>
    <m/>
    <m/>
    <m/>
    <m/>
    <m/>
    <m/>
    <m/>
    <m/>
    <m/>
    <m/>
    <s v="Bowsher Business Station"/>
    <s v="محطة بوشر للأعمال"/>
    <s v="02/06/2025"/>
    <s v="02/06/2025"/>
    <s v="01/06/2030"/>
    <s v="25006131"/>
    <s v="ACTIVE"/>
    <d v="2025-12-04T00:00:00"/>
  </r>
  <r>
    <s v="1607329"/>
    <n v="9489"/>
    <s v="خ م ا ج/ب ض/112/2025"/>
    <s v="L3207104"/>
    <s v="46407540"/>
    <s v="1"/>
    <s v="Flowers of Life for Trade and Investment"/>
    <s v="زهور الحياة للتجارة والاستثمار"/>
    <s v="1"/>
    <s v="المنشأت الإيوائية"/>
    <s v="Accommodations Establishment"/>
    <x v="157"/>
    <d v="2025-06-02T00:00:00"/>
    <d v="2030-06-01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8"/>
    <s v="Alrmees"/>
    <s v="الرميس"/>
    <n v="2"/>
    <m/>
    <m/>
    <m/>
    <m/>
    <s v="almaniri@gmail.com"/>
    <m/>
    <m/>
    <m/>
    <s v="ZAHRA AHMED MABROOK AL RAWAHI"/>
    <s v="زهرة أحمد مبروك الرواحية"/>
    <m/>
    <m/>
    <s v="ZAHRA AHMED MABROOK AL RAWAHI"/>
    <s v="زهرة أحمد مبروك الرواحية"/>
    <m/>
    <m/>
    <m/>
    <m/>
    <m/>
    <m/>
    <m/>
    <m/>
    <m/>
    <m/>
    <s v="Flowers of Life for Trade and Investment"/>
    <s v="زهور الحياة للتجارة والاستثمار"/>
    <s v="02/06/2025"/>
    <s v="02/06/2025"/>
    <s v="01/06/2030"/>
    <s v="25006237"/>
    <s v="ACTIVE"/>
    <d v="2025-12-04T00:00:00"/>
  </r>
  <r>
    <s v="1364276"/>
    <n v="9492"/>
    <s v="خ م ا ج/ب ض/114/2025"/>
    <s v="L3207131"/>
    <s v="46407550"/>
    <s v="1"/>
    <s v="الجنوبية للتجارة العامة"/>
    <s v="الجنوبية للتجارة العامة"/>
    <s v="1"/>
    <s v="المنشأت الإيوائية"/>
    <s v="Accommodations Establishment"/>
    <x v="157"/>
    <d v="2025-06-02T00:00:00"/>
    <d v="2030-06-01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9"/>
    <s v="ALaqda"/>
    <s v="العقدة"/>
    <n v="2"/>
    <m/>
    <m/>
    <m/>
    <m/>
    <s v="m2015m9090@gmail.com"/>
    <s v="96895680908"/>
    <m/>
    <m/>
    <s v="KHALFAN SAID KHALFAN AL NADABI_x000a_MOHAMMED KHALFAN SAID AL NADABI"/>
    <s v="خلفان سعيد خلفان الندابي_x000a_محمد خلفان سعيد الندابي"/>
    <m/>
    <m/>
    <s v="KHALFAN SAID KHALFAN AL NADABI_x000a_MOHAMMED KHALFAN SAID AL NADABI"/>
    <s v="خلفان سعيد خلفان الندابي_x000a_محمد خلفان سعيد الندابي"/>
    <m/>
    <m/>
    <m/>
    <m/>
    <m/>
    <m/>
    <m/>
    <m/>
    <m/>
    <m/>
    <s v="الجنوبية للتجارة العامة"/>
    <s v="الجنوبية للتجارة العامة"/>
    <s v="02/06/2025"/>
    <s v="02/06/2025"/>
    <s v="01/06/2030"/>
    <s v="24005267"/>
    <s v="ACTIVE"/>
    <d v="2025-12-04T00:00:00"/>
  </r>
  <r>
    <s v="1310074"/>
    <n v="9491"/>
    <s v="خ م ا ج/ب ض/113/2025"/>
    <s v="L3211056"/>
    <s v="46408771"/>
    <s v="1"/>
    <s v="مشاريع الوئام العصرية للتجارة"/>
    <s v="مشاريع الوئام العصرية للتجارة"/>
    <s v="1"/>
    <s v="المنشأت الإيوائية"/>
    <s v="Accommodations Establishment"/>
    <x v="157"/>
    <d v="2025-06-02T00:00:00"/>
    <d v="2030-06-01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2"/>
    <m/>
    <m/>
    <m/>
    <m/>
    <m/>
    <s v="96896669463"/>
    <m/>
    <m/>
    <s v="QABOOS KHALFAN KHAMIS MAS OUD AL SAWA'I_x000a_WEAAM QABOOS KHALFAN KHAMIS AL SAWA'I"/>
    <s v="قابوس خلفان خميس مسعود الصواعي_x000a_وئام قابوس خلفان خميس الصواعي"/>
    <m/>
    <m/>
    <s v="QABOOS KHALFAN KHAMIS MAS OUD AL SAWA'I"/>
    <s v="قابوس خلفان خميس مسعود الصواعي"/>
    <m/>
    <m/>
    <m/>
    <m/>
    <m/>
    <m/>
    <m/>
    <m/>
    <m/>
    <m/>
    <s v="مشاريع الوئام العصرية للتجارة"/>
    <s v="مشاريع الوئام العصرية للتجارة"/>
    <s v="02/06/2025"/>
    <s v="02/06/2025"/>
    <s v="01/06/2030"/>
    <s v="25006296"/>
    <s v="ACTIVE"/>
    <d v="2025-12-04T00:00:00"/>
  </r>
  <r>
    <s v="1592652"/>
    <n v="9483"/>
    <s v="خ م ا ج/ن خ/17/2025"/>
    <s v="L3064913"/>
    <s v="46365978"/>
    <s v="1"/>
    <s v="مالك بن علي بن سلطان المعني للتجارة"/>
    <s v="مالك بن علي بن سلطان المعني للتجارة"/>
    <s v="1"/>
    <s v="المنشأت الإيوائية"/>
    <s v="Accommodations Establishment"/>
    <x v="157"/>
    <d v="2025-06-02T00:00:00"/>
    <d v="2030-06-01T00:00:00"/>
    <s v="TLCSTATSA"/>
    <s v="License Active"/>
    <x v="0"/>
    <m/>
    <s v="20"/>
    <x v="2"/>
    <x v="2"/>
    <s v="53"/>
    <x v="2"/>
    <s v="Green Guest House"/>
    <n v="4"/>
    <s v="Ad Dakhliyah"/>
    <x v="1"/>
    <n v="4"/>
    <s v="Bahla"/>
    <s v="بهلاء"/>
    <n v="143"/>
    <m/>
    <s v="العقير"/>
    <n v="3"/>
    <m/>
    <m/>
    <m/>
    <m/>
    <m/>
    <s v="96899327735"/>
    <m/>
    <m/>
    <s v="MALIK ALI SULTAN AL MAANI"/>
    <s v="مالك علي سلطان المعني"/>
    <m/>
    <m/>
    <s v="MALIK ALI SULTAN AL MAANI"/>
    <s v="مالك علي سلطان المعني"/>
    <m/>
    <m/>
    <m/>
    <m/>
    <m/>
    <m/>
    <m/>
    <m/>
    <m/>
    <m/>
    <s v="مالك بن علي بن سلطان المعني للتجارة"/>
    <s v="مالك بن علي بن سلطان المعني للتجارة"/>
    <s v="02/06/2025"/>
    <s v="02/06/2025"/>
    <s v="01/06/2030"/>
    <s v="22004115"/>
    <s v="ACTIVE"/>
    <d v="2025-12-04T00:00:00"/>
  </r>
  <r>
    <s v="1023724"/>
    <n v="9485"/>
    <s v="خ م ا ج/ب ض/109/2025"/>
    <s v="L3212612"/>
    <s v="46409181"/>
    <s v="1"/>
    <s v="مشاريع فايزة الحديثة"/>
    <s v="مشاريع فايزة الحديثة"/>
    <s v="1"/>
    <s v="المنشأت الإيوائية"/>
    <s v="Accommodations Establishment"/>
    <x v="157"/>
    <d v="2025-06-02T00:00:00"/>
    <d v="2030-06-01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8"/>
    <s v="Alrmees"/>
    <s v="الرميس"/>
    <n v="2"/>
    <m/>
    <m/>
    <m/>
    <m/>
    <m/>
    <s v="96899611001"/>
    <m/>
    <m/>
    <s v="FAIZA ABDULSATTAR TAJ MOHAMED AL BULUSHI"/>
    <s v="فايزه عبدالستار تاج محمد البلوشية"/>
    <m/>
    <m/>
    <s v="TARIQ KHUDA BAKHSH MOHAMED AL BALUSHI_x000a_FAIZA ABDULSATTAR TAJ MOHAMED AL BULUSHI"/>
    <s v="طارق خدابخش محمد البلوشي_x000a_فايزه عبدالستار تاج محمد البلوشية"/>
    <m/>
    <m/>
    <m/>
    <m/>
    <m/>
    <m/>
    <m/>
    <m/>
    <m/>
    <m/>
    <s v="مشاريع فايزة الحديثة"/>
    <s v="مشاريع فايزة الحديثة"/>
    <s v="02/06/2025"/>
    <s v="02/06/2025"/>
    <s v="01/06/2030"/>
    <s v="25006236"/>
    <s v="ACTIVE"/>
    <d v="2025-12-04T00:00:00"/>
  </r>
  <r>
    <s v="1606924"/>
    <n v="9486"/>
    <s v="خ م ا ج/ب ض/110/2025"/>
    <s v="L3212889"/>
    <s v="46409269"/>
    <s v="1"/>
    <s v="Zakiya Al-Rahbi Trading"/>
    <s v="زكية الرحبية للتجارة"/>
    <s v="1"/>
    <s v="المنشأت الإيوائية"/>
    <s v="Accommodations Establishment"/>
    <x v="157"/>
    <d v="2025-06-02T00:00:00"/>
    <d v="2030-06-01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21"/>
    <s v="Alslaha"/>
    <s v="السلاحة"/>
    <n v="2"/>
    <m/>
    <m/>
    <m/>
    <m/>
    <m/>
    <s v="96893866404"/>
    <m/>
    <m/>
    <s v="ZAKIYA NASSER HASHIL AL RAHBI"/>
    <s v="زكيه ناصر هاشل الرحبية"/>
    <m/>
    <m/>
    <s v="ZAKIYA NASSER HASHIL AL RAHBI"/>
    <s v="زكيه ناصر هاشل الرحبية"/>
    <m/>
    <m/>
    <m/>
    <m/>
    <m/>
    <m/>
    <m/>
    <m/>
    <m/>
    <m/>
    <s v="Zakiya Al-Rahbi Trading"/>
    <s v="زكية الرحبية للتجارة"/>
    <s v="02/06/2025"/>
    <s v="02/06/2025"/>
    <s v="01/06/2030"/>
    <s v="25006164"/>
    <s v="ACTIVE"/>
    <d v="2025-12-04T00:00:00"/>
  </r>
  <r>
    <s v="1082820"/>
    <n v="9484"/>
    <s v="خ م ا ج/س ي/186/1/2025"/>
    <s v="L3213738"/>
    <s v="46409551"/>
    <s v="1"/>
    <s v="غدير المحيول للتجارة -"/>
    <s v="غدير المحيول للتجارة -"/>
    <s v="2"/>
    <s v="المنشأت السياحية"/>
    <s v="Tourism Establishments"/>
    <x v="157"/>
    <d v="2025-06-02T00:00:00"/>
    <d v="2027-06-01T00:00:00"/>
    <s v="TLCSTATSA"/>
    <s v="License Active"/>
    <x v="0"/>
    <m/>
    <s v="24"/>
    <x v="3"/>
    <x v="3"/>
    <s v="69"/>
    <x v="3"/>
    <s v="Organizing Tourist Trips"/>
    <n v="9"/>
    <s v="Muscat"/>
    <x v="3"/>
    <n v="3"/>
    <s v="Al Amarat"/>
    <s v="العامرات"/>
    <n v="5"/>
    <s v="Alamrat"/>
    <s v="العامرات"/>
    <m/>
    <m/>
    <m/>
    <m/>
    <m/>
    <m/>
    <s v="96895564527"/>
    <m/>
    <m/>
    <s v="AHMED ALI MASAAOD AL FARSI_x000a_KHALID ALI MAS'OUD AL FARSI"/>
    <s v="أحمد علي مسعود الفارسي_x000a_خالد علي مسعود الفارسي"/>
    <m/>
    <m/>
    <s v="AHMED ALI MASAAOD AL FARSI_x000a_OMAR ALI MASOUD ALI  AL FARSI_x000a_KHALID ALI MAS'OUD AL FARSI"/>
    <s v="أحمد علي مسعود الفارسي_x000a_عمر علي مسعود علي الفارسي_x000a_خالد علي مسعود الفارسي"/>
    <m/>
    <m/>
    <s v="AHMED ALI MASAAOD AL FARSI_x000a_KHALID ALI MAS'OUD AL FARSI_x000a_OMAR ALI MASOUD ALI  AL FARSI"/>
    <s v="أحمد علي مسعود الفارسي_x000a_خالد علي مسعود الفارسي_x000a_عمر علي مسعود علي الفارسي"/>
    <m/>
    <m/>
    <m/>
    <m/>
    <m/>
    <m/>
    <s v="غدير المحيول للتجارة -"/>
    <s v="غدير المحيول للتجارة -"/>
    <s v="02/06/2025"/>
    <s v="02/06/2025"/>
    <s v="01/06/2027"/>
    <m/>
    <s v="ACTIVE"/>
    <d v="2025-12-04T00:00:00"/>
  </r>
  <r>
    <s v="1402716"/>
    <n v="9490"/>
    <s v="خ م ا ج/س/101/1/2025"/>
    <s v="L3214724"/>
    <s v="46409834"/>
    <s v="1"/>
    <s v="manarat alamil almutakamila"/>
    <s v="منارة الأمل المتكاملة"/>
    <s v="2"/>
    <s v="المنشأت السياحية"/>
    <s v="Tourism Establishments"/>
    <x v="157"/>
    <d v="2025-06-02T00:00:00"/>
    <d v="2027-06-01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4"/>
    <s v="Brka- Markaz Alwlaya"/>
    <s v="بركاء-مركز الولاية"/>
    <m/>
    <m/>
    <m/>
    <m/>
    <m/>
    <m/>
    <s v="96892383123"/>
    <m/>
    <m/>
    <s v="ALI YOUSUF ALI AL-GHEILANI"/>
    <s v="علي يوسف علي الغيلاني"/>
    <m/>
    <m/>
    <s v="ALI YOUSUF ALI ALGHEILANI"/>
    <s v="علي يوسف علي الغيلاني"/>
    <m/>
    <m/>
    <s v="ALI YOUSUF ALI ALGHEILANI"/>
    <s v="علي يوسف علي الغيلاني"/>
    <m/>
    <m/>
    <m/>
    <m/>
    <m/>
    <m/>
    <s v="manarat alamil almutakamila"/>
    <s v="منارة الأمل المتكاملة"/>
    <s v="02/06/2025"/>
    <s v="02/06/2025"/>
    <s v="01/06/2027"/>
    <m/>
    <s v="ACTIVE"/>
    <d v="2025-12-04T00:00:00"/>
  </r>
  <r>
    <s v="1607419"/>
    <n v="9482"/>
    <s v="خ م ا ج/ب ض/108/2025"/>
    <s v="L3211662"/>
    <s v="46408933"/>
    <s v="1"/>
    <s v="Ocean Horizon House"/>
    <s v="بيت أفق المحيط"/>
    <s v="1"/>
    <s v="المنشأت الإيوائية"/>
    <s v="Accommodations Establishment"/>
    <x v="158"/>
    <d v="2025-06-01T00:00:00"/>
    <d v="2030-05-31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6"/>
    <m/>
    <m/>
    <m/>
    <m/>
    <s v="yousef.44@live.com"/>
    <s v="96896472527"/>
    <m/>
    <m/>
    <s v="YUOSEF AHMED HAMDOON AL NUUMANI"/>
    <s v="يوسف أحمد حمدون النعماني"/>
    <m/>
    <m/>
    <s v="YUOSEF AHMED HAMDOON AL NUUMANI"/>
    <s v="يوسف أحمد حمدون النعماني"/>
    <m/>
    <m/>
    <m/>
    <m/>
    <m/>
    <m/>
    <m/>
    <m/>
    <m/>
    <m/>
    <s v="Ocean Horizon House"/>
    <s v="بيت أفق المحيط"/>
    <s v="01/06/2025"/>
    <s v="01/06/2025"/>
    <s v="31/05/2030"/>
    <s v="25006283"/>
    <s v="ACTIVE"/>
    <d v="2025-12-04T00:00:00"/>
  </r>
  <r>
    <s v="1455659"/>
    <n v="9480"/>
    <s v="خ م ا ج/س/100/1/2025"/>
    <s v="L3211481"/>
    <s v="46408897"/>
    <s v="1"/>
    <s v="Bin Khalifa Cars"/>
    <s v="بن خليفة كارز"/>
    <s v="2"/>
    <s v="المنشأت السياحية"/>
    <s v="Tourism Establishments"/>
    <x v="158"/>
    <d v="2025-06-01T00:00:00"/>
    <d v="2027-05-31T00:00:00"/>
    <s v="TLCSTATSA"/>
    <s v="License Active"/>
    <x v="0"/>
    <m/>
    <s v="11"/>
    <x v="0"/>
    <x v="0"/>
    <s v="26"/>
    <x v="0"/>
    <s v="Travel Agency"/>
    <n v="9"/>
    <s v="Muscat"/>
    <x v="3"/>
    <n v="3"/>
    <s v="Al Amarat"/>
    <s v="العامرات"/>
    <n v="8"/>
    <s v="Alnhdha City"/>
    <s v="مدينة النهضة"/>
    <m/>
    <m/>
    <m/>
    <m/>
    <m/>
    <s v="abu.mareen79@gmail.com"/>
    <s v="96894540444"/>
    <m/>
    <m/>
    <s v="SAID KHALIFA HUMAID AL GHAFRI"/>
    <s v="سعيد خليفه حميد الغافري"/>
    <m/>
    <m/>
    <s v="SAID KHALIFA HUMAID AL GHAFRI"/>
    <s v="سعيد خليفه حميد الغافري"/>
    <m/>
    <m/>
    <s v="SAID KHALIFA HUMAID AL GHAFRI"/>
    <s v="سعيد خليفه حميد الغافري"/>
    <m/>
    <m/>
    <m/>
    <m/>
    <m/>
    <m/>
    <s v="Bin Khalifa Cars"/>
    <s v="بن خليفة كارز"/>
    <s v="01/06/2025"/>
    <s v="01/06/2025"/>
    <s v="31/05/2027"/>
    <m/>
    <s v="ACTIVE"/>
    <d v="2025-12-04T00:00:00"/>
  </r>
  <r>
    <s v="1844660"/>
    <n v="9479"/>
    <s v="خ م ا ج/س/99/1/2025"/>
    <s v="L3211405"/>
    <s v="43004893"/>
    <s v="1"/>
    <s v="ابو زمرد للتجارة"/>
    <s v="ابو زمرد للتجارة"/>
    <s v="2"/>
    <s v="المنشأت السياحية"/>
    <s v="Tourism Establishments"/>
    <x v="158"/>
    <d v="2025-06-01T00:00:00"/>
    <d v="2027-05-31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33"/>
    <s v="Alansab"/>
    <s v="الأنصب"/>
    <m/>
    <m/>
    <m/>
    <m/>
    <m/>
    <m/>
    <s v="96893222898"/>
    <m/>
    <m/>
    <s v="HAMED ZAHIR HAMED AL RAWAHI"/>
    <s v="حمد زاهر حمد الرواحي"/>
    <s v="blue.wing.oman@gmail.com"/>
    <s v="98687777"/>
    <s v="KHALIL IBRAHIM MOHAMED AL RAWAHI_x000a_HAMED ZAHIR HAMED AL RAWAHI"/>
    <s v="خليل ابراهيم محمد الرواحي_x000a_حمد زاهر حمد الرواحي"/>
    <s v="blue.wing.oman@gmail.com"/>
    <s v="98687777"/>
    <s v="HAMED ZAHIR HAMED AL RAWAHI_x000a_KHALIL IBRAHIM MOHAMED AL RAWAHI"/>
    <s v="حمد زاهر حمد الرواحي_x000a_خليل ابراهيم محمد الرواحي"/>
    <m/>
    <m/>
    <m/>
    <m/>
    <m/>
    <m/>
    <s v="ابو زمرد للتجارة"/>
    <s v="ابو زمرد للتجارة"/>
    <s v="01/06/2025"/>
    <s v="01/06/2025"/>
    <s v="31/05/2027"/>
    <m/>
    <s v="ACTIVE"/>
    <d v="2025-12-04T00:00:00"/>
  </r>
  <r>
    <s v="1494096"/>
    <n v="9481"/>
    <s v="خ م ا ج/س ي/185/1/2025"/>
    <s v="L3212968"/>
    <s v="46409297"/>
    <s v="1"/>
    <s v="اسماعيل سيف للاستثمار والتطوير"/>
    <s v="اسماعيل سيف للاستثمار والتطوير"/>
    <s v="2"/>
    <s v="المنشأت السياحية"/>
    <s v="Tourism Establishments"/>
    <x v="158"/>
    <d v="2025-06-01T00:00:00"/>
    <d v="2027-05-31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20"/>
    <s v="North Alhiil"/>
    <s v="الحيل الشمالية"/>
    <m/>
    <m/>
    <m/>
    <m/>
    <m/>
    <s v="AS@HOTMAIL.COM"/>
    <s v="96898501592"/>
    <m/>
    <m/>
    <s v="ISMAIL SAIF UR RAHMAN"/>
    <s v="اسماعيل سيف أور رحمن"/>
    <m/>
    <m/>
    <s v="ISMAIL SAIF UR RAHMAN"/>
    <s v="اسماعيل سيف أور رحمن"/>
    <m/>
    <m/>
    <s v="ISMAIL SAIF UR RAHMAN"/>
    <s v="اسماعيل سيف أور رحمن"/>
    <m/>
    <m/>
    <m/>
    <m/>
    <m/>
    <m/>
    <s v="اسماعيل سيف للاستثمار والتطوير"/>
    <s v="اسماعيل سيف للاستثمار والتطوير"/>
    <s v="01/06/2025"/>
    <s v="01/06/2025"/>
    <s v="31/05/2027"/>
    <m/>
    <s v="ACTIVE"/>
    <d v="2025-12-04T00:00:00"/>
  </r>
  <r>
    <s v="1476547"/>
    <n v="9478"/>
    <s v="خ م ا ج/س ي/184/1/2025"/>
    <s v="L3210491"/>
    <s v="46408607"/>
    <s v="1"/>
    <s v="Spring Tours"/>
    <s v="الربيع للجولات السياحية"/>
    <s v="2"/>
    <s v="المنشأت السياحية"/>
    <s v="Tourism Establishments"/>
    <x v="159"/>
    <d v="2025-05-29T00:00:00"/>
    <d v="2027-05-28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s v="ALSIYABI75@ICLOUD.COM"/>
    <s v="96896665000"/>
    <m/>
    <m/>
    <s v="صالح خميس سليم السيابي"/>
    <s v="SALEH KHAMIS SALEEM AL SIYABI"/>
    <s v="saleh@springtoursoman.com"/>
    <s v="96665000"/>
    <m/>
    <m/>
    <m/>
    <m/>
    <s v="ASIL SULAIMAN SAID SULAIMAN AL HOSNI"/>
    <s v="أصيل سليمان سعيد  سليمان الحوسني"/>
    <m/>
    <m/>
    <m/>
    <m/>
    <m/>
    <m/>
    <s v="spring Tours SPC"/>
    <s v="الربيع للجولات السياحية"/>
    <s v="29/05/2025"/>
    <s v="29/05/2025"/>
    <s v="28/05/2027"/>
    <m/>
    <s v="ACTIVE"/>
    <d v="2025-12-04T00:00:00"/>
  </r>
  <r>
    <s v="1368805"/>
    <n v="9476"/>
    <s v="خ م ا ج/س ي/182/1/2025"/>
    <s v="L3182716"/>
    <s v="46400388"/>
    <s v="1"/>
    <s v="SIMONS INTERNATIONAL"/>
    <s v="سامون الدولية"/>
    <s v="2"/>
    <s v="المنشأت السياحية"/>
    <s v="Tourism Establishments"/>
    <x v="159"/>
    <d v="2025-05-29T00:00:00"/>
    <d v="2027-05-28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m/>
    <s v="96899254853"/>
    <m/>
    <m/>
    <s v="SIMYMOLE ABRAHAM"/>
    <s v="سيميمولي أبراهام"/>
    <m/>
    <m/>
    <s v="YOUSUF AHMED SAIF AL AAMRI_x000a_SIMYMOLE ABRAHAM"/>
    <s v="يوسف أحمد سيف العامري_x000a_سيميمولي أبراهام"/>
    <m/>
    <m/>
    <s v="SIMYMOLE ABRAHAM_x000a_YOUSUF AHMED SAIF AL AAMRI"/>
    <s v="سيميمولي أبراهام_x000a_يوسف أحمد سيف العامري"/>
    <m/>
    <m/>
    <m/>
    <m/>
    <m/>
    <m/>
    <s v="Simons Mother Interntional"/>
    <s v="ام سايمون الدولية"/>
    <s v="29/05/2025"/>
    <s v="29/05/2025"/>
    <s v="28/05/2027"/>
    <m/>
    <s v="ACTIVE"/>
    <d v="2025-12-04T00:00:00"/>
  </r>
  <r>
    <s v="1021305"/>
    <n v="9477"/>
    <s v="خ م ا ج/س ي/183/1/2025"/>
    <s v="L3210222"/>
    <s v="46408535"/>
    <s v="1"/>
    <s v="الرضوان للاستثمار"/>
    <s v="الرضوان للاستثمار"/>
    <s v="2"/>
    <s v="المنشأت السياحية"/>
    <s v="Tourism Establishments"/>
    <x v="159"/>
    <d v="2025-05-29T00:00:00"/>
    <d v="2027-05-28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20"/>
    <s v="North Alhiil"/>
    <s v="الحيل الشمالية"/>
    <m/>
    <m/>
    <m/>
    <m/>
    <m/>
    <m/>
    <s v="96895959511"/>
    <m/>
    <m/>
    <s v="ALI MOHAMED WADIE REZK BADAWY_x000a_KHALED MOHAMED ADNAN AHMED_x000a_AHMED MOHAMED SALEH AL MUQAIMI_x000a_kareem hassan morsi_x000a_AHMED SAMIR MOHAMED RAGAB_x000a_AMMAR  MOHAMED GHOUNEIM AHMED_x000a_MOHAMED KARIM ABDULRAHMAN ELLETHY"/>
    <s v="علي محمد وديع رزق بدوي_x000a_خالد محمد عدنان حلمي عبدالباقي_x000a_أحمد محمد صالح المقيمي_x000a_كريم حسن مرسي فرحات_x000a_أحمد سمير محمد رجب_x000a_عمار محمد غنيم أحمد_x000a_محمد كريم عبدالرحمن الليثي"/>
    <m/>
    <m/>
    <s v="AHMED MOHAMED SALEH AL MUQAIMI_x000a_ALI MOHAMED WADIE REZK BADAWY_x000a_GHASSAN SAID ABDULLAH KHALFAN ALMAASHARI_x000a_HAMOOD ABDULLAH HAMOOD AL HARTHY"/>
    <s v="أحمد محمد صالح المقيمي_x000a_علي محمد وديع رزق بدوي_x000a_غسان سعيد عبدالله خلفان المعشري_x000a_حمود عبدالله حمود الحارثي"/>
    <m/>
    <m/>
    <s v="AHMED MOHAMED SALEH AL MUQAIMI_x000a_GHASSAN SAID ABDULLAH KHALFAN ALMAASHARI_x000a_ALI MOHAMED WADIE REZK BADAWY_x000a_HAMOOD ABDULLAH HAMOOD AL HARTHY"/>
    <s v="أحمد محمد صالح المقيمي_x000a_غسان سعيد عبدالله خلفان المعشري_x000a_علي محمد وديع رزق بدوي_x000a_حمود عبدالله حمود الحارثي"/>
    <m/>
    <m/>
    <m/>
    <m/>
    <m/>
    <m/>
    <s v="الرضوان للاستثمار"/>
    <s v="الرضوان للاستثمار"/>
    <s v="29/05/2025"/>
    <s v="29/05/2025"/>
    <s v="28/05/2027"/>
    <m/>
    <s v="ACTIVE"/>
    <d v="2025-12-04T00:00:00"/>
  </r>
  <r>
    <s v="1493967"/>
    <n v="9498"/>
    <s v="خ م ا ج/ش ف/23/2025"/>
    <s v="L3191482"/>
    <s v="46402963"/>
    <s v="1"/>
    <s v="جوان للشقق الفندقية"/>
    <s v="جوان للشقق الفندقية"/>
    <s v="1"/>
    <s v="المنشأت الإيوائية"/>
    <s v="Accommodations Establishment"/>
    <x v="159"/>
    <d v="2025-05-29T00:00:00"/>
    <d v="2030-05-28T00:00:00"/>
    <s v="TLCSTATSA"/>
    <s v="License Active"/>
    <x v="0"/>
    <m/>
    <s v="3"/>
    <x v="5"/>
    <x v="5"/>
    <s v="61"/>
    <x v="5"/>
    <s v="Standard Hotel Apartments"/>
    <n v="1"/>
    <s v="Dhofar"/>
    <x v="5"/>
    <n v="1"/>
    <s v="Salalah"/>
    <s v="صلاله"/>
    <n v="15"/>
    <s v="Alsnaeea"/>
    <s v="الصناعية"/>
    <n v="25"/>
    <m/>
    <m/>
    <m/>
    <m/>
    <m/>
    <s v="96878321427"/>
    <m/>
    <m/>
    <s v="MUWADH SALEM HUSSEIN TASHLI AL-MAAROFI"/>
    <s v="معوض  سالم حسين طشلي المعروفي"/>
    <m/>
    <m/>
    <s v="MUWADH SALEM HUSSEIN TASHLI ALMAAROFI"/>
    <s v="معوض  سالم حسين طشلي المعروفي"/>
    <m/>
    <m/>
    <m/>
    <m/>
    <m/>
    <m/>
    <s v="معوض سالم حسين طشلي المعروفي"/>
    <s v="معوض سالم حسين طشلي المعروفي"/>
    <m/>
    <m/>
    <s v="شركة معوض المعروفي للاستثمار"/>
    <s v="شركة معوض المعروفي للاستثمار"/>
    <s v="29/05/2025"/>
    <s v="29/05/2025"/>
    <s v="28/05/2030"/>
    <s v="25006313"/>
    <s v="ACTIVE"/>
    <d v="2025-12-04T00:00:00"/>
  </r>
  <r>
    <s v="1408368"/>
    <n v="9471"/>
    <s v="خ م ا ج/س/96/1/2025"/>
    <s v="L3207712"/>
    <s v="46407718"/>
    <s v="1"/>
    <s v="المدينة الماسية للأعمال"/>
    <s v="المدينة الماسية للأعمال"/>
    <s v="2"/>
    <s v="المنشأت السياحية"/>
    <s v="Tourism Establishments"/>
    <x v="160"/>
    <d v="2025-05-28T00:00:00"/>
    <d v="2027-05-27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7831889"/>
    <m/>
    <m/>
    <s v="AZIZA FADHAL KARIM TALIB HUSSAIN AL BALUSHI"/>
    <s v="عزيزه فضل كريم طالب حسين البلوشية"/>
    <m/>
    <m/>
    <s v="AZIZA FADHAL KARIM TALIB HUSSAIN AL BALUSHI_x000a_SHAHID HAMEED"/>
    <s v="عزيزه فضل كريم طالب حسين البلوشية_x000a_شاهد حميد"/>
    <m/>
    <m/>
    <s v="AZIZA FADHAL KARIM TALIB HUSSAIN AL BALUSHI_x000a_SHAHID HAMEED"/>
    <s v="عزيزه فضل كريم طالب حسين البلوشية_x000a_شاهد حميد"/>
    <m/>
    <m/>
    <m/>
    <m/>
    <m/>
    <m/>
    <s v="المدينة الماسية للأعمال"/>
    <s v="المدينة الماسية للأعمال"/>
    <s v="28/05/2025"/>
    <s v="28/05/2025"/>
    <s v="27/05/2027"/>
    <m/>
    <s v="ACTIVE"/>
    <d v="2025-12-04T00:00:00"/>
  </r>
  <r>
    <s v="9014101"/>
    <n v="9472"/>
    <s v="خ م ا ج/س ي/180/1/2025"/>
    <s v="L3207702"/>
    <s v="46407711"/>
    <s v="1"/>
    <s v="مؤسسة أحمد بن عبدالقادر بن سيف الشحي للتجارة"/>
    <s v="مؤسسة أحمد بن عبدالقادر بن سيف الشحي للتجارة"/>
    <s v="2"/>
    <s v="المنشأت السياحية"/>
    <s v="Tourism Establishments"/>
    <x v="160"/>
    <d v="2025-05-28T00:00:00"/>
    <d v="2027-05-27T00:00:00"/>
    <s v="TLCSTATSA"/>
    <s v="License Active"/>
    <x v="0"/>
    <m/>
    <s v="24"/>
    <x v="3"/>
    <x v="3"/>
    <s v="69"/>
    <x v="3"/>
    <s v="Organizing Tourist Trips"/>
    <n v="3"/>
    <s v="Musandam"/>
    <x v="8"/>
    <n v="1"/>
    <s v="Khasab"/>
    <s v="خصب"/>
    <n v="10"/>
    <s v="Dhaher Qyna"/>
    <s v="ظهر قينة"/>
    <m/>
    <m/>
    <m/>
    <m/>
    <m/>
    <m/>
    <s v="96899881131"/>
    <m/>
    <m/>
    <s v="AHMED 'ABDUL QADER SAIF AL SHEHHI"/>
    <s v="أحمد عبدالقادر سيف الشحي"/>
    <m/>
    <m/>
    <s v="AHMED 'ABDUL QADER SAIF AL SHEHHI"/>
    <s v="أحمد عبدالقادر سيف الشحي"/>
    <m/>
    <m/>
    <s v="AHMED 'ABDUL QADER SAIF AL SHEHHI"/>
    <s v="أحمد عبدالقادر سيف الشحي"/>
    <m/>
    <m/>
    <m/>
    <m/>
    <m/>
    <m/>
    <s v="مؤسسة أحمد بن عبدالقادر بن سيف الشحي للتجارة"/>
    <s v="مؤسسة أحمد بن عبدالقادر بن سيف الشحي للتجارة"/>
    <s v="28/05/2025"/>
    <s v="28/05/2025"/>
    <s v="27/05/2027"/>
    <m/>
    <s v="ACTIVE"/>
    <d v="2025-12-04T00:00:00"/>
  </r>
  <r>
    <s v="1483398"/>
    <n v="9473"/>
    <s v="خ م ا ج/س/97/1/2025"/>
    <s v="L3207951"/>
    <s v="46407781"/>
    <s v="1"/>
    <s v="lotus breezes"/>
    <s v="نسائم اللوتس"/>
    <s v="2"/>
    <s v="المنشأت السياحية"/>
    <s v="Tourism Establishments"/>
    <x v="160"/>
    <d v="2025-05-28T00:00:00"/>
    <d v="2027-05-27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4"/>
    <s v="Alwqeba"/>
    <s v="الوقيبة"/>
    <m/>
    <m/>
    <m/>
    <m/>
    <m/>
    <m/>
    <m/>
    <m/>
    <m/>
    <s v="SAMIYA RASHID SHINAIN AL HASHIMI"/>
    <s v="ساميه راشد شنين الهاشمية"/>
    <m/>
    <m/>
    <s v="TALAL SALIM HUMAID AL MA'MARI_x000a_SAMIYA RASHID SHINAIN AL HASHIMI"/>
    <s v="طلال سالم حميد المعمري_x000a_ساميه راشد شنين الهاشمية"/>
    <m/>
    <m/>
    <s v="TALAL SALIM HUMAID AL MA'MARI_x000a_SAMIYA RASHID SHINAIN AL HASHIMI"/>
    <s v="طلال سالم حميد المعمري_x000a_ساميه راشد شنين الهاشمية"/>
    <m/>
    <m/>
    <m/>
    <m/>
    <m/>
    <m/>
    <s v="lotus breezes"/>
    <s v="نسائم اللوتس"/>
    <s v="28/05/2025"/>
    <s v="28/05/2025"/>
    <s v="27/05/2027"/>
    <m/>
    <s v="ACTIVE"/>
    <d v="2025-12-04T00:00:00"/>
  </r>
  <r>
    <s v="1540397"/>
    <n v="9474"/>
    <s v="خ م ا ج/س ي/181/1/2025"/>
    <s v="L3208064"/>
    <s v="46407824"/>
    <s v="1"/>
    <s v="AL AAHD INTEGRATES TRADING EST"/>
    <s v="مؤسسة العهد الرائدة للتجارة"/>
    <s v="2"/>
    <s v="المنشأت السياحية"/>
    <s v="Tourism Establishments"/>
    <x v="160"/>
    <d v="2025-05-28T00:00:00"/>
    <d v="2027-05-27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m/>
    <s v="96896611796"/>
    <m/>
    <m/>
    <s v="BADAR KHALFAN SUWEILEM AL-MAQHOUSI"/>
    <s v="بدر خلفان سويلم المقحوصي"/>
    <m/>
    <m/>
    <s v="BADAR KHALFAN SUWEILEM ALMAQHOUSI"/>
    <s v="بدر خلفان سويلم المقحوصي"/>
    <m/>
    <m/>
    <s v="BADAR KHALFAN SUWEILEM ALMAQHOUSI"/>
    <s v="بدر خلفان سويلم المقحوصي"/>
    <m/>
    <m/>
    <m/>
    <m/>
    <m/>
    <m/>
    <s v="AL AAHD"/>
    <s v="مؤسسة العهد الرائدة للتجارة"/>
    <s v="28/05/2025"/>
    <s v="28/05/2025"/>
    <s v="27/05/2027"/>
    <m/>
    <s v="ACTIVE"/>
    <d v="2025-12-04T00:00:00"/>
  </r>
  <r>
    <s v="1515018"/>
    <n v="9475"/>
    <s v="خ م ا ج/س/98/1/2025"/>
    <s v="L3208720"/>
    <s v="46408046"/>
    <s v="1"/>
    <s v="Travel Line International"/>
    <s v="خط السفر العالمي"/>
    <s v="2"/>
    <s v="المنشأت السياحية"/>
    <s v="Tourism Establishments"/>
    <x v="160"/>
    <d v="2025-05-28T00:00:00"/>
    <d v="2027-05-27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27"/>
    <s v="Busher"/>
    <s v="بوشر"/>
    <m/>
    <m/>
    <m/>
    <m/>
    <m/>
    <m/>
    <s v="96895376162"/>
    <m/>
    <m/>
    <s v="SHAIKHA NASSER SALIM ALGHADANI"/>
    <s v="شيخه ناصر سالم الغدانية"/>
    <m/>
    <m/>
    <s v="SAID KHALFAN SAID ALHUSEINI_x000a_SHAIKHA NASSER SALIM ALGHADANI"/>
    <s v="سعيد خلفان سعيد الحسيني_x000a_شيخه ناصر سالم الغدانية"/>
    <m/>
    <m/>
    <s v="SHAIKHA NASSER SALIM ALGHADANI_x000a_SAID KHALFAN SAID ALHUSEINI"/>
    <s v="شيخه ناصر سالم الغدانية_x000a_سعيد خلفان سعيد الحسيني"/>
    <m/>
    <m/>
    <m/>
    <m/>
    <m/>
    <m/>
    <s v="Travel Line International"/>
    <s v="خط السفر العالمي"/>
    <s v="28/05/2025"/>
    <s v="28/05/2025"/>
    <s v="27/05/2027"/>
    <m/>
    <s v="ACTIVE"/>
    <d v="2025-12-04T00:00:00"/>
  </r>
  <r>
    <s v="1576844"/>
    <n v="9470"/>
    <s v="خ م ا ج/س ي/179/1/2025"/>
    <s v="L3206468"/>
    <s v="46407336"/>
    <s v="1"/>
    <s v="شركة الحشار للتجارة"/>
    <s v="شركة الحشار للتجارة"/>
    <s v="2"/>
    <s v="المنشأت السياحية"/>
    <s v="Tourism Establishments"/>
    <x v="161"/>
    <d v="2025-05-27T00:00:00"/>
    <d v="2027-05-26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0"/>
    <s v="Soth Alathiba"/>
    <s v="العذيبة الجنوبية"/>
    <m/>
    <m/>
    <m/>
    <m/>
    <m/>
    <s v="wbk143@hotmail.com"/>
    <s v="96896346349"/>
    <m/>
    <m/>
    <s v="AL MUNDHER SAID NASSER AL-HASHAR_x000a_الحشار وشركاه_x000a_BUSHRA SAID NASSER AL HASHAR_x000a_FAIZA SUROOR MOHAMED AL KHARUSI_x000a_AL MUHANNAD SAID NASSER AL HASHAR_x000a_الحشار وشركاه"/>
    <s v="المنذر سعيد ناصر الحشار_x000a_بشرى سعيد ناصر الحشار_x000a_فايزه سرور محمد الخروصية_x000a_المهند سعيد ناصر الحشار_x000a_الحشار وشركاه"/>
    <m/>
    <s v="92999979_x000a_92978786_x000a_92999979_x000a_93019729"/>
    <s v="VINODAN PATINHARE MUTTIKKAL_x000a_SUNDARESWARAN RAMAKRISHNAN_x000a_AL MUHANNAD SAID NASSER AL HASHAR_x000a_SULTAN SUROOR MOHAMED AL KHARUSI"/>
    <s v="فينودان باتنهاري موتيكال_x000a_سوندريشاران رامكرشنان_x000a_المهند سعيد ناصر الحشار_x000a_سلطان سرور محمد الخروصي"/>
    <s v="yahya.albatashi@alhashargroup.com_x000a_wbk143@hotmail.com"/>
    <s v="94100595_x000a_99637732_x000a_93019729_x000a_94000886"/>
    <s v="VINODAN PATINHARE MUTTIKKAL_x000a_SUNDARESWARAN RAMAKRISHNAN_x000a_AL MUHANNAD SAID NASSER AL HASHAR_x000a_SULTAN SUROOR MOHAMED AL KHARUSI"/>
    <s v="فينودان باتنهاري موتيكال_x000a_سوندريشاران رامكرشنان_x000a_المهند سعيد ناصر الحشار_x000a_سلطان سرور محمد الخروصي"/>
    <s v="yahya.albatashi@alhashargroup.com_x000a_wbk143@hotmail.com"/>
    <s v="94100595_x000a_99637732_x000a_93019729_x000a_94000886"/>
    <m/>
    <m/>
    <m/>
    <m/>
    <s v="شركة الحشار للتجارة"/>
    <s v="شركة الحشار للتجارة"/>
    <s v="27/05/2025"/>
    <s v="27/05/2025"/>
    <s v="26/05/2027"/>
    <m/>
    <s v="ACTIVE"/>
    <d v="2025-12-04T00:00:00"/>
  </r>
  <r>
    <s v="1584095"/>
    <n v="9466"/>
    <s v="خ م ا ج/س/95/1/2025"/>
    <s v="L3205243"/>
    <s v="46406984"/>
    <s v="1"/>
    <s v="Elite Travelers for Trade"/>
    <s v="نخبة المسافرين للتجارة"/>
    <s v="2"/>
    <s v="المنشأت السياحية"/>
    <s v="Tourism Establishments"/>
    <x v="161"/>
    <d v="2025-05-27T00:00:00"/>
    <d v="2027-05-26T00:00:00"/>
    <s v="TLCSTATSA"/>
    <s v="License Active"/>
    <x v="0"/>
    <m/>
    <s v="11"/>
    <x v="0"/>
    <x v="0"/>
    <s v="26"/>
    <x v="0"/>
    <s v="Travel Agency"/>
    <n v="6"/>
    <s v="Al Batinah North"/>
    <x v="7"/>
    <n v="7"/>
    <s v="As Suwayq"/>
    <s v="السويق"/>
    <n v="6"/>
    <s v="Albdaya"/>
    <s v="البداية"/>
    <m/>
    <m/>
    <m/>
    <m/>
    <m/>
    <s v="saliman@hotmail.com"/>
    <s v="96899662772"/>
    <m/>
    <m/>
    <s v="SULAIMAN ALI NASSER AL KIYUMI"/>
    <s v="سليمان علي ناصر الكيومي"/>
    <m/>
    <m/>
    <s v="SULAIMAN ALI NASSER AL KIYUMI"/>
    <s v="سليمان علي ناصر الكيومي"/>
    <m/>
    <m/>
    <s v="SULAIMAN ALI NASSER AL KIYUMI"/>
    <s v="سليمان علي ناصر الكيومي"/>
    <m/>
    <m/>
    <m/>
    <m/>
    <m/>
    <m/>
    <s v="Elite Travelers for Trade"/>
    <s v="نخبة المسافرين للتجارة"/>
    <s v="27/05/2025"/>
    <s v="27/05/2025"/>
    <s v="26/05/2027"/>
    <m/>
    <s v="ACTIVE"/>
    <d v="2025-12-04T00:00:00"/>
  </r>
  <r>
    <s v="1608221"/>
    <n v="9467"/>
    <s v="خ م ا ج/س ي/176/1/2025"/>
    <s v="L3202957"/>
    <s v="46406291"/>
    <s v="1"/>
    <s v="PEARL STAR INTERNATIONAL"/>
    <s v="نجمة اللؤلؤة الدولية"/>
    <s v="2"/>
    <s v="المنشأت السياحية"/>
    <s v="Tourism Establishments"/>
    <x v="161"/>
    <d v="2025-05-27T00:00:00"/>
    <d v="2027-05-26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1"/>
    <s v="Qla"/>
    <s v="غلا"/>
    <m/>
    <m/>
    <m/>
    <m/>
    <m/>
    <s v="Pearlstaromanvisa@gmail.com"/>
    <s v="96899775223"/>
    <m/>
    <m/>
    <s v="AYA FAIRUZ SAID AL ZADJALI"/>
    <s v="أية فيروز سعيد الزدجالية"/>
    <m/>
    <m/>
    <s v="AYA FAIRUZ SAID AL ZADJALI"/>
    <s v="أية فيروز سعيد الزدجالية"/>
    <m/>
    <m/>
    <s v="AYA FAIRUZ SAID AL ZADJALI"/>
    <s v="أية فيروز سعيد الزدجالية"/>
    <m/>
    <m/>
    <m/>
    <m/>
    <m/>
    <m/>
    <s v="PEARL STAR INTERNATIONAL"/>
    <s v="نجمة اللؤلؤة الدولية"/>
    <s v="27/05/2025"/>
    <s v="27/05/2025"/>
    <s v="26/05/2027"/>
    <m/>
    <s v="ACTIVE"/>
    <d v="2025-12-04T00:00:00"/>
  </r>
  <r>
    <s v="1606847"/>
    <n v="9465"/>
    <s v="خ م ا ج/ب ض/107/2025"/>
    <s v="L3199116"/>
    <s v="46405154"/>
    <s v="1"/>
    <s v="Seagulls Sky Treading"/>
    <s v="سماء النوارس للتجارة"/>
    <s v="1"/>
    <s v="المنشأت الإيوائية"/>
    <s v="Accommodations Establishment"/>
    <x v="161"/>
    <d v="2025-05-27T00:00:00"/>
    <d v="2030-05-26T00:00:00"/>
    <s v="TLCSTATSA"/>
    <s v="License Active"/>
    <x v="0"/>
    <m/>
    <s v="19"/>
    <x v="4"/>
    <x v="4"/>
    <s v="52"/>
    <x v="4"/>
    <s v="Guest House"/>
    <n v="8"/>
    <s v="Ash Sharqiyah South"/>
    <x v="6"/>
    <n v="2"/>
    <s v="Sur"/>
    <s v="صور"/>
    <n v="13"/>
    <s v="Ras Alhad"/>
    <s v="راس الحد"/>
    <n v="3"/>
    <m/>
    <m/>
    <m/>
    <m/>
    <m/>
    <s v="96899470098"/>
    <m/>
    <m/>
    <s v="IMAD 'ABDALLAH SALIM ALHATRUSHI ALARAIMI"/>
    <s v="عماد عبدالله سالم الحتروشي العريمي"/>
    <m/>
    <m/>
    <s v="IMAD 'ABDALLAH SALIM ALHATRUSHI ALARAIMI"/>
    <s v="عماد عبدالله سالم الحتروشي العريمي"/>
    <m/>
    <m/>
    <m/>
    <m/>
    <m/>
    <m/>
    <m/>
    <m/>
    <m/>
    <m/>
    <s v="Seagulls Sky Treading"/>
    <s v="سماء النوارس للتجارة"/>
    <s v="27/05/2025"/>
    <s v="27/05/2025"/>
    <s v="26/05/2030"/>
    <s v="25006134"/>
    <s v="ACTIVE"/>
    <d v="2025-12-04T00:00:00"/>
  </r>
  <r>
    <s v="1381855"/>
    <n v="9468"/>
    <s v="خ م ا ج/س ي/177/1/2025"/>
    <s v="L3205983"/>
    <s v="46407184"/>
    <s v="1"/>
    <s v="كنوز الخليج للاعمال"/>
    <s v="كنوز الخليج للاعمال"/>
    <s v="2"/>
    <s v="المنشأت السياحية"/>
    <s v="Tourism Establishments"/>
    <x v="161"/>
    <d v="2025-05-27T00:00:00"/>
    <d v="2027-05-26T00:00:00"/>
    <s v="TLCSTATSA"/>
    <s v="License Active"/>
    <x v="0"/>
    <m/>
    <s v="24"/>
    <x v="3"/>
    <x v="3"/>
    <s v="69"/>
    <x v="3"/>
    <s v="Organizing Tourist Trips"/>
    <n v="9"/>
    <s v="Muscat"/>
    <x v="3"/>
    <n v="3"/>
    <s v="Al Amarat"/>
    <s v="العامرات"/>
    <n v="5"/>
    <s v="Alamrat"/>
    <s v="العامرات"/>
    <m/>
    <m/>
    <m/>
    <m/>
    <m/>
    <s v="alibalushi932@gmail.com"/>
    <m/>
    <m/>
    <m/>
    <s v="ALI SULAIYAM SAID AL BALUSHI"/>
    <s v="علي سليّم سعيد البلوشي"/>
    <m/>
    <m/>
    <s v="ALI SULAIYAM SAID AL BALUSHI"/>
    <s v="علي سليّم سعيد البلوشي"/>
    <m/>
    <m/>
    <s v="ALI SULAIYAM SAID AL BALUSHI"/>
    <s v="علي سليّم سعيد البلوشي"/>
    <m/>
    <m/>
    <m/>
    <m/>
    <m/>
    <m/>
    <s v="كنوز الخليج للاعمال"/>
    <s v="كنوز الخليج للاعمال"/>
    <s v="27/05/2025"/>
    <s v="27/05/2025"/>
    <s v="26/05/2027"/>
    <m/>
    <s v="ACTIVE"/>
    <d v="2025-12-04T00:00:00"/>
  </r>
  <r>
    <s v="1523434"/>
    <n v="9469"/>
    <s v="خ م ا ج/س ي/178/1/2025"/>
    <s v="L3206283"/>
    <s v="46407279"/>
    <s v="1"/>
    <s v="محمد فخر للتجارة والاستثمار"/>
    <s v="محمد فخر للتجارة والاستثمار"/>
    <s v="2"/>
    <s v="المنشأت السياحية"/>
    <s v="Tourism Establishments"/>
    <x v="161"/>
    <d v="2025-05-27T00:00:00"/>
    <d v="2027-05-26T00:00:00"/>
    <s v="TLCSTATSA"/>
    <s v="License Active"/>
    <x v="0"/>
    <m/>
    <s v="24"/>
    <x v="3"/>
    <x v="3"/>
    <s v="69"/>
    <x v="3"/>
    <s v="Organizing Tourist Trips"/>
    <n v="6"/>
    <s v="Al Batinah North"/>
    <x v="7"/>
    <n v="5"/>
    <s v="Saham"/>
    <s v="صحم"/>
    <n v="13"/>
    <s v="Alhoyl"/>
    <s v="الحويل"/>
    <m/>
    <m/>
    <m/>
    <m/>
    <m/>
    <s v="U.NAYEM@YAHOO.COM"/>
    <s v="96894799672"/>
    <m/>
    <m/>
    <s v="MOHAMMAD FAKHRUDDIN JAMIR"/>
    <s v="محمد فخرودين جمير"/>
    <m/>
    <m/>
    <s v="SULTAN NASSER SALIM AL MASHAYKHI_x000a_MOHAMMAD FAKHRUDDIN JAMIR"/>
    <s v="سلطان ناصر سالم المشايخي_x000a_محمد فخرودين جمير"/>
    <m/>
    <m/>
    <s v="MOHAMMAD FAKHRUDDIN JAMIR_x000a_SULTAN NASSER SALIM AL MASHAYKHI"/>
    <s v="محمد فخرودين جمير_x000a_سلطان ناصر سالم المشايخي"/>
    <m/>
    <m/>
    <m/>
    <m/>
    <m/>
    <m/>
    <s v="محمد فخر للتجارة والاستثمار"/>
    <s v="محمد فخر للتجارة والاستثمار"/>
    <s v="27/05/2025"/>
    <s v="27/05/2025"/>
    <s v="26/05/2027"/>
    <m/>
    <s v="ACTIVE"/>
    <d v="2025-12-04T00:00:00"/>
  </r>
  <r>
    <s v="1486476"/>
    <n v="9462"/>
    <s v="خ م ا ج/س ت/2/2025"/>
    <s v="L3203145"/>
    <s v="46096271"/>
    <s v="1"/>
    <s v="استراحة رحلات المحيط"/>
    <s v="استراحة رحلات المحيط"/>
    <s v="1"/>
    <s v="المنشأت الإيوائية"/>
    <s v="Accommodations Establishment"/>
    <x v="162"/>
    <d v="2025-05-26T00:00:00"/>
    <d v="2030-05-25T00:00:00"/>
    <s v="TLCSTATSA"/>
    <s v="License Active"/>
    <x v="0"/>
    <m/>
    <s v="2"/>
    <x v="6"/>
    <x v="6"/>
    <s v="67"/>
    <x v="6"/>
    <s v="Motel"/>
    <n v="1"/>
    <s v="Dhofar"/>
    <x v="5"/>
    <n v="5"/>
    <s v="Sadah"/>
    <s v="سدح"/>
    <n v="1"/>
    <s v="Hask"/>
    <s v="حاسك"/>
    <n v="20"/>
    <m/>
    <s v="211"/>
    <s v="217"/>
    <m/>
    <m/>
    <s v="96893937778"/>
    <s v="90"/>
    <s v="90"/>
    <s v="MUSAB ALI SAID ATIF AL YAFAI_x000a_SAMIH ANNOUS"/>
    <s v="مصعب علي سعيد عاطف اليافعي_x000a_سميح انوس"/>
    <s v="bigfencounters@gmail.com"/>
    <s v="93937778"/>
    <s v="SAMIH ANNOUS_x000a_ABDULLAH SALIM AHMED AL MAASHANI"/>
    <s v="سميح انوس_x000a_مصعب اليافعي"/>
    <m/>
    <m/>
    <m/>
    <m/>
    <m/>
    <m/>
    <m/>
    <m/>
    <m/>
    <m/>
    <s v="Ocean Odysseys Investment Company"/>
    <s v="شركة رحلات المحيط للإستثمار"/>
    <s v="26/05/2025"/>
    <s v="26/05/2025"/>
    <s v="25/05/2030"/>
    <s v="24005518"/>
    <s v="ACTIVE"/>
    <d v="2025-12-04T00:00:00"/>
  </r>
  <r>
    <s v="1587716"/>
    <n v="9463"/>
    <s v="خ م ا ج/س ي/174/1/2025"/>
    <s v="L3203758"/>
    <s v="46350381"/>
    <s v="1"/>
    <s v="Heidari and Luqman partners Investment"/>
    <s v="حيدري ولقمان وشركائهم للاستثمار"/>
    <s v="2"/>
    <s v="المنشأت السياحية"/>
    <s v="Tourism Establishments"/>
    <x v="162"/>
    <d v="2025-05-26T00:00:00"/>
    <d v="2027-05-25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4"/>
    <s v="Mrtfat Almatar"/>
    <s v="مرتفعات المطار"/>
    <m/>
    <m/>
    <m/>
    <m/>
    <m/>
    <m/>
    <s v="96895039382"/>
    <m/>
    <m/>
    <s v="MAHDI SOURI_x000a_BINAZIR SAEED SAFAVI_x000a_AHMAD HEIDARI_x000a_LUQMAN RASHID MOHAMED AL HASANI_x000a_MARYAM HEIDARI_x000a_MOHAMMADREZA ALI HEIDARI"/>
    <s v="ماهدي سوري_x000a_بي نزير سعيد صفافي_x000a_احمد علي الحيدري_x000a_لقمان راشد محمد الحسني_x000a_مريم علي حيدري_x000a_محمدرضا علي  حيدرى"/>
    <m/>
    <m/>
    <s v="MOHAMMADREZA ALI HEIDARI"/>
    <s v="محمدرضا علي  حيدرى"/>
    <m/>
    <m/>
    <s v="MOHAMMADREZA ALI HEIDARI"/>
    <s v="محمدرضا علي  حيدرى"/>
    <m/>
    <m/>
    <m/>
    <m/>
    <m/>
    <m/>
    <s v="Heidari and Luqman partners Investment"/>
    <s v="حيدري ولقمان وشركائهم للاستثمار"/>
    <s v="26/05/2025"/>
    <s v="26/05/2025"/>
    <s v="25/05/2027"/>
    <m/>
    <s v="ACTIVE"/>
    <d v="2025-12-04T00:00:00"/>
  </r>
  <r>
    <s v="1558201"/>
    <n v="9464"/>
    <s v="خ م ا ج/س ي/175/1/2025"/>
    <s v="L3202340"/>
    <s v="46406113"/>
    <s v="1"/>
    <s v="Big Goal"/>
    <s v="الهدف الكبير"/>
    <s v="2"/>
    <s v="المنشأت السياحية"/>
    <s v="Tourism Establishments"/>
    <x v="162"/>
    <d v="2025-05-26T00:00:00"/>
    <d v="2027-05-25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7"/>
    <s v="Alqrm"/>
    <s v="القرم"/>
    <m/>
    <m/>
    <m/>
    <m/>
    <m/>
    <m/>
    <s v="96899325081"/>
    <m/>
    <m/>
    <s v="SAJEEV KUMAR PARAPPUR_x000a_POOJA MANOHAR"/>
    <s v="ساجيف كومار بارابور_x000a_بوجا مانوهار"/>
    <m/>
    <m/>
    <s v="SAJEEV KUMAR PARAPPUR_x000a_POOJA MANOHAR"/>
    <s v="ساجيف كومار بارابور_x000a_بوجا مانوهار"/>
    <m/>
    <m/>
    <m/>
    <m/>
    <m/>
    <m/>
    <m/>
    <m/>
    <m/>
    <m/>
    <s v="Big Goal"/>
    <s v="الهدف الكبير"/>
    <s v="26/05/2025"/>
    <s v="26/05/2025"/>
    <s v="25/05/2027"/>
    <m/>
    <s v="ACTIVE"/>
    <d v="2025-12-04T00:00:00"/>
  </r>
  <r>
    <s v="1401094"/>
    <n v="9457"/>
    <s v="خ م ا ج/ش ف/22/2025"/>
    <s v="L3199545"/>
    <s v="46405304"/>
    <s v="1"/>
    <s v="قصر السعادة للشقق الفندقية"/>
    <s v="قصر السعادة للشقق الفندقية"/>
    <s v="1"/>
    <s v="المنشأت الإيوائية"/>
    <s v="Accommodations Establishment"/>
    <x v="163"/>
    <d v="2025-05-25T00:00:00"/>
    <d v="2030-05-24T00:00:00"/>
    <s v="TLCSTATSA"/>
    <s v="License Active"/>
    <x v="0"/>
    <m/>
    <s v="3"/>
    <x v="5"/>
    <x v="5"/>
    <s v="61"/>
    <x v="5"/>
    <s v="Standard Hotel Apartments"/>
    <n v="1"/>
    <s v="Dhofar"/>
    <x v="5"/>
    <n v="1"/>
    <s v="Salalah"/>
    <s v="صلاله"/>
    <n v="9"/>
    <s v="North Awqd"/>
    <s v="عوقد الشماليه"/>
    <n v="22"/>
    <m/>
    <m/>
    <m/>
    <m/>
    <m/>
    <s v="96897990773"/>
    <m/>
    <m/>
    <s v="HAMADI EL-HUSINY MOHAMED ALI"/>
    <s v="حمدى الحسيني محمد علي"/>
    <m/>
    <m/>
    <s v="HAMADI ELHUSINY MOHAMED ALI_x000a_AHMED MOHAMMED ABDULLAH BAHAROON"/>
    <s v="حمدى الحسيني محمد علي_x000a_أحمد  محمد عبدالله بهارون"/>
    <m/>
    <m/>
    <m/>
    <m/>
    <m/>
    <m/>
    <s v="حمدي الحسيني محمد علي"/>
    <s v="حمدي الحسيني محمد علي"/>
    <m/>
    <m/>
    <s v="شركة قصر السعادة الشاملة للتجاره"/>
    <s v="شركة قصر السعادة الشاملة للتجاره"/>
    <s v="25/05/2025"/>
    <s v="25/05/2025"/>
    <s v="24/05/2030"/>
    <s v="25006033"/>
    <s v="ACTIVE"/>
    <d v="2025-12-04T00:00:00"/>
  </r>
  <r>
    <s v="1633643"/>
    <n v="9460"/>
    <s v="خ م ا ج/س/93/1/2025"/>
    <s v="L2692248"/>
    <s v="3457108"/>
    <s v="1"/>
    <s v="وردة المضيق للتجاره"/>
    <s v="وردة المضيق للتجاره"/>
    <s v="2"/>
    <s v="المنشأت السياحية"/>
    <s v="Tourism Establishments"/>
    <x v="163"/>
    <d v="2025-05-25T00:00:00"/>
    <d v="2027-05-24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15"/>
    <s v="Mutrh"/>
    <s v="مطرح"/>
    <m/>
    <m/>
    <m/>
    <m/>
    <m/>
    <m/>
    <s v="96892339299"/>
    <m/>
    <m/>
    <s v="IBRAHIM ABDUL KARIM MOHAMED AL RAIISI"/>
    <s v="إبراهيم عبدالكريم محمد الرئيسي"/>
    <m/>
    <m/>
    <s v="ZUWAINA ABDUL RAHMAN SHAHDAD AL RAIISI_x000a_IBRAHIM ABDUL KARIM MOHAMED AL RAIISI"/>
    <s v="زوينه عبدالرحمن شهداد الرئيسية_x000a_إبراهيم عبدالكريم محمد الرئيسي"/>
    <m/>
    <m/>
    <s v="IBRAHIM ABDUL KARIM MOHAMED AL RAIISI_x000a_ZUWAINA ABDUL RAHMAN SHAHDAD AL RAIISI"/>
    <s v="إبراهيم عبدالكريم محمد الرئيسي_x000a_زوينه عبدالرحمن شهداد الرئيسية"/>
    <m/>
    <m/>
    <m/>
    <m/>
    <m/>
    <m/>
    <s v="وردة المضيق للتجاره"/>
    <s v="وردة المضيق للتجاره"/>
    <s v="25/05/2025"/>
    <s v="25/05/2025"/>
    <s v="24/05/2027"/>
    <m/>
    <s v="ACTIVE"/>
    <d v="2025-12-04T00:00:00"/>
  </r>
  <r>
    <s v="1504763"/>
    <n v="9456"/>
    <s v="خ م ا ج/س/91/1/2025"/>
    <s v="L3200753"/>
    <s v="46405678"/>
    <s v="1"/>
    <s v="Riyam Travel and Tourism"/>
    <s v="ريام للسفر و السياحة"/>
    <s v="2"/>
    <s v="المنشأت السياحية"/>
    <s v="Tourism Establishments"/>
    <x v="163"/>
    <d v="2025-05-25T00:00:00"/>
    <d v="2027-05-24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m/>
    <s v="96892201787"/>
    <m/>
    <m/>
    <s v="MOHAMED ABDULLAH HUMAID AL MAAMARI_x000a_SALAH KHAMIS AYIL AL HAMMADI"/>
    <s v="محمد عبدالله حميد المعمري_x000a_صلاح خميس عايل الحمادي"/>
    <m/>
    <m/>
    <s v="SALAH KHAMIS AYIL AL HAMMADI_x000a_MOHAMED ABDULLAH HUMAID AL MAAMARI"/>
    <s v="صلاح خميس عايل الحمادي_x000a_محمد عبدالله حميد المعمري"/>
    <s v="alhammadi@riyamtravels.com"/>
    <s v="99333217"/>
    <s v="SALAH KHAMIS AYIL AL HAMMADI_x000a_MOHAMED ABDULLAH HUMAID AL MAAMARI"/>
    <s v="صلاح خميس عايل الحمادي_x000a_محمد عبدالله حميد المعمري"/>
    <m/>
    <m/>
    <m/>
    <m/>
    <m/>
    <m/>
    <s v="Riyam Travel and Tourism"/>
    <s v="ريام للسفر و السياحة"/>
    <s v="25/05/2025"/>
    <s v="25/05/2025"/>
    <s v="24/05/2027"/>
    <m/>
    <s v="ACTIVE"/>
    <d v="2025-12-04T00:00:00"/>
  </r>
  <r>
    <s v="1321674"/>
    <n v="9461"/>
    <s v="خ م ا ج/س/94/1/2025"/>
    <s v="L3200928"/>
    <s v="46405719"/>
    <s v="1"/>
    <s v="Vision of excellence for comprehensive trading"/>
    <s v="رؤية التميز للتجارة الشاملة"/>
    <s v="2"/>
    <s v="المنشأت السياحية"/>
    <s v="Tourism Establishments"/>
    <x v="163"/>
    <d v="2025-05-25T00:00:00"/>
    <d v="2027-05-24T00:00:00"/>
    <s v="TLCSTATSA"/>
    <s v="License Active"/>
    <x v="0"/>
    <m/>
    <s v="11"/>
    <x v="0"/>
    <x v="0"/>
    <s v="26"/>
    <x v="0"/>
    <s v="Travel Agency"/>
    <n v="9"/>
    <s v="Muscat"/>
    <x v="3"/>
    <n v="3"/>
    <s v="Al Amarat"/>
    <s v="العامرات"/>
    <n v="5"/>
    <s v="Alamrat"/>
    <s v="العامرات"/>
    <m/>
    <m/>
    <m/>
    <m/>
    <m/>
    <s v="our99@hotmail.com"/>
    <s v="96896649978"/>
    <m/>
    <m/>
    <s v="MOZA SAID KHALFAN AL KINDI"/>
    <s v="موزه سعيد خلفان الكندية"/>
    <m/>
    <m/>
    <s v="MOZA SAID KHALFAN AL KINDI_x000a_FADHIL SULTAN SALIM HAMDAN  AL KINDI"/>
    <s v="موزه سعيد خلفان الكندية_x000a_فاضل سلطان سالم حمدان الكندي"/>
    <m/>
    <m/>
    <s v="FADHIL SULTAN SALIM HAMDAN  AL KINDI_x000a_MOZA SAID KHALFAN AL KINDI"/>
    <s v="فاضل سلطان سالم حمدان الكندي_x000a_موزه سعيد خلفان الكندية"/>
    <m/>
    <m/>
    <m/>
    <m/>
    <m/>
    <m/>
    <s v="Vision of excellence for comprehensive trading"/>
    <s v="رؤية التميز للتجارة الشاملة"/>
    <s v="25/05/2025"/>
    <s v="25/05/2025"/>
    <s v="24/05/2027"/>
    <m/>
    <s v="ACTIVE"/>
    <d v="2025-12-04T00:00:00"/>
  </r>
  <r>
    <s v="1068713"/>
    <n v="9455"/>
    <s v="خ م ا ج/ش ف/21/2025"/>
    <s v="L3200455"/>
    <s v="46216119"/>
    <s v="1"/>
    <s v="ستار هاوس"/>
    <s v="ستار هاوس"/>
    <s v="1"/>
    <s v="المنشأت الإيوائية"/>
    <s v="Accommodations Establishment"/>
    <x v="163"/>
    <d v="2025-05-25T00:00:00"/>
    <d v="2030-05-24T00:00:00"/>
    <s v="TLCSTATSA"/>
    <s v="License Active"/>
    <x v="0"/>
    <m/>
    <s v="3"/>
    <x v="5"/>
    <x v="5"/>
    <s v="61"/>
    <x v="5"/>
    <s v="Standard Hotel Apartments"/>
    <n v="1"/>
    <s v="Dhofar"/>
    <x v="5"/>
    <n v="1"/>
    <s v="Salalah"/>
    <s v="صلاله"/>
    <n v="34"/>
    <s v="Salalh West"/>
    <s v="صلاله الغربيه"/>
    <n v="25"/>
    <m/>
    <m/>
    <m/>
    <m/>
    <s v="naifgroups@yahoo.com"/>
    <s v="96899087887"/>
    <m/>
    <m/>
    <s v="AROUBA NAEF HAMID AMER FADHIL_x000a_NAEF HAMID AMER FADHIL"/>
    <s v="عروبه نائف حامد عامر فاضل_x000a_نائف حامد عامر فاضل"/>
    <s v="shimasmohammed@gmail.com"/>
    <s v="93369379"/>
    <s v="NAEF HAMID AMER FADHIL"/>
    <s v="نائف حامد عامر فاضل"/>
    <s v="shimasmohammed@gmail.com"/>
    <s v="93369379"/>
    <m/>
    <m/>
    <m/>
    <m/>
    <s v="نائف بن حامد بن عامر فاضل"/>
    <s v="نائف بن حامد بن عامر فاضل"/>
    <m/>
    <m/>
    <s v="مسقط للترويج التجاري"/>
    <s v="مسقط للترويج التجاري"/>
    <s v="25/05/2025"/>
    <s v="25/05/2025"/>
    <s v="24/05/2030"/>
    <s v="25006306"/>
    <s v="ACTIVE"/>
    <d v="2025-12-04T00:00:00"/>
  </r>
  <r>
    <s v="1018162"/>
    <n v="9458"/>
    <s v="خ م ا ج/س ي/173/1/2025"/>
    <s v="L3201853"/>
    <s v="46405958"/>
    <s v="1"/>
    <s v="النسيم الابيض للتجارة والمقاولات"/>
    <s v="النسيم الابيض للتجارة والمقاولات"/>
    <s v="2"/>
    <s v="المنشأت السياحية"/>
    <s v="Tourism Establishments"/>
    <x v="163"/>
    <d v="2025-05-25T00:00:00"/>
    <d v="2027-05-24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m/>
    <s v="96892524213"/>
    <m/>
    <m/>
    <s v="SAID SALIM NASSER AL HINAI_x000a_MUSAAB SALIM NASSER AL HINAI_x000a_وائل سالم ناصر الهنائي"/>
    <s v="سعيد سالم ناصر الهنائي_x000a_مصعب سالم ناصر الهنائي_x000a_وائل سالم ناصر الهنائي"/>
    <s v="al-naseem2007@hotmail.com_x000a_al-naseem2007@hotmail.com"/>
    <s v="99557166_x000a_99478414_x000a_92524213"/>
    <s v="SAID SALIM NASSER AL HINAI_x000a_MUSAAB SALIM NASSER AL HINAI_x000a_WAIL NASSER SALIM AL HINAI"/>
    <s v="سعيد سالم ناصر الهنائي_x000a_مصعب سالم ناصر الهنائي_x000a_وائل ناصر سالم الهنائي"/>
    <s v="al-naseem2007@hotmail.com_x000a_al-naseem2007@hotmail.com_x000a_al-naseem2007@hotmail.com"/>
    <s v="92524213_x000a_99478414_x000a_92524213"/>
    <s v="MUSAAB SALIM NASSER AL HINAI_x000a_WAIL NASSER SALIM AL HINAI_x000a_SAID SALIM NASSER AL HINAI"/>
    <s v="مصعب سالم ناصر الهنائي_x000a_وائل ناصر سالم الهنائي_x000a_سعيد سالم ناصر الهنائي"/>
    <s v="al-naseem2007@hotmail.com_x000a_al-naseem2007@hotmail.com_x000a_al-naseem2007@hotmail.com"/>
    <s v="99478414_x000a_92524213_x000a_92524213"/>
    <m/>
    <m/>
    <m/>
    <m/>
    <s v="النسيم الابيض للتجارة والمقاولات"/>
    <s v="النسيم الابيض للتجارة والمقاولات"/>
    <s v="25/05/2025"/>
    <s v="25/05/2025"/>
    <s v="24/05/2027"/>
    <m/>
    <s v="ACTIVE"/>
    <d v="2025-12-04T00:00:00"/>
  </r>
  <r>
    <s v="1351807"/>
    <n v="9459"/>
    <s v="خ م ا ج/س/92/1/2025"/>
    <s v="L3199740"/>
    <s v="46405374"/>
    <s v="1"/>
    <s v="APEX SERVICES &amp; INVESTMENT"/>
    <s v="القمه للخدمات والاستثمار"/>
    <s v="2"/>
    <s v="المنشأت السياحية"/>
    <s v="Tourism Establishments"/>
    <x v="163"/>
    <d v="2025-05-25T00:00:00"/>
    <d v="2027-05-24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s v="96891912511"/>
    <m/>
    <m/>
    <s v="NAJEEB HAMID MUBARAK AL BULUSHI_x000a_ZA'IMA NAWAB NAJMAN AL ZADJALI"/>
    <s v="نجيب حامد مبارك البلوشي_x000a_زعيمه نواب ناجمان الزدجالية"/>
    <m/>
    <m/>
    <s v="ZA'IMA NAWAB NAJMAN AL ZADJALI_x000a_NAJEEB HAMID MUBARAK AL BULUSHI"/>
    <s v="زعيمه نواب ناجمان الزدجالية_x000a_نجيب حامد مبارك البلوشي"/>
    <m/>
    <m/>
    <s v="ZA'IMA NAWAB NAJMAN AL ZADJALI_x000a_NAJEEB HAMID MUBARAK AL BULUSHI"/>
    <s v="زعيمه نواب ناجمان الزدجالية_x000a_نجيب حامد مبارك البلوشي"/>
    <m/>
    <m/>
    <m/>
    <m/>
    <m/>
    <m/>
    <s v="APEX SERVICES &amp; INVESTMENT"/>
    <s v="القمه للخدمات والاستثمار"/>
    <s v="25/05/2025"/>
    <s v="25/05/2025"/>
    <s v="24/05/2027"/>
    <m/>
    <s v="ACTIVE"/>
    <d v="2025-12-04T00:00:00"/>
  </r>
  <r>
    <s v="1153081"/>
    <n v="9452"/>
    <s v="خ م ا ج/ن خ/16/2025"/>
    <s v="L3197881"/>
    <s v="46404802"/>
    <s v="1"/>
    <s v="أبو الحسين القلهاتي للتجارة والمقاولات"/>
    <s v="أبو الحسين القلهاتي للتجارة والمقاولات"/>
    <s v="1"/>
    <s v="المنشأت الإيوائية"/>
    <s v="Accommodations Establishment"/>
    <x v="164"/>
    <d v="2025-05-22T00:00:00"/>
    <d v="2030-05-21T00:00:00"/>
    <s v="TLCSTATSC"/>
    <s v="License Cancelled"/>
    <x v="2"/>
    <d v="2025-12-24T08:57:17"/>
    <s v="20"/>
    <x v="2"/>
    <x v="2"/>
    <s v="53"/>
    <x v="2"/>
    <s v="Green Guest House"/>
    <n v="8"/>
    <s v="Ash Sharqiyah South"/>
    <x v="6"/>
    <n v="2"/>
    <s v="Sur"/>
    <s v="صور"/>
    <n v="22"/>
    <s v="Tiwi"/>
    <s v="طيوي"/>
    <n v="8"/>
    <m/>
    <m/>
    <m/>
    <m/>
    <m/>
    <s v="96879007571"/>
    <m/>
    <m/>
    <s v="ALI RASHID KHAMIS NASSER  AL QULHATI"/>
    <s v="علي راشد خميس  ناصر القلهاتي"/>
    <m/>
    <m/>
    <s v="ALI RASHID KHAMIS NASSER  AL QULHATI"/>
    <s v="علي راشد خميس  ناصر القلهاتي"/>
    <m/>
    <m/>
    <m/>
    <m/>
    <m/>
    <m/>
    <m/>
    <m/>
    <m/>
    <m/>
    <s v="أبو الحسين القلهاتي للتجارة والمقاولات"/>
    <s v="أبو الحسين القلهاتي للتجارة والمقاولات"/>
    <s v="22/05/2025"/>
    <s v="22/05/2025"/>
    <s v="21/05/2030"/>
    <s v="22003992"/>
    <s v="ACTIVE"/>
    <d v="2025-12-04T00:00:00"/>
  </r>
  <r>
    <s v="1365776"/>
    <n v="9451"/>
    <s v="خ م ا ج/س ي/171/1/2025"/>
    <s v="L3199729"/>
    <s v="46136190"/>
    <s v="1"/>
    <s v="madina travel and tourism"/>
    <s v="مدينة للسفر والسياحة"/>
    <s v="2"/>
    <s v="المنشأت السياحية"/>
    <s v="Tourism Establishments"/>
    <x v="164"/>
    <d v="2025-05-22T00:00:00"/>
    <d v="2027-05-21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5"/>
    <s v="Suq Alsyeeb"/>
    <s v="سوق السيب"/>
    <m/>
    <m/>
    <m/>
    <m/>
    <m/>
    <m/>
    <s v="96893396111"/>
    <m/>
    <m/>
    <s v="QASIM JALAL KHAN SHAKIR AL BALUSHI_x000a_SHAKIR JALAL KHAN SHAKER AL BALUSHI"/>
    <s v="قاسم جلال خان شاكر البلوشي_x000a_شاكر جلال خان شاكر البلوشي"/>
    <m/>
    <m/>
    <s v="SHAKIR JALAL KHAN SHAKER AL BALUSHI_x000a_QASIM JALAL KHAN SHAKIR AL BALUSHI"/>
    <s v="شاكر جلال خان شاكر البلوشي_x000a_قاسم جلال خان شاكر البلوشي"/>
    <m/>
    <m/>
    <s v="SHAKIR JALAL KHAN SHAKER AL BALUSHI_x000a_QASIM JALAL KHAN SHAKIR AL BALUSHI"/>
    <s v="شاكر جلال خان شاكر البلوشي_x000a_قاسم جلال خان شاكر البلوشي"/>
    <m/>
    <m/>
    <m/>
    <m/>
    <m/>
    <m/>
    <s v="madina travel and tourism"/>
    <s v="مدينة للسفر والسياحة"/>
    <s v="22/05/2025"/>
    <s v="22/05/2025"/>
    <s v="21/05/2027"/>
    <m/>
    <s v="ACTIVE"/>
    <d v="2025-12-04T00:00:00"/>
  </r>
  <r>
    <s v="1347963"/>
    <n v="9453"/>
    <s v="خ م ا ج/س ي/172/1/2025"/>
    <s v="L3199920"/>
    <s v="46405431"/>
    <s v="1"/>
    <s v="سفاري مسقط للسياحة"/>
    <s v="سفاري مسقط للسياحة"/>
    <s v="2"/>
    <s v="المنشأت السياحية"/>
    <s v="Tourism Establishments"/>
    <x v="164"/>
    <d v="2025-05-22T00:00:00"/>
    <d v="2027-05-21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7"/>
    <s v="Trade Centre"/>
    <s v="المركز التجاري"/>
    <m/>
    <m/>
    <m/>
    <m/>
    <m/>
    <m/>
    <s v="96899092002"/>
    <m/>
    <m/>
    <s v="MANA MUSALLAM SALIM AL AMRI_x000a_MOHAMMED SALIM ISSA AL AMRI"/>
    <s v="مانع مسلم سالم العمري_x000a_محمد سالم عيسى العمري"/>
    <m/>
    <s v="99111103_x000a_99092002"/>
    <s v="MOHAMMED SALIM ISSA AL AMRI_x000a_MANA MUSALLAM SALIM AL AMRI"/>
    <s v="محمد سالم عيسى العمري_x000a_مانع مسلم سالم العمري"/>
    <s v="aa@hotmill.com"/>
    <s v="99092002_x000a_99111103"/>
    <s v="MOHAMMED SALIM ISSA AL AMRI_x000a_MANA MUSALLAM SALIM AL AMRI"/>
    <s v="محمد سالم عيسى العمري_x000a_مانع مسلم سالم العمري"/>
    <s v="aa@hotmill.com"/>
    <s v="99092002_x000a_99111103"/>
    <m/>
    <m/>
    <m/>
    <m/>
    <s v="سفاري مسقط للسياحة"/>
    <s v="سفاري مسقط للسياحة"/>
    <s v="22/05/2025"/>
    <s v="22/05/2025"/>
    <s v="21/05/2027"/>
    <m/>
    <s v="ACTIVE"/>
    <d v="2025-12-04T00:00:00"/>
  </r>
  <r>
    <s v="1347963"/>
    <n v="9454"/>
    <s v="خ م ا ج/س/90/1/2025"/>
    <s v="L3199928"/>
    <s v="46405431"/>
    <s v="1"/>
    <s v="سفاري مسقط للسياحة"/>
    <s v="سفاري مسقط للسياحة"/>
    <s v="2"/>
    <s v="المنشأت السياحية"/>
    <s v="Tourism Establishments"/>
    <x v="164"/>
    <d v="2025-05-22T00:00:00"/>
    <d v="2027-05-21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7"/>
    <s v="Trade Centre"/>
    <s v="المركز التجاري"/>
    <m/>
    <m/>
    <m/>
    <m/>
    <m/>
    <m/>
    <s v="96899092002"/>
    <m/>
    <m/>
    <s v="MANA MUSALLAM SALIM AL AMRI_x000a_MOHAMMED SALIM ISSA AL AMRI"/>
    <s v="مانع مسلم سالم العمري_x000a_محمد سالم عيسى العمري"/>
    <m/>
    <s v="99111103_x000a_99092002"/>
    <s v="MOHAMMED SALIM ISSA AL AMRI_x000a_MANA MUSALLAM SALIM AL AMRI"/>
    <s v="محمد سالم عيسى العمري_x000a_مانع مسلم سالم العمري"/>
    <s v="aa@hotmill.com"/>
    <s v="99092002_x000a_99111103"/>
    <s v="MOHAMMED SALIM ISSA AL AMRI_x000a_MANA MUSALLAM SALIM AL AMRI"/>
    <s v="محمد سالم عيسى العمري_x000a_مانع مسلم سالم العمري"/>
    <s v="aa@hotmill.com"/>
    <s v="99092002_x000a_99111103"/>
    <m/>
    <m/>
    <m/>
    <m/>
    <s v="سفاري مسقط للسياحة"/>
    <s v="سفاري مسقط للسياحة"/>
    <s v="22/05/2025"/>
    <s v="22/05/2025"/>
    <s v="21/05/2027"/>
    <m/>
    <s v="ACTIVE"/>
    <d v="2025-12-04T00:00:00"/>
  </r>
  <r>
    <s v="1600774"/>
    <n v="9450"/>
    <s v="خ م ا ج/س ي/170/1/2025"/>
    <s v="L3199457"/>
    <s v="46405266"/>
    <s v="1"/>
    <s v="The Art of Senses"/>
    <s v="فن الحواس"/>
    <s v="2"/>
    <s v="المنشأت السياحية"/>
    <s v="Tourism Establishments"/>
    <x v="164"/>
    <d v="2025-05-22T00:00:00"/>
    <d v="2027-05-21T00:00:00"/>
    <s v="TLCSTATSA"/>
    <s v="License Active"/>
    <x v="0"/>
    <m/>
    <s v="24"/>
    <x v="3"/>
    <x v="3"/>
    <s v="69"/>
    <x v="3"/>
    <s v="Organizing Tourist Trips"/>
    <n v="9"/>
    <s v="Muscat"/>
    <x v="3"/>
    <n v="4"/>
    <s v="Muscat"/>
    <s v="مسقط"/>
    <n v="5"/>
    <s v="Albustan"/>
    <s v="البستان"/>
    <m/>
    <m/>
    <m/>
    <m/>
    <m/>
    <s v="mohammedmousa906@gmail.com"/>
    <s v="96892119093"/>
    <m/>
    <m/>
    <s v="MOHAMMAD MAJED MOHAMMAD MOUSA_x000a_NAEL ALI AHMAD ALDARWEESH"/>
    <s v="محمد ماجد محمد موسى _x000a_نائل على احمد الدرويش"/>
    <m/>
    <m/>
    <s v="MOHAMMAD MAJED MOHAMMAD MOUSA_x000a_NAEL ALI AHMAD ALDARWEESH"/>
    <s v="محمد ماجد محمد موسى _x000a_نائل على احمد الدرويش"/>
    <m/>
    <m/>
    <s v="MOHAMMAD MAJED MOHAMMAD MOUSA"/>
    <s v="محمد ماجد محمد موسى "/>
    <m/>
    <m/>
    <m/>
    <m/>
    <m/>
    <m/>
    <s v="The Art of Senses"/>
    <s v="فن الحواس"/>
    <s v="22/05/2025"/>
    <s v="22/05/2025"/>
    <s v="21/05/2027"/>
    <m/>
    <s v="ACTIVE"/>
    <d v="2025-12-04T00:00:00"/>
  </r>
  <r>
    <s v="1454107"/>
    <n v="10174"/>
    <s v="خ م ا ج/ن خ/68/2025"/>
    <s v="L3495391"/>
    <s v="46117192"/>
    <s v="1"/>
    <s v="سعيد الأخزمي للتجارة العامة"/>
    <s v="سعيد الأخزمي للتجارة العامة"/>
    <s v="1"/>
    <s v="المنشأت الإيوائية"/>
    <s v="Accommodations Establishment"/>
    <x v="164"/>
    <d v="2025-12-23T00:00:00"/>
    <d v="2030-12-22T00:00:00"/>
    <s v="TLCSTATSA"/>
    <s v="License Active"/>
    <x v="0"/>
    <m/>
    <s v="20"/>
    <x v="2"/>
    <x v="2"/>
    <s v="53"/>
    <x v="2"/>
    <s v="Green Guest House"/>
    <n v="8"/>
    <s v="Ash Sharqiyah South"/>
    <x v="6"/>
    <n v="2"/>
    <s v="Sur"/>
    <s v="صور"/>
    <n v="22"/>
    <s v="Tiwi"/>
    <s v="طيوي"/>
    <n v="8"/>
    <m/>
    <s v="116"/>
    <s v="114"/>
    <m/>
    <s v="asaad.92549321@gmail.com"/>
    <s v="96892549321"/>
    <s v="22.726841"/>
    <s v="59.235877"/>
    <s v="SAID SAUD SALIM AL-AKHZAMI"/>
    <s v="سعيد سعود سالم الأخزمي"/>
    <m/>
    <m/>
    <s v="SAID SAUD SALIM ALAKHZAMI"/>
    <s v="سعيد سعود سالم الأخزمي"/>
    <m/>
    <m/>
    <m/>
    <m/>
    <m/>
    <m/>
    <m/>
    <m/>
    <m/>
    <m/>
    <s v="سعيد الأخزمي للتجارة العامة"/>
    <s v="سعيد الأخزمي للتجارة العامة"/>
    <s v="22/05/2025"/>
    <s v="23/12/2025"/>
    <s v="22/12/2030"/>
    <m/>
    <m/>
    <m/>
  </r>
  <r>
    <s v="1486687"/>
    <n v="9449"/>
    <s v="خ م ا ج/س ي/169/1/2025"/>
    <s v="L3197727"/>
    <s v="46404756"/>
    <s v="1"/>
    <s v="Nawras for Business and Trade"/>
    <s v="النورس للأعمال والتجارة"/>
    <s v="2"/>
    <s v="المنشأت السياحية"/>
    <s v="Tourism Establishments"/>
    <x v="165"/>
    <d v="2025-05-21T00:00:00"/>
    <d v="2027-05-20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m/>
    <m/>
    <m/>
    <m/>
    <s v="96871193063"/>
    <m/>
    <m/>
    <s v="AHMED MALAS HASSAN OSMAN"/>
    <s v="احمد ملاس حسن عثمان"/>
    <m/>
    <m/>
    <s v="AHMED MALAS HASSAN OSMAN"/>
    <s v="احمد ملاس حسن عثمان"/>
    <m/>
    <m/>
    <s v="AHMED MALAS HASSAN OSMAN"/>
    <s v="احمد ملاس حسن عثمان"/>
    <m/>
    <m/>
    <m/>
    <m/>
    <m/>
    <m/>
    <s v="Nawras for Business and Trade"/>
    <s v="النورس للأعمال والتجارة"/>
    <s v="21/05/2025"/>
    <s v="21/05/2025"/>
    <s v="20/05/2027"/>
    <m/>
    <s v="ACTIVE"/>
    <d v="2025-12-04T00:00:00"/>
  </r>
  <r>
    <s v="1575832"/>
    <n v="9446"/>
    <s v="خ م ا ج/ب ض/105/2025"/>
    <s v="L3192028"/>
    <s v="46403138"/>
    <s v="1"/>
    <s v="المحراب المجصص"/>
    <s v="المحراب المجصص"/>
    <s v="1"/>
    <s v="المنشأت الإيوائية"/>
    <s v="Accommodations Establishment"/>
    <x v="165"/>
    <d v="2025-05-21T00:00:00"/>
    <d v="2030-05-20T00:00:00"/>
    <s v="TLCSTATSA"/>
    <s v="License Active"/>
    <x v="0"/>
    <m/>
    <s v="19"/>
    <x v="4"/>
    <x v="4"/>
    <s v="52"/>
    <x v="4"/>
    <s v="Guest House"/>
    <n v="4"/>
    <s v="Ad Dakhliyah"/>
    <x v="1"/>
    <n v="4"/>
    <s v="Bahla"/>
    <s v="بهلاء"/>
    <n v="171"/>
    <s v="Bilad Sayt"/>
    <s v="بلاد سيت"/>
    <n v="2"/>
    <m/>
    <m/>
    <m/>
    <m/>
    <s v="hassanabual8@gmail.com"/>
    <s v="96899265960"/>
    <m/>
    <m/>
    <s v="ALI SAID MOHAMMED AL ADAWI"/>
    <s v="علي سعيد محمد العدوي"/>
    <m/>
    <m/>
    <s v="ALI SAID MOHAMMED AL ADAWI"/>
    <s v="علي سعيد محمد العدوي"/>
    <m/>
    <m/>
    <s v="ALI SAID MOHAMMED AL ADAWI "/>
    <s v="علي سعيد محمد العدوي "/>
    <s v="hassanabual8@gmail.com"/>
    <s v="99265960"/>
    <s v="ALI SAID MOHAMMED AL ADAWI "/>
    <s v="علي سعيد محمد العدوي "/>
    <s v="99265960"/>
    <s v="hassanabual8@gmail.com"/>
    <s v="المحراب المجصص"/>
    <s v="المحراب المجصص"/>
    <s v="21/05/2025"/>
    <s v="21/05/2025"/>
    <s v="20/05/2030"/>
    <s v="25006007"/>
    <s v="ACTIVE"/>
    <d v="2025-12-04T00:00:00"/>
  </r>
  <r>
    <s v="1322571"/>
    <n v="9448"/>
    <s v="خ م ا ج/ب ض/106/2025"/>
    <s v="L3194508"/>
    <s v="46403828"/>
    <s v="1"/>
    <s v="THE STORY TELLER"/>
    <s v="الحاكي"/>
    <s v="1"/>
    <s v="المنشأت الإيوائية"/>
    <s v="Accommodations Establishment"/>
    <x v="165"/>
    <d v="2025-05-21T00:00:00"/>
    <d v="2030-05-20T00:00:00"/>
    <s v="TLCSTATSA"/>
    <s v="License Active"/>
    <x v="0"/>
    <m/>
    <s v="19"/>
    <x v="4"/>
    <x v="4"/>
    <s v="52"/>
    <x v="4"/>
    <s v="Guest House"/>
    <n v="8"/>
    <s v="Ash Sharqiyah South"/>
    <x v="6"/>
    <n v="3"/>
    <s v="Masirah"/>
    <s v="مصيرة"/>
    <n v="52"/>
    <s v="Hilf"/>
    <s v=" حلف"/>
    <n v="5"/>
    <m/>
    <m/>
    <m/>
    <m/>
    <m/>
    <s v="96899879879"/>
    <m/>
    <m/>
    <s v="MOHAMMED YAHYA RASHID AL SALMI_x000a_HAMDAN MOOSA HAMDAN AL HARRASI"/>
    <s v="محمد يحيى راشد السالمي_x000a_حمدان موسى حمدان الحراصي"/>
    <m/>
    <m/>
    <s v="MOHAMMED YAHYA RASHID AL SALMI_x000a_HAMDAN MOOSA HAMDAN AL HARRASI"/>
    <s v="محمد يحيى راشد السالمي_x000a_حمدان موسى حمدان الحراصي"/>
    <m/>
    <m/>
    <m/>
    <m/>
    <m/>
    <m/>
    <m/>
    <m/>
    <m/>
    <m/>
    <s v="THE STORY TELLER"/>
    <s v="الحاكي"/>
    <s v="21/05/2025"/>
    <s v="21/05/2025"/>
    <s v="20/05/2030"/>
    <s v="24005953"/>
    <s v="ACTIVE"/>
    <d v="2025-12-04T00:00:00"/>
  </r>
  <r>
    <s v="1714538"/>
    <n v="9447"/>
    <s v="خ م ا ج/س/89/1/2025"/>
    <s v="L3197574"/>
    <s v="46404717"/>
    <s v="1"/>
    <s v="مشاريع المعارج المتحدة للتجارة"/>
    <s v="مشاريع المعارج المتحدة للتجارة"/>
    <s v="2"/>
    <s v="المنشأت السياحية"/>
    <s v="Tourism Establishments"/>
    <x v="165"/>
    <d v="2025-05-21T00:00:00"/>
    <d v="2027-05-20T00:00:00"/>
    <s v="TLCSTATSA"/>
    <s v="License Active"/>
    <x v="0"/>
    <m/>
    <s v="11"/>
    <x v="0"/>
    <x v="0"/>
    <s v="26"/>
    <x v="0"/>
    <s v="Travel Agency"/>
    <n v="4"/>
    <s v="Ad Dakhliyah"/>
    <x v="1"/>
    <n v="2"/>
    <s v="Samail"/>
    <s v="سمائل"/>
    <n v="7"/>
    <s v="Almdera"/>
    <s v="المدره"/>
    <m/>
    <m/>
    <m/>
    <m/>
    <m/>
    <s v="hashi.aljabri@yahoo.com"/>
    <s v="96893292112"/>
    <m/>
    <m/>
    <s v="HASHIM HASSAN SHAMIS AL JABRI"/>
    <s v="هاشم حسن شامس  الجابري"/>
    <m/>
    <m/>
    <s v="HASHIM HASSAN SHAMIS AL JABRI"/>
    <s v="هاشم حسن شامس  الجابري"/>
    <m/>
    <m/>
    <s v="HASHIM HASSAN SHAMIS AL JABRI"/>
    <s v="هاشم حسن شامس  الجابري"/>
    <m/>
    <m/>
    <m/>
    <m/>
    <m/>
    <m/>
    <s v="مشاريع المعارج المتحدة للتجارة"/>
    <s v="مشاريع المعارج المتحدة للتجارة"/>
    <s v="21/05/2025"/>
    <s v="21/05/2025"/>
    <s v="20/05/2027"/>
    <m/>
    <s v="ACTIVE"/>
    <d v="2025-12-04T00:00:00"/>
  </r>
  <r>
    <s v="1284255"/>
    <n v="9440"/>
    <s v="خ م ا ج/ف/12/2025"/>
    <s v="L3095163"/>
    <s v="46338014"/>
    <s v="1"/>
    <s v="CARNELIAN TOURISM PROJECTS"/>
    <s v="العقيق للمشاريع السياحية"/>
    <s v="1"/>
    <s v="المنشأت الإيوائية"/>
    <s v="Accommodations Establishment"/>
    <x v="166"/>
    <d v="2025-05-20T00:00:00"/>
    <d v="2030-05-19T00:00:00"/>
    <s v="TLCSTATSA"/>
    <s v="License Active"/>
    <x v="0"/>
    <m/>
    <s v="1"/>
    <x v="7"/>
    <x v="7"/>
    <s v="3"/>
    <x v="15"/>
    <s v="Three Star Hotel"/>
    <n v="9"/>
    <s v="Muscat"/>
    <x v="3"/>
    <n v="1"/>
    <s v="Bawshar"/>
    <s v="بوشر"/>
    <n v="30"/>
    <s v="North Alathyba"/>
    <s v="العذيبة الشمالية"/>
    <n v="76"/>
    <m/>
    <m/>
    <m/>
    <m/>
    <m/>
    <s v="96899209944"/>
    <m/>
    <m/>
    <s v="كوثر أحمد حسن اللواتية_x000a_أحمد حسن جمعه اللواتي"/>
    <s v="كوثر أحمد حسن اللواتية_x000a_أحمد حسن جمعه اللواتي"/>
    <s v="mahmood@aiceoman.com_x000a_mahmood@aiceoman.com"/>
    <s v="95759766_x000a_94439060"/>
    <m/>
    <m/>
    <m/>
    <m/>
    <m/>
    <m/>
    <m/>
    <m/>
    <s v="أحمد رمضان عبدالحميد الشوشاني"/>
    <s v="أحمد رمضان عبدالحميد الشوشاني"/>
    <m/>
    <m/>
    <s v="العقيق للمشاريع السياحية ش م م"/>
    <s v="العقيق للمشاريع السياحية ش م م"/>
    <s v="20/05/2025"/>
    <s v="20/05/2025"/>
    <s v="19/05/2030"/>
    <s v="25006153"/>
    <s v="ACTIVE"/>
    <d v="2025-12-04T00:00:00"/>
  </r>
  <r>
    <s v="1601277"/>
    <n v="9436"/>
    <s v="خ م ا ج/ب ض/101/2025"/>
    <s v="L3188596"/>
    <s v="46402099"/>
    <s v="1"/>
    <s v="انعكاس النور"/>
    <s v="انعكاس النور"/>
    <s v="1"/>
    <s v="المنشأت الإيوائية"/>
    <s v="Accommodations Establishment"/>
    <x v="167"/>
    <d v="2025-05-19T00:00:00"/>
    <d v="2030-05-18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9"/>
    <s v="ALaqda"/>
    <s v="العقدة"/>
    <n v="2"/>
    <m/>
    <m/>
    <m/>
    <m/>
    <m/>
    <s v="96892282299"/>
    <m/>
    <m/>
    <s v="MARWA ABDUL BARI HAMID AL HUTI"/>
    <s v="مروه عبدالباري حامد الهوتية"/>
    <m/>
    <m/>
    <s v="MARWA ABDUL BARI HAMID AL HUTI"/>
    <s v="مروه عبدالباري حامد الهوتية"/>
    <m/>
    <m/>
    <m/>
    <m/>
    <m/>
    <m/>
    <m/>
    <m/>
    <m/>
    <m/>
    <s v="انعكاس النور"/>
    <s v="انعكاس النور"/>
    <s v="19/05/2025"/>
    <s v="19/05/2025"/>
    <s v="18/05/2030"/>
    <s v="25006219"/>
    <s v="ACTIVE"/>
    <d v="2025-12-04T00:00:00"/>
  </r>
  <r>
    <s v="1513004"/>
    <n v="9444"/>
    <s v="خ م ا ج/س ي/168/1/2025"/>
    <s v="L3193735"/>
    <s v="46403595"/>
    <s v="1"/>
    <s v="ALAMERI MODERN FOR BUSINESS AND INVESTMENT CO"/>
    <s v="شركة العامري الحديثة للاعمال والاستثمار"/>
    <s v="2"/>
    <s v="المنشأت السياحية"/>
    <s v="Tourism Establishments"/>
    <x v="167"/>
    <d v="2025-05-19T00:00:00"/>
    <d v="2027-05-18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34"/>
    <s v="Salalh West"/>
    <s v="صلاله الغربيه"/>
    <m/>
    <m/>
    <m/>
    <m/>
    <m/>
    <m/>
    <s v="96877160666"/>
    <m/>
    <m/>
    <s v="NAJIB 'ABDUL RAHMAN MOHSEN AL 'AMERI_x000a_MAGED AMEEN HASAN QASEM HASAN"/>
    <s v="نجيب عبد الرحمن محسن العامري_x000a_ماجد امين حسن قاسم حسن"/>
    <m/>
    <m/>
    <s v="NAJIB 'ABDUL RAHMAN MOHSEN AL 'AMERI"/>
    <s v="نجيب عبد الرحمن محسن العامري"/>
    <m/>
    <m/>
    <s v="NAJIB 'ABDUL RAHMAN MOHSEN AL 'AMERI"/>
    <s v="نجيب عبد الرحمن محسن العامري"/>
    <m/>
    <m/>
    <m/>
    <m/>
    <m/>
    <m/>
    <s v="ALAMERI MODERN FOR BUSINESS AND INVESTMENT CO"/>
    <s v="شركة العامري الحديثة للاعمال والاستثمار"/>
    <s v="19/05/2025"/>
    <s v="19/05/2025"/>
    <s v="18/05/2027"/>
    <m/>
    <s v="ACTIVE"/>
    <d v="2025-12-04T00:00:00"/>
  </r>
  <r>
    <s v="1476547"/>
    <n v="9445"/>
    <s v="خ م ا ج/ن س/3/1/2025"/>
    <s v="L3193804"/>
    <s v="46403599"/>
    <s v="1"/>
    <s v="Spring Tours"/>
    <s v="الربيع للجولات السياحية"/>
    <s v="2"/>
    <s v="المنشأت السياحية"/>
    <s v="Tourism Establishments"/>
    <x v="167"/>
    <d v="2025-05-19T00:00:00"/>
    <d v="2027-05-18T00:00:00"/>
    <s v="TLCSTATSA"/>
    <s v="License Active"/>
    <x v="0"/>
    <m/>
    <s v="10"/>
    <x v="10"/>
    <x v="10"/>
    <s v="23"/>
    <x v="13"/>
    <s v="Land Tourism Transport"/>
    <n v="9"/>
    <s v="Muscat"/>
    <x v="3"/>
    <n v="3"/>
    <s v="Al Amarat"/>
    <s v="العامرات"/>
    <n v="5"/>
    <s v="Alamrat"/>
    <s v="العامرات"/>
    <m/>
    <m/>
    <m/>
    <m/>
    <m/>
    <s v="ALSIYABI75@ICLOUD.COM"/>
    <s v="96896665000"/>
    <m/>
    <m/>
    <s v="صالح خميس سليم السيابي"/>
    <s v="SALEH KHAMIS SALEEM AL SIYABI"/>
    <s v="saleh@springtoursoman.com"/>
    <s v="96665000"/>
    <m/>
    <m/>
    <m/>
    <m/>
    <s v="ASIL SULAIMAN SAID SULAIMAN AL HOSNI"/>
    <s v="أصيل سليمان سعيد  سليمان الحوسني"/>
    <m/>
    <m/>
    <m/>
    <m/>
    <m/>
    <m/>
    <s v="spring Tours SPC"/>
    <s v="الربيع للجولات السياحية"/>
    <s v="19/05/2025"/>
    <s v="19/05/2025"/>
    <s v="18/05/2027"/>
    <m/>
    <s v="ACTIVE"/>
    <d v="2025-12-04T00:00:00"/>
  </r>
  <r>
    <s v="1547047"/>
    <n v="9438"/>
    <s v="خ م ا ج/س ي/167/1/2025"/>
    <s v="L3193199"/>
    <s v="46248450"/>
    <s v="1"/>
    <s v="PLATINUM INTERNATIONAL TRADING CONTRACTING"/>
    <s v="بلاتينيوم الدولية للتجارة و المقاولات"/>
    <s v="2"/>
    <s v="المنشأت السياحية"/>
    <s v="Tourism Establishments"/>
    <x v="167"/>
    <d v="2025-05-19T00:00:00"/>
    <d v="2027-05-18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s v="sakibullah493@gmail.com"/>
    <s v="96891295832"/>
    <m/>
    <m/>
    <s v="WALEED ABDULLAH HUMAID AL RAHBI_x000a_SAKIB ULLAH AYUB ALI"/>
    <s v="وليد عبدالله حميد الرحبي_x000a_سكيب اولاه ايوب علي"/>
    <m/>
    <m/>
    <s v="SAKIB ULLAH AYUB ALI_x000a_WALEED ABDULLAH HUMAID AL RAHBI"/>
    <s v="سكيب اولاه ايوب علي_x000a_وليد عبدالله حميد الرحبي"/>
    <m/>
    <m/>
    <s v="SAKIB ULLAH AYUB ALI_x000a_WALEED ABDULLAH HUMAID AL RAHBI"/>
    <s v="سكيب اولاه ايوب علي_x000a_وليد عبدالله حميد الرحبي"/>
    <m/>
    <m/>
    <m/>
    <m/>
    <m/>
    <m/>
    <s v="PLATINUM INTERNATIONAL TRADING CONTRACTING"/>
    <s v="بلاتينيوم الدولية للتجارة و المقاولات"/>
    <s v="19/05/2025"/>
    <s v="19/05/2025"/>
    <s v="18/05/2027"/>
    <m/>
    <s v="ACTIVE"/>
    <d v="2025-12-04T00:00:00"/>
  </r>
  <r>
    <s v="3114422"/>
    <n v="9439"/>
    <s v="خ م ا ج/ب ض/102/2025"/>
    <s v="L3188584"/>
    <s v="46402097"/>
    <s v="1"/>
    <s v="زهور الخليج للتجاره"/>
    <s v="زهور الخليج للتجاره"/>
    <s v="1"/>
    <s v="المنشأت الإيوائية"/>
    <s v="Accommodations Establishment"/>
    <x v="167"/>
    <d v="2025-05-19T00:00:00"/>
    <d v="2030-05-18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20"/>
    <s v="Hi Asam"/>
    <s v="حي عاصم"/>
    <n v="3"/>
    <m/>
    <m/>
    <m/>
    <m/>
    <s v="airlaw40@hotmail.com"/>
    <s v="96899343949"/>
    <m/>
    <m/>
    <s v="RASHID MOHAMED HAMED AL KIYUMI"/>
    <s v="راشد محمد حمد الكيومي"/>
    <m/>
    <m/>
    <s v="RASHID MOHAMED HAMED AL KIYUMI"/>
    <s v="راشد محمد حمد الكيومي"/>
    <m/>
    <m/>
    <m/>
    <m/>
    <m/>
    <m/>
    <m/>
    <m/>
    <m/>
    <m/>
    <s v="زهور الخليج للتجاره"/>
    <s v="زهور الخليج للتجاره"/>
    <s v="19/05/2025"/>
    <s v="19/05/2025"/>
    <s v="18/05/2030"/>
    <s v="25005964"/>
    <s v="ACTIVE"/>
    <d v="2025-12-04T00:00:00"/>
  </r>
  <r>
    <s v="1589611"/>
    <n v="9434"/>
    <s v="خ م ا ج/ب ض/100/2025"/>
    <s v="L3189481"/>
    <s v="46402357"/>
    <s v="1"/>
    <s v="Pearl of Peace International"/>
    <s v="درة السلام العالمية"/>
    <s v="1"/>
    <s v="المنشأت الإيوائية"/>
    <s v="Accommodations Establishment"/>
    <x v="167"/>
    <d v="2025-05-19T00:00:00"/>
    <d v="2030-05-18T00:00:00"/>
    <s v="TLCSTATSA"/>
    <s v="License Active"/>
    <x v="0"/>
    <m/>
    <s v="19"/>
    <x v="4"/>
    <x v="4"/>
    <s v="52"/>
    <x v="4"/>
    <s v="Guest House"/>
    <n v="6"/>
    <s v="Al Batinah North"/>
    <x v="7"/>
    <n v="5"/>
    <s v="Saham"/>
    <s v="صحم"/>
    <n v="133"/>
    <s v="Dil Al Abd As Salam"/>
    <s v="ديل ال عبد السلام"/>
    <n v="3"/>
    <m/>
    <m/>
    <m/>
    <m/>
    <m/>
    <s v="96899066448"/>
    <m/>
    <m/>
    <s v="ASIM MUSLEM SAIF AL-MAMARI"/>
    <s v="عاصم مسلم سيف المعمري"/>
    <m/>
    <m/>
    <s v="ASIM MUSLEM SAIF ALMAMARI"/>
    <s v="عاصم مسلم سيف المعمري"/>
    <m/>
    <m/>
    <m/>
    <m/>
    <m/>
    <m/>
    <m/>
    <m/>
    <m/>
    <m/>
    <s v="Pearl of Peace International"/>
    <s v="درة السلام العالمية"/>
    <s v="19/05/2025"/>
    <s v="19/05/2025"/>
    <s v="18/05/2030"/>
    <s v="23004821"/>
    <s v="ACTIVE"/>
    <d v="2025-12-04T00:00:00"/>
  </r>
  <r>
    <s v="1212169"/>
    <n v="9435"/>
    <s v="خ م ا ج/ف/10/2025"/>
    <s v="L3191050"/>
    <s v="46402830"/>
    <s v="1"/>
    <s v="منتجع صلالة دريم لاند"/>
    <s v="منتجع صلالة دريم لاند"/>
    <s v="1"/>
    <s v="المنشأت الإيوائية"/>
    <s v="Accommodations Establishment"/>
    <x v="167"/>
    <d v="2025-05-19T00:00:00"/>
    <d v="2030-05-18T00:00:00"/>
    <s v="TLCSTATSA"/>
    <s v="License Active"/>
    <x v="0"/>
    <m/>
    <s v="1"/>
    <x v="7"/>
    <x v="7"/>
    <s v="3"/>
    <x v="15"/>
    <s v="Three Star Hotel"/>
    <n v="1"/>
    <s v="Dhofar"/>
    <x v="5"/>
    <n v="1"/>
    <s v="Salalah"/>
    <s v="صلاله"/>
    <n v="13"/>
    <s v="Sahl Ateen"/>
    <s v="سهل اتين"/>
    <n v="84"/>
    <m/>
    <m/>
    <m/>
    <m/>
    <s v="abdullah11007@icloud.com"/>
    <s v="96894444836"/>
    <m/>
    <m/>
    <s v="محسن صالح حريز خوار_x000a_مجمع صلاله بلازا_x000a_ABDULLAH MOHSIN SALEH HARIZ KHAWAR_x000a_SAID MOHSIN SALEH KHAWAR"/>
    <s v="MOHSEN SALEH HARIZ KHUWAR_x000a_عبدالله محسن صالح حريز خوار_x000a_سعيد محسن صالح خوار"/>
    <m/>
    <s v="92628850"/>
    <s v="MOHSEN SALEH HARIZ KHUWAR_x000a_ABDULLAH MOHSIN SALEH HARIZ KHAWAR"/>
    <s v="محسن صالح حريز خوار_x000a_عبدالله محسن صالح حريز خوار"/>
    <s v="kawar@gmail.com_x000a_kawar@gmail.com"/>
    <s v="92628850_x000a_91000017"/>
    <m/>
    <m/>
    <m/>
    <m/>
    <s v="عبدالله بن محسن بن صالح بن حريز خوار"/>
    <s v="عبدالله بن محسن بن صالح بن حريز خوار"/>
    <m/>
    <m/>
    <s v="المجموعه العمانيه لاداره الفنادق"/>
    <s v="المجموعه العمانيه لاداره الفنادق"/>
    <s v="19/05/2025"/>
    <s v="19/05/2025"/>
    <s v="18/05/2030"/>
    <s v="21003735"/>
    <s v="ACTIVE"/>
    <d v="2025-12-04T00:00:00"/>
  </r>
  <r>
    <s v="1328428"/>
    <n v="9441"/>
    <s v="خ م ا ج/ف/13/2025"/>
    <s v="L3192281"/>
    <s v="46403200"/>
    <s v="1"/>
    <s v="منتجع بحر العرب"/>
    <s v="منتجع بحر العرب"/>
    <s v="1"/>
    <s v="المنشأت الإيوائية"/>
    <s v="Accommodations Establishment"/>
    <x v="167"/>
    <d v="2025-05-19T00:00:00"/>
    <d v="2030-05-18T00:00:00"/>
    <s v="TLCSTATSA"/>
    <s v="License Active"/>
    <x v="0"/>
    <m/>
    <s v="1"/>
    <x v="7"/>
    <x v="7"/>
    <s v="3"/>
    <x v="15"/>
    <s v="Three Star Hotel"/>
    <n v="1"/>
    <s v="Dhofar"/>
    <x v="5"/>
    <n v="4"/>
    <s v="Mirbat"/>
    <s v="مرباط"/>
    <n v="5"/>
    <s v="Aldmr"/>
    <s v="الدمر"/>
    <n v="40"/>
    <m/>
    <m/>
    <m/>
    <m/>
    <s v="A@GMAIL.COM"/>
    <s v="96897054671"/>
    <m/>
    <m/>
    <s v="MOHAMED MAHMOUD ABDELAATY ELKATTAN_x000a_محمد صالح عيد الخالدي_x000a_حسن جابر حسن محمود_x000a_HASSAN GABER HASSAN MAHMOUD_x000a_SALEH ABDALLAH HAMED MOHAMMED  AL HATRUSHI"/>
    <s v="محمد محمود عبدالعاطى القطان_x000a_MOHAMED SALEH EID AL KHALDI_x000a_HASSAN GABER HASSAN MAHMOUD_x000a_حسن جابر حسن محمود_x000a_صالح عبدالله حمد محمد الحتروشي"/>
    <m/>
    <s v="97054671_x000a_95700080"/>
    <s v="MOHAMED SALEH EID AL KHALDI_x000a_HASSAN GABER HASSAN MAHMOUD_x000a_MOHAMED MAHMOUD ABDELAATY ELKATTAN_x000a_HASSAN GABER HASSAN MAHMOUD"/>
    <s v="محمد صالح عيد الخالدي_x000a_حسن جابر حسن محمود_x000a_محمد محمود عبدالعاطى القطان_x000a_حسن جابر حسن محمود"/>
    <s v="gm@abrajsalalah.com_x000a_gm@abrajsalalah.com"/>
    <s v="97054671_x000a_97054671"/>
    <m/>
    <m/>
    <m/>
    <m/>
    <s v="محمد محمود عبدالعاطي القطان"/>
    <s v="محمد محمود عبدالعاطي القطان"/>
    <m/>
    <m/>
    <s v="ابراج صلالة للسفر والسياحة"/>
    <s v="ابراج صلالة للسفر والسياحة"/>
    <s v="19/05/2025"/>
    <s v="19/05/2025"/>
    <s v="18/05/2030"/>
    <s v="19003312"/>
    <s v="ACTIVE"/>
    <d v="2025-12-04T00:00:00"/>
  </r>
  <r>
    <s v="1039988"/>
    <n v="9442"/>
    <s v="خ م ا ج/ب ض/103/2025"/>
    <s v="L3191401"/>
    <s v="46402930"/>
    <s v="1"/>
    <s v="ابو المرشد الراجحي للتجارة"/>
    <s v="ابو المرشد الراجحي للتجارة"/>
    <s v="1"/>
    <s v="المنشأت الإيوائية"/>
    <s v="Accommodations Establishment"/>
    <x v="167"/>
    <d v="2025-05-19T00:00:00"/>
    <d v="2030-05-18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2"/>
    <m/>
    <m/>
    <m/>
    <m/>
    <m/>
    <s v="96899360154"/>
    <m/>
    <m/>
    <s v="SULTAN SALIM RASHID KHAMIS  AL RAJHI"/>
    <s v="سلطان سالم راشد خميس الراجحي"/>
    <m/>
    <m/>
    <s v="SULTAN SALIM RASHID KHAMIS  AL RAJHI"/>
    <s v="سلطان سالم راشد خميس الراجحي"/>
    <m/>
    <m/>
    <m/>
    <m/>
    <m/>
    <m/>
    <m/>
    <m/>
    <m/>
    <m/>
    <s v="ابو المرشد الراجحي للتجارة"/>
    <s v="ابو المرشد الراجحي للتجارة"/>
    <s v="19/05/2025"/>
    <s v="19/05/2025"/>
    <s v="18/05/2030"/>
    <s v="25006193"/>
    <s v="ACTIVE"/>
    <d v="2025-12-04T00:00:00"/>
  </r>
  <r>
    <s v="1195935"/>
    <n v="9443"/>
    <s v="خ م ا ج/ب ض/104/2025"/>
    <s v="L3138700"/>
    <s v="46386735"/>
    <s v="1"/>
    <s v="شروق الولاية للتجارة"/>
    <s v="شروق الولاية للتجارة"/>
    <s v="1"/>
    <s v="المنشأت الإيوائية"/>
    <s v="Accommodations Establishment"/>
    <x v="167"/>
    <d v="2025-05-19T00:00:00"/>
    <d v="2030-05-18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9"/>
    <s v="Sih Alula"/>
    <s v="سيح العلا"/>
    <n v="2"/>
    <m/>
    <m/>
    <m/>
    <m/>
    <m/>
    <s v="96892131777"/>
    <m/>
    <m/>
    <s v="ABDDULLAH MOHAMMED SALIM ABDULLAH  AL HAMOUDA"/>
    <s v="عبدالله محمد سالم عبدالله ال حموده"/>
    <m/>
    <m/>
    <s v="ABDDULLAH MOHAMMED SALIM ABDULLAH  AL HAMOUDA"/>
    <s v="عبدالله محمد سالم عبدالله ال حموده"/>
    <m/>
    <m/>
    <m/>
    <m/>
    <m/>
    <m/>
    <m/>
    <m/>
    <m/>
    <m/>
    <s v="شروق الولاية للتجارة"/>
    <s v="شروق الولاية للتجارة"/>
    <s v="19/05/2025"/>
    <s v="19/05/2025"/>
    <s v="18/05/2030"/>
    <s v="25006049"/>
    <s v="ACTIVE"/>
    <d v="2025-12-04T00:00:00"/>
  </r>
  <r>
    <s v="1204263"/>
    <n v="9429"/>
    <s v="خ م ا ج/ب ض/99/2025"/>
    <s v="L3186812"/>
    <s v="46401576"/>
    <s v="1"/>
    <s v="الباهر المميز للتجارة"/>
    <s v="الباهر المميز للتجارة"/>
    <s v="1"/>
    <s v="المنشأت الإيوائية"/>
    <s v="Accommodations Establishment"/>
    <x v="168"/>
    <d v="2025-05-18T00:00:00"/>
    <d v="2030-05-17T00:00:00"/>
    <s v="TLCSTATSA"/>
    <s v="License Active"/>
    <x v="0"/>
    <m/>
    <s v="19"/>
    <x v="4"/>
    <x v="4"/>
    <s v="52"/>
    <x v="4"/>
    <s v="Guest House"/>
    <n v="6"/>
    <s v="Al Batinah North"/>
    <x v="7"/>
    <n v="1"/>
    <s v="Sohar"/>
    <s v="صحار"/>
    <n v="13"/>
    <s v="Awtb"/>
    <s v="عوتب"/>
    <n v="2"/>
    <m/>
    <m/>
    <m/>
    <m/>
    <m/>
    <s v="96899416452"/>
    <m/>
    <m/>
    <s v="JAMAL 'ABDULLAH HASSAN MOHAMMED AL FARSI_x000a_JALILA JAMAL 'ABDULLAH HASSAN AL FARSI"/>
    <s v="جمال عبدالله حسن  محمد الفارسي_x000a_جليله جمال عبدالله حسن الفارسية"/>
    <m/>
    <m/>
    <s v="JALILA JAMAL 'ABDULLAH HASSAN AL FARSI_x000a_JAMAL 'ABDULLAH HASSAN MOHAMMED AL FARSI"/>
    <s v="جليله جمال عبدالله حسن الفارسية_x000a_جمال عبدالله حسن  محمد الفارسي"/>
    <m/>
    <m/>
    <m/>
    <m/>
    <m/>
    <m/>
    <m/>
    <m/>
    <m/>
    <m/>
    <s v="الباهر المميز للتجارة"/>
    <s v="الباهر المميز للتجارة"/>
    <s v="18/05/2025"/>
    <s v="18/05/2025"/>
    <s v="17/05/2030"/>
    <s v="24005756"/>
    <s v="ACTIVE"/>
    <d v="2025-12-04T00:00:00"/>
  </r>
  <r>
    <s v="1466120"/>
    <n v="9428"/>
    <s v="خ م ا ج/س ي/163/1/2025"/>
    <s v="L3188913"/>
    <s v="46402184"/>
    <s v="1"/>
    <s v="Jannat for commercial projects"/>
    <s v="جنات للمشاريع المتطورة"/>
    <s v="2"/>
    <s v="المنشأت السياحية"/>
    <s v="Tourism Establishments"/>
    <x v="168"/>
    <d v="2025-05-18T00:00:00"/>
    <d v="2027-05-17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s v="ahmedfrh111@yahoo.com"/>
    <m/>
    <m/>
    <m/>
    <s v="AHMAD AL SHFIA AHMAD MOHAMED_x000a_ORWA SAAD MUKHTAR"/>
    <s v="أحمد الشفيع أحمد محمد_x000a_عروه سعد مختار"/>
    <m/>
    <m/>
    <s v="AHMAD AL SHFIA AHMAD MOHAMED_x000a_ORWA SAAD MUKHTAR"/>
    <s v="أحمد الشفيع أحمد محمد_x000a_عروه سعد مختار"/>
    <m/>
    <m/>
    <s v="AHMAD AL SHFIA AHMAD MOHAMED_x000a_ORWA SAAD MUKHTAR"/>
    <s v="أحمد الشفيع أحمد محمد_x000a_عروه سعد مختار"/>
    <m/>
    <m/>
    <m/>
    <m/>
    <m/>
    <m/>
    <s v="Jannat for commercial projects"/>
    <s v="جنات للمشاريع المتطورة"/>
    <s v="18/05/2025"/>
    <s v="18/05/2025"/>
    <s v="17/05/2027"/>
    <m/>
    <s v="ACTIVE"/>
    <d v="2025-12-04T00:00:00"/>
  </r>
  <r>
    <s v="1578970"/>
    <n v="9430"/>
    <s v="خ م ا ج/س ي/164/1/2025"/>
    <s v="L3190496"/>
    <s v="46402655"/>
    <s v="1"/>
    <s v="سليمي وشفيعي للتجارة"/>
    <s v="سليمي وشفيعي للتجارة"/>
    <s v="2"/>
    <s v="المنشأت السياحية"/>
    <s v="Tourism Establishments"/>
    <x v="168"/>
    <d v="2025-05-18T00:00:00"/>
    <d v="2027-05-17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s v="marya.shafiee90@gmail.com"/>
    <s v="96897050530"/>
    <m/>
    <m/>
    <s v="MARYAM SHAFIEE_x000a_YOUSEF YOUSEFI"/>
    <s v="مريم شفيعى_x000a_يوسف يوسفي"/>
    <m/>
    <m/>
    <s v="MARYAM SHAFIEE_x000a_YOUSEF YOUSEFI"/>
    <s v="مريم شفيعى_x000a_يوسف يوسفي"/>
    <m/>
    <m/>
    <s v="YOUSEF YOUSEFI_x000a_MARYAM SHAFIEE"/>
    <s v="يوسف يوسفي_x000a_مريم شفيعى"/>
    <m/>
    <m/>
    <m/>
    <m/>
    <m/>
    <m/>
    <s v="سليمي وشفيعي للتجارة"/>
    <s v="سليمي وشفيعي للتجارة"/>
    <s v="18/05/2025"/>
    <s v="18/05/2025"/>
    <s v="17/05/2027"/>
    <m/>
    <s v="ACTIVE"/>
    <d v="2025-12-04T00:00:00"/>
  </r>
  <r>
    <s v="1387100"/>
    <n v="9431"/>
    <s v="خ م ا ج/س/88/1/2025"/>
    <s v="L3189217"/>
    <s v="46402271"/>
    <s v="1"/>
    <s v="ALSHATER FOR TAYPING"/>
    <s v="الشــــــــــاطـــر للطـــــبـاعــــة"/>
    <s v="2"/>
    <s v="المنشأت السياحية"/>
    <s v="Tourism Establishments"/>
    <x v="168"/>
    <d v="2025-05-18T00:00:00"/>
    <d v="2027-05-17T00:00:00"/>
    <s v="TLCSTATSA"/>
    <s v="License Active"/>
    <x v="0"/>
    <m/>
    <s v="11"/>
    <x v="0"/>
    <x v="0"/>
    <s v="26"/>
    <x v="0"/>
    <s v="Travel Agency"/>
    <n v="8"/>
    <s v="Ash Sharqiyah South"/>
    <x v="6"/>
    <n v="13"/>
    <s v="Tiwi"/>
    <s v="طيوي"/>
    <n v="100"/>
    <m/>
    <s v="حارة السوق"/>
    <m/>
    <m/>
    <m/>
    <m/>
    <m/>
    <m/>
    <s v="96898883989"/>
    <m/>
    <m/>
    <s v="WALEED MUSLEM KHAMIS SLAIM AL MASHRAFI"/>
    <s v="وليد مسلم خميس سليم المشرفي"/>
    <m/>
    <m/>
    <s v="ASMA SAID HADID AL URAIMI_x000a_WALEED MUSLEM KHAMIS SLAIM AL MASHRAFI"/>
    <s v="اسماء سعيد حديد العريمية_x000a_وليد مسلم خميس سليم المشرفي"/>
    <m/>
    <m/>
    <s v="ASMA SAID HADID AL URAIMI_x000a_WALEED MUSLEM KHAMIS SLAIM AL MASHRAFI"/>
    <s v="اسماء سعيد حديد العريمية_x000a_وليد مسلم خميس سليم المشرفي"/>
    <m/>
    <m/>
    <m/>
    <m/>
    <m/>
    <m/>
    <s v="ALSHATER FOR TAYPING"/>
    <s v="الشــــــــــاطـــر للطـــــبـاعــــة"/>
    <s v="18/05/2025"/>
    <s v="18/05/2025"/>
    <s v="17/05/2027"/>
    <m/>
    <s v="ACTIVE"/>
    <d v="2025-12-04T00:00:00"/>
  </r>
  <r>
    <s v="1387100"/>
    <n v="9432"/>
    <s v="خ م ا ج/س ي/165/1/2025"/>
    <s v="L3190772"/>
    <s v="46402271"/>
    <s v="1"/>
    <s v="ALSHATER FOR TAYPING"/>
    <s v="الشــــــــــاطـــر للطـــــبـاعــــة"/>
    <s v="2"/>
    <s v="المنشأت السياحية"/>
    <s v="Tourism Establishments"/>
    <x v="168"/>
    <d v="2025-05-18T00:00:00"/>
    <d v="2027-05-17T00:00:00"/>
    <s v="TLCSTATSA"/>
    <s v="License Active"/>
    <x v="0"/>
    <m/>
    <s v="24"/>
    <x v="3"/>
    <x v="3"/>
    <s v="69"/>
    <x v="3"/>
    <s v="Organizing Tourist Trips"/>
    <n v="8"/>
    <s v="Ash Sharqiyah South"/>
    <x v="6"/>
    <n v="13"/>
    <s v="Tiwi"/>
    <s v="طيوي"/>
    <n v="100"/>
    <m/>
    <s v="حارة السوق"/>
    <m/>
    <m/>
    <m/>
    <m/>
    <m/>
    <m/>
    <s v="96898883989"/>
    <m/>
    <m/>
    <s v="WALEED MUSLEM KHAMIS SLAIM AL MASHRAFI"/>
    <s v="وليد مسلم خميس سليم المشرفي"/>
    <m/>
    <m/>
    <s v="ASMA SAID HADID AL URAIMI_x000a_WALEED MUSLEM KHAMIS SLAIM AL MASHRAFI"/>
    <s v="اسماء سعيد حديد العريمية_x000a_وليد مسلم خميس سليم المشرفي"/>
    <m/>
    <m/>
    <s v="ASMA SAID HADID AL URAIMI_x000a_WALEED MUSLEM KHAMIS SLAIM AL MASHRAFI"/>
    <s v="اسماء سعيد حديد العريمية_x000a_وليد مسلم خميس سليم المشرفي"/>
    <m/>
    <m/>
    <m/>
    <m/>
    <m/>
    <m/>
    <s v="ALSHATER FOR TAYPING"/>
    <s v="الشــــــــــاطـــر للطـــــبـاعــــة"/>
    <s v="18/05/2025"/>
    <s v="18/05/2025"/>
    <s v="17/05/2027"/>
    <m/>
    <s v="ACTIVE"/>
    <d v="2025-12-04T00:00:00"/>
  </r>
  <r>
    <s v="1591385"/>
    <n v="9433"/>
    <s v="خ م ا ج/س ي/166/1/2025"/>
    <s v="L3190799"/>
    <s v="46374918"/>
    <s v="1"/>
    <s v="Al Maha Hospitality and Trading Company"/>
    <s v="شركة المها للضيافة والتجارة"/>
    <s v="2"/>
    <s v="المنشأت السياحية"/>
    <s v="Tourism Establishments"/>
    <x v="168"/>
    <d v="2025-05-18T00:00:00"/>
    <d v="2027-05-17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8"/>
    <s v="Madinat Qla Alsnaya"/>
    <s v="منطقة غلا الصناعية"/>
    <m/>
    <m/>
    <m/>
    <m/>
    <m/>
    <s v="a@gmail.com"/>
    <s v="96899492143"/>
    <m/>
    <m/>
    <s v="SHAGIHAN ABDUL RAHIMAN_x000a_SAMUEL VARGHESE VARGHESE_x000a_SUDEEP JOSEPH_x000a_NASSER KHAMIS JUMA AL HASHAR"/>
    <s v="شاجيان عبدالرحمن_x000a_سمول فرجيس فرجيس_x000a_سوديب جوزيف_x000a_ناصر خميس جمعه الحشار"/>
    <m/>
    <m/>
    <s v="SHAGIHAN ABDUL RAHIMAN_x000a_SUDEEP JOSEPH_x000a_SAMUEL VARGHESE VARGHESE_x000a_NASSER KHAMIS JUMA AL HASHAR"/>
    <s v="شاجيان عبدالرحمن_x000a_سوديب جوزيف_x000a_سمول فرجيس فرجيس_x000a_ناصر خميس جمعه الحشار"/>
    <m/>
    <m/>
    <s v="NASSER KHAMIS JUMA AL HASHAR_x000a_SAMUEL VARGHESE VARGHESE_x000a_SUDEEP JOSEPH_x000a_SHAGIHAN ABDUL RAHIMAN"/>
    <s v="ناصر خميس جمعه الحشار_x000a_سمول فرجيس فرجيس_x000a_سوديب جوزيف_x000a_شاجيان عبدالرحمن"/>
    <m/>
    <m/>
    <m/>
    <m/>
    <m/>
    <m/>
    <s v="Al Maha Hospitality and Trading Company"/>
    <s v="شركة المها للضيافة والتجارة"/>
    <s v="18/05/2025"/>
    <s v="18/05/2025"/>
    <s v="17/05/2027"/>
    <m/>
    <s v="ACTIVE"/>
    <d v="2025-12-04T00:00:00"/>
  </r>
  <r>
    <s v="1603259"/>
    <n v="9427"/>
    <s v="خ م ا ج/س ي/162/1/2025"/>
    <s v="L3189372"/>
    <s v="46402321"/>
    <s v="1"/>
    <s v="SALTUS TRAVEL AND TOURISM"/>
    <s v="سالتوس للسياحة و السفر"/>
    <s v="2"/>
    <s v="المنشأت السياحية"/>
    <s v="Tourism Establishments"/>
    <x v="169"/>
    <d v="2025-05-17T00:00:00"/>
    <d v="2027-05-16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3"/>
    <s v="Soth Almwalh"/>
    <s v="الموالح الجنوبية"/>
    <m/>
    <m/>
    <m/>
    <m/>
    <m/>
    <s v="louay@saltustravel.com"/>
    <m/>
    <m/>
    <m/>
    <s v="LOUAY AREF A DAOUD"/>
    <s v="لؤي عارف عبد الرحمن  داود"/>
    <m/>
    <m/>
    <s v="LOUAY AREF A DAOUD"/>
    <s v="لؤي عارف عبد الرحمن  داود"/>
    <m/>
    <m/>
    <m/>
    <m/>
    <m/>
    <m/>
    <m/>
    <m/>
    <m/>
    <m/>
    <s v="SALTUS TRAVEL AND TOURISM"/>
    <s v="سالتوس للسياحة و السفر"/>
    <s v="17/05/2025"/>
    <s v="17/05/2025"/>
    <s v="16/05/2027"/>
    <m/>
    <s v="ACTIVE"/>
    <d v="2025-12-04T00:00:00"/>
  </r>
  <r>
    <s v="1604634"/>
    <n v="9426"/>
    <s v="خ م ا ج/س/87/1/2025"/>
    <s v="L3167328"/>
    <s v="46395446"/>
    <s v="1"/>
    <s v="wujhat alahilam"/>
    <s v="وجهــــــــــــات الأحـــــــــــــــــلام"/>
    <s v="2"/>
    <s v="المنشأت السياحية"/>
    <s v="Tourism Establishments"/>
    <x v="169"/>
    <d v="2025-05-17T00:00:00"/>
    <d v="2027-05-16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13"/>
    <s v="Alsaqswq"/>
    <s v="السقسوق"/>
    <m/>
    <m/>
    <m/>
    <m/>
    <m/>
    <m/>
    <m/>
    <m/>
    <m/>
    <s v="ABDULLAH SHAIROK NADHAR AL BALUSHI"/>
    <s v="عبدالله شيروك نظر البلوشي"/>
    <m/>
    <m/>
    <s v="ZIYAD ABDULLAH SHAIROK AL BALUSHI_x000a_ABDULLAH SHAIROK NADHAR AL BALUSHI"/>
    <s v="زياد عبدالله شيروك البلوشي_x000a_عبدالله شيروك نظر البلوشي"/>
    <m/>
    <m/>
    <s v="ABDULLAH SHAIROK NADHAR AL BALUSHI_x000a_ZIYAD ABDULLAH SHAIROK AL BALUSHI"/>
    <s v="عبدالله شيروك نظر البلوشي_x000a_زياد عبدالله شيروك البلوشي"/>
    <m/>
    <m/>
    <m/>
    <m/>
    <m/>
    <m/>
    <s v="wujhat alahilam"/>
    <s v="وجهــــــــــــات الأحـــــــــــــــــلام"/>
    <s v="17/05/2025"/>
    <s v="17/05/2025"/>
    <s v="16/05/2027"/>
    <m/>
    <s v="ACTIVE"/>
    <d v="2025-12-04T00:00:00"/>
  </r>
  <r>
    <s v="2149800"/>
    <n v="9423"/>
    <s v="خ م ا ج/ش ف/20/2025"/>
    <s v="L3186031"/>
    <s v="46401359"/>
    <s v="1"/>
    <s v=" قلعه رخيوت للشقق الفندقية"/>
    <s v=" قلعه رخيوت للشقق الفندقية"/>
    <s v="1"/>
    <s v="المنشأت الإيوائية"/>
    <s v="Accommodations Establishment"/>
    <x v="170"/>
    <d v="2025-05-15T00:00:00"/>
    <d v="2030-05-14T00:00:00"/>
    <s v="TLCSTATSA"/>
    <s v="License Active"/>
    <x v="0"/>
    <m/>
    <s v="3"/>
    <x v="5"/>
    <x v="5"/>
    <s v="61"/>
    <x v="5"/>
    <s v="Standard Hotel Apartments"/>
    <n v="1"/>
    <s v="Dhofar"/>
    <x v="5"/>
    <n v="1"/>
    <s v="Salalah"/>
    <s v="صلاله"/>
    <n v="5"/>
    <s v="Salalah"/>
    <s v="صلالة"/>
    <n v="24"/>
    <m/>
    <m/>
    <m/>
    <m/>
    <s v="saiiidalamr@gmail.com"/>
    <s v="96896111226"/>
    <m/>
    <m/>
    <s v="SUHAIL ASALM MAHAD AL-AMRI_x000a_SAID SUHAIL ASLAM AL AMRI"/>
    <s v="سهيل اسلم محاد العمري_x000a_سعيد سهيل اسلم العمري"/>
    <m/>
    <m/>
    <s v="SUHAIL ASALM MAHAD ALAMRI_x000a_SAID SUHAIL ASLAM AL AMRI"/>
    <s v="سهيل اسلم محاد العمري_x000a_سعيد سهيل اسلم العمري"/>
    <m/>
    <m/>
    <m/>
    <m/>
    <m/>
    <m/>
    <s v="سهيل اسلم محاد العمري"/>
    <s v="سهيل اسلم محاد العمري"/>
    <m/>
    <m/>
    <s v="شركة قلعه رخيوت للتجارة"/>
    <s v="شركة قلعه رخيوت للتجارة"/>
    <s v="15/05/2025"/>
    <s v="15/05/2025"/>
    <s v="14/05/2030"/>
    <s v="22004321"/>
    <s v="ACTIVE"/>
    <d v="2025-12-04T00:00:00"/>
  </r>
  <r>
    <s v="1324686"/>
    <n v="9424"/>
    <s v="خ م ا ج/س/86/1/2025"/>
    <s v="L3182910"/>
    <s v="46400446"/>
    <s v="1"/>
    <s v="رعلة الحاير للتجارة"/>
    <s v="رعلة الحاير للتجارة"/>
    <s v="2"/>
    <s v="المنشأت السياحية"/>
    <s v="Tourism Establishments"/>
    <x v="170"/>
    <d v="2025-05-15T00:00:00"/>
    <d v="2027-05-14T00:00:00"/>
    <s v="TLCSTATSA"/>
    <s v="License Active"/>
    <x v="0"/>
    <m/>
    <s v="11"/>
    <x v="0"/>
    <x v="0"/>
    <s v="26"/>
    <x v="0"/>
    <s v="Travel Agency"/>
    <n v="3"/>
    <s v="Musandam"/>
    <x v="8"/>
    <n v="1"/>
    <s v="Khasab"/>
    <s v="خصب"/>
    <n v="176"/>
    <m/>
    <s v="المسعوديه"/>
    <m/>
    <m/>
    <m/>
    <m/>
    <m/>
    <s v="ALLAITH220@GMIL.COM"/>
    <s v="96899377794"/>
    <m/>
    <m/>
    <s v="MOHAMMED SAID MOHAMMED MAZYUD AL SHIHHI_x000a_ALI SULAIMAN MOHAMMED MAZYOUD ALSHEHHI"/>
    <s v="محمد سعيد محمد مزيود الشحي_x000a_علي سليمان محمد مزيود الشحي"/>
    <m/>
    <m/>
    <s v="MOHAMMED SAID MOHAMMED MAZYUD AL SHIHHI_x000a_ALI SULAIMAN MOHAMMED MAZYOUD ALSHEHHI"/>
    <s v="محمد سعيد محمد مزيود الشحي_x000a_علي سليمان محمد مزيود الشحي"/>
    <m/>
    <m/>
    <s v="MOHAMMED SAID MOHAMMED MAZYUD AL SHIHHI_x000a_ALI SULAIMAN MOHAMMED MAZYOUD ALSHEHHI"/>
    <s v="محمد سعيد محمد مزيود الشحي_x000a_علي سليمان محمد مزيود الشحي"/>
    <m/>
    <m/>
    <m/>
    <m/>
    <m/>
    <m/>
    <s v="رعلة الحاير للتجارة"/>
    <s v="رعلة الحاير للتجارة"/>
    <s v="15/05/2025"/>
    <s v="15/05/2025"/>
    <s v="14/05/2027"/>
    <m/>
    <s v="ACTIVE"/>
    <d v="2025-12-04T00:00:00"/>
  </r>
  <r>
    <s v="1607015"/>
    <n v="9425"/>
    <s v="خ م ا ج/س ي/161/1/2025"/>
    <s v="L3188328"/>
    <s v="46402021"/>
    <s v="1"/>
    <s v="Luxury shades for tour operators"/>
    <s v="الظلال الفاخرة لتنظيم الرحلات السياحية"/>
    <s v="2"/>
    <s v="المنشأت السياحية"/>
    <s v="Tourism Establishments"/>
    <x v="170"/>
    <d v="2025-05-15T00:00:00"/>
    <d v="2027-05-14T00:00:00"/>
    <s v="TLCSTATSA"/>
    <s v="License Active"/>
    <x v="0"/>
    <m/>
    <s v="24"/>
    <x v="3"/>
    <x v="3"/>
    <s v="69"/>
    <x v="3"/>
    <s v="Organizing Tourist Trips"/>
    <n v="6"/>
    <s v="Al Batinah North"/>
    <x v="7"/>
    <n v="1"/>
    <s v="Sohar"/>
    <s v="صحار"/>
    <n v="62"/>
    <s v="Al Asil"/>
    <s v="الاسيل"/>
    <m/>
    <m/>
    <m/>
    <m/>
    <m/>
    <s v="ghalotrahul52@gmail.com"/>
    <m/>
    <m/>
    <m/>
    <s v="ABI SAJAN_x000a_RAHUL GHALOT_x000a_HASAN GOUSUDDIN SAYYED_x000a_JAVED ALI SHAIKH_x000a_VISHESH SURESH DHIGAAN"/>
    <s v="ابي ساجان_x000a_راهول غالوت_x000a_حسن جوسادين سايييد_x000a_جافيد علي الشيخ_x000a_فيشيش سأريش ذيجان"/>
    <m/>
    <m/>
    <s v="RAHUL GHALOT_x000a_HASAN GOUSUDDIN SAYYED_x000a_VISHESH SURESH DHIGAAN_x000a_JAVED ALI SHAIKH_x000a_ABI SAJAN"/>
    <s v="راهول غالوت_x000a_حسن جوسادين سايييد_x000a_فيشيش سأريش ذيجان_x000a_جافيد علي الشيخ_x000a_ابي ساجان"/>
    <m/>
    <m/>
    <m/>
    <m/>
    <m/>
    <m/>
    <m/>
    <m/>
    <m/>
    <m/>
    <s v="Luxury shades for tour operators"/>
    <s v="الظلال الفاخرة لتنظيم الرحلات السياحية"/>
    <s v="15/05/2025"/>
    <s v="15/05/2025"/>
    <s v="14/05/2027"/>
    <m/>
    <s v="ACTIVE"/>
    <d v="2025-12-04T00:00:00"/>
  </r>
  <r>
    <s v="1292432"/>
    <n v="9422"/>
    <s v="خ م ا ج/س ي/160/1/2025"/>
    <s v="L3188077"/>
    <s v="46401945"/>
    <s v="1"/>
    <s v="Blue Jet International Services"/>
    <s v="النفاثة الأزرق الدولية للخدمات"/>
    <s v="2"/>
    <s v="المنشأت السياحية"/>
    <s v="Tourism Establishments"/>
    <x v="170"/>
    <d v="2025-05-15T00:00:00"/>
    <d v="2027-05-14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7"/>
    <s v="Trade Centre"/>
    <s v="المركز التجاري"/>
    <m/>
    <m/>
    <m/>
    <m/>
    <m/>
    <s v="sayyadashabana12@gmail.com"/>
    <m/>
    <m/>
    <m/>
    <s v="SHABANA SAYYADA"/>
    <s v="شبانه سياده"/>
    <m/>
    <m/>
    <s v="SHABANA SAYYADA_x000a_ALI SALIM NASSER AL MAHRUQI"/>
    <s v="شبانه سياده_x000a_علي سالم ناصر المحروقي"/>
    <m/>
    <m/>
    <s v="SHABANA SAYYADA_x000a_ALI SALIM NASSER AL MAHRUQI"/>
    <s v="شبانه سياده_x000a_علي سالم ناصر المحروقي"/>
    <m/>
    <m/>
    <m/>
    <m/>
    <m/>
    <m/>
    <s v="Blue Jet International Services"/>
    <s v="النفاثة الأزرق الدولية للخدمات"/>
    <s v="15/05/2025"/>
    <s v="15/05/2025"/>
    <s v="14/05/2027"/>
    <m/>
    <s v="ACTIVE"/>
    <d v="2025-12-04T00:00:00"/>
  </r>
  <r>
    <s v="1606588"/>
    <n v="9416"/>
    <s v="خ م ا ج/س ي/159/1/2025"/>
    <s v="L3186896"/>
    <s v="46401602"/>
    <s v="1"/>
    <s v="انوار المعبيلة للاستثمار"/>
    <s v="انوار المعبيلة للاستثمار"/>
    <s v="2"/>
    <s v="المنشأت السياحية"/>
    <s v="Tourism Establishments"/>
    <x v="171"/>
    <d v="2025-05-14T00:00:00"/>
    <d v="2027-05-13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s v="A@GMAIL.COM"/>
    <s v="96898045698"/>
    <m/>
    <m/>
    <s v="MAHA RAMADAN HASSAN SHABIB"/>
    <s v="مها  رمضان  حسن شبيب"/>
    <m/>
    <m/>
    <s v="MAHA RAMADAN HASSAN SHABIB"/>
    <s v="مها  رمضان  حسن شبيب"/>
    <m/>
    <m/>
    <s v="MAHA RAMADAN HASSAN SHABIB"/>
    <s v="مها  رمضان  حسن شبيب"/>
    <m/>
    <m/>
    <m/>
    <m/>
    <m/>
    <m/>
    <s v="انوار المعبيلة للاستثمار"/>
    <s v="انوار المعبيلة للاستثمار"/>
    <s v="14/05/2025"/>
    <s v="14/05/2025"/>
    <s v="13/05/2027"/>
    <m/>
    <s v="ACTIVE"/>
    <d v="2025-12-04T00:00:00"/>
  </r>
  <r>
    <s v="1391670"/>
    <n v="9415"/>
    <s v="خ م ا ج/ب ض/94/2025"/>
    <s v="L3172737"/>
    <s v="46397503"/>
    <s v="1"/>
    <s v="La Mer Villa"/>
    <s v="لامير فيلا"/>
    <s v="1"/>
    <s v="المنشأت الإيوائية"/>
    <s v="Accommodations Establishment"/>
    <x v="171"/>
    <d v="2025-05-14T00:00:00"/>
    <d v="2030-05-13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3"/>
    <m/>
    <m/>
    <m/>
    <m/>
    <s v="LAMERVILLA2020@GIMAIL.COM"/>
    <m/>
    <m/>
    <m/>
    <s v="سالم عبدالله علي السنيدي"/>
    <s v="سالم عبدالله علي السنيدي"/>
    <s v="raiya.alsinaidi@hotmail.com"/>
    <s v="99351935"/>
    <m/>
    <m/>
    <m/>
    <m/>
    <m/>
    <m/>
    <m/>
    <m/>
    <m/>
    <m/>
    <m/>
    <m/>
    <s v="La Mer Villa"/>
    <s v="لامير فيلا (ماء الذهب)"/>
    <s v="14/05/2025"/>
    <s v="14/05/2025"/>
    <s v="13/05/2030"/>
    <s v="23004688"/>
    <s v="ACTIVE"/>
    <d v="2025-12-04T00:00:00"/>
  </r>
  <r>
    <s v="1020398"/>
    <n v="9412"/>
    <s v="خ م ا ج/ب ض/92/2025"/>
    <s v="L3184573"/>
    <s v="46400976"/>
    <s v="1"/>
    <s v="بناية الصفاء"/>
    <s v="بناية الصفاء"/>
    <s v="1"/>
    <s v="المنشأت الإيوائية"/>
    <s v="Accommodations Establishment"/>
    <x v="171"/>
    <d v="2025-05-14T00:00:00"/>
    <d v="2030-05-13T00:00:00"/>
    <s v="TLCSTATSA"/>
    <s v="License Active"/>
    <x v="0"/>
    <m/>
    <s v="19"/>
    <x v="4"/>
    <x v="4"/>
    <s v="52"/>
    <x v="4"/>
    <s v="Guest House"/>
    <n v="1"/>
    <s v="Dhofar"/>
    <x v="5"/>
    <n v="1"/>
    <s v="Salalah"/>
    <s v="صلاله"/>
    <n v="22"/>
    <s v="Soth Sanoot"/>
    <s v="صحنوت الجنوبية"/>
    <n v="9"/>
    <m/>
    <m/>
    <m/>
    <m/>
    <s v="alialawaed9211@gmail.com"/>
    <s v="96892111030"/>
    <m/>
    <m/>
    <s v="ALI SALIM AMER AL AWAED"/>
    <s v="علي سالم عامر العوائد"/>
    <m/>
    <m/>
    <s v="ALI SALIM AMER AL AWAED"/>
    <s v="علي سالم عامر العوائد"/>
    <m/>
    <m/>
    <m/>
    <m/>
    <m/>
    <m/>
    <m/>
    <m/>
    <m/>
    <m/>
    <s v="مؤسسة البلاد السعيده الشامله للتجاره والمقاولات"/>
    <s v="مؤسسة البلاد السعيده الشامله للتجاره والمقاولات"/>
    <s v="14/05/2025"/>
    <s v="14/05/2025"/>
    <s v="13/05/2030"/>
    <s v="25006029"/>
    <s v="ACTIVE"/>
    <d v="2025-12-04T00:00:00"/>
  </r>
  <r>
    <s v="1603768"/>
    <n v="9413"/>
    <s v="خ م ا ج/ب ض/93/2025"/>
    <s v="L3183990"/>
    <s v="46400787"/>
    <s v="1"/>
    <s v="الاريج للتجارة و الاعمال"/>
    <s v="الاريج للتجارة و الاعمال"/>
    <s v="1"/>
    <s v="المنشأت الإيوائية"/>
    <s v="Accommodations Establishment"/>
    <x v="171"/>
    <d v="2025-05-14T00:00:00"/>
    <d v="2030-05-13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21"/>
    <s v="Alslaha"/>
    <s v="السلاحة"/>
    <n v="5"/>
    <m/>
    <m/>
    <m/>
    <m/>
    <m/>
    <s v="96899889400"/>
    <m/>
    <m/>
    <s v="ABDULLAH SAIF MUSALLAM AL SHUKAIRI"/>
    <s v="عبدالله سيف مسلم الشكيري"/>
    <m/>
    <m/>
    <s v="ABDULLAH SAIF MUSALLAM AL SHUKAIRI"/>
    <s v="عبدالله سيف مسلم الشكيري"/>
    <m/>
    <m/>
    <m/>
    <m/>
    <m/>
    <m/>
    <m/>
    <m/>
    <m/>
    <m/>
    <s v="الاريج للتجارة و الاعمال"/>
    <s v="الاريج للتجارة و الاعمال"/>
    <s v="14/05/2025"/>
    <s v="14/05/2025"/>
    <s v="13/05/2030"/>
    <s v="25006148"/>
    <s v="ACTIVE"/>
    <d v="2025-12-04T00:00:00"/>
  </r>
  <r>
    <s v="1586641"/>
    <n v="9417"/>
    <s v="خ م ا ج/ب ض/95/2025"/>
    <s v="L3177636"/>
    <s v="46399022"/>
    <s v="1"/>
    <s v="Wabas Alfanar"/>
    <s v="وبص الفنار"/>
    <s v="1"/>
    <s v="المنشأت الإيوائية"/>
    <s v="Accommodations Establishment"/>
    <x v="171"/>
    <d v="2025-05-14T00:00:00"/>
    <d v="2030-05-13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8"/>
    <s v="Alrmees"/>
    <s v="الرميس"/>
    <n v="2"/>
    <m/>
    <m/>
    <m/>
    <m/>
    <s v="aburthaf@hotmail.com"/>
    <s v="96899266127"/>
    <m/>
    <m/>
    <s v="'ABDULLAH YAHYA ZAHIR AL ISMA'ILI"/>
    <s v="عبدالله يحيى زاهر الاسماعيلي"/>
    <m/>
    <m/>
    <s v="'ABDULLAH YAHYA ZAHIR AL ISMA'ILI"/>
    <s v="عبدالله يحيى زاهر الاسماعيلي"/>
    <m/>
    <m/>
    <m/>
    <m/>
    <m/>
    <m/>
    <m/>
    <m/>
    <m/>
    <m/>
    <s v="Wabas Alfanar"/>
    <s v="وبص الفنار"/>
    <s v="14/05/2025"/>
    <s v="14/05/2025"/>
    <s v="13/05/2030"/>
    <s v="25006077"/>
    <s v="ACTIVE"/>
    <d v="2025-12-04T00:00:00"/>
  </r>
  <r>
    <s v="1164521"/>
    <n v="9418"/>
    <s v="خ م ا ج/ب ض/96/2025"/>
    <s v="L3184688"/>
    <s v="46401006"/>
    <s v="1"/>
    <s v="مشاريع ماجدة المعمري الشاملة"/>
    <s v="مشاريع ماجدة المعمري الشاملة"/>
    <s v="1"/>
    <s v="المنشأت الإيوائية"/>
    <s v="Accommodations Establishment"/>
    <x v="171"/>
    <d v="2025-05-14T00:00:00"/>
    <d v="2030-05-13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22"/>
    <s v="Alshkhakheet"/>
    <s v="الشخاخيط"/>
    <n v="2"/>
    <m/>
    <m/>
    <m/>
    <m/>
    <m/>
    <s v="96891974444"/>
    <m/>
    <m/>
    <s v="MAJEDA SHAIKHAN MAJID AL MAMARI"/>
    <s v="ماجدة شيخان ماجد المعمرية"/>
    <m/>
    <m/>
    <s v="MAJEDA SHAIKHAN MAJID AL MAMARI"/>
    <s v="ماجدة شيخان ماجد المعمرية"/>
    <m/>
    <m/>
    <m/>
    <m/>
    <m/>
    <m/>
    <m/>
    <m/>
    <m/>
    <m/>
    <s v="مشاريع ماجدة المعمري الشاملة"/>
    <s v="مشاريع ماجدة المعمري الشاملة"/>
    <s v="14/05/2025"/>
    <s v="14/05/2025"/>
    <s v="13/05/2030"/>
    <s v="25006269"/>
    <s v="ACTIVE"/>
    <d v="2025-12-04T00:00:00"/>
  </r>
  <r>
    <s v="1563372"/>
    <n v="9419"/>
    <s v="خ م ا ج/ب ض/97/2025"/>
    <s v="L3184788"/>
    <s v="46401038"/>
    <s v="1"/>
    <s v="FINS BEACH GUESTHOUSE"/>
    <s v="استراحة شاطي فنس"/>
    <s v="1"/>
    <s v="المنشأت الإيوائية"/>
    <s v="Accommodations Establishment"/>
    <x v="171"/>
    <d v="2025-05-14T00:00:00"/>
    <d v="2030-05-13T00:00:00"/>
    <s v="TLCSTATSA"/>
    <s v="License Active"/>
    <x v="0"/>
    <m/>
    <s v="19"/>
    <x v="4"/>
    <x v="4"/>
    <s v="52"/>
    <x v="4"/>
    <s v="Guest House"/>
    <n v="9"/>
    <s v="Muscat"/>
    <x v="3"/>
    <n v="5"/>
    <s v="Qurayyat"/>
    <s v="قريات"/>
    <n v="7"/>
    <s v="Fns"/>
    <s v="فنس"/>
    <n v="6"/>
    <m/>
    <m/>
    <m/>
    <m/>
    <m/>
    <m/>
    <m/>
    <m/>
    <s v="MOHAMMED SHAKHBOOT ABDULLAH AL RIYAMI"/>
    <s v="محمد شخبوط عبدالله الريامي"/>
    <m/>
    <m/>
    <s v="KHALID MOHAMMED SHAKHBOOT AL RIYAMI_x000a_MOHAMMED SHAKHBOOT ABDULLAH AL RIYAMI"/>
    <s v="خالد محمد شخبوط الريامي_x000a_محمد شخبوط عبدالله الريامي"/>
    <m/>
    <m/>
    <m/>
    <m/>
    <m/>
    <m/>
    <m/>
    <m/>
    <m/>
    <m/>
    <s v="FINS BEACH GUESTHOUSE"/>
    <s v="استراحة شاطي فنس"/>
    <s v="14/05/2025"/>
    <s v="14/05/2025"/>
    <s v="13/05/2030"/>
    <s v="24005445"/>
    <s v="ACTIVE"/>
    <d v="2025-12-04T00:00:00"/>
  </r>
  <r>
    <s v="1398724"/>
    <n v="9420"/>
    <s v="خ م ا ج/ب ض/98/2025"/>
    <s v="L3173575"/>
    <s v="46397766"/>
    <s v="1"/>
    <s v="masharie alnujum almutamayizat trade"/>
    <s v="مشاريع النجوم المتميزة للتجارة"/>
    <s v="1"/>
    <s v="المنشأت الإيوائية"/>
    <s v="Accommodations Establishment"/>
    <x v="171"/>
    <d v="2025-05-14T00:00:00"/>
    <d v="2030-05-13T00:00:00"/>
    <s v="TLCSTATSA"/>
    <s v="License Active"/>
    <x v="0"/>
    <m/>
    <s v="19"/>
    <x v="4"/>
    <x v="4"/>
    <s v="52"/>
    <x v="4"/>
    <s v="Guest House"/>
    <n v="4"/>
    <s v="Ad Dakhliyah"/>
    <x v="1"/>
    <n v="9"/>
    <s v="aljabal alakhdar"/>
    <s v="الجبل الأخضر"/>
    <n v="4"/>
    <s v="Sayh Qatnah"/>
    <s v="سيح قطنه"/>
    <n v="3"/>
    <m/>
    <m/>
    <m/>
    <m/>
    <m/>
    <s v="96899312564"/>
    <m/>
    <m/>
    <s v="MUNEER MOHAMED QASIM AL ZADJALI"/>
    <s v="منير محمد قاسم الزدجالي"/>
    <m/>
    <m/>
    <s v="MUNEER MOHAMED QASIM AL ZADJALI"/>
    <s v="منير محمد قاسم الزدجالي"/>
    <m/>
    <m/>
    <m/>
    <m/>
    <m/>
    <m/>
    <m/>
    <m/>
    <m/>
    <m/>
    <s v="masharie alnujum almutamayizat trade"/>
    <s v="مشاريع النجوم المتميزة للتجارة"/>
    <s v="14/05/2025"/>
    <s v="14/05/2025"/>
    <s v="13/05/2030"/>
    <s v="24005474"/>
    <s v="ACTIVE"/>
    <d v="2025-12-04T00:00:00"/>
  </r>
  <r>
    <s v="1511046"/>
    <n v="9421"/>
    <s v="خ م ا ج/س/85/1/2025"/>
    <s v="L3187035"/>
    <s v="46191714"/>
    <s v="1"/>
    <s v="أحلام مصيرة"/>
    <s v="أحلام مصيرة"/>
    <s v="2"/>
    <s v="المنشأت السياحية"/>
    <s v="Tourism Establishments"/>
    <x v="171"/>
    <d v="2025-05-14T00:00:00"/>
    <d v="2027-05-13T00:00:00"/>
    <s v="TLCSTATSA"/>
    <s v="License Active"/>
    <x v="0"/>
    <m/>
    <s v="11"/>
    <x v="0"/>
    <x v="0"/>
    <s v="26"/>
    <x v="0"/>
    <s v="Travel Agency"/>
    <n v="8"/>
    <s v="Ash Sharqiyah South"/>
    <x v="6"/>
    <n v="3"/>
    <s v="Masirah"/>
    <s v="مصيرة"/>
    <n v="4"/>
    <s v="Ras Hlf"/>
    <s v="راس حلف"/>
    <m/>
    <m/>
    <m/>
    <m/>
    <m/>
    <s v="VMHIDAYATH007@GMAIL.COMM"/>
    <s v="96898153636"/>
    <m/>
    <m/>
    <s v="HIDAYATH MOHAMED"/>
    <s v="هداياث محمد"/>
    <m/>
    <m/>
    <s v="HIDAYATH MOHAMED_x000a_JALAL JUMA MUBARAK AL URAIMI"/>
    <s v="هداياث محمد_x000a_جلال جمعه مبارك العريمي"/>
    <m/>
    <m/>
    <s v="JALAL JUMA MUBARAK AL URAIMI_x000a_HIDAYATH MOHAMED"/>
    <s v="جلال جمعه مبارك العريمي_x000a_هداياث محمد"/>
    <m/>
    <m/>
    <m/>
    <m/>
    <m/>
    <m/>
    <s v="أحلام مصيرة"/>
    <s v="أحلام مصيرة"/>
    <s v="14/05/2025"/>
    <s v="14/05/2025"/>
    <s v="13/05/2027"/>
    <m/>
    <s v="ACTIVE"/>
    <d v="2025-12-04T00:00:00"/>
  </r>
  <r>
    <s v="1606759"/>
    <n v="9411"/>
    <s v="خ م ا ج/س ي/157/1/2025"/>
    <s v="L3185142"/>
    <s v="46401135"/>
    <s v="1"/>
    <s v="GLOBAL OCEAN FOR TOUR OPERATORS"/>
    <s v="المحيط العالمي لتنظيم الرحلات السياحية"/>
    <s v="2"/>
    <s v="المنشأت السياحية"/>
    <s v="Tourism Establishments"/>
    <x v="171"/>
    <d v="2025-05-14T00:00:00"/>
    <d v="2027-05-13T00:00:00"/>
    <s v="TLCSTATSA"/>
    <s v="License Active"/>
    <x v="0"/>
    <m/>
    <s v="24"/>
    <x v="3"/>
    <x v="3"/>
    <s v="69"/>
    <x v="3"/>
    <s v="Organizing Tourist Trips"/>
    <n v="6"/>
    <s v="Al Batinah North"/>
    <x v="7"/>
    <n v="1"/>
    <s v="Sohar"/>
    <s v="صحار"/>
    <n v="62"/>
    <s v="Al Asil"/>
    <s v="الاسيل"/>
    <m/>
    <m/>
    <m/>
    <m/>
    <m/>
    <s v="junaidshaik2025@gmail.com"/>
    <m/>
    <m/>
    <m/>
    <s v="JUNAID SHAIK"/>
    <s v="جأنايد شايك"/>
    <m/>
    <m/>
    <s v="JUNAID SHAIK"/>
    <s v="جأنايد شايك"/>
    <m/>
    <m/>
    <m/>
    <m/>
    <m/>
    <m/>
    <m/>
    <m/>
    <m/>
    <m/>
    <s v="GLOBAL OCEAN FOR TOUR OPERATORS"/>
    <s v="المحيط العالمي لتنظيم الرحلات السياحية"/>
    <s v="14/05/2025"/>
    <s v="14/05/2025"/>
    <s v="13/05/2027"/>
    <m/>
    <s v="ACTIVE"/>
    <d v="2025-12-04T00:00:00"/>
  </r>
  <r>
    <s v="1336698"/>
    <n v="9414"/>
    <s v="خ م ا ج/س ي/158/1/2025"/>
    <s v="L3186312"/>
    <s v="46401444"/>
    <s v="1"/>
    <s v="ADONIS TRAVEL AND TOURISM"/>
    <s v="أدونيس للسفر والسياحة"/>
    <s v="2"/>
    <s v="المنشأت السياحية"/>
    <s v="Tourism Establishments"/>
    <x v="171"/>
    <d v="2025-05-14T00:00:00"/>
    <d v="2027-05-13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9350747"/>
    <m/>
    <m/>
    <s v="محمد اياد محمد الايوبي_x000a_ALI ABDUL KHALIQ IBRAHIM_x000a_MOHAMAD IYAD MOHAMAD AL AYOUBI"/>
    <s v="MHD IYAD MOHAMAD_x000a_علي عبدالخالق ابراهيم_x000a_محمد اياد محمد الايوبي"/>
    <m/>
    <s v="971502800827_x000a_99350747"/>
    <s v="ALI ABDUL KHALIQ IBRAHIM_x000a_MHD IYAD MOHAMAD_x000a_MOHAMAD IYAD MOHAMAD AL AYOUBI"/>
    <s v="علي عبدالخالق ابراهيم_x000a_محمد اياد محمد الايوبي_x000a_محمد اياد محمد الايوبي"/>
    <m/>
    <s v="99350747_x000a_971502800827"/>
    <s v="MOHAMAD IYAD MOHAMAD AL AYOUBI_x000a_ALI ABDUL KHALIQ IBRAHIM"/>
    <s v="محمد اياد محمد الايوبي_x000a_علي عبدالخالق ابراهيم"/>
    <m/>
    <s v="99350747"/>
    <m/>
    <m/>
    <m/>
    <m/>
    <s v="ADONIS TRAVEL AND TOURISM"/>
    <s v="أدونيس للسفر والسياحة"/>
    <s v="14/05/2025"/>
    <s v="14/05/2025"/>
    <s v="13/05/2027"/>
    <m/>
    <s v="ACTIVE"/>
    <d v="2025-12-04T00:00:00"/>
  </r>
  <r>
    <s v="1426487"/>
    <n v="9404"/>
    <s v="خ م ا ج/س ي/154/1/2025"/>
    <s v="L3182787"/>
    <s v="46400409"/>
    <s v="1"/>
    <s v="BUSINESS SETUP"/>
    <s v="إعداد الأعمال"/>
    <s v="2"/>
    <s v="المنشأت السياحية"/>
    <s v="Tourism Establishments"/>
    <x v="172"/>
    <d v="2025-05-13T00:00:00"/>
    <d v="2027-05-12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71346965"/>
    <m/>
    <m/>
    <s v="ANSARI BAPPIRAMBETH_x000a_MUHAMMED ASHEEL"/>
    <s v="انصاري بابيرامبيته_x000a_محمد اشيل"/>
    <m/>
    <m/>
    <s v="MUHAMMED ASHEEL_x000a_ANSARI BAPPIRAMBETH"/>
    <s v="محمد اشيل_x000a_انصاري بابيرامبيته"/>
    <m/>
    <m/>
    <s v="ANSARI BAPPIRAMBETH_x000a_MUHAMMED ASHEEL"/>
    <s v="انصاري بابيرامبيته_x000a_محمد اشيل"/>
    <m/>
    <m/>
    <m/>
    <m/>
    <m/>
    <m/>
    <s v="BUSINESS SETUP"/>
    <s v="إعداد الأعمال"/>
    <s v="13/05/2025"/>
    <s v="13/05/2025"/>
    <s v="12/05/2027"/>
    <m/>
    <s v="ACTIVE"/>
    <d v="2025-12-04T00:00:00"/>
  </r>
  <r>
    <s v="1586641"/>
    <n v="9409"/>
    <s v="خ م ا ج/ب ض/91/2025"/>
    <s v="L3177622"/>
    <s v="46399019"/>
    <s v="1"/>
    <s v="Wabas Alfanar"/>
    <s v="وبص الفنار"/>
    <s v="1"/>
    <s v="المنشأت الإيوائية"/>
    <s v="Accommodations Establishment"/>
    <x v="172"/>
    <d v="2025-05-13T00:00:00"/>
    <d v="2030-05-12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8"/>
    <s v="Alrmees"/>
    <s v="الرميس"/>
    <n v="2"/>
    <m/>
    <m/>
    <m/>
    <m/>
    <s v="aburthaf@hotmail.com"/>
    <s v="96899266127"/>
    <m/>
    <m/>
    <s v="'ABDULLAH YAHYA ZAHIR AL ISMA'ILI"/>
    <s v="عبدالله يحيى زاهر الاسماعيلي"/>
    <m/>
    <m/>
    <s v="'ABDULLAH YAHYA ZAHIR AL ISMA'ILI"/>
    <s v="عبدالله يحيى زاهر الاسماعيلي"/>
    <m/>
    <m/>
    <m/>
    <m/>
    <m/>
    <m/>
    <m/>
    <m/>
    <m/>
    <m/>
    <s v="Wabas Alfanar"/>
    <s v="وبص الفنار"/>
    <s v="13/05/2025"/>
    <s v="13/05/2025"/>
    <s v="12/05/2030"/>
    <s v="23004924"/>
    <s v="ACTIVE"/>
    <d v="2025-12-04T00:00:00"/>
  </r>
  <r>
    <s v="1599141"/>
    <n v="9410"/>
    <s v="خ م ا ج/ن خ/15/2025"/>
    <s v="L3179841"/>
    <s v="46399585"/>
    <s v="1"/>
    <s v="استراحة السلطنة"/>
    <s v="استراحة السلطنة"/>
    <s v="1"/>
    <s v="المنشأت الإيوائية"/>
    <s v="Accommodations Establishment"/>
    <x v="172"/>
    <d v="2025-05-13T00:00:00"/>
    <d v="2030-05-12T00:00:00"/>
    <s v="TLCSTATSA"/>
    <s v="License Active"/>
    <x v="0"/>
    <m/>
    <s v="20"/>
    <x v="2"/>
    <x v="2"/>
    <s v="53"/>
    <x v="2"/>
    <s v="Green Guest House"/>
    <n v="13"/>
    <s v="Ash Sharqiyah North"/>
    <x v="0"/>
    <n v="11"/>
    <s v="Ibra"/>
    <s v="إبراء"/>
    <n v="8"/>
    <s v="Alyhamdi"/>
    <s v="اليحمدي"/>
    <n v="3"/>
    <m/>
    <m/>
    <m/>
    <m/>
    <m/>
    <s v="96899335692"/>
    <m/>
    <m/>
    <s v="SAMIRA AMUR SAID SAIF AL HABSI"/>
    <s v="سميره عامر سعيد سيف الحبسية"/>
    <m/>
    <m/>
    <s v="AHMED SAID SULTAN RABI'A  AL MASKARI_x000a_SAMIRA AMUR SAID SAIF AL HABSI"/>
    <s v="أحمد سعيد سلطان ربيعه المسكري_x000a_سميره عامر سعيد سيف الحبسية"/>
    <m/>
    <m/>
    <m/>
    <m/>
    <m/>
    <m/>
    <m/>
    <m/>
    <m/>
    <m/>
    <s v="Al Saad Al Amer Almashriq"/>
    <s v="السعد العامر المشرق"/>
    <s v="13/05/2025"/>
    <s v="13/05/2025"/>
    <s v="12/05/2030"/>
    <s v="25005975"/>
    <s v="ACTIVE"/>
    <d v="2025-12-04T00:00:00"/>
  </r>
  <r>
    <s v="1589721"/>
    <n v="9406"/>
    <s v="خ م ا ج/س ي/155/1/2025"/>
    <s v="L3184223"/>
    <s v="46400855"/>
    <s v="1"/>
    <s v="محمد جمعه الدسوقي وشركائه"/>
    <s v="محمد جمعه الدسوقي وشركائه"/>
    <s v="2"/>
    <s v="المنشأت السياحية"/>
    <s v="Tourism Establishments"/>
    <x v="172"/>
    <d v="2025-05-13T00:00:00"/>
    <d v="2027-05-12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s v="mohamedhafezibrahim85@gmail.com"/>
    <s v="96892264616"/>
    <m/>
    <m/>
    <s v="MOHAMED  GOMAA  ELHANAFY ELDESSOUKY_x000a_ELSAYED GOMAA ELHANAFI ELDESSOUKI_x000a_MOHAMED HAFEZ IBRAHIM"/>
    <s v="محمد جمعة الحنفى الدسوقى_x000a_السيد  جمعه الحنفى الدسوقى_x000a_محمد  حافظ ابراهيم"/>
    <m/>
    <m/>
    <s v="MOHAMED HAFEZ IBRAHIM_x000a_ELSAYED GOMAA ELHANAFI ELDESSOUKI_x000a_MOHAMED  GOMAA  ELHANAFY ELDESSOUKY"/>
    <s v="محمد  حافظ ابراهيم_x000a_السيد  جمعه الحنفى الدسوقى_x000a_محمد جمعة الحنفى الدسوقى"/>
    <m/>
    <m/>
    <s v="MOHAMED HAFEZ IBRAHIM_x000a_ELSAYED GOMAA ELHANAFI ELDESSOUKI_x000a_MOHAMED  GOMAA  ELHANAFY ELDESSOUKY"/>
    <s v="محمد  حافظ ابراهيم_x000a_السيد  جمعه الحنفى الدسوقى_x000a_محمد جمعة الحنفى الدسوقى"/>
    <m/>
    <m/>
    <m/>
    <m/>
    <m/>
    <m/>
    <s v="محمد جمعه الدسوقي وشركائه"/>
    <s v="محمد جمعه الدسوقي وشركائه"/>
    <s v="13/05/2025"/>
    <s v="13/05/2025"/>
    <s v="12/05/2027"/>
    <m/>
    <s v="ACTIVE"/>
    <d v="2025-12-04T00:00:00"/>
  </r>
  <r>
    <s v="1420394"/>
    <n v="9407"/>
    <s v="خ م ا ج/س/84/1/2025"/>
    <s v="L3184425"/>
    <s v="46400920"/>
    <s v="1"/>
    <s v="الشفاء الوطنية"/>
    <s v="الشفاء الوطنية"/>
    <s v="2"/>
    <s v="المنشأت السياحية"/>
    <s v="Tourism Establishments"/>
    <x v="172"/>
    <d v="2025-05-13T00:00:00"/>
    <d v="2027-05-12T00:00:00"/>
    <s v="TLCSTATSA"/>
    <s v="License Active"/>
    <x v="0"/>
    <m/>
    <s v="11"/>
    <x v="0"/>
    <x v="0"/>
    <s v="26"/>
    <x v="0"/>
    <s v="Travel Agency"/>
    <n v="8"/>
    <s v="Ash Sharqiyah South"/>
    <x v="6"/>
    <n v="5"/>
    <s v="Jaalan Bani Bu Ali"/>
    <s v="جعلان بني بو علي"/>
    <n v="84"/>
    <s v="Sayh Sndh"/>
    <s v="سيح السندة"/>
    <m/>
    <m/>
    <m/>
    <m/>
    <m/>
    <m/>
    <s v="96898257199"/>
    <m/>
    <m/>
    <s v="KADHIM 'ABDULLAH KHAMIS AL JALBUBI"/>
    <s v="كاظم عبدالله خميس  الجلبوبي"/>
    <m/>
    <m/>
    <s v="KADHIM 'ABDULLAH KHAMIS AL JALBUBI"/>
    <s v="كاظم عبدالله خميس  الجلبوبي"/>
    <m/>
    <m/>
    <s v="KADHIM 'ABDULLAH KHAMIS AL JALBUBI"/>
    <s v="كاظم عبدالله خميس  الجلبوبي"/>
    <m/>
    <m/>
    <m/>
    <m/>
    <m/>
    <m/>
    <s v="الشفاء الوطنية"/>
    <s v="الشفاء الوطنية"/>
    <s v="13/05/2025"/>
    <s v="13/05/2025"/>
    <s v="12/05/2027"/>
    <m/>
    <s v="ACTIVE"/>
    <d v="2025-12-04T00:00:00"/>
  </r>
  <r>
    <s v="1527357"/>
    <n v="9408"/>
    <s v="خ م ا ج/س ي/156/1/2025"/>
    <s v="L3184528"/>
    <s v="46400962"/>
    <s v="1"/>
    <s v="STAR Al HAJER BUSINESS"/>
    <s v="نجم الحاجر للأعمال"/>
    <s v="2"/>
    <s v="المنشأت السياحية"/>
    <s v="Tourism Establishments"/>
    <x v="172"/>
    <d v="2025-05-13T00:00:00"/>
    <d v="2027-05-12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s v="zaid.199278@hotmail.com"/>
    <s v="96894115881"/>
    <m/>
    <m/>
    <s v="FAISAL ALI SAID SAIF AL-HOUSNI_x000a_SULTAN ALI SAID AL HOSNI"/>
    <s v="فيصل علي سعيد سيف الحوسني_x000a_سلطان علي سعيد الحوسني"/>
    <m/>
    <m/>
    <s v="FAISAL ALI SAID SAIF ALHOUSNI_x000a_KHALIFA MOHAMMED SULAIMAN AL BALUSHI_x000a_SULTAN ALI SAID AL HOSNI"/>
    <s v="فيصل علي سعيد سيف الحوسني_x000a_خليفه محمد سليمان البلوشي_x000a_سلطان علي سعيد الحوسني"/>
    <m/>
    <m/>
    <s v="FAISAL ALI SAID SAIF ALHOUSNI_x000a_SULTAN ALI SAID AL HOSNI_x000a_KHALIFA MOHAMMED SULAIMAN AL BALUSHI"/>
    <s v="فيصل علي سعيد سيف الحوسني_x000a_سلطان علي سعيد الحوسني_x000a_خليفه محمد سليمان البلوشي"/>
    <m/>
    <m/>
    <m/>
    <m/>
    <m/>
    <m/>
    <s v="STAR Al HAJER BUSINESS"/>
    <s v="نجم الحاجر للأعمال"/>
    <s v="13/05/2025"/>
    <s v="13/05/2025"/>
    <s v="12/05/2027"/>
    <m/>
    <s v="ACTIVE"/>
    <d v="2025-12-04T00:00:00"/>
  </r>
  <r>
    <s v="1318573"/>
    <n v="9405"/>
    <s v="خ م ا ج/س/83/1/2025"/>
    <s v="L3183683"/>
    <s v="46069851"/>
    <s v="1"/>
    <s v="ABU JAFER AL HARTHY"/>
    <s v="أبو جيفر الحارثي"/>
    <s v="2"/>
    <s v="المنشأت السياحية"/>
    <s v="Tourism Establishments"/>
    <x v="172"/>
    <d v="2025-05-13T00:00:00"/>
    <d v="2027-05-12T00:00:00"/>
    <s v="TLCSTATSA"/>
    <s v="License Active"/>
    <x v="0"/>
    <m/>
    <s v="11"/>
    <x v="0"/>
    <x v="0"/>
    <s v="26"/>
    <x v="0"/>
    <s v="Travel Agency"/>
    <n v="4"/>
    <s v="Ad Dakhliyah"/>
    <x v="1"/>
    <n v="8"/>
    <s v="Bidbid"/>
    <s v="بدبد"/>
    <n v="4"/>
    <s v="Saeeh Alahamer"/>
    <s v="سيح الاحمر"/>
    <m/>
    <m/>
    <m/>
    <m/>
    <m/>
    <m/>
    <s v="96899332016"/>
    <m/>
    <m/>
    <s v="JUMA SAID KHAMIS AL HARTHY"/>
    <s v="جمعه سعيد خميس الحارثي"/>
    <m/>
    <m/>
    <s v="JUMA SAID KHAMIS AL HARTHY"/>
    <s v="جمعه سعيد خميس الحارثي"/>
    <m/>
    <m/>
    <s v="JUMA SAID KHAMIS AL HARTHY"/>
    <s v="جمعه سعيد خميس الحارثي"/>
    <m/>
    <m/>
    <m/>
    <m/>
    <m/>
    <m/>
    <s v="ABU JAFER AL HARTHY"/>
    <s v="أبو جيفر الحارثي"/>
    <s v="13/05/2025"/>
    <s v="13/05/2025"/>
    <s v="12/05/2027"/>
    <m/>
    <s v="ACTIVE"/>
    <d v="2025-12-04T00:00:00"/>
  </r>
  <r>
    <s v="1273047"/>
    <n v="9400"/>
    <s v="خ م ا ج/س/81/1/2025"/>
    <s v="L3181774"/>
    <s v="46400093"/>
    <s v="1"/>
    <s v="DARALSLAM ALFDYT"/>
    <s v="دارالسلام الفضية"/>
    <s v="2"/>
    <s v="المنشأت السياحية"/>
    <s v="Tourism Establishments"/>
    <x v="173"/>
    <d v="2025-05-12T00:00:00"/>
    <d v="2027-05-11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1265437"/>
    <m/>
    <m/>
    <s v="HAMOUD NASER SALIM AL MAMARY"/>
    <s v="حمود ناصر سالم المعمري"/>
    <m/>
    <m/>
    <s v="HAMOUD NASER SALIM AL MAMARY_x000a_SALMA SAID ABDULLAH ALHABSI_x000a_ZAKIYA HAMOOD NASSER AL MAAMARI_x000a_MUNDHIR HAMOOD NASSER ALMAMARI"/>
    <s v="حمود ناصر سالم المعمري_x000a_سلمى سعيد عبدالله الحبسية_x000a_زكيه حمود ناصر المعمرية_x000a_منذر حمود ناصر المعمري"/>
    <m/>
    <m/>
    <s v="HAMOUD NASER SALIM AL MAMARY_x000a_ZAKIYA HAMOOD NASSER AL MAAMARI_x000a_MUNDHIR HAMOOD NASSER ALMAMARI_x000a_SALMA SAID ABDULLAH ALHABSI"/>
    <s v="حمود ناصر سالم المعمري_x000a_زكيه حمود ناصر المعمرية_x000a_منذر حمود ناصر المعمري_x000a_سلمى سعيد عبدالله الحبسية"/>
    <m/>
    <m/>
    <m/>
    <m/>
    <m/>
    <m/>
    <s v="DARALSLAM ALFDYT"/>
    <s v="دارالسلام الفضية"/>
    <s v="12/05/2025"/>
    <s v="12/05/2025"/>
    <s v="11/05/2027"/>
    <m/>
    <s v="ACTIVE"/>
    <d v="2025-12-04T00:00:00"/>
  </r>
  <r>
    <s v="1586704"/>
    <n v="9396"/>
    <s v="خ م ا ج/ن ت/2/2025"/>
    <s v="L3142302"/>
    <s v="46387765"/>
    <s v="1"/>
    <s v="Bait Al Aqer"/>
    <s v="بيت العقر"/>
    <s v="1"/>
    <s v="المنشأت الإيوائية"/>
    <s v="Accommodations Establishment"/>
    <x v="173"/>
    <d v="2025-05-12T00:00:00"/>
    <d v="2030-05-11T00:00:00"/>
    <s v="TLCSTATSA"/>
    <s v="License Active"/>
    <x v="0"/>
    <m/>
    <s v="6"/>
    <x v="1"/>
    <x v="1"/>
    <s v="50"/>
    <x v="1"/>
    <s v="Heritage Guest House"/>
    <n v="4"/>
    <s v="Ad Dakhliyah"/>
    <x v="1"/>
    <n v="1"/>
    <s v="Nizwa"/>
    <s v="نزوى"/>
    <n v="180"/>
    <s v="Alaquar"/>
    <s v="العقر"/>
    <n v="8"/>
    <m/>
    <m/>
    <m/>
    <m/>
    <s v="asaad.j.k@gmail.com"/>
    <s v="96899885242"/>
    <m/>
    <m/>
    <s v="ASAAD JUMA ALI AL KAMYANI"/>
    <s v="أسعد جمعه علي الكمياني"/>
    <m/>
    <m/>
    <s v="ASAAD JUMA ALI AL KAMYANI"/>
    <s v="أسعد جمعه علي الكمياني"/>
    <m/>
    <m/>
    <m/>
    <m/>
    <m/>
    <m/>
    <m/>
    <m/>
    <m/>
    <m/>
    <s v="Bait Al Aqer"/>
    <s v="بيت العقر"/>
    <s v="12/05/2025"/>
    <s v="12/05/2025"/>
    <s v="11/05/2030"/>
    <s v="25006016"/>
    <s v="ACTIVE"/>
    <d v="2025-12-04T00:00:00"/>
  </r>
  <r>
    <s v="5047455"/>
    <n v="9397"/>
    <s v="خ م ا ج/ب ض/89/2025"/>
    <s v="L3163454"/>
    <s v="46394188"/>
    <s v="1"/>
    <s v="سيف بن محمد بن سالم الزكواني للتجارة"/>
    <s v="سيف بن محمد بن سالم الزكواني للتجارة"/>
    <s v="1"/>
    <s v="المنشأت الإيوائية"/>
    <s v="Accommodations Establishment"/>
    <x v="173"/>
    <d v="2025-05-12T00:00:00"/>
    <d v="2030-05-11T00:00:00"/>
    <s v="TLCSTATSA"/>
    <s v="License Active"/>
    <x v="0"/>
    <m/>
    <s v="19"/>
    <x v="4"/>
    <x v="4"/>
    <s v="52"/>
    <x v="4"/>
    <s v="Guest House"/>
    <n v="4"/>
    <s v="Ad Dakhliyah"/>
    <x v="1"/>
    <n v="9"/>
    <s v="aljabal alakhdar"/>
    <s v="الجبل الأخضر"/>
    <n v="4"/>
    <s v="Sayh Qatnah"/>
    <s v="سيح قطنه"/>
    <n v="2"/>
    <m/>
    <m/>
    <m/>
    <m/>
    <m/>
    <s v="96892627456"/>
    <m/>
    <m/>
    <s v="سيف بن محمد بن سالم الزكواني"/>
    <s v="نبيل بن سيف بن محمد بن سالم الزكواني"/>
    <s v="Nabil95812499@hotmail.com"/>
    <s v="91377429"/>
    <s v="نبيل بن سيف بن محمد بن سالم الزكواني"/>
    <s v="نبيل بن سيف بن محمد بن سالم الزكواني"/>
    <s v="Nabil95812499@hotmail.com"/>
    <s v="94630066"/>
    <m/>
    <m/>
    <m/>
    <m/>
    <m/>
    <m/>
    <m/>
    <m/>
    <s v="سيف بن محمد بن سالم الزكواني للتجارة"/>
    <s v="سيف بن محمد بن سالم الزكواني للتجارة"/>
    <s v="12/05/2025"/>
    <s v="12/05/2025"/>
    <s v="11/05/2030"/>
    <s v="24005902"/>
    <s v="ACTIVE"/>
    <d v="2025-12-04T00:00:00"/>
  </r>
  <r>
    <s v="1440813"/>
    <n v="9402"/>
    <s v="خ م ا ج/ن س/2/1/2025"/>
    <s v="L3163000"/>
    <s v="46394064"/>
    <s v="1"/>
    <s v="Weekan For Tourism and Investment"/>
    <s v="وكان للسياحة والاستثمار"/>
    <s v="2"/>
    <s v="المنشأت السياحية"/>
    <s v="Tourism Establishments"/>
    <x v="173"/>
    <d v="2025-05-12T00:00:00"/>
    <d v="2027-05-11T00:00:00"/>
    <s v="TLCSTATSA"/>
    <s v="License Active"/>
    <x v="0"/>
    <m/>
    <s v="10"/>
    <x v="10"/>
    <x v="10"/>
    <s v="23"/>
    <x v="13"/>
    <s v="Land Tourism Transport"/>
    <n v="14"/>
    <s v="Al Batinah South"/>
    <x v="2"/>
    <n v="8"/>
    <s v="Nakhal"/>
    <s v="نخل"/>
    <n v="7"/>
    <s v="wadi mastl"/>
    <s v="وادي مستل"/>
    <m/>
    <m/>
    <m/>
    <m/>
    <m/>
    <m/>
    <s v="96890199746"/>
    <m/>
    <m/>
    <s v="KHALID ALI SULAIMAN AL MAYYAHI_x000a_KHALAF SAID SALMEEN AL ARAFATI_x000a_MAHMOOD NASSER HAMDAN AL MAYAHI_x000a_MALIK YASIR HAMDAN AL MAYYAHI_x000a_ANWAR SULAIMAN KHUSAIF AL-ARAFATI_x000a_SAIF ZAHIR SAIF ZAHIR AL ARAFATI_x000a_HAMDAN ALI HAMDAN AL MAYAHI_x000a_KHALFAN MOHAMED KHUSAIF AL RIYAMI_x000a_ABDULLAH AHMED ALI AL ARAFATI_x000a_ABDULLAH KHUSAIF ABDULLAH AL RIYAMI_x000a_SAID SALIM ABDULLAH AL RIYAMI_x000a_HOMOOD 'ABDULLAH SALAM AL RAJHI_x000a_MARAWAN MOHAMED KHALFAN SAUD AL RIYAMI_x000a_SALIM SULAIMAN HAMDAN AL MAYYAHI_x000a_SALIM SAID SALIM AL MAYAHI_x000a_HARITH MOHAMED SALAM AL RIYAMI"/>
    <s v="خالد علي سليمان المياحي_x000a_خلف سعيد سالمين العرفاتي_x000a_محمود ناصر حمدان المياحي_x000a_مالك ياسر حمدان المياحي_x000a_أنور سليمان خصيف العرفاتي_x000a_سيف زاهر سيف زاهر العرفاتي_x000a_حمدان علي حمدان المياحي_x000a_خلفان محمد خصيف الريامي_x000a_عبدالله أحمد علي العرفاتي_x000a_عبدالله خصيف عبدالله الريامي_x000a_سعيد سالم عبدالله الريامي_x000a_حمود عبدالله سلام الراجحي_x000a_مروان  محمد خلفان سعود الريامي_x000a_سالم سليمان حمدان المياحي_x000a_سالم سعيد سالم المياحي_x000a_حارث محمد سلام الريامي"/>
    <m/>
    <m/>
    <s v="ANWAR SULAIMAN KHUSAIF ALARAFATI_x000a_HAMDAN ALI HAMDAN AL MAYAHI_x000a_SALIM SAID SALIM AL MAYAHI"/>
    <s v="أنور سليمان خصيف العرفاتي_x000a_حمدان علي حمدان المياحي_x000a_سالم سعيد سالم المياحي"/>
    <m/>
    <m/>
    <s v="HAMDAN ALI HAMDAN AL MAYAHI_x000a_SALIM SAID SALIM AL MAYAHI_x000a_ANWAR SULAIMAN KHUSAIF ALARAFATI"/>
    <s v="حمدان علي حمدان المياحي_x000a_سالم سعيد سالم المياحي_x000a_أنور سليمان خصيف العرفاتي"/>
    <m/>
    <m/>
    <m/>
    <m/>
    <m/>
    <m/>
    <s v="Weekan For Tourism and Investment"/>
    <s v="وكان للسياحة والاستثمار"/>
    <s v="12/05/2025"/>
    <s v="12/05/2025"/>
    <s v="11/05/2027"/>
    <m/>
    <s v="ACTIVE"/>
    <d v="2025-12-04T00:00:00"/>
  </r>
  <r>
    <s v="1576971"/>
    <n v="9403"/>
    <s v="خ م ا ج/س/82/1/2025"/>
    <s v="L3182280"/>
    <s v="46400256"/>
    <s v="1"/>
    <s v="YAAZ BUSINESS"/>
    <s v="يآز للاعمال"/>
    <s v="2"/>
    <s v="المنشأت السياحية"/>
    <s v="Tourism Establishments"/>
    <x v="173"/>
    <d v="2025-05-12T00:00:00"/>
    <d v="2027-05-11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3323151"/>
    <m/>
    <m/>
    <s v="ZAHIR ABDULLAH SALIM SAID  AL ABRI_x000a_AFRA HAMED BATI ALMAMARI_x000a_YAQOOB SALIM SAID AL ABRI"/>
    <s v="زاهر عبدالله سالم سعيد العبري_x000a_عفراء حمد بطي المعمرية_x000a_يعقوب سالم سعيد العبري"/>
    <m/>
    <m/>
    <s v="YAQOOB SALIM SAID AL ABRI_x000a_AFRA HAMED BATI ALMAMARI_x000a_ZAHIR ABDULLAH SALIM SAID  AL ABRI"/>
    <s v="يعقوب سالم سعيد العبري_x000a_عفراء حمد بطي المعمرية_x000a_زاهر عبدالله سالم سعيد العبري"/>
    <m/>
    <m/>
    <s v="ZAHIR ABDULLAH SALIM SAID  AL ABRI_x000a_YAQOOB SALIM SAID AL ABRI_x000a_AFRA HAMED BATI ALMAMARI"/>
    <s v="زاهر عبدالله سالم سعيد العبري_x000a_يعقوب سالم سعيد العبري_x000a_عفراء حمد بطي المعمرية"/>
    <m/>
    <m/>
    <m/>
    <m/>
    <m/>
    <m/>
    <s v="YAAZ BUSINESS"/>
    <s v="يآز للاعمال"/>
    <s v="12/05/2025"/>
    <s v="12/05/2025"/>
    <s v="11/05/2027"/>
    <m/>
    <s v="ACTIVE"/>
    <d v="2025-12-04T00:00:00"/>
  </r>
  <r>
    <s v="1600607"/>
    <n v="9399"/>
    <s v="خ م ا ج/س ت/1/2025"/>
    <s v="L3171801"/>
    <s v="46397181"/>
    <s v="1"/>
    <s v="SODFAH"/>
    <s v="صدفة"/>
    <s v="1"/>
    <s v="المنشأت الإيوائية"/>
    <s v="Accommodations Establishment"/>
    <x v="173"/>
    <d v="2025-05-12T00:00:00"/>
    <d v="2030-05-11T00:00:00"/>
    <s v="TLCSTATSA"/>
    <s v="License Active"/>
    <x v="0"/>
    <m/>
    <s v="2"/>
    <x v="6"/>
    <x v="6"/>
    <s v="67"/>
    <x v="6"/>
    <s v="Motel"/>
    <n v="14"/>
    <s v="Al Batinah South"/>
    <x v="2"/>
    <n v="12"/>
    <s v="Barka"/>
    <s v="بركاء"/>
    <n v="70"/>
    <s v="Al Iqayr"/>
    <s v="العقير"/>
    <n v="2"/>
    <m/>
    <m/>
    <m/>
    <m/>
    <m/>
    <s v="96895924420"/>
    <m/>
    <m/>
    <s v="AHMED ABDULLAH SAID AL RAHBI"/>
    <s v="أحمد عبدالله سعيد الرحبي"/>
    <m/>
    <m/>
    <s v="AHMED ABDULLAH SAID AL RAHBI"/>
    <s v="أحمد عبدالله سعيد الرحبي"/>
    <m/>
    <m/>
    <m/>
    <m/>
    <m/>
    <m/>
    <s v="أحمد بن عبدالله بن سعيد الرحبي"/>
    <s v="أحمد بن عبدالله بن سعيد الرحبي"/>
    <m/>
    <m/>
    <s v="SODFAH"/>
    <s v="صدفة"/>
    <s v="12/05/2025"/>
    <s v="12/05/2025"/>
    <s v="11/05/2030"/>
    <s v="25006169"/>
    <s v="ACTIVE"/>
    <d v="2025-12-04T00:00:00"/>
  </r>
  <r>
    <s v="1014283"/>
    <n v="9398"/>
    <s v="خ م ا ج/ب ض/90/2025"/>
    <s v="L2680056"/>
    <s v="46226491"/>
    <s v="1"/>
    <s v="واجهة السعادة"/>
    <s v="واجهة السعادة"/>
    <s v="1"/>
    <s v="المنشأت الإيوائية"/>
    <s v="Accommodations Establishment"/>
    <x v="173"/>
    <d v="2025-05-12T00:00:00"/>
    <d v="2030-05-11T00:00:00"/>
    <s v="TLCSTATSA"/>
    <s v="License Active"/>
    <x v="0"/>
    <m/>
    <s v="19"/>
    <x v="4"/>
    <x v="4"/>
    <s v="52"/>
    <x v="4"/>
    <s v="Guest House"/>
    <n v="1"/>
    <s v="Dhofar"/>
    <x v="5"/>
    <n v="1"/>
    <s v="Salalah"/>
    <s v="صلاله"/>
    <n v="17"/>
    <s v="Alsada"/>
    <s v="السعادة"/>
    <n v="9"/>
    <m/>
    <m/>
    <m/>
    <m/>
    <s v="USAMASAID@GMAIL.COM"/>
    <s v="96896333933"/>
    <m/>
    <m/>
    <s v="USAMA SAID SALIM AHMED AL SHANFARI"/>
    <s v="أسامه سعيد سالم أحمد الشنفري"/>
    <m/>
    <m/>
    <s v="USAMA SAID SALIM AHMED AL SHANFARI"/>
    <s v="أسامه سعيد سالم أحمد الشنفري"/>
    <m/>
    <m/>
    <m/>
    <m/>
    <m/>
    <m/>
    <m/>
    <m/>
    <m/>
    <m/>
    <s v="AL SAADAH FRONT"/>
    <s v="واجهة السعادة"/>
    <s v="12/05/2025"/>
    <s v="12/05/2025"/>
    <s v="11/05/2030"/>
    <s v="24005487"/>
    <s v="ACTIVE"/>
    <d v="2025-12-04T00:00:00"/>
  </r>
  <r>
    <s v="1020320"/>
    <n v="9393"/>
    <s v="خ م ا ج/س/80/1/2025"/>
    <s v="L3178483"/>
    <s v="46399227"/>
    <s v="1"/>
    <s v="AL BASHAER NEW FALCON TRAD"/>
    <s v="صقور البشائر الجديدة للتجارة"/>
    <s v="2"/>
    <s v="المنشأت السياحية"/>
    <s v="Tourism Establishments"/>
    <x v="174"/>
    <d v="2025-05-11T00:00:00"/>
    <d v="2027-05-10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5"/>
    <s v="Suq Alsyeeb"/>
    <s v="سوق السيب"/>
    <m/>
    <m/>
    <m/>
    <m/>
    <m/>
    <m/>
    <s v="96892022149"/>
    <m/>
    <m/>
    <s v="عبدالله بن حمد بن سعيد البوسعيدي_x000a_BASHIR AHMED MOULVI NOOR MUHAMMAD"/>
    <s v="عبدالله بن حمد بن سعيد البوسعيدي_x000a_بشير احمد مولفي نور محمد"/>
    <s v="scorpion1221@gmail.com"/>
    <s v="99610164"/>
    <s v="قيصل محمد احمد بشير_x000a_BASHIR AHMED MOULVI NOOR MUHAMMAD_x000a_MUHAMMAD FAISAL BASHIR AHMED"/>
    <s v="قيصل محمد احمد بشير_x000a_بشير احمد مولفي نور محمد_x000a_محمد فيصل بشير أحمد"/>
    <m/>
    <s v="92022149"/>
    <s v="BASHIR AHMED MOULVI NOOR MUHAMMAD_x000a_MUHAMMAD FAISAL BASHIR AHMED"/>
    <s v="بشير احمد مولفي نور محمد_x000a_محمد فيصل بشير أحمد"/>
    <m/>
    <m/>
    <m/>
    <m/>
    <m/>
    <m/>
    <s v="صقور البشائر الجديدة للتجارة"/>
    <s v="صقور البشائر الجديدة للتجارة"/>
    <s v="11/05/2025"/>
    <s v="11/05/2025"/>
    <s v="10/05/2027"/>
    <m/>
    <s v="ACTIVE"/>
    <d v="2025-12-04T00:00:00"/>
  </r>
  <r>
    <s v="1605133"/>
    <n v="9394"/>
    <s v="خ م ا ج/س ي/153/1/2025"/>
    <s v="L3178662"/>
    <s v="46399270"/>
    <s v="1"/>
    <s v="MAJDA INVESTMENT"/>
    <s v="ماجده للإستثمار"/>
    <s v="2"/>
    <s v="المنشأت السياحية"/>
    <s v="Tourism Establishments"/>
    <x v="174"/>
    <d v="2025-05-11T00:00:00"/>
    <d v="2027-05-10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4"/>
    <s v="Brka- Markaz Alwlaya"/>
    <s v="بركاء-مركز الولاية"/>
    <m/>
    <m/>
    <m/>
    <m/>
    <m/>
    <m/>
    <s v="96892151601"/>
    <m/>
    <m/>
    <s v="MAJDA BINT NAJEEB BOUFARES"/>
    <s v="ماجدة بنت نجيب بوفارس"/>
    <m/>
    <m/>
    <s v="MAJDA BINT NAJEEB BOUFARES"/>
    <s v="ماجدة بنت نجيب بوفارس"/>
    <m/>
    <m/>
    <s v="MAJDA BINT NAJEEB BOUFARES"/>
    <s v="ماجدة بنت نجيب بوفارس"/>
    <m/>
    <m/>
    <m/>
    <m/>
    <m/>
    <m/>
    <s v="MAJDA INVESTMENT"/>
    <s v="ماجده للإستثمار"/>
    <s v="11/05/2025"/>
    <s v="11/05/2025"/>
    <s v="10/05/2027"/>
    <m/>
    <s v="ACTIVE"/>
    <d v="2025-12-04T00:00:00"/>
  </r>
  <r>
    <s v="1601205"/>
    <n v="9395"/>
    <s v="خ م ا ج/ب ض/88/2025"/>
    <s v="L3174627"/>
    <s v="46398087"/>
    <s v="1"/>
    <s v="إلياس المتميزة للتجارة"/>
    <s v="إلياس المتميزة للتجارة"/>
    <s v="1"/>
    <s v="المنشأت الإيوائية"/>
    <s v="Accommodations Establishment"/>
    <x v="174"/>
    <d v="2025-05-11T00:00:00"/>
    <d v="2030-05-10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2"/>
    <m/>
    <m/>
    <m/>
    <m/>
    <s v="zoo-82@hotmail.com"/>
    <s v="96894008611"/>
    <m/>
    <m/>
    <s v="AHLAM AAMIR SULTAN AMUR AL SHUHAIMI"/>
    <s v="أحلام عامر سلطان عامر الشحيمية"/>
    <m/>
    <m/>
    <s v="AHLAM AAMIR SULTAN AMUR AL SHUHAIMI"/>
    <s v="أحلام عامر سلطان عامر الشحيمية"/>
    <m/>
    <m/>
    <m/>
    <m/>
    <m/>
    <m/>
    <m/>
    <m/>
    <m/>
    <m/>
    <s v="إلياس المتميزة للتجارة"/>
    <s v="إلياس المتميزة للتجارة"/>
    <s v="11/05/2025"/>
    <s v="11/05/2025"/>
    <s v="10/05/2030"/>
    <s v="25006165"/>
    <s v="ACTIVE"/>
    <d v="2025-12-04T00:00:00"/>
  </r>
  <r>
    <s v="1545520"/>
    <n v="9392"/>
    <s v="خ م ا ج/س ي/152/1/2025"/>
    <s v="L3176653"/>
    <s v="46398746"/>
    <s v="1"/>
    <s v="NIZAR ABBAS &amp; PARTNERS"/>
    <s v="نزار عباس وشركاه"/>
    <s v="2"/>
    <s v="المنشأت السياحية"/>
    <s v="Tourism Establishments"/>
    <x v="174"/>
    <d v="2025-05-11T00:00:00"/>
    <d v="2027-05-10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alihzaidi@gmail.com"/>
    <s v="96891211276"/>
    <m/>
    <m/>
    <s v="SYED ALI HASSAN ZAIDI_x000a_SINA AYATOLLAH SOLEYMANI AZAR_x000a_NAZAR ABBASMIRZA"/>
    <s v="سيد علي حسن زيدي_x000a_سينا آيت اله سليماني آذر_x000a_نزار عباس ميرزا"/>
    <m/>
    <m/>
    <s v="SYED ALI HASSAN ZAIDI_x000a_NAZAR ABBASMIRZA_x000a_KHAMIS MUBARAK HADID_x000a_SINA AYATOLLAH SOLEYMANI AZAR"/>
    <s v="سيد علي حسن زيدي_x000a_نزار عباس ميرزا_x000a_خميس مبارك حديد_x000a_سينا آيت اله سليماني آذر"/>
    <m/>
    <m/>
    <s v="SYED ALI HASSAN ZAIDI_x000a_KHAMIS MUBARAK HADID"/>
    <s v="سيد علي حسن زيدي_x000a_خميس مبارك حديد"/>
    <m/>
    <m/>
    <m/>
    <m/>
    <m/>
    <m/>
    <s v="NIZAR ABBAS &amp; PARTNERS"/>
    <s v="نزار عباس وشركاه"/>
    <s v="11/05/2025"/>
    <s v="11/05/2025"/>
    <s v="10/05/2027"/>
    <m/>
    <s v="ACTIVE"/>
    <d v="2025-12-04T00:00:00"/>
  </r>
  <r>
    <s v="1189247"/>
    <n v="9390"/>
    <s v="خ م ا ج/س/79/1/2025"/>
    <s v="L3177028"/>
    <s v="46398835"/>
    <s v="1"/>
    <s v="SAHARI TAIMA NATIONAL TRAD AND CONT"/>
    <s v="صحاري تيماء الوطنية للتجارة والمقاولات"/>
    <s v="2"/>
    <s v="المنشأت السياحية"/>
    <s v="Tourism Establishments"/>
    <x v="175"/>
    <d v="2025-05-10T00:00:00"/>
    <d v="2027-05-09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m/>
    <m/>
    <m/>
    <m/>
    <s v="96897987177"/>
    <m/>
    <m/>
    <s v="احمد بن سعيد بن حسين الشبيبي_x000a_RIMA KHALFAN SALIM MUSLEM AL SUBHI"/>
    <s v="احمد بن سعيد بن حسين الشبيبي_x000a_ريماء خلفان سالم مسلم الصبحية"/>
    <s v="taimatravels@gmail.com"/>
    <s v="97771719"/>
    <s v="AHMED SAID HUSSEIN SAID AL SHABIBI_x000a_HAMID RAZA GHULAM NABI_x000a_RIMA KHALFAN SALIM MUSLEM AL SUBHI"/>
    <s v="احمد سعيد حسين سعيد الشبيبي_x000a_حامد رزا غلام نبي_x000a_ريماء خلفان سالم مسلم الصبحية"/>
    <s v="aatc.co@hotmail.com"/>
    <s v="97771719"/>
    <s v="AHMED SAID HUSSEIN SAID AL SHABIBI_x000a_HAMID RAZA GHULAM NABI_x000a_RIMA KHALFAN SALIM MUSLEM AL SUBHI"/>
    <s v="احمد سعيد حسين سعيد الشبيبي_x000a_حامد رزا غلام نبي_x000a_ريماء خلفان سالم مسلم الصبحية"/>
    <s v="aatc.co@hotmail.com"/>
    <s v="97771719"/>
    <m/>
    <m/>
    <m/>
    <m/>
    <s v="صحاري تيماء الوطنية للتجارة والمقاولات"/>
    <s v="صحاري تيماء الوطنية للتجارة والمقاولات"/>
    <s v="10/05/2025"/>
    <s v="10/05/2025"/>
    <s v="09/05/2027"/>
    <m/>
    <s v="ACTIVE"/>
    <d v="2025-12-04T00:00:00"/>
  </r>
  <r>
    <s v="1601169"/>
    <n v="9391"/>
    <s v="خ م ا ج/ب ض/87/2025"/>
    <s v="L3162483"/>
    <s v="46393904"/>
    <s v="1"/>
    <s v="استراحة مرفأ الراحة"/>
    <s v="استراحة مرفأ الراحة"/>
    <s v="1"/>
    <s v="المنشأت الإيوائية"/>
    <s v="Accommodations Establishment"/>
    <x v="175"/>
    <d v="2025-05-10T00:00:00"/>
    <d v="2030-05-09T00:00:00"/>
    <s v="TLCSTATSA"/>
    <s v="License Active"/>
    <x v="0"/>
    <m/>
    <s v="19"/>
    <x v="4"/>
    <x v="4"/>
    <s v="52"/>
    <x v="4"/>
    <s v="Guest House"/>
    <n v="4"/>
    <s v="Ad Dakhliyah"/>
    <x v="1"/>
    <n v="1"/>
    <s v="Nizwa"/>
    <s v="نزوى"/>
    <n v="28"/>
    <s v="Taimsa"/>
    <s v="طيمسا"/>
    <n v="2"/>
    <m/>
    <m/>
    <m/>
    <m/>
    <m/>
    <s v="96899426522"/>
    <m/>
    <m/>
    <s v="BADAR NASSER 'ABDULLAH AL ADWANI"/>
    <s v="بدر ناصر عبدالله العدواني"/>
    <m/>
    <m/>
    <s v="BADAR NASSER 'ABDULLAH AL ADWANI"/>
    <s v="بدر ناصر عبدالله العدواني"/>
    <m/>
    <m/>
    <m/>
    <m/>
    <m/>
    <m/>
    <m/>
    <m/>
    <m/>
    <m/>
    <s v="استراحة مرفأ الراحة"/>
    <s v="استراحة مرفأ الراحة"/>
    <s v="10/05/2025"/>
    <s v="10/05/2025"/>
    <s v="09/05/2030"/>
    <s v="24005434"/>
    <s v="ACTIVE"/>
    <d v="2025-12-04T00:00:00"/>
  </r>
  <r>
    <s v="1604343"/>
    <n v="9387"/>
    <s v="خ م ا ج/ب ض/85/2025"/>
    <s v="L3168732"/>
    <s v="46396001"/>
    <s v="1"/>
    <s v="Majerat Al Khair"/>
    <s v="مجرة الخير"/>
    <s v="1"/>
    <s v="المنشأت الإيوائية"/>
    <s v="Accommodations Establishment"/>
    <x v="176"/>
    <d v="2025-05-08T00:00:00"/>
    <d v="2030-05-07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2"/>
    <m/>
    <m/>
    <m/>
    <m/>
    <m/>
    <s v="96892250244"/>
    <m/>
    <m/>
    <s v="KHAIR ALLAH SAAD ALLAH 'ABDALLAH AL-RAWAHI"/>
    <s v="خيرالله سعدالله عبدالله الرواحي"/>
    <m/>
    <m/>
    <s v="KHAIR ALLAH SAAD ALLAH 'ABDALLAH ALRAWAHI"/>
    <s v="خيرالله سعدالله عبدالله الرواحي"/>
    <m/>
    <m/>
    <m/>
    <m/>
    <m/>
    <m/>
    <m/>
    <m/>
    <m/>
    <m/>
    <s v="Majerat Al Khair"/>
    <s v="مجرة الخير"/>
    <s v="08/05/2025"/>
    <s v="08/05/2025"/>
    <s v="07/05/2030"/>
    <s v="25006020"/>
    <s v="ACTIVE"/>
    <d v="2025-12-04T00:00:00"/>
  </r>
  <r>
    <s v="1602325"/>
    <n v="9389"/>
    <s v="خ م ا ج/ب ض/86/2025"/>
    <s v="L3172878"/>
    <s v="46397554"/>
    <s v="1"/>
    <s v="Al-Ahmad Roses Rest House"/>
    <s v="أستراحة ورود الأحمد"/>
    <s v="1"/>
    <s v="المنشأت الإيوائية"/>
    <s v="Accommodations Establishment"/>
    <x v="176"/>
    <d v="2025-05-08T00:00:00"/>
    <d v="2030-05-07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70"/>
    <s v="Al Iqayr"/>
    <s v="العقير"/>
    <n v="3"/>
    <m/>
    <m/>
    <m/>
    <m/>
    <s v="Ahmed.qaidhi@omantel.om"/>
    <s v="96899883992"/>
    <m/>
    <m/>
    <s v="AHMED SALIM KHAMIS AL-QAIDHI"/>
    <s v="أحمد سالم خميس القيضي"/>
    <m/>
    <m/>
    <s v="AHMED SALIM KHAMIS ALQAIDHI"/>
    <s v="أحمد سالم خميس القيضي"/>
    <m/>
    <m/>
    <m/>
    <m/>
    <m/>
    <m/>
    <m/>
    <m/>
    <m/>
    <m/>
    <s v="Al-Ahmad Roses Rest House"/>
    <s v="أستراحة ورود الأحمد"/>
    <s v="08/05/2025"/>
    <s v="08/05/2025"/>
    <s v="07/05/2030"/>
    <s v="25006185"/>
    <s v="ACTIVE"/>
    <d v="2025-12-04T00:00:00"/>
  </r>
  <r>
    <s v="1605582"/>
    <n v="9386"/>
    <s v="خ م ا ج/س ي/151/1/2025"/>
    <s v="L3176050"/>
    <s v="46398545"/>
    <s v="1"/>
    <s v="ABU AMAN INVESTMENT"/>
    <s v="ابو امن للاستثمار"/>
    <s v="2"/>
    <s v="المنشأت السياحية"/>
    <s v="Tourism Establishments"/>
    <x v="176"/>
    <d v="2025-05-08T00:00:00"/>
    <d v="2027-05-07T00:00:00"/>
    <s v="TLCSTATSA"/>
    <s v="License Active"/>
    <x v="0"/>
    <m/>
    <s v="24"/>
    <x v="3"/>
    <x v="3"/>
    <s v="69"/>
    <x v="3"/>
    <s v="Organizing Tourist Trips"/>
    <n v="6"/>
    <s v="Al Batinah North"/>
    <x v="7"/>
    <n v="1"/>
    <s v="Sohar"/>
    <s v="صحار"/>
    <n v="7"/>
    <s v="Flag Alqabyl"/>
    <s v="فلج القبائل"/>
    <m/>
    <m/>
    <m/>
    <m/>
    <m/>
    <s v="amanali3008@gmail.com"/>
    <s v="96895603433"/>
    <m/>
    <m/>
    <s v="BASHARAT ALI QADIR GHULAM"/>
    <s v="بشارات علي قادر غلام"/>
    <m/>
    <m/>
    <s v="MOHAMMED ALI MOHAMMED NASSER AL MAKHMARI_x000a_BASHARAT ALI QADIR GHULAM"/>
    <s v="محمد علي محمد ناصر المخمري_x000a_بشارات علي قادر غلام"/>
    <m/>
    <m/>
    <s v="BASHARAT ALI QADIR GHULAM_x000a_MOHAMMED ALI MOHAMMED NASSER AL MAKHMARI"/>
    <s v="بشارات علي قادر غلام_x000a_محمد علي محمد ناصر المخمري"/>
    <m/>
    <m/>
    <m/>
    <m/>
    <m/>
    <m/>
    <s v="ABU AMAN INVESTMENT"/>
    <s v="ابو امن للاستثمار"/>
    <s v="08/05/2025"/>
    <s v="08/05/2025"/>
    <s v="07/05/2027"/>
    <m/>
    <s v="ACTIVE"/>
    <d v="2025-12-04T00:00:00"/>
  </r>
  <r>
    <s v="1532346"/>
    <n v="9388"/>
    <s v="خ م ا ج/س/78/1/2025"/>
    <s v="L3171348"/>
    <s v="46397026"/>
    <s v="1"/>
    <s v="Aseel International Travel and Tourism"/>
    <s v="أصيل الدولية للسفر والسياحه"/>
    <s v="2"/>
    <s v="المنشأت السياحية"/>
    <s v="Tourism Establishments"/>
    <x v="176"/>
    <d v="2025-05-08T00:00:00"/>
    <d v="2027-05-07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23"/>
    <s v="Alhgra"/>
    <s v="الحجره"/>
    <m/>
    <m/>
    <m/>
    <m/>
    <m/>
    <s v="salim.kahali@moe.om"/>
    <s v="96899778830"/>
    <m/>
    <m/>
    <s v="SALIM NASSER SAID AL KAHALI"/>
    <s v="سالم ناصر سعيد الكحالي"/>
    <m/>
    <m/>
    <s v="SALIM NASSER SAID AL KAHALI"/>
    <s v="سالم ناصر سعيد الكحالي"/>
    <m/>
    <m/>
    <s v="SALIM NASSER SAID AL KAHALI"/>
    <s v="سالم ناصر سعيد الكحالي"/>
    <m/>
    <m/>
    <m/>
    <m/>
    <m/>
    <m/>
    <s v="Aseel International Travel and Tourism"/>
    <s v="أصيل الدولية للسفر والسياحه"/>
    <s v="08/05/2025"/>
    <s v="08/05/2025"/>
    <s v="07/05/2027"/>
    <m/>
    <s v="ACTIVE"/>
    <d v="2025-12-04T00:00:00"/>
  </r>
  <r>
    <s v="1387693"/>
    <n v="9382"/>
    <s v="خ م ا ج/س ي/149/1/2025"/>
    <s v="L3173861"/>
    <s v="46397849"/>
    <s v="1"/>
    <s v="SAYR MOBILITY AND LOGISTICS SOLUTIONS"/>
    <s v="ساير للنقل و الحلول اللوجستية"/>
    <s v="2"/>
    <s v="المنشأت السياحية"/>
    <s v="Tourism Establishments"/>
    <x v="177"/>
    <d v="2025-05-07T00:00:00"/>
    <d v="2027-05-06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0"/>
    <s v="Soth Alathiba"/>
    <s v="العذيبة الجنوبية"/>
    <m/>
    <m/>
    <m/>
    <m/>
    <m/>
    <s v="r.alitimed1.1@gmail.com"/>
    <s v="96892390908"/>
    <m/>
    <m/>
    <s v="RISHI AJITSINH KHIMJI"/>
    <s v="ريشي اجيت سنه كيمجي"/>
    <m/>
    <m/>
    <s v="SANJAY SUNDERLAL MISTRY_x000a_RISHI AJITSINH KHIMJI_x000a_DHARMESH AJITSINH KHIMJI_x000a_MOHAMMED NASSER SALIM SULIMAN ALABRI_x000a_AJITSINH GOKALDAS KHIMJI"/>
    <s v="سنجاي سندرلال مستري_x000a_ريشي اجيت سنه كيمجي_x000a_درميش أجيت سن كيمجي_x000a_محمد ناصر سالم سليمان العبري_x000a_اجيتسيه جوكلداس كيمجى"/>
    <m/>
    <m/>
    <s v="MOHAMMED NASSER SALIM SULIMAN ALABRI_x000a_AJITSINH GOKALDAS KHIMJI_x000a_DHARMESH AJITSINH KHIMJI_x000a_RISHI AJITSINH KHIMJI_x000a_SANJAY SUNDERLAL MISTRY"/>
    <s v="محمد ناصر سالم سليمان العبري_x000a_اجيتسيه جوكلداس كيمجى_x000a_درميش أجيت سن كيمجي_x000a_ريشي اجيت سنه كيمجي_x000a_سنجاي سندرلال مستري"/>
    <m/>
    <m/>
    <m/>
    <m/>
    <m/>
    <m/>
    <s v="SAYR MOBILITY AND LOGISTICS SOLUTIONS"/>
    <s v="ساير للنقل و الحلول اللوجستية"/>
    <s v="07/05/2025"/>
    <s v="07/05/2025"/>
    <s v="06/05/2027"/>
    <m/>
    <s v="ACTIVE"/>
    <d v="2025-12-04T00:00:00"/>
  </r>
  <r>
    <s v="1340934"/>
    <n v="9385"/>
    <s v="خ م ا ج/س ي/150/1/2025"/>
    <s v="L3175335"/>
    <s v="45859097"/>
    <s v="1"/>
    <s v="First Gulf For Tourism And Travel"/>
    <s v="أول الخليج للسياحة والسفر"/>
    <s v="2"/>
    <s v="المنشأت السياحية"/>
    <s v="Tourism Establishments"/>
    <x v="177"/>
    <d v="2025-05-07T00:00:00"/>
    <d v="2027-05-06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7"/>
    <s v="Alqrm"/>
    <s v="القرم"/>
    <m/>
    <m/>
    <m/>
    <m/>
    <m/>
    <m/>
    <s v="96893510162"/>
    <m/>
    <m/>
    <s v="علي بن عبدالله بن محمد بن علي ال خليفة_x000a_SHAIKH ALI ABDULLA MOHAMED ALKHALIFA"/>
    <s v="ali abdulla mohamed ali alkhalifa_x000a_شيخ علي عبدالله محمد  آل خليفة"/>
    <m/>
    <s v="79291406"/>
    <s v="ali abdulla mohamed ali alkhalifa_x000a_SALEH KHAMIS AL SHAIN AL DIFA'I_x000a_SHAIKH ALI ABDULLA MOHAMED ALKHALIFA"/>
    <s v="علي بن عبدالله بن محمد بن علي ال خليفة_x000a_صالح خميس الشين الدفاعي_x000a_شيخ علي عبدالله محمد  آل خليفة"/>
    <m/>
    <s v="79291406_x000a_90255855"/>
    <s v="SHAIKH ALI ABDULLA MOHAMED ALKHALIFA_x000a_SALEH KHAMIS AL SHAIN AL DIFA'I"/>
    <s v="شيخ علي عبدالله محمد  آل خليفة_x000a_صالح خميس الشين الدفاعي"/>
    <m/>
    <s v="90255855"/>
    <m/>
    <m/>
    <m/>
    <m/>
    <s v="First Gulf For Tourism And Travel"/>
    <s v="أول الخليج للسياحة والسفر"/>
    <s v="07/05/2025"/>
    <s v="07/05/2025"/>
    <s v="06/05/2027"/>
    <m/>
    <s v="ACTIVE"/>
    <d v="2025-12-04T00:00:00"/>
  </r>
  <r>
    <s v="1600475"/>
    <n v="9383"/>
    <s v="خ م ا ج/ب ض/84/2025"/>
    <s v="L3172794"/>
    <s v="46397520"/>
    <s v="1"/>
    <s v="أبو فارس المسروري للمشاريع الرائدة"/>
    <s v="أبو فارس المسروري للمشاريع الرائدة"/>
    <s v="1"/>
    <s v="المنشأت الإيوائية"/>
    <s v="Accommodations Establishment"/>
    <x v="177"/>
    <d v="2025-05-07T00:00:00"/>
    <d v="2030-05-06T00:00:00"/>
    <s v="TLCSTATSA"/>
    <s v="License Active"/>
    <x v="0"/>
    <m/>
    <s v="19"/>
    <x v="4"/>
    <x v="4"/>
    <s v="52"/>
    <x v="4"/>
    <s v="Guest House"/>
    <n v="8"/>
    <s v="Ash Sharqiyah South"/>
    <x v="6"/>
    <n v="4"/>
    <s v="Jalan Bani Bu Hassn"/>
    <s v="جعلان بني بو حسن"/>
    <n v="4"/>
    <s v="Jalan Bani Bu Hasn"/>
    <s v="جعلان بني بوحسن"/>
    <n v="3"/>
    <m/>
    <m/>
    <m/>
    <m/>
    <s v="dawahi2015@gmail.com"/>
    <s v="96899231856"/>
    <m/>
    <m/>
    <s v="SALIM MOHAMED SALIM SAIF   AL MASROORI"/>
    <s v="سالم محمد سالم سيف المسروري"/>
    <m/>
    <m/>
    <s v="SALIM MOHAMED SALIM SAIF   AL MASROORI"/>
    <s v="سالم محمد سالم سيف المسروري"/>
    <m/>
    <m/>
    <m/>
    <m/>
    <m/>
    <m/>
    <m/>
    <m/>
    <m/>
    <m/>
    <s v="أبو فارس المسروري للمشاريع الرائدة"/>
    <s v="أبو فارس المسروري للمشاريع الرائدة"/>
    <s v="07/05/2025"/>
    <s v="07/05/2025"/>
    <s v="06/05/2030"/>
    <s v="23005074"/>
    <s v="ACTIVE"/>
    <d v="2025-12-04T00:00:00"/>
  </r>
  <r>
    <s v="1526007"/>
    <n v="9379"/>
    <s v="خ م ا ج/س/77/1/2025"/>
    <s v="L3167230"/>
    <s v="46368053"/>
    <s v="1"/>
    <s v="Modern intelligence services"/>
    <s v="خدمات الذكاء الحديثة"/>
    <s v="2"/>
    <s v="المنشأت السياحية"/>
    <s v="Tourism Establishments"/>
    <x v="178"/>
    <d v="2025-05-06T00:00:00"/>
    <d v="2027-05-05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s v="bin.hamid@hotmail.com"/>
    <s v="96898886716"/>
    <m/>
    <m/>
    <s v="HAMDAN MOHAMMED KHALFAN AL HARSOOSI"/>
    <s v="حمدان محمد خلفان الحرسوسي"/>
    <m/>
    <m/>
    <s v="HAMDAN MOHAMMED KHALFAN AL HARSOOSI"/>
    <s v="حمدان محمد خلفان الحرسوسي"/>
    <m/>
    <m/>
    <s v="HAMDAN MOHAMMED KHALFAN AL HARSOOSI"/>
    <s v="حمدان محمد خلفان الحرسوسي"/>
    <m/>
    <m/>
    <m/>
    <m/>
    <m/>
    <m/>
    <s v="Modern intelligence services"/>
    <s v="خدمات الذكاء الحديثة"/>
    <s v="06/05/2025"/>
    <s v="06/05/2025"/>
    <s v="05/05/2027"/>
    <m/>
    <s v="ACTIVE"/>
    <d v="2025-12-04T00:00:00"/>
  </r>
  <r>
    <s v="1009807"/>
    <n v="9376"/>
    <s v="خ م ا ج/ب ض/82/2025"/>
    <s v="L3167879"/>
    <s v="46395669"/>
    <s v="1"/>
    <s v="جراند شالية"/>
    <s v="جراند شالية"/>
    <s v="1"/>
    <s v="المنشأت الإيوائية"/>
    <s v="Accommodations Establishment"/>
    <x v="178"/>
    <d v="2025-05-06T00:00:00"/>
    <d v="2030-05-05T00:00:00"/>
    <s v="TLCSTATSA"/>
    <s v="License Active"/>
    <x v="0"/>
    <m/>
    <s v="19"/>
    <x v="4"/>
    <x v="4"/>
    <s v="52"/>
    <x v="4"/>
    <s v="Guest House"/>
    <n v="1"/>
    <s v="Dhofar"/>
    <x v="5"/>
    <n v="1"/>
    <s v="Salalah"/>
    <s v="صلاله"/>
    <n v="22"/>
    <s v="Soth Sanoot"/>
    <s v="صحنوت الجنوبية"/>
    <n v="3"/>
    <m/>
    <m/>
    <m/>
    <m/>
    <s v="x@gmail.com"/>
    <s v="96894999007"/>
    <m/>
    <m/>
    <s v="-_x000a_AHMED ALI SAID AL YAFII"/>
    <s v="منار بنت احمد بن علي سعيد اليافعي_x000a_احمد علي سعيد اليافعي"/>
    <m/>
    <m/>
    <s v="AHMED ALI SAID AL YAFII"/>
    <s v="احمد علي سعيد اليافعي"/>
    <m/>
    <m/>
    <m/>
    <m/>
    <m/>
    <m/>
    <m/>
    <m/>
    <m/>
    <m/>
    <s v="Al Abraj Real Estate Development"/>
    <s v="الأبراج للتطوير العقاري"/>
    <s v="06/05/2025"/>
    <s v="06/05/2025"/>
    <s v="05/05/2030"/>
    <s v="24005551"/>
    <s v="ACTIVE"/>
    <d v="2025-12-04T00:00:00"/>
  </r>
  <r>
    <s v="1601904"/>
    <n v="9380"/>
    <s v="خ م ا ج/ب ض/83/2025"/>
    <s v="L3171481"/>
    <s v="46397073"/>
    <s v="1"/>
    <s v="نــــــــــسائم الريادة"/>
    <s v="نــــــــــسائم الريادة"/>
    <s v="1"/>
    <s v="المنشأت الإيوائية"/>
    <s v="Accommodations Establishment"/>
    <x v="178"/>
    <d v="2025-05-06T00:00:00"/>
    <d v="2030-05-05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4"/>
    <m/>
    <m/>
    <m/>
    <m/>
    <s v="dawahi2015@gmail.com"/>
    <s v="96898004993"/>
    <m/>
    <m/>
    <s v="THABAYA 'ABDULLAH ALI JUMA  AL RASBI"/>
    <s v="ظبيه عبدالله علي جمعه الراسبية"/>
    <m/>
    <m/>
    <s v="THABAYA 'ABDULLAH ALI JUMA  AL RASBI"/>
    <s v="ظبيه عبدالله علي جمعه الراسبية"/>
    <m/>
    <m/>
    <m/>
    <m/>
    <m/>
    <m/>
    <m/>
    <m/>
    <m/>
    <m/>
    <s v="نــــــــــسائم الريادة"/>
    <s v="نــــــــــسائم الريادة"/>
    <s v="06/05/2025"/>
    <s v="06/05/2025"/>
    <s v="05/05/2030"/>
    <s v="23005248"/>
    <s v="ACTIVE"/>
    <d v="2025-12-04T00:00:00"/>
  </r>
  <r>
    <s v="1604037"/>
    <n v="9374"/>
    <s v="خ م ا ج/س ي/145/1/2025"/>
    <s v="L3170668"/>
    <s v="46396773"/>
    <s v="1"/>
    <s v="Sultana tours International"/>
    <s v="سلّطانة للجولات السياحة العالمية"/>
    <s v="2"/>
    <s v="المنشأت السياحية"/>
    <s v="Tourism Establishments"/>
    <x v="178"/>
    <d v="2025-05-06T00:00:00"/>
    <d v="2027-05-05T00:00:00"/>
    <s v="TLCSTATSA"/>
    <s v="License Active"/>
    <x v="0"/>
    <m/>
    <s v="24"/>
    <x v="3"/>
    <x v="3"/>
    <s v="69"/>
    <x v="3"/>
    <s v="Organizing Tourist Trips"/>
    <n v="8"/>
    <s v="Ash Sharqiyah South"/>
    <x v="6"/>
    <n v="13"/>
    <s v="Tiwi"/>
    <s v="طيوي"/>
    <n v="100"/>
    <m/>
    <s v="حارة السوق"/>
    <m/>
    <m/>
    <m/>
    <m/>
    <m/>
    <m/>
    <s v="96899196767"/>
    <m/>
    <m/>
    <s v="TAGHRID  ABDULLAH MOHAMMED ABDULLAH AL URAIMI"/>
    <s v="تغريد عبدالله محمد عبدالله العريمية"/>
    <m/>
    <m/>
    <s v="TAGHRID  ABDULLAH MOHAMMED ABDULLAH AL URAIMI"/>
    <s v="تغريد عبدالله محمد عبدالله العريمية"/>
    <m/>
    <m/>
    <s v="TAGHRID  ABDULLAH MOHAMMED ABDULLAH AL URAIMI"/>
    <s v="تغريد عبدالله محمد عبدالله العريمية"/>
    <m/>
    <m/>
    <m/>
    <m/>
    <m/>
    <m/>
    <s v="Sultana tours International"/>
    <s v="سلّطانة للجولات السياحة العالمية"/>
    <s v="06/05/2025"/>
    <s v="06/05/2025"/>
    <s v="05/05/2027"/>
    <m/>
    <s v="ACTIVE"/>
    <d v="2025-12-04T00:00:00"/>
  </r>
  <r>
    <s v="1599604"/>
    <n v="9375"/>
    <s v="خ م ا ج/س ي/146/1/2025"/>
    <s v="L3171103"/>
    <s v="46396940"/>
    <s v="1"/>
    <s v="Arab Expedition Tourism"/>
    <s v="البعثة العربية للسياحة"/>
    <s v="2"/>
    <s v="المنشأت السياحية"/>
    <s v="Tourism Establishments"/>
    <x v="178"/>
    <d v="2025-05-06T00:00:00"/>
    <d v="2027-05-05T00:00:00"/>
    <s v="TLCSTATSA"/>
    <s v="License Active"/>
    <x v="0"/>
    <m/>
    <s v="24"/>
    <x v="3"/>
    <x v="3"/>
    <s v="69"/>
    <x v="3"/>
    <s v="Organizing Tourist Trips"/>
    <n v="3"/>
    <s v="Musandam"/>
    <x v="8"/>
    <n v="5"/>
    <s v="Daba"/>
    <s v="دبا"/>
    <n v="6"/>
    <s v="Seeh Alsdeer"/>
    <s v="سيح السدير"/>
    <m/>
    <m/>
    <m/>
    <m/>
    <m/>
    <s v="aprkechery@gmail.com"/>
    <s v="96899442044"/>
    <m/>
    <m/>
    <s v="ANEESH PRABHAKARAN RADHAMONEY"/>
    <s v="انيش برابكاران رادهاموني"/>
    <m/>
    <m/>
    <s v="ANEESH PRABHAKARAN RADHAMONEY_x000a_MOHAMED NASSER MOHAMED AL QARNI"/>
    <s v="انيش برابكاران رادهاموني_x000a_محمد ناصر محمد القرني"/>
    <m/>
    <m/>
    <s v="MOHAMED NASSER MOHAMED AL QARNI_x000a_ANEESH PRABHAKARAN RADHAMONEY"/>
    <s v="محمد ناصر محمد القرني_x000a_انيش برابكاران رادهاموني"/>
    <m/>
    <m/>
    <m/>
    <m/>
    <m/>
    <m/>
    <s v="Arab Expedition Tourism"/>
    <s v="البعثة العربية للسياحة"/>
    <s v="06/05/2025"/>
    <s v="06/05/2025"/>
    <s v="05/05/2027"/>
    <m/>
    <s v="ACTIVE"/>
    <d v="2025-12-04T00:00:00"/>
  </r>
  <r>
    <s v="1410330"/>
    <n v="9377"/>
    <s v="خ م ا ج/س ي/147/1/2025"/>
    <s v="L3171470"/>
    <s v="46397068"/>
    <s v="1"/>
    <s v="الدراج السياحي"/>
    <s v="الدراج السياحي"/>
    <s v="2"/>
    <s v="المنشأت السياحية"/>
    <s v="Tourism Establishments"/>
    <x v="178"/>
    <d v="2025-05-06T00:00:00"/>
    <d v="2027-05-05T00:00:00"/>
    <s v="TLCSTATSA"/>
    <s v="License Active"/>
    <x v="0"/>
    <m/>
    <s v="24"/>
    <x v="3"/>
    <x v="3"/>
    <s v="69"/>
    <x v="3"/>
    <s v="Organizing Tourist Trips"/>
    <n v="4"/>
    <s v="Ad Dakhliyah"/>
    <x v="1"/>
    <n v="1"/>
    <s v="Nizwa"/>
    <s v="نزوى"/>
    <n v="180"/>
    <s v="Alaquar"/>
    <s v="العقر"/>
    <m/>
    <m/>
    <m/>
    <m/>
    <m/>
    <m/>
    <s v="96898171291"/>
    <m/>
    <m/>
    <s v="OMAR MOHAMMED HAMOOD SAID AL RAWAHI"/>
    <s v="عمر محمد حمود سعيد الرواحي"/>
    <m/>
    <m/>
    <s v="OMAR MOHAMMED HAMOOD SAID AL RAWAHI"/>
    <s v="عمر محمد حمود سعيد الرواحي"/>
    <m/>
    <m/>
    <s v="OMAR MOHAMMED HAMOOD SAID AL RAWAHI"/>
    <s v="عمر محمد حمود سعيد الرواحي"/>
    <m/>
    <m/>
    <m/>
    <m/>
    <m/>
    <m/>
    <s v="الدراج السياحي"/>
    <s v="الدراج السياحي"/>
    <s v="06/05/2025"/>
    <s v="06/05/2025"/>
    <s v="05/05/2027"/>
    <m/>
    <s v="ACTIVE"/>
    <d v="2025-12-04T00:00:00"/>
  </r>
  <r>
    <s v="1605339"/>
    <n v="9381"/>
    <s v="خ م ا ج/س ي/148/1/2025"/>
    <s v="L3172945"/>
    <s v="46397572"/>
    <s v="1"/>
    <s v="NORTHERN LIGHTS Co"/>
    <s v="شركة الأضواء القطبية"/>
    <s v="2"/>
    <s v="المنشأت السياحية"/>
    <s v="Tourism Establishments"/>
    <x v="178"/>
    <d v="2025-05-06T00:00:00"/>
    <d v="2027-05-05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s v="m.albattashi84@gmail.com"/>
    <s v="96892915119"/>
    <m/>
    <m/>
    <s v="MOHAMMED MUBARAK SAID AL BATTASHI"/>
    <s v="محمد مبارك سعيد البطاشي"/>
    <m/>
    <m/>
    <s v="MOHAMMED MUBARAK SAID AL BATTASHI"/>
    <s v="محمد مبارك سعيد البطاشي"/>
    <m/>
    <m/>
    <s v="MOHAMMED MUBARAK SAID AL BATTASHI"/>
    <s v="محمد مبارك سعيد البطاشي"/>
    <m/>
    <m/>
    <m/>
    <m/>
    <m/>
    <m/>
    <s v="NORTHERN LIGHTS Co"/>
    <s v="شركة الأضواء القطبية"/>
    <s v="06/05/2025"/>
    <s v="06/05/2025"/>
    <s v="05/05/2027"/>
    <m/>
    <s v="CANCELLED"/>
    <d v="2025-12-04T00:00:00"/>
  </r>
  <r>
    <s v="1599961"/>
    <n v="9372"/>
    <s v="خ م ا ج/س/76/1/2025"/>
    <s v="L3169221"/>
    <s v="46396179"/>
    <s v="1"/>
    <s v="Pearl of the Arab World Investment"/>
    <s v="لؤلؤة العالم العربي للإستثمار"/>
    <s v="2"/>
    <s v="المنشأت السياحية"/>
    <s v="Tourism Establishments"/>
    <x v="179"/>
    <d v="2025-05-05T00:00:00"/>
    <d v="2027-05-04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27"/>
    <s v="Busher"/>
    <s v="بوشر"/>
    <m/>
    <m/>
    <m/>
    <m/>
    <m/>
    <s v="3maim69@gmail.com"/>
    <s v="96878482000"/>
    <m/>
    <m/>
    <s v="ABEER SAUD SULAIMAN AL-HADI"/>
    <s v="عبير سعود سليمان الهادية"/>
    <m/>
    <m/>
    <s v="ABEER SAUD SULAIMAN ALHADI_x000a_IMAD SAUD SULAIMAN AL HADI"/>
    <s v="عبير سعود سليمان الهادية_x000a_عماد سعود سليمان الهادي"/>
    <m/>
    <m/>
    <s v="IMAD SAUD SULAIMAN AL HADI_x000a_ABEER SAUD SULAIMAN ALHADI"/>
    <s v="عماد سعود سليمان الهادي_x000a_عبير سعود سليمان الهادية"/>
    <m/>
    <m/>
    <m/>
    <m/>
    <m/>
    <m/>
    <s v="Pearl of the Arab World Investment"/>
    <s v="لؤلؤة العالم العربي للإستثمار"/>
    <s v="05/05/2025"/>
    <s v="05/05/2025"/>
    <s v="04/05/2027"/>
    <m/>
    <s v="ACTIVE"/>
    <d v="2025-12-04T00:00:00"/>
  </r>
  <r>
    <s v="1575146"/>
    <n v="9373"/>
    <s v="خ م ا ج/س ي/144/1/2025"/>
    <s v="L3170428"/>
    <s v="46396673"/>
    <s v="1"/>
    <s v="النائف للأعمال التجارية"/>
    <s v="النائف للأعمال التجارية"/>
    <s v="2"/>
    <s v="المنشأت السياحية"/>
    <s v="Tourism Establishments"/>
    <x v="179"/>
    <d v="2025-05-05T00:00:00"/>
    <d v="2027-05-04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8"/>
    <s v="Salalah Aljadyda"/>
    <s v="صلاله الجديده"/>
    <m/>
    <m/>
    <m/>
    <m/>
    <m/>
    <m/>
    <s v="96890903303"/>
    <m/>
    <m/>
    <s v="SAMI MUSALLAM MOHAMMED AL BARAAMI"/>
    <s v="سامي مسلم محمد البرعمي"/>
    <m/>
    <m/>
    <s v="SAMI MUSALLAM MOHAMMED AL BARAAMI"/>
    <s v="سامي مسلم محمد البرعمي"/>
    <m/>
    <m/>
    <s v="SAMI MUSALLAM MOHAMMED AL BARAAMI"/>
    <s v="سامي مسلم محمد البرعمي"/>
    <m/>
    <m/>
    <m/>
    <m/>
    <m/>
    <m/>
    <s v="النائف للأعمال التجارية"/>
    <s v="النائف للأعمال التجارية"/>
    <s v="05/05/2025"/>
    <s v="05/05/2025"/>
    <s v="04/05/2027"/>
    <m/>
    <s v="ACTIVE"/>
    <d v="2025-12-04T00:00:00"/>
  </r>
  <r>
    <s v="1605329"/>
    <n v="9369"/>
    <s v="خ م ا ج/س ي/142/1/2025"/>
    <s v="L3166634"/>
    <s v="46395187"/>
    <s v="1"/>
    <s v="SAFSAF TOURISM &amp; TRDING"/>
    <s v="صفصاف للسياحة و التجارة"/>
    <s v="2"/>
    <s v="المنشأت السياحية"/>
    <s v="Tourism Establishments"/>
    <x v="180"/>
    <d v="2025-05-04T00:00:00"/>
    <d v="2027-05-03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8"/>
    <s v="Madinat Qla Alsnaya"/>
    <s v="منطقة غلا الصناعية"/>
    <m/>
    <m/>
    <m/>
    <m/>
    <m/>
    <s v="ghroursmahane@yahoo.fr"/>
    <m/>
    <m/>
    <m/>
    <s v="SMAHANE GHROUR"/>
    <s v="سماحان غرور"/>
    <m/>
    <m/>
    <s v="SMAHANE GHROUR"/>
    <s v="سماحان غرور"/>
    <m/>
    <m/>
    <m/>
    <m/>
    <m/>
    <m/>
    <m/>
    <m/>
    <m/>
    <m/>
    <s v="SAFSAF TOURISM &amp; TRDING"/>
    <s v="صفصاف للسياحة و التجارة"/>
    <s v="04/05/2025"/>
    <s v="04/05/2025"/>
    <s v="03/05/2027"/>
    <m/>
    <s v="ACTIVE"/>
    <d v="2025-12-04T00:00:00"/>
  </r>
  <r>
    <s v="1158093"/>
    <n v="9368"/>
    <s v="خ م ا ج/ب ض/81/2025"/>
    <s v="L3135490"/>
    <s v="46385758"/>
    <s v="1"/>
    <s v="Manal rest"/>
    <s v="استراحة منال"/>
    <s v="1"/>
    <s v="المنشأت الإيوائية"/>
    <s v="Accommodations Establishment"/>
    <x v="180"/>
    <d v="2025-05-04T00:00:00"/>
    <d v="2030-05-03T00:00:00"/>
    <s v="TLCSTATSA"/>
    <s v="License Active"/>
    <x v="0"/>
    <m/>
    <s v="19"/>
    <x v="4"/>
    <x v="4"/>
    <s v="52"/>
    <x v="4"/>
    <s v="Guest House"/>
    <n v="4"/>
    <s v="Ad Dakhliyah"/>
    <x v="1"/>
    <n v="2"/>
    <s v="Samail"/>
    <s v="سمائل"/>
    <n v="31"/>
    <s v="Manal"/>
    <s v="منال"/>
    <n v="3"/>
    <m/>
    <m/>
    <m/>
    <m/>
    <m/>
    <s v="96899338457"/>
    <m/>
    <m/>
    <s v="ABDULLA SAID ABDULLA AL BAKRI"/>
    <s v="عبدالله سعيد عبدالله البكري"/>
    <m/>
    <m/>
    <s v="ABDULLA SAID ABDULLA AL BAKRI"/>
    <s v="عبدالله سعيد عبدالله البكري"/>
    <m/>
    <m/>
    <m/>
    <m/>
    <m/>
    <m/>
    <m/>
    <m/>
    <m/>
    <m/>
    <s v=" ســـماء منــال للتجارة"/>
    <s v=" ســـماء منــال للتجارة"/>
    <s v="04/05/2025"/>
    <s v="04/05/2025"/>
    <s v="03/05/2030"/>
    <s v="24005893"/>
    <s v="ACTIVE"/>
    <d v="2025-12-04T00:00:00"/>
  </r>
  <r>
    <s v="1068713"/>
    <n v="9370"/>
    <s v="خ م ا ج/ش ف/19/2025"/>
    <s v="L3164208"/>
    <s v="46394432"/>
    <s v="1"/>
    <s v="بوابة صلالة للشقق الفندقية"/>
    <s v="بوابة صلالة للشقق الفندقية"/>
    <s v="1"/>
    <s v="المنشأت الإيوائية"/>
    <s v="Accommodations Establishment"/>
    <x v="180"/>
    <d v="2025-05-04T00:00:00"/>
    <d v="2030-05-03T00:00:00"/>
    <s v="TLCSTATSA"/>
    <s v="License Active"/>
    <x v="0"/>
    <m/>
    <s v="3"/>
    <x v="5"/>
    <x v="5"/>
    <s v="61"/>
    <x v="5"/>
    <s v="Standard Hotel Apartments"/>
    <n v="1"/>
    <s v="Dhofar"/>
    <x v="5"/>
    <n v="1"/>
    <s v="Salalah"/>
    <s v="صلاله"/>
    <n v="26"/>
    <s v="Salalah Airport"/>
    <s v="مطار صلالة"/>
    <n v="36"/>
    <m/>
    <m/>
    <m/>
    <m/>
    <s v="naifgroups@yahoo.com"/>
    <s v="96899087887"/>
    <m/>
    <m/>
    <s v="AROUBA NAEF HAMID AMER FADHIL_x000a_NAEF HAMID AMER FADHIL"/>
    <s v="عروبه نائف حامد عامر فاضل_x000a_نائف حامد عامر فاضل"/>
    <s v="shimasmohammed@gmail.com"/>
    <s v="93369379"/>
    <s v="NAEF HAMID AMER FADHIL"/>
    <s v="نائف حامد عامر فاضل"/>
    <s v="shimasmohammed@gmail.com"/>
    <s v="93369379"/>
    <m/>
    <m/>
    <m/>
    <m/>
    <s v="نايف بن حامد بن عامر فاضل"/>
    <s v="نايف بن حامد بن عامر فاضل"/>
    <m/>
    <m/>
    <s v="مسقط للترويج التجاري"/>
    <s v="مسقط للترويج التجاري"/>
    <s v="04/05/2025"/>
    <s v="04/05/2025"/>
    <s v="03/05/2030"/>
    <s v="23004504"/>
    <s v="ACTIVE"/>
    <d v="2025-12-04T00:00:00"/>
  </r>
  <r>
    <s v="1638190"/>
    <n v="9371"/>
    <s v="خ م ا ج/س ي/143/1/2025"/>
    <s v="L3167589"/>
    <s v="46395543"/>
    <s v="1"/>
    <s v="Silk Sands Corporation International"/>
    <s v="مشاريع رمال الحرير الدولية"/>
    <s v="2"/>
    <s v="المنشأت السياحية"/>
    <s v="Tourism Establishments"/>
    <x v="180"/>
    <d v="2025-05-04T00:00:00"/>
    <d v="2027-05-03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m/>
    <s v="96895186738"/>
    <m/>
    <m/>
    <s v="سالم بن صالح بن سيف المعولي_x000a_سيف بن صالح المعولي_x000a_ABDUL AZIZ KHAMIS SALIM AL-MAAWALI"/>
    <s v="سالم بن صالح بن سيف المعولي_x000a_سيف بن صالح المعولي_x000a_عبدالعزيز خميس سالم المعولي"/>
    <m/>
    <s v="24794599"/>
    <s v="سالم بن صالح بن سيف المعولي_x000a_سيف بن صالح بن سيف المعولي_x000a_ABDUL AZIZ KHAMIS SALIM ALMAAWALI"/>
    <s v="سالم بن صالح بن سيف المعولي_x000a_سيف بن صالح بن سيف المعولي_x000a_عبدالعزيز خميس سالم المعولي"/>
    <m/>
    <m/>
    <s v="ABDUL AZIZ KHAMIS SALIM ALMAAWALI"/>
    <s v="عبدالعزيز خميس سالم المعولي"/>
    <m/>
    <m/>
    <m/>
    <m/>
    <m/>
    <m/>
    <s v="مشاريع صخور الشرق"/>
    <s v="مشاريع صخور الشرق"/>
    <s v="04/05/2025"/>
    <s v="04/05/2025"/>
    <s v="03/05/2027"/>
    <m/>
    <s v="ACTIVE"/>
    <d v="2025-12-04T00:00:00"/>
  </r>
  <r>
    <s v="1602081"/>
    <n v="9367"/>
    <s v="خ م ا ج/ب ض/80/2025"/>
    <s v="L3147877"/>
    <s v="46389483"/>
    <s v="1"/>
    <s v="Antalya"/>
    <s v="انطاليا"/>
    <s v="1"/>
    <s v="المنشأت الإيوائية"/>
    <s v="Accommodations Establishment"/>
    <x v="181"/>
    <d v="2025-05-01T00:00:00"/>
    <d v="2030-04-30T00:00:00"/>
    <s v="TLCSTATSA"/>
    <s v="License Active"/>
    <x v="0"/>
    <m/>
    <s v="19"/>
    <x v="4"/>
    <x v="4"/>
    <s v="52"/>
    <x v="4"/>
    <s v="Guest House"/>
    <n v="4"/>
    <s v="Ad Dakhliyah"/>
    <x v="1"/>
    <n v="1"/>
    <s v="Nizwa"/>
    <s v="نزوى"/>
    <n v="28"/>
    <s v="Taimsa"/>
    <s v="طيمسا"/>
    <n v="2"/>
    <m/>
    <m/>
    <m/>
    <m/>
    <m/>
    <s v="96899113353"/>
    <m/>
    <m/>
    <s v="KHALID SAID MOHAMMED AL KINDI"/>
    <s v="خالد سعيد محمد الكندي"/>
    <m/>
    <m/>
    <s v="KHALID SAID MOHAMMED AL KINDI"/>
    <s v="خالد سعيد محمد الكندي"/>
    <m/>
    <m/>
    <m/>
    <m/>
    <m/>
    <m/>
    <m/>
    <m/>
    <m/>
    <m/>
    <s v="خالد سعيد الكندي للتجارة"/>
    <s v="خالد سعيد الكندي للتجارة"/>
    <s v="01/05/2025"/>
    <s v="01/05/2025"/>
    <s v="30/04/2030"/>
    <s v="24005475"/>
    <s v="ACTIVE"/>
    <d v="2025-12-04T00:00:00"/>
  </r>
  <r>
    <s v="1036691"/>
    <n v="9365"/>
    <s v="خ م ا ج/ش ف/18/2025"/>
    <s v="L3026356"/>
    <s v="45849155"/>
    <s v="1"/>
    <s v="شركة التواصي الشامله للتجارة والمقاولات"/>
    <s v="شركة التواصي الشامله للتجارة والمقاولات"/>
    <s v="1"/>
    <s v="المنشأت الإيوائية"/>
    <s v="Accommodations Establishment"/>
    <x v="181"/>
    <d v="2025-05-01T00:00:00"/>
    <d v="2030-04-30T00:00:00"/>
    <s v="TLCSTATSA"/>
    <s v="License Active"/>
    <x v="0"/>
    <m/>
    <s v="3"/>
    <x v="5"/>
    <x v="5"/>
    <s v="61"/>
    <x v="5"/>
    <s v="Standard Hotel Apartments"/>
    <n v="1"/>
    <s v="Dhofar"/>
    <x v="5"/>
    <n v="1"/>
    <s v="Salalah"/>
    <s v="صلاله"/>
    <n v="50"/>
    <s v="Alzawya"/>
    <s v="الزاوية"/>
    <n v="10"/>
    <m/>
    <s v="7"/>
    <s v="211"/>
    <m/>
    <s v="ALMUTASAM@GMAIL.COM"/>
    <s v="96892577666"/>
    <s v="17.047993"/>
    <s v="54.182955"/>
    <s v="ABDULLAH SAID ABDULLAH ALI BA UWAIN_x000a_SAID ABDULLAH ALI BA UWAIN"/>
    <s v="عبدالله سعيد عبدالله علي باعوين_x000a_سعيد عبدالله علي باعوين"/>
    <m/>
    <m/>
    <s v="SAID ABDULLAH ALI BA UWAIN"/>
    <s v="سعيد عبدالله علي باعوين"/>
    <m/>
    <m/>
    <m/>
    <m/>
    <m/>
    <m/>
    <s v="سعيد بن عبدالله بن علي باعوين"/>
    <s v="سعيد بن عبدالله بن علي باعوين"/>
    <m/>
    <m/>
    <s v="شركة التواصي الشامله للتجارة والمقاولات"/>
    <s v="شركة التواصي الشامله للتجارة والمقاولات"/>
    <s v="01/05/2025"/>
    <s v="01/05/2025"/>
    <s v="30/04/2030"/>
    <s v="23004579"/>
    <s v="ACTIVE"/>
    <d v="2025-12-04T00:00:00"/>
  </r>
  <r>
    <s v="1584682"/>
    <n v="9366"/>
    <s v="خ م ا ج/س ي/141/1/2025"/>
    <s v="L3156539"/>
    <s v="46392054"/>
    <s v="1"/>
    <s v="Bright Sky Investment"/>
    <s v="سماء المشرقة للاستثمار"/>
    <s v="2"/>
    <s v="المنشأت السياحية"/>
    <s v="Tourism Establishments"/>
    <x v="181"/>
    <d v="2025-05-01T00:00:00"/>
    <d v="2027-04-30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TRUST.OMANI@GMAIL.COM"/>
    <s v="96898202086"/>
    <m/>
    <m/>
    <s v="HINA_x000a_AAKASH SAINI_x000a_ANKUR BHATIA"/>
    <s v="هنا محمد حنيف_x000a_أكاش ساني_x000a_أنكور بهتيا كولديب كومار بهاتيا"/>
    <m/>
    <m/>
    <s v="RIHAM ABDULLAH ALI ALHADHRAMI_x000a_HINA_x000a_ANKUR BHATIA_x000a_AAKASH SAINI"/>
    <s v="ريهام عبدالله علي الحضرمية_x000a_هنا محمد حنيف_x000a_أنكور بهتيا كولديب كومار بهاتيا_x000a_أكاش ساني"/>
    <m/>
    <m/>
    <s v="AAKASH SAINI_x000a_RIHAM ABDULLAH ALI ALHADHRAMI"/>
    <s v="أكاش ساني_x000a_ريهام عبدالله علي الحضرمية"/>
    <m/>
    <m/>
    <m/>
    <m/>
    <m/>
    <m/>
    <s v="Bright Sky Investment"/>
    <s v="سماء المشرقة للاستثمار"/>
    <s v="01/05/2025"/>
    <s v="01/05/2025"/>
    <s v="30/04/2027"/>
    <m/>
    <s v="ACTIVE"/>
    <d v="2025-12-04T00:00:00"/>
  </r>
  <r>
    <s v="1105368"/>
    <n v="9363"/>
    <s v="خ م ا ج/س ي/140/1/2025"/>
    <s v="L3162418"/>
    <s v="46393887"/>
    <s v="1"/>
    <s v="Al haitham Travel agency"/>
    <s v="سفريات الهيثم"/>
    <s v="2"/>
    <s v="المنشأت السياحية"/>
    <s v="Tourism Establishments"/>
    <x v="182"/>
    <d v="2025-04-30T00:00:00"/>
    <d v="2027-04-29T00:00:00"/>
    <s v="TLCSTATSA"/>
    <s v="License Active"/>
    <x v="0"/>
    <m/>
    <s v="24"/>
    <x v="3"/>
    <x v="3"/>
    <s v="69"/>
    <x v="3"/>
    <s v="Organizing Tourist Trips"/>
    <n v="9"/>
    <s v="Muscat"/>
    <x v="3"/>
    <n v="4"/>
    <s v="Muscat"/>
    <s v="مسقط"/>
    <n v="6"/>
    <s v="Muscat"/>
    <s v="مسقط"/>
    <m/>
    <m/>
    <m/>
    <m/>
    <m/>
    <m/>
    <s v="96899888998"/>
    <m/>
    <m/>
    <s v="فيصل حمد السيابي_x000a_HANI ALI MOHAMMED MIRZA"/>
    <s v="فيصل حمد السيابي_x000a_هاني علي محمد ميرزا"/>
    <s v="faisal.siyabi@omantel.om"/>
    <s v="99316066"/>
    <s v="HANI ALI MOHAMMED MIRZA"/>
    <s v="هاني علي محمد ميرزا"/>
    <m/>
    <m/>
    <s v="HANI ALI MOHAMMED MIRZA"/>
    <s v="هاني علي محمد ميرزا"/>
    <m/>
    <m/>
    <m/>
    <m/>
    <m/>
    <m/>
    <s v="Al haitham Travel agency"/>
    <s v="سفريات الهيثم"/>
    <s v="30/04/2025"/>
    <s v="30/04/2025"/>
    <s v="29/04/2027"/>
    <m/>
    <s v="ACTIVE"/>
    <d v="2025-12-04T00:00:00"/>
  </r>
  <r>
    <s v="1080430"/>
    <n v="9360"/>
    <s v="خ م ا ج/س ي/139/1/2025"/>
    <s v="L3161481"/>
    <s v="46393531"/>
    <s v="1"/>
    <s v="مؤسسة  التكامل الجنوبية للتجارة والمقاولات "/>
    <s v="مؤسسة  التكامل الجنوبية للتجارة والمقاولات "/>
    <s v="2"/>
    <s v="المنشأت السياحية"/>
    <s v="Tourism Establishments"/>
    <x v="182"/>
    <d v="2025-04-30T00:00:00"/>
    <d v="2027-04-29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m/>
    <m/>
    <m/>
    <s v="MOHAMMED SAID MOHAMMED RAJHIT"/>
    <s v="محمد سعيد محمد رجحيت"/>
    <s v="altakamal@gmail.com"/>
    <s v="93327665"/>
    <s v="MOHAMMED SAID MOHAMMED RAJHIT"/>
    <s v="محمد سعيد محمد رجحيت"/>
    <s v="altakamal@gmail.com"/>
    <s v="93327665"/>
    <s v="MOHAMMED SAID MOHAMMED RAJHIT"/>
    <s v="محمد سعيد محمد رجحيت"/>
    <s v="altakamal@gmail.com"/>
    <s v="93327665"/>
    <m/>
    <m/>
    <m/>
    <m/>
    <s v="مؤسسة  التكامل الجنوبية للتجارة والمقاولات "/>
    <s v="مؤسسة  التكامل الجنوبية للتجارة والمقاولات "/>
    <s v="30/04/2025"/>
    <s v="30/04/2025"/>
    <s v="29/04/2027"/>
    <m/>
    <s v="ACTIVE"/>
    <d v="2025-12-04T00:00:00"/>
  </r>
  <r>
    <s v="1116190"/>
    <n v="9359"/>
    <s v="خ م ا ج/س/73/1/2025"/>
    <s v="L3088795"/>
    <s v="46372822"/>
    <s v="1"/>
    <s v="شركة مشارف بريده للتجارة والمقاولات"/>
    <s v="شركة مشارف بريده للتجارة والمقاولات"/>
    <s v="2"/>
    <s v="المنشأت السياحية"/>
    <s v="Tourism Establishments"/>
    <x v="182"/>
    <d v="2025-04-30T00:00:00"/>
    <d v="2027-04-29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s v="alsouty1000@gmail.com"/>
    <s v="96896513140"/>
    <m/>
    <m/>
    <m/>
    <m/>
    <m/>
    <m/>
    <s v="SAID RASHID KHAMIS SAUD AL SOUTI"/>
    <s v="سعيد راشد خميس سعود السوطي"/>
    <m/>
    <m/>
    <s v="SAID RASHID KHAMIS SAUD AL SOUTI"/>
    <s v="سعيد راشد خميس سعود السوطي"/>
    <m/>
    <m/>
    <m/>
    <m/>
    <m/>
    <m/>
    <s v="شركة مشارف بريده للتجارة والمقاولات"/>
    <s v="شركة مشارف بريده للتجارة والمقاولات"/>
    <s v="30/04/2025"/>
    <s v="30/04/2025"/>
    <s v="29/04/2027"/>
    <m/>
    <s v="ACTIVE"/>
    <d v="2025-12-04T00:00:00"/>
  </r>
  <r>
    <s v="1591175"/>
    <n v="9361"/>
    <s v="خ م ا ج/س/74/1/2025"/>
    <s v="L3161666"/>
    <s v="46355357"/>
    <s v="1"/>
    <s v="World stations"/>
    <s v="محطات العالم"/>
    <s v="2"/>
    <s v="المنشأت السياحية"/>
    <s v="Tourism Establishments"/>
    <x v="182"/>
    <d v="2025-04-30T00:00:00"/>
    <d v="2027-04-29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5"/>
    <s v="South Alhil"/>
    <s v="الحيل الجنوبية"/>
    <m/>
    <m/>
    <m/>
    <m/>
    <m/>
    <m/>
    <s v="96892714799"/>
    <m/>
    <m/>
    <s v="FADHAL KARIM ABDUL RASHEED SHAMBEH AL BALUSHI_x000a_ABDUL HAFEEDH AHMED MOHAMED AL-ZADJALI"/>
    <s v="فضل كريم عبدالرشيد شمبيه البلوشي_x000a_عبدالحفيظ أحمد محمد الزدجالي"/>
    <m/>
    <m/>
    <s v="FADHAL KARIM ABDUL RASHEED SHAMBEH AL BALUSHI_x000a_ABDUL HAFEEDH AHMED MOHAMED ALZADJALI"/>
    <s v="فضل كريم عبدالرشيد شمبيه البلوشي_x000a_عبدالحفيظ أحمد محمد الزدجالي"/>
    <m/>
    <m/>
    <s v="ABDUL HAFEEDH AHMED MOHAMED ALZADJALI_x000a_FADHAL KARIM ABDUL RASHEED SHAMBEH AL BALUSHI"/>
    <s v="عبدالحفيظ أحمد محمد الزدجالي_x000a_فضل كريم عبدالرشيد شمبيه البلوشي"/>
    <m/>
    <m/>
    <m/>
    <m/>
    <m/>
    <m/>
    <s v="World stations"/>
    <s v="محطات العالم"/>
    <s v="30/04/2025"/>
    <s v="30/04/2025"/>
    <s v="29/04/2027"/>
    <m/>
    <s v="ACTIVE"/>
    <d v="2025-12-04T00:00:00"/>
  </r>
  <r>
    <s v="1176615"/>
    <n v="9362"/>
    <s v="خ م ا ج/س/75/1/2025"/>
    <s v="L3161815"/>
    <s v="46393674"/>
    <s v="1"/>
    <s v="KHOR MUSANDUM TRADING COMPANY"/>
    <s v="شركة خور مسندم للتجارة"/>
    <s v="2"/>
    <s v="المنشأت السياحية"/>
    <s v="Tourism Establishments"/>
    <x v="182"/>
    <d v="2025-04-30T00:00:00"/>
    <d v="2027-04-29T00:00:00"/>
    <s v="TLCSTATSA"/>
    <s v="License Active"/>
    <x v="0"/>
    <m/>
    <s v="11"/>
    <x v="0"/>
    <x v="0"/>
    <s v="26"/>
    <x v="0"/>
    <s v="Travel Agency"/>
    <n v="3"/>
    <s v="Musandam"/>
    <x v="8"/>
    <n v="1"/>
    <s v="Khasab"/>
    <s v="خصب"/>
    <n v="10"/>
    <s v="Dhaher Qyna"/>
    <s v="ظهر قينة"/>
    <m/>
    <m/>
    <m/>
    <m/>
    <m/>
    <m/>
    <s v="96891702715"/>
    <m/>
    <m/>
    <s v="ABDULLAH SULTAN ALI AL SHEHHI"/>
    <s v="عبدالله سلطان علي الشحي"/>
    <m/>
    <m/>
    <s v="ABDULLAH SULTAN ALI AL SHEHHI"/>
    <s v="عبدالله سلطان علي الشحي"/>
    <m/>
    <m/>
    <s v="ABDULLAH SULTAN ALI AL SHEHHI"/>
    <s v="عبدالله سلطان علي الشحي"/>
    <m/>
    <m/>
    <m/>
    <m/>
    <m/>
    <m/>
    <s v="KHOR MUSANDUM TRADING COMPANY"/>
    <s v="شركة خور مسندم للتجارة"/>
    <s v="30/04/2025"/>
    <s v="30/04/2025"/>
    <s v="29/04/2027"/>
    <m/>
    <s v="ACTIVE"/>
    <d v="2025-12-04T00:00:00"/>
  </r>
  <r>
    <s v="1321636"/>
    <n v="9364"/>
    <s v="خ م ا ج/ن خ/14/2025"/>
    <s v="L3161021"/>
    <s v="46393417"/>
    <s v="1"/>
    <s v="ABRAJ ALFAWAN"/>
    <s v="ابراج الفعوان"/>
    <s v="1"/>
    <s v="المنشأت الإيوائية"/>
    <s v="Accommodations Establishment"/>
    <x v="182"/>
    <d v="2025-04-30T00:00:00"/>
    <d v="2030-04-29T00:00:00"/>
    <s v="TLCSTATSA"/>
    <s v="License Active"/>
    <x v="0"/>
    <m/>
    <s v="20"/>
    <x v="2"/>
    <x v="2"/>
    <s v="53"/>
    <x v="2"/>
    <s v="Green Guest House"/>
    <n v="14"/>
    <s v="Al Batinah South"/>
    <x v="2"/>
    <n v="12"/>
    <s v="Barka"/>
    <s v="بركاء"/>
    <n v="14"/>
    <s v="Alnaman"/>
    <s v="النعمان"/>
    <n v="3"/>
    <m/>
    <m/>
    <m/>
    <m/>
    <m/>
    <s v="96897101070"/>
    <m/>
    <m/>
    <s v="MOHAMMED SAUD ABDUL AZIZ AL BALUSHI_x000a_HISHAM MOHAMMED SAUD AL BALUSHI"/>
    <s v="محمد سعود عبدالعزيز البلوشي_x000a_هشام محمد سعود البلوشي"/>
    <m/>
    <m/>
    <s v="MOHAMMED SAUD ABDUL AZIZ AL BALUSHI_x000a_HISHAM MOHAMMED SAUD AL BALUSHI"/>
    <s v="محمد سعود عبدالعزيز البلوشي_x000a_هشام محمد سعود البلوشي"/>
    <m/>
    <m/>
    <m/>
    <m/>
    <m/>
    <m/>
    <m/>
    <m/>
    <m/>
    <m/>
    <s v="ABRAJ ALFAWAN"/>
    <s v="ابراج الفعوان"/>
    <s v="30/04/2025"/>
    <s v="30/04/2025"/>
    <s v="29/04/2030"/>
    <s v="25006210"/>
    <s v="ACTIVE"/>
    <d v="2025-12-04T00:00:00"/>
  </r>
  <r>
    <s v="1274788"/>
    <n v="9764"/>
    <s v="خ م ا ج/ن س/5/1/2025"/>
    <s v="L3161738"/>
    <s v="45751221"/>
    <s v="1"/>
    <s v="Pearl Business"/>
    <s v="درة الأعمال"/>
    <s v="2"/>
    <s v="المنشأت السياحية"/>
    <s v="Tourism Establishments"/>
    <x v="182"/>
    <d v="2025-04-30T00:00:00"/>
    <d v="2027-04-29T00:00:00"/>
    <s v="TLCSTATSA"/>
    <s v="License Active"/>
    <x v="0"/>
    <m/>
    <s v="10"/>
    <x v="10"/>
    <x v="10"/>
    <s v="23"/>
    <x v="13"/>
    <s v="Land Tourism Transport"/>
    <n v="9"/>
    <s v="Muscat"/>
    <x v="3"/>
    <n v="2"/>
    <s v="As Seeb"/>
    <s v="السيب"/>
    <n v="3"/>
    <s v="Soth Almwalh"/>
    <s v="الموالح الجنوبية"/>
    <m/>
    <m/>
    <m/>
    <m/>
    <m/>
    <m/>
    <m/>
    <m/>
    <m/>
    <s v="ABDULLA KHAMIS ABDULLA AL SAUDI"/>
    <s v="عبدالله خميس  عبدالله السعودي "/>
    <m/>
    <m/>
    <s v="ABDULLA KHAMIS ABDULLA AL SAUDI_x000a_SALIM MOHAMMED NASSER AL HARTHY"/>
    <s v="عبدالله خميس  عبدالله السعودي _x000a_سالم محمد ناصر الحارثي"/>
    <m/>
    <m/>
    <s v="SALIM MOHAMMED NASSER AL HARTHY_x000a_ABDULLA KHAMIS ABDULLA AL SAUDI"/>
    <s v="سالم محمد ناصر الحارثي_x000a_عبدالله خميس  عبدالله السعودي "/>
    <m/>
    <m/>
    <m/>
    <m/>
    <m/>
    <m/>
    <s v="Pearl Business"/>
    <s v="درة الأعمال"/>
    <s v="30/04/2025"/>
    <s v="30/04/2025"/>
    <s v="29/04/2027"/>
    <m/>
    <m/>
    <m/>
  </r>
  <r>
    <s v="1105874"/>
    <n v="9352"/>
    <s v="خ م ا ج/ب ض/77/2025"/>
    <s v="L3138643"/>
    <s v="46386717"/>
    <s v="1"/>
    <s v="علي بن عبدالله بن سالم الجعفري للتجارة"/>
    <s v="علي بن عبدالله بن سالم الجعفري للتجارة"/>
    <s v="1"/>
    <s v="المنشأت الإيوائية"/>
    <s v="Accommodations Establishment"/>
    <x v="183"/>
    <d v="2025-04-29T00:00:00"/>
    <d v="2030-04-28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2"/>
    <m/>
    <m/>
    <m/>
    <m/>
    <m/>
    <s v="96892211255"/>
    <m/>
    <m/>
    <s v="ALI 'ABDULLAH SALIM AL JAAFARI"/>
    <s v="علي عبدالله سالم الجعفري"/>
    <m/>
    <m/>
    <s v="ALI 'ABDULLAH SALIM AL JAAFARI"/>
    <s v="علي عبدالله سالم الجعفري"/>
    <m/>
    <m/>
    <m/>
    <m/>
    <m/>
    <m/>
    <m/>
    <m/>
    <m/>
    <m/>
    <s v="علي بن عبدالله بن سالم الجعفري للتجارة "/>
    <s v="علي بن عبدالله بن سالم الجعفري للتجارة "/>
    <s v="29/04/2025"/>
    <s v="29/04/2025"/>
    <s v="28/04/2030"/>
    <s v="25006046"/>
    <s v="ACTIVE"/>
    <d v="2025-12-04T00:00:00"/>
  </r>
  <r>
    <s v="1604067"/>
    <n v="9354"/>
    <s v="خ م ا ج/س ي/137/1/2025"/>
    <s v="L3160160"/>
    <s v="46393125"/>
    <s v="1"/>
    <s v="Select Travel"/>
    <s v="الأنتقاء للسفر"/>
    <s v="2"/>
    <s v="المنشأت السياحية"/>
    <s v="Tourism Establishments"/>
    <x v="183"/>
    <d v="2025-04-29T00:00:00"/>
    <d v="2027-04-28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s v="G@GMAIL.COM"/>
    <s v="96895262290"/>
    <m/>
    <m/>
    <s v="SEIF GHAZI ABDO SAUDI"/>
    <s v="سيف غازي عبده السعودي"/>
    <m/>
    <m/>
    <s v="SEIF GHAZI ABDO SAUDI_x000a_TALIB ALI SABIR ALRAHBI"/>
    <s v="سيف غازي عبده السعودي_x000a_طالب علي صابر الرحبي"/>
    <m/>
    <m/>
    <s v="TALIB ALI SABIR ALRAHBI"/>
    <s v="طالب علي صابر الرحبي"/>
    <m/>
    <m/>
    <m/>
    <m/>
    <m/>
    <m/>
    <s v="Select Travel"/>
    <s v="الأنتقاء للسفر"/>
    <s v="29/04/2025"/>
    <s v="29/04/2025"/>
    <s v="28/04/2027"/>
    <m/>
    <s v="ACTIVE"/>
    <d v="2025-12-04T00:00:00"/>
  </r>
  <r>
    <s v="1583645"/>
    <n v="9355"/>
    <s v="خ م ا ج/س ي/138/1/2025"/>
    <s v="L2913873"/>
    <s v="46322357"/>
    <s v="1"/>
    <s v="Saja travel and tourism"/>
    <s v="سجى للسفر والسياحة"/>
    <s v="2"/>
    <s v="المنشأت السياحية"/>
    <s v="Tourism Establishments"/>
    <x v="183"/>
    <d v="2025-04-29T00:00:00"/>
    <d v="2027-04-28T00:00:00"/>
    <s v="TLCSTATSA"/>
    <s v="License Active"/>
    <x v="0"/>
    <m/>
    <s v="24"/>
    <x v="3"/>
    <x v="3"/>
    <s v="69"/>
    <x v="3"/>
    <s v="Organizing Tourist Trips"/>
    <n v="9"/>
    <s v="Muscat"/>
    <x v="3"/>
    <n v="4"/>
    <s v="Muscat"/>
    <s v="مسقط"/>
    <n v="6"/>
    <s v="Muscat"/>
    <s v="مسقط"/>
    <m/>
    <m/>
    <m/>
    <m/>
    <m/>
    <s v="m.jaafr1994@gmail.com"/>
    <m/>
    <m/>
    <m/>
    <s v="MOHAMED JAAFAR AHMED KADHEM ALI BUABBOOD"/>
    <s v="محمد جعفر"/>
    <m/>
    <m/>
    <s v="MOHAMED JAAFAR AHMED KADHEM ALI BUABBOOD"/>
    <s v="محمد جعفر"/>
    <m/>
    <m/>
    <m/>
    <m/>
    <m/>
    <m/>
    <m/>
    <m/>
    <m/>
    <m/>
    <s v="Saja travel and tourism"/>
    <s v="سجى للسفر والسياحة"/>
    <s v="29/04/2025"/>
    <s v="29/04/2025"/>
    <s v="28/04/2027"/>
    <m/>
    <s v="ACTIVE"/>
    <d v="2025-12-04T00:00:00"/>
  </r>
  <r>
    <s v="1573759"/>
    <n v="9356"/>
    <s v="خ م ا ج/س/71/1/2025"/>
    <s v="L3160435"/>
    <s v="46392734"/>
    <s v="1"/>
    <s v="DEEM TRADING &amp; CONTRACTING"/>
    <s v="ديم للتجارة والمقاولات"/>
    <s v="2"/>
    <s v="المنشأت السياحية"/>
    <s v="Tourism Establishments"/>
    <x v="183"/>
    <d v="2025-04-29T00:00:00"/>
    <d v="2027-04-28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m/>
    <s v="96898880446"/>
    <m/>
    <m/>
    <s v="SHIHAB SALEH AMUR AL SHABIBI"/>
    <s v="شهاب صالح عامر الشبيبي"/>
    <m/>
    <m/>
    <s v="SHIHAB SALEH AMUR AL SHABIBI"/>
    <s v="شهاب صالح عامر الشبيبي"/>
    <m/>
    <m/>
    <s v="SHIHAB SALEH AMUR AL SHABIBI"/>
    <s v="شهاب صالح عامر الشبيبي"/>
    <m/>
    <m/>
    <m/>
    <m/>
    <m/>
    <m/>
    <s v="DEEM TRADING &amp; CONTRACTING"/>
    <s v="ديم للتجارة والمقاولات"/>
    <s v="29/04/2025"/>
    <s v="29/04/2025"/>
    <s v="28/04/2027"/>
    <m/>
    <s v="ACTIVE"/>
    <d v="2025-12-04T00:00:00"/>
  </r>
  <r>
    <s v="1133314"/>
    <n v="9357"/>
    <s v="خ م ا ج/س/72/1/2025"/>
    <s v="L3160827"/>
    <s v="46393358"/>
    <s v="1"/>
    <s v="فجر الامجاد المتحدة"/>
    <s v="فجر الامجاد المتحدة"/>
    <s v="2"/>
    <s v="المنشأت السياحية"/>
    <s v="Tourism Establishments"/>
    <x v="183"/>
    <d v="2025-04-29T00:00:00"/>
    <d v="2027-04-28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5"/>
    <s v="South Alhil"/>
    <s v="الحيل الجنوبية"/>
    <m/>
    <m/>
    <m/>
    <m/>
    <m/>
    <s v="sas_salmi@yahoo.com"/>
    <s v="96892093409"/>
    <m/>
    <m/>
    <s v="BALQEES  JUMA SHAMIS AL SHUKAILI"/>
    <s v="بلقيس جمعه شامس الشكيلية"/>
    <m/>
    <m/>
    <s v="BALQEES  JUMA SHAMIS AL SHUKAILI_x000a_SULAIMAN ALI SULAIMAN AL SALMI"/>
    <s v="بلقيس جمعه شامس الشكيلية_x000a_سليمان علي سليمان السالمي"/>
    <m/>
    <m/>
    <s v="BALQEES  JUMA SHAMIS AL SHUKAILI_x000a_SULAIMAN ALI SULAIMAN AL SALMI"/>
    <s v="بلقيس جمعه شامس الشكيلية_x000a_سليمان علي سليمان السالمي"/>
    <m/>
    <m/>
    <m/>
    <m/>
    <m/>
    <m/>
    <s v="فجر الامجاد المتحدة"/>
    <s v="فجر الامجاد المتحدة"/>
    <s v="29/04/2025"/>
    <s v="29/04/2025"/>
    <s v="28/04/2027"/>
    <m/>
    <s v="ACTIVE"/>
    <d v="2025-12-04T00:00:00"/>
  </r>
  <r>
    <s v="1384769"/>
    <n v="9358"/>
    <s v="خ م ا ج/ب ض/79/2025"/>
    <s v="L3157740"/>
    <s v="46392419"/>
    <s v="1"/>
    <s v="ضواحــي الفلج للتجارة"/>
    <s v="ضواحــي الفلج للتجارة"/>
    <s v="1"/>
    <s v="المنشأت الإيوائية"/>
    <s v="Accommodations Establishment"/>
    <x v="183"/>
    <d v="2025-04-29T00:00:00"/>
    <d v="2030-04-28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7"/>
    <s v="Alharm"/>
    <s v="الهرم"/>
    <n v="3"/>
    <m/>
    <m/>
    <m/>
    <m/>
    <m/>
    <m/>
    <m/>
    <m/>
    <s v="ASIM MASOUD MUSALLAM MALIK AL NADHAIRI"/>
    <s v="عاصم مسعود مسلم مالك النظيري"/>
    <m/>
    <m/>
    <s v="ASIM MASOUD MUSALLAM MALIK AL NADHAIRI"/>
    <s v="عاصم مسعود مسلم مالك النظيري"/>
    <m/>
    <m/>
    <m/>
    <m/>
    <m/>
    <m/>
    <m/>
    <m/>
    <m/>
    <m/>
    <s v="ضواحــي الفلج للتجارة"/>
    <s v="ضواحــي الفلج للتجارة"/>
    <s v="29/04/2025"/>
    <s v="29/04/2025"/>
    <s v="28/04/2030"/>
    <s v="25006010"/>
    <s v="ACTIVE"/>
    <d v="2025-12-04T00:00:00"/>
  </r>
  <r>
    <s v="1591941"/>
    <n v="9353"/>
    <s v="خ م ا ج/ب ض/78/2025"/>
    <s v="L3158762"/>
    <s v="46392721"/>
    <s v="1"/>
    <s v="Sky line break"/>
    <s v="استراحة خط السماء"/>
    <s v="1"/>
    <s v="المنشأت الإيوائية"/>
    <s v="Accommodations Establishment"/>
    <x v="183"/>
    <d v="2025-04-29T00:00:00"/>
    <d v="2030-04-28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20"/>
    <s v="Hi Asam"/>
    <s v="حي عاصم"/>
    <n v="2"/>
    <m/>
    <m/>
    <m/>
    <m/>
    <m/>
    <s v="96892556600"/>
    <m/>
    <m/>
    <s v="MOHAMED RASHID SALIM AL HAKMANI"/>
    <s v="محمد راشد سالم الحكماني"/>
    <m/>
    <m/>
    <s v="HARITH MOHAMED RASHID AL HAKMANI_x000a_MOHAMED RASHID SALIM AL HAKMANI"/>
    <s v="حارث محمد راشد الحكماني_x000a_محمد راشد سالم الحكماني"/>
    <m/>
    <m/>
    <m/>
    <m/>
    <m/>
    <m/>
    <m/>
    <m/>
    <m/>
    <m/>
    <s v="Sky line break"/>
    <s v="استراحة خط السماء"/>
    <s v="29/04/2025"/>
    <s v="29/04/2025"/>
    <s v="28/04/2030"/>
    <s v="25005961"/>
    <s v="ACTIVE"/>
    <d v="2025-12-04T00:00:00"/>
  </r>
  <r>
    <s v="1374366"/>
    <n v="9339"/>
    <s v="خ م ا ج/ب ض/72/2025"/>
    <s v="L3156492"/>
    <s v="46392039"/>
    <s v="1"/>
    <s v="آمنة بنت حمد المجينية للتجارة"/>
    <s v="آمنة بنت حمد المجينية للتجارة"/>
    <s v="1"/>
    <s v="المنشأت الإيوائية"/>
    <s v="Accommodations Establishment"/>
    <x v="184"/>
    <d v="2025-04-28T00:00:00"/>
    <d v="2030-04-27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0"/>
    <s v="Alhafri"/>
    <s v="الحفري"/>
    <n v="2"/>
    <m/>
    <m/>
    <m/>
    <m/>
    <m/>
    <s v="96892221030"/>
    <m/>
    <m/>
    <s v="AMNA HAMED MOHAMMED AL MUJAINI"/>
    <s v="آمنه حمد محمد المجينية"/>
    <m/>
    <m/>
    <s v="AMNA HAMED MOHAMMED AL MUJAINI"/>
    <s v="آمنه حمد محمد المجينية"/>
    <m/>
    <m/>
    <m/>
    <m/>
    <m/>
    <m/>
    <m/>
    <m/>
    <m/>
    <m/>
    <s v="آمنة بنت حمد المجينية للتجارة"/>
    <s v="آمنة بنت حمد المجينية للتجارة"/>
    <s v="28/04/2025"/>
    <s v="28/04/2025"/>
    <s v="27/04/2030"/>
    <s v="25006174"/>
    <s v="ACTIVE"/>
    <d v="2025-12-04T00:00:00"/>
  </r>
  <r>
    <s v="1090793"/>
    <n v="9340"/>
    <s v="خ م ا ج/ب ض/73/2025"/>
    <s v="L3130544"/>
    <s v="46384428"/>
    <s v="1"/>
    <s v="Diamond House"/>
    <s v="بيت الألماسة"/>
    <s v="1"/>
    <s v="المنشأت الإيوائية"/>
    <s v="Accommodations Establishment"/>
    <x v="184"/>
    <d v="2025-04-28T00:00:00"/>
    <d v="2030-04-27T00:00:00"/>
    <s v="TLCSTATSA"/>
    <s v="License Active"/>
    <x v="0"/>
    <m/>
    <s v="19"/>
    <x v="4"/>
    <x v="4"/>
    <s v="52"/>
    <x v="4"/>
    <s v="Guest House"/>
    <n v="4"/>
    <s v="Ad Dakhliyah"/>
    <x v="1"/>
    <n v="7"/>
    <s v="Izki"/>
    <s v="ازكي"/>
    <n v="18"/>
    <s v="Alshama"/>
    <s v="السحاماه"/>
    <n v="2"/>
    <m/>
    <m/>
    <m/>
    <m/>
    <m/>
    <s v="96899222660"/>
    <m/>
    <m/>
    <s v="SAID SAID MASAAOD AL TUBI"/>
    <s v="سعيد سعيّد مسعود التوبي"/>
    <m/>
    <m/>
    <s v="SAID SAID MASAAOD AL TUBI_x000a_TAYIA SAID SAAYID AL TUBI"/>
    <s v="سعيد سعيّد مسعود التوبي_x000a_طايع سعيد سعيّد التوبي"/>
    <m/>
    <m/>
    <m/>
    <m/>
    <m/>
    <m/>
    <m/>
    <m/>
    <m/>
    <m/>
    <s v="مؤسسة زهرة العرقوب"/>
    <s v="مؤسسة زهرة العرقوب"/>
    <s v="28/04/2025"/>
    <s v="28/04/2025"/>
    <s v="27/04/2030"/>
    <s v="24005429"/>
    <s v="ACTIVE"/>
    <d v="2025-12-04T00:00:00"/>
  </r>
  <r>
    <s v="1488782"/>
    <n v="9341"/>
    <s v="خ م ا ج/س ي/132/1/2025"/>
    <s v="L3157200"/>
    <s v="46392279"/>
    <s v="1"/>
    <s v="Masters Gateway International"/>
    <s v="البوابة الرئيسية العالمية"/>
    <s v="2"/>
    <s v="المنشأت السياحية"/>
    <s v="Tourism Establishments"/>
    <x v="184"/>
    <d v="2025-04-28T00:00:00"/>
    <d v="2027-04-27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m/>
    <m/>
    <m/>
    <m/>
    <s v="96894786284"/>
    <m/>
    <m/>
    <s v="SUMESH THUNDIPARAMBIL MANI"/>
    <s v="سميش تندي برامبيل ماني"/>
    <m/>
    <m/>
    <s v="SUMESH THUNDIPARAMBIL MANI"/>
    <s v="سميش تندي برامبيل ماني"/>
    <m/>
    <m/>
    <s v="SUMESH THUNDIPARAMBIL MANI"/>
    <s v="سميش تندي برامبيل ماني"/>
    <m/>
    <m/>
    <m/>
    <m/>
    <m/>
    <m/>
    <s v="Masters Gateway International"/>
    <s v="البوابة الرئيسية العالمية"/>
    <s v="28/04/2025"/>
    <s v="28/04/2025"/>
    <s v="27/04/2027"/>
    <m/>
    <s v="ACTIVE"/>
    <d v="2025-12-04T00:00:00"/>
  </r>
  <r>
    <s v="1561432"/>
    <n v="9342"/>
    <s v="خ م ا ج/س ي/133/1/2025"/>
    <s v="L3157385"/>
    <s v="46392323"/>
    <s v="1"/>
    <s v="GALAXY SOLUTIONS GENERAL TRADING"/>
    <s v="المجرة لحلول التجارة العامة"/>
    <s v="2"/>
    <s v="المنشأت السياحية"/>
    <s v="Tourism Establishments"/>
    <x v="184"/>
    <d v="2025-04-28T00:00:00"/>
    <d v="2027-04-27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20"/>
    <s v="Wadi Adii"/>
    <s v="وادي عدي"/>
    <m/>
    <m/>
    <m/>
    <m/>
    <m/>
    <m/>
    <s v="96891961055"/>
    <m/>
    <m/>
    <s v="RINCY SAJI_x000a_RAFFEEK KIZHODI  KUNI_x000a_TALIB SAIF ABDULLAH AL SUBHI_x000a_VISAKH SURABHI JAYACHANDRAN"/>
    <s v="رينسي صجي_x000a_رفيق كزودي كوني_x000a_طالب سيف عبدالله الصبحي_x000a_فيشاك سيربي جاي اشندران"/>
    <m/>
    <m/>
    <s v="TALIB SAIF ABDULLAH AL SUBHI_x000a_RAFFEEK KIZHODI  KUNI"/>
    <s v="طالب سيف عبدالله الصبحي_x000a_رفيق كزودي كوني"/>
    <m/>
    <m/>
    <s v="RAFFEEK KIZHODI  KUNI_x000a_TALIB SAIF ABDULLAH AL SUBHI"/>
    <s v="رفيق كزودي كوني_x000a_طالب سيف عبدالله الصبحي"/>
    <m/>
    <m/>
    <m/>
    <m/>
    <m/>
    <m/>
    <s v="GALAXY SOLUTIONS GENERAL TRADING"/>
    <s v="المجرة لحلول التجارة العامة"/>
    <s v="28/04/2025"/>
    <s v="28/04/2025"/>
    <s v="27/04/2027"/>
    <m/>
    <s v="ACTIVE"/>
    <d v="2025-12-04T00:00:00"/>
  </r>
  <r>
    <s v="1597654"/>
    <n v="9349"/>
    <s v="خ م ا ج/ب ض/75/2025"/>
    <s v="L3157418"/>
    <s v="46392331"/>
    <s v="1"/>
    <s v="أبــــــــــــــــــــو باسل المحرزي للتجارة"/>
    <s v="أبــــــــــــــــــــو باسل المحرزي للتجارة"/>
    <s v="1"/>
    <s v="المنشأت الإيوائية"/>
    <s v="Accommodations Establishment"/>
    <x v="184"/>
    <d v="2025-04-28T00:00:00"/>
    <d v="2030-04-27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2"/>
    <m/>
    <m/>
    <m/>
    <m/>
    <m/>
    <s v="96899208172"/>
    <m/>
    <m/>
    <s v="SULAIMAN NASSER ALI AL MAHRIZI"/>
    <s v="سليمان ناصر علي المحرزي"/>
    <m/>
    <m/>
    <s v="SULAIMAN NASSER ALI AL MAHRIZI"/>
    <s v="سليمان ناصر علي المحرزي"/>
    <m/>
    <m/>
    <m/>
    <m/>
    <m/>
    <m/>
    <m/>
    <m/>
    <m/>
    <m/>
    <s v="أبــــــــــــــــــــو باسل المحرزي للتجارة"/>
    <s v="أبــــــــــــــــــــو باسل المحرزي للتجارة"/>
    <s v="28/04/2025"/>
    <s v="28/04/2025"/>
    <s v="27/04/2030"/>
    <s v="23005065"/>
    <s v="ACTIVE"/>
    <d v="2025-12-04T00:00:00"/>
  </r>
  <r>
    <s v="1419779"/>
    <n v="9350"/>
    <s v="خ م ا ج/ب ض/76/2025"/>
    <s v="L3157308"/>
    <s v="46392303"/>
    <s v="1"/>
    <s v="lamasat sultan alkhayr"/>
    <s v="لمسات سلطان الخير"/>
    <s v="1"/>
    <s v="المنشأت الإيوائية"/>
    <s v="Accommodations Establishment"/>
    <x v="184"/>
    <d v="2025-04-28T00:00:00"/>
    <d v="2030-04-27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9"/>
    <s v="ALaqda"/>
    <s v="العقدة"/>
    <n v="2"/>
    <m/>
    <m/>
    <m/>
    <m/>
    <m/>
    <s v="96896593211"/>
    <m/>
    <m/>
    <s v="AZIZAH SULTAN NASSER ALMAWALY"/>
    <s v="عزيزة سلطان ناصر  المعولي"/>
    <m/>
    <m/>
    <s v="AZIZAH SULTAN NASSER ALMAWALY_x000a_AFI KHAMIS SAID AL MAKHZOOMI_x000a_NASSER HAMOOD NASSER AL MAWALI"/>
    <s v="عزيزة سلطان ناصر  المعولي_x000a_عافي خميس  سعيد المخزومي_x000a_ناصر حمود ناصر المعولي"/>
    <m/>
    <m/>
    <m/>
    <m/>
    <m/>
    <m/>
    <m/>
    <m/>
    <m/>
    <m/>
    <s v="lamasat sultan alkhayr"/>
    <s v="لمسات سلطان الخير"/>
    <s v="28/04/2025"/>
    <s v="28/04/2025"/>
    <s v="27/04/2030"/>
    <s v="25006001"/>
    <s v="ACTIVE"/>
    <d v="2025-12-04T00:00:00"/>
  </r>
  <r>
    <s v="1602746"/>
    <n v="9345"/>
    <s v="خ م ا ج/س ي/134/1/2025"/>
    <s v="L3158360"/>
    <s v="46392602"/>
    <s v="1"/>
    <s v="Alkholoud United International"/>
    <s v="الخلود المتحدة الدولية"/>
    <s v="2"/>
    <s v="المنشأت السياحية"/>
    <s v="Tourism Establishments"/>
    <x v="184"/>
    <d v="2025-04-28T00:00:00"/>
    <d v="2027-04-27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11"/>
    <s v="Soth Aldhareez"/>
    <s v="الدهاريز الجنوبية"/>
    <m/>
    <m/>
    <m/>
    <m/>
    <m/>
    <s v="a@gmail.com"/>
    <s v="96897549786"/>
    <m/>
    <m/>
    <s v="KHOULOUD BINT NASSR AL DEEN ALMOUELHI"/>
    <s v="خلود بنت نصر الدين  المولهي"/>
    <m/>
    <m/>
    <s v="KHOULOUD BINT NASSR AL DEEN ALMOUELHI"/>
    <s v="خلود بنت نصر الدين  المولهي"/>
    <m/>
    <m/>
    <s v="KHOULOUD BINT NASSR AL DEEN ALMOUELHI"/>
    <s v="خلود بنت نصر الدين  المولهي"/>
    <m/>
    <m/>
    <m/>
    <m/>
    <m/>
    <m/>
    <s v="Alkholoud United International"/>
    <s v="الخلود المتحدة الدولية"/>
    <s v="28/04/2025"/>
    <s v="28/04/2025"/>
    <s v="27/04/2027"/>
    <m/>
    <s v="ACTIVE"/>
    <d v="2025-12-04T00:00:00"/>
  </r>
  <r>
    <s v="1296843"/>
    <n v="9346"/>
    <s v="خ م ا ج/س/70/1/2025"/>
    <s v="L3158428"/>
    <s v="46392622"/>
    <s v="1"/>
    <s v="ALMOHALEB TRADING ENTERPRISES"/>
    <s v="مشاريع المهلب التجارية"/>
    <s v="2"/>
    <s v="المنشأت السياحية"/>
    <s v="Tourism Establishments"/>
    <x v="184"/>
    <d v="2025-04-28T00:00:00"/>
    <d v="2027-04-27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m/>
    <m/>
    <m/>
    <m/>
    <m/>
    <m/>
    <m/>
    <s v="AL MOHALEB KHALAF SULAIMAN ZAHIR AL TOBI"/>
    <s v="المهلب خلف سليمان زاهر التوبي"/>
    <m/>
    <m/>
    <s v="AL MOHALEB KHALAF SULAIMAN ZAHIR AL TOBI_x000a_HISHAM KHALAF SULAIMAN AL TOBI"/>
    <s v="المهلب خلف سليمان زاهر التوبي_x000a_هشام خلف سليمان التوبي"/>
    <m/>
    <m/>
    <s v="HISHAM KHALAF SULAIMAN AL TOBI_x000a_AL MOHALEB KHALAF SULAIMAN ZAHIR AL TOBI"/>
    <s v="هشام خلف سليمان التوبي_x000a_المهلب خلف سليمان زاهر التوبي"/>
    <m/>
    <m/>
    <m/>
    <m/>
    <m/>
    <m/>
    <s v="ALMOHALEB TRADING ENTERPRISES"/>
    <s v="مشاريع المهلب التجارية"/>
    <s v="28/04/2025"/>
    <s v="28/04/2025"/>
    <s v="27/04/2027"/>
    <m/>
    <s v="ACTIVE"/>
    <d v="2025-12-04T00:00:00"/>
  </r>
  <r>
    <s v="1520680"/>
    <n v="9347"/>
    <s v="خ م ا ج/س ي/135/1/2025"/>
    <s v="L3158433"/>
    <s v="46392625"/>
    <s v="1"/>
    <s v="شركه الاهله للتجارة والاستثمار"/>
    <s v="شركه الاهله للتجارة والاستثمار"/>
    <s v="2"/>
    <s v="المنشأت السياحية"/>
    <s v="Tourism Establishments"/>
    <x v="184"/>
    <d v="2025-04-28T00:00:00"/>
    <d v="2027-04-27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m/>
    <m/>
    <m/>
    <s v="S@GMAIL.COM"/>
    <s v="96876807555"/>
    <m/>
    <m/>
    <s v="OSSAMA MOHAMED ABD EL GALIL ABDELRAHIM_x000a_MAHMOUD ABDALLA ABDELHAMID EID ZIDAN"/>
    <s v="اسامه محمد عبد الجليل عبد الرحيم_x000a_محمود  عبدالله عبدالحميد عيد زيدان"/>
    <m/>
    <m/>
    <s v="OSSAMA MOHAMED ABD EL GALIL ABDELRAHIM_x000a_MAHMOUD ABDALLA ABDELHAMID EID ZIDAN"/>
    <s v="اسامه محمد عبد الجليل عبد الرحيم_x000a_محمود  عبدالله عبدالحميد عيد زيدان"/>
    <m/>
    <m/>
    <s v="MAHMOUD ABDALLA ABDELHAMID EID ZIDAN_x000a_OSSAMA MOHAMED ABD EL GALIL ABDELRAHIM"/>
    <s v="محمود  عبدالله عبدالحميد عيد زيدان_x000a_اسامه محمد عبد الجليل عبد الرحيم"/>
    <m/>
    <m/>
    <m/>
    <m/>
    <m/>
    <m/>
    <s v="شركه الاهله للتجارة والاستثمار"/>
    <s v="شركه الاهله للتجارة والاستثمار"/>
    <s v="28/04/2025"/>
    <s v="28/04/2025"/>
    <s v="27/04/2027"/>
    <m/>
    <s v="ACTIVE"/>
    <d v="2025-12-04T00:00:00"/>
  </r>
  <r>
    <s v="1452753"/>
    <n v="9348"/>
    <s v="خ م ا ج/س ي/136/1/2025"/>
    <s v="L3158492"/>
    <s v="46145535"/>
    <s v="1"/>
    <s v="الوسام العالمي للأعمال"/>
    <s v="الوسام العالمي للأعمال"/>
    <s v="2"/>
    <s v="المنشأت السياحية"/>
    <s v="Tourism Establishments"/>
    <x v="184"/>
    <d v="2025-04-28T00:00:00"/>
    <d v="2027-04-27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A5@gmail.com"/>
    <s v="96896640650"/>
    <m/>
    <m/>
    <s v="AIMAN ALI HUSSEIN AWALEK"/>
    <s v="أيمن علي  حسين عوالق"/>
    <m/>
    <m/>
    <s v="AIMAN ALI HUSSEIN AWALEK"/>
    <s v="أيمن علي  حسين عوالق"/>
    <m/>
    <m/>
    <s v="AIMAN ALI HUSSEIN AWALEK"/>
    <s v="أيمن علي  حسين عوالق"/>
    <m/>
    <m/>
    <m/>
    <m/>
    <m/>
    <m/>
    <s v="الوسام العالمي للأعمال"/>
    <s v="الوسام العالمي للأعمال"/>
    <s v="28/04/2025"/>
    <s v="28/04/2025"/>
    <s v="27/04/2027"/>
    <m/>
    <s v="ACTIVE"/>
    <d v="2025-12-04T00:00:00"/>
  </r>
  <r>
    <s v="1604407"/>
    <n v="9344"/>
    <s v="خ م ا ج/ش ف/17/2025"/>
    <s v="L3157686"/>
    <s v="46392404"/>
    <s v="1"/>
    <s v="النهضة سنتر للأجنحة الفندفية"/>
    <s v="النهضة سنتر للأجنحة الفندفية"/>
    <s v="1"/>
    <s v="المنشأت الإيوائية"/>
    <s v="Accommodations Establishment"/>
    <x v="184"/>
    <d v="2025-04-28T00:00:00"/>
    <d v="2030-04-27T00:00:00"/>
    <s v="TLCSTATSA"/>
    <s v="License Active"/>
    <x v="0"/>
    <m/>
    <s v="3"/>
    <x v="5"/>
    <x v="5"/>
    <s v="61"/>
    <x v="5"/>
    <s v="Standard Hotel Apartments"/>
    <n v="1"/>
    <s v="Dhofar"/>
    <x v="5"/>
    <n v="1"/>
    <s v="Salalah"/>
    <s v="صلاله"/>
    <n v="12"/>
    <s v="Soth Alsada"/>
    <s v="السعادة الجنوبية"/>
    <n v="42"/>
    <m/>
    <m/>
    <m/>
    <m/>
    <s v="mohammed@gmail.com"/>
    <s v="96899492899"/>
    <m/>
    <m/>
    <s v="MOHAMMED AHMED MOHAMMED AL GHAZALI_x000a_ASEM MOHAMED AHMED AL GHAZALI"/>
    <s v="محمد احمد محمد الغزالي_x000a_عاصم محمد احمد الغزالي"/>
    <m/>
    <m/>
    <s v="MOHAMMED AHMED MOHAMMED AL GHAZALI_x000a_ASEM MOHAMED AHMED AL GHAZALI"/>
    <s v="محمد احمد محمد الغزالي_x000a_عاصم محمد احمد الغزالي"/>
    <m/>
    <m/>
    <m/>
    <m/>
    <m/>
    <m/>
    <s v="عاصم محمد احمد الغزالي"/>
    <s v="عاصم محمد احمد الغزالي"/>
    <m/>
    <m/>
    <s v="Al Nahda Commercial Cente"/>
    <s v="مركز النهضة التجاري"/>
    <s v="28/04/2025"/>
    <s v="28/04/2025"/>
    <s v="27/04/2030"/>
    <s v="22004381"/>
    <s v="ACTIVE"/>
    <d v="2025-12-04T00:00:00"/>
  </r>
  <r>
    <s v="1337173"/>
    <n v="9343"/>
    <s v="خ م ا ج/ب ض/74/2025"/>
    <s v="L3139648"/>
    <s v="46387005"/>
    <s v="1"/>
    <s v="المركب للتجاره"/>
    <s v="المركب للتجاره"/>
    <s v="1"/>
    <s v="المنشأت الإيوائية"/>
    <s v="Accommodations Establishment"/>
    <x v="184"/>
    <d v="2025-04-28T00:00:00"/>
    <d v="2030-04-27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4"/>
    <m/>
    <m/>
    <m/>
    <m/>
    <m/>
    <s v="96899321355"/>
    <m/>
    <m/>
    <s v="KHAMIS SAID KHAMIS AL SINAIDI"/>
    <s v="خميس  سعيد خميس  السنيدي"/>
    <m/>
    <m/>
    <s v="KHAMIS SAID KHAMIS AL SINAIDI_x000a_ABDALLAH SAID KHAMIS SALIM AL SENAIDI"/>
    <s v="خميس  سعيد خميس  السنيدي_x000a_عبدالله سعيد خميس سالم السنيدي"/>
    <m/>
    <m/>
    <m/>
    <m/>
    <m/>
    <m/>
    <m/>
    <m/>
    <m/>
    <m/>
    <s v="المركب للتجاره"/>
    <s v="المركب للتجاره"/>
    <s v="28/04/2025"/>
    <s v="28/04/2025"/>
    <s v="27/04/2030"/>
    <s v="23005152"/>
    <s v="ACTIVE"/>
    <d v="2025-12-04T00:00:00"/>
  </r>
  <r>
    <s v="1411468"/>
    <n v="9333"/>
    <s v="خ م ا ج/ش ف/16/2025"/>
    <s v="L3154825"/>
    <s v="45886032"/>
    <s v="1"/>
    <s v="انوار السلام للشقق الفندقية"/>
    <s v="انوار السلام للشقق الفندقية"/>
    <s v="1"/>
    <s v="المنشأت الإيوائية"/>
    <s v="Accommodations Establishment"/>
    <x v="185"/>
    <d v="2025-04-27T00:00:00"/>
    <d v="2030-04-26T00:00:00"/>
    <s v="TLCSTATSA"/>
    <s v="License Active"/>
    <x v="0"/>
    <m/>
    <s v="3"/>
    <x v="5"/>
    <x v="5"/>
    <s v="61"/>
    <x v="5"/>
    <s v="Standard Hotel Apartments"/>
    <n v="1"/>
    <s v="Dhofar"/>
    <x v="5"/>
    <n v="1"/>
    <s v="Salalah"/>
    <s v="صلاله"/>
    <n v="34"/>
    <s v="Salalh West"/>
    <s v="صلاله الغربيه"/>
    <n v="52"/>
    <m/>
    <s v="1"/>
    <s v="211"/>
    <m/>
    <s v="alibrahim111@gmail.com"/>
    <s v="96892470000"/>
    <s v="17.01037"/>
    <s v="54.084056"/>
    <s v="MOHAMMED ALAWI ABDULLAH AL IBRAHIM"/>
    <s v="محمد علوي عبدالله ال ابراهيم"/>
    <m/>
    <m/>
    <s v="MOHAMMED ALAWI ABDULLAH AL IBRAHIM_x000a_AMMAR MOHAMMED ALAWI AL IBRAHIM"/>
    <s v="محمد علوي عبدالله ال ابراهيم_x000a_عمار محمد علوي ال ابراهيم"/>
    <m/>
    <m/>
    <m/>
    <m/>
    <m/>
    <m/>
    <m/>
    <m/>
    <m/>
    <m/>
    <s v="JADARA TRADING"/>
    <s v="جدارا للتجارة"/>
    <s v="27/04/2025"/>
    <s v="27/04/2025"/>
    <s v="26/04/2030"/>
    <s v="24005750"/>
    <s v="ACTIVE"/>
    <d v="2025-12-04T00:00:00"/>
  </r>
  <r>
    <s v="1716972"/>
    <n v="9332"/>
    <s v="خ م ا ج/س/68/1/2025"/>
    <s v="L3155740"/>
    <s v="46391834"/>
    <s v="1"/>
    <s v="مشاريع الاتقان العالميه"/>
    <s v="مشاريع الاتقان العالميه"/>
    <s v="2"/>
    <s v="المنشأت السياحية"/>
    <s v="Tourism Establishments"/>
    <x v="185"/>
    <d v="2025-04-27T00:00:00"/>
    <d v="2027-04-26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30"/>
    <s v="North Alathyba"/>
    <s v="العذيبة الشمالية"/>
    <m/>
    <m/>
    <m/>
    <m/>
    <m/>
    <m/>
    <s v="96899888737"/>
    <m/>
    <m/>
    <s v="SABRI SULAIMAN MOHAMED AL-BUSAIDI_x000a_KHALDA MOHAMED AMUR AL BARWANI"/>
    <s v="صبري سليمان محمد البوسعيدى_x000a_خالده محمد عامر البروانية"/>
    <m/>
    <m/>
    <s v="KHALDA MOHAMED AMUR AL BARWANI_x000a_SABRI SULAIMAN MOHAMED ALBUSAIDI"/>
    <s v="خالده محمد عامر البروانية_x000a_صبري سليمان محمد البوسعيدى"/>
    <m/>
    <m/>
    <s v="SABRI SULAIMAN MOHAMED ALBUSAIDI_x000a_KHALDA MOHAMED AMUR AL BARWANI"/>
    <s v="صبري سليمان محمد البوسعيدى_x000a_خالده محمد عامر البروانية"/>
    <m/>
    <m/>
    <m/>
    <m/>
    <m/>
    <m/>
    <s v="مشاريع الاتقان العالميه"/>
    <s v="مشاريع الاتقان العالميه"/>
    <s v="27/04/2025"/>
    <s v="27/04/2025"/>
    <s v="26/04/2027"/>
    <m/>
    <s v="ACTIVE"/>
    <d v="2025-12-04T00:00:00"/>
  </r>
  <r>
    <s v="1558849"/>
    <n v="9334"/>
    <s v="خ م ا ج/س ي/130/1/2025"/>
    <s v="L3156122"/>
    <s v="46391932"/>
    <s v="1"/>
    <s v="MOHAMMAD ZAREEI INVESTMENT"/>
    <s v="محمد زارعى للاستثمار"/>
    <s v="2"/>
    <s v="المنشأت السياحية"/>
    <s v="Tourism Establishments"/>
    <x v="185"/>
    <d v="2025-04-27T00:00:00"/>
    <d v="2027-04-26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5"/>
    <s v="Alsomhan"/>
    <s v="الصومحان"/>
    <m/>
    <m/>
    <m/>
    <m/>
    <m/>
    <s v="falcontoursqatar@gmail.com"/>
    <s v="96877526004"/>
    <m/>
    <m/>
    <s v="MOHAMMAD ZAREEI"/>
    <s v="محمد زريعي"/>
    <m/>
    <m/>
    <s v="MOHAMMAD ZAREEI"/>
    <s v="محمد زريعي"/>
    <m/>
    <m/>
    <m/>
    <m/>
    <m/>
    <m/>
    <m/>
    <m/>
    <m/>
    <m/>
    <s v="MOHAMMAD ZAREEI INVESTMENT"/>
    <s v="محمد زارعى للاستثمار"/>
    <s v="27/04/2025"/>
    <s v="27/04/2025"/>
    <s v="26/04/2027"/>
    <m/>
    <s v="ACTIVE"/>
    <d v="2025-12-04T00:00:00"/>
  </r>
  <r>
    <s v="1039511"/>
    <n v="9338"/>
    <s v="خ م ا ج/س/69/1/2025"/>
    <s v="L3156802"/>
    <s v="46333975"/>
    <s v="1"/>
    <s v="جوهرة هرمز للتجارة والمقاولات"/>
    <s v="جوهرة هرمز للتجارة والمقاولات"/>
    <s v="2"/>
    <s v="المنشأت السياحية"/>
    <s v="Tourism Establishments"/>
    <x v="185"/>
    <d v="2025-04-27T00:00:00"/>
    <d v="2027-04-26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s v="alshihhimohammed6@gmail.com"/>
    <s v="96899787289"/>
    <m/>
    <m/>
    <s v="MOHAMMED AHMED HASSAN AL KHAIYAT AL SHIHHI"/>
    <s v="محمد أحمد حسن الخياط الشحي"/>
    <m/>
    <m/>
    <s v="MOHAMMED AHMED HASSAN AL KHAIYAT AL SHIHHI"/>
    <s v="محمد أحمد حسن الخياط الشحي"/>
    <m/>
    <m/>
    <s v="MOHAMMED AHMED HASSAN AL KHAIYAT AL SHIHHI"/>
    <s v="محمد أحمد حسن الخياط الشحي"/>
    <m/>
    <m/>
    <m/>
    <m/>
    <m/>
    <m/>
    <s v="جوهرة هرمز للتجارة والمقاولات"/>
    <s v="جوهرة هرمز للتجارة والمقاولات"/>
    <s v="27/04/2025"/>
    <s v="27/04/2025"/>
    <s v="26/04/2027"/>
    <m/>
    <s v="ACTIVE"/>
    <d v="2025-12-04T00:00:00"/>
  </r>
  <r>
    <s v="1587725"/>
    <n v="9336"/>
    <s v="خ م ا ج/س ي/131/1/2025"/>
    <s v="L3140956"/>
    <s v="46387395"/>
    <s v="1"/>
    <s v="البدري للسياحه الداخليه واداره وتشغيل وحجوزات الفنادق"/>
    <s v="البدري للسياحه الداخليه واداره وتشغيل وحجوزات الفنادق"/>
    <s v="2"/>
    <s v="المنشأت السياحية"/>
    <s v="Tourism Establishments"/>
    <x v="185"/>
    <d v="2025-04-27T00:00:00"/>
    <d v="2027-04-26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s v="egytran@gmail.com"/>
    <s v="96899253762"/>
    <m/>
    <m/>
    <s v="AHMED ABDELRAHMAN ELBADRI HUSSEIN"/>
    <s v="احمد عبدالرحمن  البدرى حسين"/>
    <m/>
    <m/>
    <s v="AHMED ABDELRAHMAN ELBADRI HUSSEIN_x000a_QAIS AHMED ABDULLAH AL NAHDI"/>
    <s v="احمد عبدالرحمن  البدرى حسين_x000a_قيس  أحمد عبدالله النهدي"/>
    <m/>
    <m/>
    <s v="QAIS AHMED ABDULLAH AL NAHDI"/>
    <s v="قيس  أحمد عبدالله النهدي"/>
    <m/>
    <m/>
    <m/>
    <m/>
    <m/>
    <m/>
    <s v="البدري للسياحه الداخليه واداره وتشغيل وحجوزات الفنادق"/>
    <s v="البدري للسياحه الداخليه واداره وتشغيل وحجوزات الفنادق"/>
    <s v="27/04/2025"/>
    <s v="27/04/2025"/>
    <s v="26/04/2027"/>
    <m/>
    <s v="ACTIVE"/>
    <d v="2025-12-04T00:00:00"/>
  </r>
  <r>
    <s v="1602921"/>
    <n v="9331"/>
    <s v="خ م ا ج/س ي/129/1/2025"/>
    <s v="L3155201"/>
    <s v="46391690"/>
    <s v="1"/>
    <s v="Mohamed Essmat negm Investment"/>
    <s v="محمد عصمت نجم للاستثمار"/>
    <s v="2"/>
    <s v="المنشأت السياحية"/>
    <s v="Tourism Establishments"/>
    <x v="185"/>
    <d v="2025-04-27T00:00:00"/>
    <d v="2027-04-26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7"/>
    <s v="Trade Centre"/>
    <s v="المركز التجاري"/>
    <m/>
    <m/>
    <m/>
    <m/>
    <m/>
    <s v="mohamedessmat763@gmail.com"/>
    <s v="96898262642"/>
    <m/>
    <m/>
    <s v="MOHAMED ESSMAT AHMED MOHAMED"/>
    <s v="محمد  عصمت احمد محمد "/>
    <m/>
    <m/>
    <s v="MOHAMED ESSMAT AHMED MOHAMED"/>
    <s v="محمد  عصمت احمد محمد "/>
    <m/>
    <m/>
    <s v="MOHAMED ESSMAT AHMED MOHAMED"/>
    <s v="محمد  عصمت احمد محمد "/>
    <m/>
    <m/>
    <m/>
    <m/>
    <m/>
    <m/>
    <s v="Mohamed Essmat negm Investment"/>
    <s v="محمد عصمت نجم للاستثمار"/>
    <s v="27/04/2025"/>
    <s v="27/04/2025"/>
    <s v="26/04/2027"/>
    <m/>
    <s v="ACTIVE"/>
    <d v="2025-12-04T00:00:00"/>
  </r>
  <r>
    <s v="1601606"/>
    <n v="9335"/>
    <s v="خ م ا ج/ب ض/70/2025"/>
    <s v="L3152662"/>
    <s v="46390965"/>
    <s v="1"/>
    <s v="Al Fajr Development"/>
    <s v="الفجر للتطوير"/>
    <s v="1"/>
    <s v="المنشأت الإيوائية"/>
    <s v="Accommodations Establishment"/>
    <x v="185"/>
    <d v="2025-04-27T00:00:00"/>
    <d v="2030-04-26T00:00:00"/>
    <s v="TLCSTATSA"/>
    <s v="License Active"/>
    <x v="0"/>
    <m/>
    <s v="19"/>
    <x v="4"/>
    <x v="4"/>
    <s v="52"/>
    <x v="4"/>
    <s v="Guest House"/>
    <n v="14"/>
    <s v="Al Batinah South"/>
    <x v="2"/>
    <n v="8"/>
    <s v="Nakhal"/>
    <s v="نخل"/>
    <n v="26"/>
    <s v="Al Ghazaliyah"/>
    <s v="الغزالية"/>
    <n v="3"/>
    <m/>
    <m/>
    <m/>
    <m/>
    <m/>
    <s v="96896503030"/>
    <m/>
    <m/>
    <s v="FAHAD KHALAF SALIM AL SUBHI"/>
    <s v="فهد خلف سالم الصبحي"/>
    <m/>
    <m/>
    <s v="FAHAD KHALAF SALIM AL SUBHI"/>
    <s v="فهد خلف سالم الصبحي"/>
    <m/>
    <m/>
    <m/>
    <m/>
    <m/>
    <m/>
    <m/>
    <m/>
    <m/>
    <m/>
    <s v="Al Fajr Development"/>
    <s v="الفجر للتطوير"/>
    <s v="27/04/2025"/>
    <s v="27/04/2025"/>
    <s v="26/04/2030"/>
    <s v="23005174"/>
    <s v="ACTIVE"/>
    <d v="2025-12-04T00:00:00"/>
  </r>
  <r>
    <s v="1600428"/>
    <n v="9337"/>
    <s v="خ م ا ج/ب ض/71/2025"/>
    <s v="L3148763"/>
    <s v="46389749"/>
    <s v="1"/>
    <s v="SADAF AL ASHKHARA HOSPITALITY"/>
    <s v="صدف الاشخرة للضيافة"/>
    <s v="1"/>
    <s v="المنشأت الإيوائية"/>
    <s v="Accommodations Establishment"/>
    <x v="185"/>
    <d v="2025-04-27T00:00:00"/>
    <d v="2030-04-26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4"/>
    <m/>
    <m/>
    <m/>
    <m/>
    <s v="umnawaffahad@gmail.com"/>
    <s v="96897990112"/>
    <m/>
    <m/>
    <s v="MAHFOUDA RASHID HAMDAN AL RUZAIQI"/>
    <s v="محفوظه راشد حمدان الرزيقية"/>
    <m/>
    <m/>
    <s v="MAHFOUDA RASHID HAMDAN AL RUZAIQI"/>
    <s v="محفوظه راشد حمدان الرزيقية"/>
    <m/>
    <m/>
    <m/>
    <m/>
    <m/>
    <m/>
    <m/>
    <m/>
    <m/>
    <m/>
    <s v="SADAF AL ASHKHARA HOSPITALITY"/>
    <s v="صدف الاشخرة للضيافة"/>
    <s v="27/04/2025"/>
    <s v="27/04/2025"/>
    <s v="26/04/2030"/>
    <s v="25006035"/>
    <s v="ACTIVE"/>
    <d v="2025-12-04T00:00:00"/>
  </r>
  <r>
    <s v="1378028"/>
    <n v="9329"/>
    <s v="خ م ا ج/ب ض/68/2025"/>
    <s v="L3138775"/>
    <m/>
    <s v="1"/>
    <s v="اليمان للتسوق"/>
    <s v="اليمان للتسوق"/>
    <s v="1"/>
    <s v="المنشأت الإيوائية"/>
    <s v="Accommodations Establishment"/>
    <x v="186"/>
    <d v="2025-04-26T00:00:00"/>
    <d v="2030-04-25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8"/>
    <m/>
    <m/>
    <m/>
    <m/>
    <s v="h.ali.5101977@gmail.com"/>
    <s v="96899427098"/>
    <m/>
    <m/>
    <s v="HUSSEIN ALI MASOUD ALI AL FARSI_x000a_SULTAN SAID ATHAIM AL FARSI"/>
    <s v="حسين علي مسعود علي الفارسي_x000a_سلطان سعيد عثيم الفارسي"/>
    <m/>
    <m/>
    <s v="HUSSEIN ALI MASOUD ALI AL FARSI_x000a_SULTAN SAID ATHAIM AL FARSI"/>
    <s v="حسين علي مسعود علي الفارسي_x000a_سلطان سعيد عثيم الفارسي"/>
    <m/>
    <m/>
    <m/>
    <m/>
    <m/>
    <m/>
    <m/>
    <m/>
    <m/>
    <m/>
    <s v="اليمان للتسوق"/>
    <s v="اليمان للتسوق"/>
    <s v="26/04/2025"/>
    <s v="26/04/2025"/>
    <s v="25/04/2030"/>
    <s v="25006051"/>
    <s v="ACTIVE"/>
    <d v="2025-12-04T00:00:00"/>
  </r>
  <r>
    <s v="1553973"/>
    <n v="9330"/>
    <s v="خ م ا ج/ب ض/69/2025"/>
    <s v="L3088494"/>
    <m/>
    <s v="1"/>
    <s v="ضيافة ليالي الأشخرة"/>
    <s v="ضيافة ليالي الأشخرة"/>
    <s v="1"/>
    <s v="المنشأت الإيوائية"/>
    <s v="Accommodations Establishment"/>
    <x v="186"/>
    <d v="2025-04-26T00:00:00"/>
    <d v="2030-04-25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2"/>
    <m/>
    <m/>
    <m/>
    <m/>
    <s v="omanwahibasand@gmail.com"/>
    <s v="96871552233"/>
    <m/>
    <m/>
    <s v="GHUDAYYER RASHID SAID AL WAHEIBI"/>
    <s v="غدير راشد سعيد الوهيبي"/>
    <m/>
    <m/>
    <s v="GHUDAYYER RASHID SAID AL WAHEIBI"/>
    <s v="غدير راشد سعيد الوهيبي"/>
    <m/>
    <m/>
    <m/>
    <m/>
    <m/>
    <m/>
    <m/>
    <m/>
    <m/>
    <m/>
    <s v="ضيافة ليالي الأشخرة"/>
    <s v="ضيافة ليالي الأشخرة"/>
    <s v="26/04/2025"/>
    <s v="26/04/2025"/>
    <s v="25/04/2030"/>
    <s v="25006053"/>
    <s v="ACTIVE"/>
    <d v="2025-12-04T00:00:00"/>
  </r>
  <r>
    <s v="1352220"/>
    <n v="9327"/>
    <s v="خ م ا ج/س ي/128/1/2025"/>
    <s v="L3153578"/>
    <s v="46391242"/>
    <s v="1"/>
    <s v="ORIENT ENCOUNTERS TOURISM"/>
    <s v="لقاءات الشرق للسياحة"/>
    <s v="2"/>
    <s v="المنشأت السياحية"/>
    <s v="Tourism Establishments"/>
    <x v="187"/>
    <d v="2025-04-24T00:00:00"/>
    <d v="2027-04-23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15"/>
    <s v="Mutrh"/>
    <s v="مطرح"/>
    <m/>
    <m/>
    <m/>
    <m/>
    <m/>
    <s v="y.srara@hotmail.com"/>
    <s v="96895887155"/>
    <m/>
    <m/>
    <s v="YAQOOB YOUSUF ABDULLAH SALEH AL BALUSHI_x000a_يوسف يعقوب يوسف عبدالله البلوشي_x000a_DANI NADER"/>
    <s v="يعقوب يوسف عبدالله صالح البلوشي_x000a_YOUSUF YAQOOB YOUSUF ABDULLAH AL BALUSHI_x000a_داني نادر"/>
    <m/>
    <s v="95051654_x000a_95887155"/>
    <s v="YAQOOB YOUSUF ABDULLAH SALEH AL BALUSHI_x000a_DANI NADER"/>
    <s v="يعقوب يوسف عبدالله صالح البلوشي_x000a_داني نادر"/>
    <s v="y.srara@hotmail.com"/>
    <s v="95051654"/>
    <s v="YAQOOB YOUSUF ABDULLAH SALEH AL BALUSHI"/>
    <s v="يعقوب يوسف عبدالله صالح البلوشي"/>
    <s v="y.srara@hotmail.com"/>
    <s v="95051654"/>
    <m/>
    <m/>
    <m/>
    <m/>
    <s v="ORIENT ENCOUNTERS TOURISM"/>
    <s v="لقاءات الشرق للسياحة"/>
    <s v="24/04/2025"/>
    <s v="24/04/2025"/>
    <s v="23/04/2027"/>
    <m/>
    <s v="ACTIVE"/>
    <d v="2025-12-04T00:00:00"/>
  </r>
  <r>
    <s v="1080216"/>
    <n v="9328"/>
    <s v="خ م ا ج/ن خ/12/2025"/>
    <s v="L3152612"/>
    <s v="46390949"/>
    <s v="1"/>
    <s v="واحة حلبان للتجارة"/>
    <s v="واحة حلبان للتجارة"/>
    <s v="1"/>
    <s v="المنشأت الإيوائية"/>
    <s v="Accommodations Establishment"/>
    <x v="187"/>
    <d v="2025-04-24T00:00:00"/>
    <d v="2030-04-23T00:00:00"/>
    <s v="TLCSTATSA"/>
    <s v="License Active"/>
    <x v="0"/>
    <m/>
    <s v="20"/>
    <x v="2"/>
    <x v="2"/>
    <s v="53"/>
    <x v="2"/>
    <s v="Green Guest House"/>
    <n v="14"/>
    <s v="Al Batinah South"/>
    <x v="2"/>
    <n v="8"/>
    <s v="Nakhal"/>
    <s v="نخل"/>
    <n v="71"/>
    <s v="Halban"/>
    <s v="حلبان"/>
    <n v="3"/>
    <m/>
    <m/>
    <m/>
    <m/>
    <m/>
    <s v="96892565909"/>
    <m/>
    <m/>
    <s v="KHALID SAID ABDULLAH AL JABRI"/>
    <s v="خالد سعيد عبدالله الجابري"/>
    <m/>
    <m/>
    <s v="KHALID SAID ABDULLAH AL JABRI"/>
    <s v="خالد سعيد عبدالله الجابري"/>
    <m/>
    <m/>
    <m/>
    <m/>
    <m/>
    <m/>
    <m/>
    <m/>
    <m/>
    <m/>
    <s v="واحة حلبان للتجارة"/>
    <s v="واحة حلبان للتجارة"/>
    <s v="24/04/2025"/>
    <s v="24/04/2025"/>
    <s v="23/04/2030"/>
    <s v="24005643"/>
    <s v="ACTIVE"/>
    <d v="2025-12-04T00:00:00"/>
  </r>
  <r>
    <s v="1603983"/>
    <n v="9326"/>
    <s v="خ م ا ج/س ي/127/1/2025"/>
    <s v="L3153149"/>
    <s v="46390479"/>
    <s v="1"/>
    <s v="NEW ORIENTALS FOR INTEGRATED BUSINESS"/>
    <s v="الشرقيون الجدد للاعمال المتكاملة"/>
    <s v="2"/>
    <s v="المنشأت السياحية"/>
    <s v="Tourism Establishments"/>
    <x v="187"/>
    <d v="2025-04-24T00:00:00"/>
    <d v="2027-04-23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s v="Aa123@gmail.com"/>
    <s v="96877347877"/>
    <m/>
    <m/>
    <s v="MUHAMED HUSSIN MUHAMED IBRAHIM_x000a_MOSTAFA HUSSIN MOHAMED EBRAHIM_x000a_MARWAN MEDAT MOHAMMED ABDELHAMID ALSHERIF"/>
    <s v="محمد حسين محمد ابراهيم_x000a_مصطفى حسين محمد   ابراهيم_x000a_مروان مدحت محمد عبد الحميد الشريف"/>
    <m/>
    <m/>
    <s v="MOSTAFA HUSSIN MOHAMED EBRAHIM_x000a_MUHAMED HUSSIN MUHAMED IBRAHIM_x000a_MARWAN MEDAT MOHAMMED ABDELHAMID ALSHERIF"/>
    <s v="مصطفى حسين محمد   ابراهيم_x000a_محمد حسين محمد ابراهيم_x000a_مروان مدحت محمد عبد الحميد الشريف"/>
    <m/>
    <m/>
    <s v="MARWAN MEDAT MOHAMMED ABDELHAMID ALSHERIF_x000a_MUHAMED HUSSIN MUHAMED IBRAHIM_x000a_MOSTAFA HUSSIN MOHAMED EBRAHIM"/>
    <s v="مروان مدحت محمد عبد الحميد الشريف_x000a_محمد حسين محمد ابراهيم_x000a_مصطفى حسين محمد   ابراهيم"/>
    <m/>
    <m/>
    <m/>
    <m/>
    <m/>
    <m/>
    <s v="NEW ORIENTALS FOR INTEGRATED BUSINESS"/>
    <s v="الشرقيون الجدد للاعمال المتكاملة"/>
    <s v="24/04/2025"/>
    <s v="24/04/2025"/>
    <s v="23/04/2027"/>
    <m/>
    <s v="ACTIVE"/>
    <d v="2025-12-04T00:00:00"/>
  </r>
  <r>
    <s v="1461038"/>
    <n v="9325"/>
    <s v="خ م ا ج/ش ف/15/2025"/>
    <s v="L3149444"/>
    <s v="46159504"/>
    <s v="1"/>
    <s v="جندول صلالة للشقق الفندقية"/>
    <s v="جندول صلالة للشقق الفندقية"/>
    <s v="1"/>
    <s v="المنشأت الإيوائية"/>
    <s v="Accommodations Establishment"/>
    <x v="188"/>
    <d v="2025-04-23T00:00:00"/>
    <d v="2030-04-22T00:00:00"/>
    <s v="TLCSTATSA"/>
    <s v="License Active"/>
    <x v="0"/>
    <m/>
    <s v="3"/>
    <x v="5"/>
    <x v="5"/>
    <s v="61"/>
    <x v="5"/>
    <s v="Standard Hotel Apartments"/>
    <n v="1"/>
    <s v="Dhofar"/>
    <x v="5"/>
    <n v="1"/>
    <s v="Salalah"/>
    <s v="صلاله"/>
    <n v="12"/>
    <s v="Soth Alsada"/>
    <s v="السعادة الجنوبية"/>
    <n v="31"/>
    <m/>
    <s v="211"/>
    <s v="0"/>
    <m/>
    <m/>
    <s v="96896511660"/>
    <m/>
    <m/>
    <s v="YOUSUF AHMED MOHAMMED ALJADAWNEH"/>
    <s v="يوسف احمد محمد الجداونه"/>
    <m/>
    <m/>
    <s v="YOUSUF AHMED MOHAMMED ALJADAWNEH"/>
    <s v="يوسف احمد محمد الجداونه"/>
    <m/>
    <m/>
    <m/>
    <m/>
    <m/>
    <m/>
    <s v="عبد الله بن محمد بن جمعان الصيعري"/>
    <s v="عبد الله بن محمد بن جمعان الصيعري"/>
    <m/>
    <m/>
    <s v="ABU CHIHAB FOR TRADE AND INVESTMENT COMPANY"/>
    <s v="شركة أبو شهاب للتجارة و الاستثمار"/>
    <s v="23/04/2025"/>
    <s v="23/04/2025"/>
    <s v="22/04/2030"/>
    <s v="24005358"/>
    <s v="ACTIVE"/>
    <d v="2025-12-04T00:00:00"/>
  </r>
  <r>
    <s v="1594768"/>
    <n v="9322"/>
    <s v="خ م ا ج/ب ض/67/2025"/>
    <s v="L3130531"/>
    <s v="46384421"/>
    <s v="1"/>
    <s v="شاليه القحطاني"/>
    <s v="شاليه القحطاني"/>
    <s v="1"/>
    <s v="المنشأت الإيوائية"/>
    <s v="Accommodations Establishment"/>
    <x v="189"/>
    <d v="2025-04-22T00:00:00"/>
    <d v="2030-04-21T00:00:00"/>
    <s v="TLCSTATSA"/>
    <s v="License Active"/>
    <x v="0"/>
    <m/>
    <s v="19"/>
    <x v="4"/>
    <x v="4"/>
    <s v="52"/>
    <x v="4"/>
    <s v="Guest House"/>
    <n v="1"/>
    <s v="Dhofar"/>
    <x v="5"/>
    <n v="1"/>
    <s v="Salalah"/>
    <s v="صلاله"/>
    <n v="22"/>
    <s v="Soth Sanoot"/>
    <s v="صحنوت الجنوبية"/>
    <n v="3"/>
    <m/>
    <m/>
    <m/>
    <m/>
    <s v="SAID@GMAIL.COM"/>
    <s v="96871957603"/>
    <m/>
    <m/>
    <s v="SAEED ALI HIF ALQAHTANI"/>
    <s v="سعيد علي هيف القحطاني"/>
    <m/>
    <m/>
    <s v="SAEED ALI HIF ALQAHTANI"/>
    <s v="سعيد علي هيف القحطاني"/>
    <m/>
    <m/>
    <m/>
    <m/>
    <m/>
    <m/>
    <m/>
    <m/>
    <m/>
    <m/>
    <s v="Saeed Ali Al Qahtani Trading Est"/>
    <s v="مؤسسة سعيد علي القحطاني للتجارة"/>
    <s v="22/04/2025"/>
    <s v="22/04/2025"/>
    <s v="21/04/2030"/>
    <s v="25005984"/>
    <s v="ACTIVE"/>
    <d v="2025-12-04T00:00:00"/>
  </r>
  <r>
    <s v="1299092"/>
    <n v="9323"/>
    <s v="خ م ا ج/ش ف/14/2025"/>
    <s v="L3148294"/>
    <s v="46389620"/>
    <s v="1"/>
    <s v="Makasib Hotel Apartment"/>
    <s v="مكاسب للشقق الفندقية"/>
    <s v="1"/>
    <s v="المنشأت الإيوائية"/>
    <s v="Accommodations Establishment"/>
    <x v="189"/>
    <d v="2025-04-22T00:00:00"/>
    <d v="2030-04-21T00:00:00"/>
    <s v="TLCSTATSA"/>
    <s v="License Active"/>
    <x v="0"/>
    <m/>
    <s v="3"/>
    <x v="5"/>
    <x v="5"/>
    <s v="61"/>
    <x v="5"/>
    <s v="Standard Hotel Apartments"/>
    <n v="1"/>
    <s v="Dhofar"/>
    <x v="5"/>
    <n v="1"/>
    <s v="Salalah"/>
    <s v="صلاله"/>
    <n v="34"/>
    <s v="Salalh West"/>
    <s v="صلاله الغربيه"/>
    <n v="20"/>
    <m/>
    <m/>
    <m/>
    <m/>
    <s v="alshalhoob786@qmail.co"/>
    <s v="96899331198"/>
    <m/>
    <m/>
    <s v="HAMID SAID SALIM AL IBRAHIM_x000a_HASHIM SAID SALIM AAL IBRAHIM"/>
    <s v="حامد سعيد سالم آل ابراهيم_x000a_هاشم سعيد سالم آل إبراهيم"/>
    <m/>
    <m/>
    <s v="HASHIM SAID SALIM AAL IBRAHIM_x000a_HAMID SAID SALIM AL IBRAHIM"/>
    <s v="هاشم سعيد سالم آل إبراهيم_x000a_حامد سعيد سالم آل ابراهيم"/>
    <m/>
    <m/>
    <m/>
    <m/>
    <m/>
    <m/>
    <m/>
    <m/>
    <m/>
    <m/>
    <s v="Makasib development and investment"/>
    <s v="مكاسب للتنمية والاستثمار"/>
    <s v="22/04/2025"/>
    <s v="22/04/2025"/>
    <s v="21/04/2030"/>
    <s v="24005493"/>
    <s v="ACTIVE"/>
    <d v="2025-12-04T00:00:00"/>
  </r>
  <r>
    <s v="1153055"/>
    <n v="9321"/>
    <s v="خ م ا ج/ب ض/66/2025"/>
    <s v="L3101200"/>
    <s v="46376363"/>
    <s v="1"/>
    <s v="ALNAFDHT LLA?MAL ALSHAMLT"/>
    <s v="النافذة للأعمال الشاملة"/>
    <s v="1"/>
    <s v="المنشأت الإيوائية"/>
    <s v="Accommodations Establishment"/>
    <x v="189"/>
    <d v="2025-04-22T00:00:00"/>
    <d v="2030-04-21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1"/>
    <s v="Abu Alnakheal"/>
    <s v="ابو النخيل"/>
    <n v="2"/>
    <m/>
    <m/>
    <m/>
    <m/>
    <m/>
    <s v="96895128580"/>
    <m/>
    <m/>
    <s v="TAHA REDHA TAQI AL QUBTAN"/>
    <s v="طه رضا تقي القبطان"/>
    <m/>
    <m/>
    <s v="TAHA REDHA TAQI AL QUBTAN"/>
    <s v="طه رضا تقي القبطان"/>
    <m/>
    <m/>
    <m/>
    <m/>
    <m/>
    <m/>
    <m/>
    <m/>
    <m/>
    <m/>
    <s v="ALNAFDHT LLAʿMAL ALSHAMLT"/>
    <s v="النافذة للأعمال الشاملة"/>
    <s v="22/04/2025"/>
    <s v="22/04/2025"/>
    <s v="21/04/2030"/>
    <s v="25006105"/>
    <s v="ACTIVE"/>
    <d v="2025-12-04T00:00:00"/>
  </r>
  <r>
    <s v="1242737"/>
    <n v="9324"/>
    <s v="خ م ا ج/س/67/1/2025"/>
    <s v="L3150593"/>
    <s v="46390294"/>
    <s v="1"/>
    <s v="القيثارة الذهبية المتحدة"/>
    <s v="القيثارة الذهبية المتحدة"/>
    <s v="2"/>
    <s v="المنشأت السياحية"/>
    <s v="Tourism Establishments"/>
    <x v="189"/>
    <d v="2025-04-22T00:00:00"/>
    <d v="2027-04-21T00:00:00"/>
    <s v="TLCSTATSA"/>
    <s v="License Active"/>
    <x v="0"/>
    <m/>
    <s v="11"/>
    <x v="0"/>
    <x v="0"/>
    <s v="26"/>
    <x v="0"/>
    <s v="Travel Agency"/>
    <n v="14"/>
    <s v="Al Batinah South"/>
    <x v="2"/>
    <n v="11"/>
    <s v="Al Musanaah"/>
    <s v="المصنعة"/>
    <n v="5"/>
    <s v="Alqser"/>
    <s v="المغسر"/>
    <m/>
    <m/>
    <m/>
    <m/>
    <m/>
    <m/>
    <s v="96898006045"/>
    <m/>
    <m/>
    <s v="SAID SULAIMAN HUMAID AL RISI_x000a_يوسف سليمان الريسي_x000a_بدر علي سليمان البيماني_x000a_AZZAN SARAHAN SULAIMAN AL REESI"/>
    <s v="سعيد سليمان حميد الريسي_x000a_يوسف سليمان الريسي_x000a_بدر علي سليمان البيماني_x000a_عزان سرحان سليمان الريسي"/>
    <s v="baderali3443@gmail.com"/>
    <s v="92232255"/>
    <s v="AZZAN SARAHAN SULAIMAN AL REESI"/>
    <s v="عزان سرحان سليمان الريسي"/>
    <m/>
    <m/>
    <s v="AZZAN SARAHAN SULAIMAN AL REESI"/>
    <s v="عزان سرحان سليمان الريسي"/>
    <m/>
    <m/>
    <m/>
    <m/>
    <m/>
    <m/>
    <s v="القيثارة الذهبية المتحدة"/>
    <s v="القيثارة الذهبية المتحدة"/>
    <s v="22/04/2025"/>
    <s v="22/04/2025"/>
    <s v="21/04/2027"/>
    <m/>
    <s v="ACTIVE"/>
    <d v="2025-12-04T00:00:00"/>
  </r>
  <r>
    <s v="1602686"/>
    <n v="9320"/>
    <s v="خ م ا ج/س ي/126/1/2025"/>
    <s v="L3147626"/>
    <s v="46389405"/>
    <s v="1"/>
    <s v="LUMINOUS TRAVELS AND BUSINESS SOLUTIONS"/>
    <s v="المشرق للسفر و حلول الأعمال"/>
    <s v="2"/>
    <s v="المنشأت السياحية"/>
    <s v="Tourism Establishments"/>
    <x v="190"/>
    <d v="2025-04-21T00:00:00"/>
    <d v="2027-04-20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13"/>
    <s v="Alsaqswq"/>
    <s v="السقسوق"/>
    <m/>
    <m/>
    <m/>
    <m/>
    <m/>
    <s v="vajikv@gmail.com"/>
    <m/>
    <m/>
    <m/>
    <s v="VAJEEHUDHEEN KATODY"/>
    <s v="فاجيهأذين كاتودي"/>
    <m/>
    <m/>
    <s v="VAJEEHUDHEEN KATODY_x000a_ISEHAQ SAID HAMED 'ABDULLAH  ALBRASHDI"/>
    <s v="فاجيهأذين كاتودي_x000a_اسحاق سعيد حمد عبدالله البراشدي"/>
    <m/>
    <m/>
    <s v="ISEHAQ SAID HAMED 'ABDULLAH  ALBRASHDI"/>
    <s v="اسحاق سعيد حمد عبدالله البراشدي"/>
    <m/>
    <m/>
    <m/>
    <m/>
    <m/>
    <m/>
    <s v="LUMINOUS TRAVELS AND BUSINESS SOLUTIONS"/>
    <s v="المشرق للسفر و حلول الأعمال"/>
    <s v="21/04/2025"/>
    <s v="21/04/2025"/>
    <s v="20/04/2027"/>
    <m/>
    <s v="ACTIVE"/>
    <d v="2025-12-04T00:00:00"/>
  </r>
  <r>
    <s v="1323524"/>
    <n v="9319"/>
    <s v="خ م ا ج/ب ض/65/2025"/>
    <s v="L3135810"/>
    <s v="46385857"/>
    <s v="1"/>
    <s v="Abu Jamal Al Mawali Trading"/>
    <s v="أبو جمال المعولي للتجارة"/>
    <s v="1"/>
    <s v="المنشأت الإيوائية"/>
    <s v="Accommodations Establishment"/>
    <x v="190"/>
    <d v="2025-04-21T00:00:00"/>
    <d v="2030-04-20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9"/>
    <s v="ALaqda"/>
    <s v="العقدة"/>
    <n v="2"/>
    <m/>
    <m/>
    <m/>
    <m/>
    <m/>
    <s v="96899808079"/>
    <m/>
    <m/>
    <s v="'ABDUL NASSOR JAMAL AHMED AL MA'AWALI"/>
    <s v="عبدالناصر جمال احمد المعولي"/>
    <m/>
    <m/>
    <s v="'ABDUL NASSOR JAMAL AHMED AL MA'AWALI"/>
    <s v="عبدالناصر جمال احمد المعولي"/>
    <m/>
    <m/>
    <m/>
    <m/>
    <m/>
    <m/>
    <m/>
    <m/>
    <m/>
    <m/>
    <s v="Abu Jamal Al Mawali Trading"/>
    <s v="أبو جمال المعولي للتجارة"/>
    <s v="21/04/2025"/>
    <s v="21/04/2025"/>
    <s v="20/04/2030"/>
    <s v="25006070"/>
    <s v="ACTIVE"/>
    <d v="2025-12-04T00:00:00"/>
  </r>
  <r>
    <s v="1602972"/>
    <n v="9318"/>
    <s v="خ م ا ج/س ي/125/1/2025"/>
    <s v="L3139871"/>
    <s v="46387079"/>
    <s v="1"/>
    <s v="TAMARA TOURS"/>
    <s v="تمارا للسياحة"/>
    <s v="2"/>
    <s v="المنشأت السياحية"/>
    <s v="Tourism Establishments"/>
    <x v="190"/>
    <d v="2025-04-21T00:00:00"/>
    <d v="2027-04-20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33"/>
    <s v="Alansab"/>
    <s v="الأنصب"/>
    <m/>
    <m/>
    <m/>
    <m/>
    <m/>
    <s v="valera.wonderful@gmail.com"/>
    <m/>
    <m/>
    <m/>
    <s v="TAMARA SAVELEVA"/>
    <s v="تمارا سافيليفا"/>
    <m/>
    <m/>
    <s v="TAMARA SAVELEVA"/>
    <s v="تمارا سافيليفا"/>
    <m/>
    <m/>
    <m/>
    <m/>
    <m/>
    <m/>
    <m/>
    <m/>
    <m/>
    <m/>
    <s v="TAMARA TOURS"/>
    <s v="تمارا للسياحة"/>
    <s v="21/04/2025"/>
    <s v="21/04/2025"/>
    <s v="20/04/2027"/>
    <m/>
    <s v="ACTIVE"/>
    <d v="2025-12-04T00:00:00"/>
  </r>
  <r>
    <s v="1309832"/>
    <n v="9317"/>
    <s v="خ م ا ج/ب ض/64/2025"/>
    <s v="L3104599"/>
    <s v="46377327"/>
    <s v="1"/>
    <s v="بلسم الياسمين للتجارة"/>
    <s v="بلسم الياسمين للتجارة"/>
    <s v="1"/>
    <s v="المنشأت الإيوائية"/>
    <s v="Accommodations Establishment"/>
    <x v="191"/>
    <d v="2025-04-20T00:00:00"/>
    <d v="2030-04-19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78"/>
    <s v="Al Bidi"/>
    <s v="البدي"/>
    <n v="2"/>
    <m/>
    <m/>
    <m/>
    <m/>
    <m/>
    <m/>
    <m/>
    <m/>
    <s v="SHAIKHA SAID MUSLEM AL HAMHAMI"/>
    <s v="شيخه سعيد مسلم الحمحامية"/>
    <m/>
    <m/>
    <s v="SHAIKHA SAID MUSLEM AL HAMHAMI"/>
    <s v="شيخه سعيد مسلم الحمحامية"/>
    <m/>
    <m/>
    <m/>
    <m/>
    <m/>
    <m/>
    <m/>
    <m/>
    <m/>
    <m/>
    <s v="بلسم الياسمين للتجارة"/>
    <s v="بلسم الياسمين للتجارة"/>
    <s v="20/04/2025"/>
    <s v="20/04/2025"/>
    <s v="19/04/2030"/>
    <s v="25006088"/>
    <s v="ACTIVE"/>
    <d v="2025-12-04T00:00:00"/>
  </r>
  <r>
    <s v="1500235"/>
    <n v="9314"/>
    <s v="خ م ا ج/س ي/124/1/2025"/>
    <s v="L3144127"/>
    <s v="46388354"/>
    <s v="1"/>
    <s v="Ayad international"/>
    <s v="الأيادي المتميزة العالمية للتجارة"/>
    <s v="2"/>
    <s v="المنشأت السياحية"/>
    <s v="Tourism Establishments"/>
    <x v="191"/>
    <d v="2025-04-20T00:00:00"/>
    <d v="2027-04-19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m/>
    <s v="96891244937"/>
    <m/>
    <m/>
    <s v="IMRUL K B BHUIYAN TONMOY_x000a_MD NURUJJANAN_x000a_RUBEL ALI AHAMMAD_x000a_MD SOHEL"/>
    <s v="امرول كي بي بهوان تونموي_x000a_مد نأرأججانان_x000a_روبال علي احمد_x000a_مد سوحيل"/>
    <m/>
    <m/>
    <s v="MD SOHEL_x000a_REDHA DARWISH MOHAMMED AL AJMI_x000a_IMRUL K B BHUIYAN TONMOY_x000a_RUBEL ALI AHAMMAD_x000a_MD NURUJJANAN"/>
    <s v="مد سوحيل_x000a_رضا درويش محمد العجمي_x000a_امرول كي بي بهوان تونموي_x000a_روبال علي احمد_x000a_مد نأرأججانان"/>
    <m/>
    <m/>
    <s v="IMRUL K B BHUIYAN TONMOY_x000a_MD SOHEL_x000a_REDHA DARWISH MOHAMMED AL AJMI_x000a_RUBEL ALI AHAMMAD"/>
    <s v="امرول كي بي بهوان تونموي_x000a_مد سوحيل_x000a_رضا درويش محمد العجمي_x000a_روبال علي احمد"/>
    <m/>
    <m/>
    <m/>
    <m/>
    <m/>
    <m/>
    <s v="Ayad international"/>
    <s v="الأيادي المتميزة العالمية للتجارة"/>
    <s v="20/04/2025"/>
    <s v="20/04/2025"/>
    <s v="19/04/2027"/>
    <m/>
    <s v="ACTIVE"/>
    <d v="2025-12-04T00:00:00"/>
  </r>
  <r>
    <s v="1156133"/>
    <n v="9315"/>
    <s v="خ م ا ج/ب ض/62/2025"/>
    <s v="L3136664"/>
    <s v="46386119"/>
    <s v="1"/>
    <s v="OFF-ROADERS"/>
    <s v="رواد الطرق الوعرة"/>
    <s v="1"/>
    <s v="المنشأت الإيوائية"/>
    <s v="Accommodations Establishment"/>
    <x v="191"/>
    <d v="2025-04-20T00:00:00"/>
    <d v="2030-04-19T00:00:00"/>
    <s v="TLCSTATSA"/>
    <s v="License Active"/>
    <x v="0"/>
    <m/>
    <s v="19"/>
    <x v="4"/>
    <x v="4"/>
    <s v="52"/>
    <x v="4"/>
    <s v="Guest House"/>
    <n v="14"/>
    <s v="Al Batinah South"/>
    <x v="2"/>
    <n v="11"/>
    <s v="Al Musanaah"/>
    <s v="المصنعة"/>
    <n v="11"/>
    <s v="Altaref"/>
    <s v="الطريف"/>
    <n v="2"/>
    <m/>
    <m/>
    <m/>
    <m/>
    <m/>
    <s v="96899839990"/>
    <m/>
    <m/>
    <s v="ABDULLAH MOHAMED NASSER AL MARSHOODI"/>
    <s v="عبدالله محمد ناصر المرشودي"/>
    <m/>
    <m/>
    <s v="ABDULLAH MOHAMED NASSER AL MARSHOODI"/>
    <s v="عبدالله محمد ناصر المرشودي"/>
    <m/>
    <m/>
    <m/>
    <m/>
    <m/>
    <m/>
    <m/>
    <m/>
    <m/>
    <m/>
    <s v="OFF-ROADERS"/>
    <s v="رواد الطرق الوعرة"/>
    <s v="20/04/2025"/>
    <s v="20/04/2025"/>
    <s v="19/04/2030"/>
    <s v="24005770"/>
    <s v="ACTIVE"/>
    <d v="2025-12-04T00:00:00"/>
  </r>
  <r>
    <s v="1563372"/>
    <n v="9497"/>
    <s v="خ م ا ج/ب ض/117/2025"/>
    <s v="L3136521"/>
    <s v="46386070"/>
    <s v="1"/>
    <s v="FINS BEACH GUESTHOUSE"/>
    <s v="استراحة شاطي فنس"/>
    <s v="1"/>
    <s v="المنشأت الإيوائية"/>
    <s v="Accommodations Establishment"/>
    <x v="191"/>
    <d v="2025-04-20T00:00:00"/>
    <d v="2030-04-19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9"/>
    <s v="ALaqda"/>
    <s v="العقدة"/>
    <n v="4"/>
    <m/>
    <m/>
    <m/>
    <m/>
    <m/>
    <m/>
    <m/>
    <m/>
    <s v="MOHAMMED SHAKHBOOT ABDULLAH AL RIYAMI"/>
    <s v="محمد شخبوط عبدالله الريامي"/>
    <m/>
    <m/>
    <s v="KHALID MOHAMMED SHAKHBOOT AL RIYAMI_x000a_MOHAMMED SHAKHBOOT ABDULLAH AL RIYAMI"/>
    <s v="خالد محمد شخبوط الريامي_x000a_محمد شخبوط عبدالله الريامي"/>
    <m/>
    <m/>
    <m/>
    <m/>
    <m/>
    <m/>
    <m/>
    <m/>
    <m/>
    <m/>
    <s v="FINS BEACH GUESTHOUSE"/>
    <s v="استراحة شاطي فنس"/>
    <s v="20/04/2025"/>
    <s v="20/04/2025"/>
    <s v="19/04/2030"/>
    <s v="25006146"/>
    <s v="ACTIVE"/>
    <d v="2025-12-04T00:00:00"/>
  </r>
  <r>
    <s v="1292547"/>
    <n v="9316"/>
    <s v="خ م ا ج/ب ض/63/2025"/>
    <s v="L3142906"/>
    <s v="46387973"/>
    <s v="1"/>
    <s v="ARKAN ALM?MORA ALMUTAMYEZA TRAD"/>
    <s v="أركـــان الــمــعــمـــورة الــمــتــمـــيـــزة للــتــجــــارة"/>
    <s v="1"/>
    <s v="المنشأت الإيوائية"/>
    <s v="Accommodations Establishment"/>
    <x v="191"/>
    <d v="2025-04-20T00:00:00"/>
    <d v="2030-04-19T00:00:00"/>
    <s v="TLCSTATSA"/>
    <s v="License Active"/>
    <x v="0"/>
    <m/>
    <s v="19"/>
    <x v="4"/>
    <x v="4"/>
    <s v="52"/>
    <x v="4"/>
    <s v="Guest House"/>
    <n v="14"/>
    <s v="Al Batinah South"/>
    <x v="2"/>
    <n v="8"/>
    <s v="Nakhal"/>
    <s v="نخل"/>
    <n v="78"/>
    <m/>
    <s v="الثوارة"/>
    <n v="2"/>
    <m/>
    <m/>
    <m/>
    <m/>
    <m/>
    <s v="96899374692"/>
    <m/>
    <m/>
    <s v="SALIM HAMED SALIM AL KINDI"/>
    <s v="سالم حمد سالم الكندي"/>
    <m/>
    <m/>
    <s v="SALIM HAMED SALIM AL KINDI"/>
    <s v="سالم حمد سالم الكندي"/>
    <m/>
    <m/>
    <m/>
    <m/>
    <m/>
    <m/>
    <m/>
    <m/>
    <m/>
    <m/>
    <s v="ARKAN ALMʿMORA ALMUTAMYEZA TRAD"/>
    <s v="أركـــان الــمــعــمـــورة الــمــتــمـــيـــزة للــتــجــــارة"/>
    <s v="20/04/2025"/>
    <s v="20/04/2025"/>
    <s v="19/04/2030"/>
    <s v="23005110"/>
    <s v="ACTIVE"/>
    <d v="2025-12-04T00:00:00"/>
  </r>
  <r>
    <s v="1602084"/>
    <n v="9312"/>
    <s v="خ م ا ج/س/66/1/2025"/>
    <s v="L3141543"/>
    <s v="46387570"/>
    <s v="1"/>
    <s v="Makased Eastern Trading &amp; Investment"/>
    <s v="مقاصد الشرقية للتجارة والأستثمار"/>
    <s v="2"/>
    <s v="المنشأت السياحية"/>
    <s v="Tourism Establishments"/>
    <x v="192"/>
    <d v="2025-04-17T00:00:00"/>
    <d v="2027-04-16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30"/>
    <s v="North Alathyba"/>
    <s v="العذيبة الشمالية"/>
    <m/>
    <m/>
    <m/>
    <m/>
    <m/>
    <m/>
    <s v="96899218816"/>
    <m/>
    <m/>
    <s v="MAHAMAD SULTAN NASSER SULTAN  AL RAWAHI"/>
    <s v="محمد سلطان ناصر سلطان الرواحي"/>
    <m/>
    <m/>
    <s v="MAHAMAD SULTAN NASSER SULTAN  AL RAWAHI"/>
    <s v="محمد سلطان ناصر سلطان الرواحي"/>
    <m/>
    <m/>
    <s v="MAHAMAD SULTAN NASSER SULTAN  AL RAWAHI"/>
    <s v="محمد سلطان ناصر سلطان الرواحي"/>
    <m/>
    <m/>
    <m/>
    <m/>
    <m/>
    <m/>
    <s v="Makased Eastern Trading &amp; Investment"/>
    <s v="مقاصد الشرقية للتجارة والأستثمار"/>
    <s v="17/04/2025"/>
    <s v="17/04/2025"/>
    <s v="16/04/2027"/>
    <m/>
    <s v="ACTIVE"/>
    <d v="2025-12-04T00:00:00"/>
  </r>
  <r>
    <s v="1601426"/>
    <n v="9313"/>
    <s v="خ م ا ج/ش ف/13/2025"/>
    <s v="L3142203"/>
    <s v="46381937"/>
    <s v="1"/>
    <s v="واجهة السعادة للشقق الفندقية"/>
    <s v="واجهة السعادة للشقق الفندقية"/>
    <s v="1"/>
    <s v="المنشأت الإيوائية"/>
    <s v="Accommodations Establishment"/>
    <x v="192"/>
    <d v="2025-04-17T00:00:00"/>
    <d v="2030-04-16T00:00:00"/>
    <s v="TLCSTATSA"/>
    <s v="License Active"/>
    <x v="0"/>
    <m/>
    <s v="3"/>
    <x v="5"/>
    <x v="5"/>
    <s v="61"/>
    <x v="5"/>
    <s v="Standard Hotel Apartments"/>
    <n v="1"/>
    <s v="Dhofar"/>
    <x v="5"/>
    <n v="1"/>
    <s v="Salalah"/>
    <s v="صلاله"/>
    <n v="12"/>
    <s v="Soth Alsada"/>
    <s v="السعادة الجنوبية"/>
    <n v="25"/>
    <m/>
    <m/>
    <m/>
    <m/>
    <s v="GABOOB39@GAMIL.COM"/>
    <s v="96893344449"/>
    <m/>
    <m/>
    <s v="TARIQ MUSALLAM MOHAMMED JABOOB"/>
    <s v="طارق مسلم محمد جعبوب"/>
    <m/>
    <m/>
    <s v="TARIQ MUSALLAM MOHAMMED JABOOB"/>
    <s v="طارق مسلم محمد جعبوب"/>
    <m/>
    <m/>
    <m/>
    <m/>
    <m/>
    <m/>
    <s v="طارق بن مسلم بن محمد جعبوب"/>
    <s v="طارق بن مسلم بن محمد جعبوب"/>
    <m/>
    <m/>
    <s v="شركة واجهة السعادة العقارية"/>
    <s v="شركة واجهة السعادة العقارية"/>
    <s v="17/04/2025"/>
    <s v="17/04/2025"/>
    <s v="16/04/2030"/>
    <s v="24005552"/>
    <s v="ACTIVE"/>
    <d v="2025-12-04T00:00:00"/>
  </r>
  <r>
    <s v="1601337"/>
    <n v="9309"/>
    <s v="خ م ا ج/س ي/121/1/2025"/>
    <s v="L3138106"/>
    <s v="46382217"/>
    <s v="1"/>
    <s v="Eternia"/>
    <s v="أبدية العالميه"/>
    <s v="2"/>
    <s v="المنشأت السياحية"/>
    <s v="Tourism Establishments"/>
    <x v="193"/>
    <d v="2025-04-16T00:00:00"/>
    <d v="2027-04-15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pranavls@outlook.com"/>
    <s v="96892390109"/>
    <m/>
    <m/>
    <s v="MOHAMED ABDULLAH MOHAMED AL KHADURI_x000a_PRANAV SHARMA"/>
    <s v="محمد عبدالله محمد الخضوري_x000a_براناف شارما"/>
    <m/>
    <m/>
    <s v="PRANAV SHARMA_x000a_MOHAMED ABDULLAH MOHAMED AL KHADURI"/>
    <s v="براناف شارما_x000a_محمد عبدالله محمد الخضوري"/>
    <m/>
    <m/>
    <s v="MOHAMED ABDULLAH MOHAMED AL KHADURI_x000a_PRANAV SHARMA"/>
    <s v="محمد عبدالله محمد الخضوري_x000a_براناف شارما"/>
    <m/>
    <m/>
    <m/>
    <m/>
    <m/>
    <m/>
    <s v="Eternia"/>
    <s v="أبدية العالميه"/>
    <s v="16/04/2025"/>
    <s v="16/04/2025"/>
    <s v="15/04/2027"/>
    <m/>
    <s v="ACTIVE"/>
    <d v="2025-12-04T00:00:00"/>
  </r>
  <r>
    <s v="1049857"/>
    <n v="9310"/>
    <s v="خ م ا ج/س ي/122/1/2025"/>
    <s v="L3140415"/>
    <s v="46387238"/>
    <s v="1"/>
    <s v="واحة النخيل الذهبية"/>
    <s v="واحة النخيل الذهبية"/>
    <s v="2"/>
    <s v="المنشأت السياحية"/>
    <s v="Tourism Establishments"/>
    <x v="193"/>
    <d v="2025-04-16T00:00:00"/>
    <d v="2027-04-15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SHOLIM@GMAIL.COM"/>
    <s v="96899700090"/>
    <m/>
    <m/>
    <s v="ة"/>
    <s v="الوضاح الهنائي"/>
    <s v="alwadah@hotmail.co.uk"/>
    <s v="94544664"/>
    <m/>
    <m/>
    <m/>
    <m/>
    <m/>
    <m/>
    <m/>
    <m/>
    <m/>
    <m/>
    <m/>
    <m/>
    <s v="Golden Palm Oasis"/>
    <s v="واحة النخيل الذهبية"/>
    <s v="16/04/2025"/>
    <s v="16/04/2025"/>
    <s v="15/04/2027"/>
    <m/>
    <s v="ACTIVE"/>
    <d v="2025-12-04T00:00:00"/>
  </r>
  <r>
    <s v="1503297"/>
    <n v="9311"/>
    <s v="خ م ا ج/س ي/123/1/2025"/>
    <s v="L3139385"/>
    <s v="46386932"/>
    <s v="1"/>
    <s v="GO KITE TRAVELS AND TOURS"/>
    <s v="الإنطلاقة للسفر و الجولات"/>
    <s v="2"/>
    <s v="المنشأت السياحية"/>
    <s v="Tourism Establishments"/>
    <x v="193"/>
    <d v="2025-04-16T00:00:00"/>
    <d v="2027-04-15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13"/>
    <s v="Alsaqswq"/>
    <s v="السقسوق"/>
    <m/>
    <m/>
    <m/>
    <m/>
    <m/>
    <s v="joshy444@gmail.com"/>
    <s v="97192971732"/>
    <m/>
    <m/>
    <s v="ZAID AMEEN PEEDIKA THODUKAYIL"/>
    <s v="زيد أمين بيديكا ثودوكايل"/>
    <m/>
    <m/>
    <s v="ZAID AMEEN PEEDIKA THODUKAYIL"/>
    <s v="زيد أمين بيديكا ثودوكايل"/>
    <m/>
    <m/>
    <m/>
    <m/>
    <m/>
    <m/>
    <m/>
    <m/>
    <m/>
    <m/>
    <s v="GO KITE TRAVELS AND TOURS"/>
    <s v="الإنطلاقة للسفر و الجولات"/>
    <s v="16/04/2025"/>
    <s v="16/04/2025"/>
    <s v="15/04/2027"/>
    <m/>
    <s v="ACTIVE"/>
    <d v="2025-12-04T00:00:00"/>
  </r>
  <r>
    <s v="1587037"/>
    <n v="9306"/>
    <s v="خ م ا ج/س/63/1/2025"/>
    <s v="L3137775"/>
    <s v="46386454"/>
    <s v="1"/>
    <s v="AMEER TRAVELS"/>
    <s v="أمير السفر"/>
    <s v="2"/>
    <s v="المنشأت السياحية"/>
    <s v="Tourism Establishments"/>
    <x v="194"/>
    <d v="2025-04-15T00:00:00"/>
    <d v="2027-04-14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6"/>
    <s v="Altreef"/>
    <s v="الطريف"/>
    <m/>
    <m/>
    <m/>
    <m/>
    <m/>
    <m/>
    <s v="96892932002"/>
    <m/>
    <m/>
    <s v="ZAHRA SAID ALI AL KISHRI"/>
    <s v="زهراء سعيد علي الكشرية"/>
    <m/>
    <m/>
    <s v="MOHAMMED HAMED SALIM AL 'AJMI"/>
    <s v="محمد حمد سالم العجمي"/>
    <m/>
    <m/>
    <s v="MOHAMMED HAMED SALIM AL 'AJMI"/>
    <s v="محمد حمد سالم العجمي"/>
    <m/>
    <m/>
    <m/>
    <m/>
    <m/>
    <m/>
    <s v="AMEER TRAVELS"/>
    <s v="أمير السفر"/>
    <s v="15/04/2025"/>
    <s v="15/04/2025"/>
    <s v="14/04/2027"/>
    <m/>
    <s v="ACTIVE"/>
    <d v="2025-12-04T00:00:00"/>
  </r>
  <r>
    <s v="1551822"/>
    <n v="9308"/>
    <s v="خ م ا ج/س/65/1/2025"/>
    <s v="L3138957"/>
    <s v="46386805"/>
    <s v="1"/>
    <s v="TOP SIGN"/>
    <s v="اعلى العلامات"/>
    <s v="2"/>
    <s v="المنشأت السياحية"/>
    <s v="Tourism Establishments"/>
    <x v="194"/>
    <d v="2025-04-15T00:00:00"/>
    <d v="2027-04-14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s v="alwasamtravel@gmail.com"/>
    <s v="96897000451"/>
    <m/>
    <m/>
    <s v="AL WED SAMEER SULAIMAN GHULOOM AL BALUSHI_x000a_SAMEER SULAIMAN GHULOOM AL BALUSHI"/>
    <s v="الود سمير سليمان غلوم البلوشية_x000a_سمير سليمان غلوم البلوشي"/>
    <m/>
    <m/>
    <s v="SAMEER SULAIMAN GHULOOM AL BALUSHI"/>
    <s v="سمير سليمان غلوم البلوشي"/>
    <m/>
    <m/>
    <s v="SAMEER SULAIMAN GHULOOM AL BALUSHI"/>
    <s v="سمير سليمان غلوم البلوشي"/>
    <m/>
    <m/>
    <m/>
    <m/>
    <m/>
    <m/>
    <s v="TOP SIGN"/>
    <s v="اعلى العلامات"/>
    <s v="15/04/2025"/>
    <s v="15/04/2025"/>
    <s v="14/04/2027"/>
    <m/>
    <s v="ACTIVE"/>
    <d v="2025-12-04T00:00:00"/>
  </r>
  <r>
    <s v="1602103"/>
    <n v="9307"/>
    <s v="خ م ا ج/س/64/1/2025"/>
    <s v="L3138743"/>
    <s v="46386753"/>
    <s v="1"/>
    <s v="ABU NASSER AL GHANBOOSI"/>
    <s v="أبو ناصر الغنبوصي للتجارة"/>
    <s v="2"/>
    <s v="المنشأت السياحية"/>
    <s v="Tourism Establishments"/>
    <x v="194"/>
    <d v="2025-04-15T00:00:00"/>
    <d v="2027-04-14T00:00:00"/>
    <s v="TLCSTATSA"/>
    <s v="License Active"/>
    <x v="0"/>
    <m/>
    <s v="11"/>
    <x v="0"/>
    <x v="0"/>
    <s v="26"/>
    <x v="0"/>
    <s v="Travel Agency"/>
    <n v="8"/>
    <s v="Ash Sharqiyah South"/>
    <x v="6"/>
    <n v="5"/>
    <s v="Jaalan Bani Bu Ali"/>
    <s v="جعلان بني بو علي"/>
    <n v="4"/>
    <s v="Sih Qreha"/>
    <s v="سيح قريحة"/>
    <m/>
    <m/>
    <m/>
    <m/>
    <m/>
    <s v="rawabi1974@gmail.com"/>
    <s v="96899691019"/>
    <m/>
    <m/>
    <s v="MOHAMMED JUMA NASSER MOHAMMED AL GHANBOOSI_x000a_ROBA MOHAMMED JUMA AL GHANBUSI"/>
    <s v="محمد جمعه ناصر محمد الغنبوصي_x000a_ربى محمد جمعه الغنبوصية"/>
    <m/>
    <m/>
    <s v="MOHAMMED JUMA NASSER MOHAMMED AL GHANBOOSI"/>
    <s v="محمد جمعه ناصر محمد الغنبوصي"/>
    <m/>
    <m/>
    <s v="MOHAMMED JUMA NASSER MOHAMMED AL GHANBOOSI"/>
    <s v="محمد جمعه ناصر محمد الغنبوصي"/>
    <m/>
    <m/>
    <m/>
    <m/>
    <m/>
    <m/>
    <s v="ABU NASSER AL GHANBOOSI"/>
    <s v="أبو ناصر الغنبوصي للتجارة"/>
    <s v="15/04/2025"/>
    <s v="15/04/2025"/>
    <s v="14/04/2027"/>
    <m/>
    <s v="ACTIVE"/>
    <d v="2025-12-04T00:00:00"/>
  </r>
  <r>
    <s v="1090320"/>
    <n v="9496"/>
    <s v="خ م ا ج/ن خ/18/2025"/>
    <s v="L3130518"/>
    <s v="46384417"/>
    <s v="1"/>
    <s v="تذكار للنزل الخضراء"/>
    <s v="تذكار للنزل الخضراء"/>
    <s v="1"/>
    <s v="المنشأت الإيوائية"/>
    <s v="Accommodations Establishment"/>
    <x v="194"/>
    <d v="2025-04-15T00:00:00"/>
    <d v="2030-04-14T00:00:00"/>
    <s v="TLCSTATSA"/>
    <s v="License Active"/>
    <x v="0"/>
    <m/>
    <s v="20"/>
    <x v="2"/>
    <x v="2"/>
    <s v="53"/>
    <x v="2"/>
    <s v="Green Guest House"/>
    <n v="5"/>
    <s v="Adh Dhahirah"/>
    <x v="4"/>
    <n v="1"/>
    <s v="Ibri"/>
    <s v="عبري"/>
    <n v="172"/>
    <s v="Al Jibayyah (South)"/>
    <s v="الجبية (جنوب)"/>
    <n v="3"/>
    <m/>
    <m/>
    <m/>
    <m/>
    <m/>
    <s v="96892626400"/>
    <m/>
    <m/>
    <s v="ALI MAKTOUM ALI MUSLEM AL MANTHARI"/>
    <s v="علي مكتوم علي مسلم المنذري"/>
    <m/>
    <m/>
    <s v="ALI MAKTOUM ALI MUSLEM AL MANTHARI"/>
    <s v="علي مكتوم علي مسلم المنذري"/>
    <m/>
    <m/>
    <m/>
    <m/>
    <m/>
    <m/>
    <m/>
    <m/>
    <m/>
    <m/>
    <s v="تذكار للنزل الخضراء"/>
    <s v="تذكار للنزل الخضراء"/>
    <s v="15/04/2025"/>
    <s v="15/04/2025"/>
    <s v="14/04/2030"/>
    <s v="25005979"/>
    <s v="ACTIVE"/>
    <d v="2025-12-04T00:00:00"/>
  </r>
  <r>
    <s v="1302971"/>
    <n v="9302"/>
    <s v="خ م ا ج/ن خ/11/2025"/>
    <s v="L3123740"/>
    <s v="46382605"/>
    <s v="1"/>
    <s v="ريم الظبي للتجارة"/>
    <s v="ريم الظبي للتجارة"/>
    <s v="1"/>
    <s v="المنشأت الإيوائية"/>
    <s v="Accommodations Establishment"/>
    <x v="195"/>
    <d v="2025-04-14T00:00:00"/>
    <d v="2030-04-13T00:00:00"/>
    <s v="TLCSTATSA"/>
    <s v="License Active"/>
    <x v="0"/>
    <m/>
    <s v="20"/>
    <x v="2"/>
    <x v="2"/>
    <s v="53"/>
    <x v="2"/>
    <s v="Green Guest House"/>
    <n v="5"/>
    <s v="Adh Dhahirah"/>
    <x v="4"/>
    <n v="1"/>
    <s v="Ibri"/>
    <s v="عبري"/>
    <n v="10"/>
    <s v="Hgarmat"/>
    <s v="هجيرمات"/>
    <n v="3"/>
    <m/>
    <m/>
    <m/>
    <m/>
    <m/>
    <s v="96891299966"/>
    <m/>
    <m/>
    <s v="FATEMA SAID RASHID SULAIYAM  AL FARSI"/>
    <s v="فاطمه سعيد راشد سليّم الفارسية"/>
    <s v="Abduallahoman912@gmail.com"/>
    <s v="91299966"/>
    <s v="FATEMA SAID RASHID SULAIYAM  AL FARSI_x000a_'ABDULLAH JABER HUMAID JABER AL MAAMARI"/>
    <s v="فاطمه سعيد راشد سليّم الفارسية_x000a_عبدالله جبر حميد جبر المعمري"/>
    <s v="Abduallahoman912@gmail.com"/>
    <s v="91299966"/>
    <m/>
    <m/>
    <m/>
    <m/>
    <m/>
    <m/>
    <m/>
    <m/>
    <s v="ريم الظبي للتجارة"/>
    <s v="ريم الظبي للتجارة"/>
    <s v="14/04/2025"/>
    <s v="14/04/2025"/>
    <s v="13/04/2030"/>
    <s v="25005980"/>
    <s v="ACTIVE"/>
    <d v="2025-12-04T00:00:00"/>
  </r>
  <r>
    <s v="2203251"/>
    <n v="9303"/>
    <s v="خ م ا ج/ش ف/12/2025"/>
    <s v="L3132144"/>
    <s v="46299778"/>
    <s v="1"/>
    <s v="بناية مرسى الجنوب للشقق الفندقية"/>
    <s v="بناية مرسى الجنوب للشقق الفندقية"/>
    <s v="1"/>
    <s v="المنشأت الإيوائية"/>
    <s v="Accommodations Establishment"/>
    <x v="195"/>
    <d v="2025-04-14T00:00:00"/>
    <d v="2030-04-13T00:00:00"/>
    <s v="TLCSTATSA"/>
    <s v="License Active"/>
    <x v="0"/>
    <m/>
    <s v="3"/>
    <x v="5"/>
    <x v="5"/>
    <s v="61"/>
    <x v="5"/>
    <s v="Standard Hotel Apartments"/>
    <n v="1"/>
    <s v="Dhofar"/>
    <x v="5"/>
    <n v="1"/>
    <s v="Salalah"/>
    <s v="صلاله"/>
    <n v="9"/>
    <s v="North Awqd"/>
    <s v="عوقد الشماليه"/>
    <n v="20"/>
    <m/>
    <m/>
    <m/>
    <m/>
    <m/>
    <s v="96899490008"/>
    <m/>
    <m/>
    <s v="SAID SALIM MUSTAHIL QATAN"/>
    <s v="سعيد سالم مستهيل قطن"/>
    <m/>
    <m/>
    <s v="SAID SALIM MUSTAHIL QATAN"/>
    <s v="سعيد سالم مستهيل قطن"/>
    <m/>
    <m/>
    <m/>
    <m/>
    <m/>
    <m/>
    <s v="سعيد بن سالم بن مستهيل قطن"/>
    <s v="سعيد بن سالم بن مستهيل قطن"/>
    <m/>
    <m/>
    <s v="مشاريع ضفاف الجنوب  للتجاره والمقاولات"/>
    <s v="مشاريع ضفاف الجنوب  للتجاره والمقاولات"/>
    <s v="14/04/2025"/>
    <s v="14/04/2025"/>
    <s v="13/04/2030"/>
    <s v="24005694"/>
    <s v="ACTIVE"/>
    <d v="2025-12-04T00:00:00"/>
  </r>
  <r>
    <s v="1553114"/>
    <n v="9296"/>
    <s v="خ م ا ج/ش ف/10/2025"/>
    <s v="L3134716"/>
    <s v="46302894"/>
    <s v="1"/>
    <s v="فلل صلالة الفاخره ( حي الشاطئ الغربي )"/>
    <s v="فلل صلالة الفاخره ( حي الشاطئ الغربي )"/>
    <s v="1"/>
    <s v="المنشأت الإيوائية"/>
    <s v="Accommodations Establishment"/>
    <x v="195"/>
    <d v="2025-04-14T00:00:00"/>
    <d v="2030-04-13T00:00:00"/>
    <s v="TLCSTATSA"/>
    <s v="License Active"/>
    <x v="0"/>
    <m/>
    <s v="3"/>
    <x v="5"/>
    <x v="5"/>
    <s v="63"/>
    <x v="16"/>
    <s v="Luxury Hotel Apartments"/>
    <n v="1"/>
    <s v="Dhofar"/>
    <x v="5"/>
    <n v="1"/>
    <s v="Salalah"/>
    <s v="صلاله"/>
    <n v="263"/>
    <m/>
    <s v="حي الشاطي"/>
    <n v="72"/>
    <m/>
    <m/>
    <m/>
    <m/>
    <m/>
    <s v="96894908885"/>
    <m/>
    <m/>
    <s v="OMAN TOURISM DEVELOPMENT COMPANY_x000a_مرشد عامر راشد الحجري"/>
    <s v="الشركة العمانية للتنمية السياحية_x000a_مرشد عامر راشد الحجري"/>
    <m/>
    <m/>
    <s v="FATHIYA SAID SULTAN AL MUGHAIRI_x000a_MUNDHAR MUDREK KADHIM AL MOOSAWI_x000a_MARWA SALIM ABDULLAH AL HADIDI_x000a_DEEPAK SATISH KUMAR PANGASA_x000a_DEEPAK SATISH KUMAR PANGASA_x000a_MARWA SALIM ABDULLAH AL HADIDI_x000a_MUAWIYA AHMED ABDULLAH MUQAIBIL_x000a_MUAWIYA AHMED ABDULLAH MUQAIBIL_x000a_MUNDHAR MUDREK KADHIM AL MOOSAWI_x000a_FATHIYA SAID SULTAN AL MUGHAIRI_x000a_MURSHID AMER RASHID AL HAJRI"/>
    <s v="فتحيه سعيد سلطان المغيرية_x000a_منذر مدرك كاظم الموسوي_x000a_مروه سالم عبدالله الحديدية_x000a_ديباك ساتيش كومار بانجاس_x000a_ديباك ساتيش كومار بانجاس_x000a_مروه سالم عبدالله الحديدية_x000a_معاويه أحمد عبدالله مقيبل_x000a_معاويه أحمد عبدالله مقيبل_x000a_منذر مدرك كاظم الموسوي_x000a_فتحيه سعيد سلطان المغيرية_x000a_مرشد عامر راشد الحجري"/>
    <s v="hrm.salalah@atanastay.com"/>
    <s v="94908885"/>
    <m/>
    <m/>
    <m/>
    <m/>
    <s v="مرشد عامر راشد الحجري"/>
    <s v="مرشد عامر راشد الحجري"/>
    <m/>
    <m/>
    <s v="Salalah Villas Company"/>
    <s v="شركة فلل صلالة"/>
    <s v="14/04/2025"/>
    <s v="14/04/2025"/>
    <s v="13/04/2030"/>
    <s v="24005794"/>
    <s v="ACTIVE"/>
    <d v="2025-12-04T00:00:00"/>
  </r>
  <r>
    <s v="1015999"/>
    <n v="9297"/>
    <s v="خ م ا ج/ش ف/11/2025"/>
    <s v="L3134648"/>
    <s v="46385535"/>
    <s v="1"/>
    <s v="زهرة المدائن للشقق الفندقية"/>
    <s v="زهرة المدائن للشقق الفندقية"/>
    <s v="1"/>
    <s v="المنشأت الإيوائية"/>
    <s v="Accommodations Establishment"/>
    <x v="195"/>
    <d v="2025-04-14T00:00:00"/>
    <d v="2030-04-13T00:00:00"/>
    <s v="TLCSTATSA"/>
    <s v="License Active"/>
    <x v="0"/>
    <m/>
    <s v="3"/>
    <x v="5"/>
    <x v="5"/>
    <s v="61"/>
    <x v="5"/>
    <s v="Standard Hotel Apartments"/>
    <n v="1"/>
    <s v="Dhofar"/>
    <x v="5"/>
    <n v="1"/>
    <s v="Salalah"/>
    <s v="صلاله"/>
    <n v="12"/>
    <s v="Soth Alsada"/>
    <s v="السعادة الجنوبية"/>
    <n v="32"/>
    <m/>
    <m/>
    <m/>
    <m/>
    <m/>
    <s v="96898282220"/>
    <m/>
    <m/>
    <s v="ABDULLAH OMAR ABDULLAH BA SADDIQ_x000a_OMAR ABDULLAH SALIM BA SADDIQ_x000a_NAEF OMAR ABDULLAH BA SIDDIQ"/>
    <s v="عبدالله عمر عبدالله باصديق_x000a_عمر عبدالله سالم باصديق_x000a_نائف عمر عبدالله باصديق"/>
    <m/>
    <m/>
    <s v="OMAR ABDULLAH SALIM BA SADDIQ_x000a_ABDULLAH OMAR ABDULLAH BA SADDIQ_x000a_NAEF OMAR ABDULLAH BA SIDDIQ"/>
    <s v="عمر عبدالله سالم باصديق_x000a_عبدالله عمر عبدالله باصديق_x000a_نائف عمر عبدالله باصديق"/>
    <m/>
    <m/>
    <m/>
    <m/>
    <m/>
    <m/>
    <m/>
    <m/>
    <m/>
    <m/>
    <s v="شركة اتحاد الشرق الاوسط للتجارة و المقاولات"/>
    <s v="شركة اتحاد الشرق الاوسط للتجارة و المقاولات"/>
    <s v="14/04/2025"/>
    <s v="14/04/2025"/>
    <s v="13/04/2030"/>
    <s v="22004199"/>
    <s v="ACTIVE"/>
    <d v="2025-12-04T00:00:00"/>
  </r>
  <r>
    <s v="1588837"/>
    <n v="9300"/>
    <s v="خ م ا ج/ب ض/60/2025"/>
    <s v="L3121141"/>
    <s v="46382038"/>
    <s v="1"/>
    <s v="مضياف سدح"/>
    <s v="مضياف سدح"/>
    <s v="1"/>
    <s v="المنشأت الإيوائية"/>
    <s v="Accommodations Establishment"/>
    <x v="195"/>
    <d v="2025-04-14T00:00:00"/>
    <d v="2030-04-13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8"/>
    <s v="Alrmees"/>
    <s v="الرميس"/>
    <n v="4"/>
    <m/>
    <m/>
    <m/>
    <m/>
    <m/>
    <s v="96899336733"/>
    <m/>
    <m/>
    <s v="HAMYAR SAOUD HAMED AL SHARJI"/>
    <s v="حمير سعود حمد الشرجي"/>
    <m/>
    <m/>
    <s v="HAMYAR SAOUD HAMED AL SHARJI"/>
    <s v="حمير سعود حمد الشرجي"/>
    <m/>
    <m/>
    <m/>
    <m/>
    <m/>
    <m/>
    <m/>
    <m/>
    <m/>
    <m/>
    <s v="مضياف سدح"/>
    <s v="مضياف سدح"/>
    <s v="14/04/2025"/>
    <s v="14/04/2025"/>
    <s v="13/04/2030"/>
    <s v="24005693"/>
    <s v="ACTIVE"/>
    <d v="2025-12-04T00:00:00"/>
  </r>
  <r>
    <s v="1514869"/>
    <n v="9301"/>
    <s v="خ م ا ج/س/61/1/2025"/>
    <s v="L3135483"/>
    <s v="46385756"/>
    <s v="1"/>
    <s v="نجوم الربيع للتجارة والمقاولات"/>
    <s v="نجوم الربيع للتجارة والمقاولات"/>
    <s v="2"/>
    <s v="المنشأت السياحية"/>
    <s v="Tourism Establishments"/>
    <x v="195"/>
    <d v="2025-04-14T00:00:00"/>
    <d v="2027-04-13T00:00:00"/>
    <s v="TLCSTATSA"/>
    <s v="License Active"/>
    <x v="0"/>
    <m/>
    <s v="11"/>
    <x v="0"/>
    <x v="0"/>
    <s v="26"/>
    <x v="0"/>
    <s v="Travel Agency"/>
    <n v="6"/>
    <s v="Al Batinah North"/>
    <x v="7"/>
    <n v="5"/>
    <s v="Saham"/>
    <s v="صحم"/>
    <n v="13"/>
    <s v="Alhoyl"/>
    <s v="الحويل"/>
    <m/>
    <m/>
    <m/>
    <m/>
    <m/>
    <m/>
    <s v="96892754664"/>
    <m/>
    <m/>
    <s v="NASSER ABDALLAH ALI AL RABAIEI"/>
    <s v="ناصر عبدالله علي الربيعي"/>
    <m/>
    <m/>
    <s v="NASSER ABDALLAH ALI AL RABAIEI"/>
    <s v="ناصر عبدالله علي الربيعي"/>
    <m/>
    <m/>
    <s v="NASSER ABDALLAH ALI AL RABAIEI"/>
    <s v="ناصر عبدالله علي الربيعي"/>
    <m/>
    <m/>
    <m/>
    <m/>
    <m/>
    <m/>
    <s v="نجوم الربيع للتجارة والمقاولات"/>
    <s v="نجوم الربيع للتجارة والمقاولات"/>
    <s v="14/04/2025"/>
    <s v="14/04/2025"/>
    <s v="13/04/2027"/>
    <m/>
    <s v="ACTIVE"/>
    <d v="2025-12-04T00:00:00"/>
  </r>
  <r>
    <s v="1317752"/>
    <n v="9304"/>
    <s v="خ م ا ج/س/62/1/2025"/>
    <s v="L3136253"/>
    <s v="46385975"/>
    <s v="1"/>
    <s v="Al Ebhar Al Awal Trading"/>
    <s v="الإبحار الأول للتجارة"/>
    <s v="2"/>
    <s v="المنشأت السياحية"/>
    <s v="Tourism Establishments"/>
    <x v="195"/>
    <d v="2025-04-14T00:00:00"/>
    <d v="2027-04-13T00:00:00"/>
    <s v="TLCSTATSA"/>
    <s v="License Active"/>
    <x v="0"/>
    <m/>
    <s v="11"/>
    <x v="0"/>
    <x v="0"/>
    <s v="26"/>
    <x v="0"/>
    <s v="Travel Agency"/>
    <n v="6"/>
    <s v="Al Batinah North"/>
    <x v="7"/>
    <n v="5"/>
    <s v="Saham"/>
    <s v="صحم"/>
    <n v="60"/>
    <m/>
    <s v="المنطيفه"/>
    <m/>
    <m/>
    <m/>
    <m/>
    <m/>
    <m/>
    <s v="96893655939"/>
    <m/>
    <m/>
    <s v="MOHAMMED KHAMIS MOHAMMED AL MUKHAINI"/>
    <s v="محمد خميس  محمد المخيني"/>
    <m/>
    <s v="99357715"/>
    <s v="MOHAMMED KHAMIS MOHAMMED AL MUKHAINI"/>
    <s v="محمد خميس  محمد المخيني"/>
    <m/>
    <s v="99357715"/>
    <s v="MOHAMMED KHAMIS MOHAMMED AL MUKHAINI"/>
    <s v="محمد خميس  محمد المخيني"/>
    <m/>
    <s v="99357715"/>
    <m/>
    <m/>
    <m/>
    <m/>
    <s v="Al Ebhar Al Awal Trading"/>
    <s v="الإبحار الأول للتجارة"/>
    <s v="14/04/2025"/>
    <s v="14/04/2025"/>
    <s v="13/04/2027"/>
    <m/>
    <s v="ACTIVE"/>
    <d v="2025-12-04T00:00:00"/>
  </r>
  <r>
    <s v="1396926"/>
    <n v="9298"/>
    <s v="خ م ا ج/س ي/119/1/2025"/>
    <s v="L3135272"/>
    <s v="46385704"/>
    <s v="1"/>
    <s v="NAWRAS MIDDLE EAST"/>
    <s v="نورس الشرق الأوسط"/>
    <s v="2"/>
    <s v="المنشأت السياحية"/>
    <s v="Tourism Establishments"/>
    <x v="195"/>
    <d v="2025-04-14T00:00:00"/>
    <d v="2027-04-13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7"/>
    <s v="Trade Centre"/>
    <s v="المركز التجاري"/>
    <m/>
    <m/>
    <m/>
    <m/>
    <m/>
    <s v="raeed.kumey@manpower.gov.om"/>
    <s v="96899388813"/>
    <m/>
    <m/>
    <s v="JAYEES NALANPARAMBATH_x000a_RAID SALIM RASHID AL KIYUMI"/>
    <s v="جايس نالن برمبات_x000a_رائد سالم راشد الكيومي"/>
    <m/>
    <m/>
    <s v="RAID SALIM RASHID AL KIYUMI_x000a_JAYEES NALANPARAMBATH"/>
    <s v="رائد سالم راشد الكيومي_x000a_جايس نالن برمبات"/>
    <m/>
    <m/>
    <s v="RAID SALIM RASHID AL KIYUMI_x000a_JAYEES NALANPARAMBATH"/>
    <s v="رائد سالم راشد الكيومي_x000a_جايس نالن برمبات"/>
    <m/>
    <m/>
    <m/>
    <m/>
    <m/>
    <m/>
    <s v="NAWRAS MIDDLE EAST"/>
    <s v="نورس الشرق الأوسط"/>
    <s v="14/04/2025"/>
    <s v="14/04/2025"/>
    <s v="13/04/2027"/>
    <m/>
    <s v="ACTIVE"/>
    <d v="2025-12-04T00:00:00"/>
  </r>
  <r>
    <s v="1434666"/>
    <n v="9299"/>
    <s v="خ م ا ج/س ي/120/1/2025"/>
    <s v="L3135240"/>
    <s v="46385694"/>
    <s v="1"/>
    <s v="SIRAJ AL AMAL FOR BUSINESS"/>
    <s v="سراج الأمل للأعمال"/>
    <s v="2"/>
    <s v="المنشأت السياحية"/>
    <s v="Tourism Establishments"/>
    <x v="195"/>
    <d v="2025-04-14T00:00:00"/>
    <d v="2027-04-13T00:00:00"/>
    <s v="TLCSTATSA"/>
    <s v="License Active"/>
    <x v="0"/>
    <m/>
    <s v="24"/>
    <x v="3"/>
    <x v="3"/>
    <s v="69"/>
    <x v="3"/>
    <s v="Organizing Tourist Trips"/>
    <n v="6"/>
    <s v="Al Batinah North"/>
    <x v="7"/>
    <n v="3"/>
    <s v="Shinas"/>
    <s v="شناص"/>
    <n v="1"/>
    <s v="Alfrfara"/>
    <s v="الفرفارة"/>
    <m/>
    <m/>
    <m/>
    <m/>
    <m/>
    <m/>
    <s v="96894444947"/>
    <m/>
    <m/>
    <s v="NAJLAA HASSINI"/>
    <s v="نجلاء حسيني"/>
    <m/>
    <m/>
    <s v="NAJLAA HASSINI_x000a_ABDULLAH SAIF HAMED AL AMRI"/>
    <s v="نجلاء حسيني_x000a_عبدالله سيف حمد العمري"/>
    <m/>
    <m/>
    <s v="ABDULLAH SAIF HAMED AL AMRI"/>
    <s v="عبدالله سيف حمد العمري"/>
    <m/>
    <m/>
    <m/>
    <m/>
    <m/>
    <m/>
    <s v="SIRAJ AL AMAL FOR BUSINESS"/>
    <s v="سراج الأمل للأعمال"/>
    <s v="14/04/2025"/>
    <s v="14/04/2025"/>
    <s v="13/04/2027"/>
    <m/>
    <s v="ACTIVE"/>
    <d v="2025-12-04T00:00:00"/>
  </r>
  <r>
    <s v="1600161"/>
    <n v="9305"/>
    <s v="خ م ا ج/ب ض/61/2025"/>
    <s v="L3134292"/>
    <m/>
    <s v="1"/>
    <s v="Al Ghaithi Development Projects"/>
    <s v="مشاريع الغيثي للتطوير"/>
    <s v="1"/>
    <s v="المنشأت الإيوائية"/>
    <s v="Accommodations Establishment"/>
    <x v="195"/>
    <d v="2025-04-14T00:00:00"/>
    <d v="2030-04-13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8"/>
    <s v="Alrmees"/>
    <s v="الرميس"/>
    <n v="3"/>
    <m/>
    <m/>
    <m/>
    <m/>
    <m/>
    <s v="96899357593"/>
    <m/>
    <m/>
    <s v="ABLA AMUR ALI AL GHAITHI"/>
    <s v="عبلة عامر علي الغيثية"/>
    <m/>
    <m/>
    <s v="ABLA AMUR ALI AL GHAITHI"/>
    <s v="عبلة عامر علي الغيثية"/>
    <m/>
    <m/>
    <m/>
    <m/>
    <m/>
    <m/>
    <m/>
    <m/>
    <m/>
    <m/>
    <s v="Al Ghaithi Development Projects"/>
    <s v="مشاريع الغيثي للتطوير"/>
    <s v="14/04/2025"/>
    <s v="14/04/2025"/>
    <s v="13/04/2030"/>
    <s v="25006076"/>
    <s v="ACTIVE"/>
    <d v="2025-12-04T00:00:00"/>
  </r>
  <r>
    <s v="1047123"/>
    <n v="9292"/>
    <s v="خ م ا ج/ب ض/59/2025"/>
    <s v="L3132345"/>
    <s v="46384915"/>
    <s v="1"/>
    <s v="واجهة مرباط"/>
    <s v="واجهة مرباط"/>
    <s v="1"/>
    <s v="المنشأت الإيوائية"/>
    <s v="Accommodations Establishment"/>
    <x v="196"/>
    <d v="2025-04-13T00:00:00"/>
    <d v="2030-04-12T00:00:00"/>
    <s v="TLCSTATSA"/>
    <s v="License Active"/>
    <x v="0"/>
    <m/>
    <s v="19"/>
    <x v="4"/>
    <x v="4"/>
    <s v="52"/>
    <x v="4"/>
    <s v="Guest House"/>
    <n v="1"/>
    <s v="Dhofar"/>
    <x v="5"/>
    <n v="12"/>
    <s v="Mirbat"/>
    <s v="مرباط"/>
    <n v="97"/>
    <s v="Mirbat"/>
    <s v="مرباط"/>
    <n v="5"/>
    <m/>
    <m/>
    <m/>
    <m/>
    <m/>
    <s v="96899898550"/>
    <m/>
    <m/>
    <s v="ABDDULLAH AQIL MUHI ALDIN BIN SAIF"/>
    <s v="عبدالله عقيل محي الدين بن سيف"/>
    <m/>
    <m/>
    <s v="ABDDULLAH AQIL MUHI ALDIN BIN SAIF"/>
    <s v="عبدالله عقيل محي الدين بن سيف"/>
    <m/>
    <m/>
    <m/>
    <m/>
    <m/>
    <m/>
    <m/>
    <m/>
    <m/>
    <m/>
    <s v="مؤسسة الخالديه الشاملة للتجارة"/>
    <s v="مؤسسة الخالديه الشاملة للتجارة"/>
    <s v="13/04/2025"/>
    <s v="13/04/2025"/>
    <s v="12/04/2030"/>
    <s v="24005633"/>
    <s v="ACTIVE"/>
    <d v="2025-12-04T00:00:00"/>
  </r>
  <r>
    <s v="2117215"/>
    <n v="9293"/>
    <s v="خ م ا ج/ش ف/9/2025"/>
    <s v="L3130556"/>
    <s v="46384430"/>
    <s v="1"/>
    <s v="مؤسسه خالد بن مسلم مسعود قطن للتجاره والمقاولات"/>
    <s v="مؤسسه خالد بن مسلم مسعود قطن للتجاره والمقاولات"/>
    <s v="1"/>
    <s v="المنشأت الإيوائية"/>
    <s v="Accommodations Establishment"/>
    <x v="196"/>
    <d v="2025-04-13T00:00:00"/>
    <d v="2030-04-12T00:00:00"/>
    <s v="TLCSTATSA"/>
    <s v="License Active"/>
    <x v="0"/>
    <m/>
    <s v="3"/>
    <x v="5"/>
    <x v="5"/>
    <s v="61"/>
    <x v="5"/>
    <s v="Standard Hotel Apartments"/>
    <n v="1"/>
    <s v="Dhofar"/>
    <x v="5"/>
    <n v="1"/>
    <s v="Salalah"/>
    <s v="صلاله"/>
    <n v="9"/>
    <s v="North Awqd"/>
    <s v="عوقد الشماليه"/>
    <n v="25"/>
    <m/>
    <m/>
    <m/>
    <m/>
    <m/>
    <s v="96899495860"/>
    <m/>
    <m/>
    <s v="KHALID MUSALLAM MASOUD QATAN"/>
    <s v="خالد مسلم مسعود قطن"/>
    <m/>
    <m/>
    <s v="KHALID MUSALLAM MASOUD QATAN"/>
    <s v="خالد مسلم مسعود قطن"/>
    <m/>
    <m/>
    <m/>
    <m/>
    <m/>
    <m/>
    <s v="خالد بن مسلم بن ميعود قطن"/>
    <s v="خالد بن مسلم بن ميعود قطن"/>
    <m/>
    <m/>
    <s v="مؤسسه خالد بن مسلم مسعود قطن للتجاره والمقاولات"/>
    <s v="مؤسسه خالد بن مسلم مسعود قطن للتجاره والمقاولات"/>
    <s v="13/04/2025"/>
    <s v="13/04/2025"/>
    <s v="12/04/2030"/>
    <s v="22004011"/>
    <s v="ACTIVE"/>
    <d v="2025-12-04T00:00:00"/>
  </r>
  <r>
    <s v="1039511"/>
    <n v="9294"/>
    <s v="خ م ا ج/س ي/117/1/2025"/>
    <s v="L2952362"/>
    <s v="46333975"/>
    <s v="1"/>
    <s v="جوهرة هرمز للتجارة والمقاولات"/>
    <s v="جوهرة هرمز للتجارة والمقاولات"/>
    <s v="2"/>
    <s v="المنشأت السياحية"/>
    <s v="Tourism Establishments"/>
    <x v="196"/>
    <d v="2025-04-13T00:00:00"/>
    <d v="2027-04-12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alshihhimohammed6@gmail.com"/>
    <s v="96899787289"/>
    <m/>
    <m/>
    <s v="MOHAMMED AHMED HASSAN AL KHAIYAT AL SHIHHI"/>
    <s v="محمد أحمد حسن الخياط الشحي"/>
    <m/>
    <m/>
    <s v="MOHAMMED AHMED HASSAN AL KHAIYAT AL SHIHHI"/>
    <s v="محمد أحمد حسن الخياط الشحي"/>
    <m/>
    <m/>
    <s v="MOHAMMED AHMED HASSAN AL KHAIYAT AL SHIHHI"/>
    <s v="محمد أحمد حسن الخياط الشحي"/>
    <m/>
    <m/>
    <m/>
    <m/>
    <m/>
    <m/>
    <s v="جوهرة هرمز للتجارة والمقاولات"/>
    <s v="جوهرة هرمز للتجارة والمقاولات"/>
    <s v="13/04/2025"/>
    <s v="13/04/2025"/>
    <s v="12/04/2027"/>
    <m/>
    <s v="ACTIVE"/>
    <d v="2025-12-04T00:00:00"/>
  </r>
  <r>
    <s v="1602289"/>
    <n v="9295"/>
    <s v="خ م ا ج/س ي/118/1/2025"/>
    <s v="L3134016"/>
    <s v="46385355"/>
    <s v="1"/>
    <s v="Gallivanter Enterprises"/>
    <s v="شركة المتجول المغامر"/>
    <s v="2"/>
    <s v="المنشأت السياحية"/>
    <s v="Tourism Establishments"/>
    <x v="196"/>
    <d v="2025-04-13T00:00:00"/>
    <d v="2027-04-12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m/>
    <s v="96895956747"/>
    <m/>
    <m/>
    <s v="ANSA SAJITH"/>
    <s v="انسا ساجيث"/>
    <m/>
    <m/>
    <s v="ANSA SAJITH"/>
    <s v="انسا ساجيث"/>
    <m/>
    <m/>
    <s v="ANSA SAJITH"/>
    <s v="انسا ساجيث"/>
    <m/>
    <m/>
    <m/>
    <m/>
    <m/>
    <m/>
    <s v="Gallivanter Enterprises"/>
    <s v="شركة المتجول المغامر"/>
    <s v="13/04/2025"/>
    <s v="13/04/2025"/>
    <s v="12/04/2027"/>
    <m/>
    <s v="ACTIVE"/>
    <d v="2025-12-04T00:00:00"/>
  </r>
  <r>
    <s v="1542446"/>
    <n v="9291"/>
    <s v="خ م ا ج/س ي/116/1/2025"/>
    <s v="L3132046"/>
    <s v="46384824"/>
    <s v="1"/>
    <s v="ABU AYDEN TRADING"/>
    <s v="أبو ايدن للتجارة"/>
    <s v="2"/>
    <s v="المنشأت السياحية"/>
    <s v="Tourism Establishments"/>
    <x v="196"/>
    <d v="2025-04-13T00:00:00"/>
    <d v="2027-04-12T00:00:00"/>
    <s v="TLCSTATSA"/>
    <s v="License Active"/>
    <x v="0"/>
    <m/>
    <s v="24"/>
    <x v="3"/>
    <x v="3"/>
    <s v="69"/>
    <x v="3"/>
    <s v="Organizing Tourist Trips"/>
    <n v="7"/>
    <s v="AL Wusta"/>
    <x v="10"/>
    <n v="3"/>
    <s v="Mahawt"/>
    <s v="محوت"/>
    <n v="6"/>
    <s v="Hj"/>
    <s v="حج"/>
    <m/>
    <m/>
    <m/>
    <m/>
    <m/>
    <s v="nantgg@gmx.net"/>
    <s v="96895150165"/>
    <m/>
    <m/>
    <s v="HANK MARKUS GROSSNIKLAUS"/>
    <s v="هنك ماركوس سو كينسورج"/>
    <m/>
    <m/>
    <s v="HANK MARKUS GROSSNIKLAUS"/>
    <s v="هنك ماركوس سو كينسورج"/>
    <m/>
    <m/>
    <s v="HANK MARKUS GROSSNIKLAUS"/>
    <s v="هنك ماركوس سو كينسورج"/>
    <m/>
    <m/>
    <m/>
    <m/>
    <m/>
    <m/>
    <s v="ABU AYDEN TRADING"/>
    <s v="أبو ايدن للتجارة"/>
    <s v="13/04/2025"/>
    <s v="13/04/2025"/>
    <s v="12/04/2027"/>
    <m/>
    <s v="ACTIVE"/>
    <d v="2025-12-04T00:00:00"/>
  </r>
  <r>
    <s v="1570992"/>
    <n v="9290"/>
    <s v="خ م ا ج/س ي/115/1/2025"/>
    <s v="L3123928"/>
    <s v="46382655"/>
    <s v="1"/>
    <s v="مشاريع النهار الوطنية"/>
    <s v="مشاريع النهار الوطنية"/>
    <s v="2"/>
    <s v="المنشأت السياحية"/>
    <s v="Tourism Establishments"/>
    <x v="197"/>
    <d v="2025-04-12T00:00:00"/>
    <d v="2027-04-11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7"/>
    <s v="Alwtaya"/>
    <s v="الوطية"/>
    <m/>
    <m/>
    <m/>
    <m/>
    <m/>
    <m/>
    <s v="96895447449"/>
    <m/>
    <m/>
    <s v="AZZAN MUBARAK HAMED AL HUSSAINI_x000a_MUBARAK AZAN MUBARAK AL HUSAINI"/>
    <s v="عزان مبارك حمد الحسيني_x000a_مبارك عزان مبارك الحسيني"/>
    <m/>
    <m/>
    <s v="MUBARAK AZAN MUBARAK AL HUSAINI"/>
    <s v="مبارك عزان مبارك الحسيني"/>
    <m/>
    <m/>
    <s v="MUBARAK AZAN MUBARAK AL HUSAINI"/>
    <s v="مبارك عزان مبارك الحسيني"/>
    <m/>
    <m/>
    <m/>
    <m/>
    <m/>
    <m/>
    <s v="مشاريع النهار الوطنية"/>
    <s v="مشاريع النهار الوطنية"/>
    <s v="12/04/2025"/>
    <s v="12/04/2025"/>
    <s v="11/04/2027"/>
    <m/>
    <s v="ACTIVE"/>
    <d v="2025-12-04T00:00:00"/>
  </r>
  <r>
    <s v="1574601"/>
    <n v="9289"/>
    <s v="خ م ا ج/ب ض/58/2025"/>
    <s v="L2855848"/>
    <s v="46305194"/>
    <s v="1"/>
    <s v="Seven Stars Tourism House"/>
    <s v="دار النجوم السبع للسياحة"/>
    <s v="1"/>
    <s v="المنشأت الإيوائية"/>
    <s v="Accommodations Establishment"/>
    <x v="197"/>
    <d v="2025-04-12T00:00:00"/>
    <d v="2030-04-11T00:00:00"/>
    <s v="TLCSTATSA"/>
    <s v="License Active"/>
    <x v="0"/>
    <m/>
    <s v="19"/>
    <x v="4"/>
    <x v="4"/>
    <s v="52"/>
    <x v="4"/>
    <s v="Guest House"/>
    <n v="1"/>
    <s v="Dhofar"/>
    <x v="5"/>
    <n v="12"/>
    <s v="Mirbat"/>
    <s v="مرباط"/>
    <n v="97"/>
    <s v="Mirbat"/>
    <s v="مرباط"/>
    <n v="3"/>
    <m/>
    <m/>
    <m/>
    <m/>
    <m/>
    <s v="96897772005"/>
    <m/>
    <m/>
    <s v="FATIMA ALI MOHAMMED RAWAS"/>
    <s v="فاطمه علي محمد رواس"/>
    <m/>
    <m/>
    <s v="FATIMA ALI MOHAMMED RAWAS"/>
    <s v="فاطمه علي محمد رواس"/>
    <m/>
    <m/>
    <m/>
    <m/>
    <m/>
    <m/>
    <m/>
    <m/>
    <m/>
    <m/>
    <s v="Seven Stars Tourism House"/>
    <s v="دار النجوم السبع للسياحة"/>
    <s v="12/04/2025"/>
    <s v="12/04/2025"/>
    <s v="11/04/2030"/>
    <s v="23004991"/>
    <s v="ACTIVE"/>
    <d v="2025-12-04T00:00:00"/>
  </r>
  <r>
    <s v="1374568"/>
    <n v="9286"/>
    <s v="خ م ا ج/س ي/114/1/2025"/>
    <s v="L3128295"/>
    <s v="46383768"/>
    <s v="1"/>
    <s v="مروه البلوشيه المثالية"/>
    <s v="مروه البلوشيه المثالية"/>
    <s v="2"/>
    <s v="المنشأت السياحية"/>
    <s v="Tourism Establishments"/>
    <x v="198"/>
    <d v="2025-04-10T00:00:00"/>
    <d v="2027-04-09T00:00:00"/>
    <s v="TLCSTATSA"/>
    <s v="License Active"/>
    <x v="0"/>
    <m/>
    <s v="24"/>
    <x v="3"/>
    <x v="3"/>
    <s v="69"/>
    <x v="3"/>
    <s v="Organizing Tourist Trips"/>
    <n v="9"/>
    <s v="Muscat"/>
    <x v="3"/>
    <n v="4"/>
    <s v="Muscat"/>
    <s v="مسقط"/>
    <n v="6"/>
    <s v="Muscat"/>
    <s v="مسقط"/>
    <m/>
    <m/>
    <m/>
    <m/>
    <m/>
    <s v="marwabalushi24@icloud.com"/>
    <s v="96896933154"/>
    <m/>
    <m/>
    <s v="MARWA JUMA TASHAR AL BALUSHI"/>
    <s v="مروه جمعه تشار البلوشية"/>
    <m/>
    <m/>
    <s v="MARWA JUMA TASHAR AL BALUSHI_x000a_MUBARAK ALI AMUR AL ZAREI"/>
    <s v="مروه جمعه تشار البلوشية_x000a_مبارك علي عامر الزرعي"/>
    <m/>
    <m/>
    <s v="MUBARAK ALI AMUR AL ZAREI_x000a_MARWA JUMA TASHAR AL BALUSHI"/>
    <s v="مبارك علي عامر الزرعي_x000a_مروه جمعه تشار البلوشية"/>
    <m/>
    <m/>
    <m/>
    <m/>
    <m/>
    <m/>
    <s v="مروه البلوشيه المثالية"/>
    <s v="مروه البلوشيه المثالية"/>
    <s v="10/04/2025"/>
    <s v="10/04/2025"/>
    <s v="09/04/2027"/>
    <m/>
    <s v="ACTIVE"/>
    <d v="2025-12-04T00:00:00"/>
  </r>
  <r>
    <s v="1225884"/>
    <n v="9287"/>
    <s v="خ م ا ج/ب ض/56/2025"/>
    <s v="L3110201"/>
    <s v="46379015"/>
    <s v="1"/>
    <s v="Radwan Chalet"/>
    <s v="رضوان شاليه"/>
    <s v="1"/>
    <s v="المنشأت الإيوائية"/>
    <s v="Accommodations Establishment"/>
    <x v="198"/>
    <d v="2025-04-10T00:00:00"/>
    <d v="2030-04-09T00:00:00"/>
    <s v="TLCSTATSA"/>
    <s v="License Active"/>
    <x v="0"/>
    <m/>
    <s v="19"/>
    <x v="4"/>
    <x v="4"/>
    <s v="52"/>
    <x v="4"/>
    <s v="Guest House"/>
    <n v="4"/>
    <s v="Ad Dakhliyah"/>
    <x v="1"/>
    <n v="9"/>
    <s v="aljabal alakhdar"/>
    <s v="الجبل الأخضر"/>
    <n v="5"/>
    <s v="Ash Shirayjah"/>
    <s v="الشريجة"/>
    <n v="2"/>
    <m/>
    <m/>
    <m/>
    <m/>
    <s v="oman.ar1993@gmail.com"/>
    <s v="96898997759"/>
    <m/>
    <m/>
    <s v="ABDUL RAHMAN RADHAWAN SAFWAN AWLAD THANI"/>
    <s v="عبدالرحمن رضوان صفوان أولادثاني"/>
    <m/>
    <m/>
    <s v="ABDUL RAHMAN RADHAWAN SAFWAN AWLAD THANI"/>
    <s v="عبدالرحمن رضوان صفوان أولادثاني"/>
    <m/>
    <m/>
    <s v="ABDUL RAHMAN RADHAWAN SAFWAN AWLAD THANI "/>
    <s v="عبدالرحمن رضوان صفوان أولادثاني "/>
    <m/>
    <s v="98997759"/>
    <m/>
    <m/>
    <m/>
    <m/>
    <s v="Asdam Trading"/>
    <s v="أســدام للتجـارة"/>
    <s v="10/04/2025"/>
    <s v="10/04/2025"/>
    <s v="09/04/2030"/>
    <s v="25005954"/>
    <s v="ACTIVE"/>
    <d v="2025-12-04T00:00:00"/>
  </r>
  <r>
    <s v="1599927"/>
    <n v="9283"/>
    <s v="خ م ا ج/س/60/1/2025"/>
    <s v="L3128503"/>
    <s v="46383826"/>
    <s v="1"/>
    <s v="محطة للسفر و السياحة"/>
    <s v="محطة للسفر و السياحة"/>
    <s v="2"/>
    <s v="المنشأت السياحية"/>
    <s v="Tourism Establishments"/>
    <x v="199"/>
    <d v="2025-04-09T00:00:00"/>
    <d v="2027-04-08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51"/>
    <s v="Mantaqat Al Jamah"/>
    <s v="منطقة الجامعة"/>
    <m/>
    <m/>
    <m/>
    <m/>
    <m/>
    <s v="KHATAF@HOTMAIL.COM"/>
    <s v="96891478111"/>
    <m/>
    <m/>
    <s v="NOOR YOUNIS HAMED AL KHAIFI_x000a_MUNDHER RASHID SAID AL AMRI"/>
    <s v="نور يونس حمد الخايفية_x000a_منذر راشد سعيد العامري"/>
    <m/>
    <m/>
    <s v="MUNDHER RASHID SAID AL AMRI_x000a_NOOR YOUNIS HAMED AL KHAIFI"/>
    <s v="منذر راشد سعيد العامري_x000a_نور يونس حمد الخايفية"/>
    <m/>
    <m/>
    <s v="MUNDHER RASHID SAID AL AMRI_x000a_NOOR YOUNIS HAMED AL KHAIFI"/>
    <s v="منذر راشد سعيد العامري_x000a_نور يونس حمد الخايفية"/>
    <m/>
    <m/>
    <m/>
    <m/>
    <m/>
    <m/>
    <s v="محطة للسفر و السياحة"/>
    <s v="محطة للسفر و السياحة"/>
    <s v="09/04/2025"/>
    <s v="09/04/2025"/>
    <s v="08/04/2027"/>
    <m/>
    <s v="ACTIVE"/>
    <d v="2025-12-04T00:00:00"/>
  </r>
  <r>
    <s v="1451202"/>
    <n v="9285"/>
    <s v="خ م ا ج/س ي/113/1/2025"/>
    <s v="L3113158"/>
    <s v="46379868"/>
    <s v="1"/>
    <s v="النجم الأبيض المتميز للتجارة"/>
    <s v="النجم الأبيض المتميز للتجارة"/>
    <s v="2"/>
    <s v="المنشأت السياحية"/>
    <s v="Tourism Establishments"/>
    <x v="199"/>
    <d v="2025-04-09T00:00:00"/>
    <d v="2027-04-08T00:00:00"/>
    <s v="TLCSTATSA"/>
    <s v="License Active"/>
    <x v="0"/>
    <m/>
    <s v="24"/>
    <x v="3"/>
    <x v="3"/>
    <s v="69"/>
    <x v="3"/>
    <s v="Organizing Tourist Trips"/>
    <n v="6"/>
    <s v="Al Batinah North"/>
    <x v="7"/>
    <n v="3"/>
    <s v="Shinas"/>
    <s v="شناص"/>
    <n v="4"/>
    <s v="Alazyqa"/>
    <s v="الغريفة"/>
    <m/>
    <m/>
    <m/>
    <m/>
    <m/>
    <m/>
    <s v="96895423886"/>
    <m/>
    <m/>
    <s v="MEAH TAHER AHAMED_x000a_ANURDIN AHMED"/>
    <s v="مياه طاهر احمد_x000a_انوردين احمد"/>
    <m/>
    <m/>
    <s v="MEAH TAHER AHAMED_x000a_KHAMIS HILAL ALI ALMAZROUI_x000a_ANURDIN AHMED"/>
    <s v="مياه طاهر احمد_x000a_خميس  هلال علي المزروعي_x000a_انوردين احمد"/>
    <m/>
    <m/>
    <s v="MEAH TAHER AHAMED_x000a_KHAMIS HILAL ALI ALMAZROUI_x000a_ANURDIN AHMED"/>
    <s v="مياه طاهر احمد_x000a_خميس  هلال علي المزروعي_x000a_انوردين احمد"/>
    <m/>
    <m/>
    <m/>
    <m/>
    <m/>
    <m/>
    <s v="النجم الأبيض المتميز للتجارة"/>
    <s v="النجم الأبيض المتميز للتجارة"/>
    <s v="09/04/2025"/>
    <s v="09/04/2025"/>
    <s v="08/04/2027"/>
    <m/>
    <s v="ACTIVE"/>
    <d v="2025-12-04T00:00:00"/>
  </r>
  <r>
    <s v="1053496"/>
    <n v="9284"/>
    <s v="خ م ا ج/س ي/112/1/2025"/>
    <s v="L3128695"/>
    <s v="45900832"/>
    <s v="1"/>
    <s v="FAYAFI DAQAL TRADING EST"/>
    <s v="مؤسسة فيافي دقال للتجارة"/>
    <s v="2"/>
    <s v="المنشأت السياحية"/>
    <s v="Tourism Establishments"/>
    <x v="199"/>
    <d v="2025-04-09T00:00:00"/>
    <d v="2027-04-08T00:00:00"/>
    <s v="TLCSTATSA"/>
    <s v="License Active"/>
    <x v="0"/>
    <m/>
    <s v="24"/>
    <x v="3"/>
    <x v="3"/>
    <s v="69"/>
    <x v="3"/>
    <s v="Organizing Tourist Trips"/>
    <n v="1"/>
    <s v="Dhofar"/>
    <x v="5"/>
    <n v="3"/>
    <s v="Taqah"/>
    <s v="طاقة"/>
    <n v="6"/>
    <s v="Taqa"/>
    <s v="طاقة"/>
    <m/>
    <m/>
    <m/>
    <m/>
    <m/>
    <m/>
    <s v="96890341111"/>
    <m/>
    <m/>
    <s v="MOHAMMED MOHSIN SALIM AL MAMARI"/>
    <s v="محمد محسن سالم المعمري"/>
    <m/>
    <m/>
    <s v="SALIM ABID SILAM BAIT EITAA_x000a_MOHAMMED MOHSIN SALIM AL MAMARI"/>
    <s v="سالم عابد سيلام بيت ايتاع_x000a_محمد محسن سالم المعمري"/>
    <m/>
    <m/>
    <s v="SALIM ABID SILAM BAIT EITAA_x000a_MOHAMMED MOHSIN SALIM AL MAMARI"/>
    <s v="سالم عابد سيلام بيت ايتاع_x000a_محمد محسن سالم المعمري"/>
    <m/>
    <m/>
    <m/>
    <m/>
    <m/>
    <m/>
    <s v="FAYAFI DAQAL TRADING EST"/>
    <s v="مؤسسة فيافي دقال للتجارة"/>
    <s v="09/04/2025"/>
    <s v="09/04/2025"/>
    <s v="08/04/2027"/>
    <m/>
    <s v="ACTIVE"/>
    <d v="2025-12-04T00:00:00"/>
  </r>
  <r>
    <s v="1597734"/>
    <n v="9288"/>
    <s v="خ م ا ج/ب ض/57/2025"/>
    <s v="L3122466"/>
    <s v="46382332"/>
    <s v="1"/>
    <s v="sama alnozha"/>
    <s v="سما النزهة"/>
    <s v="1"/>
    <s v="المنشأت الإيوائية"/>
    <s v="Accommodations Establishment"/>
    <x v="199"/>
    <d v="2025-04-09T00:00:00"/>
    <d v="2030-04-08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28"/>
    <s v="Al Ibar"/>
    <s v="العبر"/>
    <n v="2"/>
    <m/>
    <m/>
    <m/>
    <m/>
    <m/>
    <s v="96899465386"/>
    <m/>
    <m/>
    <s v="HILAL YOUSUF SAIF AL AGHBARI"/>
    <s v="هلال يوسف سيف الاغبري"/>
    <m/>
    <m/>
    <s v="HILAL YOUSUF SAIF AL AGHBARI"/>
    <s v="هلال يوسف سيف الاغبري"/>
    <m/>
    <m/>
    <m/>
    <m/>
    <m/>
    <m/>
    <m/>
    <m/>
    <m/>
    <m/>
    <s v="sama alnozha"/>
    <s v="سما النزهة"/>
    <s v="09/04/2025"/>
    <s v="09/04/2025"/>
    <s v="08/04/2030"/>
    <s v="24005858"/>
    <s v="ACTIVE"/>
    <d v="2025-12-04T00:00:00"/>
  </r>
  <r>
    <s v="9006010"/>
    <n v="9278"/>
    <s v="خ م ا ج/س ي/110/1/2025"/>
    <s v="L3125218"/>
    <s v="46382953"/>
    <s v="1"/>
    <s v="أحمد بن محمد بن علات الظهوري للتجارة"/>
    <s v="أحمد بن محمد بن علات الظهوري للتجارة"/>
    <s v="2"/>
    <s v="المنشأت السياحية"/>
    <s v="Tourism Establishments"/>
    <x v="200"/>
    <d v="2025-04-08T00:00:00"/>
    <d v="2027-04-07T00:00:00"/>
    <s v="TLCSTATSA"/>
    <s v="License Active"/>
    <x v="0"/>
    <m/>
    <s v="24"/>
    <x v="3"/>
    <x v="3"/>
    <s v="69"/>
    <x v="3"/>
    <s v="Organizing Tourist Trips"/>
    <n v="3"/>
    <s v="Musandam"/>
    <x v="8"/>
    <n v="1"/>
    <s v="Khasab"/>
    <s v="خصب"/>
    <n v="10"/>
    <s v="Dhaher Qyna"/>
    <s v="ظهر قينة"/>
    <m/>
    <m/>
    <m/>
    <m/>
    <m/>
    <m/>
    <s v="96899553308"/>
    <m/>
    <m/>
    <s v="AHMED MOHAMMED ALLAT AL DHAHOURI"/>
    <s v="أحمد محمد علات الظهوري"/>
    <m/>
    <m/>
    <s v="SAID AHMED MOHAMMED AL DHAHOURI_x000a_AHMED MOHAMMED ALLAT AL DHAHOURI"/>
    <s v="سعيد أحمد محمد الظهوري_x000a_أحمد محمد علات الظهوري"/>
    <m/>
    <m/>
    <s v="SAID AHMED MOHAMMED AL DHAHOURI_x000a_AHMED MOHAMMED ALLAT AL DHAHOURI"/>
    <s v="سعيد أحمد محمد الظهوري_x000a_أحمد محمد علات الظهوري"/>
    <m/>
    <m/>
    <m/>
    <m/>
    <m/>
    <m/>
    <s v="أحمد بن محمد بن علات الظهوري للتجارة"/>
    <s v="أحمد بن محمد بن علات الظهوري للتجارة"/>
    <s v="08/04/2025"/>
    <s v="08/04/2025"/>
    <s v="07/04/2027"/>
    <m/>
    <s v="ACTIVE"/>
    <d v="2025-12-04T00:00:00"/>
  </r>
  <r>
    <s v="1406286"/>
    <n v="9281"/>
    <s v="خ م ا ج/س/59/1/2025"/>
    <s v="L3127231"/>
    <s v="46383491"/>
    <s v="1"/>
    <s v="INTEGRATED SUPPLY UNITED"/>
    <s v="التكامل للتوريدات المتحدة"/>
    <s v="2"/>
    <s v="المنشأت السياحية"/>
    <s v="Tourism Establishments"/>
    <x v="200"/>
    <d v="2025-04-08T00:00:00"/>
    <d v="2027-04-07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m/>
    <m/>
    <m/>
    <s v="sanad.services5@gmail.com"/>
    <s v="96899255752"/>
    <m/>
    <m/>
    <s v="YOUSUF YASIR MOHAMMED AL FARSI"/>
    <s v="يوسف ياسر محمد الفارسي"/>
    <m/>
    <m/>
    <s v="YOUSUF YASIR MOHAMMED AL FARSI"/>
    <s v="يوسف ياسر محمد الفارسي"/>
    <m/>
    <m/>
    <s v="YOUSUF YASIR MOHAMMED AL FARSI"/>
    <s v="يوسف ياسر محمد الفارسي"/>
    <m/>
    <m/>
    <m/>
    <m/>
    <m/>
    <m/>
    <s v="INTEGRATED SUPPLY UNITED"/>
    <s v="التكامل للتوريدات المتحدة"/>
    <s v="08/04/2025"/>
    <s v="08/04/2025"/>
    <s v="07/04/2027"/>
    <m/>
    <s v="ACTIVE"/>
    <d v="2025-12-04T00:00:00"/>
  </r>
  <r>
    <s v="1406286"/>
    <n v="9282"/>
    <s v="خ م ا ج/س ي/111/1/2025"/>
    <s v="L3127297"/>
    <s v="46383514"/>
    <s v="1"/>
    <s v="INTEGRATED SUPPLY UNITED"/>
    <s v="التكامل للتوريدات المتحدة"/>
    <s v="2"/>
    <s v="المنشأت السياحية"/>
    <s v="Tourism Establishments"/>
    <x v="200"/>
    <d v="2025-04-08T00:00:00"/>
    <d v="2027-04-07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3"/>
    <s v="Soth Almwalh"/>
    <s v="الموالح الجنوبية"/>
    <m/>
    <m/>
    <m/>
    <m/>
    <m/>
    <s v="sanad.services5@gmail.com"/>
    <s v="96899255752"/>
    <m/>
    <m/>
    <s v="YOUSUF YASIR MOHAMMED AL FARSI"/>
    <s v="يوسف ياسر محمد الفارسي"/>
    <m/>
    <m/>
    <s v="YOUSUF YASIR MOHAMMED AL FARSI"/>
    <s v="يوسف ياسر محمد الفارسي"/>
    <m/>
    <m/>
    <s v="YOUSUF YASIR MOHAMMED AL FARSI"/>
    <s v="يوسف ياسر محمد الفارسي"/>
    <m/>
    <m/>
    <m/>
    <m/>
    <m/>
    <m/>
    <s v="INTEGRATED SUPPLY UNITED"/>
    <s v="التكامل للتوريدات المتحدة"/>
    <s v="08/04/2025"/>
    <s v="08/04/2025"/>
    <s v="07/04/2027"/>
    <m/>
    <s v="CANCELLED"/>
    <d v="2025-12-04T00:00:00"/>
  </r>
  <r>
    <s v="1363284"/>
    <n v="9279"/>
    <s v="خ م ا ج/ش ف/8/2025"/>
    <s v="L3123718"/>
    <s v="45820070"/>
    <s v="1"/>
    <s v="شركة ركائز الخليج العالمية للتجارة"/>
    <s v="شركة ركائز الخليج العالمية للتجارة"/>
    <s v="1"/>
    <s v="المنشأت الإيوائية"/>
    <s v="Accommodations Establishment"/>
    <x v="200"/>
    <d v="2025-04-08T00:00:00"/>
    <d v="2030-04-07T00:00:00"/>
    <s v="TLCSTATSA"/>
    <s v="License Active"/>
    <x v="0"/>
    <m/>
    <s v="3"/>
    <x v="5"/>
    <x v="5"/>
    <s v="61"/>
    <x v="5"/>
    <s v="Standard Hotel Apartments"/>
    <n v="1"/>
    <s v="Dhofar"/>
    <x v="5"/>
    <n v="1"/>
    <s v="Salalah"/>
    <s v="صلاله"/>
    <n v="9"/>
    <s v="North Awqd"/>
    <s v="عوقد الشماليه"/>
    <n v="20"/>
    <m/>
    <s v="0"/>
    <s v="211"/>
    <m/>
    <m/>
    <s v="96893596338"/>
    <s v="23.56885"/>
    <s v="58.400231"/>
    <s v="MANSOOR SALEM HASAN ABDAN_x000a_SALEH AZIZ SALEM SHEBRAIN_x000a_AHMED YAHYA AHMED AL-HASANI_x000a_FAIZ SALEH ALI ALMAKHRAFI_x000a_MOHAMMED ALI MOHAMMED BADRAH"/>
    <s v="منصور سالم حسن عبدان_x000a_صالح عزيز صالح شبرين_x000a_احمد يحيى احمد الحسني_x000a_فايز صالح علي المخرفي_x000a_محمد علي محمد بدرة"/>
    <m/>
    <m/>
    <s v="MANSOOR SALEM HASAN ABDAN_x000a_FAIZ SALEH ALI ALMAKHRAFI"/>
    <s v="منصور سالم حسن عبدان_x000a_فايز صالح علي المخرفي"/>
    <m/>
    <m/>
    <m/>
    <m/>
    <m/>
    <m/>
    <s v="فايز صالح علي المخرفي"/>
    <s v="فايز صالح علي المخرفي"/>
    <m/>
    <m/>
    <s v="شركة ركائز الخليج العالمية للتجارة"/>
    <s v="شركة ركائز الخليج العالمية للتجارة"/>
    <s v="08/04/2025"/>
    <s v="08/04/2025"/>
    <s v="07/04/2030"/>
    <s v="24005524"/>
    <s v="ACTIVE"/>
    <d v="2025-12-04T00:00:00"/>
  </r>
  <r>
    <s v="1582490"/>
    <n v="9277"/>
    <s v="خ م ا ج/ب ض/54/2025"/>
    <s v="L3119025"/>
    <s v="46381625"/>
    <s v="1"/>
    <s v="ADVANCED IDEAS TRADING"/>
    <s v="الأفكار المتقدمة للتجارة"/>
    <s v="1"/>
    <s v="المنشأت الإيوائية"/>
    <s v="Accommodations Establishment"/>
    <x v="201"/>
    <d v="2025-04-07T00:00:00"/>
    <d v="2030-04-06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2"/>
    <s v="Alswadi"/>
    <s v="السوادي"/>
    <n v="3"/>
    <m/>
    <m/>
    <m/>
    <m/>
    <m/>
    <s v="96895103016"/>
    <m/>
    <m/>
    <s v="MAZIN TALIB SALIM AL WAHIDI"/>
    <s v="مازن طالب سالم الوحيدي"/>
    <m/>
    <m/>
    <s v="MAZIN TALIB SALIM AL WAHIDI"/>
    <s v="مازن طالب سالم الوحيدي"/>
    <m/>
    <m/>
    <m/>
    <m/>
    <m/>
    <m/>
    <m/>
    <m/>
    <m/>
    <m/>
    <s v="ADVANCED IDEAS TRADING"/>
    <s v="الأفكار المتقدمة للتجارة"/>
    <s v="07/04/2025"/>
    <s v="07/04/2025"/>
    <s v="06/04/2030"/>
    <s v="24005340"/>
    <s v="ACTIVE"/>
    <d v="2025-12-04T00:00:00"/>
  </r>
  <r>
    <s v="1031791"/>
    <n v="9276"/>
    <s v="خ م ا ج/ب ض/53/2025"/>
    <s v="L3079778"/>
    <s v="46370309"/>
    <s v="1"/>
    <s v="  Royal Suits Muscat"/>
    <s v="رويال سوتس مسقط"/>
    <s v="1"/>
    <s v="المنشأت الإيوائية"/>
    <s v="Accommodations Establishment"/>
    <x v="201"/>
    <d v="2025-04-07T00:00:00"/>
    <d v="2030-04-06T00:00:00"/>
    <s v="TLCSTATSA"/>
    <s v="License Active"/>
    <x v="0"/>
    <m/>
    <s v="19"/>
    <x v="4"/>
    <x v="4"/>
    <s v="52"/>
    <x v="4"/>
    <s v="Guest House"/>
    <n v="9"/>
    <s v="Muscat"/>
    <x v="3"/>
    <n v="2"/>
    <s v="As Seeb"/>
    <s v="السيب"/>
    <n v="17"/>
    <s v="Soth Almabyala"/>
    <s v="المعبيلة الجنوبية"/>
    <n v="9"/>
    <m/>
    <m/>
    <m/>
    <m/>
    <m/>
    <s v="96899008699"/>
    <m/>
    <m/>
    <s v="ABDUL MALIK ABDUL QADER RASOOL BAKHSH AL BALUSHI"/>
    <s v="عبدالملك عبدالقادر رسول بخش البلوشي"/>
    <m/>
    <m/>
    <s v="ABDUL MALIK ABDUL QADER RASOOL BAKHSH AL BALUSHI"/>
    <s v="عبدالملك عبدالقادر رسول بخش البلوشي"/>
    <m/>
    <m/>
    <m/>
    <m/>
    <m/>
    <m/>
    <m/>
    <m/>
    <m/>
    <m/>
    <s v="مشاريع رواسي الرسيل"/>
    <s v="مشاريع رواسي الرسيل"/>
    <s v="07/04/2025"/>
    <s v="07/04/2025"/>
    <s v="06/04/2030"/>
    <s v="24005790"/>
    <s v="ACTIVE"/>
    <d v="2025-12-04T00:00:00"/>
  </r>
  <r>
    <s v="1179045"/>
    <n v="9275"/>
    <s v="خ م ا ج/س ي/109/1/2025"/>
    <s v="L3123857"/>
    <s v="46382633"/>
    <s v="1"/>
    <s v="مناظر مجان الدولية"/>
    <s v="مناظر مجان الدولية"/>
    <s v="2"/>
    <s v="المنشأت السياحية"/>
    <s v="Tourism Establishments"/>
    <x v="201"/>
    <d v="2025-04-07T00:00:00"/>
    <d v="2027-04-06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2186640"/>
    <m/>
    <m/>
    <s v="SULAIMAN SALIM MOHAMMED AL QASSABI_x000a_داود بن سليمان بن محمد القصابي"/>
    <s v="سليمان سالم محمد القصابي_x000a_داود بن سليمان بن محمد القصابي"/>
    <s v="inf@maianviews.com"/>
    <s v="92186640"/>
    <s v="SULAIMAN SALIM MOHAMMED AL QASSABI"/>
    <s v="سليمان سالم محمد القصابي"/>
    <m/>
    <m/>
    <s v="SULAIMAN SALIM MOHAMMED AL QASSABI"/>
    <s v="سليمان سالم محمد القصابي"/>
    <m/>
    <m/>
    <m/>
    <m/>
    <m/>
    <m/>
    <s v="مناظر مجان الدولية"/>
    <s v="مناظر مجان الدولية"/>
    <s v="07/04/2025"/>
    <s v="07/04/2025"/>
    <s v="06/04/2027"/>
    <m/>
    <s v="ACTIVE"/>
    <d v="2025-12-04T00:00:00"/>
  </r>
  <r>
    <s v="1412686"/>
    <n v="9280"/>
    <s v="خ م ا ج/ب ض/55/2025"/>
    <s v="L3117635"/>
    <s v="46381204"/>
    <s v="1"/>
    <s v="أضواء العذيبة"/>
    <s v="أضواء العذيبة"/>
    <s v="1"/>
    <s v="المنشأت الإيوائية"/>
    <s v="Accommodations Establishment"/>
    <x v="201"/>
    <d v="2025-04-07T00:00:00"/>
    <d v="2030-04-06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9"/>
    <s v="ALaqda"/>
    <s v="العقدة"/>
    <n v="2"/>
    <m/>
    <m/>
    <m/>
    <m/>
    <s v="A@GMAIL.COM"/>
    <s v="96898946998"/>
    <m/>
    <m/>
    <s v="AHMED DARWISH AMUR AWLAD THANI"/>
    <s v="أحمد درويش  عامر اولادثاني"/>
    <m/>
    <m/>
    <s v="AHMED DARWISH AMUR AWLAD THANI"/>
    <s v="أحمد درويش  عامر اولادثاني"/>
    <m/>
    <m/>
    <m/>
    <m/>
    <m/>
    <m/>
    <m/>
    <m/>
    <m/>
    <m/>
    <s v="أضواء العذيبة"/>
    <s v="أضواء العذيبة"/>
    <s v="07/04/2025"/>
    <s v="07/04/2025"/>
    <s v="06/04/2030"/>
    <s v="25006082"/>
    <s v="ACTIVE"/>
    <d v="2025-12-04T00:00:00"/>
  </r>
  <r>
    <s v="1534510"/>
    <n v="9274"/>
    <s v="خ م ا ج/س ي/108/1/2025"/>
    <s v="L3122126"/>
    <s v="46382252"/>
    <s v="1"/>
    <s v="محمد نصير للمشاريع العالميه"/>
    <s v="محمد نصير للمشاريع العالميه"/>
    <s v="2"/>
    <s v="المنشأت السياحية"/>
    <s v="Tourism Establishments"/>
    <x v="202"/>
    <d v="2025-04-06T00:00:00"/>
    <d v="2027-04-05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6"/>
    <s v="Alhmria"/>
    <s v="الحمرية"/>
    <m/>
    <m/>
    <m/>
    <m/>
    <m/>
    <m/>
    <s v="96896515629"/>
    <m/>
    <m/>
    <s v="MOHAMMAD NASHIR UDDIN"/>
    <s v="محمد نصير الدين"/>
    <m/>
    <m/>
    <s v="MOHAMMAD NASHIR UDDIN"/>
    <s v="محمد نصير الدين"/>
    <m/>
    <m/>
    <s v="MOHAMMAD NASHIR UDDIN"/>
    <s v="محمد نصير الدين"/>
    <m/>
    <m/>
    <m/>
    <m/>
    <m/>
    <m/>
    <s v="محمد نصير للمشاريع العالميه"/>
    <s v="محمد نصير للمشاريع العالميه"/>
    <s v="06/04/2025"/>
    <s v="06/04/2025"/>
    <s v="05/04/2027"/>
    <m/>
    <s v="ACTIVE"/>
    <d v="2025-12-04T00:00:00"/>
  </r>
  <r>
    <s v="1044482"/>
    <n v="9272"/>
    <s v="خ م ا ج/س/58/1/2025"/>
    <s v="L3115546"/>
    <s v="46380560"/>
    <s v="1"/>
    <s v="روافد الشهباء للتجارة"/>
    <s v="روافد الشهباء للتجارة"/>
    <s v="2"/>
    <s v="المنشأت السياحية"/>
    <s v="Tourism Establishments"/>
    <x v="203"/>
    <d v="2025-04-05T00:00:00"/>
    <d v="2027-04-04T00:00:00"/>
    <s v="TLCSTATSA"/>
    <s v="License Active"/>
    <x v="0"/>
    <m/>
    <s v="11"/>
    <x v="0"/>
    <x v="0"/>
    <s v="26"/>
    <x v="0"/>
    <s v="Travel Agency"/>
    <n v="4"/>
    <s v="Ad Dakhliyah"/>
    <x v="1"/>
    <n v="1"/>
    <s v="Nizwa"/>
    <s v="نزوى"/>
    <n v="6"/>
    <s v="Frq"/>
    <s v="فرق"/>
    <m/>
    <m/>
    <m/>
    <m/>
    <m/>
    <s v="alazwani@gmail.com"/>
    <s v="96899747900"/>
    <m/>
    <m/>
    <s v="IS'HAQ YAQOOB MOHAMMED AL AZWANI"/>
    <s v="اسحاق يعقوب محمد العزواني"/>
    <m/>
    <m/>
    <s v="IS'HAQ YAQOOB MOHAMMED AL AZWANI"/>
    <s v="اسحاق يعقوب محمد العزواني"/>
    <m/>
    <m/>
    <s v="IS'HAQ YAQOOB MOHAMMED AL AZWANI"/>
    <s v="اسحاق يعقوب محمد العزواني"/>
    <m/>
    <m/>
    <m/>
    <m/>
    <m/>
    <m/>
    <s v="روافد الشهباء للتجارة"/>
    <s v="روافد الشهباء للتجارة"/>
    <s v="05/04/2025"/>
    <s v="05/04/2025"/>
    <s v="04/04/2027"/>
    <m/>
    <s v="ACTIVE"/>
    <d v="2025-12-04T00:00:00"/>
  </r>
  <r>
    <s v="1350998"/>
    <n v="9271"/>
    <s v="خ م ا ج/س ي/107/1/2025"/>
    <s v="L3119262"/>
    <s v="46381667"/>
    <s v="1"/>
    <s v="ARABIAN FEAMISH INTERNATIONAL"/>
    <s v="البهجة العربية الدولية"/>
    <s v="2"/>
    <s v="المنشأت السياحية"/>
    <s v="Tourism Establishments"/>
    <x v="203"/>
    <d v="2025-04-05T00:00:00"/>
    <d v="2027-04-04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97541170"/>
    <m/>
    <m/>
    <s v="MUHAMMED SHAFI VEERAM PILAKIYIL_x000a_NASSER SAUD MOHAMED AL ABRI"/>
    <s v="محمد شافي فيرام بيلكيل_x000a_ناصر سعود محمد العبري"/>
    <m/>
    <s v="97541170_x000a_92887585"/>
    <s v="MUHAMMED SHAFI VEERAM PILAKIYIL_x000a_NASSER SAUD MOHAMED AL ABRI"/>
    <s v="محمد شافي فيرام بيلكيل_x000a_ناصر سعود محمد العبري"/>
    <m/>
    <s v="97541170_x000a_92887585"/>
    <s v="MUHAMMED SHAFI VEERAM PILAKIYIL_x000a_NASSER SAUD MOHAMED AL ABRI"/>
    <s v="محمد شافي فيرام بيلكيل_x000a_ناصر سعود محمد العبري"/>
    <m/>
    <s v="97541170_x000a_92887585"/>
    <m/>
    <m/>
    <m/>
    <m/>
    <s v="ARABIAN FEAMISH INTERNATIONAL"/>
    <s v="البهجة العربية الدولية"/>
    <s v="05/04/2025"/>
    <s v="05/04/2025"/>
    <s v="04/04/2027"/>
    <m/>
    <s v="ACTIVE"/>
    <d v="2025-12-04T00:00:00"/>
  </r>
  <r>
    <s v="1454175"/>
    <n v="9270"/>
    <s v="خ م ا ج/س ي/106/1/2025"/>
    <s v="L3118957"/>
    <s v="46381609"/>
    <s v="1"/>
    <s v="Blue Light Trading"/>
    <s v="الضوء الأزرق للأعمال"/>
    <s v="2"/>
    <s v="المنشأت السياحية"/>
    <s v="Tourism Establishments"/>
    <x v="204"/>
    <d v="2025-03-28T00:00:00"/>
    <d v="2027-03-27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77144177"/>
    <m/>
    <m/>
    <s v="AHMAD MOHAMMAD HAMOUD AL ARAIMY"/>
    <s v="أحمد محمد حمود العريمي"/>
    <m/>
    <m/>
    <s v="AHMAD MOHAMMAD HAMOUD AL ARAIMY"/>
    <s v="أحمد محمد حمود العريمي"/>
    <m/>
    <m/>
    <s v="AHMAD MOHAMMAD HAMOUD AL ARAIMY"/>
    <s v="أحمد محمد حمود العريمي"/>
    <m/>
    <m/>
    <m/>
    <m/>
    <m/>
    <m/>
    <s v="Blue Light Trading"/>
    <s v="الضوء الأزرق للأعمال"/>
    <s v="28/03/2025"/>
    <s v="28/03/2025"/>
    <s v="27/03/2027"/>
    <m/>
    <s v="ACTIVE"/>
    <d v="2025-12-04T00:00:00"/>
  </r>
  <r>
    <s v="1345247"/>
    <n v="9262"/>
    <s v="خ م ا ج/س ي/104/1/2025"/>
    <s v="L3117972"/>
    <s v="46381326"/>
    <s v="1"/>
    <s v="النبته الجديده"/>
    <s v="النبته الجديده"/>
    <s v="2"/>
    <s v="المنشأت السياحية"/>
    <s v="Tourism Establishments"/>
    <x v="205"/>
    <d v="2025-03-27T00:00:00"/>
    <d v="2027-03-26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8"/>
    <s v="Salalah Aljadyda"/>
    <s v="صلاله الجديده"/>
    <m/>
    <m/>
    <m/>
    <m/>
    <m/>
    <s v="bnktheer@gmail.com"/>
    <s v="96897900003"/>
    <m/>
    <m/>
    <s v="FAISAL MUSALLAM TAFAL AL MASAHLI_x000a_HARBI ABDULLAH MUSALLAM GHAWAS"/>
    <s v="فيصل مسلم طفل المسهلي_x000a_حربي عبدالله مسلم غواص"/>
    <m/>
    <m/>
    <s v="FAISAL MUSALLAM TAFAL AL MASAHLI_x000a_HARBI ABDULLAH MUSALLAM GHAWAS"/>
    <s v="فيصل مسلم طفل المسهلي_x000a_حربي عبدالله مسلم غواص"/>
    <m/>
    <m/>
    <s v="HARBI ABDULLAH MUSALLAM GHAWAS_x000a_FAISAL MUSALLAM TAFAL AL MASAHLI"/>
    <s v="حربي عبدالله مسلم غواص_x000a_فيصل مسلم طفل المسهلي"/>
    <m/>
    <m/>
    <m/>
    <m/>
    <m/>
    <m/>
    <s v="النبته الجديده"/>
    <s v="النبته الجديده"/>
    <s v="27/03/2025"/>
    <s v="27/03/2025"/>
    <s v="26/03/2027"/>
    <m/>
    <s v="ACTIVE"/>
    <d v="2025-12-04T00:00:00"/>
  </r>
  <r>
    <s v="1454107"/>
    <n v="9269"/>
    <s v="خ م ا ج/س/57/1/2025"/>
    <s v="L3118620"/>
    <s v="46381521"/>
    <s v="1"/>
    <s v="سعيد الأخزمي للتجارة العامة"/>
    <s v="سعيد الأخزمي للتجارة العامة"/>
    <s v="2"/>
    <s v="المنشأت السياحية"/>
    <s v="Tourism Establishments"/>
    <x v="205"/>
    <d v="2025-03-27T00:00:00"/>
    <d v="2027-03-26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7"/>
    <s v="Alwtaya"/>
    <s v="الوطية"/>
    <m/>
    <m/>
    <m/>
    <m/>
    <m/>
    <s v="al@gmail.com"/>
    <s v="96892549321"/>
    <m/>
    <m/>
    <s v="SAID SAUD SALIM AL-AKHZAMI"/>
    <s v="سعيد سعود سالم الأخزمي"/>
    <m/>
    <m/>
    <s v="SAID SAUD SALIM ALAKHZAMI"/>
    <s v="سعيد سعود سالم الأخزمي"/>
    <m/>
    <m/>
    <s v="SAID SAUD SALIM ALAKHZAMI"/>
    <s v="سعيد سعود سالم الأخزمي"/>
    <m/>
    <m/>
    <m/>
    <m/>
    <m/>
    <m/>
    <s v="سعيد الأخزمي للتجارة العامة"/>
    <s v="سعيد الأخزمي للتجارة العامة"/>
    <s v="27/03/2025"/>
    <s v="27/03/2025"/>
    <s v="26/03/2027"/>
    <m/>
    <s v="ACTIVE"/>
    <d v="2025-12-04T00:00:00"/>
  </r>
  <r>
    <s v="1246435"/>
    <n v="9263"/>
    <s v="خ م ا ج/ب ض/48/2025"/>
    <s v="L3117533"/>
    <s v="46381182"/>
    <s v="1"/>
    <s v="سالم البرواني للتجارة"/>
    <s v="سالم البرواني للتجارة"/>
    <s v="1"/>
    <s v="المنشأت الإيوائية"/>
    <s v="Accommodations Establishment"/>
    <x v="205"/>
    <d v="2025-03-27T00:00:00"/>
    <d v="2030-03-26T00:00:00"/>
    <s v="TLCSTATSA"/>
    <s v="License Active"/>
    <x v="0"/>
    <m/>
    <s v="19"/>
    <x v="4"/>
    <x v="4"/>
    <s v="52"/>
    <x v="4"/>
    <s v="Guest House"/>
    <n v="14"/>
    <s v="Al Batinah South"/>
    <x v="2"/>
    <n v="11"/>
    <s v="Al Musanaah"/>
    <s v="المصنعة"/>
    <n v="29"/>
    <s v="Al Iqaydah"/>
    <s v="العقيدة"/>
    <n v="3"/>
    <m/>
    <m/>
    <m/>
    <m/>
    <s v="MAFSGG-10@hotmail.com"/>
    <s v="96895030369"/>
    <m/>
    <m/>
    <s v="SALIM JUMEYA MOHAMED AL BARWANY"/>
    <s v="سالم جميع محمد البرواني"/>
    <m/>
    <m/>
    <s v="SALIM JUMEYA MOHAMED AL BARWANY"/>
    <s v="سالم جميع محمد البرواني"/>
    <m/>
    <m/>
    <m/>
    <m/>
    <m/>
    <m/>
    <m/>
    <m/>
    <m/>
    <m/>
    <s v="سالم البرواني للتجارة"/>
    <s v="سالم البرواني للتجارة"/>
    <s v="27/03/2025"/>
    <s v="27/03/2025"/>
    <s v="26/03/2030"/>
    <s v="24005951"/>
    <s v="ACTIVE"/>
    <d v="2025-12-04T00:00:00"/>
  </r>
  <r>
    <s v="1598745"/>
    <n v="9264"/>
    <s v="خ م ا ج/ب ض/49/2025"/>
    <s v="L3117958"/>
    <s v="46381319"/>
    <s v="1"/>
    <s v="Al-Shahibi Development Foundation"/>
    <s v="مؤسسة الشهيبي للتطوير"/>
    <s v="1"/>
    <s v="المنشأت الإيوائية"/>
    <s v="Accommodations Establishment"/>
    <x v="205"/>
    <d v="2025-03-27T00:00:00"/>
    <d v="2030-03-26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9"/>
    <s v="ALaqda"/>
    <s v="العقدة"/>
    <n v="2"/>
    <m/>
    <m/>
    <m/>
    <m/>
    <s v="ahmselem@yahoo.com"/>
    <s v="96899350658"/>
    <m/>
    <m/>
    <s v="ADIL HAMED MUSALLAM AL SHUHAIBI"/>
    <s v="عادل حمد مسلم الشهيبي"/>
    <m/>
    <m/>
    <s v="ADIL HAMED MUSALLAM AL SHUHAIBI"/>
    <s v="عادل حمد مسلم الشهيبي"/>
    <m/>
    <m/>
    <m/>
    <m/>
    <m/>
    <m/>
    <s v="ADIL HAMED MUSALLAM AL SHUHAIBI "/>
    <s v="عادل حمد مسلم الشهيبي "/>
    <s v="99350658"/>
    <s v="ahmselem@yahoo.com "/>
    <s v="Al-Shahibi Development Foundation"/>
    <s v="مؤسسة الشهيبي للتطوير"/>
    <s v="27/03/2025"/>
    <s v="27/03/2025"/>
    <s v="26/03/2030"/>
    <s v="25006073"/>
    <s v="ACTIVE"/>
    <d v="2025-12-04T00:00:00"/>
  </r>
  <r>
    <s v="1075127"/>
    <n v="9265"/>
    <s v="خ م ا ج/ب ض/50/2025"/>
    <s v="L3117969"/>
    <s v="46381324"/>
    <s v="1"/>
    <s v="رمال المصنعة الوطنية للتجارة"/>
    <s v="رمال المصنعة الوطنية للتجارة"/>
    <s v="1"/>
    <s v="المنشأت الإيوائية"/>
    <s v="Accommodations Establishment"/>
    <x v="205"/>
    <d v="2025-03-27T00:00:00"/>
    <d v="2030-03-26T00:00:00"/>
    <s v="TLCSTATSA"/>
    <s v="License Active"/>
    <x v="0"/>
    <m/>
    <s v="19"/>
    <x v="4"/>
    <x v="4"/>
    <s v="52"/>
    <x v="4"/>
    <s v="Guest House"/>
    <n v="14"/>
    <s v="Al Batinah South"/>
    <x v="2"/>
    <n v="11"/>
    <s v="Al Musanaah"/>
    <s v="المصنعة"/>
    <n v="38"/>
    <s v="Al Mghsar Al Janub"/>
    <s v="المغسر الجنوب"/>
    <n v="2"/>
    <m/>
    <m/>
    <m/>
    <m/>
    <m/>
    <s v="96899385857"/>
    <m/>
    <m/>
    <s v="HAMED ALI SAIF AL SAADI"/>
    <s v="حمد علي سيف السعدي"/>
    <m/>
    <m/>
    <s v="HAMED ALI SAIF AL SAADI"/>
    <s v="حمد علي سيف السعدي"/>
    <m/>
    <m/>
    <m/>
    <m/>
    <m/>
    <m/>
    <m/>
    <m/>
    <m/>
    <m/>
    <s v="رمال المصنعة الوطنية للتجارة "/>
    <s v="رمال المصنعة الوطنية للتجارة "/>
    <s v="27/03/2025"/>
    <s v="27/03/2025"/>
    <s v="26/03/2030"/>
    <s v="25006100"/>
    <s v="ACTIVE"/>
    <d v="2025-12-04T00:00:00"/>
  </r>
  <r>
    <s v="1597997"/>
    <n v="9266"/>
    <s v="خ م ا ج/ب ض/51/2025"/>
    <s v="L3117628"/>
    <s v="46381202"/>
    <s v="1"/>
    <s v="Silver Horses Trading Hills"/>
    <s v="تلال الجياد الفضية للتجارة"/>
    <s v="1"/>
    <s v="المنشأت الإيوائية"/>
    <s v="Accommodations Establishment"/>
    <x v="205"/>
    <d v="2025-03-27T00:00:00"/>
    <d v="2030-03-26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50"/>
    <s v="Qurayhah"/>
    <s v="قريحة"/>
    <n v="2"/>
    <m/>
    <m/>
    <m/>
    <m/>
    <m/>
    <s v="96899318313"/>
    <m/>
    <m/>
    <s v="ALI SAID SAIF AL 'OMAIRI"/>
    <s v="علي سعيد سيف العميري"/>
    <m/>
    <m/>
    <s v="ALI SAID SAIF AL 'OMAIRI"/>
    <s v="علي سعيد سيف العميري"/>
    <m/>
    <m/>
    <m/>
    <m/>
    <m/>
    <m/>
    <m/>
    <m/>
    <m/>
    <m/>
    <s v="Silver Horses Trading Hills"/>
    <s v="تلال الجياد الفضية للتجارة"/>
    <s v="27/03/2025"/>
    <s v="27/03/2025"/>
    <s v="26/03/2030"/>
    <s v="24005322"/>
    <s v="ACTIVE"/>
    <d v="2025-12-04T00:00:00"/>
  </r>
  <r>
    <s v="1593578"/>
    <n v="9268"/>
    <s v="خ م ا ج/ب ض/52/2025"/>
    <s v="L3105617"/>
    <s v="46377653"/>
    <s v="1"/>
    <s v="مشاريع الاجياد للتجارة"/>
    <s v="مشاريع الاجياد للتجارة"/>
    <s v="1"/>
    <s v="المنشأت الإيوائية"/>
    <s v="Accommodations Establishment"/>
    <x v="205"/>
    <d v="2025-03-27T00:00:00"/>
    <d v="2030-03-26T00:00:00"/>
    <s v="TLCSTATSRT"/>
    <s v="Tax Not Paid"/>
    <x v="3"/>
    <m/>
    <s v="19"/>
    <x v="4"/>
    <x v="4"/>
    <s v="52"/>
    <x v="4"/>
    <s v="Guest House"/>
    <n v="14"/>
    <s v="Al Batinah South"/>
    <x v="2"/>
    <n v="12"/>
    <s v="Barka"/>
    <s v="بركاء"/>
    <n v="48"/>
    <s v="Mazra Al Haradi"/>
    <s v="مزرع الحرادي"/>
    <n v="3"/>
    <m/>
    <m/>
    <m/>
    <m/>
    <m/>
    <s v="96895118083"/>
    <m/>
    <m/>
    <s v="SALEH MASAUD SALEH AL MAADI"/>
    <s v="صالح مسعود صالح المعدي"/>
    <m/>
    <m/>
    <s v="SALEH MASAUD SALEH AL MAADI"/>
    <s v="صالح مسعود صالح المعدي"/>
    <m/>
    <m/>
    <m/>
    <m/>
    <m/>
    <m/>
    <m/>
    <m/>
    <m/>
    <m/>
    <s v="مشاريع الاجياد للتجارة"/>
    <s v="مشاريع الاجياد للتجارة"/>
    <s v="27/03/2025"/>
    <s v="27/03/2025"/>
    <s v="26/03/2030"/>
    <s v="24005897"/>
    <s v="ACTIVE"/>
    <d v="2025-12-04T00:00:00"/>
  </r>
  <r>
    <s v="1594641"/>
    <n v="9267"/>
    <s v="خ م ا ج/س ي/105/1/2025"/>
    <s v="L3118464"/>
    <s v="46381471"/>
    <s v="1"/>
    <s v="AL THAYYIBA INTERNATIONAL BUSINESS"/>
    <s v="الطيبة للأعمال الدولية"/>
    <s v="2"/>
    <s v="المنشأت السياحية"/>
    <s v="Tourism Establishments"/>
    <x v="205"/>
    <d v="2025-03-27T00:00:00"/>
    <d v="2027-03-26T00:00:00"/>
    <s v="TLCSTATSA"/>
    <s v="License Active"/>
    <x v="0"/>
    <m/>
    <s v="24"/>
    <x v="3"/>
    <x v="3"/>
    <s v="69"/>
    <x v="3"/>
    <s v="Organizing Tourist Trips"/>
    <n v="14"/>
    <s v="Al Batinah South"/>
    <x v="2"/>
    <n v="8"/>
    <s v="Nakhal"/>
    <s v="نخل"/>
    <n v="31"/>
    <m/>
    <s v="باب الظفور"/>
    <m/>
    <m/>
    <m/>
    <m/>
    <m/>
    <m/>
    <s v="96876976923"/>
    <m/>
    <m/>
    <s v="SAYYID ALFUDHEEN"/>
    <s v="سيد الفودهين"/>
    <m/>
    <m/>
    <s v="SAYYID ALFUDHEEN"/>
    <s v="سيد الفودهين"/>
    <m/>
    <m/>
    <s v="SAYYID ALFUDHEEN"/>
    <s v="سيد الفودهين"/>
    <m/>
    <m/>
    <m/>
    <m/>
    <m/>
    <m/>
    <s v="AL THAYYIBA INTERNATIONAL BUSINESS"/>
    <s v="الطيبة للأعمال الدولية"/>
    <s v="27/03/2025"/>
    <s v="27/03/2025"/>
    <s v="26/03/2027"/>
    <m/>
    <s v="ACTIVE"/>
    <d v="2025-12-04T00:00:00"/>
  </r>
  <r>
    <s v="1527737"/>
    <n v="9259"/>
    <s v="خ م ا ج/ب ض/47/2025"/>
    <s v="L3113316"/>
    <s v="46379916"/>
    <s v="1"/>
    <s v="NOUR ALBAYLASAN INTERNATIONAL"/>
    <s v="نور البيلسان العالميه"/>
    <s v="1"/>
    <s v="المنشأت الإيوائية"/>
    <s v="Accommodations Establishment"/>
    <x v="206"/>
    <d v="2025-03-26T00:00:00"/>
    <d v="2030-03-25T00:00:00"/>
    <s v="TLCSTATSA"/>
    <s v="License Active"/>
    <x v="0"/>
    <m/>
    <s v="19"/>
    <x v="4"/>
    <x v="4"/>
    <s v="52"/>
    <x v="4"/>
    <s v="Guest House"/>
    <n v="6"/>
    <s v="Al Batinah North"/>
    <x v="7"/>
    <n v="7"/>
    <s v="As Suwayq"/>
    <s v="السويق"/>
    <n v="11"/>
    <s v="Alkhadhra"/>
    <s v="الخضراء"/>
    <n v="2"/>
    <m/>
    <m/>
    <m/>
    <m/>
    <m/>
    <m/>
    <m/>
    <m/>
    <s v="BADAR SAID NASSER AL RASHDI"/>
    <s v="بدر سعيد ناصر الراشدي"/>
    <m/>
    <m/>
    <s v="BADAR SAID NASSER AL RASHDI"/>
    <s v="بدر سعيد ناصر الراشدي"/>
    <m/>
    <m/>
    <m/>
    <m/>
    <m/>
    <m/>
    <m/>
    <m/>
    <m/>
    <m/>
    <s v="NOUR ALBAYLASAN INTERNATIONAL"/>
    <s v="نور البيلسان العالميه"/>
    <s v="26/03/2025"/>
    <s v="26/03/2025"/>
    <s v="25/03/2030"/>
    <s v="24005795"/>
    <s v="ACTIVE"/>
    <d v="2025-12-04T00:00:00"/>
  </r>
  <r>
    <s v="1338054"/>
    <n v="9261"/>
    <s v="خ م ا ج/س/56/1/2025"/>
    <s v="L3117080"/>
    <s v="46381025"/>
    <s v="1"/>
    <s v="BIN ALI AL RAHBI MODERN"/>
    <s v="بن علي الرحبي الحديثة"/>
    <s v="2"/>
    <s v="المنشأت السياحية"/>
    <s v="Tourism Establishments"/>
    <x v="206"/>
    <d v="2025-03-26T00:00:00"/>
    <d v="2027-03-25T00:00:00"/>
    <s v="TLCSTATSA"/>
    <s v="License Active"/>
    <x v="0"/>
    <m/>
    <s v="11"/>
    <x v="0"/>
    <x v="0"/>
    <s v="26"/>
    <x v="0"/>
    <s v="Travel Agency"/>
    <n v="9"/>
    <s v="Muscat"/>
    <x v="3"/>
    <n v="3"/>
    <s v="Al Amarat"/>
    <s v="العامرات"/>
    <n v="8"/>
    <s v="Alnhdha City"/>
    <s v="مدينة النهضة"/>
    <m/>
    <m/>
    <m/>
    <m/>
    <m/>
    <s v="G@GMAIL.COM"/>
    <s v="96895262290"/>
    <m/>
    <m/>
    <s v="TALIB ALI SABIR AL-RAHBI"/>
    <s v="طالب علي صابر الرحبي"/>
    <s v="talib2090oman@gmail.com"/>
    <s v="95262290"/>
    <s v="TALIB ALI SABIR ALRAHBI_x000a_MOHAMED SHAKER YOUSUF ABDALLAH"/>
    <s v="طالب علي صابر الرحبي_x000a_محمد شاكر يوسف عبد الله"/>
    <s v="talib2090oman@gmail.com"/>
    <s v="95262290"/>
    <s v="MOHAMED SHAKER YOUSUF ABDALLAH_x000a_TALIB ALI SABIR ALRAHBI"/>
    <s v="محمد شاكر يوسف عبد الله_x000a_طالب علي صابر الرحبي"/>
    <s v="talib2090oman@gmail.com"/>
    <s v="95262290"/>
    <m/>
    <m/>
    <m/>
    <m/>
    <s v="BIN ALI AL RAHBI MODERN"/>
    <s v="بن علي الرحبي الحديثة"/>
    <s v="26/03/2025"/>
    <s v="26/03/2025"/>
    <s v="25/03/2027"/>
    <m/>
    <s v="ACTIVE"/>
    <d v="2025-12-04T00:00:00"/>
  </r>
  <r>
    <s v="1585375"/>
    <n v="9260"/>
    <s v="خ م ا ج/س ي/103/1/2025"/>
    <s v="L3115455"/>
    <s v="46380527"/>
    <s v="1"/>
    <s v="Turki International Projects"/>
    <s v="مشاريع تركي العالمية"/>
    <s v="2"/>
    <s v="المنشأت السياحية"/>
    <s v="Tourism Establishments"/>
    <x v="206"/>
    <d v="2025-03-26T00:00:00"/>
    <d v="2027-03-25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m/>
    <s v="96899716566"/>
    <m/>
    <m/>
    <s v="TURKI ADIL JUMA TALIB AL BALUSHI_x000a_ADIL JUMA TALIB AL BALUSHI"/>
    <s v="تركي عادل جمعه طالب البلوشي_x000a_عادل جمعه طالب البلوشي"/>
    <m/>
    <m/>
    <s v="ADIL JUMA TALIB AL BALUSHI_x000a_TURKI ADIL JUMA TALIB AL BALUSHI"/>
    <s v="عادل جمعه طالب البلوشي_x000a_تركي عادل جمعه طالب البلوشي"/>
    <m/>
    <m/>
    <s v="TURKI ADIL JUMA TALIB AL BALUSHI_x000a_ADIL JUMA TALIB AL BALUSHI"/>
    <s v="تركي عادل جمعه طالب البلوشي_x000a_عادل جمعه طالب البلوشي"/>
    <m/>
    <m/>
    <m/>
    <m/>
    <m/>
    <m/>
    <s v="Turki International Projects"/>
    <s v="مشاريع تركي العالمية"/>
    <s v="26/03/2025"/>
    <s v="26/03/2025"/>
    <s v="25/03/2027"/>
    <m/>
    <s v="ACTIVE"/>
    <d v="2025-12-04T00:00:00"/>
  </r>
  <r>
    <s v="1155242"/>
    <n v="9256"/>
    <s v="خ م ا ج/س/55/1/2025"/>
    <s v="L3113539"/>
    <s v="46379985"/>
    <s v="1"/>
    <s v="مؤسسة عثمان الحضرمي للتجارة"/>
    <s v="مؤسسة عثمان الحضرمي للتجارة"/>
    <s v="2"/>
    <s v="المنشأت السياحية"/>
    <s v="Tourism Establishments"/>
    <x v="207"/>
    <d v="2025-03-25T00:00:00"/>
    <d v="2027-03-24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m/>
    <s v="96899459291"/>
    <m/>
    <m/>
    <s v="عثمان بن عزيز بن خلف الحضرمي"/>
    <s v="عثمان بن عزيز بن خلف الحضرمي"/>
    <m/>
    <s v="99159291"/>
    <s v="عزيز بن خلف بن عزان الحضرمي"/>
    <s v="عزيز بن خلف بن عزان الحضرمي"/>
    <s v="aziz7557@hotmail.com"/>
    <s v="99459291"/>
    <s v="عزيز بن خلف بن عزان الحضرمي"/>
    <s v="عزيز بن خلف بن عزان الحضرمي"/>
    <s v="aziz7557@hotmail.com"/>
    <s v="99459291"/>
    <m/>
    <m/>
    <m/>
    <m/>
    <s v="مؤسسة عثمان الحضرمي للتجارة"/>
    <s v="مؤسسة عثمان الحضرمي للتجارة"/>
    <s v="25/03/2025"/>
    <s v="25/03/2025"/>
    <s v="24/03/2027"/>
    <m/>
    <s v="ACTIVE"/>
    <d v="2025-12-04T00:00:00"/>
  </r>
  <r>
    <s v="1452834"/>
    <n v="9258"/>
    <s v="خ م ا ج/س ي/102/1/2025"/>
    <s v="L3116343"/>
    <s v="46269420"/>
    <s v="1"/>
    <s v="AMWAJ INTERNATIONAL INVESTMENTS"/>
    <s v="امواج العالمية للاستثمارات"/>
    <s v="2"/>
    <s v="المنشأت السياحية"/>
    <s v="Tourism Establishments"/>
    <x v="207"/>
    <d v="2025-03-25T00:00:00"/>
    <d v="2027-03-24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ANWARMURS@gmail.com"/>
    <s v="96891153941"/>
    <m/>
    <m/>
    <s v="ANWAR MOHAMMED ABDULLAH MURS"/>
    <s v="أنور محمد عبدالله  مرص"/>
    <m/>
    <m/>
    <s v="AISHA KHALID MOHAMMED AL HADHRAMI_x000a_ANWAR MOHAMMED ABDULLAH MURS"/>
    <s v="عائشه خالد محمد الحضرمية_x000a_أنور محمد عبدالله  مرص"/>
    <m/>
    <m/>
    <s v="ANWAR MOHAMMED ABDULLAH MURS_x000a_AISHA KHALID MOHAMMED AL HADHRAMI"/>
    <s v="أنور محمد عبدالله  مرص_x000a_عائشه خالد محمد الحضرمية"/>
    <m/>
    <m/>
    <m/>
    <m/>
    <m/>
    <m/>
    <s v="AMWAJ INTERNATIONAL INVESTMENTS"/>
    <s v="امواج العالمية للاستثمارات"/>
    <s v="25/03/2025"/>
    <s v="25/03/2025"/>
    <s v="24/03/2027"/>
    <m/>
    <s v="ACTIVE"/>
    <d v="2025-12-04T00:00:00"/>
  </r>
  <r>
    <s v="1595228"/>
    <n v="9257"/>
    <s v="خ م ا ج/ن خ/10/2025"/>
    <s v="L3043017"/>
    <s v="46359987"/>
    <s v="1"/>
    <s v="Dar Al-Farah Retreat"/>
    <s v="استراحة دار الفرح"/>
    <s v="1"/>
    <s v="المنشأت الإيوائية"/>
    <s v="Accommodations Establishment"/>
    <x v="207"/>
    <d v="2025-03-25T00:00:00"/>
    <d v="2030-03-24T00:00:00"/>
    <s v="TLCSTATSA"/>
    <s v="License Active"/>
    <x v="0"/>
    <m/>
    <s v="20"/>
    <x v="2"/>
    <x v="2"/>
    <s v="53"/>
    <x v="2"/>
    <s v="Green Guest House"/>
    <n v="6"/>
    <s v="Al Batinah North"/>
    <x v="7"/>
    <n v="7"/>
    <s v="As Suwayq"/>
    <s v="السويق"/>
    <n v="6"/>
    <s v="Albdaya"/>
    <s v="البداية"/>
    <n v="3"/>
    <m/>
    <m/>
    <m/>
    <m/>
    <m/>
    <s v="96899224252"/>
    <m/>
    <m/>
    <s v="SAIF SALIM SAIF AL 'ISAEE"/>
    <s v="سيف سالم سيف العيسائي"/>
    <m/>
    <m/>
    <s v="SAIF SALIM SAIF AL 'ISAEE"/>
    <s v="سيف سالم سيف العيسائي"/>
    <m/>
    <m/>
    <m/>
    <m/>
    <m/>
    <m/>
    <m/>
    <m/>
    <m/>
    <m/>
    <s v="Dar Al-Farah Retreat"/>
    <s v="استراحة دار الفرح"/>
    <s v="25/03/2025"/>
    <s v="25/03/2025"/>
    <s v="24/03/2030"/>
    <s v="23005209"/>
    <s v="ACTIVE"/>
    <d v="2025-12-04T00:00:00"/>
  </r>
  <r>
    <s v="1599961"/>
    <n v="9254"/>
    <s v="خ م ا ج/س/54/1/2025"/>
    <s v="L3114600"/>
    <s v="46380265"/>
    <s v="1"/>
    <s v="Pearl of the Arab World Investment"/>
    <s v="لؤلؤة العالم العربي للإستثمار"/>
    <s v="2"/>
    <s v="المنشأت السياحية"/>
    <s v="Tourism Establishments"/>
    <x v="208"/>
    <d v="2025-03-24T00:00:00"/>
    <d v="2027-03-23T00:00:00"/>
    <s v="TLCSTATSA"/>
    <s v="License Active"/>
    <x v="0"/>
    <m/>
    <s v="11"/>
    <x v="0"/>
    <x v="0"/>
    <s v="26"/>
    <x v="0"/>
    <s v="Travel Agency"/>
    <n v="9"/>
    <s v="Muscat"/>
    <x v="3"/>
    <n v="4"/>
    <s v="Muscat"/>
    <s v="مسقط"/>
    <n v="6"/>
    <s v="Muscat"/>
    <s v="مسقط"/>
    <m/>
    <m/>
    <m/>
    <m/>
    <m/>
    <s v="3maim69@gmail.com"/>
    <s v="96878482000"/>
    <m/>
    <m/>
    <s v="ABEER SAUD SULAIMAN AL-HADI"/>
    <s v="عبير سعود سليمان الهادية"/>
    <m/>
    <m/>
    <s v="ABEER SAUD SULAIMAN ALHADI_x000a_IMAD SAUD SULAIMAN AL HADI"/>
    <s v="عبير سعود سليمان الهادية_x000a_عماد سعود سليمان الهادي"/>
    <m/>
    <m/>
    <s v="IMAD SAUD SULAIMAN AL HADI_x000a_ABEER SAUD SULAIMAN ALHADI"/>
    <s v="عماد سعود سليمان الهادي_x000a_عبير سعود سليمان الهادية"/>
    <m/>
    <m/>
    <m/>
    <m/>
    <m/>
    <m/>
    <s v="Pearl of the Arab World Investment"/>
    <s v="لؤلؤة العالم العربي للإستثمار"/>
    <s v="24/03/2025"/>
    <s v="24/03/2025"/>
    <s v="23/03/2027"/>
    <m/>
    <s v="ACTIVE"/>
    <d v="2025-12-04T00:00:00"/>
  </r>
  <r>
    <s v="1599961"/>
    <n v="9255"/>
    <s v="خ م ا ج/س ي/101/1/2025"/>
    <s v="L3114645"/>
    <s v="46380265"/>
    <s v="1"/>
    <s v="Pearl of the Arab World Investment"/>
    <s v="لؤلؤة العالم العربي للإستثمار"/>
    <s v="2"/>
    <s v="المنشأت السياحية"/>
    <s v="Tourism Establishments"/>
    <x v="208"/>
    <d v="2025-03-24T00:00:00"/>
    <d v="2027-03-23T00:00:00"/>
    <s v="TLCSTATSA"/>
    <s v="License Active"/>
    <x v="0"/>
    <m/>
    <s v="24"/>
    <x v="3"/>
    <x v="3"/>
    <s v="69"/>
    <x v="3"/>
    <s v="Organizing Tourist Trips"/>
    <n v="9"/>
    <s v="Muscat"/>
    <x v="3"/>
    <n v="4"/>
    <s v="Muscat"/>
    <s v="مسقط"/>
    <n v="6"/>
    <s v="Muscat"/>
    <s v="مسقط"/>
    <m/>
    <m/>
    <m/>
    <m/>
    <m/>
    <s v="3maim69@gmail.com"/>
    <s v="96878482000"/>
    <m/>
    <m/>
    <s v="ABEER SAUD SULAIMAN AL-HADI"/>
    <s v="عبير سعود سليمان الهادية"/>
    <m/>
    <m/>
    <s v="ABEER SAUD SULAIMAN ALHADI_x000a_IMAD SAUD SULAIMAN AL HADI"/>
    <s v="عبير سعود سليمان الهادية_x000a_عماد سعود سليمان الهادي"/>
    <m/>
    <m/>
    <s v="IMAD SAUD SULAIMAN AL HADI_x000a_ABEER SAUD SULAIMAN ALHADI"/>
    <s v="عماد سعود سليمان الهادي_x000a_عبير سعود سليمان الهادية"/>
    <m/>
    <m/>
    <m/>
    <m/>
    <m/>
    <m/>
    <s v="Pearl of the Arab World Investment"/>
    <s v="لؤلؤة العالم العربي للإستثمار"/>
    <s v="24/03/2025"/>
    <s v="24/03/2025"/>
    <s v="23/03/2027"/>
    <m/>
    <s v="ACTIVE"/>
    <d v="2025-12-04T00:00:00"/>
  </r>
  <r>
    <s v="1483544"/>
    <n v="9253"/>
    <s v="خ م ا ج/س ي/100/1/2025"/>
    <s v="L3113999"/>
    <s v="46380114"/>
    <s v="1"/>
    <s v="أسد البحار للأعمــــال"/>
    <s v="أسد البحار للأعمــــال"/>
    <s v="2"/>
    <s v="المنشأت السياحية"/>
    <s v="Tourism Establishments"/>
    <x v="208"/>
    <d v="2025-03-24T00:00:00"/>
    <d v="2027-03-23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2798336"/>
    <m/>
    <m/>
    <s v="ASSAD MUHAMMAD USMAN HAJI NABI BAKHSH MUBARAK"/>
    <s v="اسد محمد عثمان حاجي نبي بخش  مبارك "/>
    <m/>
    <m/>
    <s v="بحر علي شهباز خان_x000a_ASSAD MUHAMMAD USMAN HAJI NABI BAKHSH MUBARAK"/>
    <s v="بحر علي شهباز خان_x000a_اسد محمد عثمان حاجي نبي بخش  مبارك "/>
    <m/>
    <m/>
    <s v="ASSAD MUHAMMAD USMAN HAJI NABI BAKHSH MUBARAK"/>
    <s v="اسد محمد عثمان حاجي نبي بخش  مبارك "/>
    <m/>
    <m/>
    <m/>
    <m/>
    <m/>
    <m/>
    <s v="أسد البحار للأعمــــال"/>
    <s v="أسد البحار للأعمــــال"/>
    <s v="24/03/2025"/>
    <s v="24/03/2025"/>
    <s v="23/03/2027"/>
    <m/>
    <s v="ACTIVE"/>
    <d v="2025-12-04T00:00:00"/>
  </r>
  <r>
    <s v="1170993"/>
    <n v="9252"/>
    <s v="خ م ا ج/س ي/99/1/2025"/>
    <s v="L3110635"/>
    <s v="46379168"/>
    <s v="1"/>
    <s v="ADHWAA AL ARDH AL SATIAA"/>
    <s v="أضواء الأرض الساطعة"/>
    <s v="2"/>
    <s v="المنشأت السياحية"/>
    <s v="Tourism Establishments"/>
    <x v="209"/>
    <d v="2025-03-23T00:00:00"/>
    <d v="2027-03-22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44"/>
    <s v="Mazra Al Hurth"/>
    <s v="مزرع الحرث"/>
    <m/>
    <m/>
    <m/>
    <m/>
    <m/>
    <m/>
    <s v="96899282010"/>
    <m/>
    <m/>
    <s v="SALIM ABDULLAH SALIM AL SHANFARI_x000a_AFIDA BINTI OTHMAN"/>
    <s v="سالم عبدالله سالم الشنفري_x000a_عفيدة بنتي عثمان"/>
    <m/>
    <m/>
    <s v="SALIM ABDULLAH SALIM AL SHANFARI"/>
    <s v="سالم عبدالله سالم الشنفري"/>
    <m/>
    <m/>
    <s v="SALIM ABDULLAH SALIM AL SHANFARI"/>
    <s v="سالم عبدالله سالم الشنفري"/>
    <m/>
    <m/>
    <m/>
    <m/>
    <m/>
    <m/>
    <s v="ADHWAA AL ARDH AL SATIAA"/>
    <s v="أضواء الأرض الساطعة"/>
    <s v="23/03/2025"/>
    <s v="23/03/2025"/>
    <s v="22/03/2027"/>
    <m/>
    <s v="ACTIVE"/>
    <d v="2025-12-04T00:00:00"/>
  </r>
  <r>
    <s v="1511311"/>
    <n v="9251"/>
    <s v="خ م ا ج/س ي/98/1/2025"/>
    <s v="L3111425"/>
    <s v="46358997"/>
    <s v="1"/>
    <s v="ضـــحي إبراهيم الــدولية للأستثمار"/>
    <s v="ضـــحي إبراهيم الــدولية للأستثمار"/>
    <s v="2"/>
    <s v="المنشأت السياحية"/>
    <s v="Tourism Establishments"/>
    <x v="210"/>
    <d v="2025-03-22T00:00:00"/>
    <d v="2027-03-21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13"/>
    <s v="Alsaqswq"/>
    <s v="السقسوق"/>
    <m/>
    <m/>
    <m/>
    <m/>
    <m/>
    <m/>
    <s v="96896914173"/>
    <m/>
    <m/>
    <s v="DOHA IBRAHIM AHEMMAD IBRAHIM"/>
    <s v="ضحى إبراهيم أحمد ابراهيم"/>
    <m/>
    <m/>
    <s v="DOHA IBRAHIM AHEMMAD IBRAHIM"/>
    <s v="ضحى إبراهيم أحمد ابراهيم"/>
    <m/>
    <m/>
    <s v="DOHA IBRAHIM AHEMMAD IBRAHIM"/>
    <s v="ضحى إبراهيم أحمد ابراهيم"/>
    <m/>
    <m/>
    <m/>
    <m/>
    <m/>
    <m/>
    <s v="ضـــحي إبراهيم الــدولية للأستثمار"/>
    <s v="ضـــحي إبراهيم الــدولية للأستثمار"/>
    <s v="22/03/2025"/>
    <s v="22/03/2025"/>
    <s v="21/03/2027"/>
    <m/>
    <s v="ACTIVE"/>
    <d v="2025-12-04T00:00:00"/>
  </r>
  <r>
    <s v="1579645"/>
    <n v="9250"/>
    <s v="خ م ا ج/س ي/97/1/2025"/>
    <s v="L3109707"/>
    <s v="46378878"/>
    <s v="1"/>
    <s v="TRUST GLOBAL BUSINESS SOLUTIONS"/>
    <s v="الثقه لحلول الاعمال الدولية"/>
    <s v="2"/>
    <s v="المنشأت السياحية"/>
    <s v="Tourism Establishments"/>
    <x v="211"/>
    <d v="2025-03-20T00:00:00"/>
    <d v="2027-03-19T00:00:00"/>
    <s v="TLCSTATSA"/>
    <s v="License Active"/>
    <x v="0"/>
    <m/>
    <s v="24"/>
    <x v="3"/>
    <x v="3"/>
    <s v="69"/>
    <x v="3"/>
    <s v="Organizing Tourist Trips"/>
    <n v="9"/>
    <s v="Muscat"/>
    <x v="3"/>
    <n v="4"/>
    <s v="Muscat"/>
    <s v="مسقط"/>
    <n v="6"/>
    <s v="Muscat"/>
    <s v="مسقط"/>
    <m/>
    <m/>
    <m/>
    <m/>
    <m/>
    <m/>
    <s v="96893300992"/>
    <m/>
    <m/>
    <s v="SAURABH SETHI_x000a_SULAIMAN MOHAMMED ABDULLAH AL BALUSHI"/>
    <s v="سوراب سيتهي_x000a_سليمان محمد عبدالله البلوشي"/>
    <m/>
    <m/>
    <s v="SULAIMAN MOHAMMED ABDULLAH AL BALUSHI_x000a_SAURABH SETHI"/>
    <s v="سليمان محمد عبدالله البلوشي_x000a_سوراب سيتهي"/>
    <m/>
    <m/>
    <s v="SULAIMAN MOHAMMED ABDULLAH AL BALUSHI_x000a_SAURABH SETHI"/>
    <s v="سليمان محمد عبدالله البلوشي_x000a_سوراب سيتهي"/>
    <m/>
    <m/>
    <m/>
    <m/>
    <m/>
    <m/>
    <s v="TRUST GLOBAL BUSINESS SOLUTIONS"/>
    <s v="الثقه لحلول الاعمال الدولية"/>
    <s v="20/03/2025"/>
    <s v="20/03/2025"/>
    <s v="19/03/2027"/>
    <m/>
    <s v="ACTIVE"/>
    <d v="2025-12-04T00:00:00"/>
  </r>
  <r>
    <s v="1346990"/>
    <n v="9247"/>
    <s v="خ م ا ج/س ي/94/1/2025"/>
    <s v="L3108846"/>
    <s v="46378621"/>
    <s v="1"/>
    <s v="GLENNAR SILVER TRADING"/>
    <s v="جلنار الفضية للتجارة"/>
    <s v="2"/>
    <s v="المنشأت السياحية"/>
    <s v="Tourism Establishments"/>
    <x v="212"/>
    <d v="2025-03-19T00:00:00"/>
    <d v="2027-03-18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m/>
    <s v="96895885102"/>
    <m/>
    <m/>
    <s v="MOHAMAD 'ABDU AL MAJID KASSAB_x000a_عبدالعزيز محمود محمد الشمري_x000a_MUTHANNA ABDULHAMID ALNAYEF_x000a_HIBA MOHAMAD ZOHER DAHAN_x000a_EMAN MOHAMAD ZOHER_x000a_HANADI M.ZOUHIR DAHAN"/>
    <s v="محمد عبد المجيد قصاب_x000a_ABDUL AZIZ MAHMOOD MOHAMED AL SHAMMARI_x000a_مثنى عبدالحميد النايف_x000a_هبه محمد زهير دهان_x000a_ايمان محمد زهير_x000a_هنادي محمد زهير دهان"/>
    <m/>
    <m/>
    <s v="HIBA MOHAMAD ZOHER DAHAN"/>
    <s v="هبه محمد زهير دهان"/>
    <m/>
    <m/>
    <s v="HIBA MOHAMAD ZOHER DAHAN"/>
    <s v="هبه محمد زهير دهان"/>
    <m/>
    <m/>
    <m/>
    <m/>
    <m/>
    <m/>
    <s v="GLENNAR SILVER TRADING"/>
    <s v="جلنار الفضية للتجارة"/>
    <s v="19/03/2025"/>
    <s v="19/03/2025"/>
    <s v="18/03/2027"/>
    <m/>
    <s v="ACTIVE"/>
    <d v="2025-12-04T00:00:00"/>
  </r>
  <r>
    <s v="1451980"/>
    <n v="9248"/>
    <s v="خ م ا ج/س ي/95/1/2025"/>
    <s v="L3108897"/>
    <s v="46339852"/>
    <s v="1"/>
    <s v="اجواء بيلا للاعمال و المشاريع"/>
    <s v="اجواء بيلا للاعمال و المشاريع"/>
    <s v="2"/>
    <s v="المنشأت السياحية"/>
    <s v="Tourism Establishments"/>
    <x v="212"/>
    <d v="2025-03-19T00:00:00"/>
    <d v="2027-03-18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drrr-alkoon22@hotmail.com"/>
    <s v="96892879355"/>
    <m/>
    <m/>
    <s v="LOUAY SABER ICHTAY"/>
    <s v="لؤي  صابر اشتي"/>
    <m/>
    <m/>
    <s v="LOUAY SABER ICHTAY"/>
    <s v="لؤي  صابر اشتي"/>
    <m/>
    <m/>
    <s v="LOUAY SABER ICHTAY"/>
    <s v="لؤي  صابر اشتي"/>
    <m/>
    <m/>
    <m/>
    <m/>
    <m/>
    <m/>
    <s v="اجواء بيلا للاعمال و المشاريع"/>
    <s v="اجواء بيلا للاعمال و المشاريع"/>
    <s v="19/03/2025"/>
    <s v="19/03/2025"/>
    <s v="18/03/2027"/>
    <m/>
    <s v="ACTIVE"/>
    <d v="2025-12-04T00:00:00"/>
  </r>
  <r>
    <s v="1560656"/>
    <n v="9249"/>
    <s v="خ م ا ج/س ي/96/1/2025"/>
    <s v="L3109364"/>
    <s v="46378779"/>
    <s v="1"/>
    <s v="شركة الموج الذهبي للتجارة العالمية"/>
    <s v="شركة الموج الذهبي للتجارة العالمية"/>
    <s v="2"/>
    <s v="المنشأت السياحية"/>
    <s v="Tourism Establishments"/>
    <x v="212"/>
    <d v="2025-03-19T00:00:00"/>
    <d v="2027-03-18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m/>
    <s v="96876983234"/>
    <m/>
    <m/>
    <s v="MOHAMMADVAHID DABIRIMANSH_x000a_SAJJAD SALEHPOUR"/>
    <s v="محمد وحيد دبيرى منش_x000a_سجاد صالح بور"/>
    <m/>
    <m/>
    <s v="MOHAMMADVAHID DABIRIMANSH_x000a_SAJJAD SALEHPOUR_x000a_FAHAD AWADH SALEH SAIFE AL SARHANI"/>
    <s v="محمد وحيد دبيرى منش_x000a_سجاد صالح بور_x000a_فهد عوض صالح سيف السرحاني"/>
    <m/>
    <m/>
    <s v="MOHAMMADVAHID DABIRIMANSH_x000a_SAJJAD SALEHPOUR_x000a_FAHAD AWADH SALEH SAIFE AL SARHANI"/>
    <s v="محمد وحيد دبيرى منش_x000a_سجاد صالح بور_x000a_فهد عوض صالح سيف السرحاني"/>
    <m/>
    <m/>
    <m/>
    <m/>
    <m/>
    <m/>
    <s v="شركة الموج الذهبي للتجارة العالمية"/>
    <s v="شركة الموج الذهبي للتجارة العالمية"/>
    <s v="19/03/2025"/>
    <s v="19/03/2025"/>
    <s v="18/03/2027"/>
    <m/>
    <s v="ACTIVE"/>
    <d v="2025-12-04T00:00:00"/>
  </r>
  <r>
    <s v="1599560"/>
    <n v="9244"/>
    <s v="خ م ا ج/س ي/92/1/2025"/>
    <s v="L3100621"/>
    <s v="46375447"/>
    <s v="1"/>
    <s v="Sultan Projects and Services"/>
    <s v="سلطان للمشاريع و الخدمات"/>
    <s v="2"/>
    <s v="المنشأت السياحية"/>
    <s v="Tourism Establishments"/>
    <x v="213"/>
    <d v="2025-03-18T00:00:00"/>
    <d v="2027-03-17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s v="sultanxmx@hotmail.com"/>
    <s v="96896399916"/>
    <m/>
    <m/>
    <s v="SULTAN MOHAMMED SULTAN AL HARTHI"/>
    <s v="سلطان محمد سلطان الحارثي"/>
    <m/>
    <m/>
    <s v="SULTAN MOHAMMED SULTAN AL HARTHI"/>
    <s v="سلطان محمد سلطان الحارثي"/>
    <m/>
    <m/>
    <s v="SULTAN MOHAMMED SULTAN AL HARTHI"/>
    <s v="سلطان محمد سلطان الحارثي"/>
    <m/>
    <m/>
    <m/>
    <m/>
    <m/>
    <m/>
    <s v="Sultan Projects and Services"/>
    <s v="سلطان للمشاريع و الخدمات"/>
    <s v="18/03/2025"/>
    <s v="18/03/2025"/>
    <s v="17/03/2027"/>
    <m/>
    <s v="ACTIVE"/>
    <d v="2025-12-04T00:00:00"/>
  </r>
  <r>
    <s v="1598129"/>
    <n v="9245"/>
    <s v="خ م ا ج/ب ض/46/2025"/>
    <s v="L3097053"/>
    <s v="46375078"/>
    <s v="1"/>
    <s v="عابر سبيل للخدمات"/>
    <s v="عابر سبيل للخدمات"/>
    <s v="1"/>
    <s v="المنشأت الإيوائية"/>
    <s v="Accommodations Establishment"/>
    <x v="213"/>
    <d v="2025-03-18T00:00:00"/>
    <d v="2030-03-17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15"/>
    <s v="Sih Almqahma"/>
    <s v="سيح المقاحمه"/>
    <n v="2"/>
    <m/>
    <m/>
    <m/>
    <m/>
    <m/>
    <s v="96899371839"/>
    <m/>
    <m/>
    <s v="SALAMA SIRAID FARAJ AL HASANI"/>
    <s v="سلامه سريد فرج الحسنية"/>
    <m/>
    <m/>
    <s v="FAHAD ALI HABIB AL BULUSHI_x000a_SALAMA SIRAID FARAJ AL HASANI"/>
    <s v="فهد علي حبيب البلوشي_x000a_سلامه سريد فرج الحسنية"/>
    <m/>
    <m/>
    <m/>
    <m/>
    <m/>
    <m/>
    <m/>
    <m/>
    <m/>
    <m/>
    <s v="عابر سبيل للخدمات"/>
    <s v="عابر سبيل للخدمات"/>
    <s v="18/03/2025"/>
    <s v="18/03/2025"/>
    <s v="17/03/2030"/>
    <s v="25006061"/>
    <s v="ACTIVE"/>
    <d v="2025-12-04T00:00:00"/>
  </r>
  <r>
    <s v="1265202"/>
    <n v="9246"/>
    <s v="خ م ا ج/س ي/93/1/2025"/>
    <s v="L3106932"/>
    <s v="45689417"/>
    <s v="1"/>
    <s v="مرمول للسفر والسياحه"/>
    <s v="مرمول للسفر والسياحه"/>
    <s v="2"/>
    <s v="المنشأت السياحية"/>
    <s v="Tourism Establishments"/>
    <x v="213"/>
    <d v="2025-03-18T00:00:00"/>
    <d v="2027-03-17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9411449"/>
    <m/>
    <m/>
    <s v="ABDULLAH SHABAN MOHAMED AL FARSI_x000a_علي منصور ناصر الناصري_x000a_ALI MANSOOR NASSER AL NASSERI"/>
    <s v="عبدالله شعبان محمد الفارسي_x000a_علي منصور ناصر الناصري_x000a_علي منصور ناصر الناصري"/>
    <m/>
    <m/>
    <s v="FAISAL ABDULLAH SHA'BAN AL FARSI_x000a_علي منصور ناصر الناصري_x000a_عبداللة شعبان محمد الفارسي_x000a_BASSAM ALI MANSOOR AL NASIRI_x000a_ALI MANSOOR NASSER AL NASSERI_x000a_ABDULLAH SHABAN MOHAMED AL FARSI_x000a_AMMAR ABDULLAH SHABAN ALFARSI_x000a_حامد عبدالحميد الزدجالي"/>
    <s v="فيصل عبدالله شعبان الفارسي_x000a_علي منصور ناصر الناصري_x000a_عبداللة شعبان محمد الفارسي_x000a_بسام علي منصور الناصري_x000a_علي منصور ناصر الناصري_x000a_عبدالله شعبان محمد الفارسي_x000a_عمار عبدالله شعبان الفارسي_x000a_حامد عبدالحميد الزدجالي"/>
    <s v="farsif7@gmail.com_x000a_hamed@marmultravels.com"/>
    <s v="99277440_x000a_93004004"/>
    <s v="ABDULLAH SHABAN MOHAMED AL FARSI_x000a_AMMAR ABDULLAH SHABAN ALFARSI_x000a_ALI MANSOOR NASSER AL NASSERI_x000a_FAISAL ABDULLAH SHA'BAN AL FARSI_x000a_BASSAM ALI MANSOOR AL NASIRI"/>
    <s v="عبدالله شعبان محمد الفارسي_x000a_عمار عبدالله شعبان الفارسي_x000a_علي منصور ناصر الناصري_x000a_فيصل عبدالله شعبان الفارسي_x000a_بسام علي منصور الناصري"/>
    <s v="farsif7@gmail.com"/>
    <s v="99277440"/>
    <m/>
    <m/>
    <m/>
    <m/>
    <s v="مرمول للسفر والسياحه"/>
    <s v="مرمول للسفر والسياحه"/>
    <s v="18/03/2025"/>
    <s v="18/03/2025"/>
    <s v="17/03/2027"/>
    <m/>
    <s v="ACTIVE"/>
    <d v="2025-12-04T00:00:00"/>
  </r>
  <r>
    <s v="1535833"/>
    <n v="9241"/>
    <s v="خ م ا ج/س ي/90/1/2025"/>
    <s v="L3105576"/>
    <s v="46377638"/>
    <s v="1"/>
    <s v="Okair Investment Company"/>
    <s v="شركة اوكير للاستثمار"/>
    <s v="2"/>
    <s v="المنشأت السياحية"/>
    <s v="Tourism Establishments"/>
    <x v="214"/>
    <d v="2025-03-17T00:00:00"/>
    <d v="2027-03-16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8"/>
    <s v="Salalah Aljadyda"/>
    <s v="صلاله الجديده"/>
    <m/>
    <m/>
    <m/>
    <m/>
    <m/>
    <s v="ASD@GMAIL.COM"/>
    <s v="96898064725"/>
    <m/>
    <m/>
    <s v="TAG MOHAMED OKAIR MOHAMED_x000a_HAMAD HUSSEIN OKIER MOHAMMED_x000a_MOHAMMED MUSA OKIER MOHAMMED"/>
    <s v="تاج محمد  اوكير محمد _x000a_حمد حسين اوكير محمد_x000a_محمد موسى اوكير محمد"/>
    <m/>
    <m/>
    <s v="TAG MOHAMED OKAIR MOHAMED"/>
    <s v="تاج محمد  اوكير محمد "/>
    <m/>
    <m/>
    <s v="TAG MOHAMED OKAIR MOHAMED"/>
    <s v="تاج محمد  اوكير محمد "/>
    <m/>
    <m/>
    <m/>
    <m/>
    <m/>
    <m/>
    <s v="Okair Investment Company"/>
    <s v="شركة اوكير للاستثمار"/>
    <s v="17/03/2025"/>
    <s v="17/03/2025"/>
    <s v="16/03/2027"/>
    <m/>
    <s v="ACTIVE"/>
    <d v="2025-12-04T00:00:00"/>
  </r>
  <r>
    <s v="1507524"/>
    <n v="9242"/>
    <s v="خ م ا ج/ب ض/45/2025"/>
    <s v="L3101301"/>
    <s v="46376390"/>
    <s v="1"/>
    <s v="روضة وادي محرم للتجارة"/>
    <s v="روضة وادي محرم للتجارة"/>
    <s v="1"/>
    <s v="المنشأت الإيوائية"/>
    <s v="Accommodations Establishment"/>
    <x v="214"/>
    <d v="2025-03-17T00:00:00"/>
    <d v="2030-03-16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28"/>
    <s v="Al Ibar"/>
    <s v="العبر"/>
    <n v="2"/>
    <m/>
    <m/>
    <m/>
    <m/>
    <m/>
    <s v="96892443742"/>
    <m/>
    <m/>
    <s v="KHAMIS 'ABDULLAH KHAMIS AL RAWAHI"/>
    <s v="خميس عبدالله خميس الرواحي"/>
    <m/>
    <m/>
    <s v="KHAMIS 'ABDULLAH KHAMIS AL RAWAHI"/>
    <s v="خميس عبدالله خميس الرواحي"/>
    <m/>
    <m/>
    <m/>
    <m/>
    <m/>
    <m/>
    <m/>
    <m/>
    <m/>
    <m/>
    <s v="روضة وادي محرم للتجارة"/>
    <s v="روضة وادي محرم للتجارة"/>
    <s v="17/03/2025"/>
    <s v="17/03/2025"/>
    <s v="16/03/2030"/>
    <s v="24005923"/>
    <s v="ACTIVE"/>
    <d v="2025-12-04T00:00:00"/>
  </r>
  <r>
    <s v="1472393"/>
    <n v="9243"/>
    <s v="خ م ا ج/س ي/91/1/2025"/>
    <s v="L3105733"/>
    <s v="46377689"/>
    <s v="1"/>
    <s v="بلا حدود الحديثة للأستثمار"/>
    <s v="بلا حدود الحديثة للأستثمار"/>
    <s v="2"/>
    <s v="المنشأت السياحية"/>
    <s v="Tourism Establishments"/>
    <x v="214"/>
    <d v="2025-03-17T00:00:00"/>
    <d v="2027-03-16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2663352"/>
    <m/>
    <m/>
    <s v="NAWAL JABER KHAMIS AL SULI_x000a_RASHID OTHMAN SAID AL BULUSHI"/>
    <s v="نوال جابر خميس الصولية_x000a_راشد عثمان سعيد البلوشي"/>
    <m/>
    <m/>
    <s v="RASHID OTHMAN SAID AL BULUSHI_x000a_NAWAL JABER KHAMIS AL SULI"/>
    <s v="راشد عثمان سعيد البلوشي_x000a_نوال جابر خميس الصولية"/>
    <m/>
    <m/>
    <s v="NAWAL JABER KHAMIS AL SULI_x000a_RASHID OTHMAN SAID AL BULUSHI"/>
    <s v="نوال جابر خميس الصولية_x000a_راشد عثمان سعيد البلوشي"/>
    <m/>
    <m/>
    <m/>
    <m/>
    <m/>
    <m/>
    <s v="بلا حدود الحديثة للأستثمار"/>
    <s v="بلا حدود الحديثة للأستثمار"/>
    <s v="17/03/2025"/>
    <s v="17/03/2025"/>
    <s v="16/03/2027"/>
    <m/>
    <s v="ACTIVE"/>
    <d v="2025-12-04T00:00:00"/>
  </r>
  <r>
    <s v="1493818"/>
    <n v="9237"/>
    <s v="خ م ا ج/س ي/88/1/2025"/>
    <s v="L3099059"/>
    <s v="46282848"/>
    <s v="1"/>
    <s v="The Distinguished Document"/>
    <s v="الوثيقة المتميزة"/>
    <s v="2"/>
    <s v="المنشأت السياحية"/>
    <s v="Tourism Establishments"/>
    <x v="214"/>
    <d v="2025-03-17T00:00:00"/>
    <d v="2027-03-16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44"/>
    <s v="Mazra Al Hurth"/>
    <s v="مزرع الحرث"/>
    <m/>
    <m/>
    <m/>
    <m/>
    <m/>
    <m/>
    <m/>
    <m/>
    <m/>
    <s v="JABIR SALIM ABDULLAH AL BRASHDI"/>
    <s v="جابر سالم عبدالله البراشدي"/>
    <m/>
    <m/>
    <s v="JABIR SALIM ABDULLAH AL BRASHDI"/>
    <s v="جابر سالم عبدالله البراشدي"/>
    <m/>
    <m/>
    <s v="JABIR SALIM ABDULLAH AL BRASHDI"/>
    <s v="جابر سالم عبدالله البراشدي"/>
    <m/>
    <m/>
    <m/>
    <m/>
    <m/>
    <m/>
    <s v="The Distinguished Document"/>
    <s v="الوثيقة المتميزة"/>
    <s v="17/03/2025"/>
    <s v="17/03/2025"/>
    <s v="16/03/2027"/>
    <m/>
    <s v="ACTIVE"/>
    <d v="2025-12-04T00:00:00"/>
  </r>
  <r>
    <s v="1325461"/>
    <n v="9238"/>
    <s v="خ م ا ج/س/52/1/2025"/>
    <s v="L3103881"/>
    <s v="46377139"/>
    <s v="1"/>
    <s v="Huna Al Rayyan Trading Company"/>
    <s v="شركة هنا الريان للتجارة"/>
    <s v="2"/>
    <s v="المنشأت السياحية"/>
    <s v="Tourism Establishments"/>
    <x v="214"/>
    <d v="2025-03-17T00:00:00"/>
    <d v="2027-03-16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79610001"/>
    <m/>
    <m/>
    <s v="مدير عرفه فتح كليب_x000a_ايمن مدير عرفه كليب_x000a_ISLAM SHAWKI_x000a_AHMED ABDELALIM ELSAID ABDELGHAFAR"/>
    <s v="MUDEER ARAFA FATAH KULAIB_x000a_AIMAN MUDIR ARFFA KULAIB_x000a_اسلام شوقي عبد العليم عبد الحميد_x000a_احمد عبدالعليم السعيد عبدالغفار"/>
    <m/>
    <s v="99290629_x000a_93699368"/>
    <s v="MUDEER ARAFA FATAH KULAIB_x000a_AHMED ABDELALIM ELSAID ABDELGHAFAR_x000a_MAMDOOH SALIM RAJAB AL BAHDOOR"/>
    <s v="مدير عرفه فتح كليب_x000a_احمد عبدالعليم السعيد عبدالغفار_x000a_ممدوح سالم رجب البهدور"/>
    <m/>
    <s v="99290629"/>
    <s v="AHMED ABDELALIM ELSAID ABDELGHAFAR_x000a_MUDEER ARAFA FATAH KULAIB_x000a_MAMDOOH SALIM RAJAB AL BAHDOOR"/>
    <s v="احمد عبدالعليم السعيد عبدالغفار_x000a_مدير عرفه فتح كليب_x000a_ممدوح سالم رجب البهدور"/>
    <m/>
    <s v="99290629"/>
    <m/>
    <m/>
    <m/>
    <m/>
    <s v="Huna Al Rayyan Trading Company"/>
    <s v="شركة هنا الريان للتجارة"/>
    <s v="17/03/2025"/>
    <s v="17/03/2025"/>
    <s v="16/03/2027"/>
    <m/>
    <s v="ACTIVE"/>
    <d v="2025-12-04T00:00:00"/>
  </r>
  <r>
    <s v="1493818"/>
    <n v="9239"/>
    <s v="خ م ا ج/س/53/1/2025"/>
    <s v="L3104346"/>
    <s v="46282848"/>
    <s v="1"/>
    <s v="The Distinguished Document"/>
    <s v="الوثيقة المتميزة"/>
    <s v="2"/>
    <s v="المنشأت السياحية"/>
    <s v="Tourism Establishments"/>
    <x v="214"/>
    <d v="2025-03-17T00:00:00"/>
    <d v="2027-03-16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44"/>
    <s v="Mazra Al Hurth"/>
    <s v="مزرع الحرث"/>
    <m/>
    <m/>
    <m/>
    <m/>
    <m/>
    <m/>
    <s v="96899255570"/>
    <m/>
    <m/>
    <s v="JABIR SALIM ABDULLAH AL BRASHDI"/>
    <s v="جابر سالم عبدالله البراشدي"/>
    <m/>
    <m/>
    <s v="JABIR SALIM ABDULLAH AL BRASHDI"/>
    <s v="جابر سالم عبدالله البراشدي"/>
    <m/>
    <m/>
    <s v="JABIR SALIM ABDULLAH AL BRASHDI"/>
    <s v="جابر سالم عبدالله البراشدي"/>
    <m/>
    <m/>
    <m/>
    <m/>
    <m/>
    <m/>
    <s v="The Distinguished Document"/>
    <s v="الوثيقة المتميزة"/>
    <s v="17/03/2025"/>
    <s v="17/03/2025"/>
    <s v="16/03/2027"/>
    <m/>
    <s v="ACTIVE"/>
    <d v="2025-12-04T00:00:00"/>
  </r>
  <r>
    <s v="1455094"/>
    <n v="9240"/>
    <s v="خ م ا ج/س ي/89/1/2025"/>
    <s v="L3105252"/>
    <s v="46377528"/>
    <s v="1"/>
    <s v="اسماء العالمية للتجارة"/>
    <s v="اسماء العالمية للتجارة"/>
    <s v="2"/>
    <s v="المنشأت السياحية"/>
    <s v="Tourism Establishments"/>
    <x v="214"/>
    <d v="2025-03-17T00:00:00"/>
    <d v="2027-03-16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71116809"/>
    <m/>
    <m/>
    <s v="ASMAA HAMADY IBRAHIM SAID"/>
    <s v="اسماء حمدى ابراهيم سعيد"/>
    <m/>
    <m/>
    <s v="'AMUR KHALFAN KHAMIS ALSENANI_x000a_ASMAA HAMADY IBRAHIM SAID"/>
    <s v="عامر خلفان خميس السناني_x000a_اسماء حمدى ابراهيم سعيد"/>
    <m/>
    <m/>
    <s v="ASMAA HAMADY IBRAHIM SAID_x000a_'AMUR KHALFAN KHAMIS ALSENANI"/>
    <s v="اسماء حمدى ابراهيم سعيد_x000a_عامر خلفان خميس السناني"/>
    <m/>
    <m/>
    <m/>
    <m/>
    <m/>
    <m/>
    <s v="اسماء العالمية للتجارة"/>
    <s v="اسماء العالمية للتجارة"/>
    <s v="17/03/2025"/>
    <s v="17/03/2025"/>
    <s v="16/03/2027"/>
    <m/>
    <s v="ACTIVE"/>
    <d v="2025-12-04T00:00:00"/>
  </r>
  <r>
    <s v="1516420"/>
    <n v="9236"/>
    <s v="خ م ا ج/س/51/1/2025"/>
    <s v="L3103857"/>
    <s v="46377124"/>
    <s v="1"/>
    <s v="البريمي للتخليص الجمركي"/>
    <s v="البريمي للتخليص الجمركي"/>
    <s v="2"/>
    <s v="المنشأت السياحية"/>
    <s v="Tourism Establishments"/>
    <x v="215"/>
    <d v="2025-03-16T00:00:00"/>
    <d v="2027-03-15T00:00:00"/>
    <s v="TLCSTATSA"/>
    <s v="License Active"/>
    <x v="0"/>
    <m/>
    <s v="11"/>
    <x v="0"/>
    <x v="0"/>
    <s v="26"/>
    <x v="0"/>
    <s v="Travel Agency"/>
    <n v="10"/>
    <s v="Al Buraymi"/>
    <x v="9"/>
    <n v="1"/>
    <s v="Al Buraimi"/>
    <s v="البريمي"/>
    <n v="12"/>
    <s v="Mrkz Alwlaya"/>
    <s v="مركز الولاية"/>
    <m/>
    <m/>
    <m/>
    <m/>
    <m/>
    <m/>
    <s v="96896668971"/>
    <m/>
    <m/>
    <s v="MOHAMMED HAMDAN SAQER ABDULLAH   AL-SHAMSI"/>
    <s v="محمد حمدان صقر عبدالله الشامسي"/>
    <m/>
    <m/>
    <s v="MOHAMMED HAMDAN SAQER ABDULLAH   ALSHAMSI"/>
    <s v="محمد حمدان صقر عبدالله الشامسي"/>
    <m/>
    <m/>
    <s v="MOHAMMED HAMDAN SAQER ABDULLAH   ALSHAMSI"/>
    <s v="محمد حمدان صقر عبدالله الشامسي"/>
    <m/>
    <m/>
    <m/>
    <m/>
    <m/>
    <m/>
    <s v="البريمي للتخليص الجمركي"/>
    <s v="البريمي للتخليص الجمركي"/>
    <s v="16/03/2025"/>
    <s v="16/03/2025"/>
    <s v="15/03/2027"/>
    <m/>
    <s v="ACTIVE"/>
    <d v="2025-12-04T00:00:00"/>
  </r>
  <r>
    <s v="1599896"/>
    <n v="9232"/>
    <s v="خ م ا ج/س ي/85/1/2025"/>
    <s v="L3102350"/>
    <s v="46376679"/>
    <s v="1"/>
    <s v="الريادة المتحدة العالمية"/>
    <s v="الريادة المتحدة العالمية"/>
    <s v="2"/>
    <s v="المنشأت السياحية"/>
    <s v="Tourism Establishments"/>
    <x v="215"/>
    <d v="2025-03-16T00:00:00"/>
    <d v="2027-03-15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m/>
    <m/>
    <m/>
    <s v="a@gmail.com"/>
    <s v="96897274627"/>
    <m/>
    <m/>
    <s v="SALMA AADEL ABDEL-KADER MOHAMED"/>
    <s v="سلمى عادل عبد القادر محمد "/>
    <m/>
    <m/>
    <s v="SALMA AADEL ABDELKADER MOHAMED"/>
    <s v="سلمى عادل عبد القادر محمد "/>
    <m/>
    <m/>
    <s v="SALMA AADEL ABDELKADER MOHAMED"/>
    <s v="سلمى عادل عبد القادر محمد "/>
    <m/>
    <m/>
    <m/>
    <m/>
    <m/>
    <m/>
    <s v="الريادة المتحدة العالمية"/>
    <s v="الريادة المتحدة العالمية"/>
    <s v="16/03/2025"/>
    <s v="16/03/2025"/>
    <s v="15/03/2027"/>
    <m/>
    <s v="ACTIVE"/>
    <d v="2025-12-04T00:00:00"/>
  </r>
  <r>
    <s v="1593640"/>
    <n v="9233"/>
    <s v="خ م ا ج/س ي/86/1/2025"/>
    <s v="L3102713"/>
    <s v="46376765"/>
    <s v="1"/>
    <s v="FALCON TRADING INVESTMENT"/>
    <s v="طيران للتجارة والاستثمار"/>
    <s v="2"/>
    <s v="المنشأت السياحية"/>
    <s v="Tourism Establishments"/>
    <x v="215"/>
    <d v="2025-03-16T00:00:00"/>
    <d v="2027-03-15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s v="azntravels313@gmail.com"/>
    <s v="96890911725"/>
    <m/>
    <m/>
    <s v="MUHAMMAD AKBAR SAEED MUHAMMAD_x000a_MUHAMMAD BILAL"/>
    <s v="محمد اكبر سعيد محمد_x000a_محمد بلال"/>
    <m/>
    <m/>
    <s v="MUHAMMAD BILAL_x000a_MUHAMMAD AKBAR SAEED MUHAMMAD_x000a_NABIL ABDUL JABAR SALEH AL ZADJALI"/>
    <s v="محمد بلال_x000a_محمد اكبر سعيد محمد_x000a_نبيل عبدالجبار صالح الزدجالي"/>
    <m/>
    <m/>
    <s v="NABIL ABDUL JABAR SALEH AL ZADJALI_x000a_MUHAMMAD AKBAR SAEED MUHAMMAD"/>
    <s v="نبيل عبدالجبار صالح الزدجالي_x000a_محمد اكبر سعيد محمد"/>
    <m/>
    <m/>
    <m/>
    <m/>
    <m/>
    <m/>
    <s v="FALCON TRADING INVESTMENT"/>
    <s v="طيران للتجارة والاستثمار"/>
    <s v="16/03/2025"/>
    <s v="16/03/2025"/>
    <s v="15/03/2027"/>
    <m/>
    <s v="ACTIVE"/>
    <d v="2025-12-04T00:00:00"/>
  </r>
  <r>
    <s v="1580379"/>
    <n v="9234"/>
    <s v="خ م ا ج/س ي/87/1/2025"/>
    <s v="L3103017"/>
    <s v="46376863"/>
    <s v="1"/>
    <s v="SWAN EXPRESS INTERNATIONAL TRADING"/>
    <s v="البجعة السريعة للتجارة الدولية"/>
    <s v="2"/>
    <s v="المنشأت السياحية"/>
    <s v="Tourism Establishments"/>
    <x v="215"/>
    <d v="2025-03-16T00:00:00"/>
    <d v="2027-03-15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s v="marinatyping1989@gmail.com"/>
    <s v="96892116602"/>
    <m/>
    <m/>
    <s v="WIN MIN  THENT"/>
    <s v="وين مين تانت"/>
    <m/>
    <m/>
    <s v="WIN MIN  THENT_x000a_ALWARITH YAHYA SALIM ALHOQANI"/>
    <s v="وين مين تانت_x000a_الوارث يحيى سالم الحوقاني"/>
    <m/>
    <m/>
    <s v="ALWARITH YAHYA SALIM ALHOQANI_x000a_WIN MIN  THENT"/>
    <s v="الوارث يحيى سالم الحوقاني_x000a_وين مين تانت"/>
    <m/>
    <m/>
    <m/>
    <m/>
    <m/>
    <m/>
    <s v="SWAN EXPRESS INTERNATIONAL TRADING"/>
    <s v="البجعة السريعة للتجارة الدولية"/>
    <s v="16/03/2025"/>
    <s v="16/03/2025"/>
    <s v="15/03/2027"/>
    <m/>
    <s v="ACTIVE"/>
    <d v="2025-12-04T00:00:00"/>
  </r>
  <r>
    <s v="1043913"/>
    <n v="9235"/>
    <s v="خ م ا ج/س/50/1/2025"/>
    <s v="L3103077"/>
    <s v="46376888"/>
    <s v="1"/>
    <s v="السريع للاستثمار"/>
    <s v="السريع للاستثمار"/>
    <s v="2"/>
    <s v="المنشأت السياحية"/>
    <s v="Tourism Establishments"/>
    <x v="215"/>
    <d v="2025-03-16T00:00:00"/>
    <d v="2027-03-15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m/>
    <m/>
    <m/>
    <s v="vincent.thomas@nationalplasticoman.com"/>
    <s v="96899101733"/>
    <m/>
    <m/>
    <s v="ستي عائشة نوشاد_x000a_NAUSHAD SULAIMAN_x000a_SAIF 'ABDULLAH SAID AL SINANI_x000a_نوشاد سليمان_x000a_MOHAMMED SINAN NOUSHAD SULAIMAN_x000a_-_x000a_HARSHANA NAUSHAD_x000a_MOHAMMED ARSHAD_x000a_IBRAHIM AVARANGANTAKATH PUTHIYAPU_x000a_MOHAMMED ANAS NAUSHAD SULAIMAN"/>
    <s v="ستي عائشة نوشاد_x000a_نوشاد سليمان_x000a_سيف عبدالله سعيد السناني_x000a_نوشاد سليمان_x000a_محمد سنان داشون سليمان_x000a_سيتي اشا نوشاد_x000a_حرشانا ناوشاد_x000a_محمد ارشد_x000a_إبراهيم افارانج نتاكاته بوتيابو_x000a_محمد انس ناوشاد سليمان"/>
    <s v="sas2020@omantel.net.om"/>
    <s v="99360422"/>
    <s v="NAUSHAD SULAIMAN"/>
    <s v="نوشاد سليمان"/>
    <m/>
    <m/>
    <s v="NAUSHAD SULAIMAN"/>
    <s v="نوشاد سليمان"/>
    <m/>
    <m/>
    <m/>
    <m/>
    <m/>
    <m/>
    <s v="السريع للاستثمار"/>
    <s v="السريع للاستثمار"/>
    <s v="16/03/2025"/>
    <s v="16/03/2025"/>
    <s v="15/03/2027"/>
    <m/>
    <s v="ACTIVE"/>
    <d v="2025-12-04T00:00:00"/>
  </r>
  <r>
    <s v="1599560"/>
    <n v="9225"/>
    <s v="خ م ا ج/س/47/1/2025"/>
    <s v="L3098302"/>
    <s v="46375447"/>
    <s v="1"/>
    <s v="Sultan Projects and Services"/>
    <s v="سلطان للمشاريع و الخدمات"/>
    <s v="2"/>
    <s v="المنشأت السياحية"/>
    <s v="Tourism Establishments"/>
    <x v="216"/>
    <d v="2025-03-13T00:00:00"/>
    <d v="2027-03-12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s v="sultanxmx@hotmail.com"/>
    <s v="96896399916"/>
    <m/>
    <m/>
    <s v="SULTAN MOHAMMED SULTAN AL HARTHI"/>
    <s v="سلطان محمد سلطان الحارثي"/>
    <m/>
    <m/>
    <s v="SULTAN MOHAMMED SULTAN AL HARTHI"/>
    <s v="سلطان محمد سلطان الحارثي"/>
    <m/>
    <m/>
    <s v="SULTAN MOHAMMED SULTAN AL HARTHI"/>
    <s v="سلطان محمد سلطان الحارثي"/>
    <m/>
    <m/>
    <m/>
    <m/>
    <m/>
    <m/>
    <s v="Sultan Projects and Services"/>
    <s v="سلطان للمشاريع و الخدمات"/>
    <s v="13/03/2025"/>
    <s v="13/03/2025"/>
    <s v="12/03/2027"/>
    <m/>
    <s v="ACTIVE"/>
    <d v="2025-12-04T00:00:00"/>
  </r>
  <r>
    <s v="1593751"/>
    <n v="9226"/>
    <s v="خ م ا ج/س ي/81/1/2025"/>
    <s v="L3100227"/>
    <s v="46376026"/>
    <s v="1"/>
    <s v="مروى للتجارة والاستثمار المتطور"/>
    <s v="مروى للتجارة والاستثمار المتطور"/>
    <s v="2"/>
    <s v="المنشأت السياحية"/>
    <s v="Tourism Establishments"/>
    <x v="216"/>
    <d v="2025-03-13T00:00:00"/>
    <d v="2027-03-12T00:00:00"/>
    <s v="TLCSTATSA"/>
    <s v="License Active"/>
    <x v="0"/>
    <m/>
    <s v="24"/>
    <x v="3"/>
    <x v="3"/>
    <s v="69"/>
    <x v="3"/>
    <s v="Organizing Tourist Trips"/>
    <n v="9"/>
    <s v="Muscat"/>
    <x v="3"/>
    <n v="3"/>
    <s v="Al Amarat"/>
    <s v="العامرات"/>
    <n v="90"/>
    <m/>
    <s v="الشعبيه"/>
    <m/>
    <m/>
    <m/>
    <m/>
    <m/>
    <m/>
    <s v="96892332410"/>
    <m/>
    <m/>
    <s v="MARWA MOHAMMED GRIRA"/>
    <s v="مروى محمد قريرة"/>
    <m/>
    <m/>
    <s v="MARWA MOHAMMED GRIRA"/>
    <s v="مروى محمد قريرة"/>
    <m/>
    <m/>
    <s v="MARWA MOHAMMED GRIRA"/>
    <s v="مروى محمد قريرة"/>
    <m/>
    <m/>
    <m/>
    <m/>
    <m/>
    <m/>
    <s v="مروى للتجارة والاستثمار المتطور"/>
    <s v="مروى للتجارة والاستثمار المتطور"/>
    <s v="13/03/2025"/>
    <s v="13/03/2025"/>
    <s v="12/03/2027"/>
    <m/>
    <s v="ACTIVE"/>
    <d v="2025-12-04T00:00:00"/>
  </r>
  <r>
    <s v="1088175"/>
    <n v="9230"/>
    <s v="خ م ا ج/س/49/1/2025"/>
    <s v="L3101184"/>
    <s v="46376357"/>
    <s v="1"/>
    <s v="SYSTEM MODERN"/>
    <s v="المنظومة الحديثة"/>
    <s v="2"/>
    <s v="المنشأت السياحية"/>
    <s v="Tourism Establishments"/>
    <x v="216"/>
    <d v="2025-03-13T00:00:00"/>
    <d v="2027-03-12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m/>
    <s v="96899449478"/>
    <m/>
    <m/>
    <s v="JAMAL NASSER AHMED KHAMIS AL SINAIDI"/>
    <s v="جمال ناصر أحمد خميس السنيدي"/>
    <m/>
    <m/>
    <s v="JAMAL NASSER AHMED KHAMIS AL SINAIDI"/>
    <s v="جمال ناصر أحمد خميس السنيدي"/>
    <m/>
    <m/>
    <s v="JAMAL NASSER AHMED KHAMIS AL SINAIDI"/>
    <s v="جمال ناصر أحمد خميس السنيدي"/>
    <m/>
    <m/>
    <m/>
    <m/>
    <m/>
    <m/>
    <s v="SYSTEM MODERN"/>
    <s v="المنظومة الحديثة"/>
    <s v="13/03/2025"/>
    <s v="13/03/2025"/>
    <s v="12/03/2027"/>
    <m/>
    <s v="ACTIVE"/>
    <d v="2025-12-04T00:00:00"/>
  </r>
  <r>
    <s v="1088175"/>
    <n v="9231"/>
    <s v="خ م ا ج/س ي/84/1/2025"/>
    <s v="L3101203"/>
    <s v="46376357"/>
    <s v="1"/>
    <s v="SYSTEM MODERN"/>
    <s v="المنظومة الحديثة"/>
    <s v="2"/>
    <s v="المنشأت السياحية"/>
    <s v="Tourism Establishments"/>
    <x v="216"/>
    <d v="2025-03-13T00:00:00"/>
    <d v="2027-03-12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m/>
    <s v="96899449478"/>
    <m/>
    <m/>
    <s v="JAMAL NASSER AHMED KHAMIS AL SINAIDI"/>
    <s v="جمال ناصر أحمد خميس السنيدي"/>
    <m/>
    <m/>
    <s v="JAMAL NASSER AHMED KHAMIS AL SINAIDI"/>
    <s v="جمال ناصر أحمد خميس السنيدي"/>
    <m/>
    <m/>
    <s v="JAMAL NASSER AHMED KHAMIS AL SINAIDI"/>
    <s v="جمال ناصر أحمد خميس السنيدي"/>
    <m/>
    <m/>
    <m/>
    <m/>
    <m/>
    <m/>
    <s v="SYSTEM MODERN"/>
    <s v="المنظومة الحديثة"/>
    <s v="13/03/2025"/>
    <s v="13/03/2025"/>
    <s v="12/03/2027"/>
    <m/>
    <s v="ACTIVE"/>
    <d v="2025-12-04T00:00:00"/>
  </r>
  <r>
    <s v="1325461"/>
    <n v="9229"/>
    <s v="خ م ا ج/س ي/83/1/2025"/>
    <s v="L3101147"/>
    <s v="45996722"/>
    <s v="1"/>
    <s v="Huna Al Rayyan Trading Company"/>
    <s v="شركة هنا الريان للتجارة"/>
    <s v="2"/>
    <s v="المنشأت السياحية"/>
    <s v="Tourism Establishments"/>
    <x v="216"/>
    <d v="2025-03-13T00:00:00"/>
    <d v="2027-03-12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79610001"/>
    <m/>
    <m/>
    <s v="مدير عرفه فتح كليب_x000a_ايمن مدير عرفه كليب_x000a_ISLAM SHAWKI_x000a_AHMED ABDELALIM ELSAID ABDELGHAFAR"/>
    <s v="MUDEER ARAFA FATAH KULAIB_x000a_AIMAN MUDIR ARFFA KULAIB_x000a_اسلام شوقي عبد العليم عبد الحميد_x000a_احمد عبدالعليم السعيد عبدالغفار"/>
    <m/>
    <s v="99290629_x000a_93699368"/>
    <s v="MUDEER ARAFA FATAH KULAIB_x000a_AHMED ABDELALIM ELSAID ABDELGHAFAR_x000a_MAMDOOH SALIM RAJAB AL BAHDOOR"/>
    <s v="مدير عرفه فتح كليب_x000a_احمد عبدالعليم السعيد عبدالغفار_x000a_ممدوح سالم رجب البهدور"/>
    <m/>
    <s v="99290629"/>
    <s v="AHMED ABDELALIM ELSAID ABDELGHAFAR_x000a_MUDEER ARAFA FATAH KULAIB_x000a_MAMDOOH SALIM RAJAB AL BAHDOOR"/>
    <s v="احمد عبدالعليم السعيد عبدالغفار_x000a_مدير عرفه فتح كليب_x000a_ممدوح سالم رجب البهدور"/>
    <m/>
    <s v="99290629"/>
    <m/>
    <m/>
    <m/>
    <m/>
    <s v="Huna Al Rayyan Trading Company"/>
    <s v="شركة هنا الريان للتجارة"/>
    <s v="13/03/2025"/>
    <s v="13/03/2025"/>
    <s v="12/03/2027"/>
    <m/>
    <s v="ACTIVE"/>
    <d v="2025-12-04T00:00:00"/>
  </r>
  <r>
    <s v="1464141"/>
    <n v="9227"/>
    <s v="خ م ا ج/س/48/1/2025"/>
    <s v="L3100632"/>
    <s v="46376159"/>
    <s v="1"/>
    <s v="MUhammed Imran Investment"/>
    <s v="محمد عمران للأستثمار"/>
    <s v="2"/>
    <s v="المنشأت السياحية"/>
    <s v="Tourism Establishments"/>
    <x v="216"/>
    <d v="2025-03-13T00:00:00"/>
    <d v="2027-03-12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m/>
    <s v="96878008404"/>
    <m/>
    <m/>
    <s v="MUHAMMAD IMARAN AMIN_x000a_NABILA KOUSAR IMRAN"/>
    <s v="محمد عمران امين_x000a_نبيلة كوسر عمران"/>
    <m/>
    <m/>
    <s v="HISHAM SAID SALEH ALBAHLOULI_x000a_NABILA KOUSAR IMRAN_x000a_MUHAMMAD IMARAN AMIN"/>
    <s v="هشام سعيد صالح البهلولي_x000a_نبيلة كوسر عمران_x000a_محمد عمران امين"/>
    <m/>
    <m/>
    <s v="HISHAM SAID SALEH ALBAHLOULI"/>
    <s v="هشام سعيد صالح البهلولي"/>
    <m/>
    <m/>
    <m/>
    <m/>
    <m/>
    <m/>
    <s v="MUhammed Imran Investment"/>
    <s v="محمد عمران للأستثمار"/>
    <s v="13/03/2025"/>
    <s v="13/03/2025"/>
    <s v="12/03/2027"/>
    <m/>
    <s v="ACTIVE"/>
    <d v="2025-12-04T00:00:00"/>
  </r>
  <r>
    <s v="1599361"/>
    <n v="9228"/>
    <s v="خ م ا ج/س ي/82/1/2025"/>
    <s v="L3100685"/>
    <s v="46376176"/>
    <s v="1"/>
    <s v="Logistis world"/>
    <s v="عالم اللوجستيات"/>
    <s v="2"/>
    <s v="المنشأت السياحية"/>
    <s v="Tourism Establishments"/>
    <x v="216"/>
    <d v="2025-03-13T00:00:00"/>
    <d v="2027-03-12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7"/>
    <s v="Alqrm"/>
    <s v="القرم"/>
    <m/>
    <m/>
    <m/>
    <m/>
    <m/>
    <m/>
    <s v="96892920077"/>
    <m/>
    <m/>
    <s v="FAISAL ABDU LLAH AHMED AL BALUSHI"/>
    <s v="فيصل عبدالله احمد البلوشي"/>
    <m/>
    <m/>
    <s v="FAISAL ABDU LLAH AHMED AL BALUSHI"/>
    <s v="فيصل عبدالله احمد البلوشي"/>
    <m/>
    <m/>
    <s v="FAISAL ABDU LLAH AHMED AL BALUSHI"/>
    <s v="فيصل عبدالله احمد البلوشي"/>
    <m/>
    <m/>
    <m/>
    <m/>
    <m/>
    <m/>
    <s v="Logistis world"/>
    <s v="عالم اللوجستيات"/>
    <s v="13/03/2025"/>
    <s v="13/03/2025"/>
    <s v="12/03/2027"/>
    <m/>
    <s v="ACTIVE"/>
    <d v="2025-12-04T00:00:00"/>
  </r>
  <r>
    <s v="1597253"/>
    <n v="9222"/>
    <s v="خ م ا ج/ب ض/44/2025"/>
    <s v="L3096470"/>
    <s v="46374910"/>
    <s v="1"/>
    <s v="Lamia Issa for excellence and creativity"/>
    <s v="لميا عيسى للتميز والابداع"/>
    <s v="1"/>
    <s v="المنشأت الإيوائية"/>
    <s v="Accommodations Establishment"/>
    <x v="217"/>
    <d v="2025-03-12T00:00:00"/>
    <d v="2030-03-11T00:00:00"/>
    <s v="TLCSTATSRT"/>
    <s v="Tax Not Paid"/>
    <x v="3"/>
    <m/>
    <s v="19"/>
    <x v="4"/>
    <x v="4"/>
    <s v="52"/>
    <x v="4"/>
    <s v="Guest House"/>
    <n v="14"/>
    <s v="Al Batinah South"/>
    <x v="2"/>
    <n v="11"/>
    <s v="Al Musanaah"/>
    <s v="المصنعة"/>
    <n v="5"/>
    <s v="Alqser"/>
    <s v="المغسر"/>
    <n v="3"/>
    <m/>
    <m/>
    <m/>
    <m/>
    <m/>
    <s v="96897123459"/>
    <m/>
    <m/>
    <s v="LAMYA ISSA MOHAMED AL BULUSHI"/>
    <s v="لمياء عيسى محمد البلوشية"/>
    <m/>
    <m/>
    <s v="LAMYA ISSA MOHAMED AL BULUSHI"/>
    <s v="لمياء عيسى محمد البلوشية"/>
    <m/>
    <m/>
    <m/>
    <m/>
    <m/>
    <m/>
    <m/>
    <m/>
    <m/>
    <m/>
    <s v="Lamia Issa for excellence and creativity"/>
    <s v="لميا عيسى للتميز والابداع"/>
    <s v="12/03/2025"/>
    <s v="12/03/2025"/>
    <s v="11/03/2030"/>
    <s v="25006011"/>
    <s v="ACTIVE"/>
    <d v="2025-12-04T00:00:00"/>
  </r>
  <r>
    <s v="1459370"/>
    <n v="9218"/>
    <s v="خ م ا ج/س ي/77/1/2025"/>
    <s v="L3075265"/>
    <s v="46368984"/>
    <s v="1"/>
    <s v="MASHRAF INTERNATIONAL"/>
    <s v="مشرف الدولية"/>
    <s v="2"/>
    <s v="المنشأت السياحية"/>
    <s v="Tourism Establishments"/>
    <x v="217"/>
    <d v="2025-03-12T00:00:00"/>
    <d v="2027-03-11T00:00:00"/>
    <s v="TLCSTATSA"/>
    <s v="License Active"/>
    <x v="0"/>
    <m/>
    <s v="24"/>
    <x v="3"/>
    <x v="3"/>
    <s v="69"/>
    <x v="3"/>
    <s v="Organizing Tourist Trips"/>
    <n v="8"/>
    <s v="Ash Sharqiyah South"/>
    <x v="6"/>
    <n v="6"/>
    <s v="Al Kamil Wa Al Wafi"/>
    <s v="الكامل والوافي"/>
    <n v="9"/>
    <s v="ALkaml"/>
    <s v="الكامل"/>
    <m/>
    <m/>
    <m/>
    <m/>
    <m/>
    <s v="saifashrafctg@gmail.com"/>
    <s v="96872695477"/>
    <m/>
    <m/>
    <s v="MD ASHRAFUL ALAM MD NURUL ALAM"/>
    <s v="مداشرف العلم مد نرول علم"/>
    <m/>
    <m/>
    <s v="MD ASHRAFUL ALAM MD NURUL ALAM_x000a_SAID NASSER HAMED SALIM AL SINAIDI"/>
    <s v="مداشرف العلم مد نرول علم_x000a_سعيد ناصر حمد سالم السنيدي"/>
    <m/>
    <m/>
    <s v="MD ASHRAFUL ALAM MD NURUL ALAM_x000a_SAID NASSER HAMED SALIM AL SINAIDI"/>
    <s v="مداشرف العلم مد نرول علم_x000a_سعيد ناصر حمد سالم السنيدي"/>
    <m/>
    <m/>
    <m/>
    <m/>
    <m/>
    <m/>
    <s v="MASHRAF INTERNATIONAL"/>
    <s v="مشرف الدولية"/>
    <s v="12/03/2025"/>
    <s v="12/03/2025"/>
    <s v="11/03/2027"/>
    <m/>
    <s v="ACTIVE"/>
    <d v="2025-12-04T00:00:00"/>
  </r>
  <r>
    <s v="1408790"/>
    <n v="9221"/>
    <s v="خ م ا ج/س ي/79/1/2025"/>
    <s v="L3099263"/>
    <s v="46375733"/>
    <s v="1"/>
    <s v="ARABIAN EXPRESS MIDDLE EAST"/>
    <s v="الشرق الأوسط العربية السريعة"/>
    <s v="2"/>
    <s v="المنشأت السياحية"/>
    <s v="Tourism Establishments"/>
    <x v="217"/>
    <d v="2025-03-12T00:00:00"/>
    <d v="2027-03-11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9"/>
    <s v="Alwadi Alkaber"/>
    <s v="الوادي الكبير"/>
    <m/>
    <m/>
    <m/>
    <m/>
    <m/>
    <m/>
    <s v="96899208171"/>
    <m/>
    <m/>
    <s v="KAREN THERESE PREMADASA_x000a_DHAMMIKA PREMADASA PUSSHEAWALA HEWAGE"/>
    <s v="كارين ثيريسي بريماداسا_x000a_دهاميكا بريماداسا بوشاوالا هيواجي"/>
    <m/>
    <m/>
    <s v="KAREN THERESE PREMADASA_x000a_DHAMMIKA PREMADASA PUSSHEAWALA HEWAGE_x000a_SULTAN JABER KHAMIS AL SULI"/>
    <s v="كارين ثيريسي بريماداسا_x000a_دهاميكا بريماداسا بوشاوالا هيواجي_x000a_سلطان جابر خميس الصولي"/>
    <m/>
    <m/>
    <s v="SULTAN JABER KHAMIS AL SULI_x000a_DHAMMIKA PREMADASA PUSSHEAWALA HEWAGE"/>
    <s v="سلطان جابر خميس الصولي_x000a_دهاميكا بريماداسا بوشاوالا هيواجي"/>
    <m/>
    <m/>
    <m/>
    <m/>
    <m/>
    <m/>
    <s v="ARABIAN EXPRESS MIDDLE EAST"/>
    <s v="الشرق الأوسط العربية السريعة"/>
    <s v="12/03/2025"/>
    <s v="12/03/2025"/>
    <s v="11/03/2027"/>
    <m/>
    <s v="ACTIVE"/>
    <d v="2025-12-04T00:00:00"/>
  </r>
  <r>
    <s v="1591385"/>
    <n v="9219"/>
    <s v="خ م ا ج/ن س/1/1/2025"/>
    <s v="L3096886"/>
    <s v="46374918"/>
    <s v="1"/>
    <s v="Al Maha Hospitality and Trading Company"/>
    <s v="شركة المها للضيافة والتجارة"/>
    <s v="2"/>
    <s v="المنشأت السياحية"/>
    <s v="Tourism Establishments"/>
    <x v="217"/>
    <d v="2025-03-12T00:00:00"/>
    <d v="2027-03-11T00:00:00"/>
    <s v="TLCSTATSA"/>
    <s v="License Active"/>
    <x v="0"/>
    <m/>
    <s v="10"/>
    <x v="10"/>
    <x v="10"/>
    <s v="23"/>
    <x v="13"/>
    <s v="Land Tourism Transport"/>
    <n v="9"/>
    <s v="Muscat"/>
    <x v="3"/>
    <n v="1"/>
    <s v="Bawshar"/>
    <s v="بوشر"/>
    <n v="8"/>
    <s v="Madinat Qla Alsnaya"/>
    <s v="منطقة غلا الصناعية"/>
    <m/>
    <m/>
    <m/>
    <m/>
    <m/>
    <s v="a@gmail.com"/>
    <s v="96899492143"/>
    <m/>
    <m/>
    <s v="SHAGIHAN ABDUL RAHIMAN_x000a_SAMUEL VARGHESE VARGHESE_x000a_SUDEEP JOSEPH_x000a_NASSER KHAMIS JUMA AL HASHAR"/>
    <s v="شاجيان عبدالرحمن_x000a_سمول فرجيس فرجيس_x000a_سوديب جوزيف_x000a_ناصر خميس جمعه الحشار"/>
    <m/>
    <m/>
    <s v="SHAGIHAN ABDUL RAHIMAN_x000a_SUDEEP JOSEPH_x000a_SAMUEL VARGHESE VARGHESE_x000a_NASSER KHAMIS JUMA AL HASHAR"/>
    <s v="شاجيان عبدالرحمن_x000a_سوديب جوزيف_x000a_سمول فرجيس فرجيس_x000a_ناصر خميس جمعه الحشار"/>
    <m/>
    <m/>
    <s v="NASSER KHAMIS JUMA AL HASHAR_x000a_SAMUEL VARGHESE VARGHESE_x000a_SUDEEP JOSEPH_x000a_SHAGIHAN ABDUL RAHIMAN"/>
    <s v="ناصر خميس جمعه الحشار_x000a_سمول فرجيس فرجيس_x000a_سوديب جوزيف_x000a_شاجيان عبدالرحمن"/>
    <m/>
    <m/>
    <m/>
    <m/>
    <m/>
    <m/>
    <s v="Al Maha Hospitality and Trading Company"/>
    <s v="شركة المها للضيافة والتجارة"/>
    <s v="12/03/2025"/>
    <s v="12/03/2025"/>
    <s v="11/03/2027"/>
    <m/>
    <s v="ACTIVE"/>
    <d v="2025-12-04T00:00:00"/>
  </r>
  <r>
    <s v="1597325"/>
    <n v="9220"/>
    <s v="خ م ا ج/س ي/78/1/2025"/>
    <s v="L3098523"/>
    <s v="46375504"/>
    <s v="1"/>
    <s v="City Star Investment"/>
    <s v="نجمة المدينة للاستثمار"/>
    <s v="2"/>
    <s v="المنشأت السياحية"/>
    <s v="Tourism Establishments"/>
    <x v="217"/>
    <d v="2025-03-12T00:00:00"/>
    <d v="2027-03-11T00:00:00"/>
    <s v="TLCSTATSA"/>
    <s v="License Active"/>
    <x v="0"/>
    <m/>
    <s v="24"/>
    <x v="3"/>
    <x v="3"/>
    <s v="69"/>
    <x v="3"/>
    <s v="Organizing Tourist Trips"/>
    <n v="5"/>
    <s v="Adh Dhahirah"/>
    <x v="4"/>
    <n v="1"/>
    <s v="Ibri"/>
    <s v="عبري"/>
    <n v="31"/>
    <s v="alwrobah"/>
    <s v="العروبة"/>
    <m/>
    <m/>
    <m/>
    <m/>
    <m/>
    <m/>
    <s v="96892093968"/>
    <m/>
    <m/>
    <s v="LALIMON MALICKAL CHAKRAPANI"/>
    <s v="لالي مون ماليكال شكرباني"/>
    <m/>
    <m/>
    <s v="LALIMON MALICKAL CHAKRAPANI"/>
    <s v="لالي مون ماليكال شكرباني"/>
    <m/>
    <m/>
    <s v="LALIMON MALICKAL CHAKRAPANI"/>
    <s v="لالي مون ماليكال شكرباني"/>
    <m/>
    <m/>
    <m/>
    <m/>
    <m/>
    <m/>
    <s v="City Star Investment"/>
    <s v="نجمة المدينة للاستثمار"/>
    <s v="12/03/2025"/>
    <s v="12/03/2025"/>
    <s v="11/03/2027"/>
    <m/>
    <s v="ACTIVE"/>
    <d v="2025-12-04T00:00:00"/>
  </r>
  <r>
    <s v="1408368"/>
    <n v="9223"/>
    <s v="خ م ا ج/س/46/1/2025"/>
    <s v="L3099764"/>
    <s v="46375884"/>
    <s v="1"/>
    <s v="المدينة الماسية للأعمال"/>
    <s v="المدينة الماسية للأعمال"/>
    <s v="2"/>
    <s v="المنشأت السياحية"/>
    <s v="Tourism Establishments"/>
    <x v="217"/>
    <d v="2025-03-12T00:00:00"/>
    <d v="2027-03-11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m/>
    <s v="96897081100"/>
    <m/>
    <m/>
    <s v="AZIZA FADHAL KARIM TALIB HUSSAIN AL BALUSHI"/>
    <s v="عزيزه فضل كريم طالب حسين البلوشية"/>
    <m/>
    <m/>
    <s v="AZIZA FADHAL KARIM TALIB HUSSAIN AL BALUSHI_x000a_SHAHID HAMEED"/>
    <s v="عزيزه فضل كريم طالب حسين البلوشية_x000a_شاهد حميد"/>
    <m/>
    <m/>
    <s v="AZIZA FADHAL KARIM TALIB HUSSAIN AL BALUSHI_x000a_SHAHID HAMEED"/>
    <s v="عزيزه فضل كريم طالب حسين البلوشية_x000a_شاهد حميد"/>
    <m/>
    <m/>
    <m/>
    <m/>
    <m/>
    <m/>
    <s v="المدينة الماسية للأعمال"/>
    <s v="المدينة الماسية للأعمال"/>
    <s v="12/03/2025"/>
    <s v="12/03/2025"/>
    <s v="11/03/2027"/>
    <m/>
    <s v="ACTIVE"/>
    <d v="2025-12-04T00:00:00"/>
  </r>
  <r>
    <s v="1599503"/>
    <n v="9224"/>
    <s v="خ م ا ج/س ي/80/1/2025"/>
    <s v="L3099824"/>
    <s v="46375909"/>
    <s v="1"/>
    <s v="ALBULBUL for travel, tourism and business"/>
    <s v="البلبل للسفر والسياحة والاعمال"/>
    <s v="2"/>
    <s v="المنشأت السياحية"/>
    <s v="Tourism Establishments"/>
    <x v="217"/>
    <d v="2025-03-12T00:00:00"/>
    <d v="2027-03-11T00:00:00"/>
    <s v="TLCSTATSA"/>
    <s v="License Active"/>
    <x v="0"/>
    <m/>
    <s v="24"/>
    <x v="3"/>
    <x v="3"/>
    <s v="69"/>
    <x v="3"/>
    <s v="Organizing Tourist Trips"/>
    <n v="9"/>
    <s v="Muscat"/>
    <x v="3"/>
    <n v="7"/>
    <s v="Quriyat"/>
    <s v="قريات"/>
    <n v="87"/>
    <m/>
    <s v="الوسطى"/>
    <m/>
    <m/>
    <m/>
    <m/>
    <m/>
    <s v="aysh971@hotmail.com"/>
    <s v="96899830754"/>
    <m/>
    <m/>
    <s v="AIMAN MAHFOODH ABDULLAH AL BULUSHI"/>
    <s v="أيمن محفوط عبدالله البلوشي"/>
    <m/>
    <m/>
    <s v="AIMAN MAHFOODH ABDULLAH AL BULUSHI_x000a_EBRAHIM KANHAYI ABDULLA"/>
    <s v="أيمن محفوط عبدالله البلوشي_x000a_ابراهيم كنهايي عبدالله"/>
    <m/>
    <m/>
    <s v="EBRAHIM KANHAYI ABDULLA_x000a_AIMAN MAHFOODH ABDULLAH AL BULUSHI"/>
    <s v="ابراهيم كنهايي عبدالله_x000a_أيمن محفوط عبدالله البلوشي"/>
    <m/>
    <m/>
    <m/>
    <m/>
    <m/>
    <m/>
    <s v="ALBULBUL for travel, tourism and business"/>
    <s v="البلبل للسفر والسياحة والاعمال"/>
    <s v="12/03/2025"/>
    <s v="12/03/2025"/>
    <s v="11/03/2027"/>
    <m/>
    <s v="ACTIVE"/>
    <d v="2025-12-04T00:00:00"/>
  </r>
  <r>
    <s v="1081311"/>
    <n v="9214"/>
    <s v="خ م ا ج/ب ض/42/2025"/>
    <s v="L3093078"/>
    <s v="46373970"/>
    <s v="1"/>
    <s v="بدر المخيني الحديثة"/>
    <s v="بدر المخيني الحديثة"/>
    <s v="1"/>
    <s v="المنشأت الإيوائية"/>
    <s v="Accommodations Establishment"/>
    <x v="218"/>
    <d v="2025-03-11T00:00:00"/>
    <d v="2030-03-10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3"/>
    <s v="Alsaqswq"/>
    <s v="السقسوق"/>
    <n v="4"/>
    <m/>
    <m/>
    <m/>
    <m/>
    <m/>
    <s v="96899333876"/>
    <m/>
    <m/>
    <s v="BADAR SALIM NASSER AL MUKHAINI_x000a_يوسف بن سالم بن ناصر المخيني"/>
    <s v="بدر سالم ناصر المخيني_x000a_يوسف بن سالم بن ناصر المخيني"/>
    <s v="yousufs2012@hotmail.com"/>
    <s v="99457459"/>
    <s v="BADAR SALIM NASSER AL MUKHAINI"/>
    <s v="بدر سالم ناصر المخيني"/>
    <s v="muscat@gghotels.com"/>
    <s v="99342901"/>
    <m/>
    <m/>
    <m/>
    <m/>
    <m/>
    <m/>
    <m/>
    <m/>
    <s v="بدر المخيني الحديثة"/>
    <s v="بدر المخيني الحديثة"/>
    <s v="11/03/2025"/>
    <s v="11/03/2025"/>
    <s v="10/03/2030"/>
    <s v="25005990"/>
    <s v="ACTIVE"/>
    <d v="2025-12-04T00:00:00"/>
  </r>
  <r>
    <s v="1567112"/>
    <n v="9212"/>
    <s v="خ م ا ج/س/45/1/2025"/>
    <s v="L3095935"/>
    <s v="46374789"/>
    <s v="1"/>
    <s v="THE RAINBOW INVESTMENT"/>
    <s v="قوس قزح للاستثمار"/>
    <s v="2"/>
    <s v="المنشأت السياحية"/>
    <s v="Tourism Establishments"/>
    <x v="218"/>
    <d v="2025-03-11T00:00:00"/>
    <d v="2027-03-10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5"/>
    <s v="Alsomhan"/>
    <s v="الصومحان"/>
    <m/>
    <m/>
    <m/>
    <m/>
    <m/>
    <s v="a@gmail.com"/>
    <s v="96895697568"/>
    <m/>
    <m/>
    <s v="MuAEEN SAID MUSALLAM AL-BATTASHI"/>
    <s v="معين سعيد مسلم البطاشي"/>
    <m/>
    <m/>
    <s v="MuAEEN SAID MUSALLAM ALBATTASHI"/>
    <s v="معين سعيد مسلم البطاشي"/>
    <m/>
    <m/>
    <s v="MuAEEN SAID MUSALLAM ALBATTASHI"/>
    <s v="معين سعيد مسلم البطاشي"/>
    <m/>
    <m/>
    <m/>
    <m/>
    <m/>
    <m/>
    <s v="THE RAINBOW INVESTMENT"/>
    <s v="قوس قزح للاستثمار"/>
    <s v="11/03/2025"/>
    <s v="11/03/2025"/>
    <s v="10/03/2027"/>
    <m/>
    <s v="ACTIVE"/>
    <d v="2025-12-04T00:00:00"/>
  </r>
  <r>
    <s v="1567112"/>
    <n v="9213"/>
    <s v="خ م ا ج/س ي/74/1/2025"/>
    <s v="L3095936"/>
    <s v="46374789"/>
    <s v="1"/>
    <s v="THE RAINBOW INVESTMENT"/>
    <s v="قوس قزح للاستثمار"/>
    <s v="2"/>
    <s v="المنشأت السياحية"/>
    <s v="Tourism Establishments"/>
    <x v="218"/>
    <d v="2025-03-11T00:00:00"/>
    <d v="2027-03-10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5"/>
    <s v="Alsomhan"/>
    <s v="الصومحان"/>
    <m/>
    <m/>
    <m/>
    <m/>
    <m/>
    <s v="a@gmail.com"/>
    <s v="96895697568"/>
    <m/>
    <m/>
    <s v="MuAEEN SAID MUSALLAM AL-BATTASHI"/>
    <s v="معين سعيد مسلم البطاشي"/>
    <m/>
    <m/>
    <s v="MuAEEN SAID MUSALLAM ALBATTASHI"/>
    <s v="معين سعيد مسلم البطاشي"/>
    <m/>
    <m/>
    <s v="MuAEEN SAID MUSALLAM ALBATTASHI"/>
    <s v="معين سعيد مسلم البطاشي"/>
    <m/>
    <m/>
    <m/>
    <m/>
    <m/>
    <m/>
    <s v="THE RAINBOW INVESTMENT"/>
    <s v="قوس قزح للاستثمار"/>
    <s v="11/03/2025"/>
    <s v="11/03/2025"/>
    <s v="10/03/2027"/>
    <m/>
    <s v="ACTIVE"/>
    <d v="2025-12-04T00:00:00"/>
  </r>
  <r>
    <s v="1323392"/>
    <n v="9216"/>
    <s v="خ م ا ج/س ي/75/1/2025"/>
    <s v="L3097686"/>
    <s v="46375275"/>
    <s v="1"/>
    <s v="United Golden Hands Trading Co"/>
    <s v="شركة الأيادي الذهبية المتحدة للتجارة"/>
    <s v="2"/>
    <s v="المنشأت السياحية"/>
    <s v="Tourism Establishments"/>
    <x v="218"/>
    <d v="2025-03-11T00:00:00"/>
    <d v="2027-03-10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m/>
    <s v="96892777925"/>
    <m/>
    <m/>
    <s v="ALI AHMED SALIM FADHIL_x000a_ARIF AHMED AMUR AL SHANFARI"/>
    <s v="علي أحمد سالم فاضل_x000a_عارف أحمد عامر الشنفري"/>
    <m/>
    <m/>
    <s v="ARIF AHMED AMUR AL SHANFARI_x000a_ALI AHMED SALIM FADHIL"/>
    <s v="عارف أحمد عامر الشنفري_x000a_علي أحمد سالم فاضل"/>
    <m/>
    <m/>
    <s v="ARIF AHMED AMUR AL SHANFARI_x000a_ALI AHMED SALIM FADHIL"/>
    <s v="عارف أحمد عامر الشنفري_x000a_علي أحمد سالم فاضل"/>
    <m/>
    <m/>
    <m/>
    <m/>
    <m/>
    <m/>
    <s v="United Golden Hands Trading Co"/>
    <s v="شركة الأيادي الذهبية المتحدة للتجارة"/>
    <s v="11/03/2025"/>
    <s v="11/03/2025"/>
    <s v="10/03/2027"/>
    <m/>
    <s v="ACTIVE"/>
    <d v="2025-12-04T00:00:00"/>
  </r>
  <r>
    <s v="1553392"/>
    <n v="9217"/>
    <s v="خ م ا ج/س ي/76/1/2025"/>
    <s v="L3097674"/>
    <s v="46375270"/>
    <s v="1"/>
    <s v="سدرا افضل وشركائها للتجارة الرائدة"/>
    <s v="سدرا افضل وشركائها للتجارة الرائدة"/>
    <s v="2"/>
    <s v="المنشأت السياحية"/>
    <s v="Tourism Establishments"/>
    <x v="218"/>
    <d v="2025-03-11T00:00:00"/>
    <d v="2027-03-10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s v="LOAYOOO63@GMAIL.COM"/>
    <s v="96894941940"/>
    <m/>
    <m/>
    <s v="MOHAMMAD SALEEM JALAL  ZAI_x000a_AQSA AFZAL_x000a_SIDRA AFZAL"/>
    <s v="محمد سليم جلال زي_x000a_الأقصى أفضل محمد أفضل_x000a_سدرا افضل"/>
    <m/>
    <m/>
    <s v="MOHAMMAD SALEEM JALAL  ZAI_x000a_AQSA AFZAL_x000a_SIDRA AFZAL_x000a_LOAY MOHAMED SAIF ALHADHRAMI"/>
    <s v="محمد سليم جلال زي_x000a_الأقصى أفضل محمد أفضل_x000a_سدرا افضل_x000a_لؤي محمد سيف الحضرمي"/>
    <m/>
    <m/>
    <s v="LOAY MOHAMED SAIF ALHADHRAMI_x000a_MOHAMMAD SALEEM JALAL  ZAI_x000a_SIDRA AFZAL"/>
    <s v="لؤي محمد سيف الحضرمي_x000a_محمد سليم جلال زي_x000a_سدرا افضل"/>
    <m/>
    <m/>
    <m/>
    <m/>
    <m/>
    <m/>
    <s v="سدرا افضل وشركائها للتجارة الرائدة"/>
    <s v="سدرا افضل وشركائها للتجارة الرائدة"/>
    <s v="11/03/2025"/>
    <s v="11/03/2025"/>
    <s v="10/03/2027"/>
    <m/>
    <s v="ACTIVE"/>
    <d v="2025-12-04T00:00:00"/>
  </r>
  <r>
    <s v="1593357"/>
    <n v="9215"/>
    <s v="خ م ا ج/ب ض/43/2025"/>
    <s v="L3095610"/>
    <s v="46374680"/>
    <s v="1"/>
    <s v="ديمة الغرب"/>
    <s v="ديمة الغرب"/>
    <s v="1"/>
    <s v="المنشأت الإيوائية"/>
    <s v="Accommodations Establishment"/>
    <x v="218"/>
    <d v="2025-03-11T00:00:00"/>
    <d v="2030-03-10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3"/>
    <m/>
    <m/>
    <m/>
    <m/>
    <m/>
    <s v="96899234664"/>
    <m/>
    <m/>
    <s v="KHALID ALI SALIM AL SENAIDI"/>
    <s v="خالد علي سالم السنيدي"/>
    <m/>
    <m/>
    <s v="KHALID ALI SALIM AL SENAIDI_x000a_KHALID ALI SALIM AL SENAIDI"/>
    <s v="خالد علي سالم السنيدي_x000a_خالد علي سالم السنيدي"/>
    <m/>
    <m/>
    <m/>
    <m/>
    <m/>
    <m/>
    <m/>
    <m/>
    <m/>
    <m/>
    <s v="ديمة الغرب"/>
    <s v="ديمة الغرب"/>
    <s v="11/03/2025"/>
    <s v="11/03/2025"/>
    <s v="10/03/2030"/>
    <s v="25006005"/>
    <s v="ACTIVE"/>
    <d v="2025-12-04T00:00:00"/>
  </r>
  <r>
    <s v="1582558"/>
    <n v="9209"/>
    <s v="خ م ا ج/س ي/72/1/2025"/>
    <s v="L3093958"/>
    <s v="46374243"/>
    <s v="1"/>
    <s v="Polygon General Investment Services"/>
    <s v="المضلع للخدمات الاستثماريه العامه"/>
    <s v="2"/>
    <s v="المنشأت السياحية"/>
    <s v="Tourism Establishments"/>
    <x v="219"/>
    <d v="2025-03-10T00:00:00"/>
    <d v="2027-03-09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4"/>
    <s v="North Almwalh"/>
    <s v="الموالح الشمالية"/>
    <m/>
    <m/>
    <m/>
    <m/>
    <m/>
    <s v="aleb123@gmail.com"/>
    <s v="96897747714"/>
    <m/>
    <m/>
    <s v="ALEXANDER  MAXIMILIAN_x000a_SAYYEDALI SABETI"/>
    <s v="الكسندر ماسيميليان_x000a_سيد علي صابتي"/>
    <m/>
    <m/>
    <s v="SAYYEDALI SABETI_x000a_GHALIB NASSER TALIB AL SHEKAILI_x000a_ALEXANDER  MAXIMILIAN"/>
    <s v="سيد علي صابتي_x000a_غالب ناصر طالب الشكيلي_x000a_الكسندر ماسيميليان"/>
    <m/>
    <m/>
    <s v="GHALIB NASSER TALIB AL SHEKAILI_x000a_ALEXANDER  MAXIMILIAN"/>
    <s v="غالب ناصر طالب الشكيلي_x000a_الكسندر ماسيميليان"/>
    <m/>
    <m/>
    <m/>
    <m/>
    <m/>
    <m/>
    <s v="Polygon General Investment Services"/>
    <s v="المضلع للخدمات الاستثماريه العامه"/>
    <s v="10/03/2025"/>
    <s v="10/03/2025"/>
    <s v="09/03/2027"/>
    <m/>
    <s v="ACTIVE"/>
    <d v="2025-12-04T00:00:00"/>
  </r>
  <r>
    <s v="1596289"/>
    <n v="9210"/>
    <s v="خ م ا ج/س/44/1/2025"/>
    <s v="L3094130"/>
    <s v="46374289"/>
    <s v="1"/>
    <s v="Golden holidays travel and tourism"/>
    <s v="العطل الذهبية للسفر والسياحة"/>
    <s v="2"/>
    <s v="المنشأت السياحية"/>
    <s v="Tourism Establishments"/>
    <x v="219"/>
    <d v="2025-03-10T00:00:00"/>
    <d v="2027-03-09T00:00:00"/>
    <s v="TLCSTATSA"/>
    <s v="License Active"/>
    <x v="0"/>
    <m/>
    <s v="11"/>
    <x v="0"/>
    <x v="0"/>
    <s v="26"/>
    <x v="0"/>
    <s v="Travel Agency"/>
    <n v="8"/>
    <s v="Ash Sharqiyah South"/>
    <x v="6"/>
    <n v="2"/>
    <s v="Sur"/>
    <s v="صور"/>
    <n v="16"/>
    <s v="Alshrya"/>
    <s v="الشرية"/>
    <m/>
    <m/>
    <m/>
    <m/>
    <m/>
    <m/>
    <s v="96896696479"/>
    <m/>
    <m/>
    <s v="MOHAMMED SALEH MUBARAK SALEH  AL URAIMI"/>
    <s v="محمد صالح مبارك صالح العريمي"/>
    <m/>
    <m/>
    <s v="MOHAMMED SALEH MUBARAK SALEH  AL URAIMI"/>
    <s v="محمد صالح مبارك صالح العريمي"/>
    <m/>
    <m/>
    <s v="MOHAMMED SALEH MUBARAK SALEH  AL URAIMI"/>
    <s v="محمد صالح مبارك صالح العريمي"/>
    <m/>
    <m/>
    <m/>
    <m/>
    <m/>
    <m/>
    <s v="Golden holidays travel and tourism"/>
    <s v="العطل الذهبية للسفر والسياحة"/>
    <s v="10/03/2025"/>
    <s v="10/03/2025"/>
    <s v="09/03/2027"/>
    <m/>
    <s v="ACTIVE"/>
    <d v="2025-12-04T00:00:00"/>
  </r>
  <r>
    <s v="1596289"/>
    <n v="9211"/>
    <s v="خ م ا ج/س ي/73/1/2025"/>
    <s v="L3094199"/>
    <s v="46374289"/>
    <s v="1"/>
    <s v="Golden holidays travel and tourism"/>
    <s v="العطل الذهبية للسفر والسياحة"/>
    <s v="2"/>
    <s v="المنشأت السياحية"/>
    <s v="Tourism Establishments"/>
    <x v="219"/>
    <d v="2025-03-10T00:00:00"/>
    <d v="2027-03-09T00:00:00"/>
    <s v="TLCSTATSA"/>
    <s v="License Active"/>
    <x v="0"/>
    <m/>
    <s v="24"/>
    <x v="3"/>
    <x v="3"/>
    <s v="69"/>
    <x v="3"/>
    <s v="Organizing Tourist Trips"/>
    <n v="8"/>
    <s v="Ash Sharqiyah South"/>
    <x v="6"/>
    <n v="2"/>
    <s v="Sur"/>
    <s v="صور"/>
    <n v="16"/>
    <s v="Alshrya"/>
    <s v="الشرية"/>
    <m/>
    <m/>
    <m/>
    <m/>
    <m/>
    <m/>
    <s v="96896696479"/>
    <m/>
    <m/>
    <s v="MOHAMMED SALEH MUBARAK SALEH  AL URAIMI"/>
    <s v="محمد صالح مبارك صالح العريمي"/>
    <m/>
    <m/>
    <s v="MOHAMMED SALEH MUBARAK SALEH  AL URAIMI"/>
    <s v="محمد صالح مبارك صالح العريمي"/>
    <m/>
    <m/>
    <s v="MOHAMMED SALEH MUBARAK SALEH  AL URAIMI"/>
    <s v="محمد صالح مبارك صالح العريمي"/>
    <m/>
    <m/>
    <m/>
    <m/>
    <m/>
    <m/>
    <s v="Golden holidays travel and tourism"/>
    <s v="العطل الذهبية للسفر والسياحة"/>
    <s v="10/03/2025"/>
    <s v="10/03/2025"/>
    <s v="09/03/2027"/>
    <m/>
    <s v="ACTIVE"/>
    <d v="2025-12-04T00:00:00"/>
  </r>
  <r>
    <s v="1129820"/>
    <n v="9207"/>
    <s v="خ م ا ج/ب ض/40/2025"/>
    <s v="L3090877"/>
    <s v="46373408"/>
    <s v="1"/>
    <s v="شرفات الشرق للتجارة"/>
    <s v="شرفات الشرق للتجارة"/>
    <s v="1"/>
    <s v="المنشأت الإيوائية"/>
    <s v="Accommodations Establishment"/>
    <x v="220"/>
    <d v="2025-03-09T00:00:00"/>
    <d v="2030-03-08T00:00:00"/>
    <s v="TLCSTATSA"/>
    <s v="License Active"/>
    <x v="0"/>
    <m/>
    <s v="19"/>
    <x v="4"/>
    <x v="4"/>
    <s v="52"/>
    <x v="4"/>
    <s v="Guest House"/>
    <n v="14"/>
    <s v="Al Batinah South"/>
    <x v="2"/>
    <n v="2"/>
    <s v="Ar Rustaq"/>
    <s v="الرستاق"/>
    <n v="248"/>
    <s v="Daris"/>
    <s v="دارس"/>
    <n v="3"/>
    <m/>
    <m/>
    <m/>
    <m/>
    <m/>
    <s v="96899858785"/>
    <m/>
    <m/>
    <s v="SAID ABDALLAH HAMED AL SIYABI"/>
    <s v="سعيد عبدالله حمد السيابي"/>
    <m/>
    <m/>
    <s v="SAID ABDALLAH HAMED AL SIYABI"/>
    <s v="سعيد عبدالله حمد السيابي"/>
    <m/>
    <m/>
    <m/>
    <m/>
    <m/>
    <m/>
    <m/>
    <m/>
    <m/>
    <m/>
    <s v="شرفات الشرق للتجارة"/>
    <s v="شرفات الشرق للتجارة"/>
    <s v="09/03/2025"/>
    <s v="09/03/2025"/>
    <s v="08/03/2030"/>
    <s v="24005777"/>
    <s v="ACTIVE"/>
    <d v="2025-12-04T00:00:00"/>
  </r>
  <r>
    <s v="1350431"/>
    <n v="9208"/>
    <s v="خ م ا ج/ب ض/41/2025"/>
    <s v="L3090989"/>
    <s v="46373444"/>
    <s v="1"/>
    <s v="شركة داحس للتجارة"/>
    <s v="شركة داحس للتجارة"/>
    <s v="1"/>
    <s v="المنشأت الإيوائية"/>
    <s v="Accommodations Establishment"/>
    <x v="220"/>
    <d v="2025-03-09T00:00:00"/>
    <d v="2030-03-08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0"/>
    <s v="Alhafri"/>
    <s v="الحفري"/>
    <n v="2"/>
    <m/>
    <m/>
    <m/>
    <m/>
    <s v="h256h@gmail.com"/>
    <s v="96896695996"/>
    <m/>
    <m/>
    <s v="HISHAM SALEH MAHMOOD AL FARSI"/>
    <s v="هشام صالح محمود الفارسي"/>
    <m/>
    <m/>
    <s v="HISHAM SALEH MAHMOOD AL FARSI"/>
    <s v="هشام صالح محمود الفارسي"/>
    <m/>
    <m/>
    <m/>
    <m/>
    <m/>
    <m/>
    <m/>
    <m/>
    <m/>
    <m/>
    <s v="شركة داحس للتجارة"/>
    <s v="شركة داحس للتجارة"/>
    <s v="09/03/2025"/>
    <s v="09/03/2025"/>
    <s v="08/03/2030"/>
    <s v="24005856"/>
    <s v="ACTIVE"/>
    <d v="2025-12-04T00:00:00"/>
  </r>
  <r>
    <s v="1595897"/>
    <n v="9202"/>
    <s v="خ م ا ج/ن خ/8/2025"/>
    <s v="L3091896"/>
    <s v="46373655"/>
    <s v="1"/>
    <s v="أستراحة المزن"/>
    <s v="أستراحة المزن"/>
    <s v="1"/>
    <s v="المنشأت الإيوائية"/>
    <s v="Accommodations Establishment"/>
    <x v="220"/>
    <d v="2025-03-09T00:00:00"/>
    <d v="2030-03-08T00:00:00"/>
    <s v="TLCSTATSA"/>
    <s v="License Active"/>
    <x v="0"/>
    <m/>
    <s v="20"/>
    <x v="2"/>
    <x v="2"/>
    <s v="53"/>
    <x v="2"/>
    <s v="Green Guest House"/>
    <n v="13"/>
    <s v="Ash Sharqiyah North"/>
    <x v="0"/>
    <n v="11"/>
    <s v="Ibra"/>
    <s v="إبراء"/>
    <n v="8"/>
    <s v="Alyhamdi"/>
    <s v="اليحمدي"/>
    <n v="3"/>
    <m/>
    <m/>
    <m/>
    <m/>
    <s v="Ishak92066744@hotmail.com"/>
    <s v="96892066744"/>
    <m/>
    <m/>
    <s v="ISEHAQ RASHID HAMED SAID AL-OWAISI"/>
    <s v="اسحاق راشد حمد سعيد العويسي"/>
    <m/>
    <m/>
    <s v="ISEHAQ RASHID HAMED SAID ALOWAISI"/>
    <s v="اسحاق راشد حمد سعيد العويسي"/>
    <m/>
    <m/>
    <m/>
    <m/>
    <m/>
    <m/>
    <m/>
    <m/>
    <m/>
    <m/>
    <s v="المزن للنزل الخضراء"/>
    <s v="المزن للنزل الخضراء"/>
    <s v="09/03/2025"/>
    <s v="09/03/2025"/>
    <s v="08/03/2030"/>
    <s v="25006044"/>
    <s v="ACTIVE"/>
    <d v="2025-12-04T00:00:00"/>
  </r>
  <r>
    <s v="1379500"/>
    <n v="9206"/>
    <s v="خ م ا ج/س/43/1/2025"/>
    <s v="L3093328"/>
    <s v="45923943"/>
    <s v="1"/>
    <s v="بدر الهاشمي للأعمال التجارية"/>
    <s v="بدر الهاشمي للأعمال التجارية"/>
    <s v="2"/>
    <s v="المنشأت السياحية"/>
    <s v="Tourism Establishments"/>
    <x v="220"/>
    <d v="2025-03-09T00:00:00"/>
    <d v="2027-03-08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s v="shams22alhahsmi@gmail.com"/>
    <s v="96894427589"/>
    <m/>
    <m/>
    <s v="BADAR HAMED SHAMIS SALIM AL HASHMI"/>
    <s v="بدر حمد شامس  سالم الهاشمي"/>
    <m/>
    <m/>
    <s v="BADAR HAMED SHAMIS SALIM AL HASHMI_x000a_SUWAPHAT MAEKRONG"/>
    <s v="بدر حمد شامس  سالم الهاشمي_x000a_سوابات مي كرونج"/>
    <m/>
    <m/>
    <s v="SUWAPHAT MAEKRONG_x000a_BADAR HAMED SHAMIS SALIM AL HASHMI"/>
    <s v="سوابات مي كرونج_x000a_بدر حمد شامس  سالم الهاشمي"/>
    <m/>
    <m/>
    <m/>
    <m/>
    <m/>
    <m/>
    <s v="بدر الهاشمي للأعمال التجارية"/>
    <s v="بدر الهاشمي للأعمال التجارية"/>
    <s v="09/03/2025"/>
    <s v="09/03/2025"/>
    <s v="08/03/2027"/>
    <m/>
    <s v="ACTIVE"/>
    <d v="2025-12-04T00:00:00"/>
  </r>
  <r>
    <s v="1481613"/>
    <n v="9205"/>
    <s v="خ م ا ج/س ي/71/1/2025"/>
    <s v="L3093171"/>
    <s v="46374000"/>
    <s v="1"/>
    <s v="شهرزاد للاعمال التجارية"/>
    <s v="شهرزاد للاعمال التجارية"/>
    <s v="2"/>
    <s v="المنشأت السياحية"/>
    <s v="Tourism Establishments"/>
    <x v="220"/>
    <d v="2025-03-09T00:00:00"/>
    <d v="2027-03-08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20"/>
    <s v="Hi Asam"/>
    <s v="حي عاصم"/>
    <m/>
    <m/>
    <m/>
    <m/>
    <m/>
    <m/>
    <s v="96897606437"/>
    <m/>
    <m/>
    <s v="SHAHRZAD MAHMOUD SEPIDEH DAM_x000a_AMENEH TORBATESFAHANI"/>
    <s v="شهرزاد محمود سبيدة دم_x000a_آمنه تربت اصفهانى"/>
    <m/>
    <m/>
    <s v="AMENEH TORBATESFAHANI_x000a_SHAHRZAD MAHMOUD SEPIDEH DAM"/>
    <s v="آمنه تربت اصفهانى_x000a_شهرزاد محمود سبيدة دم"/>
    <m/>
    <m/>
    <s v="AMENEH TORBATESFAHANI"/>
    <s v="آمنه تربت اصفهانى"/>
    <m/>
    <m/>
    <m/>
    <m/>
    <m/>
    <m/>
    <s v="شهرزاد للاعمال التجارية"/>
    <s v="شهرزاد للاعمال التجارية"/>
    <s v="09/03/2025"/>
    <s v="09/03/2025"/>
    <s v="08/03/2027"/>
    <m/>
    <s v="ACTIVE"/>
    <d v="2025-12-04T00:00:00"/>
  </r>
  <r>
    <s v="1206775"/>
    <n v="9204"/>
    <s v="خ م ا ج/س/42/1/2025"/>
    <s v="L3092899"/>
    <s v="46373927"/>
    <s v="1"/>
    <s v="أبواب الخير الشاملة"/>
    <s v="أبواب الخير الشاملة"/>
    <s v="2"/>
    <s v="المنشأت السياحية"/>
    <s v="Tourism Establishments"/>
    <x v="220"/>
    <d v="2025-03-09T00:00:00"/>
    <d v="2027-03-08T00:00:00"/>
    <s v="TLCSTATSA"/>
    <s v="License Active"/>
    <x v="0"/>
    <m/>
    <s v="11"/>
    <x v="0"/>
    <x v="0"/>
    <s v="26"/>
    <x v="0"/>
    <s v="Travel Agency"/>
    <n v="9"/>
    <s v="Muscat"/>
    <x v="3"/>
    <n v="3"/>
    <s v="Al Amarat"/>
    <s v="العامرات"/>
    <n v="5"/>
    <s v="Alamrat"/>
    <s v="العامرات"/>
    <m/>
    <m/>
    <m/>
    <m/>
    <m/>
    <m/>
    <s v="96891919627"/>
    <m/>
    <m/>
    <s v="GUL AL NISA ABDUL RASOOL MUBARAK AL BALUSHI"/>
    <s v="جل النساء عبدالرسول مبارك البلوشية"/>
    <m/>
    <m/>
    <s v="KIRAN KUSHBAHA_x000a_MAURYA AMIT KUMAR_x000a_GUL AL NISA ABDUL RASOOL MUBARAK AL BALUSHI"/>
    <s v="كرن كوشباها_x000a_ماوريا اميت كومار_x000a_جل النساء عبدالرسول مبارك البلوشية"/>
    <m/>
    <m/>
    <s v="GUL AL NISA ABDUL RASOOL MUBARAK AL BALUSHI_x000a_MAURYA AMIT KUMAR_x000a_KIRAN KUSHBAHA"/>
    <s v="جل النساء عبدالرسول مبارك البلوشية_x000a_ماوريا اميت كومار_x000a_كرن كوشباها"/>
    <m/>
    <m/>
    <m/>
    <m/>
    <m/>
    <m/>
    <s v="أبواب الخير الشاملة"/>
    <s v="أبواب الخير الشاملة"/>
    <s v="09/03/2025"/>
    <s v="09/03/2025"/>
    <s v="08/03/2027"/>
    <m/>
    <s v="ACTIVE"/>
    <d v="2025-12-04T00:00:00"/>
  </r>
  <r>
    <s v="1577517"/>
    <n v="9201"/>
    <s v="خ م ا ج/س ي/70/1/2025"/>
    <s v="L3091957"/>
    <s v="46373667"/>
    <s v="1"/>
    <s v="محمد اعمير للتجارة والاستثمار"/>
    <s v="محمد اعمير للتجارة والاستثمار"/>
    <s v="2"/>
    <s v="المنشأت السياحية"/>
    <s v="Tourism Establishments"/>
    <x v="220"/>
    <d v="2025-03-09T00:00:00"/>
    <d v="2027-03-08T00:00:00"/>
    <s v="TLCSTATSA"/>
    <s v="License Active"/>
    <x v="0"/>
    <m/>
    <s v="24"/>
    <x v="3"/>
    <x v="3"/>
    <s v="69"/>
    <x v="3"/>
    <s v="Organizing Tourist Trips"/>
    <n v="9"/>
    <s v="Muscat"/>
    <x v="3"/>
    <n v="4"/>
    <s v="Muscat"/>
    <s v="مسقط"/>
    <n v="6"/>
    <s v="Muscat"/>
    <s v="مسقط"/>
    <m/>
    <m/>
    <m/>
    <m/>
    <m/>
    <m/>
    <s v="96896030105"/>
    <m/>
    <m/>
    <s v="MUHAMMAD AAMIR YOUNAS MUHAMMAD"/>
    <s v="محمد اعمير يونس محمد"/>
    <m/>
    <m/>
    <s v="MOHAMMED RASHID SALIM AL MAAMARI_x000a_MUHAMMAD AAMIR YOUNAS MUHAMMAD"/>
    <s v="محمد راشد سالم المعمري_x000a_محمد اعمير يونس محمد"/>
    <m/>
    <m/>
    <s v="MOHAMMED RASHID SALIM AL MAAMARI_x000a_MUHAMMAD AAMIR YOUNAS MUHAMMAD"/>
    <s v="محمد راشد سالم المعمري_x000a_محمد اعمير يونس محمد"/>
    <m/>
    <m/>
    <m/>
    <m/>
    <m/>
    <m/>
    <s v="محمد اعمير للتجارة والاستثمار"/>
    <s v="محمد اعمير للتجارة والاستثمار"/>
    <s v="09/03/2025"/>
    <s v="09/03/2025"/>
    <s v="08/03/2027"/>
    <m/>
    <s v="ACTIVE"/>
    <d v="2025-12-04T00:00:00"/>
  </r>
  <r>
    <s v="1595227"/>
    <n v="9203"/>
    <s v="خ م ا ج/ن خ/9/2025"/>
    <s v="L3083024"/>
    <s v="46371248"/>
    <s v="1"/>
    <s v="ريفان نزوى"/>
    <s v="ريفان نزوى"/>
    <s v="1"/>
    <s v="المنشأت الإيوائية"/>
    <s v="Accommodations Establishment"/>
    <x v="220"/>
    <d v="2025-03-09T00:00:00"/>
    <d v="2030-03-08T00:00:00"/>
    <s v="TLCSTATSA"/>
    <s v="License Active"/>
    <x v="0"/>
    <m/>
    <s v="20"/>
    <x v="2"/>
    <x v="2"/>
    <s v="53"/>
    <x v="2"/>
    <s v="Green Guest House"/>
    <n v="4"/>
    <s v="Ad Dakhliyah"/>
    <x v="1"/>
    <n v="1"/>
    <s v="Nizwa"/>
    <s v="نزوى"/>
    <n v="140"/>
    <m/>
    <s v="غاف الشيخ"/>
    <n v="3"/>
    <m/>
    <m/>
    <m/>
    <m/>
    <m/>
    <s v="96899434230"/>
    <m/>
    <m/>
    <s v="IBRAHIM HILAL ALI AL BUSA'IDI"/>
    <s v="ابراهيم هلال علي البوسعيدي"/>
    <m/>
    <m/>
    <s v="IBRAHIM HILAL ALI AL BUSA'IDI"/>
    <s v="ابراهيم هلال علي البوسعيدي"/>
    <m/>
    <m/>
    <m/>
    <m/>
    <m/>
    <m/>
    <m/>
    <m/>
    <m/>
    <m/>
    <s v="ريفان نزوى"/>
    <s v="ريفان نزوى"/>
    <s v="09/03/2025"/>
    <s v="09/03/2025"/>
    <s v="08/03/2030"/>
    <s v="22004390"/>
    <s v="ACTIVE"/>
    <d v="2025-12-04T00:00:00"/>
  </r>
  <r>
    <s v="1587711"/>
    <n v="9200"/>
    <s v="خ م ا ج/س/41/1/2025"/>
    <s v="L3090434"/>
    <s v="46373292"/>
    <s v="1"/>
    <s v="Link International tours"/>
    <s v="الروابط الدولية للسياحة"/>
    <s v="2"/>
    <s v="المنشأت السياحية"/>
    <s v="Tourism Establishments"/>
    <x v="221"/>
    <d v="2025-03-08T00:00:00"/>
    <d v="2027-03-07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s v="ib.87@hotmail.com"/>
    <s v="96898829926"/>
    <m/>
    <m/>
    <s v="MOHAMMED THAER LUTF AL REZAMI_x000a_HAZEM SALEH MOSLEH HAIDER"/>
    <s v="محمد الرزامي_x000a_حازم صالح مصلح حيدر"/>
    <m/>
    <m/>
    <s v="MOHAMMED THAER LUTF AL REZAMI_x000a_HAZEM SALEH MOSLEH HAIDER"/>
    <s v="محمد الرزامي_x000a_حازم صالح مصلح حيدر"/>
    <m/>
    <m/>
    <m/>
    <m/>
    <m/>
    <m/>
    <m/>
    <m/>
    <m/>
    <m/>
    <s v="Link International Tourism and Travel"/>
    <s v="لنك الدولية للسياحة و السفر"/>
    <s v="08/03/2025"/>
    <s v="08/03/2025"/>
    <s v="07/03/2027"/>
    <m/>
    <s v="ACTIVE"/>
    <d v="2025-12-04T00:00:00"/>
  </r>
  <r>
    <s v="1429034"/>
    <n v="9197"/>
    <s v="خ م ا ج/س ي/69/1/2025"/>
    <s v="L3090363"/>
    <s v="46373272"/>
    <s v="1"/>
    <s v="Travelcation"/>
    <s v="المسافر للسفر والسياحة"/>
    <s v="2"/>
    <s v="المنشأت السياحية"/>
    <s v="Tourism Establishments"/>
    <x v="222"/>
    <d v="2025-03-06T00:00:00"/>
    <d v="2027-03-05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m/>
    <s v="96895570035"/>
    <m/>
    <m/>
    <s v="ZAINAB MUSTAFA GHULAM ALI AL LAWATI"/>
    <s v="زينب مصطفى غلام علي اللواتية"/>
    <m/>
    <m/>
    <s v="ZAINAB MUSTAFA GHULAM ALI AL LAWATI"/>
    <s v="زينب مصطفى غلام علي اللواتية"/>
    <m/>
    <m/>
    <s v="ZAINAB MUSTAFA GHULAM ALI AL LAWATI"/>
    <s v="زينب مصطفى غلام علي اللواتية"/>
    <m/>
    <m/>
    <m/>
    <m/>
    <m/>
    <m/>
    <s v="Travelcation"/>
    <s v="المسافر للسفر والسياحة"/>
    <s v="06/03/2025"/>
    <s v="06/03/2025"/>
    <s v="05/03/2027"/>
    <m/>
    <s v="ACTIVE"/>
    <d v="2025-12-04T00:00:00"/>
  </r>
  <r>
    <s v="1327431"/>
    <n v="9198"/>
    <s v="خ م ا ج/س/40/1/2025"/>
    <s v="L3089622"/>
    <s v="46373045"/>
    <s v="1"/>
    <s v="Rumooz AL Narjus Modern Trading"/>
    <s v="رموز النرجس الحديثة للتجارة"/>
    <s v="2"/>
    <s v="المنشأت السياحية"/>
    <s v="Tourism Establishments"/>
    <x v="222"/>
    <d v="2025-03-06T00:00:00"/>
    <d v="2027-03-05T00:00:00"/>
    <s v="TLCSTATSA"/>
    <s v="License Active"/>
    <x v="0"/>
    <m/>
    <s v="11"/>
    <x v="0"/>
    <x v="0"/>
    <s v="26"/>
    <x v="0"/>
    <s v="Travel Agency"/>
    <n v="6"/>
    <s v="Al Batinah North"/>
    <x v="7"/>
    <n v="5"/>
    <s v="Saham"/>
    <s v="صحم"/>
    <n v="13"/>
    <s v="Alhoyl"/>
    <s v="الحويل"/>
    <m/>
    <m/>
    <m/>
    <m/>
    <m/>
    <m/>
    <s v="96895575040"/>
    <m/>
    <m/>
    <m/>
    <m/>
    <m/>
    <m/>
    <s v="KHALID HALIYAS MOHAMMED AL RUSHDI"/>
    <s v="خالد حليس محمد الروشدي"/>
    <m/>
    <m/>
    <s v="KHALID HALIYAS MOHAMMED AL RUSHDI"/>
    <s v="خالد حليس محمد الروشدي"/>
    <m/>
    <m/>
    <m/>
    <m/>
    <m/>
    <m/>
    <s v="Rumooz AL Narjus Modern Trading"/>
    <s v="رموز النرجس الحديثة للتجارة"/>
    <s v="06/03/2025"/>
    <s v="06/03/2025"/>
    <s v="05/03/2027"/>
    <m/>
    <s v="ACTIVE"/>
    <d v="2025-12-04T00:00:00"/>
  </r>
  <r>
    <s v="1514206"/>
    <n v="9199"/>
    <s v="خ م ا ج/ب ض/39/2025"/>
    <s v="L3083332"/>
    <s v="46371344"/>
    <s v="1"/>
    <s v="Nasser Al Rawahi Trading and Investment Company"/>
    <s v="شركة ناصر الرواحي للتجارة والاستثمار"/>
    <s v="1"/>
    <s v="المنشأت الإيوائية"/>
    <s v="Accommodations Establishment"/>
    <x v="222"/>
    <d v="2025-03-06T00:00:00"/>
    <d v="2030-03-05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8"/>
    <s v="Alrmees"/>
    <s v="الرميس"/>
    <n v="3"/>
    <m/>
    <m/>
    <m/>
    <m/>
    <s v="nasser.rawahy@dapeco.com.om"/>
    <s v="96899357416"/>
    <m/>
    <m/>
    <s v="NASSER AHMED NASSER AL-RAWAHI"/>
    <s v="ناصر أحمد ناصر الرواحي"/>
    <m/>
    <m/>
    <s v="NASSER AHMED NASSER ALRAWAHI"/>
    <s v="ناصر أحمد ناصر الرواحي"/>
    <m/>
    <m/>
    <m/>
    <m/>
    <m/>
    <m/>
    <m/>
    <m/>
    <m/>
    <m/>
    <s v="Nasser Al Rawahi Trading and Investment Company"/>
    <s v="شركة ناصر الرواحي للتجارة والاستثمار"/>
    <s v="06/03/2025"/>
    <s v="06/03/2025"/>
    <s v="05/03/2030"/>
    <s v="24005615"/>
    <s v="ACTIVE"/>
    <d v="2025-12-04T00:00:00"/>
  </r>
  <r>
    <s v="1594406"/>
    <n v="9193"/>
    <s v="خ م ا ج/ب ض/38/2025"/>
    <s v="L3086304"/>
    <s v="46372157"/>
    <s v="1"/>
    <s v="Al-Rayhan Guest House"/>
    <s v="بيت ضيافة الريحان"/>
    <s v="1"/>
    <s v="المنشأت الإيوائية"/>
    <s v="Accommodations Establishment"/>
    <x v="223"/>
    <d v="2025-03-05T00:00:00"/>
    <d v="2030-03-04T00:00:00"/>
    <s v="TLCSTATSA"/>
    <s v="License Active"/>
    <x v="0"/>
    <m/>
    <s v="19"/>
    <x v="4"/>
    <x v="4"/>
    <s v="52"/>
    <x v="4"/>
    <s v="Guest House"/>
    <n v="6"/>
    <s v="Al Batinah North"/>
    <x v="7"/>
    <n v="1"/>
    <s v="Sohar"/>
    <s v="صحار"/>
    <n v="13"/>
    <s v="Awtb"/>
    <s v="عوتب"/>
    <n v="3"/>
    <m/>
    <m/>
    <m/>
    <m/>
    <m/>
    <s v="96879464600"/>
    <m/>
    <m/>
    <s v="MARYAM DARWISH SALIM AL HAMADANI"/>
    <s v="مريم درويش  سالم الحمدانية"/>
    <m/>
    <m/>
    <s v="SAID SAID HASSAN AL FARSI_x000a_MARYAM DARWISH SALIM AL HAMADANI"/>
    <s v="سعيد سعيد حسن الفارسي_x000a_مريم درويش  سالم الحمدانية"/>
    <m/>
    <m/>
    <m/>
    <m/>
    <m/>
    <m/>
    <m/>
    <m/>
    <m/>
    <m/>
    <s v="Al-Rayhan Guest House"/>
    <s v="بيت ضيافة الريحان"/>
    <s v="05/03/2025"/>
    <s v="05/03/2025"/>
    <s v="04/03/2030"/>
    <s v="24005736"/>
    <s v="ACTIVE"/>
    <d v="2025-12-04T00:00:00"/>
  </r>
  <r>
    <s v="1592355"/>
    <n v="9191"/>
    <s v="خ م ا ج/س ي/65/1/2025"/>
    <s v="L3087827"/>
    <s v="46372544"/>
    <s v="1"/>
    <s v="Speed Wings Investment"/>
    <s v="الاجنحه السريعه للاستثمار"/>
    <s v="2"/>
    <s v="المنشأت السياحية"/>
    <s v="Tourism Establishments"/>
    <x v="223"/>
    <d v="2025-03-05T00:00:00"/>
    <d v="2027-03-04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25"/>
    <s v="North Almabela"/>
    <s v="المعبيلة الشمالية"/>
    <m/>
    <m/>
    <m/>
    <m/>
    <m/>
    <s v="travelspeedwings@gmail.com"/>
    <s v="96899833846"/>
    <m/>
    <m/>
    <s v="SAJANA MOL_x000a_MURUKESAN DINESH NELLAYI"/>
    <s v="سجانا مول_x000a_موروكاسان دينيش نيلايي"/>
    <m/>
    <m/>
    <s v="SAJAD SULAIMAN SHAMBEH AL BALUSHI_x000a_SAJANA MOL_x000a_MURUKESAN DINESH NELLAYI"/>
    <s v="ساجد سليمان شمبيه البلوشي_x000a_سجانا مول_x000a_موروكاسان دينيش نيلايي"/>
    <m/>
    <m/>
    <s v="MURUKESAN DINESH NELLAYI_x000a_SAJANA MOL_x000a_SAJAD SULAIMAN SHAMBEH AL BALUSHI"/>
    <s v="موروكاسان دينيش نيلايي_x000a_سجانا مول_x000a_ساجد سليمان شمبيه البلوشي"/>
    <m/>
    <m/>
    <m/>
    <m/>
    <m/>
    <m/>
    <s v="Speed Wings Investment"/>
    <s v="الاجنحه السريعه للاستثمار"/>
    <s v="05/03/2025"/>
    <s v="05/03/2025"/>
    <s v="04/03/2027"/>
    <m/>
    <s v="ACTIVE"/>
    <d v="2025-12-04T00:00:00"/>
  </r>
  <r>
    <s v="1300304"/>
    <n v="9194"/>
    <s v="خ م ا ج/س ي/67/1/2025"/>
    <s v="L3088874"/>
    <s v="45515901"/>
    <s v="1"/>
    <s v="altabat"/>
    <s v="شركة الثبات العالمية الحديثة"/>
    <s v="2"/>
    <s v="المنشأت السياحية"/>
    <s v="Tourism Establishments"/>
    <x v="223"/>
    <d v="2025-03-05T00:00:00"/>
    <d v="2027-03-04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6680938"/>
    <m/>
    <m/>
    <s v="LUAY ISMAEL FARHAN AL-RUBAYE"/>
    <s v="لؤي اسماعيل فرحان الربيعي"/>
    <m/>
    <m/>
    <s v="LUAY ISMAEL FARHAN ALRUBAYE"/>
    <s v="لؤي اسماعيل فرحان الربيعي"/>
    <m/>
    <m/>
    <s v="LUAY ISMAEL FARHAN ALRUBAYE"/>
    <s v="لؤي اسماعيل فرحان الربيعي"/>
    <m/>
    <m/>
    <m/>
    <m/>
    <m/>
    <m/>
    <s v="altabat"/>
    <s v="شركة الثبات العالمية الحديثة"/>
    <s v="05/03/2025"/>
    <s v="05/03/2025"/>
    <s v="04/03/2027"/>
    <m/>
    <s v="ACTIVE"/>
    <d v="2025-12-04T00:00:00"/>
  </r>
  <r>
    <s v="1576129"/>
    <n v="9195"/>
    <s v="خ م ا ج/س ي/68/1/2025"/>
    <s v="L3088903"/>
    <s v="46372849"/>
    <s v="1"/>
    <s v="Sky for Tourism and Business"/>
    <s v="سماء للسياحة والأعمال"/>
    <s v="2"/>
    <s v="المنشأت السياحية"/>
    <s v="Tourism Establishments"/>
    <x v="223"/>
    <d v="2025-03-05T00:00:00"/>
    <d v="2027-03-04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wael1989h@proton.me"/>
    <s v="96879991039"/>
    <m/>
    <m/>
    <s v="WAEL AHMAD HIJAZI"/>
    <s v="وائل احمد حجازى"/>
    <m/>
    <m/>
    <s v="WAEL AHMAD HIJAZI"/>
    <s v="وائل احمد حجازى"/>
    <m/>
    <m/>
    <s v="WAEL AHMAD HIJAZI"/>
    <s v="وائل احمد حجازى"/>
    <m/>
    <m/>
    <m/>
    <m/>
    <m/>
    <m/>
    <s v="Sky for Tourism and Business"/>
    <s v="سماء للسياحة والأعمال"/>
    <s v="05/03/2025"/>
    <s v="05/03/2025"/>
    <s v="04/03/2027"/>
    <m/>
    <s v="ACTIVE"/>
    <d v="2025-12-04T00:00:00"/>
  </r>
  <r>
    <s v="1475839"/>
    <n v="9192"/>
    <s v="خ م ا ج/س ي/66/1/2025"/>
    <s v="L3029046"/>
    <s v="46356175"/>
    <s v="1"/>
    <s v="cloud towers"/>
    <s v="أبراج السحاب"/>
    <s v="2"/>
    <s v="المنشأت السياحية"/>
    <s v="Tourism Establishments"/>
    <x v="223"/>
    <d v="2025-03-05T00:00:00"/>
    <d v="2027-03-04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7"/>
    <s v="Alwtaya"/>
    <s v="الوطية"/>
    <m/>
    <m/>
    <m/>
    <m/>
    <m/>
    <m/>
    <s v="96899861468"/>
    <m/>
    <m/>
    <s v="HILAL MOHAMMED MASOUD HAMED  AL MAMARI"/>
    <s v="هلال محمد مسعود حمد المعمري"/>
    <m/>
    <m/>
    <s v="HILAL MOHAMMED MASOUD HAMED  AL MAMARI"/>
    <s v="هلال محمد مسعود حمد المعمري"/>
    <m/>
    <m/>
    <s v="HILAL MOHAMMED MASOUD HAMED  AL MAMARI"/>
    <s v="هلال محمد مسعود حمد المعمري"/>
    <m/>
    <m/>
    <m/>
    <m/>
    <m/>
    <m/>
    <s v="cloud towers"/>
    <s v="أبراج السحاب"/>
    <s v="05/03/2025"/>
    <s v="05/03/2025"/>
    <s v="04/03/2027"/>
    <m/>
    <s v="ACTIVE"/>
    <d v="2025-12-04T00:00:00"/>
  </r>
  <r>
    <s v="1564419"/>
    <n v="9196"/>
    <s v="خ م ا ج/ن خ/7/2025"/>
    <s v="L3086646"/>
    <s v="46372245"/>
    <s v="1"/>
    <s v="nazal hawir"/>
    <s v="نزل حاور"/>
    <s v="1"/>
    <s v="المنشأت الإيوائية"/>
    <s v="Accommodations Establishment"/>
    <x v="223"/>
    <d v="2025-03-05T00:00:00"/>
    <d v="2030-03-04T00:00:00"/>
    <s v="TLCSTATSA"/>
    <s v="License Active"/>
    <x v="0"/>
    <m/>
    <s v="20"/>
    <x v="2"/>
    <x v="2"/>
    <s v="53"/>
    <x v="2"/>
    <s v="Green Guest House"/>
    <n v="13"/>
    <s v="Ash Sharqiyah North"/>
    <x v="0"/>
    <n v="1"/>
    <s v="Wadi Bani Khalid"/>
    <s v="وادي بني خالد"/>
    <n v="35"/>
    <s v="Badah"/>
    <s v="بضعه"/>
    <n v="5"/>
    <m/>
    <m/>
    <m/>
    <m/>
    <m/>
    <s v="96899336283"/>
    <m/>
    <m/>
    <s v="YAQOOB KHADIM KHAMIS SAID AL RASHDI"/>
    <s v="يعقوب خادم خميس  سعيد الراشدي"/>
    <m/>
    <m/>
    <s v="YAQOOB KHADIM KHAMIS SAID AL RASHDI"/>
    <s v="يعقوب خادم خميس  سعيد الراشدي"/>
    <m/>
    <m/>
    <m/>
    <m/>
    <m/>
    <m/>
    <m/>
    <m/>
    <m/>
    <m/>
    <s v="nazal hawir"/>
    <s v="نزل حاور"/>
    <s v="05/03/2025"/>
    <s v="05/03/2025"/>
    <s v="04/03/2030"/>
    <s v="24005907"/>
    <s v="ACTIVE"/>
    <d v="2025-12-04T00:00:00"/>
  </r>
  <r>
    <s v="1098776"/>
    <n v="9190"/>
    <s v="خ م ا ج/س ي/64/1/2025"/>
    <s v="L3086683"/>
    <s v="46372250"/>
    <s v="1"/>
    <s v="الصفاء للسفر والسياحة"/>
    <s v="الصفاء للسفر والسياحة"/>
    <s v="2"/>
    <s v="المنشأت السياحية"/>
    <s v="Tourism Establishments"/>
    <x v="224"/>
    <d v="2025-03-04T00:00:00"/>
    <d v="2027-03-03T00:00:00"/>
    <s v="TLCSTATSA"/>
    <s v="License Active"/>
    <x v="0"/>
    <m/>
    <s v="24"/>
    <x v="3"/>
    <x v="3"/>
    <s v="69"/>
    <x v="3"/>
    <s v="Organizing Tourist Trips"/>
    <n v="9"/>
    <s v="Muscat"/>
    <x v="3"/>
    <n v="5"/>
    <s v="Qurayyat"/>
    <s v="قريات"/>
    <n v="16"/>
    <s v="aramlah"/>
    <s v="الرملة"/>
    <m/>
    <m/>
    <m/>
    <m/>
    <m/>
    <s v="oman10090@hotmail.com"/>
    <s v="96899333711"/>
    <m/>
    <m/>
    <s v="SAID KHAMIS KHALFAN AL BALUSHI_x000a_نواف خميس خلفان البلوشي_x000a_NAWAF SAID KHAMIS AL BALUSHI"/>
    <s v="سعيد خميس  خلفان البلوشي_x000a_نواف خميس خلفان البلوشي_x000a_نواف سعيد خميس البلوشي"/>
    <s v="safatrvl@gmail.com"/>
    <s v="99333711"/>
    <s v="SAID KHAMIS KHALFAN AL BALUSHI_x000a_NAWAF SAID KHAMIS AL BALUSHI"/>
    <s v="سعيد خميس  خلفان البلوشي_x000a_نواف سعيد خميس البلوشي"/>
    <m/>
    <m/>
    <s v="SAID KHAMIS KHALFAN AL BALUSHI_x000a_NAWAF SAID KHAMIS AL BALUSHI"/>
    <s v="سعيد خميس  خلفان البلوشي_x000a_نواف سعيد خميس البلوشي"/>
    <m/>
    <m/>
    <m/>
    <m/>
    <m/>
    <m/>
    <s v="الصفاء للسفر والسياحة"/>
    <s v="الصفاء للسفر والسياحة"/>
    <s v="04/03/2025"/>
    <s v="04/03/2025"/>
    <s v="03/03/2027"/>
    <m/>
    <s v="ACTIVE"/>
    <d v="2025-12-04T00:00:00"/>
  </r>
  <r>
    <s v="1598611"/>
    <n v="9189"/>
    <s v="خ م ا ج/س ي/63/1/2025"/>
    <s v="L3085492"/>
    <s v="46371945"/>
    <s v="1"/>
    <s v="Alrahal Tourism"/>
    <s v="الرحال للسياحة"/>
    <s v="2"/>
    <s v="المنشأت السياحية"/>
    <s v="Tourism Establishments"/>
    <x v="225"/>
    <d v="2025-03-03T00:00:00"/>
    <d v="2027-03-02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m/>
    <m/>
    <m/>
    <m/>
    <s v="96896195555"/>
    <m/>
    <m/>
    <s v="BAKHIT SALIM MOHAMMED AL AMRI"/>
    <s v="بخيت سالم محمد العمري"/>
    <m/>
    <m/>
    <s v="BAKHIT SALIM MOHAMMED AL AMRI"/>
    <s v="بخيت سالم محمد العمري"/>
    <m/>
    <m/>
    <s v="BAKHIT SALIM MOHAMMED AL AMRI"/>
    <s v="بخيت سالم محمد العمري"/>
    <m/>
    <m/>
    <m/>
    <m/>
    <m/>
    <m/>
    <s v="Alrahal Tourism"/>
    <s v="الرحال للسياحة"/>
    <s v="03/03/2025"/>
    <s v="03/03/2025"/>
    <s v="02/03/2027"/>
    <m/>
    <s v="ACTIVE"/>
    <d v="2025-12-04T00:00:00"/>
  </r>
  <r>
    <s v="1177255"/>
    <n v="9187"/>
    <s v="خ م ا ج/س/38/1/2025"/>
    <s v="L3083834"/>
    <s v="46371465"/>
    <s v="1"/>
    <s v="أنوار الشعلة للتجارة"/>
    <s v="أنوار الشعلة للتجارة"/>
    <s v="2"/>
    <s v="المنشأت السياحية"/>
    <s v="Tourism Establishments"/>
    <x v="225"/>
    <d v="2025-03-03T00:00:00"/>
    <d v="2027-03-02T00:00:00"/>
    <s v="TLCSTATSA"/>
    <s v="License Active"/>
    <x v="0"/>
    <m/>
    <s v="11"/>
    <x v="0"/>
    <x v="0"/>
    <s v="26"/>
    <x v="0"/>
    <s v="Travel Agency"/>
    <n v="6"/>
    <s v="Al Batinah North"/>
    <x v="7"/>
    <n v="7"/>
    <s v="As Suwayq"/>
    <s v="السويق"/>
    <n v="9"/>
    <s v="Btha Hlal"/>
    <s v="بطحاء هلال"/>
    <m/>
    <m/>
    <m/>
    <m/>
    <m/>
    <m/>
    <s v="96892619658"/>
    <m/>
    <m/>
    <s v="MuFTAH BAIDAR DHUHAI AL AWADI"/>
    <s v="مفتاح بيدار ضحي العوادي"/>
    <m/>
    <m/>
    <s v="MuFTAH BAIDAR DHUHAI AL AWADI"/>
    <s v="مفتاح بيدار ضحي العوادي"/>
    <m/>
    <m/>
    <s v="MuFTAH BAIDAR DHUHAI AL AWADI"/>
    <s v="مفتاح بيدار ضحي العوادي"/>
    <m/>
    <m/>
    <m/>
    <m/>
    <m/>
    <m/>
    <s v="أنوار الشعلة للتجارة"/>
    <s v="أنوار الشعلة للتجارة"/>
    <s v="03/03/2025"/>
    <s v="03/03/2025"/>
    <s v="02/03/2027"/>
    <m/>
    <s v="ACTIVE"/>
    <d v="2025-12-04T00:00:00"/>
  </r>
  <r>
    <s v="6093108"/>
    <n v="9188"/>
    <s v="خ م ا ج/س/39/1/2025"/>
    <s v="L3084007"/>
    <s v="46371507"/>
    <s v="1"/>
    <s v="Hamdan Ali MohAlhajri Trad Est"/>
    <s v="حمدان بن علي بن محمد الحجري للتجاره"/>
    <s v="2"/>
    <s v="المنشأت السياحية"/>
    <s v="Tourism Establishments"/>
    <x v="225"/>
    <d v="2025-03-03T00:00:00"/>
    <d v="2027-03-02T00:00:00"/>
    <s v="TLCSTATSA"/>
    <s v="License Active"/>
    <x v="0"/>
    <m/>
    <s v="11"/>
    <x v="0"/>
    <x v="0"/>
    <s v="26"/>
    <x v="0"/>
    <s v="Travel Agency"/>
    <n v="13"/>
    <s v="Ash Sharqiyah North"/>
    <x v="0"/>
    <n v="10"/>
    <s v="Bidiyah"/>
    <s v="بدية"/>
    <n v="6"/>
    <s v="Alwasl"/>
    <s v="الواصل"/>
    <m/>
    <m/>
    <m/>
    <m/>
    <m/>
    <s v="SAIF.HAIRI460@GMAIL.COM"/>
    <s v="96899311338"/>
    <m/>
    <m/>
    <s v="HAMDAN ALI MOHAMMED ALI  AL HAJRI"/>
    <s v="حمدان علي محمد علي الحجري"/>
    <s v="info@starsgatecamp.com"/>
    <s v="99311338"/>
    <s v="HAMDAN ALI MOHAMMED ALI  AL HAJRI"/>
    <s v="حمدان علي محمد علي الحجري"/>
    <s v="info@starsgatecamp.com"/>
    <m/>
    <s v="HAMDAN ALI MOHAMMED ALI  AL HAJRI"/>
    <s v="حمدان علي محمد علي الحجري"/>
    <m/>
    <m/>
    <m/>
    <m/>
    <m/>
    <m/>
    <s v="حمدان بن علي بن محمد الحجري للتجاره"/>
    <s v="حمدان بن علي بن محمد الحجري للتجاره"/>
    <s v="03/03/2025"/>
    <s v="03/03/2025"/>
    <s v="02/03/2027"/>
    <m/>
    <s v="ACTIVE"/>
    <d v="2025-12-04T00:00:00"/>
  </r>
  <r>
    <s v="1425464"/>
    <n v="9186"/>
    <s v="خ م ا ج/ش ف/7/2025"/>
    <s v="L3082397"/>
    <s v="46371070"/>
    <s v="1"/>
    <s v="بيت السلطنة للشقق الفندقية"/>
    <s v="بيت السلطنة للشقق الفندقية"/>
    <s v="1"/>
    <s v="المنشأت الإيوائية"/>
    <s v="Accommodations Establishment"/>
    <x v="226"/>
    <d v="2025-03-02T00:00:00"/>
    <d v="2030-03-01T00:00:00"/>
    <s v="TLCSTATSA"/>
    <s v="License Active"/>
    <x v="0"/>
    <m/>
    <s v="3"/>
    <x v="5"/>
    <x v="5"/>
    <s v="61"/>
    <x v="5"/>
    <s v="Standard Hotel Apartments"/>
    <n v="1"/>
    <s v="Dhofar"/>
    <x v="5"/>
    <n v="1"/>
    <s v="Salalah"/>
    <s v="صلاله"/>
    <n v="7"/>
    <s v="Trade Centre"/>
    <s v="المركز التجاري"/>
    <n v="42"/>
    <m/>
    <m/>
    <m/>
    <m/>
    <m/>
    <s v="96896051151"/>
    <m/>
    <m/>
    <s v="FAISAL ALAWI ALI AL SHAJA  BAOMAR"/>
    <s v="فيصل علوي علي الشاجع باعمر"/>
    <m/>
    <m/>
    <s v="FAISAL ALAWI ALI AL SHAJA  BAOMAR_x000a_BASHAR SHAKHBUT MOHAMMED BAOMAR"/>
    <s v="فيصل علوي علي الشاجع باعمر_x000a_بشار شخبوط محمد باعمر"/>
    <m/>
    <m/>
    <m/>
    <m/>
    <m/>
    <m/>
    <s v="فيصل بن علوي بن علي الشاجع باعمر"/>
    <s v="فيصل بن علوي بن علي الشاجع باعمر"/>
    <m/>
    <m/>
    <s v="Faisal Al Shajaa Ba Omar Company"/>
    <s v="شركة فيصل الشاجع باعمر"/>
    <s v="02/03/2025"/>
    <s v="02/03/2025"/>
    <s v="01/03/2030"/>
    <s v="24005480"/>
    <s v="ACTIVE"/>
    <d v="2025-12-04T00:00:00"/>
  </r>
  <r>
    <s v="1355625"/>
    <n v="9185"/>
    <s v="خ م ا ج/س/37/1/2025"/>
    <s v="L3081620"/>
    <s v="46370834"/>
    <s v="1"/>
    <s v="ALKHANJAR For Travel and tourism"/>
    <s v="الخنجر للسفر والسياحة"/>
    <s v="2"/>
    <s v="المنشأت السياحية"/>
    <s v="Tourism Establishments"/>
    <x v="227"/>
    <d v="2025-03-01T00:00:00"/>
    <d v="2027-02-28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m/>
    <s v="96899297402"/>
    <m/>
    <m/>
    <s v="ABDULLAH MATAIR MOHAMED AL SHAMMAKHI"/>
    <s v="عبدالله مطير محمد الشماخي"/>
    <m/>
    <s v="99297402"/>
    <s v="ABDULLAH MATAIR MOHAMED AL SHAMMAKHI"/>
    <s v="عبدالله مطير محمد الشماخي"/>
    <m/>
    <s v="99297402"/>
    <s v="ABDULLAH MATAIR MOHAMED AL SHAMMAKHI"/>
    <s v="عبدالله مطير محمد الشماخي"/>
    <m/>
    <s v="99297402"/>
    <m/>
    <m/>
    <m/>
    <m/>
    <s v="ALKHANJAR For services and tourism"/>
    <s v="الخنجر للخدمات والسياحة"/>
    <s v="01/03/2025"/>
    <s v="01/03/2025"/>
    <s v="28/02/2027"/>
    <m/>
    <s v="ACTIVE"/>
    <d v="2025-12-04T00:00:00"/>
  </r>
  <r>
    <s v="1418281"/>
    <n v="9177"/>
    <s v="خ م ا ج/ف/6/2025"/>
    <s v="L2547420"/>
    <s v="46202168"/>
    <s v="1"/>
    <s v="ABU ZIYAN INTERNATIONAL"/>
    <s v="أبو زيان العالمية"/>
    <s v="1"/>
    <s v="المنشأت الإيوائية"/>
    <s v="Accommodations Establishment"/>
    <x v="228"/>
    <d v="2025-02-27T00:00:00"/>
    <d v="2030-02-26T00:00:00"/>
    <s v="TLCSTATSA"/>
    <s v="License Active"/>
    <x v="0"/>
    <m/>
    <s v="1"/>
    <x v="7"/>
    <x v="7"/>
    <s v="5"/>
    <x v="7"/>
    <s v="One Star Hotel"/>
    <n v="7"/>
    <s v="AL Wusta"/>
    <x v="10"/>
    <n v="3"/>
    <s v="Mahawt"/>
    <s v="محوت"/>
    <n v="38"/>
    <s v="Al Jubah"/>
    <s v="الجوبه"/>
    <n v="27"/>
    <m/>
    <m/>
    <m/>
    <m/>
    <m/>
    <s v="96890103650"/>
    <m/>
    <m/>
    <s v="MUHAMMED NASIF THARACHANDY_x000a_NABIL ABDULL NASAR_x000a_NASIL ABDULL NASAR_x000a_ABDUL NASAR MAMMED"/>
    <s v="محمدناصف تاراشيندي_x000a_نبيل عبدالناصر_x000a_ناصل عبد الناصر_x000a_عبدالنصار ماميد"/>
    <m/>
    <m/>
    <s v="ABDULLAH SABAYAH FAEL AL HAKMANI_x000a_MUHAMMED NASIF THARACHANDY_x000a_ABDUL NASAR MAMMED"/>
    <s v="عبدالله صبيح فائل الحكماني_x000a_محمدناصف تاراشيندي_x000a_عبدالنصار ماميد"/>
    <m/>
    <m/>
    <m/>
    <m/>
    <m/>
    <m/>
    <m/>
    <m/>
    <m/>
    <m/>
    <s v="ABU ZIYAN INTERNATIONAL"/>
    <s v="أبو زيان العالمية"/>
    <s v="27/02/2025"/>
    <s v="27/02/2025"/>
    <s v="26/02/2030"/>
    <s v="24005526"/>
    <s v="ACTIVE"/>
    <d v="2025-12-04T00:00:00"/>
  </r>
  <r>
    <s v="1558159"/>
    <n v="9183"/>
    <s v="خ م ا ج/ب ض/37/2025"/>
    <s v="L3077666"/>
    <s v="46369695"/>
    <s v="1"/>
    <s v="شمس المنصورة"/>
    <s v="شمس المنصورة"/>
    <s v="1"/>
    <s v="المنشأت الإيوائية"/>
    <s v="Accommodations Establishment"/>
    <x v="228"/>
    <d v="2025-02-27T00:00:00"/>
    <d v="2030-02-26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1"/>
    <s v="Abu Alnakheal"/>
    <s v="ابو النخيل"/>
    <n v="3"/>
    <m/>
    <m/>
    <m/>
    <m/>
    <s v="redhaq.eng.foundation@gmail.com"/>
    <s v="96899809919"/>
    <m/>
    <m/>
    <s v="MANSOORA HASAN ALI AL LAWATI"/>
    <s v="منصوره حسن علي اللواتية"/>
    <m/>
    <m/>
    <s v="MANSOORA HASAN ALI AL LAWATI"/>
    <s v="منصوره حسن علي اللواتية"/>
    <m/>
    <m/>
    <m/>
    <m/>
    <m/>
    <m/>
    <m/>
    <m/>
    <m/>
    <m/>
    <s v="شمس المنصورة"/>
    <s v="شمس المنصورة"/>
    <s v="27/02/2025"/>
    <s v="27/02/2025"/>
    <s v="26/02/2030"/>
    <s v="25006093"/>
    <s v="ACTIVE"/>
    <d v="2025-12-04T00:00:00"/>
  </r>
  <r>
    <s v="1597616"/>
    <n v="9176"/>
    <s v="خ م ا ج/س ي/58/1/2025"/>
    <s v="L3080357"/>
    <s v="46370472"/>
    <s v="1"/>
    <s v="ALSENANI FOR Commercial Projects"/>
    <s v="السناني للمشاريع التجارية"/>
    <s v="2"/>
    <s v="المنشأت السياحية"/>
    <s v="Tourism Establishments"/>
    <x v="228"/>
    <d v="2025-02-27T00:00:00"/>
    <d v="2027-02-26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5"/>
    <s v="Madint Alsultan Qaboos"/>
    <s v="مدينة السلطان قابوس"/>
    <m/>
    <m/>
    <m/>
    <m/>
    <m/>
    <s v="nasser.said94@live.com"/>
    <s v="96891998788"/>
    <m/>
    <m/>
    <s v="NASSER SAID NASSER AL SINANI"/>
    <s v="ناصر سعيد ناصر السناني"/>
    <m/>
    <m/>
    <s v="NASSER SAID NASSER AL SINANI"/>
    <s v="ناصر سعيد ناصر السناني"/>
    <m/>
    <m/>
    <s v="NASSER SAID NASSER AL SINANI"/>
    <s v="ناصر سعيد ناصر السناني"/>
    <m/>
    <m/>
    <m/>
    <m/>
    <m/>
    <m/>
    <s v="ALSENANI FOR Commercial Projects"/>
    <s v="السناني للمشاريع التجارية"/>
    <s v="27/02/2025"/>
    <s v="27/02/2025"/>
    <s v="26/02/2027"/>
    <m/>
    <s v="ACTIVE"/>
    <d v="2025-12-04T00:00:00"/>
  </r>
  <r>
    <s v="1431358"/>
    <n v="9179"/>
    <s v="خ م ا ج/س ي/59/1/2025"/>
    <s v="L3080526"/>
    <s v="46370520"/>
    <s v="1"/>
    <s v="انامل الحرير للتجارة"/>
    <s v="انامل الحرير للتجارة"/>
    <s v="2"/>
    <s v="المنشأت السياحية"/>
    <s v="Tourism Establishments"/>
    <x v="228"/>
    <d v="2025-02-27T00:00:00"/>
    <d v="2027-02-26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m/>
    <s v="96899337221"/>
    <m/>
    <m/>
    <s v="AHMED SULAIMAN MUHANNA AL KINDI"/>
    <s v="أحمد سليمان مهنا الكندي"/>
    <m/>
    <m/>
    <s v="AHMED SULAIMAN MUHANNA AL KINDI"/>
    <s v="أحمد سليمان مهنا الكندي"/>
    <m/>
    <m/>
    <s v="AHMED SULAIMAN MUHANNA AL KINDI"/>
    <s v="أحمد سليمان مهنا الكندي"/>
    <m/>
    <m/>
    <m/>
    <m/>
    <m/>
    <m/>
    <s v="انامل الحرير للتجارة"/>
    <s v="انامل الحرير للتجارة"/>
    <s v="27/02/2025"/>
    <s v="27/02/2025"/>
    <s v="26/02/2027"/>
    <m/>
    <s v="ACTIVE"/>
    <d v="2025-12-04T00:00:00"/>
  </r>
  <r>
    <s v="1280328"/>
    <n v="9180"/>
    <s v="خ م ا ج/س ي/60/1/2025"/>
    <s v="L3036529"/>
    <s v="46358224"/>
    <s v="1"/>
    <s v="RWNQ ALHMRAʾ LLMSHARYʿ ALMTKAMLT"/>
    <s v="رونق الحمراء للمشاريع المتكاملة"/>
    <s v="2"/>
    <s v="المنشأت السياحية"/>
    <s v="Tourism Establishments"/>
    <x v="228"/>
    <d v="2025-02-27T00:00:00"/>
    <d v="2027-02-26T00:00:00"/>
    <s v="TLCSTATSA"/>
    <s v="License Active"/>
    <x v="0"/>
    <m/>
    <s v="24"/>
    <x v="3"/>
    <x v="3"/>
    <s v="69"/>
    <x v="3"/>
    <s v="Organizing Tourist Trips"/>
    <n v="4"/>
    <s v="Ad Dakhliyah"/>
    <x v="1"/>
    <n v="5"/>
    <s v="Al Hamra"/>
    <s v="الحمراء"/>
    <n v="13"/>
    <s v="Alhuta Cave"/>
    <s v="كهف الهوتة"/>
    <m/>
    <m/>
    <m/>
    <m/>
    <m/>
    <s v="RAHEEQ219@GMAIL.COM"/>
    <s v="96895676488"/>
    <m/>
    <m/>
    <s v="ASILA NASSER SAIF NASSER  AL-ABRI"/>
    <s v="أصيله ناصر سيف ناصر العبرية"/>
    <m/>
    <m/>
    <s v="KHALID NASSER SALIM AL ABRI_x000a_ASILA NASSER SAIF NASSER  ALABRI_x000a_WALEED NASSER SALIM ALABRI"/>
    <s v="خالد ناصر سالم العبري_x000a_أصيله ناصر سيف ناصر العبرية_x000a_وليد ناصر سالم العبري"/>
    <m/>
    <m/>
    <s v="ASILA NASSER SAIF NASSER  ALABRI_x000a_KHALID NASSER SALIM AL ABRI_x000a_WALEED NASSER SALIM ALABRI"/>
    <s v="أصيله ناصر سيف ناصر العبرية_x000a_خالد ناصر سالم العبري_x000a_وليد ناصر سالم العبري"/>
    <m/>
    <m/>
    <m/>
    <m/>
    <m/>
    <m/>
    <s v="RWNQ ALHMRAʾ LLMSHARYʿ ALMTKAMLT"/>
    <s v="رونق الحمراء للمشاريع المتكاملة"/>
    <s v="27/02/2025"/>
    <s v="27/02/2025"/>
    <s v="26/02/2027"/>
    <m/>
    <s v="ACTIVE"/>
    <d v="2025-12-04T00:00:00"/>
  </r>
  <r>
    <s v="1597993"/>
    <n v="9181"/>
    <s v="خ م ا ج/س/36/1/2025"/>
    <s v="L3081051"/>
    <s v="46370671"/>
    <s v="1"/>
    <s v="Express service for travel and tourism"/>
    <s v="الخدمة السريعة للسفر و السياحة"/>
    <s v="2"/>
    <s v="المنشأت السياحية"/>
    <s v="Tourism Establishments"/>
    <x v="228"/>
    <d v="2025-02-27T00:00:00"/>
    <d v="2027-02-26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5"/>
    <s v="Suq Alsyeeb"/>
    <s v="سوق السيب"/>
    <m/>
    <m/>
    <m/>
    <m/>
    <m/>
    <s v="al_7atmi@hotmail.com"/>
    <s v="96891007080"/>
    <m/>
    <m/>
    <s v="OSAMA AHMED SAIF AL HATMI"/>
    <s v="أسامه أحمد سيف الحاتمي"/>
    <m/>
    <m/>
    <s v="OSAMA AHMED SAIF AL HATMI"/>
    <s v="أسامه أحمد سيف الحاتمي"/>
    <m/>
    <m/>
    <s v="OSAMA AHMED SAIF AL HATMI"/>
    <s v="أسامه أحمد سيف الحاتمي"/>
    <m/>
    <m/>
    <m/>
    <m/>
    <m/>
    <m/>
    <s v="Express service for travel and tourism"/>
    <s v="الخدمة السريعة للسفر و السياحة"/>
    <s v="27/02/2025"/>
    <s v="27/02/2025"/>
    <s v="26/02/2027"/>
    <m/>
    <s v="ACTIVE"/>
    <d v="2025-12-04T00:00:00"/>
  </r>
  <r>
    <s v="1597993"/>
    <n v="9182"/>
    <s v="خ م ا ج/س ي/61/1/2025"/>
    <s v="L3081068"/>
    <s v="46370671"/>
    <s v="1"/>
    <s v="Express service for travel and tourism"/>
    <s v="الخدمة السريعة للسفر و السياحة"/>
    <s v="2"/>
    <s v="المنشأت السياحية"/>
    <s v="Tourism Establishments"/>
    <x v="228"/>
    <d v="2025-02-27T00:00:00"/>
    <d v="2027-02-26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5"/>
    <s v="Suq Alsyeeb"/>
    <s v="سوق السيب"/>
    <m/>
    <m/>
    <m/>
    <m/>
    <m/>
    <s v="al_7atmi@hotmail.com"/>
    <s v="96891007080"/>
    <m/>
    <m/>
    <s v="OSAMA AHMED SAIF AL HATMI"/>
    <s v="أسامه أحمد سيف الحاتمي"/>
    <m/>
    <m/>
    <s v="OSAMA AHMED SAIF AL HATMI"/>
    <s v="أسامه أحمد سيف الحاتمي"/>
    <m/>
    <m/>
    <s v="OSAMA AHMED SAIF AL HATMI"/>
    <s v="أسامه أحمد سيف الحاتمي"/>
    <m/>
    <m/>
    <m/>
    <m/>
    <m/>
    <m/>
    <s v="Express service for travel and tourism"/>
    <s v="الخدمة السريعة للسفر و السياحة"/>
    <s v="27/02/2025"/>
    <s v="27/02/2025"/>
    <s v="26/02/2027"/>
    <m/>
    <s v="ACTIVE"/>
    <d v="2025-12-04T00:00:00"/>
  </r>
  <r>
    <s v="1376951"/>
    <n v="9184"/>
    <s v="خ م ا ج/س ي/62/1/2025"/>
    <s v="L3081191"/>
    <s v="46370713"/>
    <s v="1"/>
    <s v="Compass Adventure"/>
    <s v="بوصلة المغامرات"/>
    <s v="2"/>
    <s v="المنشأت السياحية"/>
    <s v="Tourism Establishments"/>
    <x v="228"/>
    <d v="2025-02-27T00:00:00"/>
    <d v="2027-02-26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92222941"/>
    <m/>
    <m/>
    <s v="MUNDHIR YOUSUF SAIF AL RAHBI"/>
    <s v="منذر يوسف سيف الرحبي"/>
    <m/>
    <m/>
    <s v="MUNDHIR YOUSUF SAIF AL RAHBI"/>
    <s v="منذر يوسف سيف الرحبي"/>
    <m/>
    <m/>
    <s v="MUNDHIR YOUSUF SAIF AL RAHBI"/>
    <s v="منذر يوسف سيف الرحبي"/>
    <m/>
    <m/>
    <m/>
    <m/>
    <m/>
    <m/>
    <s v="ساحة الفردوس العالمية"/>
    <s v="ساحة الفردوس العالمية"/>
    <s v="27/02/2025"/>
    <s v="27/02/2025"/>
    <s v="26/02/2027"/>
    <m/>
    <s v="ACTIVE"/>
    <d v="2025-12-04T00:00:00"/>
  </r>
  <r>
    <s v="1528307"/>
    <n v="9178"/>
    <s v="خ م ا ج/ش ف/6/2025"/>
    <s v="L3078715"/>
    <s v="46370004"/>
    <s v="1"/>
    <s v="بناية المالكي للشقق الفندقية"/>
    <s v="بناية المالكي للشقق الفندقية"/>
    <s v="1"/>
    <s v="المنشأت الإيوائية"/>
    <s v="Accommodations Establishment"/>
    <x v="228"/>
    <d v="2025-02-27T00:00:00"/>
    <d v="2030-02-26T00:00:00"/>
    <s v="TLCSTATSA"/>
    <s v="License Active"/>
    <x v="0"/>
    <m/>
    <s v="3"/>
    <x v="5"/>
    <x v="5"/>
    <s v="61"/>
    <x v="5"/>
    <s v="Standard Hotel Apartments"/>
    <n v="1"/>
    <s v="Dhofar"/>
    <x v="5"/>
    <n v="1"/>
    <s v="Salalah"/>
    <s v="صلاله"/>
    <n v="26"/>
    <s v="Salalah Airport"/>
    <s v="مطار صلالة"/>
    <n v="24"/>
    <m/>
    <m/>
    <m/>
    <m/>
    <m/>
    <s v="96892562253"/>
    <m/>
    <m/>
    <s v="AMJAD MOHAMMED HABRISH ABDUL RAHMAN BAIT ALI SULEIMAN"/>
    <s v="امجد محمدحبريش  عبدالرحمن بيت علي سليمان"/>
    <m/>
    <m/>
    <s v="AMJAD MOHAMMED HABRISH ABDUL RAHMAN BAIT ALI SULEIMAN"/>
    <s v="امجد محمدحبريش  عبدالرحمن بيت علي سليمان"/>
    <m/>
    <m/>
    <m/>
    <m/>
    <m/>
    <m/>
    <s v="امجد بن محمدحبريش بن عبدالرحمن بيت علي سليمان"/>
    <s v="امجد بن محمدحبريش بن عبدالرحمن بيت علي سليمان"/>
    <m/>
    <m/>
    <s v="West of the airport"/>
    <s v="غرب المطار"/>
    <s v="27/02/2025"/>
    <s v="27/02/2025"/>
    <s v="26/02/2030"/>
    <s v="24005294"/>
    <s v="ACTIVE"/>
    <d v="2025-12-04T00:00:00"/>
  </r>
  <r>
    <s v="1367485"/>
    <n v="9173"/>
    <s v="خ م ا ج/س ي/57/1/2025"/>
    <s v="L3078627"/>
    <s v="46369976"/>
    <s v="1"/>
    <s v="PRESTIGE TRAVEL AND TOURISM"/>
    <s v="شركة برستيج للسفر والسياحة"/>
    <s v="2"/>
    <s v="المنشأت السياحية"/>
    <s v="Tourism Establishments"/>
    <x v="229"/>
    <d v="2025-02-26T00:00:00"/>
    <d v="2027-02-25T00:00:00"/>
    <s v="TLCSTATSA"/>
    <s v="License Active"/>
    <x v="0"/>
    <m/>
    <s v="24"/>
    <x v="3"/>
    <x v="3"/>
    <s v="69"/>
    <x v="3"/>
    <s v="Organizing Tourist Trips"/>
    <n v="13"/>
    <s v="Ash Sharqiyah North"/>
    <x v="0"/>
    <n v="9"/>
    <s v="Al Qabil"/>
    <s v="القابل"/>
    <n v="7"/>
    <s v="Aldreez"/>
    <s v="الدريز"/>
    <m/>
    <m/>
    <m/>
    <m/>
    <m/>
    <m/>
    <s v="96897877119"/>
    <m/>
    <m/>
    <s v="SALIM HAMOOD HAMED MAS'OUD AL-MUGHAIRI_x000a_GHASSAN HAMOOD NAAYFR SALIM AL MUGHAIRI"/>
    <s v="سالم حمود حمد مسعود المغيري_x000a_غصن حمود نعيفر سالم المغيري"/>
    <m/>
    <m/>
    <s v="GHASSAN HAMOOD NAAYFR SALIM AL MUGHAIRI_x000a_SALIM HAMOOD HAMED MAS'OUD ALMUGHAIRI"/>
    <s v="غصن حمود نعيفر سالم المغيري_x000a_سالم حمود حمد مسعود المغيري"/>
    <m/>
    <m/>
    <s v="SALIM HAMOOD HAMED MAS'OUD ALMUGHAIRI_x000a_GHASSAN HAMOOD NAAYFR SALIM AL MUGHAIRI"/>
    <s v="سالم حمود حمد مسعود المغيري_x000a_غصن حمود نعيفر سالم المغيري"/>
    <m/>
    <m/>
    <m/>
    <m/>
    <m/>
    <m/>
    <s v="PRESTIGE TRAVEL AND TOURISM"/>
    <s v="شركة برستيج للسفر والسياحة"/>
    <s v="26/02/2025"/>
    <s v="26/02/2025"/>
    <s v="25/02/2027"/>
    <m/>
    <s v="ACTIVE"/>
    <d v="2025-12-04T00:00:00"/>
  </r>
  <r>
    <s v="1612522"/>
    <n v="9174"/>
    <s v="خ م ا ج/س/35/1/2025"/>
    <s v="L3079211"/>
    <s v="45455467"/>
    <s v="1"/>
    <s v="الشرقيون للمنتجات العربية"/>
    <s v="الشرقيون للمنتجات العربية"/>
    <s v="2"/>
    <s v="المنشأت السياحية"/>
    <s v="Tourism Establishments"/>
    <x v="229"/>
    <d v="2025-02-26T00:00:00"/>
    <d v="2027-02-25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m/>
    <m/>
    <m/>
    <s v="juma.ali.juma@gmail.com"/>
    <s v="96892492920"/>
    <m/>
    <m/>
    <s v="ALI JUMA ALI AL MUDAILWI_x000a_NAJEEB ALI JUMA AL MUDAILWI"/>
    <s v="علي جمعه علي المديلوي_x000a_نجيب علي جمعه المديلوي"/>
    <m/>
    <m/>
    <s v="NAJEEB ALI JUMA AL MUDAILWI_x000a_ALI JUMA ALI AL MUDAILWI_x000a_NAWAF ALI JUMA AL MADAILWI"/>
    <s v="نجيب علي جمعه المديلوي_x000a_علي جمعه علي المديلوي_x000a_نواف علي جمعه المديلوي"/>
    <m/>
    <m/>
    <s v="ALI JUMA ALI AL MUDAILWI_x000a_NAJEEB ALI JUMA AL MUDAILWI_x000a_NAWAF ALI JUMA AL MADAILWI"/>
    <s v="علي جمعه علي المديلوي_x000a_نجيب علي جمعه المديلوي_x000a_نواف علي جمعه المديلوي"/>
    <m/>
    <m/>
    <m/>
    <m/>
    <m/>
    <m/>
    <s v="الشرقيون للمنتجات العربية"/>
    <s v="الشرقيون للمنتجات العربية"/>
    <s v="26/02/2025"/>
    <s v="26/02/2025"/>
    <s v="25/02/2027"/>
    <m/>
    <s v="ACTIVE"/>
    <d v="2025-12-04T00:00:00"/>
  </r>
  <r>
    <s v="1590996"/>
    <n v="9166"/>
    <s v="خ م ا ج/ب ض/33/2025"/>
    <s v="L3052639"/>
    <s v="46362626"/>
    <s v="1"/>
    <s v="Abu Gheem and Raghad"/>
    <s v="ابو غيم ورغد"/>
    <s v="1"/>
    <s v="المنشأت الإيوائية"/>
    <s v="Accommodations Establishment"/>
    <x v="230"/>
    <d v="2025-02-25T00:00:00"/>
    <d v="2030-02-24T00:00:00"/>
    <s v="TLCSTATSA"/>
    <s v="License Active"/>
    <x v="0"/>
    <m/>
    <s v="19"/>
    <x v="4"/>
    <x v="4"/>
    <s v="52"/>
    <x v="4"/>
    <s v="Guest House"/>
    <n v="8"/>
    <s v="Ash Sharqiyah South"/>
    <x v="6"/>
    <n v="2"/>
    <s v="Sur"/>
    <s v="صور"/>
    <n v="34"/>
    <s v="Qalhat"/>
    <s v="قلهات"/>
    <n v="2"/>
    <m/>
    <m/>
    <m/>
    <m/>
    <m/>
    <s v="96894434263"/>
    <m/>
    <m/>
    <s v="MUSALAM MASAAOD SOUYARI AL SADI"/>
    <s v="مسلم مسعود سويري السعدي"/>
    <m/>
    <m/>
    <s v="MUSALAM MASAAOD SOUYARI AL SADI"/>
    <s v="مسلم مسعود سويري السعدي"/>
    <m/>
    <m/>
    <m/>
    <m/>
    <m/>
    <m/>
    <m/>
    <m/>
    <m/>
    <m/>
    <s v="Abu Gheem and Raghad"/>
    <s v="ابو غيم ورغد"/>
    <s v="25/02/2025"/>
    <s v="25/02/2025"/>
    <s v="24/02/2030"/>
    <s v="24005894"/>
    <s v="ACTIVE"/>
    <d v="2025-12-04T00:00:00"/>
  </r>
  <r>
    <s v="1369998"/>
    <n v="9169"/>
    <s v="خ م ا ج/س ي/56/1/2025"/>
    <s v="L3072722"/>
    <s v="46296246"/>
    <s v="1"/>
    <s v="إبن حداري للتجارة"/>
    <s v="إبن حداري للتجارة"/>
    <s v="2"/>
    <s v="المنشأت السياحية"/>
    <s v="Tourism Establishments"/>
    <x v="230"/>
    <d v="2025-02-25T00:00:00"/>
    <d v="2027-02-24T00:00:00"/>
    <s v="TLCSTATSA"/>
    <s v="License Active"/>
    <x v="0"/>
    <m/>
    <s v="24"/>
    <x v="3"/>
    <x v="3"/>
    <s v="69"/>
    <x v="3"/>
    <s v="Organizing Tourist Trips"/>
    <n v="13"/>
    <s v="Ash Sharqiyah North"/>
    <x v="0"/>
    <n v="10"/>
    <s v="Bidiyah"/>
    <s v="بدية"/>
    <n v="7"/>
    <s v="Alqbi"/>
    <s v="الغبي"/>
    <m/>
    <m/>
    <m/>
    <m/>
    <m/>
    <s v="sss212salim@gmail.com"/>
    <s v="96897338883"/>
    <m/>
    <m/>
    <s v="IBRAHIM SALIM SAID AMUR AL-HAJRI"/>
    <s v="ابراهيم سالم سعيد عامر الحجري"/>
    <m/>
    <m/>
    <s v="IBRAHIM SALIM SAID AMUR ALHAJRI"/>
    <s v="ابراهيم سالم سعيد عامر الحجري"/>
    <m/>
    <m/>
    <s v="IBRAHIM SALIM SAID AMUR ALHAJRI"/>
    <s v="ابراهيم سالم سعيد عامر الحجري"/>
    <m/>
    <m/>
    <m/>
    <m/>
    <m/>
    <m/>
    <s v="إبن حداري للتجارة"/>
    <s v="إبن حداري للتجارة"/>
    <s v="25/02/2025"/>
    <s v="25/02/2025"/>
    <s v="24/02/2027"/>
    <m/>
    <s v="ACTIVE"/>
    <d v="2025-12-04T00:00:00"/>
  </r>
  <r>
    <s v="1019346"/>
    <n v="9168"/>
    <s v="خ م ا ج/س ي/55/1/2025"/>
    <s v="L3076968"/>
    <s v="46361071"/>
    <s v="1"/>
    <s v="Craftsman Trading and Contracting Est"/>
    <s v="مؤسسة الحرفي للتجارة والمقاولات"/>
    <s v="2"/>
    <s v="المنشأت السياحية"/>
    <s v="Tourism Establishments"/>
    <x v="230"/>
    <d v="2025-02-25T00:00:00"/>
    <d v="2027-02-24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m/>
    <m/>
    <m/>
    <s v="salim.b2002@gmail.com"/>
    <s v="96899295225"/>
    <m/>
    <m/>
    <s v="SALIM MOHAMMED ALI KASHOUB"/>
    <s v="سالم محمد علي كشوب"/>
    <m/>
    <m/>
    <s v="SALIM MOHAMMED ALI KASHOUB"/>
    <s v="سالم محمد علي كشوب"/>
    <m/>
    <m/>
    <s v="SALIM MOHAMMED ALI KASHOUB"/>
    <s v="سالم محمد علي كشوب"/>
    <m/>
    <m/>
    <m/>
    <m/>
    <m/>
    <m/>
    <s v="Craftsman Trading and Contracting Est"/>
    <s v="مؤسسة الحرفي للتجارة والمقاولات"/>
    <s v="25/02/2025"/>
    <s v="25/02/2025"/>
    <s v="24/02/2027"/>
    <m/>
    <s v="ACTIVE"/>
    <d v="2025-12-04T00:00:00"/>
  </r>
  <r>
    <s v="1071740"/>
    <n v="9164"/>
    <s v="خ م ا ج/س ي/52/1/2025"/>
    <s v="L3075860"/>
    <s v="46369147"/>
    <s v="1"/>
    <s v="أحمد بن علي بن محمد حسن للتجارة"/>
    <s v="أحمد بن علي بن محمد حسن للتجارة"/>
    <s v="2"/>
    <s v="المنشأت السياحية"/>
    <s v="Tourism Establishments"/>
    <x v="230"/>
    <d v="2025-02-25T00:00:00"/>
    <d v="2027-02-24T00:00:00"/>
    <s v="TLCSTATSA"/>
    <s v="License Active"/>
    <x v="0"/>
    <m/>
    <s v="24"/>
    <x v="3"/>
    <x v="3"/>
    <s v="69"/>
    <x v="3"/>
    <s v="Organizing Tourist Trips"/>
    <n v="3"/>
    <s v="Musandam"/>
    <x v="8"/>
    <n v="1"/>
    <s v="Khasab"/>
    <s v="خصب"/>
    <n v="13"/>
    <s v="Alhala"/>
    <s v="الحاله"/>
    <m/>
    <m/>
    <m/>
    <m/>
    <m/>
    <m/>
    <s v="96899360701"/>
    <m/>
    <m/>
    <s v="AHMED ALI MOHAMMED HASSAN AL SHEHHI_x000a_إسماعيل بن ابراهيم بن علي الشخي"/>
    <s v="احمد علي محمد حسن الشحي_x000a_إسماعيل بن ابراهيم بن علي الشخي"/>
    <s v="aljerz2888@hotmail.com"/>
    <s v="99360701_x000a_26730786"/>
    <s v="AHMED ALI MOHAMMED HASSAN AL SHEHHI"/>
    <s v="احمد علي محمد حسن الشحي"/>
    <s v="abuyussef@moe.om"/>
    <s v="99360701"/>
    <s v="AHMED ALI MOHAMMED HASSAN AL SHEHHI"/>
    <s v="احمد علي محمد حسن الشحي"/>
    <s v="abuyussef@moe.om"/>
    <s v="99360701"/>
    <m/>
    <m/>
    <m/>
    <m/>
    <s v="أحمد بن علي بن محمد حسن للتجارة"/>
    <s v="أحمد بن علي بن محمد حسن للتجارة"/>
    <s v="25/02/2025"/>
    <s v="25/02/2025"/>
    <s v="24/02/2027"/>
    <m/>
    <s v="ACTIVE"/>
    <d v="2025-12-04T00:00:00"/>
  </r>
  <r>
    <s v="1596990"/>
    <n v="9165"/>
    <s v="خ م ا ج/س ي/53/1/2025"/>
    <s v="L3075863"/>
    <s v="46369148"/>
    <s v="1"/>
    <s v="رمال الواصل الذهبية"/>
    <s v="رمال الواصل الذهبية"/>
    <s v="2"/>
    <s v="المنشأت السياحية"/>
    <s v="Tourism Establishments"/>
    <x v="230"/>
    <d v="2025-02-25T00:00:00"/>
    <d v="2027-02-24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45"/>
    <m/>
    <s v="المسفاه الغربية"/>
    <m/>
    <m/>
    <m/>
    <m/>
    <m/>
    <s v="ORYXCAMP@GMAIL.COM"/>
    <s v="96899518882"/>
    <m/>
    <m/>
    <s v="'ABDALLAH HAMED ALI MOHAMMED AL-HAJRI_x000a_HAMED ALI MOHAMMED ALI AL HAJRI"/>
    <s v="عبدالله حمد علي محمد الحجري_x000a_حمد علي محمد علي الحجري"/>
    <m/>
    <m/>
    <s v="HAMED ALI MOHAMMED ALI AL HAJRI_x000a_'ABDALLAH HAMED ALI MOHAMMED ALHAJRI"/>
    <s v="حمد علي محمد علي الحجري_x000a_عبدالله حمد علي محمد الحجري"/>
    <m/>
    <m/>
    <s v="HAMED ALI MOHAMMED ALI AL HAJRI_x000a_'ABDALLAH HAMED ALI MOHAMMED ALHAJRI"/>
    <s v="حمد علي محمد علي الحجري_x000a_عبدالله حمد علي محمد الحجري"/>
    <m/>
    <m/>
    <m/>
    <m/>
    <m/>
    <m/>
    <s v="رمال الواصل الذهبية"/>
    <s v="رمال الواصل الذهبية"/>
    <s v="25/02/2025"/>
    <s v="25/02/2025"/>
    <s v="24/02/2027"/>
    <m/>
    <s v="ACTIVE"/>
    <d v="2025-12-04T00:00:00"/>
  </r>
  <r>
    <s v="1245484"/>
    <n v="9167"/>
    <s v="خ م ا ج/س ي/54/1/2025"/>
    <s v="L3076015"/>
    <s v="46369192"/>
    <s v="1"/>
    <s v="Reliance Promo Ventures"/>
    <s v="المشاريع الترويجية الاعتماد"/>
    <s v="2"/>
    <s v="المنشأت السياحية"/>
    <s v="Tourism Establishments"/>
    <x v="230"/>
    <d v="2025-02-25T00:00:00"/>
    <d v="2027-02-24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s v="rapil@rpsoman.com"/>
    <s v="96895918693"/>
    <m/>
    <m/>
    <s v="KAPIL KUMAR PRAVINCHANDRA RATILAL"/>
    <s v="كابيل كومار برافين شاندرا راتيلال"/>
    <m/>
    <m/>
    <s v="KAPIL KUMAR PRAVINCHANDRA RATILAL_x000a_ABDUL MAJEED ABDULLA JUMMA"/>
    <s v="كابيل كومار برافين شاندرا راتيلال_x000a_عبدالمجيد عبدالله جمعة"/>
    <m/>
    <m/>
    <s v="KAPIL KUMAR PRAVINCHANDRA RATILAL_x000a_ABDUL MAJEED ABDULLA JUMMA"/>
    <s v="كابيل كومار برافين شاندرا راتيلال_x000a_عبدالمجيد عبدالله جمعة"/>
    <m/>
    <m/>
    <m/>
    <m/>
    <m/>
    <m/>
    <s v="Reliance Promo Ventures"/>
    <s v="المشاريع الترويجية الاعتماد"/>
    <s v="25/02/2025"/>
    <s v="25/02/2025"/>
    <s v="24/02/2027"/>
    <m/>
    <s v="ACTIVE"/>
    <d v="2025-12-04T00:00:00"/>
  </r>
  <r>
    <s v="1595585"/>
    <n v="9170"/>
    <s v="خ م ا ج/ب ض/34/2025"/>
    <s v="L3070230"/>
    <s v="46367554"/>
    <s v="1"/>
    <s v="Azalea Flowers Development"/>
    <s v="زهور الأزاليا للتطوير"/>
    <s v="1"/>
    <s v="المنشأت الإيوائية"/>
    <s v="Accommodations Establishment"/>
    <x v="230"/>
    <d v="2025-02-25T00:00:00"/>
    <d v="2030-02-24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78"/>
    <s v="Al Bidi"/>
    <s v="البدي"/>
    <n v="2"/>
    <m/>
    <m/>
    <m/>
    <m/>
    <m/>
    <m/>
    <m/>
    <m/>
    <s v="HAMDA NASSER RASHID AL WAHAIBI"/>
    <s v="حمدة ناصر راشد الوهيبية"/>
    <m/>
    <m/>
    <s v="HAMDA NASSER RASHID AL WAHAIBI_x000a_KHALID SALIM MOHAMED AL WAHAIBI"/>
    <s v="حمدة ناصر راشد الوهيبية_x000a_خالد سالم محمد الوهيبي"/>
    <m/>
    <m/>
    <m/>
    <m/>
    <m/>
    <m/>
    <m/>
    <m/>
    <m/>
    <m/>
    <s v="Azalea Flowers Development"/>
    <s v="زهور الأزاليا للتطوير"/>
    <s v="25/02/2025"/>
    <s v="25/02/2025"/>
    <s v="24/02/2030"/>
    <s v="24005810"/>
    <s v="ACTIVE"/>
    <d v="2025-12-04T00:00:00"/>
  </r>
  <r>
    <s v="1594432"/>
    <n v="9171"/>
    <s v="خ م ا ج/ب ض/35/2025"/>
    <s v="L3070825"/>
    <s v="46367697"/>
    <s v="1"/>
    <s v="Bin Salem International Projects"/>
    <s v="بن سالم للمشاريع الدولية"/>
    <s v="1"/>
    <s v="المنشأت الإيوائية"/>
    <s v="Accommodations Establishment"/>
    <x v="230"/>
    <d v="2025-02-25T00:00:00"/>
    <d v="2030-02-24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50"/>
    <s v="Qurayhah"/>
    <s v="قريحة"/>
    <n v="3"/>
    <m/>
    <m/>
    <m/>
    <m/>
    <m/>
    <s v="96893553188"/>
    <m/>
    <m/>
    <s v="YAHYA SALIM OBAID ABDALLAH  AL-RAWAHI"/>
    <s v="يحيى سالم عبيد عبدالله الرواحي"/>
    <m/>
    <m/>
    <s v="YAHYA SALIM OBAID ABDALLAH  ALRAWAHI"/>
    <s v="يحيى سالم عبيد عبدالله الرواحي"/>
    <m/>
    <m/>
    <m/>
    <m/>
    <m/>
    <m/>
    <m/>
    <m/>
    <m/>
    <m/>
    <s v="Bin Salem International Projects"/>
    <s v="بن سالم للمشاريع الدولية"/>
    <s v="25/02/2025"/>
    <s v="25/02/2025"/>
    <s v="24/02/2030"/>
    <s v="24005931"/>
    <s v="ACTIVE"/>
    <d v="2025-12-04T00:00:00"/>
  </r>
  <r>
    <s v="1404187"/>
    <n v="9172"/>
    <s v="خ م ا ج/ب ض/36/2025"/>
    <s v="L3070232"/>
    <s v="46367556"/>
    <s v="1"/>
    <s v="اسامة بن مرهون الفليتي للتجارة"/>
    <s v="اسامة بن مرهون الفليتي للتجارة"/>
    <s v="1"/>
    <s v="المنشأت الإيوائية"/>
    <s v="Accommodations Establishment"/>
    <x v="230"/>
    <d v="2025-02-25T00:00:00"/>
    <d v="2030-02-24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44"/>
    <s v="Mazra Al Hurth"/>
    <s v="مزرع الحرث"/>
    <n v="2"/>
    <m/>
    <m/>
    <m/>
    <m/>
    <s v="sa@gmail.com"/>
    <s v="96895744973"/>
    <m/>
    <m/>
    <s v="OSAMA MARHOON MOHAMMED AL FULAITI"/>
    <s v="أسامه مرهون محمد الفليتي"/>
    <m/>
    <m/>
    <s v="OSAMA MARHOON MOHAMMED AL FULAITI_x000a_ALI MARHOON MOHAMMED AL FULAITI"/>
    <s v="أسامه مرهون محمد الفليتي_x000a_علي مرهون محمد الفليتي"/>
    <m/>
    <m/>
    <m/>
    <m/>
    <m/>
    <m/>
    <m/>
    <m/>
    <m/>
    <m/>
    <s v="اسامة بن مرهون الفليتي للتجارة"/>
    <s v="اسامة بن مرهون الفليتي للتجارة"/>
    <s v="25/02/2025"/>
    <s v="25/02/2025"/>
    <s v="24/02/2030"/>
    <s v="23005071"/>
    <s v="ACTIVE"/>
    <d v="2025-12-04T00:00:00"/>
  </r>
  <r>
    <s v="1448895"/>
    <n v="9158"/>
    <s v="خ م ا ج/س ي/49/1/2025"/>
    <s v="L3073909"/>
    <s v="46368607"/>
    <s v="1"/>
    <s v="SAFEER FOR INVESTMENT AND BUSINESS"/>
    <s v="سافير للاستثمار والاعمال"/>
    <s v="2"/>
    <s v="المنشأت السياحية"/>
    <s v="Tourism Establishments"/>
    <x v="231"/>
    <d v="2025-02-24T00:00:00"/>
    <d v="2027-02-23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s v="info@gmail.com"/>
    <s v="96893353364"/>
    <m/>
    <m/>
    <s v="SAFEER KARIKKODATH ARAPPEEDIKAYIL"/>
    <s v="سافير كاريكودات ارابيديكاييل"/>
    <m/>
    <m/>
    <s v="SAFEER KARIKKODATH ARAPPEEDIKAYIL_x000a_AHMED SULAIMAN SALIM ALFARSI"/>
    <s v="سافير كاريكودات ارابيديكاييل_x000a_أحمد سليمان سالم الفارسي"/>
    <m/>
    <m/>
    <s v="AHMED SULAIMAN SALIM ALFARSI_x000a_SAFEER KARIKKODATH ARAPPEEDIKAYIL"/>
    <s v="أحمد سليمان سالم الفارسي_x000a_سافير كاريكودات ارابيديكاييل"/>
    <m/>
    <m/>
    <m/>
    <m/>
    <m/>
    <m/>
    <s v="SAFEER FOR INVESTMENT AND BUSINESS"/>
    <s v="سافير للاستثمار والاعمال"/>
    <s v="24/02/2025"/>
    <s v="24/02/2025"/>
    <s v="23/02/2027"/>
    <m/>
    <s v="ACTIVE"/>
    <d v="2025-12-04T00:00:00"/>
  </r>
  <r>
    <s v="1596289"/>
    <n v="9159"/>
    <s v="خ م ا ج/س ي/50/1/2025"/>
    <s v="L3074229"/>
    <s v="46368688"/>
    <s v="1"/>
    <s v="Golden holidays travel and tourism"/>
    <s v="العطل الذهبية للسفر والسياحة"/>
    <s v="2"/>
    <s v="المنشأت السياحية"/>
    <s v="Tourism Establishments"/>
    <x v="231"/>
    <d v="2025-02-24T00:00:00"/>
    <d v="2027-02-23T00:00:00"/>
    <s v="TLCSTATSA"/>
    <s v="License Active"/>
    <x v="0"/>
    <m/>
    <s v="24"/>
    <x v="3"/>
    <x v="3"/>
    <s v="69"/>
    <x v="3"/>
    <s v="Organizing Tourist Trips"/>
    <n v="9"/>
    <s v="Muscat"/>
    <x v="3"/>
    <n v="4"/>
    <s v="Muscat"/>
    <s v="مسقط"/>
    <n v="6"/>
    <s v="Muscat"/>
    <s v="مسقط"/>
    <m/>
    <m/>
    <m/>
    <m/>
    <m/>
    <m/>
    <s v="96896696479"/>
    <m/>
    <m/>
    <s v="MOHAMMED SALEH MUBARAK SALEH  AL URAIMI"/>
    <s v="محمد صالح مبارك صالح العريمي"/>
    <m/>
    <m/>
    <s v="MOHAMMED SALEH MUBARAK SALEH  AL URAIMI"/>
    <s v="محمد صالح مبارك صالح العريمي"/>
    <m/>
    <m/>
    <s v="MOHAMMED SALEH MUBARAK SALEH  AL URAIMI"/>
    <s v="محمد صالح مبارك صالح العريمي"/>
    <m/>
    <m/>
    <m/>
    <m/>
    <m/>
    <m/>
    <s v="Golden holidays travel and tourism"/>
    <s v="العطل الذهبية للسفر والسياحة"/>
    <s v="24/02/2025"/>
    <s v="24/02/2025"/>
    <s v="23/02/2027"/>
    <m/>
    <s v="CANCELLED"/>
    <d v="2025-12-04T00:00:00"/>
  </r>
  <r>
    <s v="1595069"/>
    <n v="9161"/>
    <s v="خ م ا ج/ب ض/31/2025"/>
    <s v="L3073167"/>
    <s v="46368392"/>
    <s v="1"/>
    <s v="Impact of development"/>
    <s v="أثر للتطوير"/>
    <s v="1"/>
    <s v="المنشأت الإيوائية"/>
    <s v="Accommodations Establishment"/>
    <x v="231"/>
    <d v="2025-02-24T00:00:00"/>
    <d v="2030-02-23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20"/>
    <s v="Hi Asam"/>
    <s v="حي عاصم"/>
    <n v="3"/>
    <m/>
    <m/>
    <m/>
    <m/>
    <m/>
    <s v="96899262031"/>
    <m/>
    <m/>
    <s v="SALEEMA AHMED SALIM AL-SINAWI"/>
    <s v="سليمه أحمد سالم السناوية"/>
    <m/>
    <m/>
    <s v="SALEEMA AHMED SALIM ALSINAWI"/>
    <s v="سليمه أحمد سالم السناوية"/>
    <m/>
    <m/>
    <m/>
    <m/>
    <m/>
    <m/>
    <m/>
    <m/>
    <m/>
    <m/>
    <s v="Impact of development"/>
    <s v="أثر للتطوير"/>
    <s v="24/02/2025"/>
    <s v="24/02/2025"/>
    <s v="23/02/2030"/>
    <s v="25005994"/>
    <s v="ACTIVE"/>
    <d v="2025-12-04T00:00:00"/>
  </r>
  <r>
    <s v="1596289"/>
    <n v="9160"/>
    <s v="خ م ا ج/س/34/1/2025"/>
    <s v="L3074176"/>
    <s v="46368688"/>
    <s v="1"/>
    <s v="Golden holidays travel and tourism"/>
    <s v="العطل الذهبية للسفر والسياحة"/>
    <s v="2"/>
    <s v="المنشأت السياحية"/>
    <s v="Tourism Establishments"/>
    <x v="231"/>
    <d v="2025-02-24T00:00:00"/>
    <d v="2027-02-23T00:00:00"/>
    <s v="TLCSTATSA"/>
    <s v="License Active"/>
    <x v="0"/>
    <m/>
    <s v="11"/>
    <x v="0"/>
    <x v="0"/>
    <s v="26"/>
    <x v="0"/>
    <s v="Travel Agency"/>
    <n v="9"/>
    <s v="Muscat"/>
    <x v="3"/>
    <n v="4"/>
    <s v="Muscat"/>
    <s v="مسقط"/>
    <n v="6"/>
    <s v="Muscat"/>
    <s v="مسقط"/>
    <m/>
    <m/>
    <m/>
    <m/>
    <m/>
    <m/>
    <s v="96896696479"/>
    <m/>
    <m/>
    <s v="MOHAMMED SALEH MUBARAK SALEH  AL URAIMI"/>
    <s v="محمد صالح مبارك صالح العريمي"/>
    <m/>
    <m/>
    <s v="MOHAMMED SALEH MUBARAK SALEH  AL URAIMI"/>
    <s v="محمد صالح مبارك صالح العريمي"/>
    <m/>
    <m/>
    <s v="MOHAMMED SALEH MUBARAK SALEH  AL URAIMI"/>
    <s v="محمد صالح مبارك صالح العريمي"/>
    <m/>
    <m/>
    <m/>
    <m/>
    <m/>
    <m/>
    <s v="Golden holidays travel and tourism"/>
    <s v="العطل الذهبية للسفر والسياحة"/>
    <s v="24/02/2025"/>
    <s v="24/02/2025"/>
    <s v="23/02/2027"/>
    <m/>
    <s v="CANCELLED"/>
    <d v="2025-12-04T00:00:00"/>
  </r>
  <r>
    <s v="1577440"/>
    <n v="9163"/>
    <s v="خ م ا ج/س ي/51/1/2025"/>
    <s v="L3070929"/>
    <s v="46367707"/>
    <s v="1"/>
    <s v="العرفان للتجارة العامة و الاستثمار"/>
    <s v="العرفان للتجارة العامة و الاستثمار"/>
    <s v="2"/>
    <s v="المنشأت السياحية"/>
    <s v="Tourism Establishments"/>
    <x v="231"/>
    <d v="2025-02-24T00:00:00"/>
    <d v="2027-02-23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enadalabdallah038@gmail.com"/>
    <s v="96877422538"/>
    <m/>
    <m/>
    <s v="ENAD AWAD ALABDALLAH_x000a_OTHMAN HUSSEIN TAHA"/>
    <s v="اعناد عواد العبدالله_x000a_عثمان حسين  طه"/>
    <m/>
    <m/>
    <s v="ENAD AWAD ALABDALLAH_x000a_OTHMAN HUSSEIN TAHA"/>
    <s v="اعناد عواد العبدالله_x000a_عثمان حسين  طه"/>
    <m/>
    <m/>
    <s v="ENAD AWAD ALABDALLAH_x000a_OTHMAN HUSSEIN TAHA"/>
    <s v="اعناد عواد العبدالله_x000a_عثمان حسين  طه"/>
    <m/>
    <m/>
    <m/>
    <m/>
    <m/>
    <m/>
    <s v="العرفان للتجارة العامة و الاستثمار"/>
    <s v="العرفان للتجارة العامة و الاستثمار"/>
    <s v="24/02/2025"/>
    <s v="24/02/2025"/>
    <s v="23/02/2027"/>
    <m/>
    <s v="ACTIVE"/>
    <d v="2025-12-04T00:00:00"/>
  </r>
  <r>
    <s v="1594655"/>
    <n v="9162"/>
    <s v="خ م ا ج/ب ض/32/2025"/>
    <s v="L3070233"/>
    <s v="46367557"/>
    <s v="1"/>
    <s v="Abu Jumana Development"/>
    <s v="أبو جمانة للتطوير"/>
    <s v="1"/>
    <s v="المنشأت الإيوائية"/>
    <s v="Accommodations Establishment"/>
    <x v="231"/>
    <d v="2025-02-24T00:00:00"/>
    <d v="2030-02-23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45"/>
    <s v="Qari"/>
    <s v="قري"/>
    <n v="2"/>
    <m/>
    <m/>
    <m/>
    <m/>
    <m/>
    <m/>
    <m/>
    <m/>
    <s v="NABEEL SAOUD MOHAMMED AL SIBANI"/>
    <s v="نبيل سعود محمد السيباني"/>
    <m/>
    <m/>
    <s v="NABEEL SAOUD MOHAMMED AL SIBANI"/>
    <s v="نبيل سعود محمد السيباني"/>
    <m/>
    <m/>
    <m/>
    <m/>
    <m/>
    <m/>
    <m/>
    <m/>
    <m/>
    <m/>
    <s v="Abu Jumana Development"/>
    <s v="أبو جمانة للتطوير"/>
    <s v="24/02/2025"/>
    <s v="24/02/2025"/>
    <s v="23/02/2030"/>
    <s v="24005811"/>
    <s v="ACTIVE"/>
    <d v="2025-12-04T00:00:00"/>
  </r>
  <r>
    <s v="1429836"/>
    <n v="9153"/>
    <s v="خ م ا ج/ش ف/5/2025"/>
    <s v="L3068321"/>
    <s v="46331757"/>
    <s v="1"/>
    <s v="WADI AL RABIA Hotel Apartments"/>
    <s v="وادي الربيع للشقق الفندقية"/>
    <s v="1"/>
    <s v="المنشأت الإيوائية"/>
    <s v="Accommodations Establishment"/>
    <x v="232"/>
    <d v="2025-02-23T00:00:00"/>
    <d v="2030-02-22T00:00:00"/>
    <s v="TLCSTATSA"/>
    <s v="License Active"/>
    <x v="0"/>
    <m/>
    <s v="3"/>
    <x v="5"/>
    <x v="5"/>
    <s v="61"/>
    <x v="5"/>
    <s v="Standard Hotel Apartments"/>
    <n v="1"/>
    <s v="Dhofar"/>
    <x v="5"/>
    <n v="1"/>
    <s v="Salalah"/>
    <s v="صلاله"/>
    <n v="17"/>
    <s v="Alsada"/>
    <s v="السعادة"/>
    <n v="24"/>
    <m/>
    <m/>
    <m/>
    <m/>
    <s v="alrabeefood968@gmail.com"/>
    <s v="96898092222"/>
    <m/>
    <m/>
    <s v="AL-LAFI KHALIFA OTHMAN"/>
    <s v="اللافي خليفه عثمان"/>
    <m/>
    <m/>
    <s v="ALLAFI KHALIFA OTHMAN"/>
    <s v="اللافي خليفه عثمان"/>
    <m/>
    <m/>
    <m/>
    <m/>
    <m/>
    <m/>
    <s v="اللافي خليفة عثمان"/>
    <s v="اللافي خليفة عثمان"/>
    <m/>
    <m/>
    <s v="WADI AL RABIA FOR INVESTMENT CO"/>
    <s v="شركة وادي الربيع للاستثمار"/>
    <s v="23/02/2025"/>
    <s v="23/02/2025"/>
    <s v="22/02/2030"/>
    <s v="24005673"/>
    <s v="ACTIVE"/>
    <d v="2025-12-04T00:00:00"/>
  </r>
  <r>
    <s v="1595664"/>
    <n v="9152"/>
    <s v="خ م ا ج/س ي/45/1/2025"/>
    <s v="L3071460"/>
    <s v="46367863"/>
    <s v="1"/>
    <s v="EXPLORE MIDDLE EAST"/>
    <s v="إكتشاف الشرق الأوسط"/>
    <s v="2"/>
    <s v="المنشأت السياحية"/>
    <s v="Tourism Establishments"/>
    <x v="232"/>
    <d v="2025-02-23T00:00:00"/>
    <d v="2027-02-22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s v="wineshkv@gmail.com"/>
    <s v="96897679700"/>
    <m/>
    <m/>
    <s v="NAIR VINESH VISHWANATH"/>
    <s v="ناير فنيش فيشواناث"/>
    <m/>
    <m/>
    <s v="NAIR VINESH VISHWANATH"/>
    <s v="ناير فنيش فيشواناث"/>
    <m/>
    <m/>
    <s v="NAIR VINESH VISHWANATH"/>
    <s v="ناير فنيش فيشواناث"/>
    <m/>
    <m/>
    <m/>
    <m/>
    <m/>
    <m/>
    <s v="EXPLORE MIDDLE EAST"/>
    <s v="إكتشاف الشرق الأوسط"/>
    <s v="23/02/2025"/>
    <s v="23/02/2025"/>
    <s v="22/02/2027"/>
    <m/>
    <s v="ACTIVE"/>
    <d v="2025-12-04T00:00:00"/>
  </r>
  <r>
    <s v="1522838"/>
    <n v="9154"/>
    <s v="خ م ا ج/س ي/46/1/2025"/>
    <s v="L3071720"/>
    <s v="46367939"/>
    <s v="1"/>
    <s v="Your Guide to Travel and Tourism"/>
    <s v="مرشدك للسفر والسياحة"/>
    <s v="2"/>
    <s v="المنشأت السياحية"/>
    <s v="Tourism Establishments"/>
    <x v="232"/>
    <d v="2025-02-23T00:00:00"/>
    <d v="2027-02-22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m/>
    <m/>
    <m/>
    <s v="HKKJ-9@HOTMAIL.COM"/>
    <s v="96894659539"/>
    <m/>
    <m/>
    <s v="LUMA SUBHI JOODI"/>
    <s v="لمى صبحي جودي"/>
    <m/>
    <m/>
    <s v="LUMA SUBHI JOODI"/>
    <s v="لمى صبحي جودي"/>
    <m/>
    <m/>
    <s v="LUMA SUBHI JOODI"/>
    <s v="لمى صبحي جودي"/>
    <m/>
    <m/>
    <m/>
    <m/>
    <m/>
    <m/>
    <s v="Your Guide to Travel and Tourism"/>
    <s v="مرشدك للسفر والسياحة"/>
    <s v="23/02/2025"/>
    <s v="23/02/2025"/>
    <s v="22/02/2027"/>
    <m/>
    <s v="ACTIVE"/>
    <d v="2025-12-04T00:00:00"/>
  </r>
  <r>
    <s v="1577517"/>
    <n v="9155"/>
    <s v="خ م ا ج/س ي/47/1/2025"/>
    <s v="L3072605"/>
    <s v="46368227"/>
    <s v="1"/>
    <s v="محمد اعمير للتجارة والاستثمار"/>
    <s v="محمد اعمير للتجارة والاستثمار"/>
    <s v="2"/>
    <s v="المنشأت السياحية"/>
    <s v="Tourism Establishments"/>
    <x v="232"/>
    <d v="2025-02-23T00:00:00"/>
    <d v="2027-02-22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6"/>
    <s v="Alhmria"/>
    <s v="الحمرية"/>
    <m/>
    <m/>
    <m/>
    <m/>
    <m/>
    <m/>
    <s v="96896030105"/>
    <m/>
    <m/>
    <s v="MUHAMMAD AAMIR YOUNAS MUHAMMAD"/>
    <s v="محمد اعمير يونس محمد"/>
    <m/>
    <m/>
    <s v="MOHAMMED RASHID SALIM AL MAAMARI_x000a_MUHAMMAD AAMIR YOUNAS MUHAMMAD"/>
    <s v="محمد راشد سالم المعمري_x000a_محمد اعمير يونس محمد"/>
    <m/>
    <m/>
    <s v="MOHAMMED RASHID SALIM AL MAAMARI_x000a_MUHAMMAD AAMIR YOUNAS MUHAMMAD"/>
    <s v="محمد راشد سالم المعمري_x000a_محمد اعمير يونس محمد"/>
    <m/>
    <m/>
    <m/>
    <m/>
    <m/>
    <m/>
    <s v="محمد اعمير للتجارة والاستثمار"/>
    <s v="محمد اعمير للتجارة والاستثمار"/>
    <s v="23/02/2025"/>
    <s v="23/02/2025"/>
    <s v="22/02/2027"/>
    <m/>
    <s v="ACTIVE"/>
    <d v="2025-12-04T00:00:00"/>
  </r>
  <r>
    <s v="1597325"/>
    <n v="9156"/>
    <s v="خ م ا ج/س ي/48/1/2025"/>
    <s v="L3072720"/>
    <s v="46368262"/>
    <s v="1"/>
    <s v="City Star Investment"/>
    <s v="نجمة المدينة للاستثمار"/>
    <s v="2"/>
    <s v="المنشأت السياحية"/>
    <s v="Tourism Establishments"/>
    <x v="232"/>
    <d v="2025-02-23T00:00:00"/>
    <d v="2027-02-22T00:00:00"/>
    <s v="TLCSTATSA"/>
    <s v="License Active"/>
    <x v="0"/>
    <m/>
    <s v="24"/>
    <x v="3"/>
    <x v="3"/>
    <s v="69"/>
    <x v="3"/>
    <s v="Organizing Tourist Trips"/>
    <n v="9"/>
    <s v="Muscat"/>
    <x v="3"/>
    <n v="4"/>
    <s v="Muscat"/>
    <s v="مسقط"/>
    <n v="6"/>
    <s v="Muscat"/>
    <s v="مسقط"/>
    <m/>
    <m/>
    <m/>
    <m/>
    <m/>
    <m/>
    <s v="96892093968"/>
    <m/>
    <m/>
    <s v="LALIMON MALICKAL CHAKRAPANI"/>
    <s v="لالي مون ماليكال شكرباني"/>
    <m/>
    <m/>
    <s v="LALIMON MALICKAL CHAKRAPANI"/>
    <s v="لالي مون ماليكال شكرباني"/>
    <m/>
    <m/>
    <s v="LALIMON MALICKAL CHAKRAPANI"/>
    <s v="لالي مون ماليكال شكرباني"/>
    <m/>
    <m/>
    <m/>
    <m/>
    <m/>
    <m/>
    <s v="City Star Investment"/>
    <s v="نجمة المدينة للاستثمار"/>
    <s v="23/02/2025"/>
    <s v="23/02/2025"/>
    <s v="22/02/2027"/>
    <m/>
    <s v="ACTIVE"/>
    <d v="2025-12-04T00:00:00"/>
  </r>
  <r>
    <s v="1477963"/>
    <n v="9157"/>
    <s v="خ م ا ج/ب ض/30/2025"/>
    <s v="L3066672"/>
    <s v="46366490"/>
    <s v="1"/>
    <s v="AKWAKH RAZAT REST HOUSE AND BUSINESS"/>
    <s v="استراحة أكواخ رزات والاعمال"/>
    <s v="1"/>
    <s v="المنشأت الإيوائية"/>
    <s v="Accommodations Establishment"/>
    <x v="232"/>
    <d v="2025-02-23T00:00:00"/>
    <d v="2030-02-22T00:00:00"/>
    <s v="TLCSTATSA"/>
    <s v="License Active"/>
    <x v="0"/>
    <m/>
    <s v="19"/>
    <x v="4"/>
    <x v="4"/>
    <s v="52"/>
    <x v="4"/>
    <s v="Guest House"/>
    <n v="1"/>
    <s v="Dhofar"/>
    <x v="5"/>
    <n v="1"/>
    <s v="Salalah"/>
    <s v="صلاله"/>
    <n v="22"/>
    <s v="Soth Sanoot"/>
    <s v="صحنوت الجنوبية"/>
    <n v="2"/>
    <m/>
    <m/>
    <m/>
    <m/>
    <m/>
    <s v="96892970199"/>
    <m/>
    <m/>
    <s v="OMAR SAID NASSER AL SIYABI"/>
    <s v="عمر سعيد ناصر السيابي"/>
    <m/>
    <m/>
    <s v="OMAR SAID NASSER AL SIYABI"/>
    <s v="عمر سعيد ناصر السيابي"/>
    <m/>
    <m/>
    <m/>
    <m/>
    <m/>
    <m/>
    <m/>
    <m/>
    <m/>
    <m/>
    <s v="AKWAKH RAZAT REST HOUSE AND BUSINESS"/>
    <s v="استراحة أكواخ رزات والاعمال"/>
    <s v="23/02/2025"/>
    <s v="23/02/2025"/>
    <s v="22/02/2030"/>
    <s v="24005751"/>
    <s v="ACTIVE"/>
    <d v="2025-12-04T00:00:00"/>
  </r>
  <r>
    <s v="1589035"/>
    <n v="9151"/>
    <s v="خ م ا ج/س ي/44/1/2025"/>
    <s v="L3070175"/>
    <s v="46367536"/>
    <s v="1"/>
    <s v="Global Eagle For Travel &amp; Tourism"/>
    <s v="شـركة النسر الدولي للسفر و السياحة"/>
    <s v="2"/>
    <s v="المنشأت السياحية"/>
    <s v="Tourism Establishments"/>
    <x v="233"/>
    <d v="2025-02-20T00:00:00"/>
    <d v="2027-02-19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9121310"/>
    <m/>
    <m/>
    <s v="AHMED SAMIR  SAAD  ABDELHALIM ELASHWAH"/>
    <s v="احمد سمير سعد عبد الحليم الاشوح"/>
    <m/>
    <m/>
    <s v="JAMSHEED HASSAN DARWISH AL BALUSHI_x000a_AHMED SAMIR  SAAD  ABDELHALIM ELASHWAH"/>
    <s v="جمشيد حسن درويش البلوشي_x000a_احمد سمير سعد عبد الحليم الاشوح"/>
    <m/>
    <m/>
    <s v="JAMSHEED HASSAN DARWISH AL BALUSHI_x000a_AHMED SAMIR  SAAD  ABDELHALIM ELASHWAH"/>
    <s v="جمشيد حسن درويش البلوشي_x000a_احمد سمير سعد عبد الحليم الاشوح"/>
    <m/>
    <m/>
    <m/>
    <m/>
    <m/>
    <m/>
    <s v="Global Eagle For Travel &amp; Tourism"/>
    <s v="شـركة النسر الدولي للسفر و السياحة"/>
    <s v="20/02/2025"/>
    <s v="20/02/2025"/>
    <s v="19/02/2027"/>
    <m/>
    <s v="ACTIVE"/>
    <d v="2025-12-04T00:00:00"/>
  </r>
  <r>
    <s v="1447566"/>
    <n v="9150"/>
    <s v="خ م ا ج/خ/1/2025"/>
    <s v="L2987865"/>
    <s v="46344784"/>
    <s v="1"/>
    <s v="Al-Salam Camp"/>
    <s v="مخيم السلام"/>
    <s v="1"/>
    <s v="المنشأت الإيوائية"/>
    <s v="Accommodations Establishment"/>
    <x v="233"/>
    <d v="2025-02-20T00:00:00"/>
    <d v="2030-02-19T00:00:00"/>
    <s v="TLCSTATSRT"/>
    <s v="Tax Not Paid"/>
    <x v="3"/>
    <m/>
    <s v="5"/>
    <x v="8"/>
    <x v="8"/>
    <s v="65"/>
    <x v="14"/>
    <s v="Luxury Tourist Camp"/>
    <n v="13"/>
    <s v="Ash Sharqiyah North"/>
    <x v="0"/>
    <n v="9"/>
    <s v="Al Qabil"/>
    <s v="القابل"/>
    <n v="5"/>
    <s v="Shgt Algofa"/>
    <s v="شجه الجوفاء"/>
    <n v="58"/>
    <m/>
    <m/>
    <m/>
    <m/>
    <s v="SAIF.HAIRI460@GMAIL.COM"/>
    <s v="96895555460"/>
    <m/>
    <m/>
    <s v="MD ARSHAD ULLAH_x000a_MD AKRAM ULLAH_x000a_10523825"/>
    <s v="مد ارشد الله_x000a_مد اكرم الله_x000a_سيف علي محمد علي الحجري"/>
    <m/>
    <m/>
    <s v="MD AKRAM ULLAH_x000a_MD ARSHAD ULLAH"/>
    <s v="مد اكرم الله_x000a_مد ارشد الله"/>
    <m/>
    <m/>
    <m/>
    <m/>
    <m/>
    <m/>
    <s v="سيف علي محمد الحجري"/>
    <s v="سيف علي محمد الحجري"/>
    <m/>
    <m/>
    <s v="Dream Desert Investment"/>
    <s v="حلم الصحراء للاستثمار"/>
    <s v="20/02/2025"/>
    <s v="20/02/2025"/>
    <s v="19/02/2030"/>
    <s v="25006059"/>
    <s v="ACTIVE"/>
    <d v="2025-12-04T00:00:00"/>
  </r>
  <r>
    <s v="1079691"/>
    <n v="9149"/>
    <s v="خ م ا ج/س ي/43/1/2025"/>
    <s v="L3065660"/>
    <s v="46366174"/>
    <s v="1"/>
    <s v="درة الجبل الاخضر للتجارة "/>
    <s v="درة الجبل الاخضر للتجارة "/>
    <s v="2"/>
    <s v="المنشأت السياحية"/>
    <s v="Tourism Establishments"/>
    <x v="233"/>
    <d v="2025-02-20T00:00:00"/>
    <d v="2027-02-19T00:00:00"/>
    <s v="TLCSTATSA"/>
    <s v="License Active"/>
    <x v="0"/>
    <m/>
    <s v="24"/>
    <x v="3"/>
    <x v="3"/>
    <s v="69"/>
    <x v="3"/>
    <s v="Organizing Tourist Trips"/>
    <n v="4"/>
    <s v="Ad Dakhliyah"/>
    <x v="1"/>
    <n v="7"/>
    <s v="Izki"/>
    <s v="ازكي"/>
    <n v="14"/>
    <s v="Azki"/>
    <s v="ازكي"/>
    <m/>
    <m/>
    <m/>
    <m/>
    <m/>
    <m/>
    <s v="96897747510"/>
    <m/>
    <m/>
    <s v="SULAIMAN SARHAN SULAIMAN AL ZAKWANI"/>
    <s v="سليمان سرحان سليمان الزكواني"/>
    <m/>
    <m/>
    <s v="SULAIMAN SARHAN SULAIMAN AL ZAKWANI_x000a_AHMED SULAIMAN SARAHAN SULAIMAN ALZAKWANI"/>
    <s v="سليمان سرحان سليمان الزكواني_x000a_أحمد سليمان سرحان  سليمان الزكواني"/>
    <m/>
    <m/>
    <s v="AHMED SULAIMAN SARAHAN SULAIMAN ALZAKWANI_x000a_SULAIMAN SARHAN SULAIMAN AL ZAKWANI"/>
    <s v="أحمد سليمان سرحان  سليمان الزكواني_x000a_سليمان سرحان سليمان الزكواني"/>
    <m/>
    <m/>
    <m/>
    <m/>
    <m/>
    <m/>
    <s v="درة الجبل الاخضر للتجارة "/>
    <s v="درة الجبل الاخضر للتجارة "/>
    <s v="20/02/2025"/>
    <s v="20/02/2025"/>
    <s v="19/02/2027"/>
    <m/>
    <s v="ACTIVE"/>
    <d v="2025-12-04T00:00:00"/>
  </r>
  <r>
    <s v="1501548"/>
    <n v="9148"/>
    <s v="خ م ا ج/س/33/1/2025"/>
    <s v="L3039029"/>
    <s v="46358890"/>
    <s v="1"/>
    <s v="GLOBE SERVICES"/>
    <s v="خدمات جلوب"/>
    <s v="2"/>
    <s v="المنشأت السياحية"/>
    <s v="Tourism Establishments"/>
    <x v="233"/>
    <d v="2025-02-20T00:00:00"/>
    <d v="2027-02-19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5791720"/>
    <m/>
    <m/>
    <s v="MOUZA KHALFAN NASSER AL-BAHRI"/>
    <s v="موزه خلفان ناصر البحرية"/>
    <m/>
    <m/>
    <s v="MOUZA KHALFAN NASSER ALBAHRI"/>
    <s v="موزه خلفان ناصر البحرية"/>
    <m/>
    <m/>
    <s v="MOUZA KHALFAN NASSER ALBAHRI"/>
    <s v="موزه خلفان ناصر البحرية"/>
    <m/>
    <m/>
    <m/>
    <m/>
    <m/>
    <m/>
    <s v="GLOBE SERVICES"/>
    <s v="خدمات جلوب"/>
    <s v="20/02/2025"/>
    <s v="20/02/2025"/>
    <s v="19/02/2027"/>
    <m/>
    <s v="ACTIVE"/>
    <d v="2025-12-04T00:00:00"/>
  </r>
  <r>
    <s v="1486212"/>
    <n v="9145"/>
    <s v="خ م ا ج/س ي/40/1/2025"/>
    <s v="L3068050"/>
    <s v="46366870"/>
    <s v="1"/>
    <s v="SAJAWAL ALI"/>
    <s v="سجاول علي"/>
    <s v="2"/>
    <s v="المنشأت السياحية"/>
    <s v="Tourism Establishments"/>
    <x v="234"/>
    <d v="2025-02-19T00:00:00"/>
    <d v="2027-02-18T00:00:00"/>
    <s v="TLCSTATSA"/>
    <s v="License Active"/>
    <x v="0"/>
    <m/>
    <s v="24"/>
    <x v="3"/>
    <x v="3"/>
    <s v="69"/>
    <x v="3"/>
    <s v="Organizing Tourist Trips"/>
    <n v="9"/>
    <s v="Muscat"/>
    <x v="3"/>
    <n v="4"/>
    <s v="Muscat"/>
    <s v="مسقط"/>
    <n v="6"/>
    <s v="Muscat"/>
    <s v="مسقط"/>
    <m/>
    <m/>
    <m/>
    <m/>
    <m/>
    <m/>
    <s v="96897199058"/>
    <m/>
    <m/>
    <s v="SAJAWAL ALI"/>
    <s v="سجاول علي"/>
    <m/>
    <m/>
    <s v="SAJAWAL ALI"/>
    <s v="سجاول علي"/>
    <m/>
    <m/>
    <s v="SAJAWAL ALI"/>
    <s v="سجاول علي"/>
    <m/>
    <m/>
    <m/>
    <m/>
    <m/>
    <m/>
    <s v="SAJAWAL ALI"/>
    <s v="سجاول علي"/>
    <s v="19/02/2025"/>
    <s v="19/02/2025"/>
    <s v="18/02/2027"/>
    <m/>
    <s v="ACTIVE"/>
    <d v="2025-12-04T00:00:00"/>
  </r>
  <r>
    <s v="1586531"/>
    <n v="9146"/>
    <s v="خ م ا ج/س ي/41/1/2025"/>
    <s v="L3068284"/>
    <s v="46366964"/>
    <s v="1"/>
    <s v="AMWAJ QANA TRADING"/>
    <s v="أمواج قانة للتجارة"/>
    <s v="2"/>
    <s v="المنشأت السياحية"/>
    <s v="Tourism Establishments"/>
    <x v="234"/>
    <d v="2025-02-19T00:00:00"/>
    <d v="2027-02-18T00:00:00"/>
    <s v="TLCSTATSA"/>
    <s v="License Active"/>
    <x v="0"/>
    <m/>
    <s v="24"/>
    <x v="3"/>
    <x v="3"/>
    <s v="69"/>
    <x v="3"/>
    <s v="Organizing Tourist Trips"/>
    <n v="3"/>
    <s v="Musandam"/>
    <x v="8"/>
    <n v="1"/>
    <s v="Khasab"/>
    <s v="خصب"/>
    <n v="10"/>
    <s v="Dhaher Qyna"/>
    <s v="ظهر قينة"/>
    <m/>
    <m/>
    <m/>
    <m/>
    <m/>
    <m/>
    <s v="96893303723"/>
    <m/>
    <m/>
    <s v="NASSER ALI MOHAMMED AL DHAHOURI"/>
    <s v="ناصر علي محمد الظهوري"/>
    <m/>
    <m/>
    <s v="NASSER ALI MOHAMMED AL DHAHOURI"/>
    <s v="ناصر علي محمد الظهوري"/>
    <m/>
    <m/>
    <s v="NASSER ALI MOHAMMED AL DHAHOURI"/>
    <s v="ناصر علي محمد الظهوري"/>
    <m/>
    <m/>
    <m/>
    <m/>
    <m/>
    <m/>
    <s v="AMWAJ QANA TRADING"/>
    <s v="أمواج قانة للتجارة"/>
    <s v="19/02/2025"/>
    <s v="19/02/2025"/>
    <s v="18/02/2027"/>
    <m/>
    <s v="ACTIVE"/>
    <d v="2025-12-04T00:00:00"/>
  </r>
  <r>
    <s v="1444440"/>
    <n v="9147"/>
    <s v="خ م ا ج/س ي/42/1/2025"/>
    <s v="L3068435"/>
    <s v="46367014"/>
    <s v="1"/>
    <s v="MOHAMMED NAZMUL MODERN TRAD AND CONT"/>
    <s v="محمد نزمول الحديثه للتجارة والمقاولات"/>
    <s v="2"/>
    <s v="المنشأت السياحية"/>
    <s v="Tourism Establishments"/>
    <x v="234"/>
    <d v="2025-02-19T00:00:00"/>
    <d v="2027-02-18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13"/>
    <s v="Alsaqswq"/>
    <s v="السقسوق"/>
    <m/>
    <m/>
    <m/>
    <m/>
    <m/>
    <s v="SAMA2018@GMAIL.COM"/>
    <s v="96890790840"/>
    <m/>
    <m/>
    <s v="MOHAMMED NAZMUL ISLAM"/>
    <s v="محمد نزمول اسلام"/>
    <m/>
    <m/>
    <s v="ABDULLAH SAIF SAID AL RASHAIDI_x000a_MOHAMMED NAZMUL ISLAM"/>
    <s v="عبدالله سيف سعيد الرشيدي_x000a_محمد نزمول اسلام"/>
    <m/>
    <m/>
    <s v="MOHAMMED NAZMUL ISLAM_x000a_ABDULLAH SAIF SAID AL RASHAIDI"/>
    <s v="محمد نزمول اسلام_x000a_عبدالله سيف سعيد الرشيدي"/>
    <m/>
    <m/>
    <m/>
    <m/>
    <m/>
    <m/>
    <s v="MOHAMMED NAZMUL MODERN TRAD AND CONT"/>
    <s v="محمد نزمول الحديثه للتجارة والمقاولات"/>
    <s v="19/02/2025"/>
    <s v="19/02/2025"/>
    <s v="18/02/2027"/>
    <m/>
    <s v="ACTIVE"/>
    <d v="2025-12-04T00:00:00"/>
  </r>
  <r>
    <s v="1400648"/>
    <n v="9142"/>
    <s v="خ م ا ج/س ي/38/1/2025"/>
    <s v="L3065445"/>
    <s v="46366114"/>
    <s v="1"/>
    <s v="Khimji's Travel and Tourism"/>
    <s v="كيمجي للسفر والسياحة"/>
    <s v="2"/>
    <s v="المنشأت السياحية"/>
    <s v="Tourism Establishments"/>
    <x v="235"/>
    <d v="2025-02-18T00:00:00"/>
    <d v="2027-02-17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m/>
    <m/>
    <m/>
    <s v="G@GMAIL.COM"/>
    <s v="96899892313"/>
    <m/>
    <m/>
    <s v="khimji Ramdas Services_x000a_ANIL MATHRADAS KHIMJI"/>
    <s v="كيمجي رامداس للخدمات_x000a_انيل متراداس كيمجي"/>
    <m/>
    <m/>
    <s v="NAILESH KANAKSI KHIMJI_x000a_AJAY MATHRADAS KHIMJI_x000a_PANKAJ KANAKSI GOKALDAS KHIMJI_x000a_HRITIK AJAY MATHRADAS KHIMJI_x000a_ANIL MATHRADAS KHIMJI"/>
    <s v="نيليش كناكسي كيمجي_x000a_اجاي ماتراداس كيمجي_x000a_بنكج كنكسي جوكلداس كيمجي_x000a_هرتيك أجاي ماتراداس كيمجي_x000a_انيل متراداس كيمجي"/>
    <m/>
    <m/>
    <s v="PANKAJ KANAKSI GOKALDAS KHIMJI_x000a_ANIL MATHRADAS KHIMJI_x000a_AJAY MATHRADAS KHIMJI_x000a_HRITIK AJAY MATHRADAS KHIMJI_x000a_NAILESH KANAKSI KHIMJI"/>
    <s v="بنكج كنكسي جوكلداس كيمجي_x000a_انيل متراداس كيمجي_x000a_اجاي ماتراداس كيمجي_x000a_هرتيك أجاي ماتراداس كيمجي_x000a_نيليش كناكسي كيمجي"/>
    <m/>
    <m/>
    <m/>
    <m/>
    <m/>
    <m/>
    <s v="Khimji's Travel and Tourism"/>
    <s v="كيمجي للسفر والسياحة"/>
    <s v="18/02/2025"/>
    <s v="18/02/2025"/>
    <s v="17/02/2027"/>
    <m/>
    <s v="ACTIVE"/>
    <d v="2025-12-04T00:00:00"/>
  </r>
  <r>
    <s v="1400648"/>
    <n v="9143"/>
    <s v="خ م ا ج/س/32/1/2025"/>
    <s v="L3065366"/>
    <s v="46366092"/>
    <s v="1"/>
    <s v="Khimji's Travel and Tourism"/>
    <s v="كيمجي للسفر والسياحة"/>
    <s v="2"/>
    <s v="المنشأت السياحية"/>
    <s v="Tourism Establishments"/>
    <x v="235"/>
    <d v="2025-02-18T00:00:00"/>
    <d v="2027-02-17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5"/>
    <s v="Salalah"/>
    <s v="صلالة"/>
    <m/>
    <m/>
    <m/>
    <m/>
    <m/>
    <s v="G@GMAIL.COM"/>
    <s v="96899892313"/>
    <m/>
    <m/>
    <s v="khimji Ramdas Services_x000a_ANIL MATHRADAS KHIMJI"/>
    <s v="كيمجي رامداس للخدمات_x000a_انيل متراداس كيمجي"/>
    <m/>
    <m/>
    <s v="NAILESH KANAKSI KHIMJI_x000a_AJAY MATHRADAS KHIMJI_x000a_PANKAJ KANAKSI GOKALDAS KHIMJI_x000a_HRITIK AJAY MATHRADAS KHIMJI_x000a_ANIL MATHRADAS KHIMJI"/>
    <s v="نيليش كناكسي كيمجي_x000a_اجاي ماتراداس كيمجي_x000a_بنكج كنكسي جوكلداس كيمجي_x000a_هرتيك أجاي ماتراداس كيمجي_x000a_انيل متراداس كيمجي"/>
    <m/>
    <m/>
    <s v="PANKAJ KANAKSI GOKALDAS KHIMJI_x000a_ANIL MATHRADAS KHIMJI_x000a_AJAY MATHRADAS KHIMJI_x000a_HRITIK AJAY MATHRADAS KHIMJI_x000a_NAILESH KANAKSI KHIMJI"/>
    <s v="بنكج كنكسي جوكلداس كيمجي_x000a_انيل متراداس كيمجي_x000a_اجاي ماتراداس كيمجي_x000a_هرتيك أجاي ماتراداس كيمجي_x000a_نيليش كناكسي كيمجي"/>
    <m/>
    <m/>
    <m/>
    <m/>
    <m/>
    <m/>
    <s v="Khimji's Travel and Tourism"/>
    <s v="كيمجي للسفر والسياحة"/>
    <s v="18/02/2025"/>
    <s v="18/02/2025"/>
    <s v="17/02/2027"/>
    <m/>
    <s v="ACTIVE"/>
    <d v="2025-12-04T00:00:00"/>
  </r>
  <r>
    <s v="1464652"/>
    <n v="9144"/>
    <s v="خ م ا ج/س ي/39/1/2025"/>
    <s v="L3066378"/>
    <s v="46366406"/>
    <s v="1"/>
    <s v="DREAM PALACE INTERNATIONAL"/>
    <s v="قصر الحلم الدولية"/>
    <s v="2"/>
    <s v="المنشأت السياحية"/>
    <s v="Tourism Establishments"/>
    <x v="235"/>
    <d v="2025-02-18T00:00:00"/>
    <d v="2027-02-17T00:00:00"/>
    <s v="TLCSTATSA"/>
    <s v="License Active"/>
    <x v="0"/>
    <m/>
    <s v="24"/>
    <x v="3"/>
    <x v="3"/>
    <s v="69"/>
    <x v="3"/>
    <s v="Organizing Tourist Trips"/>
    <n v="6"/>
    <s v="Al Batinah North"/>
    <x v="7"/>
    <n v="1"/>
    <s v="Sohar"/>
    <s v="صحار"/>
    <n v="5"/>
    <s v="Alhmbar"/>
    <s v="الهمبار"/>
    <m/>
    <m/>
    <m/>
    <m/>
    <m/>
    <s v="tariqoman21@gmail.com"/>
    <s v="96895060993"/>
    <m/>
    <m/>
    <s v="ABUL KASEM MOSTAK AHAMMAD_x000a_SAFAYET ULLAH MOHAMMAD HEDAYET ULLAH_x000a_SULTAN MAHMUD MD SHAMSUL HOQUE"/>
    <s v="ابو القاسم مشتاق أحمد_x000a_صفيت الله محمد هدايت الله_x000a_سلطان محمود مد شمس الحق"/>
    <m/>
    <m/>
    <s v="TARIQ KHALIFA RASHID AL SHAFEY_x000a_SULTAN MAHMUD MD SHAMSUL HOQUE_x000a_SAFAYET ULLAH MOHAMMAD HEDAYET ULLAH_x000a_ABUL KASEM MOSTAK AHAMMAD_x000a_OBAID MOHAMMED OBAID AL BALUSHI"/>
    <s v="طارق خليفه راشد الشافعي_x000a_سلطان محمود مد شمس الحق_x000a_صفيت الله محمد هدايت الله_x000a_ابو القاسم مشتاق أحمد_x000a_عبيد محمد عبيد البلوشي"/>
    <m/>
    <m/>
    <s v="TARIQ KHALIFA RASHID AL SHAFEY_x000a_OBAID MOHAMMED OBAID AL BALUSHI_x000a_SAFAYET ULLAH MOHAMMAD HEDAYET ULLAH_x000a_SULTAN MAHMUD MD SHAMSUL HOQUE_x000a_ABUL KASEM MOSTAK AHAMMAD"/>
    <s v="طارق خليفه راشد الشافعي_x000a_عبيد محمد عبيد البلوشي_x000a_صفيت الله محمد هدايت الله_x000a_سلطان محمود مد شمس الحق_x000a_ابو القاسم مشتاق أحمد"/>
    <m/>
    <m/>
    <m/>
    <m/>
    <m/>
    <m/>
    <s v="DREAM PALACE INTERNATIONAL"/>
    <s v="قصر الحلم الدولية"/>
    <s v="18/02/2025"/>
    <s v="18/02/2025"/>
    <s v="17/02/2027"/>
    <m/>
    <s v="ACTIVE"/>
    <d v="2025-12-04T00:00:00"/>
  </r>
  <r>
    <s v="1595804"/>
    <n v="9141"/>
    <s v="خ م ا ج/س/31/1/2025"/>
    <s v="L3065878"/>
    <s v="46366237"/>
    <s v="1"/>
    <s v="Bliss For Travel &amp; Tourism"/>
    <s v="نعيم للسفر و السياحة"/>
    <s v="2"/>
    <s v="المنشأت السياحية"/>
    <s v="Tourism Establishments"/>
    <x v="235"/>
    <d v="2025-02-18T00:00:00"/>
    <d v="2027-02-17T00:00:00"/>
    <s v="TLCSTATSA"/>
    <s v="License Active"/>
    <x v="0"/>
    <m/>
    <s v="11"/>
    <x v="0"/>
    <x v="0"/>
    <s v="26"/>
    <x v="0"/>
    <s v="Travel Agency"/>
    <n v="9"/>
    <s v="Muscat"/>
    <x v="3"/>
    <n v="4"/>
    <s v="Muscat"/>
    <s v="مسقط"/>
    <n v="6"/>
    <s v="Muscat"/>
    <s v="مسقط"/>
    <m/>
    <m/>
    <m/>
    <m/>
    <m/>
    <s v="porch911_oman@hotmail.com"/>
    <s v="96892525450"/>
    <m/>
    <m/>
    <s v="SAMIYA SALIM RASHID AL HAMHAMI"/>
    <s v="ساميه سالم راشد الحمحامية"/>
    <m/>
    <m/>
    <s v="NASSER ABDULLA KHALIFA AL MUQAIMI_x000a_SAMIYA SALIM RASHID AL HAMHAMI"/>
    <s v="ناصر عبدالله خليفه المقيمي_x000a_ساميه سالم راشد الحمحامية"/>
    <m/>
    <m/>
    <s v="NASSER ABDULLA KHALIFA AL MUQAIMI_x000a_SAMIYA SALIM RASHID AL HAMHAMI"/>
    <s v="ناصر عبدالله خليفه المقيمي_x000a_ساميه سالم راشد الحمحامية"/>
    <m/>
    <m/>
    <m/>
    <m/>
    <m/>
    <m/>
    <s v="Bliss For Travel &amp; Tourism"/>
    <s v="نعيم للسفر و السياحة"/>
    <s v="18/02/2025"/>
    <s v="18/02/2025"/>
    <s v="17/02/2027"/>
    <m/>
    <s v="ACTIVE"/>
    <d v="2025-12-04T00:00:00"/>
  </r>
  <r>
    <s v="1544105"/>
    <n v="9140"/>
    <s v="خ م ا ج/س ي/37/1/2025"/>
    <s v="L3065561"/>
    <s v="46366132"/>
    <s v="1"/>
    <s v="AL WAZER INVESTMENT"/>
    <s v="الوزير للاستثمار"/>
    <s v="2"/>
    <s v="المنشأت السياحية"/>
    <s v="Tourism Establishments"/>
    <x v="235"/>
    <d v="2025-02-18T00:00:00"/>
    <d v="2027-02-17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1"/>
    <s v="Qla"/>
    <s v="غلا"/>
    <m/>
    <m/>
    <m/>
    <m/>
    <m/>
    <s v="mm99mm950@gmail.com"/>
    <s v="96893806853"/>
    <m/>
    <m/>
    <s v="MOHAMMED EBRAHIM AHMED ALWZER"/>
    <s v="محمد  ابراهيم احمد الوزير"/>
    <m/>
    <m/>
    <s v="MOHAMMED EBRAHIM AHMED ALWZER"/>
    <s v="محمد  ابراهيم احمد الوزير"/>
    <m/>
    <m/>
    <s v="MOHAMMED EBRAHIM AHMED ALWZER"/>
    <s v="محمد  ابراهيم احمد الوزير"/>
    <m/>
    <m/>
    <m/>
    <m/>
    <m/>
    <m/>
    <s v="AL WAZER INVESTMENT"/>
    <s v="الوزير للاستثمار"/>
    <s v="18/02/2025"/>
    <s v="18/02/2025"/>
    <s v="17/02/2027"/>
    <m/>
    <s v="ACTIVE"/>
    <d v="2025-12-04T00:00:00"/>
  </r>
  <r>
    <s v="1264398"/>
    <n v="9137"/>
    <s v="خ م ا ج/س ي/36/1/2025"/>
    <s v="L3064043"/>
    <s v="46365695"/>
    <s v="1"/>
    <s v="Keys To Golden Happiness"/>
    <s v="مفاتيح السعادة الذهبية"/>
    <s v="2"/>
    <s v="المنشأت السياحية"/>
    <s v="Tourism Establishments"/>
    <x v="236"/>
    <d v="2025-02-17T00:00:00"/>
    <d v="2027-02-16T00:00:00"/>
    <s v="TLCSTATSA"/>
    <s v="License Active"/>
    <x v="0"/>
    <m/>
    <s v="24"/>
    <x v="3"/>
    <x v="3"/>
    <s v="69"/>
    <x v="3"/>
    <s v="Organizing Tourist Trips"/>
    <n v="6"/>
    <s v="Al Batinah North"/>
    <x v="7"/>
    <n v="3"/>
    <s v="Shinas"/>
    <s v="شناص"/>
    <n v="4"/>
    <s v="Alazyqa"/>
    <s v="الغريفة"/>
    <m/>
    <m/>
    <m/>
    <m/>
    <m/>
    <s v="YousufALMqbali@gmail.com"/>
    <s v="96896112002"/>
    <m/>
    <m/>
    <s v="أنس هلال عبدالله البلوشي_x000a_YOUSUF MOHAMMED SAID AL-MAQBALI"/>
    <s v="أنس هلال عبدالله البلوشي_x000a_يوسف محمد سعيد المقبالي"/>
    <s v="the.future2030@gmail.com"/>
    <s v="92008100"/>
    <s v="YOUSUF MOHAMMED SAID ALMAQBALI"/>
    <s v="يوسف محمد سعيد المقبالي"/>
    <m/>
    <m/>
    <s v="YOUSUF MOHAMMED SAID ALMAQBALI"/>
    <s v="يوسف محمد سعيد المقبالي"/>
    <m/>
    <m/>
    <m/>
    <m/>
    <m/>
    <m/>
    <s v="Keys To Golden Happiness"/>
    <s v="مفاتيح السعادة الذهبية"/>
    <s v="17/02/2025"/>
    <s v="17/02/2025"/>
    <s v="16/02/2027"/>
    <m/>
    <s v="ACTIVE"/>
    <d v="2025-12-04T00:00:00"/>
  </r>
  <r>
    <s v="1263773"/>
    <n v="9138"/>
    <s v="خ م ا ج/س/29/1/2025"/>
    <s v="L3063825"/>
    <s v="46365628"/>
    <s v="1"/>
    <s v="مؤسسة ابو محار للتجارة والمقاولات"/>
    <s v="مؤسسة ابو محار للتجارة والمقاولات"/>
    <s v="2"/>
    <s v="المنشأت السياحية"/>
    <s v="Tourism Establishments"/>
    <x v="236"/>
    <d v="2025-02-17T00:00:00"/>
    <d v="2027-02-16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19"/>
    <s v="ALaqda"/>
    <s v="العقدة"/>
    <m/>
    <m/>
    <m/>
    <m/>
    <m/>
    <m/>
    <s v="96899317347"/>
    <m/>
    <m/>
    <s v="HAMDAN RASHID MOHAMMED AL MALKI"/>
    <s v="حمدان راشد محمد المالكي"/>
    <m/>
    <m/>
    <s v="HAMDAN RASHID MOHAMMED AL MALKI_x000a_AHMED HAMDAN RASHID AL MALKI"/>
    <s v="حمدان راشد محمد المالكي_x000a_أحمد حمدان راشد المالكي"/>
    <m/>
    <m/>
    <s v="HAMDAN RASHID MOHAMMED AL MALKI_x000a_AHMED HAMDAN RASHID AL MALKI"/>
    <s v="حمدان راشد محمد المالكي_x000a_أحمد حمدان راشد المالكي"/>
    <m/>
    <m/>
    <m/>
    <m/>
    <m/>
    <m/>
    <s v="مؤسسة ابو محار للتجارة والمقاولات"/>
    <s v="مؤسسة ابو محار للتجارة والمقاولات"/>
    <s v="17/02/2025"/>
    <s v="17/02/2025"/>
    <s v="16/02/2027"/>
    <m/>
    <s v="ACTIVE"/>
    <d v="2025-12-04T00:00:00"/>
  </r>
  <r>
    <s v="1264398"/>
    <n v="9139"/>
    <s v="خ م ا ج/س/30/1/2025"/>
    <s v="L3064009"/>
    <s v="46365685"/>
    <s v="1"/>
    <s v="Keys To Golden Happiness"/>
    <s v="مفاتيح السعادة الذهبية"/>
    <s v="2"/>
    <s v="المنشأت السياحية"/>
    <s v="Tourism Establishments"/>
    <x v="236"/>
    <d v="2025-02-17T00:00:00"/>
    <d v="2027-02-16T00:00:00"/>
    <s v="TLCSTATSA"/>
    <s v="License Active"/>
    <x v="0"/>
    <m/>
    <s v="11"/>
    <x v="0"/>
    <x v="0"/>
    <s v="26"/>
    <x v="0"/>
    <s v="Travel Agency"/>
    <n v="6"/>
    <s v="Al Batinah North"/>
    <x v="7"/>
    <n v="3"/>
    <s v="Shinas"/>
    <s v="شناص"/>
    <n v="4"/>
    <s v="Alazyqa"/>
    <s v="الغريفة"/>
    <m/>
    <m/>
    <m/>
    <m/>
    <m/>
    <s v="YousufALMqbali@gmail.com"/>
    <s v="96896112002"/>
    <m/>
    <m/>
    <s v="أنس هلال عبدالله البلوشي_x000a_YOUSUF MOHAMMED SAID AL-MAQBALI"/>
    <s v="أنس هلال عبدالله البلوشي_x000a_يوسف محمد سعيد المقبالي"/>
    <s v="the.future2030@gmail.com"/>
    <s v="92008100"/>
    <s v="YOUSUF MOHAMMED SAID ALMAQBALI"/>
    <s v="يوسف محمد سعيد المقبالي"/>
    <m/>
    <m/>
    <s v="YOUSUF MOHAMMED SAID ALMAQBALI"/>
    <s v="يوسف محمد سعيد المقبالي"/>
    <m/>
    <m/>
    <m/>
    <m/>
    <m/>
    <m/>
    <s v="Keys To Golden Happiness"/>
    <s v="مفاتيح السعادة الذهبية"/>
    <s v="17/02/2025"/>
    <s v="17/02/2025"/>
    <s v="16/02/2027"/>
    <m/>
    <s v="ACTIVE"/>
    <d v="2025-12-04T00:00:00"/>
  </r>
  <r>
    <s v="1040071"/>
    <n v="9136"/>
    <s v="خ م ا ج/س ي/35/1/2025"/>
    <s v="L3063232"/>
    <s v="46365386"/>
    <s v="1"/>
    <s v="الرؤيا الممتازة"/>
    <s v="الرؤيا الممتازة"/>
    <s v="2"/>
    <s v="المنشأت السياحية"/>
    <s v="Tourism Establishments"/>
    <x v="236"/>
    <d v="2025-02-17T00:00:00"/>
    <d v="2027-02-16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4477044"/>
    <m/>
    <m/>
    <s v="FATMA SAID JUMA AL 'ALAWI_x000a_ALI SAID JUMA ALALAWI"/>
    <s v="فاطمه سعيد جمعه العلوية_x000a_علي سعيد جمعه العلوي"/>
    <m/>
    <m/>
    <s v="FATMA SAID JUMA AL 'ALAWI_x000a_ALI SAID JUMA ALALAWI"/>
    <s v="فاطمه سعيد جمعه العلوية_x000a_علي سعيد جمعه العلوي"/>
    <m/>
    <m/>
    <s v="FATMA SAID JUMA AL 'ALAWI_x000a_ALI SAID JUMA ALALAWI"/>
    <s v="فاطمه سعيد جمعه العلوية_x000a_علي سعيد جمعه العلوي"/>
    <m/>
    <m/>
    <m/>
    <m/>
    <m/>
    <m/>
    <s v="الرؤيا الممتازة"/>
    <s v="الرؤيا الممتازة"/>
    <s v="17/02/2025"/>
    <s v="17/02/2025"/>
    <s v="16/02/2027"/>
    <m/>
    <s v="ACTIVE"/>
    <d v="2025-12-04T00:00:00"/>
  </r>
  <r>
    <s v="1596448"/>
    <n v="9133"/>
    <s v="خ م ا ج/ن خ/6/2025"/>
    <s v="L3062170"/>
    <s v="46365189"/>
    <s v="1"/>
    <s v="استراحة رواسي"/>
    <s v="استراحة رواسي"/>
    <s v="1"/>
    <s v="المنشأت الإيوائية"/>
    <s v="Accommodations Establishment"/>
    <x v="236"/>
    <d v="2025-02-17T00:00:00"/>
    <d v="2030-02-16T00:00:00"/>
    <s v="TLCSTATSA"/>
    <s v="License Active"/>
    <x v="0"/>
    <m/>
    <s v="20"/>
    <x v="2"/>
    <x v="2"/>
    <s v="53"/>
    <x v="2"/>
    <s v="Green Guest House"/>
    <n v="13"/>
    <s v="Ash Sharqiyah North"/>
    <x v="0"/>
    <n v="11"/>
    <s v="Ibra"/>
    <s v="إبراء"/>
    <n v="53"/>
    <m/>
    <s v="المعترض"/>
    <n v="3"/>
    <m/>
    <m/>
    <m/>
    <m/>
    <s v="OMAN@GMAIL.COM"/>
    <s v="96899332381"/>
    <m/>
    <m/>
    <s v="YAHYA KHAMIS HAMOOD MUSLEM  AL HARTHI"/>
    <s v="يحيى خميس حمود مسلم الحارثي"/>
    <m/>
    <m/>
    <s v="YAHYA KHAMIS HAMOOD MUSLEM  AL HARTHI"/>
    <s v="يحيى خميس حمود مسلم الحارثي"/>
    <m/>
    <m/>
    <m/>
    <m/>
    <m/>
    <m/>
    <m/>
    <m/>
    <m/>
    <m/>
    <s v="رواسي المعترض"/>
    <s v="رواسي المعترض"/>
    <s v="17/02/2025"/>
    <s v="17/02/2025"/>
    <s v="16/02/2030"/>
    <s v="24005917"/>
    <s v="ACTIVE"/>
    <d v="2025-12-04T00:00:00"/>
  </r>
  <r>
    <s v="1421062"/>
    <n v="9132"/>
    <s v="خ م ا ج/س ي/34/1/2025"/>
    <s v="L3062151"/>
    <s v="46365165"/>
    <s v="1"/>
    <s v="MODERN BRIGHT RESOURCE"/>
    <s v="موارد المشرق الحديثة"/>
    <s v="2"/>
    <s v="المنشأت السياحية"/>
    <s v="Tourism Establishments"/>
    <x v="236"/>
    <d v="2025-02-17T00:00:00"/>
    <d v="2027-02-16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71521948"/>
    <m/>
    <m/>
    <s v="RIMA KOUROGHLI_x000a_DOUNIA SERINE BEN AIDJA_x000a_YACINE BENAIDJA"/>
    <s v="ريمة كور غلي_x000a_دنيا سرين بن ايدجا_x000a_ياسين بن ايدجا"/>
    <m/>
    <m/>
    <s v="RIMA KOUROGHLI_x000a_MOHANA SAIF KHAMIS AL RAWAHI_x000a_YACINE BENAIDJA"/>
    <s v="ريمة كور غلي_x000a_مهنى سيف خميس الرواحي_x000a_ياسين بن ايدجا"/>
    <m/>
    <m/>
    <s v="YACINE BENAIDJA_x000a_RIMA KOUROGHLI_x000a_MOHANA SAIF KHAMIS AL RAWAHI"/>
    <s v="ياسين بن ايدجا_x000a_ريمة كور غلي_x000a_مهنى سيف خميس الرواحي"/>
    <m/>
    <m/>
    <m/>
    <m/>
    <m/>
    <m/>
    <s v="MODERN BRIGHT RESOURCE"/>
    <s v="موارد المشرق الحديثة"/>
    <s v="17/02/2025"/>
    <s v="17/02/2025"/>
    <s v="16/02/2027"/>
    <m/>
    <s v="ACTIVE"/>
    <d v="2025-12-04T00:00:00"/>
  </r>
  <r>
    <s v="1040071"/>
    <n v="9134"/>
    <s v="خ م ا ج/س/27/1/2025"/>
    <s v="L3063017"/>
    <s v="46365386"/>
    <s v="1"/>
    <s v="الرؤيا الممتازة"/>
    <s v="الرؤيا الممتازة"/>
    <s v="2"/>
    <s v="المنشأت السياحية"/>
    <s v="Tourism Establishments"/>
    <x v="236"/>
    <d v="2025-02-17T00:00:00"/>
    <d v="2027-02-16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94477044"/>
    <m/>
    <m/>
    <s v="FATMA SAID JUMA AL 'ALAWI_x000a_ALI SAID JUMA ALALAWI"/>
    <s v="فاطمه سعيد جمعه العلوية_x000a_علي سعيد جمعه العلوي"/>
    <m/>
    <m/>
    <s v="FATMA SAID JUMA AL 'ALAWI_x000a_ALI SAID JUMA ALALAWI"/>
    <s v="فاطمه سعيد جمعه العلوية_x000a_علي سعيد جمعه العلوي"/>
    <m/>
    <m/>
    <s v="FATMA SAID JUMA AL 'ALAWI_x000a_ALI SAID JUMA ALALAWI"/>
    <s v="فاطمه سعيد جمعه العلوية_x000a_علي سعيد جمعه العلوي"/>
    <m/>
    <m/>
    <m/>
    <m/>
    <m/>
    <m/>
    <s v="الرؤيا الممتازة"/>
    <s v="الرؤيا الممتازة"/>
    <s v="17/02/2025"/>
    <s v="17/02/2025"/>
    <s v="16/02/2027"/>
    <m/>
    <s v="ACTIVE"/>
    <d v="2025-12-04T00:00:00"/>
  </r>
  <r>
    <s v="1402444"/>
    <n v="9135"/>
    <s v="خ م ا ج/س/28/1/2025"/>
    <s v="L3063019"/>
    <s v="46365387"/>
    <s v="1"/>
    <s v="Mazin ali united projects"/>
    <s v="مشاريع مازن علي المتحدة"/>
    <s v="2"/>
    <s v="المنشأت السياحية"/>
    <s v="Tourism Establishments"/>
    <x v="236"/>
    <d v="2025-02-17T00:00:00"/>
    <d v="2027-02-16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9"/>
    <s v="Albla"/>
    <s v="البله"/>
    <m/>
    <m/>
    <m/>
    <m/>
    <m/>
    <s v="mazinalfairuz1@gmail.com"/>
    <s v="96894500044"/>
    <m/>
    <m/>
    <s v="MAZIN ALI 'ISSA AL FAIRUZ"/>
    <s v="مازن علي عيسى الفيروز"/>
    <m/>
    <m/>
    <s v="MAZIN ALI 'ISSA AL FAIRUZ_x000a_ALI ISSA HAIDAR AL FAIRUZ_x000a_AHMED HUSSAIN HABIB AL LAWATI"/>
    <s v="مازن علي عيسى الفيروز_x000a_علي عيسى حيدر الفيروز_x000a_أحمد حسين حبيب اللواتي"/>
    <m/>
    <m/>
    <s v="ALI ISSA HAIDAR AL FAIRUZ_x000a_AHMED HUSSAIN HABIB AL LAWATI_x000a_MAZIN ALI 'ISSA AL FAIRUZ"/>
    <s v="علي عيسى حيدر الفيروز_x000a_أحمد حسين حبيب اللواتي_x000a_مازن علي عيسى الفيروز"/>
    <m/>
    <m/>
    <m/>
    <m/>
    <m/>
    <m/>
    <s v="Mazin ali united projects"/>
    <s v="مشاريع مازن علي المتحدة"/>
    <s v="17/02/2025"/>
    <s v="17/02/2025"/>
    <s v="16/02/2027"/>
    <m/>
    <s v="ACTIVE"/>
    <d v="2025-12-04T00:00:00"/>
  </r>
  <r>
    <s v="1380323"/>
    <n v="9129"/>
    <s v="خ م ا ج/س ي/31/1/2025"/>
    <s v="L3061482"/>
    <s v="46364999"/>
    <s v="1"/>
    <s v="ابو بلقيس الجهوري للتجارة"/>
    <s v="ابو بلقيس الجهوري للتجارة"/>
    <s v="2"/>
    <s v="المنشأت السياحية"/>
    <s v="Tourism Establishments"/>
    <x v="237"/>
    <d v="2025-02-16T00:00:00"/>
    <d v="2027-02-15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5964030"/>
    <m/>
    <m/>
    <s v="MOHAMMED MAS'OUD ALI AL JAHWARI"/>
    <s v="محمد مسعود علي الجهوري"/>
    <m/>
    <m/>
    <s v="MOHAMMED MAS'OUD ALI AL JAHWARI"/>
    <s v="محمد مسعود علي الجهوري"/>
    <m/>
    <m/>
    <s v="MOHAMMED MAS'OUD ALI AL JAHWARI"/>
    <s v="محمد مسعود علي الجهوري"/>
    <m/>
    <m/>
    <m/>
    <m/>
    <m/>
    <m/>
    <s v="ابو بلقيس الجهوري للتجارة"/>
    <s v="ابو بلقيس الجهوري للتجارة"/>
    <s v="16/02/2025"/>
    <s v="16/02/2025"/>
    <s v="15/02/2027"/>
    <m/>
    <s v="ACTIVE"/>
    <d v="2025-12-04T00:00:00"/>
  </r>
  <r>
    <s v="1409858"/>
    <n v="9130"/>
    <s v="خ م ا ج/س ي/32/1/2025"/>
    <s v="L3061617"/>
    <s v="45909396"/>
    <s v="1"/>
    <s v="شركة البحر العربي للتجارة"/>
    <s v="شركة البحر العربي للتجارة"/>
    <s v="2"/>
    <s v="المنشأت السياحية"/>
    <s v="Tourism Establishments"/>
    <x v="237"/>
    <d v="2025-02-16T00:00:00"/>
    <d v="2027-02-15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m/>
    <m/>
    <m/>
    <s v="abdullah80@yopmail.com"/>
    <m/>
    <m/>
    <m/>
    <s v="ABDULLAH SALEM OMAR BAHARMI"/>
    <s v="عبدالله سالم عمر باحرمي"/>
    <m/>
    <m/>
    <s v="ABDULLAH SALEM OMAR BAHARMI"/>
    <s v="عبدالله سالم عمر باحرمي"/>
    <m/>
    <m/>
    <m/>
    <m/>
    <m/>
    <m/>
    <m/>
    <m/>
    <m/>
    <m/>
    <s v="شركة البحر العربي للتجارة"/>
    <s v="شركة البحر العربي للتجارة"/>
    <s v="16/02/2025"/>
    <s v="16/02/2025"/>
    <s v="15/02/2027"/>
    <m/>
    <s v="ACTIVE"/>
    <d v="2025-12-04T00:00:00"/>
  </r>
  <r>
    <s v="1393094"/>
    <n v="9128"/>
    <s v="خ م ا ج/س/26/1/2025"/>
    <s v="L3060888"/>
    <s v="46364848"/>
    <s v="1"/>
    <s v="ASAS MUSCAT INTERNATIONAL"/>
    <s v="اساس مسقط العالمية"/>
    <s v="2"/>
    <s v="المنشأت السياحية"/>
    <s v="Tourism Establishments"/>
    <x v="237"/>
    <d v="2025-02-16T00:00:00"/>
    <d v="2027-02-15T00:00:00"/>
    <s v="TLCSTATSA"/>
    <s v="License Active"/>
    <x v="0"/>
    <m/>
    <s v="11"/>
    <x v="0"/>
    <x v="0"/>
    <s v="26"/>
    <x v="0"/>
    <s v="Travel Agency"/>
    <n v="9"/>
    <s v="Muscat"/>
    <x v="3"/>
    <n v="3"/>
    <s v="Al Amarat"/>
    <s v="العامرات"/>
    <n v="10"/>
    <s v="Sih Aldhabi"/>
    <s v=" سيح الضبي"/>
    <m/>
    <m/>
    <m/>
    <m/>
    <m/>
    <m/>
    <s v="96896676999"/>
    <m/>
    <m/>
    <s v="ABDULLAH ISSA MOHAMED AL BALUSHI"/>
    <s v="عبدالله عيسى محمد البلوشي"/>
    <m/>
    <m/>
    <s v="ABDULLAH ISSA MOHAMED AL BALUSHI"/>
    <s v="عبدالله عيسى محمد البلوشي"/>
    <m/>
    <m/>
    <s v="ABDULLAH ISSA MOHAMED AL BALUSHI"/>
    <s v="عبدالله عيسى محمد البلوشي"/>
    <m/>
    <m/>
    <m/>
    <m/>
    <m/>
    <m/>
    <s v="ASAS MUSCAT INTERNATIONAL"/>
    <s v="اساس مسقط العالمية"/>
    <s v="16/02/2025"/>
    <s v="16/02/2025"/>
    <s v="15/02/2027"/>
    <m/>
    <s v="ACTIVE"/>
    <d v="2025-12-04T00:00:00"/>
  </r>
  <r>
    <s v="1580135"/>
    <n v="9125"/>
    <s v="خ م ا ج/س ي/30/1/2025"/>
    <s v="L2878283"/>
    <s v="46311660"/>
    <s v="1"/>
    <s v="رحلات الطيار للجولات السياحية والاستثمار"/>
    <s v="رحلات الطيار للجولات السياحية والاستثمار"/>
    <s v="2"/>
    <s v="المنشأت السياحية"/>
    <s v="Tourism Establishments"/>
    <x v="237"/>
    <d v="2025-02-16T00:00:00"/>
    <d v="2027-02-15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78787755"/>
    <m/>
    <m/>
    <s v="MAHMOUD MOHAMMED MOHAMMED AWAD"/>
    <s v="محمود محمد محمد عوض"/>
    <m/>
    <m/>
    <s v="MAHMOUD MOHAMMED MOHAMMED AWAD"/>
    <s v="محمود محمد محمد عوض"/>
    <m/>
    <m/>
    <s v="MAHMOUD MOHAMMED MOHAMMED AWAD"/>
    <s v="محمود محمد محمد عوض"/>
    <m/>
    <m/>
    <m/>
    <m/>
    <m/>
    <m/>
    <s v="رحلات الطيار للجولات السياحية والاستثمار"/>
    <s v="رحلات الطيار للجولات السياحية والاستثمار"/>
    <s v="16/02/2025"/>
    <s v="16/02/2025"/>
    <s v="15/02/2027"/>
    <m/>
    <s v="ACTIVE"/>
    <d v="2025-12-04T00:00:00"/>
  </r>
  <r>
    <s v="7075812"/>
    <n v="9126"/>
    <s v="خ م ا ج/س/25/1/2025"/>
    <s v="L3060451"/>
    <s v="46364719"/>
    <s v="1"/>
    <s v="رياض  مقنيات للتجارة"/>
    <s v="رياض  مقنيات للتجارة"/>
    <s v="2"/>
    <s v="المنشأت السياحية"/>
    <s v="Tourism Establishments"/>
    <x v="237"/>
    <d v="2025-02-16T00:00:00"/>
    <d v="2027-02-15T00:00:00"/>
    <s v="TLCSTATSA"/>
    <s v="License Active"/>
    <x v="0"/>
    <m/>
    <s v="11"/>
    <x v="0"/>
    <x v="0"/>
    <s v="26"/>
    <x v="0"/>
    <s v="Travel Agency"/>
    <n v="5"/>
    <s v="Adh Dhahirah"/>
    <x v="4"/>
    <n v="1"/>
    <s v="Ibri"/>
    <s v="عبري"/>
    <n v="178"/>
    <s v="Maqniyat"/>
    <s v="مقنيات"/>
    <m/>
    <m/>
    <m/>
    <m/>
    <m/>
    <m/>
    <s v="96899884550"/>
    <m/>
    <m/>
    <s v="AMNA MOHAMMED SALIM KHAMIS AL KALBANI"/>
    <s v="آمنه محمد سالم خميس الكلبانية"/>
    <m/>
    <m/>
    <s v="MAS'OUD ALI SALIM KHAMIS  AL KALBANI_x000a_AMNA MOHAMMED SALIM KHAMIS AL KALBANI"/>
    <s v="مسعود علي سالم خميس الكلباني_x000a_آمنه محمد سالم خميس الكلبانية"/>
    <m/>
    <m/>
    <s v="MAS'OUD ALI SALIM KHAMIS  AL KALBANI_x000a_AMNA MOHAMMED SALIM KHAMIS AL KALBANI"/>
    <s v="مسعود علي سالم خميس الكلباني_x000a_آمنه محمد سالم خميس الكلبانية"/>
    <m/>
    <m/>
    <m/>
    <m/>
    <m/>
    <m/>
    <s v="رياض  مقنيات للتجارة"/>
    <s v="رياض  مقنيات للتجارة"/>
    <s v="16/02/2025"/>
    <s v="16/02/2025"/>
    <s v="15/02/2027"/>
    <m/>
    <s v="ACTIVE"/>
    <d v="2025-12-04T00:00:00"/>
  </r>
  <r>
    <s v="1065347"/>
    <n v="9127"/>
    <s v="خ م ا ج/ب ض/29/2025"/>
    <s v="L3052497"/>
    <s v="46362581"/>
    <s v="1"/>
    <s v="SHMAOK ALBATANH ALWATANIA"/>
    <s v="شموخ الباطنة الوطنية للتجارة"/>
    <s v="1"/>
    <s v="المنشأت الإيوائية"/>
    <s v="Accommodations Establishment"/>
    <x v="237"/>
    <d v="2025-02-16T00:00:00"/>
    <d v="2030-02-15T00:00:00"/>
    <s v="TLCSTATSA"/>
    <s v="License Active"/>
    <x v="0"/>
    <m/>
    <s v="19"/>
    <x v="4"/>
    <x v="4"/>
    <s v="52"/>
    <x v="4"/>
    <s v="Guest House"/>
    <n v="14"/>
    <s v="Al Batinah South"/>
    <x v="2"/>
    <n v="11"/>
    <s v="Al Musanaah"/>
    <s v="المصنعة"/>
    <n v="7"/>
    <s v="Almlda"/>
    <s v="الملدة"/>
    <n v="2"/>
    <m/>
    <m/>
    <m/>
    <m/>
    <m/>
    <s v="96899520732"/>
    <m/>
    <m/>
    <s v="HAITHAM DAWOOD KHALIFA AL-SAADI"/>
    <s v="هيثم داود خليفه السعدي"/>
    <m/>
    <m/>
    <s v="HAITHAM DAWOOD KHALIFA ALSAADI"/>
    <s v="هيثم داود خليفه السعدي"/>
    <m/>
    <m/>
    <m/>
    <m/>
    <m/>
    <m/>
    <m/>
    <m/>
    <m/>
    <m/>
    <s v="SHMAOK ALBATANH ALWATANIA"/>
    <s v="شموخ الباطنة الوطنية للتجارة"/>
    <s v="16/02/2025"/>
    <s v="16/02/2025"/>
    <s v="15/02/2030"/>
    <s v="24005786"/>
    <s v="ACTIVE"/>
    <d v="2025-12-04T00:00:00"/>
  </r>
  <r>
    <s v="1541866"/>
    <n v="9131"/>
    <s v="خ م ا ج/س ي/33/1/2025"/>
    <s v="L3061823"/>
    <s v="46365095"/>
    <s v="1"/>
    <s v="Traveler Gate Travel and Tourism"/>
    <s v="بوابة المسافر للسفر والسياحة"/>
    <s v="2"/>
    <s v="المنشأت السياحية"/>
    <s v="Tourism Establishments"/>
    <x v="237"/>
    <d v="2025-02-16T00:00:00"/>
    <d v="2027-02-15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5"/>
    <s v="South Alhil"/>
    <s v="الحيل الجنوبية"/>
    <m/>
    <m/>
    <m/>
    <m/>
    <m/>
    <s v="hussaintaher@gmail.com"/>
    <m/>
    <m/>
    <m/>
    <s v="HUSAIN FAHAD TAHER RADHI"/>
    <s v="حسين فهد طاهر راضي"/>
    <m/>
    <m/>
    <s v="HUSAIN FAHAD TAHER RADHI"/>
    <s v="حسين فهد طاهر راضي"/>
    <m/>
    <m/>
    <m/>
    <m/>
    <m/>
    <m/>
    <m/>
    <m/>
    <m/>
    <m/>
    <s v="Traveler Gate Travel and Tourism"/>
    <s v="بوابة المسافر للسفر والسياحة"/>
    <s v="16/02/2025"/>
    <s v="16/02/2025"/>
    <s v="15/02/2027"/>
    <m/>
    <s v="ACTIVE"/>
    <d v="2025-12-04T00:00:00"/>
  </r>
  <r>
    <s v="1593174"/>
    <n v="9124"/>
    <s v="خ م ا ج/ب ض/28/2025"/>
    <s v="L3053157"/>
    <s v="46362758"/>
    <s v="1"/>
    <s v="رذاذ العافية"/>
    <s v="رذاذ العافية"/>
    <s v="1"/>
    <s v="المنشأت الإيوائية"/>
    <s v="Accommodations Establishment"/>
    <x v="237"/>
    <d v="2025-02-16T00:00:00"/>
    <d v="2030-02-15T00:00:00"/>
    <s v="TLCSTATSA"/>
    <s v="License Active"/>
    <x v="0"/>
    <m/>
    <s v="19"/>
    <x v="4"/>
    <x v="4"/>
    <s v="52"/>
    <x v="4"/>
    <s v="Guest House"/>
    <n v="4"/>
    <s v="Ad Dakhliyah"/>
    <x v="1"/>
    <n v="2"/>
    <s v="Samail"/>
    <s v="سمائل"/>
    <n v="93"/>
    <s v="Al Afyah"/>
    <s v="العافية"/>
    <n v="2"/>
    <m/>
    <m/>
    <m/>
    <m/>
    <m/>
    <s v="96892364789"/>
    <m/>
    <m/>
    <s v="AISHA SAID SAWAD AL MASUUDI"/>
    <s v="عائشه سعيد سواد المسعودية"/>
    <m/>
    <m/>
    <s v="AISHA SAID SAWAD AL MASUUDI"/>
    <s v="عائشه سعيد سواد المسعودية"/>
    <m/>
    <m/>
    <m/>
    <m/>
    <m/>
    <m/>
    <m/>
    <m/>
    <m/>
    <m/>
    <s v="رذاذ العافية"/>
    <s v="رذاذ العافية"/>
    <s v="16/02/2025"/>
    <s v="16/02/2025"/>
    <s v="15/02/2030"/>
    <s v="24005431"/>
    <s v="ACTIVE"/>
    <d v="2025-12-04T00:00:00"/>
  </r>
  <r>
    <s v="1340934"/>
    <n v="9122"/>
    <s v="خ م ا ج/س ي/29/1/2025"/>
    <s v="L3058540"/>
    <s v="46364260"/>
    <s v="1"/>
    <s v="First Gulf For Tourism And Travel"/>
    <s v="أول الخليج للسياحة والسفر"/>
    <s v="2"/>
    <s v="المنشأت السياحية"/>
    <s v="Tourism Establishments"/>
    <x v="238"/>
    <d v="2025-02-15T00:00:00"/>
    <d v="2027-02-14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4"/>
    <s v="North Almwalh"/>
    <s v="الموالح الشمالية"/>
    <m/>
    <m/>
    <m/>
    <m/>
    <m/>
    <m/>
    <s v="96871165951"/>
    <m/>
    <m/>
    <s v="علي بن عبدالله بن محمد بن علي ال خليفة_x000a_SHAIKH ALI ABDULLA MOHAMED ALKHALIFA"/>
    <s v="ali abdulla mohamed ali alkhalifa_x000a_شيخ علي عبدالله محمد  آل خليفة"/>
    <m/>
    <s v="79291406"/>
    <s v="ali abdulla mohamed ali alkhalifa_x000a_SALEH KHAMIS AL SHAIN AL DIFA'I_x000a_SHAIKH ALI ABDULLA MOHAMED ALKHALIFA"/>
    <s v="علي بن عبدالله بن محمد بن علي ال خليفة_x000a_صالح خميس الشين الدفاعي_x000a_شيخ علي عبدالله محمد  آل خليفة"/>
    <m/>
    <s v="79291406_x000a_90255855"/>
    <s v="SHAIKH ALI ABDULLA MOHAMED ALKHALIFA_x000a_SALEH KHAMIS AL SHAIN AL DIFA'I"/>
    <s v="شيخ علي عبدالله محمد  آل خليفة_x000a_صالح خميس الشين الدفاعي"/>
    <m/>
    <s v="90255855"/>
    <m/>
    <m/>
    <m/>
    <m/>
    <s v="First Gulf For Tourism And Travel"/>
    <s v="أول الخليج للسياحة والسفر"/>
    <s v="15/02/2025"/>
    <s v="15/02/2025"/>
    <s v="14/02/2027"/>
    <m/>
    <s v="ACTIVE"/>
    <d v="2025-12-04T00:00:00"/>
  </r>
  <r>
    <s v="1226077"/>
    <n v="9123"/>
    <s v="خ م ا ج/س/24/1/2025"/>
    <s v="L3058636"/>
    <s v="46364289"/>
    <s v="1"/>
    <s v="مؤسسة التميز الفضيه للتجاره"/>
    <s v="مؤسسة التميز الفضيه للتجاره"/>
    <s v="2"/>
    <s v="المنشأت السياحية"/>
    <s v="Tourism Establishments"/>
    <x v="238"/>
    <d v="2025-02-15T00:00:00"/>
    <d v="2027-02-14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5"/>
    <s v="Salalah"/>
    <s v="صلالة"/>
    <m/>
    <m/>
    <m/>
    <m/>
    <m/>
    <s v="ndbx36@gmail.com"/>
    <s v="96899501117"/>
    <m/>
    <m/>
    <s v="ALAWI MOHAMMED ALAWI BA OMAR"/>
    <s v="علوي محمد علوي باعمر"/>
    <m/>
    <m/>
    <s v="KHALID ABDULLAH BARHAM BA OMAR_x000a_ALAWI MOHAMMED ALAWI BA OMAR"/>
    <s v="خالد عبدالله برهام باعمر_x000a_علوي محمد علوي باعمر"/>
    <m/>
    <m/>
    <s v="KHALID ABDULLAH BARHAM BA OMAR_x000a_ALAWI MOHAMMED ALAWI BA OMAR"/>
    <s v="خالد عبدالله برهام باعمر_x000a_علوي محمد علوي باعمر"/>
    <m/>
    <m/>
    <m/>
    <m/>
    <m/>
    <m/>
    <s v="مؤسسة التميز الفضيه للتجاره"/>
    <s v="مؤسسة التميز الفضيه للتجاره"/>
    <s v="15/02/2025"/>
    <s v="15/02/2025"/>
    <s v="14/02/2027"/>
    <m/>
    <s v="ACTIVE"/>
    <d v="2025-12-04T00:00:00"/>
  </r>
  <r>
    <s v="1281536"/>
    <n v="9121"/>
    <s v="خ م ا ج/س ي/28/1/2025"/>
    <s v="L3056948"/>
    <s v="46363801"/>
    <s v="1"/>
    <s v="مشاريع بسمة الجبل الأخضر"/>
    <s v="مشاريع بسمة الجبل الأخضر"/>
    <s v="2"/>
    <s v="المنشأت السياحية"/>
    <s v="Tourism Establishments"/>
    <x v="239"/>
    <d v="2025-02-13T00:00:00"/>
    <d v="2027-02-12T00:00:00"/>
    <s v="TLCSTATSA"/>
    <s v="License Active"/>
    <x v="0"/>
    <m/>
    <s v="24"/>
    <x v="3"/>
    <x v="3"/>
    <s v="69"/>
    <x v="3"/>
    <s v="Organizing Tourist Trips"/>
    <n v="4"/>
    <s v="Ad Dakhliyah"/>
    <x v="1"/>
    <n v="9"/>
    <s v="aljabal alakhdar"/>
    <s v="الجبل الأخضر"/>
    <n v="1"/>
    <s v="aljabal alakhdar"/>
    <s v="الجبل الأخضر"/>
    <m/>
    <m/>
    <m/>
    <m/>
    <m/>
    <s v="naseeraizaqwan@gmail.com"/>
    <s v="96899004773"/>
    <m/>
    <m/>
    <s v="NASSER MANSOOR NASSR AL ZAKWANI"/>
    <s v="نصير منصور نصر الزكواني"/>
    <m/>
    <s v="99004773"/>
    <s v="KH ALID MANSOOR NASSR AL ZAKWANI_x000a_NASSER MANSOOR NASSR AL ZAKWANI"/>
    <s v="خالد منصور نصر الزكواني_x000a_نصير منصور نصر الزكواني"/>
    <s v="reservations@jabalakhdargrandhotel.com"/>
    <s v="95737749_x000a_99004773"/>
    <s v="KH ALID MANSOOR NASSR AL ZAKWANI_x000a_NASSER MANSOOR NASSR AL ZAKWANI"/>
    <s v="خالد منصور نصر الزكواني_x000a_نصير منصور نصر الزكواني"/>
    <s v="reservations@jabalakhdargrandhotel.com"/>
    <s v="95737749_x000a_99004773"/>
    <m/>
    <m/>
    <m/>
    <m/>
    <s v="مشاريع بسمة الجبل الأخضر"/>
    <s v="مشاريع بسمة الجبل الأخضر"/>
    <s v="13/02/2025"/>
    <s v="13/02/2025"/>
    <s v="12/02/2027"/>
    <m/>
    <s v="ACTIVE"/>
    <d v="2025-12-04T00:00:00"/>
  </r>
  <r>
    <s v="1540022"/>
    <n v="9117"/>
    <s v="خ م ا ج/س ي/25/1/2025"/>
    <s v="L3055793"/>
    <s v="46363448"/>
    <s v="1"/>
    <s v="High-end city projects for investment"/>
    <s v="مشاريع المدينة الراقية للاستثمار"/>
    <s v="2"/>
    <s v="المنشأت السياحية"/>
    <s v="Tourism Establishments"/>
    <x v="240"/>
    <d v="2025-02-12T00:00:00"/>
    <d v="2027-02-11T00:00:00"/>
    <s v="TLCSTATSA"/>
    <s v="License Active"/>
    <x v="0"/>
    <m/>
    <s v="24"/>
    <x v="3"/>
    <x v="3"/>
    <s v="69"/>
    <x v="3"/>
    <s v="Organizing Tourist Trips"/>
    <n v="6"/>
    <s v="Al Batinah North"/>
    <x v="7"/>
    <n v="1"/>
    <s v="Sohar"/>
    <s v="صحار"/>
    <n v="22"/>
    <s v="Almultqa"/>
    <s v="الملتقى"/>
    <m/>
    <m/>
    <m/>
    <m/>
    <m/>
    <m/>
    <s v="96893978610"/>
    <m/>
    <m/>
    <s v="AMANI EMAD ELSAYED ABDELSAMAD_x000a_ALAA SABER ABOUELMAGD ABOUELMAATI_x000a_MOHAMED ABDELGHANY ELBIALY ABDELFATAH"/>
    <s v="اماني عماد السيد عبدالصمد_x000a_الاء صابر ابوالمجد ابوالمعاطي_x000a_محمد عبد الغنى البيلى عبدالفتاح"/>
    <m/>
    <m/>
    <s v="MOHAMED ABDELGHANY ELBIALY ABDELFATAH"/>
    <s v="محمد عبد الغنى البيلى عبدالفتاح"/>
    <m/>
    <m/>
    <s v="MOHAMED ABDELGHANY ELBIALY ABDELFATAH"/>
    <s v="محمد عبد الغنى البيلى عبدالفتاح"/>
    <m/>
    <m/>
    <m/>
    <m/>
    <m/>
    <m/>
    <s v="High-end city projects for investment"/>
    <s v="مشاريع المدينة الراقية للاستثمار"/>
    <s v="12/02/2025"/>
    <s v="12/02/2025"/>
    <s v="11/02/2027"/>
    <m/>
    <s v="ACTIVE"/>
    <d v="2025-12-04T00:00:00"/>
  </r>
  <r>
    <s v="1290188"/>
    <n v="9118"/>
    <s v="خ م ا ج/س ي/26/1/2025"/>
    <s v="L3056151"/>
    <s v="46363570"/>
    <s v="1"/>
    <s v="Hani Al Maamari Trading"/>
    <s v="هاني المعمري للتجارة"/>
    <s v="2"/>
    <s v="المنشأت السياحية"/>
    <s v="Tourism Establishments"/>
    <x v="240"/>
    <d v="2025-02-12T00:00:00"/>
    <d v="2027-02-11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s v="almunjaz4@gmail.com"/>
    <s v="96897037004"/>
    <m/>
    <m/>
    <s v="HANI ABDUL AZIZ HUMAID AL MAAMARI"/>
    <s v="هاني عبدالعزيز حميد المعمري"/>
    <m/>
    <m/>
    <s v="HANI ABDUL AZIZ HUMAID AL MAAMARI"/>
    <s v="هاني عبدالعزيز حميد المعمري"/>
    <m/>
    <m/>
    <s v="HANI ABDUL AZIZ HUMAID AL MAAMARI"/>
    <s v="هاني عبدالعزيز حميد المعمري"/>
    <m/>
    <m/>
    <m/>
    <m/>
    <m/>
    <m/>
    <s v="Hani Al Maamari Trading"/>
    <s v="هاني المعمري للتجارة"/>
    <s v="12/02/2025"/>
    <s v="12/02/2025"/>
    <s v="11/02/2027"/>
    <m/>
    <s v="ACTIVE"/>
    <d v="2025-12-04T00:00:00"/>
  </r>
  <r>
    <s v="1266382"/>
    <n v="9119"/>
    <s v="خ م ا ج/س/23/1/2025"/>
    <s v="L3056163"/>
    <s v="46363573"/>
    <s v="1"/>
    <s v="SHRKT ALBSMT ALDHHBYT ALWTNYT LLTJART"/>
    <s v="شركة البصمة الذهبية الوطنية للتجارة"/>
    <s v="2"/>
    <s v="المنشأت السياحية"/>
    <s v="Tourism Establishments"/>
    <x v="240"/>
    <d v="2025-02-12T00:00:00"/>
    <d v="2027-02-11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7"/>
    <s v="Trade Centre"/>
    <s v="المركز التجاري"/>
    <m/>
    <m/>
    <m/>
    <m/>
    <m/>
    <s v="naif@gmail.com"/>
    <s v="96892977122"/>
    <m/>
    <m/>
    <s v="ABDULLAH NAIF AHMED AL SHANFARI_x000a_NAIF AHMED SAID ALSHANFARI"/>
    <s v="عبدالله نايف احمد الشنفري_x000a_نايف أحمد سعيد الشنفري"/>
    <m/>
    <m/>
    <s v="NAIF AHMED SAID ALSHANFARI"/>
    <s v="نايف أحمد سعيد الشنفري"/>
    <m/>
    <m/>
    <s v="NAIF AHMED SAID ALSHANFARI"/>
    <s v="نايف أحمد سعيد الشنفري"/>
    <m/>
    <m/>
    <m/>
    <m/>
    <m/>
    <m/>
    <s v="SHRKT ALBSMT ALDHHBYT ALWTNYT LLTJART"/>
    <s v="شركة البصمة الذهبية الوطنية للتجارة"/>
    <s v="12/02/2025"/>
    <s v="12/02/2025"/>
    <s v="11/02/2027"/>
    <m/>
    <s v="ACTIVE"/>
    <d v="2025-12-04T00:00:00"/>
  </r>
  <r>
    <s v="1264272"/>
    <n v="9116"/>
    <s v="خ م ا ج/ن خ/5/2025"/>
    <s v="L3054628"/>
    <s v="46363132"/>
    <s v="1"/>
    <s v="Real-Estate development fund"/>
    <s v="صندوق التنمية العقاري"/>
    <s v="1"/>
    <s v="المنشأت الإيوائية"/>
    <s v="Accommodations Establishment"/>
    <x v="240"/>
    <d v="2025-02-12T00:00:00"/>
    <d v="2030-02-11T00:00:00"/>
    <s v="TLCSTATSA"/>
    <s v="License Active"/>
    <x v="0"/>
    <m/>
    <s v="20"/>
    <x v="2"/>
    <x v="2"/>
    <s v="53"/>
    <x v="2"/>
    <s v="Green Guest House"/>
    <n v="6"/>
    <s v="Al Batinah North"/>
    <x v="7"/>
    <n v="5"/>
    <s v="Saham"/>
    <s v="صحم"/>
    <n v="25"/>
    <m/>
    <s v="الحظيب"/>
    <n v="4"/>
    <m/>
    <m/>
    <m/>
    <m/>
    <s v="bhoooom88@hotmail.com"/>
    <s v="96899650657"/>
    <m/>
    <m/>
    <s v="SAID MOHAMMED SAID AL MAAMARI"/>
    <s v="سعيد محمد سعيد المعمري"/>
    <m/>
    <m/>
    <s v="IBRAHIM MOHAMMED SAID AL MAAMARI_x000a_SAID MOHAMMED SAID AL MAAMARI"/>
    <s v="ابراهيم محمد سعيد المعمري_x000a_سعيد محمد سعيد المعمري"/>
    <m/>
    <m/>
    <m/>
    <m/>
    <m/>
    <m/>
    <m/>
    <m/>
    <m/>
    <m/>
    <s v="Real-Estate development fund"/>
    <s v="صندوق التنمية العقاري"/>
    <s v="12/02/2025"/>
    <s v="12/02/2025"/>
    <s v="11/02/2030"/>
    <s v="24005540"/>
    <s v="ACTIVE"/>
    <d v="2025-12-04T00:00:00"/>
  </r>
  <r>
    <s v="1585981"/>
    <n v="9120"/>
    <s v="خ م ا ج/س ي/27/1/2025"/>
    <s v="L3056587"/>
    <s v="46363709"/>
    <s v="1"/>
    <s v="Dreamline tourist"/>
    <s v="خط الأحلام للسياحة"/>
    <s v="2"/>
    <s v="المنشأت السياحية"/>
    <s v="Tourism Establishments"/>
    <x v="240"/>
    <d v="2025-02-12T00:00:00"/>
    <d v="2027-02-11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8555586"/>
    <m/>
    <m/>
    <s v="MOHAMMED SALIM 'AMUR AL HUMAIDI_x000a_HAMNA TAHIR BUTT"/>
    <s v="محمد سالم عامر الحميدي_x000a_حمنة طاهر بت"/>
    <m/>
    <m/>
    <s v="MOHAMMED SALIM 'AMUR AL HUMAIDI"/>
    <s v="محمد سالم عامر الحميدي"/>
    <m/>
    <m/>
    <s v="MOHAMMED SALIM 'AMUR AL HUMAIDI"/>
    <s v="محمد سالم عامر الحميدي"/>
    <m/>
    <m/>
    <m/>
    <m/>
    <m/>
    <m/>
    <s v="Dreamline tourist"/>
    <s v="خط الأحلام للسياحة"/>
    <s v="12/02/2025"/>
    <s v="12/02/2025"/>
    <s v="11/02/2027"/>
    <m/>
    <s v="ACTIVE"/>
    <d v="2025-12-04T00:00:00"/>
  </r>
  <r>
    <s v="1045756"/>
    <n v="9113"/>
    <s v="خ م ا ج/س/21/1/2025"/>
    <s v="L3052735"/>
    <s v="46362649"/>
    <s v="1"/>
    <s v="Yousuf Al Hais Business"/>
    <s v="يوسف الحيس للأعمال"/>
    <s v="2"/>
    <s v="المنشأت السياحية"/>
    <s v="Tourism Establishments"/>
    <x v="241"/>
    <d v="2025-02-11T00:00:00"/>
    <d v="2027-02-10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9"/>
    <s v="Alwadi Alkaber"/>
    <s v="الوادي الكبير"/>
    <m/>
    <m/>
    <m/>
    <m/>
    <m/>
    <m/>
    <s v="96892288738"/>
    <m/>
    <m/>
    <s v="يوسف سالم الزعابي_x000a_YOUSUF SALIM RASHID AL ZAABI"/>
    <s v="يوسف سالم الزعابي_x000a_يوسف سالم راشد الزعابي"/>
    <s v="yu@gmail.com_x000a_info@yh-oman.com"/>
    <s v="99420840"/>
    <s v="YOUSUF SALIM RASHID AL ZAABI_x000a_NOOF KHALFAN 'ABDALLAH AL BAHRANI_x000a_YOUSUF SAIF BARGHOOSH AL AAMRI_x000a_SALIM RASHID SALIM AL ZAABI_x000a_YOUNIS SALIM RASHID SAALIM AL ZAABI"/>
    <s v="يوسف سالم راشد الزعابي_x000a_نوف خلفان عبدالله البحرانية_x000a_يوسف سيف برغوش العامري_x000a_سالم راشد سالم الزعابي_x000a_يونس سالم راشد سالم الزعابي"/>
    <s v="info@yh-oman.com"/>
    <s v="99420840"/>
    <s v="SALIM RASHID SALIM AL ZAABI_x000a_NOOF KHALFAN 'ABDALLAH AL BAHRANI_x000a_YOUSUF SAIF BARGHOOSH AL AAMRI_x000a_YOUSUF SALIM RASHID AL ZAABI_x000a_YOUNIS SALIM RASHID SAALIM AL ZAABI"/>
    <s v="سالم راشد سالم الزعابي_x000a_نوف خلفان عبدالله البحرانية_x000a_يوسف سيف برغوش العامري_x000a_يوسف سالم راشد الزعابي_x000a_يونس سالم راشد سالم الزعابي"/>
    <s v="info@yh-oman.com"/>
    <s v="99420840"/>
    <m/>
    <m/>
    <m/>
    <m/>
    <s v="Yousuf Al Hais Business"/>
    <s v="يوسف الحيس للأعمال"/>
    <s v="11/02/2025"/>
    <s v="11/02/2025"/>
    <s v="10/02/2027"/>
    <m/>
    <s v="ACTIVE"/>
    <d v="2025-12-04T00:00:00"/>
  </r>
  <r>
    <s v="1551218"/>
    <n v="9114"/>
    <s v="خ م ا ج/س ي/24/1/2025"/>
    <s v="L3053280"/>
    <s v="46359092"/>
    <s v="1"/>
    <s v="Global smart"/>
    <s v="الذكي العالمية"/>
    <s v="2"/>
    <s v="المنشأت السياحية"/>
    <s v="Tourism Establishments"/>
    <x v="241"/>
    <d v="2025-02-11T00:00:00"/>
    <d v="2027-02-10T00:00:00"/>
    <s v="TLCSTATSA"/>
    <s v="License Active"/>
    <x v="0"/>
    <m/>
    <s v="24"/>
    <x v="3"/>
    <x v="3"/>
    <s v="69"/>
    <x v="3"/>
    <s v="Organizing Tourist Trips"/>
    <n v="6"/>
    <s v="Al Batinah North"/>
    <x v="7"/>
    <n v="1"/>
    <s v="Sohar"/>
    <s v="صحار"/>
    <n v="5"/>
    <s v="Alhmbar"/>
    <s v="الهمبار"/>
    <m/>
    <m/>
    <m/>
    <m/>
    <m/>
    <s v="yousufabdullahalfarsi@gmail.com"/>
    <s v="96899111161"/>
    <m/>
    <m/>
    <s v="YOUSUF ABDALLAH MOHAMMED AL FARSI"/>
    <s v="يوسف عبدالله محمد الفارسي"/>
    <m/>
    <m/>
    <s v="YOUSUF ABDALLAH MOHAMMED AL FARSI"/>
    <s v="يوسف عبدالله محمد الفارسي"/>
    <m/>
    <m/>
    <s v="YOUSUF ABDALLAH MOHAMMED AL FARSI"/>
    <s v="يوسف عبدالله محمد الفارسي"/>
    <m/>
    <m/>
    <m/>
    <m/>
    <m/>
    <m/>
    <s v="Global smart"/>
    <s v="الذكي العالمية"/>
    <s v="11/02/2025"/>
    <s v="11/02/2025"/>
    <s v="10/02/2027"/>
    <m/>
    <s v="ACTIVE"/>
    <d v="2025-12-04T00:00:00"/>
  </r>
  <r>
    <s v="1537034"/>
    <n v="9115"/>
    <s v="خ م ا ج/س/22/1/2025"/>
    <s v="L2986505"/>
    <s v="46344389"/>
    <s v="1"/>
    <s v="Russi for Investment"/>
    <s v="رسي الاستثمار"/>
    <s v="2"/>
    <s v="المنشأت السياحية"/>
    <s v="Tourism Establishments"/>
    <x v="241"/>
    <d v="2025-02-11T00:00:00"/>
    <d v="2027-02-10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m/>
    <s v="96891412534"/>
    <m/>
    <m/>
    <s v="YOUSUF ABDULLAH SALIM AL AKHZAMI"/>
    <s v="يوسف عبدالله سالم الاخزمي"/>
    <m/>
    <m/>
    <s v="YOUSUF ABDULLAH SALIM AL AKHZAMI"/>
    <s v="يوسف عبدالله سالم الاخزمي"/>
    <m/>
    <m/>
    <s v="YOUSUF ABDULLAH SALIM AL AKHZAMI"/>
    <s v="يوسف عبدالله سالم الاخزمي"/>
    <m/>
    <m/>
    <m/>
    <m/>
    <m/>
    <m/>
    <s v="Russi for Investment"/>
    <s v="رسي الاستثمار"/>
    <s v="11/02/2025"/>
    <s v="11/02/2025"/>
    <s v="10/02/2027"/>
    <m/>
    <s v="ACTIVE"/>
    <d v="2025-12-04T00:00:00"/>
  </r>
  <r>
    <s v="1595586"/>
    <n v="9110"/>
    <s v="خ م ا ج/س ي/22/1/2025"/>
    <s v="L3050438"/>
    <s v="46362029"/>
    <s v="1"/>
    <s v="Happy Life Travel and Tourism"/>
    <s v="الحياة السعيدة للسفر والسياحة"/>
    <s v="2"/>
    <s v="المنشأت السياحية"/>
    <s v="Tourism Establishments"/>
    <x v="242"/>
    <d v="2025-02-10T00:00:00"/>
    <d v="2027-02-09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s v="moutaz.sonbol@hl-tourism.com"/>
    <m/>
    <m/>
    <m/>
    <s v="MOUTAZ YAHYA I SONBOL"/>
    <s v="معتز بن يحي بن ابراهيم  سنبل"/>
    <m/>
    <m/>
    <s v="MOUTAZ YAHYA I SONBOL"/>
    <s v="معتز بن يحي بن ابراهيم  سنبل"/>
    <s v="hr.oman@hl-tourism.com"/>
    <s v="72224911"/>
    <m/>
    <m/>
    <m/>
    <m/>
    <m/>
    <m/>
    <m/>
    <m/>
    <s v="Happy Life Travel and Tourism"/>
    <s v="الحياة السعيدة للسفر والسياحة"/>
    <s v="10/02/2025"/>
    <s v="10/02/2025"/>
    <s v="09/02/2027"/>
    <m/>
    <s v="ACTIVE"/>
    <d v="2025-12-04T00:00:00"/>
  </r>
  <r>
    <s v="1436876"/>
    <n v="9111"/>
    <s v="خ م ا ج/س ي/23/1/2025"/>
    <s v="L3051654"/>
    <s v="45969305"/>
    <s v="1"/>
    <s v="Arabian Business Solutions"/>
    <s v="حلول الاعمال العربية"/>
    <s v="2"/>
    <s v="المنشأت السياحية"/>
    <s v="Tourism Establishments"/>
    <x v="242"/>
    <d v="2025-02-10T00:00:00"/>
    <d v="2027-02-09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s v="kmkm@gmail.com"/>
    <s v="96879352234"/>
    <m/>
    <m/>
    <s v="ALIA MAHMOUD ALI MAHMOUD_x000a_MOHAMMED KHAMIS SALEEM AL HATRUSHI"/>
    <s v="علية محمود علي محمود_x000a_محمد خميس  سليم الحتروشي"/>
    <m/>
    <m/>
    <s v="MOHAMMED KHAMIS SALEEM AL HATRUSHI_x000a_ALIA MAHMOUD ALI MAHMOUD"/>
    <s v="محمد خميس  سليم الحتروشي_x000a_علية محمود علي محمود"/>
    <m/>
    <m/>
    <s v="MOHAMMED KHAMIS SALEEM AL HATRUSHI_x000a_ALIA MAHMOUD ALI MAHMOUD"/>
    <s v="محمد خميس  سليم الحتروشي_x000a_علية محمود علي محمود"/>
    <m/>
    <m/>
    <m/>
    <m/>
    <m/>
    <m/>
    <s v="Arabian Business Solutions"/>
    <s v="حلول الاعمال العربية"/>
    <s v="10/02/2025"/>
    <s v="10/02/2025"/>
    <s v="09/02/2027"/>
    <m/>
    <s v="ACTIVE"/>
    <d v="2025-12-04T00:00:00"/>
  </r>
  <r>
    <s v="1594549"/>
    <n v="9112"/>
    <s v="خ م ا ج/ب ض/27/2025"/>
    <s v="L3050339"/>
    <s v="46361997"/>
    <s v="1"/>
    <s v="Hospitality of Glory"/>
    <s v="ضيافة المجد"/>
    <s v="1"/>
    <s v="المنشأت الإيوائية"/>
    <s v="Accommodations Establishment"/>
    <x v="242"/>
    <d v="2025-02-10T00:00:00"/>
    <d v="2030-02-09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4"/>
    <s v="Alnaman"/>
    <s v="النعمان"/>
    <n v="3"/>
    <m/>
    <m/>
    <m/>
    <m/>
    <m/>
    <s v="96899333770"/>
    <m/>
    <m/>
    <s v="MUDHAHIR MIRZA MOHAMMED ISMAIL AL AJMI"/>
    <s v="مظاهر ميرزامحمد إسماعيل العجمي"/>
    <m/>
    <m/>
    <s v="MUDHAHIR MIRZA MOHAMMED ISMAIL AL AJMI"/>
    <s v="مظاهر ميرزامحمد إسماعيل العجمي"/>
    <m/>
    <m/>
    <m/>
    <m/>
    <m/>
    <m/>
    <m/>
    <m/>
    <m/>
    <m/>
    <s v="Hospitality of Glory"/>
    <s v="ضيافة المجد"/>
    <s v="10/02/2025"/>
    <s v="10/02/2025"/>
    <s v="09/02/2030"/>
    <s v="24005822"/>
    <s v="ACTIVE"/>
    <d v="2025-12-04T00:00:00"/>
  </r>
  <r>
    <s v="1408368"/>
    <n v="9108"/>
    <s v="خ م ا ج/س/20/1/2025"/>
    <s v="L3050125"/>
    <s v="46152127"/>
    <s v="1"/>
    <s v="المدينة الماسية للأعمال"/>
    <s v="المدينة الماسية للأعمال"/>
    <s v="2"/>
    <s v="المنشأت السياحية"/>
    <s v="Tourism Establishments"/>
    <x v="243"/>
    <d v="2025-02-09T00:00:00"/>
    <d v="2027-02-08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m/>
    <s v="96897081100"/>
    <m/>
    <m/>
    <s v="AZIZA FADHAL KARIM TALIB HUSSAIN AL BALUSHI"/>
    <s v="عزيزه فضل كريم طالب حسين البلوشية"/>
    <m/>
    <m/>
    <s v="AZIZA FADHAL KARIM TALIB HUSSAIN AL BALUSHI_x000a_SHAHID HAMEED"/>
    <s v="عزيزه فضل كريم طالب حسين البلوشية_x000a_شاهد حميد"/>
    <m/>
    <m/>
    <s v="AZIZA FADHAL KARIM TALIB HUSSAIN AL BALUSHI_x000a_SHAHID HAMEED"/>
    <s v="عزيزه فضل كريم طالب حسين البلوشية_x000a_شاهد حميد"/>
    <m/>
    <m/>
    <m/>
    <m/>
    <m/>
    <m/>
    <s v="المدينة الماسية للأعمال"/>
    <s v="المدينة الماسية للأعمال"/>
    <s v="09/02/2025"/>
    <s v="09/02/2025"/>
    <s v="08/02/2027"/>
    <m/>
    <s v="ACTIVE"/>
    <d v="2025-12-04T00:00:00"/>
  </r>
  <r>
    <s v="1313187"/>
    <n v="9104"/>
    <s v="خ م ا ج/ب ض/23/2025"/>
    <s v="L3045413"/>
    <s v="46360650"/>
    <s v="1"/>
    <s v="ahlam musandam Tourism"/>
    <s v="أحلام مسندم للسياحة"/>
    <s v="1"/>
    <s v="المنشأت الإيوائية"/>
    <s v="Accommodations Establishment"/>
    <x v="243"/>
    <d v="2025-02-09T00:00:00"/>
    <d v="2030-02-08T00:00:00"/>
    <s v="TLCSTATSA"/>
    <s v="License Active"/>
    <x v="0"/>
    <m/>
    <s v="19"/>
    <x v="4"/>
    <x v="4"/>
    <s v="52"/>
    <x v="4"/>
    <s v="Guest House"/>
    <n v="3"/>
    <s v="Musandam"/>
    <x v="8"/>
    <n v="1"/>
    <s v="Khasab"/>
    <s v="خصب"/>
    <n v="10"/>
    <s v="Dhaher Qyna"/>
    <s v="ظهر قينة"/>
    <n v="4"/>
    <m/>
    <m/>
    <m/>
    <m/>
    <m/>
    <s v="96899373111"/>
    <m/>
    <m/>
    <s v="MOHAMMED KHALID MOHAMMED ALI HAMADI ALSHEHHI_x000a_KHALID MOHAMMED ALI HAMADI ALSHEHHI"/>
    <s v="محمد خالد محمد علي حمادي الشحي_x000a_خالد محمد علي حمادي الشحي"/>
    <m/>
    <s v="99373111_x000a_99373111"/>
    <s v="KHALID MOHAMMED ALI HAMADI ALSHEHHI"/>
    <s v="خالد محمد علي حمادي الشحي"/>
    <m/>
    <s v="99373111"/>
    <m/>
    <m/>
    <m/>
    <m/>
    <m/>
    <m/>
    <m/>
    <m/>
    <s v="ahlam musandam Tourism"/>
    <s v="أحلام مسندم للسياحة"/>
    <s v="09/02/2025"/>
    <s v="09/02/2025"/>
    <s v="08/02/2030"/>
    <s v="23005040"/>
    <s v="ACTIVE"/>
    <d v="2025-12-04T00:00:00"/>
  </r>
  <r>
    <s v="1593440"/>
    <n v="9106"/>
    <s v="خ م ا ج/ب ض/24/2025"/>
    <s v="L3047384"/>
    <s v="46361228"/>
    <s v="1"/>
    <s v="Forenoon break"/>
    <s v="أستراحة الضحى"/>
    <s v="1"/>
    <s v="المنشأت الإيوائية"/>
    <s v="Accommodations Establishment"/>
    <x v="243"/>
    <d v="2025-02-09T00:00:00"/>
    <d v="2030-02-08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36"/>
    <s v="Al Hadib"/>
    <s v="الحضيب"/>
    <n v="2"/>
    <m/>
    <m/>
    <m/>
    <m/>
    <m/>
    <s v="96899360922"/>
    <m/>
    <m/>
    <s v="TALAL IBRAHIM ALI AL-MAAINI"/>
    <s v="طلال ابراهيم علي المعيني"/>
    <m/>
    <m/>
    <s v="TALAL IBRAHIM ALI ALMAAINI"/>
    <s v="طلال ابراهيم علي المعيني"/>
    <m/>
    <m/>
    <m/>
    <m/>
    <m/>
    <m/>
    <m/>
    <m/>
    <m/>
    <m/>
    <s v="Forenoon break"/>
    <s v="أستراحة الضحى"/>
    <s v="09/02/2025"/>
    <s v="09/02/2025"/>
    <s v="08/02/2030"/>
    <s v="25005970"/>
    <s v="ACTIVE"/>
    <d v="2025-12-04T00:00:00"/>
  </r>
  <r>
    <s v="1095933"/>
    <n v="9107"/>
    <s v="خ م ا ج/ب ض/25/2025"/>
    <s v="L3045888"/>
    <s v="46360792"/>
    <s v="1"/>
    <s v="وليد الحراصي للتجارة"/>
    <s v="وليد الحراصي للتجارة"/>
    <s v="1"/>
    <s v="المنشأت الإيوائية"/>
    <s v="Accommodations Establishment"/>
    <x v="243"/>
    <d v="2025-02-09T00:00:00"/>
    <d v="2030-02-08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2"/>
    <s v="Alswadi"/>
    <s v="السوادي"/>
    <n v="3"/>
    <m/>
    <m/>
    <m/>
    <m/>
    <s v="waleed@hotmial.com"/>
    <s v="96899220112"/>
    <m/>
    <m/>
    <s v="WALID HUMAID KHALIFA AL HARRASI"/>
    <s v="وليد حميد خليفه الحراصي"/>
    <m/>
    <m/>
    <s v="WALID HUMAID KHALIFA AL HARRASI"/>
    <s v="وليد حميد خليفه الحراصي"/>
    <m/>
    <m/>
    <m/>
    <m/>
    <m/>
    <m/>
    <m/>
    <m/>
    <m/>
    <m/>
    <s v="وليد الحراصي للتجارة "/>
    <s v="وليد الحراصي للتجارة "/>
    <s v="09/02/2025"/>
    <s v="09/02/2025"/>
    <s v="08/02/2030"/>
    <s v="24005848"/>
    <s v="ACTIVE"/>
    <d v="2025-12-04T00:00:00"/>
  </r>
  <r>
    <s v="1088175"/>
    <n v="9105"/>
    <s v="خ م ا ج/س/19/1/2025"/>
    <s v="L3049728"/>
    <s v="46361819"/>
    <s v="1"/>
    <s v="SYSTEM MODERN"/>
    <s v="المنظومة الحديثة"/>
    <s v="2"/>
    <s v="المنشأت السياحية"/>
    <s v="Tourism Establishments"/>
    <x v="243"/>
    <d v="2025-02-09T00:00:00"/>
    <d v="2027-02-08T00:00:00"/>
    <s v="TLCSTATSA"/>
    <s v="License Active"/>
    <x v="0"/>
    <m/>
    <s v="11"/>
    <x v="0"/>
    <x v="0"/>
    <s v="26"/>
    <x v="0"/>
    <s v="Travel Agency"/>
    <n v="8"/>
    <s v="Ash Sharqiyah South"/>
    <x v="6"/>
    <n v="5"/>
    <s v="Jaalan Bani Bu Ali"/>
    <s v="جعلان بني بو علي"/>
    <n v="122"/>
    <m/>
    <s v="الفليج"/>
    <m/>
    <m/>
    <m/>
    <m/>
    <m/>
    <m/>
    <s v="96899449478"/>
    <m/>
    <m/>
    <s v="JAMAL NASSER AHMED KHAMIS AL SINAIDI"/>
    <s v="جمال ناصر أحمد خميس السنيدي"/>
    <m/>
    <m/>
    <s v="JAMAL NASSER AHMED KHAMIS AL SINAIDI"/>
    <s v="جمال ناصر أحمد خميس السنيدي"/>
    <m/>
    <m/>
    <s v="JAMAL NASSER AHMED KHAMIS AL SINAIDI"/>
    <s v="جمال ناصر أحمد خميس السنيدي"/>
    <m/>
    <m/>
    <m/>
    <m/>
    <m/>
    <m/>
    <s v="SYSTEM MODERN"/>
    <s v="المنظومة الحديثة"/>
    <s v="09/02/2025"/>
    <s v="09/02/2025"/>
    <s v="08/02/2027"/>
    <m/>
    <s v="ACTIVE"/>
    <d v="2025-12-04T00:00:00"/>
  </r>
  <r>
    <s v="1587535"/>
    <n v="9109"/>
    <s v="خ م ا ج/ب ض/26/2025"/>
    <s v="L3045871"/>
    <s v="46360784"/>
    <s v="1"/>
    <s v="Al Naqa Rest House"/>
    <s v="استراحة النقاء"/>
    <s v="1"/>
    <s v="المنشأت الإيوائية"/>
    <s v="Accommodations Establishment"/>
    <x v="243"/>
    <d v="2025-02-09T00:00:00"/>
    <d v="2030-02-08T00:00:00"/>
    <s v="TLCSTATSRT"/>
    <s v="Tax Not Paid"/>
    <x v="3"/>
    <m/>
    <s v="19"/>
    <x v="4"/>
    <x v="4"/>
    <s v="52"/>
    <x v="4"/>
    <s v="Guest House"/>
    <n v="14"/>
    <s v="Al Batinah South"/>
    <x v="2"/>
    <n v="12"/>
    <s v="Barka"/>
    <s v="بركاء"/>
    <n v="50"/>
    <s v="Qurayhah"/>
    <s v="قريحة"/>
    <n v="2"/>
    <m/>
    <m/>
    <m/>
    <m/>
    <m/>
    <s v="96899568118"/>
    <m/>
    <m/>
    <s v="MAQBOULA KHAMIS HAMOOD AL QASIMI"/>
    <s v="مقبوله خميس حمود القاسمية"/>
    <m/>
    <m/>
    <s v="MAQBOULA KHAMIS HAMOOD AL QASIMI"/>
    <s v="مقبوله خميس حمود القاسمية"/>
    <m/>
    <m/>
    <m/>
    <m/>
    <m/>
    <m/>
    <m/>
    <m/>
    <m/>
    <m/>
    <s v="Al Naqa Rest House"/>
    <s v="استراحة النقاء"/>
    <s v="09/02/2025"/>
    <s v="09/02/2025"/>
    <s v="08/02/2030"/>
    <s v="24005903"/>
    <s v="ACTIVE"/>
    <d v="2025-12-04T00:00:00"/>
  </r>
  <r>
    <s v="1551218"/>
    <n v="9102"/>
    <s v="خ م ا ج/س/18/1/2025"/>
    <s v="L3039802"/>
    <s v="46359092"/>
    <s v="1"/>
    <s v="Global smart"/>
    <s v="الذكي العالمية"/>
    <s v="2"/>
    <s v="المنشأت السياحية"/>
    <s v="Tourism Establishments"/>
    <x v="244"/>
    <d v="2025-02-08T00:00:00"/>
    <d v="2027-02-07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m/>
    <m/>
    <s v="yousufabdullahalfarsi@gmail.com"/>
    <s v="96899111161"/>
    <m/>
    <m/>
    <s v="YOUSUF ABDALLAH MOHAMMED AL FARSI"/>
    <s v="يوسف عبدالله محمد الفارسي"/>
    <m/>
    <m/>
    <s v="YOUSUF ABDALLAH MOHAMMED AL FARSI"/>
    <s v="يوسف عبدالله محمد الفارسي"/>
    <m/>
    <m/>
    <s v="YOUSUF ABDALLAH MOHAMMED AL FARSI"/>
    <s v="يوسف عبدالله محمد الفارسي"/>
    <m/>
    <m/>
    <m/>
    <m/>
    <m/>
    <m/>
    <s v="Global smart"/>
    <s v="الذكي العالمية"/>
    <s v="08/02/2025"/>
    <s v="08/02/2025"/>
    <s v="07/02/2027"/>
    <m/>
    <s v="ACTIVE"/>
    <d v="2025-12-04T00:00:00"/>
  </r>
  <r>
    <s v="1498748"/>
    <n v="9101"/>
    <s v="خ م ا ج/س ي/21/1/2025"/>
    <s v="L3047293"/>
    <s v="46361197"/>
    <s v="1"/>
    <s v="TAKE OFF BUSINESS SOLUTIONS"/>
    <s v="الأقلاع لحلول الأعمال"/>
    <s v="2"/>
    <s v="المنشأت السياحية"/>
    <s v="Tourism Establishments"/>
    <x v="245"/>
    <d v="2025-02-06T00:00:00"/>
    <d v="2027-02-05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15"/>
    <s v="Mutrh"/>
    <s v="مطرح"/>
    <m/>
    <m/>
    <m/>
    <m/>
    <m/>
    <s v="DTDR@GAMIL.COM"/>
    <s v="96878481988"/>
    <m/>
    <m/>
    <s v="PRASANTH PADMAKARAN_x000a_NISHAD KALADY SAIDHALAVI"/>
    <s v="براسانثا بردماكران_x000a_نشاد كالدي سيدالافي"/>
    <m/>
    <m/>
    <s v="PRASANTH PADMAKARAN_x000a_NISHAD KALADY SAIDHALAVI"/>
    <s v="براسانثا بردماكران_x000a_نشاد كالدي سيدالافي"/>
    <m/>
    <m/>
    <s v="NISHAD KALADY SAIDHALAVI"/>
    <s v="نشاد كالدي سيدالافي"/>
    <m/>
    <m/>
    <m/>
    <m/>
    <m/>
    <m/>
    <s v="TAKE OFF BUSINESS SOLUTIONS"/>
    <s v="الأقلاع لحلول الأعمال"/>
    <s v="06/02/2025"/>
    <s v="06/02/2025"/>
    <s v="05/02/2027"/>
    <m/>
    <s v="ACTIVE"/>
    <d v="2025-12-04T00:00:00"/>
  </r>
  <r>
    <s v="1288525"/>
    <n v="9100"/>
    <s v="خ م ا ج/س/17/1/2025"/>
    <s v="L3046464"/>
    <s v="46360953"/>
    <s v="1"/>
    <s v="ALZWAYD ALʿALMYT"/>
    <s v="الزوايد العالميــــة"/>
    <s v="2"/>
    <s v="المنشأت السياحية"/>
    <s v="Tourism Establishments"/>
    <x v="245"/>
    <d v="2025-02-06T00:00:00"/>
    <d v="2027-02-05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m/>
    <m/>
    <m/>
    <s v="ABDULLAH SULAIMAN BILAL AL-BULUSHI_x000a_LULUWA ABDULLAH SULAIMAN AL-BULUSHI"/>
    <s v="عبدالله سليمان بلال البلوشي_x000a_لولوه عبدالله سليمان البلوشية"/>
    <m/>
    <m/>
    <s v="ABDULLAH SULAIMAN BILAL ALBULUSHI"/>
    <s v="عبدالله سليمان بلال البلوشي"/>
    <m/>
    <m/>
    <s v="ABDULLAH SULAIMAN BILAL ALBULUSHI"/>
    <s v="عبدالله سليمان بلال البلوشي"/>
    <m/>
    <m/>
    <m/>
    <m/>
    <m/>
    <m/>
    <s v="ALZWAYD ALʿALMYT"/>
    <s v="الزوايد العالميــــة"/>
    <s v="06/02/2025"/>
    <s v="06/02/2025"/>
    <s v="05/02/2027"/>
    <m/>
    <s v="ACTIVE"/>
    <d v="2025-12-04T00:00:00"/>
  </r>
  <r>
    <s v="1594037"/>
    <n v="9098"/>
    <s v="خ م ا ج/س/16/1/2025"/>
    <s v="L3045144"/>
    <s v="46360566"/>
    <s v="1"/>
    <s v="AL SURA FOR BUSINESS"/>
    <s v="السرى للأعمال التجارية"/>
    <s v="2"/>
    <s v="المنشأت السياحية"/>
    <s v="Tourism Establishments"/>
    <x v="246"/>
    <d v="2025-02-05T00:00:00"/>
    <d v="2027-02-04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m/>
    <m/>
    <m/>
    <s v="ISHAQ MOHAMED HAMOOD AL-WAHAIBI"/>
    <s v="إسحاق محمد حمود الوهيبي"/>
    <m/>
    <m/>
    <s v="ISHAQ MOHAMED HAMOOD ALWAHAIBI"/>
    <s v="إسحاق محمد حمود الوهيبي"/>
    <m/>
    <m/>
    <s v="ISHAQ MOHAMED HAMOOD ALWAHAIBI"/>
    <s v="إسحاق محمد حمود الوهيبي"/>
    <m/>
    <m/>
    <m/>
    <m/>
    <m/>
    <m/>
    <s v="AL SURA FOR BUSINESS"/>
    <s v="السرى للأعمال التجارية"/>
    <s v="05/02/2025"/>
    <s v="05/02/2025"/>
    <s v="04/02/2027"/>
    <m/>
    <s v="ACTIVE"/>
    <d v="2025-12-04T00:00:00"/>
  </r>
  <r>
    <s v="1088175"/>
    <n v="9099"/>
    <s v="خ م ا ج/س ي/20/1/2025"/>
    <s v="L3045691"/>
    <s v="46360729"/>
    <s v="1"/>
    <s v="SYSTEM MODERN"/>
    <s v="المنظومة الحديثة"/>
    <s v="2"/>
    <s v="المنشأت السياحية"/>
    <s v="Tourism Establishments"/>
    <x v="246"/>
    <d v="2025-02-05T00:00:00"/>
    <d v="2027-02-04T00:00:00"/>
    <s v="TLCSTATSA"/>
    <s v="License Active"/>
    <x v="0"/>
    <m/>
    <s v="24"/>
    <x v="3"/>
    <x v="3"/>
    <s v="69"/>
    <x v="3"/>
    <s v="Organizing Tourist Trips"/>
    <n v="8"/>
    <s v="Ash Sharqiyah South"/>
    <x v="6"/>
    <n v="5"/>
    <s v="Jaalan Bani Bu Ali"/>
    <s v="جعلان بني بو علي"/>
    <n v="122"/>
    <m/>
    <s v="الفليج"/>
    <m/>
    <m/>
    <m/>
    <m/>
    <m/>
    <m/>
    <s v="96899449478"/>
    <m/>
    <m/>
    <s v="JAMAL NASSER AHMED KHAMIS AL SINAIDI"/>
    <s v="جمال ناصر أحمد خميس السنيدي"/>
    <m/>
    <m/>
    <s v="JAMAL NASSER AHMED KHAMIS AL SINAIDI"/>
    <s v="جمال ناصر أحمد خميس السنيدي"/>
    <m/>
    <m/>
    <s v="JAMAL NASSER AHMED KHAMIS AL SINAIDI"/>
    <s v="جمال ناصر أحمد خميس السنيدي"/>
    <m/>
    <m/>
    <m/>
    <m/>
    <m/>
    <m/>
    <s v="SYSTEM MODERN"/>
    <s v="المنظومة الحديثة"/>
    <s v="05/02/2025"/>
    <s v="05/02/2025"/>
    <s v="04/02/2027"/>
    <m/>
    <s v="ACTIVE"/>
    <d v="2025-12-04T00:00:00"/>
  </r>
  <r>
    <s v="5130140"/>
    <n v="9097"/>
    <s v="خ م ا ج/ن خ/4/2025"/>
    <s v="L3039916"/>
    <s v="46359126"/>
    <s v="1"/>
    <s v="Mira break"/>
    <s v="استراحة ميرا"/>
    <s v="1"/>
    <s v="المنشأت الإيوائية"/>
    <s v="Accommodations Establishment"/>
    <x v="246"/>
    <d v="2025-02-05T00:00:00"/>
    <d v="2030-02-04T00:00:00"/>
    <s v="TLCSTATSA"/>
    <s v="License Active"/>
    <x v="0"/>
    <m/>
    <s v="20"/>
    <x v="2"/>
    <x v="2"/>
    <s v="53"/>
    <x v="2"/>
    <s v="Green Guest House"/>
    <n v="4"/>
    <s v="Ad Dakhliyah"/>
    <x v="1"/>
    <n v="1"/>
    <s v="Nizwa"/>
    <s v="نزوى"/>
    <n v="21"/>
    <s v="Markaz Alwlaya"/>
    <s v="مركز الولاية"/>
    <n v="3"/>
    <m/>
    <m/>
    <m/>
    <m/>
    <s v="ahmed99206634@gmail.com"/>
    <s v="96899206634"/>
    <m/>
    <m/>
    <s v="AHMED MOHAMMED HAMOOD AL-RAWAHI"/>
    <s v="أحمد محمد حمود الرواحي"/>
    <m/>
    <m/>
    <s v="AHMED MOHAMMED HAMOOD ALRAWAHI_x000a_QAIS MOHAMMED HAMOOD ALRAWAHI_x000a_BADUR MOHAMMED HAMOOD AL RAWAHI"/>
    <s v="أحمد محمد حمود الرواحي_x000a_قيس محمد حمود الرواحي_x000a_بدر محمد حمود الرواحي"/>
    <m/>
    <m/>
    <m/>
    <m/>
    <m/>
    <m/>
    <m/>
    <m/>
    <m/>
    <m/>
    <s v="أحمد بن محمد بن حمود الرواحي للتجارة"/>
    <s v="أحمد بن محمد بن حمود الرواحي للتجارة"/>
    <s v="05/02/2025"/>
    <s v="05/02/2025"/>
    <s v="04/02/2030"/>
    <s v="23005252"/>
    <s v="ACTIVE"/>
    <d v="2025-12-04T00:00:00"/>
  </r>
  <r>
    <s v="1321591"/>
    <n v="9095"/>
    <s v="خ م ا ج/س ي/19/1/2025"/>
    <s v="L3044392"/>
    <s v="46360364"/>
    <s v="1"/>
    <s v="Muscat Business Network"/>
    <s v="مسقط للشبكة التجارية"/>
    <s v="2"/>
    <s v="المنشأت السياحية"/>
    <s v="Tourism Establishments"/>
    <x v="246"/>
    <d v="2025-02-05T00:00:00"/>
    <d v="2027-02-04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6"/>
    <s v="Middle Salalah"/>
    <s v="صلالة الوسطى"/>
    <m/>
    <m/>
    <m/>
    <m/>
    <m/>
    <m/>
    <s v="96897163770"/>
    <m/>
    <m/>
    <s v="SAID MASOUD KHALID AL ESRY"/>
    <s v="سعيد مسعود خالد العيسري"/>
    <m/>
    <m/>
    <s v="SAID MASOUD KHALID AL ESRY"/>
    <s v="سعيد مسعود خالد العيسري"/>
    <m/>
    <m/>
    <s v="SAID MASOUD KHALID AL ESRY"/>
    <s v="سعيد مسعود خالد العيسري"/>
    <m/>
    <m/>
    <m/>
    <m/>
    <m/>
    <m/>
    <s v="Muscat Business Network"/>
    <s v="مسقط للشبكة التجارية"/>
    <s v="05/02/2025"/>
    <s v="05/02/2025"/>
    <s v="04/02/2027"/>
    <m/>
    <s v="ACTIVE"/>
    <d v="2025-12-04T00:00:00"/>
  </r>
  <r>
    <s v="1240578"/>
    <n v="9096"/>
    <s v="خ م ا ج/س/15/1/2025"/>
    <s v="L3045003"/>
    <s v="46360523"/>
    <s v="1"/>
    <s v="SHAHIRA INTERNATIONAI SERVICES"/>
    <s v="خدمات شهيرة العالمية"/>
    <s v="2"/>
    <s v="المنشأت السياحية"/>
    <s v="Tourism Establishments"/>
    <x v="246"/>
    <d v="2025-02-05T00:00:00"/>
    <d v="2027-02-04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47"/>
    <s v="Alwadi"/>
    <s v="الوادي"/>
    <m/>
    <m/>
    <m/>
    <m/>
    <m/>
    <s v="shahiraint2024@gmail.com"/>
    <s v="96898555141"/>
    <m/>
    <m/>
    <s v="SHAHIRA RASHID HASHIM AL BALUSHI"/>
    <s v="شهيره راشد هاشم البلوشية"/>
    <m/>
    <m/>
    <s v="SHAHIRA RASHID HASHIM AL BALUSHI"/>
    <s v="شهيره راشد هاشم البلوشية"/>
    <m/>
    <m/>
    <s v="SHAHIRA RASHID HASHIM AL BALUSHI"/>
    <s v="شهيره راشد هاشم البلوشية"/>
    <m/>
    <m/>
    <m/>
    <m/>
    <m/>
    <m/>
    <s v="SHAHIRA INTERNATIONAI SERVICES"/>
    <s v="خدمات شهيرة العالمية"/>
    <s v="05/02/2025"/>
    <s v="05/02/2025"/>
    <s v="04/02/2027"/>
    <m/>
    <s v="ACTIVE"/>
    <d v="2025-12-04T00:00:00"/>
  </r>
  <r>
    <s v="1186062"/>
    <n v="9094"/>
    <s v="خ م ا ج/س ي/18/1/2025"/>
    <s v="L3042668"/>
    <s v="46359903"/>
    <s v="1"/>
    <s v="National Castle Gardens"/>
    <s v="جنائن القلعه الوطنية"/>
    <s v="2"/>
    <s v="المنشأت السياحية"/>
    <s v="Tourism Establishments"/>
    <x v="247"/>
    <d v="2025-02-04T00:00:00"/>
    <d v="2027-02-03T00:00:00"/>
    <s v="TLCSTATSA"/>
    <s v="License Active"/>
    <x v="0"/>
    <m/>
    <s v="24"/>
    <x v="3"/>
    <x v="3"/>
    <s v="69"/>
    <x v="3"/>
    <s v="Organizing Tourist Trips"/>
    <n v="4"/>
    <s v="Ad Dakhliyah"/>
    <x v="1"/>
    <n v="5"/>
    <s v="Al Hamra"/>
    <s v="الحمراء"/>
    <n v="6"/>
    <s v="Almrkadh"/>
    <s v="المركاض"/>
    <m/>
    <m/>
    <m/>
    <m/>
    <m/>
    <m/>
    <m/>
    <m/>
    <m/>
    <s v="HAMOOD SAIF HAMOOD AL-SHAQSI"/>
    <s v="حمود سيف حمود الشقصي"/>
    <m/>
    <m/>
    <s v="HAMOOD SAIF HAMOOD ALSHAQSI"/>
    <s v="حمود سيف حمود الشقصي"/>
    <m/>
    <m/>
    <s v="HAMOOD SAIF HAMOOD ALSHAQSI"/>
    <s v="حمود سيف حمود الشقصي"/>
    <m/>
    <m/>
    <m/>
    <m/>
    <m/>
    <m/>
    <s v="National Castle Gardens"/>
    <s v="جنائن القلعه الوطنية"/>
    <s v="04/02/2025"/>
    <s v="04/02/2025"/>
    <s v="03/02/2027"/>
    <m/>
    <s v="ACTIVE"/>
    <d v="2025-12-04T00:00:00"/>
  </r>
  <r>
    <s v="1551073"/>
    <n v="9093"/>
    <s v="خ م ا ج/س/14/1/2025"/>
    <s v="L3040821"/>
    <s v="46359388"/>
    <s v="1"/>
    <s v="Abdul Jalal &amp; Shoaib Investment"/>
    <s v="عبدالجلال وصهيب للاستثمار"/>
    <s v="2"/>
    <s v="المنشأت السياحية"/>
    <s v="Tourism Establishments"/>
    <x v="248"/>
    <d v="2025-02-03T00:00:00"/>
    <d v="2027-02-02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25"/>
    <s v="North Almabela"/>
    <s v="المعبيلة الشمالية"/>
    <m/>
    <m/>
    <m/>
    <m/>
    <m/>
    <s v="marshallshoaib@gmail.com"/>
    <s v="96891282313"/>
    <m/>
    <m/>
    <s v="SHOAIB  HASSAN SAFI_x000a_ABDUL JALAL"/>
    <s v="شعيب حسن صافي _x000a_عبد الجلال هشام خان"/>
    <m/>
    <m/>
    <s v="SHOAIB  HASSAN SAFI_x000a_GHANIM SAIF FADHIL AL RAWAHI_x000a_ABDUL JALAL"/>
    <s v="شعيب حسن صافي _x000a_غانم سيف فاضل الرواحي_x000a_عبد الجلال هشام خان"/>
    <m/>
    <m/>
    <s v="SHOAIB  HASSAN SAFI_x000a_GHANIM SAIF FADHIL AL RAWAHI"/>
    <s v="شعيب حسن صافي _x000a_غانم سيف فاضل الرواحي"/>
    <m/>
    <m/>
    <m/>
    <m/>
    <m/>
    <m/>
    <s v="Abdul Jalal &amp; Shoaib Investment"/>
    <s v="عبدالجلال وصهيب للاستثمار"/>
    <s v="03/02/2025"/>
    <s v="03/02/2025"/>
    <s v="02/02/2027"/>
    <m/>
    <s v="ACTIVE"/>
    <d v="2025-12-04T00:00:00"/>
  </r>
  <r>
    <s v="1207903"/>
    <n v="9088"/>
    <s v="خ م ا ج/ب ض/22/2025"/>
    <s v="L3036854"/>
    <s v="46358315"/>
    <s v="1"/>
    <s v="سالم بن حميد بن سعيد الحمراشدي للتجارة والمقاولات"/>
    <s v="سالم بن حميد بن سعيد الحمراشدي للتجارة والمقاولات"/>
    <s v="1"/>
    <s v="المنشأت الإيوائية"/>
    <s v="Accommodations Establishment"/>
    <x v="248"/>
    <d v="2025-02-03T00:00:00"/>
    <d v="2030-02-02T00:00:00"/>
    <s v="TLCSTATSA"/>
    <s v="License Active"/>
    <x v="0"/>
    <m/>
    <s v="19"/>
    <x v="4"/>
    <x v="4"/>
    <s v="52"/>
    <x v="4"/>
    <s v="Guest House"/>
    <n v="1"/>
    <s v="Dhofar"/>
    <x v="5"/>
    <n v="1"/>
    <s v="Salalah"/>
    <s v="صلاله"/>
    <n v="576"/>
    <s v="Al Morooj"/>
    <s v="المروج"/>
    <n v="4"/>
    <m/>
    <m/>
    <m/>
    <m/>
    <m/>
    <s v="96899313845"/>
    <m/>
    <m/>
    <s v="SALIM HUMAID SAID AL HAMRASHDI"/>
    <s v="سالم حميد سعيد الحمراشدي"/>
    <m/>
    <m/>
    <s v="SALIM HUMAID SAID AL HAMRASHDI"/>
    <s v="سالم حميد سعيد الحمراشدي"/>
    <m/>
    <m/>
    <m/>
    <m/>
    <m/>
    <m/>
    <m/>
    <m/>
    <m/>
    <m/>
    <s v="سالم بن حميد بن سعيد الحمراشدي للتجارة والمقاولات"/>
    <s v="سالم بن حميد بن سعيد الحمراشدي للتجارة والمقاولات"/>
    <s v="03/02/2025"/>
    <s v="03/02/2025"/>
    <s v="02/02/2030"/>
    <s v="23005190"/>
    <s v="ACTIVE"/>
    <d v="2025-12-04T00:00:00"/>
  </r>
  <r>
    <s v="1298994"/>
    <n v="9089"/>
    <s v="خ م ا ج/س/12/1/2025"/>
    <s v="L3039500"/>
    <s v="45843186"/>
    <s v="1"/>
    <s v="ABW YASYN ALZRAFY LLTJART"/>
    <s v="أبو ياسين الزرافي للتجارة"/>
    <s v="2"/>
    <s v="المنشأت السياحية"/>
    <s v="Tourism Establishments"/>
    <x v="248"/>
    <d v="2025-02-03T00:00:00"/>
    <d v="2027-02-02T00:00:00"/>
    <s v="TLCSTATSA"/>
    <s v="License Active"/>
    <x v="0"/>
    <m/>
    <s v="11"/>
    <x v="0"/>
    <x v="0"/>
    <s v="26"/>
    <x v="0"/>
    <s v="Travel Agency"/>
    <n v="3"/>
    <s v="Musandam"/>
    <x v="8"/>
    <n v="1"/>
    <s v="Khasab"/>
    <s v="خصب"/>
    <n v="10"/>
    <s v="Dhaher Qyna"/>
    <s v="ظهر قينة"/>
    <m/>
    <m/>
    <m/>
    <m/>
    <m/>
    <s v="yasooor22@gmail.com"/>
    <s v="96899225503"/>
    <m/>
    <m/>
    <s v="YASIR HASSAN MOHAMMED AL ZARAFI"/>
    <s v="ياسر حسن محمد الزرافي"/>
    <m/>
    <m/>
    <s v="YASIR HASSAN MOHAMMED AL ZARAFI"/>
    <s v="ياسر حسن محمد الزرافي"/>
    <m/>
    <m/>
    <s v="YASIR HASSAN MOHAMMED AL ZARAFI"/>
    <s v="ياسر حسن محمد الزرافي"/>
    <m/>
    <m/>
    <m/>
    <m/>
    <m/>
    <m/>
    <s v="ABW YASYN ALZRAFY LLTJART"/>
    <s v="أبو ياسين الزرافي للتجارة"/>
    <s v="03/02/2025"/>
    <s v="03/02/2025"/>
    <s v="02/02/2027"/>
    <m/>
    <s v="ACTIVE"/>
    <d v="2025-12-04T00:00:00"/>
  </r>
  <r>
    <s v="1012371"/>
    <n v="9091"/>
    <s v="خ م ا ج/س ي/17/1/2025"/>
    <s v="L3040597"/>
    <s v="46359327"/>
    <s v="1"/>
    <s v="مشاريع التجارة العالمية"/>
    <s v="مشاريع التجارة العالمية"/>
    <s v="2"/>
    <s v="المنشأت السياحية"/>
    <s v="Tourism Establishments"/>
    <x v="248"/>
    <d v="2025-02-03T00:00:00"/>
    <d v="2027-02-02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15"/>
    <s v="Mutrh"/>
    <s v="مطرح"/>
    <m/>
    <m/>
    <m/>
    <m/>
    <m/>
    <s v="omanwahibasand@gmail.com"/>
    <s v="96899317571"/>
    <m/>
    <m/>
    <s v="سعيد محمد راشد ال جمعة_x000a_سعيد سعيد محمد ال جمعة_x000a_SAID MOHAMED RASHID AL-JUMA_x000a_SAAD SAID MOHAMED AL JUMA"/>
    <s v="سعيد محمد راشد ال جمعة_x000a_سعد سعيد محمد ال جمعة_x000a_سعيد محمد راشد آل جمعه_x000a_سعد سعيد محمد آل جمعه"/>
    <s v="whiteoryxtt@gmail.com"/>
    <s v="99318581"/>
    <s v="SAAD SAID MOHAMED AL JUMA_x000a_SAID MOHAMED RASHID ALJUMA"/>
    <s v="سعد سعيد محمد آل جمعه_x000a_سعيد محمد راشد آل جمعه"/>
    <m/>
    <m/>
    <s v="SAAD SAID MOHAMED AL JUMA_x000a_SAID MOHAMED RASHID ALJUMA"/>
    <s v="سعد سعيد محمد آل جمعه_x000a_سعيد محمد راشد آل جمعه"/>
    <m/>
    <m/>
    <m/>
    <m/>
    <m/>
    <m/>
    <s v="مشاريع التجارة العالمية"/>
    <s v="مشاريع التجارة العالمية"/>
    <s v="03/02/2025"/>
    <s v="03/02/2025"/>
    <s v="02/02/2027"/>
    <m/>
    <s v="ACTIVE"/>
    <d v="2025-12-04T00:00:00"/>
  </r>
  <r>
    <s v="1012371"/>
    <n v="9092"/>
    <s v="خ م ا ج/س/13/1/2025"/>
    <s v="L3040619"/>
    <s v="46359335"/>
    <s v="1"/>
    <s v="مشاريع التجارة العالمية"/>
    <s v="مشاريع التجارة العالمية"/>
    <s v="2"/>
    <s v="المنشأت السياحية"/>
    <s v="Tourism Establishments"/>
    <x v="248"/>
    <d v="2025-02-03T00:00:00"/>
    <d v="2027-02-02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15"/>
    <s v="Mutrh"/>
    <s v="مطرح"/>
    <m/>
    <m/>
    <m/>
    <m/>
    <m/>
    <s v="omanwahibasand@gmail.com"/>
    <s v="96899317571"/>
    <m/>
    <m/>
    <s v="سعيد محمد راشد ال جمعة_x000a_سعيد سعيد محمد ال جمعة_x000a_SAID MOHAMED RASHID AL-JUMA_x000a_SAAD SAID MOHAMED AL JUMA"/>
    <s v="سعيد محمد راشد ال جمعة_x000a_سعد سعيد محمد ال جمعة_x000a_سعيد محمد راشد آل جمعه_x000a_سعد سعيد محمد آل جمعه"/>
    <s v="whiteoryxtt@gmail.com"/>
    <s v="99318581"/>
    <s v="SAAD SAID MOHAMED AL JUMA_x000a_SAID MOHAMED RASHID ALJUMA"/>
    <s v="سعد سعيد محمد آل جمعه_x000a_سعيد محمد راشد آل جمعه"/>
    <m/>
    <m/>
    <s v="SAAD SAID MOHAMED AL JUMA_x000a_SAID MOHAMED RASHID ALJUMA"/>
    <s v="سعد سعيد محمد آل جمعه_x000a_سعيد محمد راشد آل جمعه"/>
    <m/>
    <m/>
    <m/>
    <m/>
    <m/>
    <m/>
    <s v="مشاريع التجارة العالمية"/>
    <s v="مشاريع التجارة العالمية"/>
    <s v="03/02/2025"/>
    <s v="03/02/2025"/>
    <s v="02/02/2027"/>
    <m/>
    <s v="ACTIVE"/>
    <d v="2025-12-04T00:00:00"/>
  </r>
  <r>
    <s v="6093434"/>
    <n v="9090"/>
    <s v="خ م ا ج/ن خ/3/2025"/>
    <s v="L3037995"/>
    <s v="46358611"/>
    <s v="1"/>
    <s v="استراحة الجوهرة VIP"/>
    <s v="استراحة الجوهرة VIP"/>
    <s v="1"/>
    <s v="المنشأت الإيوائية"/>
    <s v="Accommodations Establishment"/>
    <x v="248"/>
    <d v="2025-02-03T00:00:00"/>
    <d v="2030-02-02T00:00:00"/>
    <s v="TLCSTATSA"/>
    <s v="License Active"/>
    <x v="0"/>
    <m/>
    <s v="20"/>
    <x v="2"/>
    <x v="2"/>
    <s v="53"/>
    <x v="2"/>
    <s v="Green Guest House"/>
    <n v="13"/>
    <s v="Ash Sharqiyah North"/>
    <x v="0"/>
    <n v="8"/>
    <s v="Al Mudhaibi"/>
    <s v="المضيبي"/>
    <n v="247"/>
    <s v="Al Fath"/>
    <s v="الفتح"/>
    <n v="4"/>
    <m/>
    <m/>
    <m/>
    <m/>
    <m/>
    <s v="96899811955"/>
    <m/>
    <m/>
    <s v="HAMOOD HUMAID MOHAMED SALIM  AL HABSI"/>
    <s v="حمود حميد محمد سالم  الحبسي"/>
    <m/>
    <m/>
    <s v="HAMOOD HUMAID MOHAMED SALIM  AL HABSI"/>
    <s v="حمود حميد محمد سالم  الحبسي"/>
    <m/>
    <m/>
    <m/>
    <m/>
    <m/>
    <m/>
    <m/>
    <m/>
    <m/>
    <m/>
    <s v="مشاريع وادي اللثلي للتجاره و المقاولات"/>
    <s v="مشاريع وادي اللثلي للتجاره و المقاولات"/>
    <s v="03/02/2025"/>
    <s v="03/02/2025"/>
    <s v="02/02/2030"/>
    <s v="24005910"/>
    <s v="ACTIVE"/>
    <d v="2025-12-04T00:00:00"/>
  </r>
  <r>
    <s v="1433860"/>
    <n v="9087"/>
    <s v="خ م ا ج/س ي/16/1/2025"/>
    <s v="L3037435"/>
    <s v="46358456"/>
    <s v="1"/>
    <s v="Qayyum Al Reef Global Investment"/>
    <s v="غيوم الريف للاستثمار العالمي"/>
    <s v="2"/>
    <s v="المنشأت السياحية"/>
    <s v="Tourism Establishments"/>
    <x v="249"/>
    <d v="2025-02-02T00:00:00"/>
    <d v="2027-02-01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26"/>
    <s v="Salalah Airport"/>
    <s v="مطار صلالة"/>
    <m/>
    <m/>
    <m/>
    <m/>
    <m/>
    <m/>
    <s v="96877161624"/>
    <m/>
    <m/>
    <s v="OSAMA KHALIL IBRAHIM JAD_x000a_REMON GABER BUSHRA ABDALLA"/>
    <s v="أسامه خليل ابراهيم جاد_x000a_ريمون جابر بشرى عبدالله"/>
    <m/>
    <m/>
    <s v="REMON GABER BUSHRA ABDALLA_x000a_ABDUL AZIZ SAID SUHAIL  ABUT JAABUB_x000a_OSAMA KHALIL IBRAHIM JAD"/>
    <s v="ريمون جابر بشرى عبدالله_x000a_اسامة خليل ابراهيم جاد_x000a_أسامه خليل ابراهيم جاد"/>
    <s v="osama@avrtourism.com"/>
    <s v="77161624"/>
    <s v="OSAMA KHALIL IBRAHIM JAD_x000a_ABDUL AZIZ SAID SUHAIL  ABUT JAABUB"/>
    <s v="أسامه خليل ابراهيم جاد_x000a_عبدالعزيز سعيد سهيل ابوت جعبوب"/>
    <m/>
    <m/>
    <m/>
    <m/>
    <m/>
    <m/>
    <s v="Qayyum Al Reef Global Investment"/>
    <s v="غيوم الريف للاستثمار العالمي"/>
    <s v="02/02/2025"/>
    <s v="02/02/2025"/>
    <s v="01/02/2027"/>
    <m/>
    <s v="ACTIVE"/>
    <d v="2025-12-04T00:00:00"/>
  </r>
  <r>
    <s v="1357384"/>
    <n v="9086"/>
    <s v="خ م ا ج/ب ض/21/2025"/>
    <s v="L3032031"/>
    <s v="46356991"/>
    <s v="1"/>
    <s v="مشاريع القيوضي العالمية"/>
    <s v="مشاريع القيوضي العالمية"/>
    <s v="1"/>
    <s v="المنشأت الإيوائية"/>
    <s v="Accommodations Establishment"/>
    <x v="250"/>
    <d v="2025-01-31T00:00:00"/>
    <d v="2030-01-30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58"/>
    <s v="Al Fulayj"/>
    <s v="الفليج"/>
    <n v="3"/>
    <m/>
    <m/>
    <m/>
    <m/>
    <m/>
    <s v="96897675673"/>
    <m/>
    <m/>
    <s v="ABDALLAH SALIM KHALIFA AL QAYOODHI"/>
    <s v="عبدالله سالم خليفه القيوضي"/>
    <m/>
    <m/>
    <s v="ABDALLAH SALIM KHALIFA AL QAYOODHI"/>
    <s v="عبدالله سالم خليفه القيوضي"/>
    <m/>
    <m/>
    <m/>
    <m/>
    <m/>
    <m/>
    <m/>
    <m/>
    <m/>
    <m/>
    <s v="مشاريع القيوضي العالمية"/>
    <s v="مشاريع القيوضي العالمية"/>
    <s v="31/01/2025"/>
    <s v="31/01/2025"/>
    <s v="30/01/2030"/>
    <s v="23004959"/>
    <s v="ACTIVE"/>
    <d v="2025-12-04T00:00:00"/>
  </r>
  <r>
    <s v="1468031"/>
    <n v="9083"/>
    <s v="خ م ا ج/ش ف/2/2025"/>
    <s v="L3029720"/>
    <s v="46356345"/>
    <s v="1"/>
    <s v="شركة أبونوح للاستثمار"/>
    <s v="شركة أبونوح للاستثمار"/>
    <s v="1"/>
    <s v="المنشأت الإيوائية"/>
    <s v="Accommodations Establishment"/>
    <x v="251"/>
    <d v="2025-01-28T00:00:00"/>
    <d v="2030-01-27T00:00:00"/>
    <s v="TLCSTATSA"/>
    <s v="License Active"/>
    <x v="0"/>
    <m/>
    <s v="3"/>
    <x v="5"/>
    <x v="5"/>
    <s v="61"/>
    <x v="5"/>
    <s v="Standard Hotel Apartments"/>
    <n v="1"/>
    <s v="Dhofar"/>
    <x v="5"/>
    <n v="1"/>
    <s v="Salalah"/>
    <s v="صلاله"/>
    <n v="34"/>
    <s v="Salalh West"/>
    <s v="صلاله الغربيه"/>
    <n v="130"/>
    <m/>
    <m/>
    <m/>
    <m/>
    <m/>
    <s v="96896000505"/>
    <m/>
    <m/>
    <s v="HAMID BAKHIT HAM MASAN"/>
    <s v="حامد بخيت حم مسن"/>
    <m/>
    <m/>
    <s v="HAMID BAKHIT HAM MASAN"/>
    <s v="حامد بخيت حم مسن"/>
    <m/>
    <m/>
    <m/>
    <m/>
    <m/>
    <m/>
    <s v="حامد بن بخيت بن حم مسن"/>
    <s v="حامد بن بخيت بن حم مسن"/>
    <m/>
    <m/>
    <s v="شركة أبونوح للاستثمار"/>
    <s v="شركة أبونوح للاستثمار"/>
    <s v="28/01/2025"/>
    <s v="28/01/2025"/>
    <s v="27/01/2030"/>
    <s v="23004534"/>
    <s v="ACTIVE"/>
    <d v="2025-12-04T00:00:00"/>
  </r>
  <r>
    <s v="1095553"/>
    <n v="9082"/>
    <s v="خ م ا ج/ب ض/20/2025"/>
    <s v="L2981835"/>
    <s v="46342939"/>
    <s v="1"/>
    <s v="وهج بركاء للتجارة"/>
    <s v="وهج بركاء للتجارة"/>
    <s v="1"/>
    <s v="المنشأت الإيوائية"/>
    <s v="Accommodations Establishment"/>
    <x v="251"/>
    <d v="2025-01-28T00:00:00"/>
    <d v="2030-01-27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8"/>
    <s v="Alrmees"/>
    <s v="الرميس"/>
    <n v="2"/>
    <m/>
    <m/>
    <m/>
    <m/>
    <m/>
    <s v="96899266261"/>
    <m/>
    <m/>
    <s v="SHAMSA SAIF OBAID AL-MANJI_x000a_SAUD HAMOOD SALIM 'AMUR AL HABSI"/>
    <s v="شمساء سيف عبيد المنجية_x000a_سعود حمود سالم عامر الحبسي"/>
    <m/>
    <m/>
    <s v="SAUD HAMOOD SALIM 'AMUR AL HABSI_x000a_SHAMSA SAIF OBAID ALMANJI"/>
    <s v="سعود حمود سالم عامر الحبسي_x000a_شمساء سيف عبيد المنجية"/>
    <m/>
    <m/>
    <m/>
    <m/>
    <m/>
    <m/>
    <m/>
    <m/>
    <m/>
    <m/>
    <s v="وهج بركاء للتجارة"/>
    <s v="وهج بركاء للتجارة"/>
    <s v="28/01/2025"/>
    <s v="28/01/2025"/>
    <s v="27/01/2030"/>
    <s v="23005050"/>
    <s v="ACTIVE"/>
    <d v="2025-12-04T00:00:00"/>
  </r>
  <r>
    <s v="1404955"/>
    <n v="9078"/>
    <s v="خ م ا ج/ب ض/16/2025"/>
    <s v="L3029791"/>
    <s v="46356369"/>
    <s v="1"/>
    <s v="AL MULHIM FOR TRAVEL AND TOURSIM"/>
    <s v="الملهم للسفر والسياحة"/>
    <s v="1"/>
    <s v="المنشأت الإيوائية"/>
    <s v="Accommodations Establishment"/>
    <x v="252"/>
    <d v="2025-01-27T00:00:00"/>
    <d v="2030-01-26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8"/>
    <s v="Alrmees"/>
    <s v="الرميس"/>
    <n v="5"/>
    <m/>
    <m/>
    <m/>
    <m/>
    <m/>
    <s v="96895165165"/>
    <m/>
    <m/>
    <s v="ZUBAIR YAQOOB SAIF AL RAHBI"/>
    <s v="زبير يعقوب سيف الرحبي"/>
    <m/>
    <m/>
    <s v="ZUBAIR YAQOOB SAIF AL RAHBI"/>
    <s v="زبير يعقوب سيف الرحبي"/>
    <m/>
    <m/>
    <m/>
    <m/>
    <m/>
    <m/>
    <m/>
    <m/>
    <m/>
    <m/>
    <s v="الملهم للسفر والسياحة"/>
    <s v="الملهم للسفر والسياحة"/>
    <s v="27/01/2025"/>
    <s v="27/01/2025"/>
    <s v="26/01/2030"/>
    <s v="25005963"/>
    <s v="ACTIVE"/>
    <d v="2025-12-04T00:00:00"/>
  </r>
  <r>
    <s v="1591953"/>
    <n v="9081"/>
    <s v="خ م ا ج/ب ض/19/2025"/>
    <s v="L3026960"/>
    <s v="46355619"/>
    <s v="1"/>
    <s v="Royal rest house"/>
    <s v="الاستراحة الملكية"/>
    <s v="1"/>
    <s v="المنشأت الإيوائية"/>
    <s v="Accommodations Establishment"/>
    <x v="252"/>
    <d v="2025-01-27T00:00:00"/>
    <d v="2030-01-26T00:00:00"/>
    <s v="TLCSTATSA"/>
    <s v="License Active"/>
    <x v="0"/>
    <m/>
    <s v="19"/>
    <x v="4"/>
    <x v="4"/>
    <s v="52"/>
    <x v="4"/>
    <s v="Guest House"/>
    <n v="14"/>
    <s v="Al Batinah South"/>
    <x v="2"/>
    <n v="11"/>
    <s v="Al Musanaah"/>
    <s v="المصنعة"/>
    <n v="15"/>
    <s v="alqrat"/>
    <s v="القرط"/>
    <n v="5"/>
    <m/>
    <m/>
    <m/>
    <m/>
    <m/>
    <s v="96895204444"/>
    <m/>
    <m/>
    <s v="SALEH RASHID ABDULLAH AL BARHI"/>
    <s v="صالح راشد عبدالله البارحي"/>
    <m/>
    <m/>
    <s v="SALEH RASHID ABDULLAH AL BARHI"/>
    <s v="صالح راشد عبدالله البارحي"/>
    <m/>
    <m/>
    <m/>
    <m/>
    <m/>
    <m/>
    <m/>
    <m/>
    <m/>
    <m/>
    <s v="Royal rest house"/>
    <s v="الاستراحة الملكية"/>
    <s v="27/01/2025"/>
    <s v="27/01/2025"/>
    <s v="26/01/2030"/>
    <s v="24005803"/>
    <s v="ACTIVE"/>
    <d v="2025-12-04T00:00:00"/>
  </r>
  <r>
    <s v="1583587"/>
    <n v="9077"/>
    <s v="خ م ا ج/ب ض/15/2025"/>
    <s v="L3027641"/>
    <s v="46355802"/>
    <s v="1"/>
    <s v="المستقبل الحالم للتجارة"/>
    <s v="المستقبل الحالم للتجارة"/>
    <s v="1"/>
    <s v="المنشأت الإيوائية"/>
    <s v="Accommodations Establishment"/>
    <x v="252"/>
    <d v="2025-01-27T00:00:00"/>
    <d v="2030-01-26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50"/>
    <s v="Qurayhah"/>
    <s v="قريحة"/>
    <n v="2"/>
    <m/>
    <m/>
    <m/>
    <m/>
    <s v="A@hotmail.com"/>
    <s v="96898244446"/>
    <m/>
    <m/>
    <s v="MOHAMMED SAID MOHAMMED AL-SALMI"/>
    <s v="محمد سعيد محمد السالمي"/>
    <m/>
    <m/>
    <s v="MOHAMMED SAID MOHAMMED ALSALMI"/>
    <s v="محمد سعيد محمد السالمي"/>
    <m/>
    <m/>
    <m/>
    <m/>
    <m/>
    <m/>
    <m/>
    <m/>
    <m/>
    <m/>
    <s v="المستقبل الحالم للتجارة"/>
    <s v="المستقبل الحالم للتجارة"/>
    <s v="27/01/2025"/>
    <s v="27/01/2025"/>
    <s v="26/01/2030"/>
    <s v="24005757"/>
    <s v="ACTIVE"/>
    <d v="2025-12-04T00:00:00"/>
  </r>
  <r>
    <s v="1590082"/>
    <n v="9079"/>
    <s v="خ م ا ج/ب ض/17/2025"/>
    <s v="L3026907"/>
    <s v="46355602"/>
    <s v="1"/>
    <s v="Nargis Development and Investment"/>
    <s v="نرجس للتطوير والاستثمار"/>
    <s v="1"/>
    <s v="المنشأت الإيوائية"/>
    <s v="Accommodations Establishment"/>
    <x v="252"/>
    <d v="2025-01-27T00:00:00"/>
    <d v="2030-01-26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9"/>
    <s v="ALaqda"/>
    <s v="العقدة"/>
    <n v="2"/>
    <m/>
    <m/>
    <m/>
    <m/>
    <s v="designnarjis3@gmail.com"/>
    <s v="96899628436"/>
    <m/>
    <m/>
    <s v="AISHA ABDULLAH KHAMIS AL-BULUSHI"/>
    <s v="عائشة عبدالله خميس البلوشية"/>
    <m/>
    <m/>
    <s v="AISHA ABDULLAH KHAMIS ALBULUSHI"/>
    <s v="عائشة عبدالله خميس البلوشية"/>
    <m/>
    <m/>
    <m/>
    <m/>
    <m/>
    <m/>
    <m/>
    <m/>
    <m/>
    <m/>
    <s v="Nargis Development and Investment"/>
    <s v="نرجس للتطوير والاستثمار"/>
    <s v="27/01/2025"/>
    <s v="27/01/2025"/>
    <s v="26/01/2030"/>
    <s v="24005865"/>
    <s v="ACTIVE"/>
    <d v="2025-12-04T00:00:00"/>
  </r>
  <r>
    <s v="1329880"/>
    <n v="9080"/>
    <s v="خ م ا ج/ب ض/18/2025"/>
    <s v="L3024891"/>
    <s v="46355029"/>
    <s v="1"/>
    <s v="اسطورة المجد العالمية"/>
    <s v="اسطورة المجد العالمية"/>
    <s v="1"/>
    <s v="المنشأت الإيوائية"/>
    <s v="Accommodations Establishment"/>
    <x v="252"/>
    <d v="2025-01-27T00:00:00"/>
    <d v="2030-01-26T00:00:00"/>
    <s v="TLCSTATSA"/>
    <s v="License Active"/>
    <x v="0"/>
    <m/>
    <s v="19"/>
    <x v="4"/>
    <x v="4"/>
    <s v="52"/>
    <x v="4"/>
    <s v="Guest House"/>
    <n v="6"/>
    <s v="Al Batinah North"/>
    <x v="7"/>
    <n v="7"/>
    <s v="As Suwayq"/>
    <s v="السويق"/>
    <n v="12"/>
    <s v="al-areyq"/>
    <s v="العريق"/>
    <n v="2"/>
    <m/>
    <m/>
    <m/>
    <m/>
    <m/>
    <m/>
    <m/>
    <m/>
    <s v="AMUR MOHAMED SAID AL SALMI"/>
    <s v="عامر محمد سعيد السالمي"/>
    <m/>
    <m/>
    <m/>
    <m/>
    <m/>
    <m/>
    <m/>
    <m/>
    <m/>
    <m/>
    <m/>
    <m/>
    <m/>
    <m/>
    <s v="اسطورة المجد العالمية"/>
    <s v="اسطورة المجد العالمية"/>
    <s v="27/01/2025"/>
    <s v="27/01/2025"/>
    <s v="26/01/2030"/>
    <s v="24005826"/>
    <s v="ACTIVE"/>
    <d v="2025-12-04T00:00:00"/>
  </r>
  <r>
    <s v="1587111"/>
    <n v="9076"/>
    <s v="خ م ا ج/ب ض/14/2025"/>
    <s v="L3018954"/>
    <s v="46353463"/>
    <s v="1"/>
    <s v="ALNOOR HOSPITALITY REST HOUSE"/>
    <s v="استراحة النور للضيافة"/>
    <s v="1"/>
    <s v="المنشأت الإيوائية"/>
    <s v="Accommodations Establishment"/>
    <x v="253"/>
    <d v="2025-01-26T00:00:00"/>
    <d v="2030-01-25T00:00:00"/>
    <s v="TLCSTATSA"/>
    <s v="License Active"/>
    <x v="0"/>
    <m/>
    <s v="19"/>
    <x v="4"/>
    <x v="4"/>
    <s v="52"/>
    <x v="4"/>
    <s v="Guest House"/>
    <n v="8"/>
    <s v="Ash Sharqiyah South"/>
    <x v="6"/>
    <n v="6"/>
    <s v="Al Kamil Wa Al Wafi"/>
    <s v="الكامل والوافي"/>
    <n v="7"/>
    <s v=" Alwafi"/>
    <s v="الوافي"/>
    <n v="2"/>
    <m/>
    <m/>
    <m/>
    <m/>
    <m/>
    <s v="96899804805"/>
    <m/>
    <m/>
    <s v="NOURA SAID NASSER KHLFAN AL RASBI"/>
    <s v="نوره سعيد ناصر خلفان الراسبية"/>
    <m/>
    <m/>
    <s v="NOURA SAID NASSER KHLFAN AL RASBI"/>
    <s v="نوره سعيد ناصر خلفان الراسبية"/>
    <m/>
    <m/>
    <m/>
    <m/>
    <m/>
    <m/>
    <m/>
    <m/>
    <m/>
    <m/>
    <s v="ALNOOR HOSPITALITY REST HOUSE"/>
    <s v="استراحة النور للضيافة"/>
    <s v="26/01/2025"/>
    <s v="26/01/2025"/>
    <s v="25/01/2030"/>
    <s v="23004796"/>
    <s v="ACTIVE"/>
    <d v="2025-12-04T00:00:00"/>
  </r>
  <r>
    <s v="1590614"/>
    <n v="9075"/>
    <s v="خ م ا ج/ب ض/13/2025"/>
    <s v="L3015535"/>
    <s v="46352572"/>
    <s v="1"/>
    <s v="Al-Akleel Development"/>
    <s v="الأكليل للتطوير"/>
    <s v="1"/>
    <s v="المنشأت الإيوائية"/>
    <s v="Accommodations Establishment"/>
    <x v="253"/>
    <d v="2025-01-26T00:00:00"/>
    <d v="2030-01-25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4"/>
    <s v="Alnaman"/>
    <s v="النعمان"/>
    <n v="2"/>
    <m/>
    <m/>
    <m/>
    <m/>
    <s v="sanad123@gmail.com"/>
    <s v="96892424550"/>
    <m/>
    <m/>
    <s v="HAFEDH NASSER MARZOUQ AL ANQUDI"/>
    <s v="حافظ ناصر مرزوق العنقودي"/>
    <m/>
    <m/>
    <s v="HABIBA HUMAID SALIM AL RIZAIQI_x000a_HAFEDH NASSER MARZOUQ AL ANQUDI"/>
    <s v="حبيبه حميد سالم الرزيقية_x000a_حافظ ناصر مرزوق العنقودي"/>
    <m/>
    <m/>
    <m/>
    <m/>
    <m/>
    <m/>
    <m/>
    <m/>
    <m/>
    <m/>
    <s v="Al-Akleel Development"/>
    <s v="الأكليل للتطوير"/>
    <s v="26/01/2025"/>
    <s v="26/01/2025"/>
    <s v="25/01/2030"/>
    <s v="24005748"/>
    <s v="ACTIVE"/>
    <d v="2025-12-04T00:00:00"/>
  </r>
  <r>
    <s v="1506808"/>
    <n v="9073"/>
    <s v="خ م ا ج/ب ض/12/2025"/>
    <s v="L3000035"/>
    <s v="46348230"/>
    <s v="1"/>
    <s v="Rogan Guest House"/>
    <s v="نزل روغان للضيافة"/>
    <s v="1"/>
    <s v="المنشأت الإيوائية"/>
    <s v="Accommodations Establishment"/>
    <x v="254"/>
    <d v="2025-01-20T00:00:00"/>
    <d v="2030-01-19T00:00:00"/>
    <s v="TLCSTATSA"/>
    <s v="License Active"/>
    <x v="0"/>
    <m/>
    <s v="19"/>
    <x v="4"/>
    <x v="4"/>
    <s v="52"/>
    <x v="4"/>
    <s v="Guest House"/>
    <n v="4"/>
    <s v="Ad Dakhliyah"/>
    <x v="1"/>
    <n v="5"/>
    <s v="Al Hamra"/>
    <s v="الحمراء"/>
    <n v="3"/>
    <s v="Msfa Alabreen"/>
    <s v="مسفاة العبريين"/>
    <n v="6"/>
    <m/>
    <m/>
    <m/>
    <m/>
    <m/>
    <s v="96895072859"/>
    <m/>
    <m/>
    <s v="KHASIB MUHAIL GHADHIB AL-HATTALI"/>
    <s v="خصيب محيل غضيب الهطالي"/>
    <m/>
    <m/>
    <s v="KHASIB MUHAIL GHADHIB ALHATTALI"/>
    <s v="خصيب محيل غضيب الهطالي"/>
    <m/>
    <m/>
    <m/>
    <m/>
    <m/>
    <m/>
    <m/>
    <m/>
    <m/>
    <m/>
    <s v="شرفة روغان"/>
    <s v="شرفة روغان"/>
    <s v="20/01/2025"/>
    <s v="20/01/2025"/>
    <s v="19/01/2030"/>
    <s v="24005776"/>
    <s v="ACTIVE"/>
    <d v="2025-12-04T00:00:00"/>
  </r>
  <r>
    <s v="1190238"/>
    <n v="9070"/>
    <s v="خ م ا ج/ب ض/11/2025"/>
    <s v="L3012316"/>
    <s v="46351659"/>
    <s v="1"/>
    <s v="Chalet arayik"/>
    <s v="شاليه آرائك"/>
    <s v="1"/>
    <s v="المنشأت الإيوائية"/>
    <s v="Accommodations Establishment"/>
    <x v="255"/>
    <d v="2025-01-19T00:00:00"/>
    <d v="2030-01-18T00:00:00"/>
    <s v="TLCSTATSA"/>
    <s v="License Active"/>
    <x v="0"/>
    <m/>
    <s v="19"/>
    <x v="4"/>
    <x v="4"/>
    <s v="52"/>
    <x v="4"/>
    <s v="Guest House"/>
    <n v="9"/>
    <s v="Muscat"/>
    <x v="3"/>
    <n v="5"/>
    <s v="Qurayyat"/>
    <s v="قريات"/>
    <n v="9"/>
    <s v="Bma"/>
    <s v="بمة"/>
    <n v="3"/>
    <m/>
    <m/>
    <m/>
    <m/>
    <m/>
    <s v="96899411443"/>
    <m/>
    <m/>
    <s v="ASAD MOHAMED SAID AL HASNI"/>
    <s v="أسعد محمد سعيد الحسني"/>
    <m/>
    <m/>
    <s v="ASAD MOHAMED SAID AL HASNI_x000a_KHALSA MOHAMMED AHMED AL HASANI"/>
    <s v="أسعد محمد سعيد الحسني_x000a_خالصه محمد احمد الحسنية"/>
    <m/>
    <m/>
    <m/>
    <m/>
    <m/>
    <m/>
    <m/>
    <m/>
    <m/>
    <m/>
    <s v="باب الجزيرة للتجارة"/>
    <s v="باب الجزيرة للتجارة"/>
    <s v="19/01/2025"/>
    <s v="19/01/2025"/>
    <s v="18/01/2030"/>
    <s v="24005797"/>
    <s v="ACTIVE"/>
    <d v="2025-12-04T00:00:00"/>
  </r>
  <r>
    <s v="1588048"/>
    <n v="9071"/>
    <s v="خ م ا ج/ن خ/1/2025"/>
    <s v="L2973887"/>
    <s v="46340619"/>
    <s v="1"/>
    <s v="Al-Rim Resthouse"/>
    <s v="استراحة الريم"/>
    <s v="1"/>
    <s v="المنشأت الإيوائية"/>
    <s v="Accommodations Establishment"/>
    <x v="255"/>
    <d v="2025-01-19T00:00:00"/>
    <d v="2030-01-18T00:00:00"/>
    <s v="TLCSTATSA"/>
    <s v="License Active"/>
    <x v="0"/>
    <m/>
    <s v="20"/>
    <x v="2"/>
    <x v="2"/>
    <s v="53"/>
    <x v="2"/>
    <s v="Green Guest House"/>
    <n v="13"/>
    <s v="Ash Sharqiyah North"/>
    <x v="0"/>
    <n v="8"/>
    <s v="Al Mudhaibi"/>
    <s v="المضيبي"/>
    <n v="120"/>
    <s v="As Sudayrah"/>
    <s v="السديرة"/>
    <n v="3"/>
    <m/>
    <m/>
    <m/>
    <m/>
    <m/>
    <s v="96899343489"/>
    <m/>
    <m/>
    <s v="MOHAMMED SAID HAMED 'AMUR  AL 'AZRI"/>
    <s v="محمد سعيد حمد عامر العزري"/>
    <m/>
    <m/>
    <s v="MOHAMMED SAID HAMED 'AMUR  AL 'AZRI"/>
    <s v="محمد سعيد حمد عامر العزري"/>
    <m/>
    <m/>
    <m/>
    <m/>
    <m/>
    <m/>
    <m/>
    <m/>
    <m/>
    <m/>
    <s v="مؤسسة الريم العالمية للتجاره"/>
    <s v="مؤسسة الريم العالمية للتجاره"/>
    <s v="19/01/2025"/>
    <s v="19/01/2025"/>
    <s v="18/01/2030"/>
    <s v="22004374"/>
    <s v="ACTIVE"/>
    <d v="2025-12-04T00:00:00"/>
  </r>
  <r>
    <s v="1397912"/>
    <n v="9069"/>
    <s v="خ م ا ج/س/11/1/2025"/>
    <s v="L3015502"/>
    <s v="46352560"/>
    <s v="1"/>
    <s v="ركن سناو للاعمال التجاريه"/>
    <s v="ركن سناو للاعمال التجاريه"/>
    <s v="2"/>
    <s v="المنشأت السياحية"/>
    <s v="Tourism Establishments"/>
    <x v="256"/>
    <d v="2025-01-16T00:00:00"/>
    <d v="2027-01-15T00:00:00"/>
    <s v="TLCSTATSA"/>
    <s v="License Active"/>
    <x v="0"/>
    <m/>
    <s v="11"/>
    <x v="0"/>
    <x v="0"/>
    <s v="26"/>
    <x v="0"/>
    <s v="Travel Agency"/>
    <n v="13"/>
    <s v="Ash Sharqiyah North"/>
    <x v="0"/>
    <n v="12"/>
    <s v="SINW"/>
    <s v="ولاية سناو"/>
    <n v="1"/>
    <s v="SINW"/>
    <s v="سناو"/>
    <m/>
    <m/>
    <m/>
    <m/>
    <m/>
    <s v="yousufsaid77@yahoo.com"/>
    <s v="96899506985"/>
    <m/>
    <m/>
    <s v="NAAMA NASSER SAUD ALI AL-BRASHDI"/>
    <s v="نعمه ناصر سعود علي البراشدية"/>
    <m/>
    <m/>
    <s v="NASSER ABDULLAH ALI SAID AL RASHDI_x000a_NAAMA NASSER SAUD ALI ALBRASHDI"/>
    <s v="ناصر عبدالله علي سعيد الراشدي_x000a_نعمه ناصر سعود علي البراشدية"/>
    <m/>
    <m/>
    <s v="NAAMA NASSER SAUD ALI ALBRASHDI_x000a_NASSER ABDULLAH ALI SAID AL RASHDI"/>
    <s v="نعمه ناصر سعود علي البراشدية_x000a_ناصر عبدالله علي سعيد الراشدي"/>
    <m/>
    <m/>
    <m/>
    <m/>
    <m/>
    <m/>
    <s v="ركن سناو للاعمال التجاريه"/>
    <s v="ركن سناو للاعمال التجاريه"/>
    <s v="16/01/2025"/>
    <s v="16/01/2025"/>
    <s v="15/01/2027"/>
    <m/>
    <s v="ACTIVE"/>
    <d v="2025-12-04T00:00:00"/>
  </r>
  <r>
    <s v="1495562"/>
    <n v="9068"/>
    <s v="خ م ا ج/ف/2/2025"/>
    <s v="L3013190"/>
    <s v="46124891"/>
    <s v="1"/>
    <s v="4GUYSHOTL Hotel"/>
    <s v="فندق فورجايز"/>
    <s v="1"/>
    <s v="المنشأت الإيوائية"/>
    <s v="Accommodations Establishment"/>
    <x v="256"/>
    <d v="2025-01-16T00:00:00"/>
    <d v="2030-01-15T00:00:00"/>
    <s v="TLCSTATSA"/>
    <s v="License Active"/>
    <x v="0"/>
    <m/>
    <s v="1"/>
    <x v="7"/>
    <x v="7"/>
    <s v="4"/>
    <x v="17"/>
    <s v="Two Star Hotel"/>
    <n v="9"/>
    <s v="Muscat"/>
    <x v="3"/>
    <n v="1"/>
    <s v="Bawshar"/>
    <s v="بوشر"/>
    <n v="8"/>
    <s v="Madinat Qla Alsnaya"/>
    <s v="منطقة غلا الصناعية"/>
    <n v="91"/>
    <m/>
    <s v="0"/>
    <s v="102"/>
    <m/>
    <m/>
    <s v="96899331072"/>
    <s v="23.583221"/>
    <s v="58.444519"/>
    <s v="SASIDHAR SANJEEV NAYAK_x000a_ZULFIQAR AHMED MOHAMED AL ZADJALI"/>
    <s v="ساسيدهار سنجيف نياك_x000a_ذوالفقار أحمد محمد الزدجالي"/>
    <m/>
    <m/>
    <s v="SASIDHAR SANJEEV NAYAK_x000a_ZULFIQAR AHMED MOHAMED AL ZADJALI"/>
    <s v="ساسيدهار سنجيف نياك_x000a_ذوالفقار أحمد محمد الزدجالي"/>
    <m/>
    <m/>
    <m/>
    <m/>
    <m/>
    <m/>
    <s v="ذو الفقار بن أحمد بن محمد الزدجالي"/>
    <s v="ذو الفقار بن أحمد بن محمد الزدجالي"/>
    <m/>
    <m/>
    <s v="GREEN WAY BUSINESS MANAGEMENT"/>
    <s v="طريق الأخضر لادارة الاعمال"/>
    <s v="16/01/2025"/>
    <s v="16/01/2025"/>
    <s v="15/01/2030"/>
    <s v="19003031"/>
    <s v="ACTIVE"/>
    <d v="2025-12-04T00:00:00"/>
  </r>
  <r>
    <s v="1055404"/>
    <n v="9064"/>
    <s v="خ م ا ج/س ي/15/1/2025"/>
    <s v="L3012051"/>
    <s v="46351560"/>
    <s v="1"/>
    <s v="House of Travel"/>
    <s v="بيت السفر"/>
    <s v="2"/>
    <s v="المنشأت السياحية"/>
    <s v="Tourism Establishments"/>
    <x v="257"/>
    <d v="2025-01-15T00:00:00"/>
    <d v="2027-01-14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4"/>
    <s v="Mrtfat Almatar"/>
    <s v="مرتفعات المطار"/>
    <m/>
    <m/>
    <m/>
    <m/>
    <m/>
    <s v="kalbani31@ymail.com"/>
    <s v="96892552575"/>
    <m/>
    <m/>
    <s v="انيل متراس كميجي_x000a_AJAY MATHRADAS KHIMJI_x000a_ANIL MATHRADAS KHIMJI_x000a_PANKAJ KANAKSI GOKALDAS KHIMJI_x000a_اجاي ما تراداس كميجي_x000a_بنكج كنكسي كيمجي_x000a_هرتيك اجاي كيمجي_x000a_فيليش كناكسي كيمجي_x000a_كناكسي جوكلواس كيمجي_x000a_NAILESH KANAKSI KHIMJI_x000a_HRITIK AJAY MATHRADAS KHIMJI_x000a_KANAKSI GOKALDAS KHIMJI"/>
    <s v="انيل متراس كميجي_x000a_اجاي ماتراداس كيمجي_x000a_انيل متراداس كيمجي_x000a_بنكج كنكسي جوكلداس كيمجي_x000a_اجاي ما تراداس كميجي_x000a_بنكج كنكسي كيمجي_x000a_هرتيك اجاي كيمجي_x000a_نيليش كناكسي كيمجي_x000a_كناكسي جوكلواس كيمجي_x000a_نيليش كناكسي كيمجي_x000a_هرتيك أجاي ماتراداس كيمجي_x000a_كنكسي جوكلداس كيمجي"/>
    <m/>
    <m/>
    <s v="كاشيو فيتوم_x000a_سافيوا منسورات_x000a_سانجيت اوجستين_x000a_دلال الغتامي_x000a_عصام الدين يوسف أحمد_x000a_ZAKI ABDUL HAKEEM SHAABIN AL BADAR_x000a_CHARANJIV TANEJA_x000a_AJAY MATHRADAS KHIMJI_x000a_NAILESH KANAKSI KHIMJI_x000a_ANIL MATHRADAS KHIMJI_x000a_PANKAJ KANAKSI GOKALDAS KHIMJI_x000a_NILESH DUTIA_x000a_KAILASH KUMAR RAVILAL SHAH_x000a_AMIT TANDON_x000a_VISHAL MADHURSINH SURAIYA_x000a_MAYUR MANHARLAL SANGHANI_x000a_PRANLAL MULJI THANKI_x000a_ATUL PRATAPSINH ASHAR_x000a_KANAKSI GOKALDAS KHIMJI_x000a_HRITIK AJAY MATHRADAS KHIMJI_x000a_NEELESH KANAIYALAL"/>
    <s v="كاشيو فيتوم_x000a_سافيوا منسورات_x000a_سانجيت اوجستين_x000a_دلال الغتامي_x000a_عصام الدين يوسف أحمد_x000a_زكي عبدالحكيم شعبين البدر_x000a_شرنجيف تانيجه_x000a_اجاي ماتراداس كيمجي_x000a_نيليش كناكسي كيمجي_x000a_انيل متراداس كيمجي_x000a_بنكج كنكسي جوكلداس كيمجي_x000a_نيليش دوتيا_x000a_كاليش كومار رفيلال شاه_x000a_عميت تندون_x000a_فيشال مدهورسن سوريا_x000a_مايور منهارلال سنجاني_x000a_برانلال مولجي ثانكي_x000a_اتول برتابسينا اشار_x000a_كنكسي جوكلداس كيمجي_x000a_هرتيك أجاي ماتراداس كيمجي_x000a_نيليش كنيالال"/>
    <s v="c.vettom@kr.om_x000a_s.monsorate@kr.om_x000a_s.augustine@kr.om_x000a_ds.alghatami@kr.om_x000a_iy.ahmed@kr.om"/>
    <s v="99102076_x000a_99468122_x000a_93207590_x000a_91395391_x000a_92811179"/>
    <s v="AMIT TANDON_x000a_دلال الغتامي_x000a_KAILASH KUMAR RAVILAL SHAH_x000a_PRANLAL MULJI THANKI_x000a_MAYUR MANHARLAL SANGHANI_x000a_عصام الدين يوسف أحمد_x000a_PANKAJ KANAKSI GOKALDAS KHIMJI_x000a_ANIL MATHRADAS KHIMJI_x000a_KANAKSI GOKALDAS KHIMJI_x000a_AJAY MATHRADAS KHIMJI_x000a_HRITIK AJAY MATHRADAS KHIMJI_x000a_NAILESH KANAKSI KHIMJI_x000a_CHARANJIV TANEJA_x000a_كاشيو فيتوم_x000a_NEELESH KANAIYALAL_x000a_سافيوا منسورات_x000a_VISHAL MADHURSINH SURAIYA_x000a_ATUL PRATAPSINH ASHAR_x000a_NILESH DUTIA_x000a_سانجيت اوجستين_x000a_ZAKI ABDUL HAKEEM SHAABIN AL BADAR"/>
    <s v="عميت تندون_x000a_دلال الغتامي_x000a_كاليش كومار رفيلال شاه_x000a_برانلال مولجي ثانكي_x000a_مايور منهارلال سنجاني_x000a_عصام الدين يوسف أحمد_x000a_بنكج كنكسي جوكلداس كيمجي_x000a_انيل متراداس كيمجي_x000a_كنكسي جوكلداس كيمجي_x000a_اجاي ماتراداس كيمجي_x000a_هرتيك أجاي ماتراداس كيمجي_x000a_نيليش كناكسي كيمجي_x000a_شرنجيف تانيجه_x000a_كاشيو فيتوم_x000a_نيليش كنيالال_x000a_سافيوا منسورات_x000a_فيشال مدهورسن سوريا_x000a_اتول برتابسينا اشار_x000a_نيليش دوتيا_x000a_سانجيت اوجستين_x000a_زكي عبدالحكيم شعبين البدر"/>
    <s v="ds.alghatami@kr.om_x000a_iy.ahmed@kr.om_x000a_c.vettom@kr.om_x000a_s.monsorate@kr.om_x000a_s.augustine@kr.om"/>
    <s v="91395391_x000a_92811179_x000a_99102076_x000a_99468122_x000a_93207590"/>
    <m/>
    <m/>
    <m/>
    <m/>
    <s v="House of Travel"/>
    <s v="بيت السفر"/>
    <s v="15/01/2025"/>
    <s v="15/01/2025"/>
    <s v="14/01/2027"/>
    <m/>
    <s v="ACTIVE"/>
    <d v="2025-12-04T00:00:00"/>
  </r>
  <r>
    <s v="1055404"/>
    <n v="9065"/>
    <s v="خ م ا ج/س/9/1/2025"/>
    <s v="L3011987"/>
    <s v="46351560"/>
    <s v="1"/>
    <s v="House of Travel"/>
    <s v="بيت السفر"/>
    <s v="2"/>
    <s v="المنشأت السياحية"/>
    <s v="Tourism Establishments"/>
    <x v="257"/>
    <d v="2025-01-15T00:00:00"/>
    <d v="2027-01-14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4"/>
    <s v="Mrtfat Almatar"/>
    <s v="مرتفعات المطار"/>
    <m/>
    <m/>
    <m/>
    <m/>
    <m/>
    <s v="kalbani31@ymail.com"/>
    <s v="96892552575"/>
    <m/>
    <m/>
    <s v="انيل متراس كميجي_x000a_AJAY MATHRADAS KHIMJI_x000a_ANIL MATHRADAS KHIMJI_x000a_PANKAJ KANAKSI GOKALDAS KHIMJI_x000a_اجاي ما تراداس كميجي_x000a_بنكج كنكسي كيمجي_x000a_هرتيك اجاي كيمجي_x000a_فيليش كناكسي كيمجي_x000a_كناكسي جوكلواس كيمجي_x000a_NAILESH KANAKSI KHIMJI_x000a_HRITIK AJAY MATHRADAS KHIMJI_x000a_KANAKSI GOKALDAS KHIMJI"/>
    <s v="انيل متراس كميجي_x000a_اجاي ماتراداس كيمجي_x000a_انيل متراداس كيمجي_x000a_بنكج كنكسي جوكلداس كيمجي_x000a_اجاي ما تراداس كميجي_x000a_بنكج كنكسي كيمجي_x000a_هرتيك اجاي كيمجي_x000a_نيليش كناكسي كيمجي_x000a_كناكسي جوكلواس كيمجي_x000a_نيليش كناكسي كيمجي_x000a_هرتيك أجاي ماتراداس كيمجي_x000a_كنكسي جوكلداس كيمجي"/>
    <m/>
    <m/>
    <s v="كاشيو فيتوم_x000a_سافيوا منسورات_x000a_سانجيت اوجستين_x000a_دلال الغتامي_x000a_عصام الدين يوسف أحمد_x000a_ZAKI ABDUL HAKEEM SHAABIN AL BADAR_x000a_CHARANJIV TANEJA_x000a_AJAY MATHRADAS KHIMJI_x000a_NAILESH KANAKSI KHIMJI_x000a_ANIL MATHRADAS KHIMJI_x000a_PANKAJ KANAKSI GOKALDAS KHIMJI_x000a_NILESH DUTIA_x000a_KAILASH KUMAR RAVILAL SHAH_x000a_AMIT TANDON_x000a_VISHAL MADHURSINH SURAIYA_x000a_MAYUR MANHARLAL SANGHANI_x000a_PRANLAL MULJI THANKI_x000a_ATUL PRATAPSINH ASHAR_x000a_KANAKSI GOKALDAS KHIMJI_x000a_HRITIK AJAY MATHRADAS KHIMJI_x000a_NEELESH KANAIYALAL"/>
    <s v="كاشيو فيتوم_x000a_سافيوا منسورات_x000a_سانجيت اوجستين_x000a_دلال الغتامي_x000a_عصام الدين يوسف أحمد_x000a_زكي عبدالحكيم شعبين البدر_x000a_شرنجيف تانيجه_x000a_اجاي ماتراداس كيمجي_x000a_نيليش كناكسي كيمجي_x000a_انيل متراداس كيمجي_x000a_بنكج كنكسي جوكلداس كيمجي_x000a_نيليش دوتيا_x000a_كاليش كومار رفيلال شاه_x000a_عميت تندون_x000a_فيشال مدهورسن سوريا_x000a_مايور منهارلال سنجاني_x000a_برانلال مولجي ثانكي_x000a_اتول برتابسينا اشار_x000a_كنكسي جوكلداس كيمجي_x000a_هرتيك أجاي ماتراداس كيمجي_x000a_نيليش كنيالال"/>
    <s v="c.vettom@kr.om_x000a_s.monsorate@kr.om_x000a_s.augustine@kr.om_x000a_ds.alghatami@kr.om_x000a_iy.ahmed@kr.om"/>
    <s v="99102076_x000a_99468122_x000a_93207590_x000a_91395391_x000a_92811179"/>
    <s v="AMIT TANDON_x000a_دلال الغتامي_x000a_KAILASH KUMAR RAVILAL SHAH_x000a_PRANLAL MULJI THANKI_x000a_MAYUR MANHARLAL SANGHANI_x000a_عصام الدين يوسف أحمد_x000a_PANKAJ KANAKSI GOKALDAS KHIMJI_x000a_ANIL MATHRADAS KHIMJI_x000a_KANAKSI GOKALDAS KHIMJI_x000a_AJAY MATHRADAS KHIMJI_x000a_HRITIK AJAY MATHRADAS KHIMJI_x000a_NAILESH KANAKSI KHIMJI_x000a_CHARANJIV TANEJA_x000a_كاشيو فيتوم_x000a_NEELESH KANAIYALAL_x000a_سافيوا منسورات_x000a_VISHAL MADHURSINH SURAIYA_x000a_ATUL PRATAPSINH ASHAR_x000a_NILESH DUTIA_x000a_سانجيت اوجستين_x000a_ZAKI ABDUL HAKEEM SHAABIN AL BADAR"/>
    <s v="عميت تندون_x000a_دلال الغتامي_x000a_كاليش كومار رفيلال شاه_x000a_برانلال مولجي ثانكي_x000a_مايور منهارلال سنجاني_x000a_عصام الدين يوسف أحمد_x000a_بنكج كنكسي جوكلداس كيمجي_x000a_انيل متراداس كيمجي_x000a_كنكسي جوكلداس كيمجي_x000a_اجاي ماتراداس كيمجي_x000a_هرتيك أجاي ماتراداس كيمجي_x000a_نيليش كناكسي كيمجي_x000a_شرنجيف تانيجه_x000a_كاشيو فيتوم_x000a_نيليش كنيالال_x000a_سافيوا منسورات_x000a_فيشال مدهورسن سوريا_x000a_اتول برتابسينا اشار_x000a_نيليش دوتيا_x000a_سانجيت اوجستين_x000a_زكي عبدالحكيم شعبين البدر"/>
    <s v="ds.alghatami@kr.om_x000a_iy.ahmed@kr.om_x000a_c.vettom@kr.om_x000a_s.monsorate@kr.om_x000a_s.augustine@kr.om"/>
    <s v="91395391_x000a_92811179_x000a_99102076_x000a_99468122_x000a_93207590"/>
    <m/>
    <m/>
    <m/>
    <m/>
    <s v="House of Travel"/>
    <s v="بيت السفر"/>
    <s v="15/01/2025"/>
    <s v="15/01/2025"/>
    <s v="14/01/2027"/>
    <m/>
    <s v="ACTIVE"/>
    <d v="2025-12-04T00:00:00"/>
  </r>
  <r>
    <s v="1371554"/>
    <n v="9066"/>
    <s v="خ م ا ج/س/10/1/2025"/>
    <s v="L3012648"/>
    <s v="46351760"/>
    <s v="1"/>
    <s v="Integrated catenary"/>
    <s v="سلسال المتكاملة"/>
    <s v="2"/>
    <s v="المنشأت السياحية"/>
    <s v="Tourism Establishments"/>
    <x v="257"/>
    <d v="2025-01-15T00:00:00"/>
    <d v="2027-01-14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s v="malik999.ma@gmail.com"/>
    <s v="96899676613"/>
    <m/>
    <m/>
    <s v="ZAKIYA NASSER MOHAMED AL JABRI"/>
    <s v="زكيه ناصر محمد الجابرية"/>
    <m/>
    <m/>
    <s v="ZAKIYA NASSER MOHAMED AL JABRI_x000a_ANAD SALIM NASSER AL JABRI_x000a_FAISAL ALI HAMED AL JABRI_x000a_MALIK SULAIMAN MUBARAK AL KHANBASHI"/>
    <s v="زكيه ناصر محمد الجابرية_x000a_عناد سالم ناصر الجابري_x000a_فيصل علي حمد الجابري_x000a_مالك سليمان مبارك الخنبشي"/>
    <m/>
    <m/>
    <s v="ANAD SALIM NASSER AL JABRI_x000a_FAISAL ALI HAMED AL JABRI_x000a_ZAKIYA NASSER MOHAMED AL JABRI_x000a_MALIK SULAIMAN MUBARAK AL KHANBASHI"/>
    <s v="عناد سالم ناصر الجابري_x000a_فيصل علي حمد الجابري_x000a_زكيه ناصر محمد الجابرية_x000a_مالك سليمان مبارك الخنبشي"/>
    <m/>
    <m/>
    <m/>
    <m/>
    <m/>
    <m/>
    <s v="Integrated catenary"/>
    <s v="سلسال المتكاملة"/>
    <s v="15/01/2025"/>
    <s v="15/01/2025"/>
    <s v="14/01/2027"/>
    <m/>
    <s v="ACTIVE"/>
    <d v="2025-12-04T00:00:00"/>
  </r>
  <r>
    <s v="1591079"/>
    <n v="9067"/>
    <s v="خ م ا ج/ب ض/10/2025"/>
    <s v="L3011469"/>
    <s v="46351421"/>
    <s v="1"/>
    <s v="Istabraq Development"/>
    <s v="استبرق للتطوير"/>
    <s v="1"/>
    <s v="المنشأت الإيوائية"/>
    <s v="Accommodations Establishment"/>
    <x v="257"/>
    <d v="2025-01-15T00:00:00"/>
    <d v="2030-01-14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78"/>
    <s v="Al Bidi"/>
    <s v="البدي"/>
    <n v="2"/>
    <m/>
    <m/>
    <m/>
    <m/>
    <m/>
    <m/>
    <m/>
    <m/>
    <s v="RABAB JAAFAR MOHAMED AL AJMI"/>
    <s v="رباب جعفر محمد العجمية"/>
    <m/>
    <m/>
    <s v="RABAB JAAFAR MOHAMED AL AJMI"/>
    <s v="رباب جعفر محمد العجمية"/>
    <m/>
    <m/>
    <m/>
    <m/>
    <m/>
    <m/>
    <m/>
    <m/>
    <m/>
    <m/>
    <s v="Istabraq Development"/>
    <s v="استبرق للتطوير"/>
    <s v="15/01/2025"/>
    <s v="15/01/2025"/>
    <s v="14/01/2030"/>
    <s v="24005870"/>
    <s v="ACTIVE"/>
    <d v="2025-12-04T00:00:00"/>
  </r>
  <r>
    <s v="1591832"/>
    <n v="9063"/>
    <s v="خ م ا ج/ب ض/9/2025"/>
    <s v="L3009502"/>
    <s v="46350872"/>
    <s v="1"/>
    <s v="Derwaza Rest House"/>
    <s v="إستراحة دروازة"/>
    <s v="1"/>
    <s v="المنشأت الإيوائية"/>
    <s v="Accommodations Establishment"/>
    <x v="258"/>
    <d v="2025-01-14T00:00:00"/>
    <d v="2030-01-13T00:00:00"/>
    <s v="TLCSTATSRT"/>
    <s v="Tax Not Paid"/>
    <x v="3"/>
    <m/>
    <s v="19"/>
    <x v="4"/>
    <x v="4"/>
    <s v="52"/>
    <x v="4"/>
    <s v="Guest House"/>
    <n v="14"/>
    <s v="Al Batinah South"/>
    <x v="2"/>
    <n v="12"/>
    <s v="Barka"/>
    <s v="بركاء"/>
    <n v="78"/>
    <s v="Al Bidi"/>
    <s v="البدي"/>
    <n v="6"/>
    <m/>
    <m/>
    <m/>
    <m/>
    <m/>
    <m/>
    <m/>
    <m/>
    <s v="NAJAH KHAMIS NASSER AL MASKARI"/>
    <s v="نجاح خميس ناصر المسكرية"/>
    <m/>
    <m/>
    <s v="NAJAH KHAMIS NASSER AL MASKARI"/>
    <s v="نجاح خميس ناصر المسكرية"/>
    <m/>
    <m/>
    <m/>
    <m/>
    <m/>
    <m/>
    <m/>
    <m/>
    <m/>
    <m/>
    <s v="Derwaza Rest House"/>
    <s v="إستراحة دروازة"/>
    <s v="14/01/2025"/>
    <s v="14/01/2025"/>
    <s v="13/01/2030"/>
    <s v="24005769"/>
    <s v="ACTIVE"/>
    <d v="2025-12-04T00:00:00"/>
  </r>
  <r>
    <s v="7027575"/>
    <n v="9495"/>
    <s v="خ م ا ج/ب ض/116/2025"/>
    <s v="L2985427"/>
    <s v="46344081"/>
    <s v="1"/>
    <s v="شرفة الجبل الأخضر"/>
    <s v="شرفة الجبل الأخضر"/>
    <s v="1"/>
    <s v="المنشأت الإيوائية"/>
    <s v="Accommodations Establishment"/>
    <x v="258"/>
    <d v="2025-01-14T00:00:00"/>
    <d v="2030-01-13T00:00:00"/>
    <s v="TLCSTATSA"/>
    <s v="License Active"/>
    <x v="0"/>
    <m/>
    <s v="19"/>
    <x v="4"/>
    <x v="4"/>
    <s v="52"/>
    <x v="4"/>
    <s v="Guest House"/>
    <n v="4"/>
    <s v="Ad Dakhliyah"/>
    <x v="1"/>
    <n v="9"/>
    <s v="aljabal alakhdar"/>
    <s v="الجبل الأخضر"/>
    <n v="4"/>
    <s v="Sayh Qatnah"/>
    <s v="سيح قطنه"/>
    <n v="2"/>
    <m/>
    <m/>
    <m/>
    <m/>
    <m/>
    <s v="96899446660"/>
    <m/>
    <m/>
    <s v="ISMA'IL SHIHAB HAMED AL BALUSHI_x000a_AL MUNTASER ISMA'IL SHIHAB HAMED AL BALUSHI_x000a_RASHID ISMA'IL SHIHAB HAMED AL BALUSHI"/>
    <s v="اسماعيل شهاب حمد البلوشي_x000a_المنتصر اسماعيل شهاب حمد البلوشي_x000a_راشد اسماعيل شهاب حمد البلوشي"/>
    <s v="almuntaser-albalushi@hotmail.com"/>
    <s v="99446660_x000a_96666101"/>
    <s v="AL MUNTASER ISMA'IL SHIHAB HAMED AL BALUSHI_x000a_RASHID ISMA'IL SHIHAB HAMED AL BALUSHI_x000a_ISMA'IL SHIHAB HAMED AL BALUSHI"/>
    <s v="المنتصر اسماعيل شهاب حمد البلوشي_x000a_راشد اسماعيل شهاب حمد البلوشي_x000a_اسماعيل شهاب حمد البلوشي"/>
    <m/>
    <m/>
    <m/>
    <m/>
    <m/>
    <m/>
    <m/>
    <m/>
    <m/>
    <m/>
    <s v="النقش للتجارة -"/>
    <s v="النقش للتجارة -"/>
    <s v="14/01/2025"/>
    <s v="14/01/2025"/>
    <s v="13/01/2030"/>
    <s v="24005607"/>
    <s v="ACTIVE"/>
    <d v="2025-12-04T00:00:00"/>
  </r>
  <r>
    <s v="1450860"/>
    <n v="9061"/>
    <s v="خ م ا ج/س ي/14/1/2025"/>
    <s v="L3010195"/>
    <s v="46351046"/>
    <s v="1"/>
    <s v="Spring Travel And Tourism"/>
    <s v="الربيع للسفر والسياحة"/>
    <s v="2"/>
    <s v="المنشأت السياحية"/>
    <s v="Tourism Establishments"/>
    <x v="258"/>
    <d v="2025-01-14T00:00:00"/>
    <d v="2027-01-13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5"/>
    <s v="Suq Alsyeeb"/>
    <s v="سوق السيب"/>
    <m/>
    <m/>
    <m/>
    <m/>
    <m/>
    <s v="alsiyabi.saleh@gmail.com"/>
    <s v="96896665000"/>
    <m/>
    <m/>
    <s v="SALEH KHAMIS SALEEM AL SIYABI_x000a_SHARIFA KHAMIS NASSER AL RAWAHI"/>
    <s v="صالح خميس سليم السيابي_x000a_شريفه خميس ناصر الرواحية"/>
    <m/>
    <m/>
    <s v="SALEH KHAMIS SALEEM AL SIYABI_x000a_SHARIFA KHAMIS NASSER AL RAWAHI"/>
    <s v="صالح خميس سليم السيابي_x000a_شريفه خميس ناصر الرواحية"/>
    <m/>
    <m/>
    <s v="SALEH KHAMIS SALEEM AL SIYABI_x000a_SHARIFA KHAMIS NASSER AL RAWAHI"/>
    <s v="صالح خميس سليم السيابي_x000a_شريفه خميس ناصر الرواحية"/>
    <m/>
    <m/>
    <m/>
    <m/>
    <m/>
    <m/>
    <s v="Spring Travel And Tourism"/>
    <s v="الربيع للسفر والسياحة"/>
    <s v="14/01/2025"/>
    <s v="14/01/2025"/>
    <s v="13/01/2027"/>
    <m/>
    <s v="ACTIVE"/>
    <d v="2025-12-04T00:00:00"/>
  </r>
  <r>
    <s v="1450860"/>
    <n v="9062"/>
    <s v="خ م ا ج/س/8/1/2025"/>
    <s v="L3010149"/>
    <s v="46351046"/>
    <s v="1"/>
    <s v="Spring Travel And Tourism"/>
    <s v="الربيع للسفر والسياحة"/>
    <s v="2"/>
    <s v="المنشأت السياحية"/>
    <s v="Tourism Establishments"/>
    <x v="258"/>
    <d v="2025-01-14T00:00:00"/>
    <d v="2027-01-13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5"/>
    <s v="Suq Alsyeeb"/>
    <s v="سوق السيب"/>
    <m/>
    <m/>
    <m/>
    <m/>
    <m/>
    <s v="alsiyabi.saleh@gmail.com"/>
    <s v="96896665000"/>
    <m/>
    <m/>
    <s v="SALEH KHAMIS SALEEM AL SIYABI_x000a_SHARIFA KHAMIS NASSER AL RAWAHI"/>
    <s v="صالح خميس سليم السيابي_x000a_شريفه خميس ناصر الرواحية"/>
    <m/>
    <m/>
    <s v="SALEH KHAMIS SALEEM AL SIYABI_x000a_SHARIFA KHAMIS NASSER AL RAWAHI"/>
    <s v="صالح خميس سليم السيابي_x000a_شريفه خميس ناصر الرواحية"/>
    <m/>
    <m/>
    <s v="SALEH KHAMIS SALEEM AL SIYABI_x000a_SHARIFA KHAMIS NASSER AL RAWAHI"/>
    <s v="صالح خميس سليم السيابي_x000a_شريفه خميس ناصر الرواحية"/>
    <m/>
    <m/>
    <m/>
    <m/>
    <m/>
    <m/>
    <s v="Spring Travel And Tourism"/>
    <s v="الربيع للسفر والسياحة"/>
    <s v="14/01/2025"/>
    <s v="14/01/2025"/>
    <s v="13/01/2027"/>
    <m/>
    <s v="ACTIVE"/>
    <d v="2025-12-04T00:00:00"/>
  </r>
  <r>
    <s v="1592113"/>
    <n v="9059"/>
    <s v="خ م ا ج/س ي/13/1/2025"/>
    <s v="L3009031"/>
    <s v="46350729"/>
    <s v="1"/>
    <s v="GOOD SOLUTION FOR SERVICES S AND TRADING"/>
    <s v="الحل المثالي للخدمات والاعمال"/>
    <s v="2"/>
    <s v="المنشأت السياحية"/>
    <s v="Tourism Establishments"/>
    <x v="259"/>
    <d v="2025-01-13T00:00:00"/>
    <d v="2027-01-12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4"/>
    <s v="Brka- Markaz Alwlaya"/>
    <s v="بركاء-مركز الولاية"/>
    <m/>
    <m/>
    <m/>
    <m/>
    <m/>
    <s v="shubhamperfect274@gmail.com"/>
    <m/>
    <m/>
    <m/>
    <s v="NARMINA BANO_x000a_AKASH ANAND SAARSAR_x000a_PRIYANKA RAVI_x000a_PRAVEEN KUMAR RAVI_x000a_SHUBHAM AMIT RAHANGDALE"/>
    <s v="نارمينا بانو_x000a_اكاش اناند سارسار_x000a_برييانكا رافي_x000a_برافين كأمار رافي_x000a_سبهام اميت"/>
    <m/>
    <m/>
    <s v="NARMINA BANO_x000a_SHUBHAM AMIT RAHANGDALE_x000a_PRAVEEN KUMAR RAVI_x000a_AKASH ANAND SAARSAR_x000a_PRIYANKA RAVI"/>
    <s v="نارمينا بانو_x000a_سبهام اميت_x000a_برافين كأمار رافي_x000a_اكاش اناند سارسار_x000a_برييانكا رافي"/>
    <m/>
    <m/>
    <m/>
    <m/>
    <m/>
    <m/>
    <m/>
    <m/>
    <m/>
    <m/>
    <s v="GOOD SOLUTION FOR SERVICES S AND TRADING"/>
    <s v="الحل المثالي للخدمات والاعمال"/>
    <s v="13/01/2025"/>
    <s v="13/01/2025"/>
    <s v="12/01/2027"/>
    <m/>
    <s v="ACTIVE"/>
    <d v="2025-12-04T00:00:00"/>
  </r>
  <r>
    <s v="1366667"/>
    <n v="9057"/>
    <s v="خ م ا ج/س ي/12/1/2025"/>
    <s v="L3008339"/>
    <s v="46350403"/>
    <s v="1"/>
    <s v="ABDULLAH AL HANINI TRAD"/>
    <s v="عبدالله الحنيني للتجارة"/>
    <s v="2"/>
    <s v="المنشأت السياحية"/>
    <s v="Tourism Establishments"/>
    <x v="259"/>
    <d v="2025-01-13T00:00:00"/>
    <d v="2027-01-12T00:00:00"/>
    <s v="TLCSTATSA"/>
    <s v="License Active"/>
    <x v="0"/>
    <m/>
    <s v="24"/>
    <x v="3"/>
    <x v="3"/>
    <s v="69"/>
    <x v="3"/>
    <s v="Organizing Tourist Trips"/>
    <n v="13"/>
    <s v="Ash Sharqiyah North"/>
    <x v="0"/>
    <n v="7"/>
    <s v="Dama Wa At Taiyin"/>
    <s v="دماء والطائيين"/>
    <n v="4"/>
    <s v="Mhlah"/>
    <s v="محلاح"/>
    <m/>
    <m/>
    <m/>
    <m/>
    <m/>
    <s v="ABDO98155168@GMAIL.COM"/>
    <s v="96898155168"/>
    <m/>
    <m/>
    <s v="'ABDULLAH SALIM SAOUD KHAMIS AL-HANINI"/>
    <s v="عبدالله سالم سعود خميس الحنيني"/>
    <m/>
    <m/>
    <s v="'ABDULLAH SALIM SAOUD KHAMIS ALHANINI"/>
    <s v="عبدالله سالم سعود خميس الحنيني"/>
    <m/>
    <m/>
    <s v="'ABDULLAH SALIM SAOUD KHAMIS ALHANINI"/>
    <s v="عبدالله سالم سعود خميس الحنيني"/>
    <m/>
    <m/>
    <m/>
    <m/>
    <m/>
    <m/>
    <s v="ABDULLAH AL HANINI TRAD"/>
    <s v="عبدالله الحنيني للتجارة"/>
    <s v="13/01/2025"/>
    <s v="13/01/2025"/>
    <s v="12/01/2027"/>
    <m/>
    <s v="ACTIVE"/>
    <d v="2025-12-04T00:00:00"/>
  </r>
  <r>
    <s v="1400648"/>
    <n v="9058"/>
    <s v="خ م ا ج/س/7/1/2025"/>
    <s v="L3008751"/>
    <s v="46350648"/>
    <s v="1"/>
    <s v="Khimji's Travel and Tourism"/>
    <s v="كيمجي للسفر والسياحة"/>
    <s v="2"/>
    <s v="المنشأت السياحية"/>
    <s v="Tourism Establishments"/>
    <x v="259"/>
    <d v="2025-01-13T00:00:00"/>
    <d v="2027-01-12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4"/>
    <s v="Mrtfat Almatar"/>
    <s v="مرتفعات المطار"/>
    <m/>
    <m/>
    <m/>
    <m/>
    <m/>
    <s v="dadf@gmail.com"/>
    <s v="96899332466"/>
    <m/>
    <m/>
    <s v="khimji Ramdas Services_x000a_ANIL MATHRADAS KHIMJI"/>
    <s v="كيمجي رامداس للخدمات_x000a_انيل متراداس كيمجي"/>
    <m/>
    <m/>
    <s v="NAILESH KANAKSI KHIMJI_x000a_AJAY MATHRADAS KHIMJI_x000a_PANKAJ KANAKSI GOKALDAS KHIMJI_x000a_HRITIK AJAY MATHRADAS KHIMJI_x000a_ANIL MATHRADAS KHIMJI"/>
    <s v="نيليش كناكسي كيمجي_x000a_اجاي ماتراداس كيمجي_x000a_بنكج كنكسي جوكلداس كيمجي_x000a_هرتيك أجاي ماتراداس كيمجي_x000a_انيل متراداس كيمجي"/>
    <m/>
    <m/>
    <s v="PANKAJ KANAKSI GOKALDAS KHIMJI_x000a_ANIL MATHRADAS KHIMJI_x000a_AJAY MATHRADAS KHIMJI_x000a_HRITIK AJAY MATHRADAS KHIMJI_x000a_NAILESH KANAKSI KHIMJI"/>
    <s v="بنكج كنكسي جوكلداس كيمجي_x000a_انيل متراداس كيمجي_x000a_اجاي ماتراداس كيمجي_x000a_هرتيك أجاي ماتراداس كيمجي_x000a_نيليش كناكسي كيمجي"/>
    <m/>
    <m/>
    <m/>
    <m/>
    <m/>
    <m/>
    <s v="Khimji's Travel and Tourism"/>
    <s v="كيمجي للسفر والسياحة"/>
    <s v="13/01/2025"/>
    <s v="13/01/2025"/>
    <s v="12/01/2027"/>
    <m/>
    <s v="ACTIVE"/>
    <d v="2025-12-04T00:00:00"/>
  </r>
  <r>
    <s v="1591691"/>
    <n v="9056"/>
    <s v="خ م ا ج/ب ض/7/2025"/>
    <s v="L3005928"/>
    <s v="46349916"/>
    <s v="1"/>
    <s v="Ezz rest house"/>
    <s v="استراحه العز"/>
    <s v="1"/>
    <s v="المنشأت الإيوائية"/>
    <s v="Accommodations Establishment"/>
    <x v="259"/>
    <d v="2025-01-13T00:00:00"/>
    <d v="2030-01-12T00:00:00"/>
    <s v="TLCSTATSA"/>
    <s v="License Active"/>
    <x v="0"/>
    <m/>
    <s v="19"/>
    <x v="4"/>
    <x v="4"/>
    <s v="52"/>
    <x v="4"/>
    <s v="Guest House"/>
    <n v="10"/>
    <s v="Al Buraymi"/>
    <x v="9"/>
    <n v="2"/>
    <s v="Mahadah"/>
    <s v="محضة"/>
    <n v="93"/>
    <s v="Al-Oha"/>
    <s v="العوهة"/>
    <n v="2"/>
    <m/>
    <m/>
    <m/>
    <m/>
    <s v="DRRALKOON22@HOTMAIL.COM"/>
    <s v="96897264443"/>
    <m/>
    <m/>
    <s v="'AZAN SAIF SAID AL FARSI"/>
    <s v="عزان سيف سعيد الفارسي"/>
    <m/>
    <m/>
    <s v="'AZAN SAIF SAID AL FARSI"/>
    <s v="عزان سيف سعيد الفارسي"/>
    <m/>
    <m/>
    <m/>
    <m/>
    <m/>
    <m/>
    <m/>
    <m/>
    <m/>
    <m/>
    <s v="Ezz rest house"/>
    <s v="استراحه العز"/>
    <s v="13/01/2025"/>
    <s v="13/01/2025"/>
    <s v="12/01/2030"/>
    <s v="24005924"/>
    <s v="ACTIVE"/>
    <d v="2025-12-04T00:00:00"/>
  </r>
  <r>
    <s v="1588820"/>
    <n v="9060"/>
    <s v="خ م ا ج/ب ض/8/2025"/>
    <s v="L3004361"/>
    <s v="46349440"/>
    <s v="1"/>
    <s v="سعيد المغيري للتجارة"/>
    <s v="سعيد المغيري للتجارة"/>
    <s v="1"/>
    <s v="المنشأت الإيوائية"/>
    <s v="Accommodations Establishment"/>
    <x v="259"/>
    <d v="2025-01-13T00:00:00"/>
    <d v="2030-01-12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8"/>
    <s v="Alrmees"/>
    <s v="الرميس"/>
    <n v="3"/>
    <m/>
    <m/>
    <m/>
    <m/>
    <m/>
    <s v="96899866990"/>
    <m/>
    <m/>
    <s v="SAID MOHAMED JUMA AL MUGHAIRI"/>
    <s v="سعيد محمد جمعه المغيري"/>
    <m/>
    <m/>
    <s v="SAID MOHAMED JUMA AL MUGHAIRI"/>
    <s v="سعيد محمد جمعه المغيري"/>
    <m/>
    <m/>
    <m/>
    <m/>
    <m/>
    <m/>
    <m/>
    <m/>
    <m/>
    <m/>
    <s v="سعيد المغيري للتجارة"/>
    <s v="سعيد المغيري للتجارة"/>
    <s v="13/01/2025"/>
    <s v="13/01/2025"/>
    <s v="12/01/2030"/>
    <s v="24005808"/>
    <s v="ACTIVE"/>
    <d v="2025-12-04T00:00:00"/>
  </r>
  <r>
    <s v="1589889"/>
    <n v="9054"/>
    <s v="خ م ا ج/س ي/10/1/2025"/>
    <s v="L3006120"/>
    <s v="46349980"/>
    <s v="1"/>
    <s v="Pathway International services"/>
    <s v="خدمات المسار الدولي"/>
    <s v="2"/>
    <s v="المنشأت السياحية"/>
    <s v="Tourism Establishments"/>
    <x v="260"/>
    <d v="2025-01-09T00:00:00"/>
    <d v="2027-01-08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sumit.nischal7@gmail.com"/>
    <m/>
    <m/>
    <m/>
    <s v="SUMIT NISCHAL"/>
    <s v="سوميت نيشال"/>
    <m/>
    <m/>
    <s v="TARIQ MOHAMMED SULAIMAN ALJABRI_x000a_SUMIT NISCHAL"/>
    <s v="طارق محمد سليمان الجابري_x000a_سوميت نيشال"/>
    <m/>
    <m/>
    <s v="TARIQ MOHAMMED SULAIMAN ALJABRI"/>
    <s v="طارق محمد سليمان الجابري"/>
    <m/>
    <m/>
    <m/>
    <m/>
    <m/>
    <m/>
    <s v="Pathway International services"/>
    <s v="خدمات المسار الدولي"/>
    <s v="09/01/2025"/>
    <s v="09/01/2025"/>
    <s v="08/01/2027"/>
    <m/>
    <s v="ACTIVE"/>
    <d v="2025-12-04T00:00:00"/>
  </r>
  <r>
    <s v="1467427"/>
    <n v="9055"/>
    <s v="خ م ا ج/س ي/11/1/2025"/>
    <s v="L3006256"/>
    <s v="46350016"/>
    <s v="1"/>
    <s v="FANJA TOURS"/>
    <s v="فنجاء للجولات السياحية"/>
    <s v="2"/>
    <s v="المنشأت السياحية"/>
    <s v="Tourism Establishments"/>
    <x v="260"/>
    <d v="2025-01-09T00:00:00"/>
    <d v="2027-01-08T00:00:00"/>
    <s v="TLCSTATSA"/>
    <s v="License Active"/>
    <x v="0"/>
    <m/>
    <s v="24"/>
    <x v="3"/>
    <x v="3"/>
    <s v="69"/>
    <x v="3"/>
    <s v="Organizing Tourist Trips"/>
    <n v="4"/>
    <s v="Ad Dakhliyah"/>
    <x v="1"/>
    <n v="2"/>
    <s v="Samail"/>
    <s v="سمائل"/>
    <n v="9"/>
    <s v="Samail Markaz Alwalaya"/>
    <s v="سمائل (مركز الولاية)"/>
    <m/>
    <m/>
    <m/>
    <m/>
    <m/>
    <s v="cda808080@gmail.com"/>
    <s v="96879444830"/>
    <m/>
    <m/>
    <s v="MOHAMMED AHMED KHALFAN AL-QASSABI"/>
    <s v="محمد أحمد خلفان القصابي"/>
    <m/>
    <m/>
    <s v="MOHAMMED AHMED KHALFAN ALQASSABI"/>
    <s v="محمد أحمد خلفان القصابي"/>
    <m/>
    <m/>
    <s v="MOHAMMED AHMED KHALFAN ALQASSABI"/>
    <s v="محمد أحمد خلفان القصابي"/>
    <m/>
    <m/>
    <m/>
    <m/>
    <m/>
    <m/>
    <s v="FANJA TOURS"/>
    <s v="فنجاء للجولات السياحية"/>
    <s v="09/01/2025"/>
    <s v="09/01/2025"/>
    <s v="08/01/2027"/>
    <m/>
    <s v="ACTIVE"/>
    <d v="2025-12-04T00:00:00"/>
  </r>
  <r>
    <s v="1398743"/>
    <n v="9051"/>
    <s v="خ م ا ج/ش ف/1/2025"/>
    <s v="L3000255"/>
    <s v="46341338"/>
    <s v="1"/>
    <s v="DAR AL BRARRI GEBERAL TRADING"/>
    <s v="دار البراري للتجارة العامة"/>
    <s v="1"/>
    <s v="المنشأت الإيوائية"/>
    <s v="Accommodations Establishment"/>
    <x v="260"/>
    <d v="2025-01-09T00:00:00"/>
    <d v="2030-01-08T00:00:00"/>
    <s v="TLCSTATSA"/>
    <s v="License Active"/>
    <x v="0"/>
    <m/>
    <s v="3"/>
    <x v="5"/>
    <x v="5"/>
    <s v="61"/>
    <x v="5"/>
    <s v="Standard Hotel Apartments"/>
    <n v="1"/>
    <s v="Dhofar"/>
    <x v="5"/>
    <n v="1"/>
    <s v="Salalah"/>
    <s v="صلاله"/>
    <n v="9"/>
    <s v="North Awqd"/>
    <s v="عوقد الشماليه"/>
    <n v="33"/>
    <m/>
    <m/>
    <m/>
    <m/>
    <m/>
    <s v="96893255777"/>
    <m/>
    <m/>
    <s v="MOHAMMED HAMOOD AHMED MOHSEN IDEN_x000a_ABDULRAHMAN MOHAMMED SALEH HAMOOD AL-MAHRI_x000a_SALEH ALI NASSER AL MAHRI"/>
    <s v="محمد حمود احمد محسن ايدان_x000a_عبدالرحمن محمد صالح حمود المهري_x000a_صالح علي ناصر المهري"/>
    <m/>
    <m/>
    <s v="SALEH ALI NASSER AL MAHRI_x000a_MOHAMMED HAMOOD AHMED MOHSEN IDEN_x000a_ABDULRAHMAN MOHAMMED SALEH HAMOOD ALMAHRI"/>
    <s v="صالح علي ناصر المهري_x000a_محمد حمود احمد محسن ايدان_x000a_عبدالرحمن محمد صالح حمود المهري"/>
    <m/>
    <m/>
    <m/>
    <m/>
    <m/>
    <m/>
    <s v="صالح علي ناصر المهري"/>
    <s v="صالح علي ناصر المهري"/>
    <m/>
    <m/>
    <s v="DAR AL BRARRI GEBERAL TRADING"/>
    <s v="دار البراري للتجارة العامة"/>
    <s v="09/01/2025"/>
    <s v="09/01/2025"/>
    <s v="08/01/2030"/>
    <s v="24005587"/>
    <s v="ACTIVE"/>
    <d v="2025-12-04T00:00:00"/>
  </r>
  <r>
    <s v="1225173"/>
    <n v="9052"/>
    <s v="خ م ا ج/س ي/8/1/2025"/>
    <s v="L3005560"/>
    <s v="46349805"/>
    <s v="1"/>
    <s v="Hoota Cave Properties and management Co"/>
    <s v="شركة كهف الهوته لإدارة العقارات"/>
    <s v="2"/>
    <s v="المنشأت السياحية"/>
    <s v="Tourism Establishments"/>
    <x v="260"/>
    <d v="2025-01-09T00:00:00"/>
    <d v="2027-01-08T00:00:00"/>
    <s v="TLCSTATSA"/>
    <s v="License Active"/>
    <x v="0"/>
    <m/>
    <s v="24"/>
    <x v="3"/>
    <x v="3"/>
    <s v="69"/>
    <x v="3"/>
    <s v="Organizing Tourist Trips"/>
    <n v="4"/>
    <s v="Ad Dakhliyah"/>
    <x v="1"/>
    <n v="5"/>
    <s v="Al Hamra"/>
    <s v="الحمراء"/>
    <n v="13"/>
    <s v="Alhuta Cave"/>
    <s v="كهف الهوتة"/>
    <m/>
    <m/>
    <m/>
    <m/>
    <m/>
    <m/>
    <m/>
    <m/>
    <m/>
    <s v="عمران للسياحة_x000a_الشركة العمانية لتطوير وإدارة المشاريع التراثية"/>
    <s v="Omran Tourism_x000a_الشركة العمانية لتطوير وإدارة المشاريع التراثية"/>
    <m/>
    <m/>
    <m/>
    <m/>
    <m/>
    <m/>
    <m/>
    <m/>
    <m/>
    <m/>
    <m/>
    <m/>
    <m/>
    <m/>
    <s v="شركة كهف الهوته لإدارة العقارات ش م م"/>
    <s v="شركة كهف الهوته لإدارة العقارات ش م م"/>
    <s v="09/01/2025"/>
    <s v="09/01/2025"/>
    <s v="08/01/2027"/>
    <m/>
    <s v="ACTIVE"/>
    <d v="2025-12-04T00:00:00"/>
  </r>
  <r>
    <s v="1188080"/>
    <n v="9053"/>
    <s v="خ م ا ج/س ي/9/1/2025"/>
    <s v="L3006024"/>
    <s v="46349952"/>
    <s v="1"/>
    <s v="أبو سارة للمشاريع المتحدة"/>
    <s v="أبو سارة للمشاريع المتحدة"/>
    <s v="2"/>
    <s v="المنشأت السياحية"/>
    <s v="Tourism Establishments"/>
    <x v="260"/>
    <d v="2025-01-09T00:00:00"/>
    <d v="2027-01-08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m/>
    <s v="96899232645"/>
    <m/>
    <m/>
    <s v="KHALIFA HAMED HUMAID AWLAD THANI"/>
    <s v="خليفه حمد حميد أولاد ثاني"/>
    <m/>
    <m/>
    <s v="KHALIFA HAMED HUMAID AWLAD THANI"/>
    <s v="خليفه حمد حميد أولاد ثاني"/>
    <m/>
    <m/>
    <s v="KHALIFA HAMED HUMAID AWLAD THANI"/>
    <s v="خليفه حمد حميد أولاد ثاني"/>
    <m/>
    <m/>
    <m/>
    <m/>
    <m/>
    <m/>
    <s v="أبو سارة للمشاريع المتحدة"/>
    <s v="أبو سارة للمشاريع المتحدة"/>
    <s v="09/01/2025"/>
    <s v="09/01/2025"/>
    <s v="08/01/2027"/>
    <m/>
    <s v="ACTIVE"/>
    <d v="2025-12-04T00:00:00"/>
  </r>
  <r>
    <s v="1381694"/>
    <n v="9049"/>
    <s v="خ م ا ج/س ي/6/1/2025"/>
    <s v="L3004162"/>
    <s v="46349390"/>
    <s v="1"/>
    <s v="JABAL AL MANDOS TOURISM AND LANDSCAPING"/>
    <s v="جبل المندوس للسياحة والمناظر الطبيعية"/>
    <s v="2"/>
    <s v="المنشأت السياحية"/>
    <s v="Tourism Establishments"/>
    <x v="261"/>
    <d v="2025-01-08T00:00:00"/>
    <d v="2027-01-07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m/>
    <m/>
    <m/>
    <m/>
    <s v="96896566636"/>
    <m/>
    <m/>
    <s v="ABDULLAH SALIM SAIF AL ANBOURI"/>
    <s v="عبدالله سالم سيف العنبوري"/>
    <m/>
    <m/>
    <s v="ABDULLAH SALIM SAIF AL ANBOURI"/>
    <s v="عبدالله سالم سيف العنبوري"/>
    <m/>
    <m/>
    <s v="ABDULLAH SALIM SAIF AL ANBOURI"/>
    <s v="عبدالله سالم سيف العنبوري"/>
    <m/>
    <m/>
    <m/>
    <m/>
    <m/>
    <m/>
    <s v="JABAL AL MANDOS TOURISM AND LANDSCAPING"/>
    <s v="جبل المندوس للسياحة والمناظر الطبيعية"/>
    <s v="08/01/2025"/>
    <s v="08/01/2025"/>
    <s v="07/01/2027"/>
    <m/>
    <s v="ACTIVE"/>
    <d v="2025-12-04T00:00:00"/>
  </r>
  <r>
    <s v="1571708"/>
    <n v="9050"/>
    <s v="خ م ا ج/س ي/7/1/2025"/>
    <s v="L3004798"/>
    <s v="46338027"/>
    <s v="1"/>
    <s v="محطه مسقط للخدمات"/>
    <s v="محطه مسقط للخدمات"/>
    <s v="2"/>
    <s v="المنشأت السياحية"/>
    <s v="Tourism Establishments"/>
    <x v="261"/>
    <d v="2025-01-08T00:00:00"/>
    <d v="2027-01-07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6662838"/>
    <m/>
    <m/>
    <s v="MOHAMED ABOUELFATH ABDELMAGUID ELABD_x000a_SHEHAB ALAAELDIN HASSAN HASSANEIN MABED_x000a_MUADH SAIF SALEH AL HINAI"/>
    <s v="محمد ابوالفتح عبدالمجيد العبد_x000a_ شهاب علاء الدين  حسن حسنين معبد_x000a_معاذ سيف صالح الهنائي"/>
    <m/>
    <m/>
    <s v="MOHAMED ABOUELFATH ABDELMAGUID ELABD_x000a_SHEHAB ALAAELDIN HASSAN HASSANEIN MABED_x000a_MUADH SAIF SALEH AL HINAI"/>
    <s v="محمد ابوالفتح عبدالمجيد العبد_x000a_ شهاب علاء الدين  حسن حسنين معبد_x000a_معاذ سيف صالح الهنائي"/>
    <m/>
    <m/>
    <s v="MOHAMED ABOUELFATH ABDELMAGUID ELABD_x000a_SHEHAB ALAAELDIN HASSAN HASSANEIN MABED_x000a_MUADH SAIF SALEH AL HINAI"/>
    <s v="محمد ابوالفتح عبدالمجيد العبد_x000a_ شهاب علاء الدين  حسن حسنين معبد_x000a_معاذ سيف صالح الهنائي"/>
    <m/>
    <m/>
    <m/>
    <m/>
    <m/>
    <m/>
    <s v="محطه مسقط للخدمات"/>
    <s v="محطه مسقط للخدمات"/>
    <s v="08/01/2025"/>
    <s v="08/01/2025"/>
    <s v="07/01/2027"/>
    <m/>
    <s v="ACTIVE"/>
    <d v="2025-12-04T00:00:00"/>
  </r>
  <r>
    <s v="1113196"/>
    <n v="9048"/>
    <s v="خ م ا ج/س ي/5/1/2025"/>
    <s v="L3003925"/>
    <s v="46349335"/>
    <s v="1"/>
    <s v="Adventures for Trading And Business"/>
    <s v="المغامرات للتجارة والاعمال"/>
    <s v="2"/>
    <s v="المنشأت السياحية"/>
    <s v="Tourism Establishments"/>
    <x v="261"/>
    <d v="2025-01-08T00:00:00"/>
    <d v="2027-01-07T00:00:00"/>
    <s v="TLCSTATSA"/>
    <s v="License Active"/>
    <x v="0"/>
    <m/>
    <s v="24"/>
    <x v="3"/>
    <x v="3"/>
    <s v="69"/>
    <x v="3"/>
    <s v="Organizing Tourist Trips"/>
    <n v="9"/>
    <s v="Muscat"/>
    <x v="3"/>
    <n v="3"/>
    <s v="Al Amarat"/>
    <s v="العامرات"/>
    <n v="5"/>
    <s v="Alamrat"/>
    <s v="العامرات"/>
    <m/>
    <m/>
    <m/>
    <m/>
    <m/>
    <m/>
    <s v="96890999281"/>
    <m/>
    <m/>
    <s v="SHARIFA KHAMIS NASSER AL RAWAHI"/>
    <s v="شريفه خميس ناصر الرواحية"/>
    <m/>
    <m/>
    <s v="SHARIFA KHAMIS NASSER AL RAWAHI"/>
    <s v="شريفه خميس ناصر الرواحية"/>
    <m/>
    <m/>
    <s v="SHARIFA KHAMIS NASSER AL RAWAHI"/>
    <s v="شريفه خميس ناصر الرواحية"/>
    <m/>
    <m/>
    <m/>
    <m/>
    <m/>
    <m/>
    <s v="Adventures for Trading And Business"/>
    <s v="المغامرات للتجارة والاعمال"/>
    <s v="08/01/2025"/>
    <s v="08/01/2025"/>
    <s v="07/01/2027"/>
    <m/>
    <s v="CANCELLED"/>
    <d v="2025-12-04T00:00:00"/>
  </r>
  <r>
    <s v="1576822"/>
    <n v="9047"/>
    <s v="خ م ا ج/ب ض/6/2025"/>
    <s v="L2998304"/>
    <s v="46347795"/>
    <s v="1"/>
    <s v="استراحة نعيمة الزدجالي"/>
    <s v="استراحة نعيمة الزدجالي"/>
    <s v="1"/>
    <s v="المنشأت الإيوائية"/>
    <s v="Accommodations Establishment"/>
    <x v="262"/>
    <d v="2025-01-07T00:00:00"/>
    <d v="2030-01-06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9"/>
    <s v="ALaqda"/>
    <s v="العقدة"/>
    <n v="2"/>
    <m/>
    <m/>
    <m/>
    <m/>
    <m/>
    <s v="96895540706"/>
    <m/>
    <m/>
    <s v="NAIMA SALEH HILAL AL ZADJALI"/>
    <s v="نعيمه صالح هلال الزدجالية"/>
    <m/>
    <m/>
    <s v="NAIMA SALEH HILAL AL ZADJALI"/>
    <s v="نعيمه صالح هلال الزدجالية"/>
    <m/>
    <m/>
    <m/>
    <m/>
    <m/>
    <m/>
    <m/>
    <m/>
    <m/>
    <m/>
    <s v="استراحة نعيمة الزدجالي"/>
    <s v="استراحة نعيمة الزدجالي"/>
    <s v="07/01/2025"/>
    <s v="07/01/2025"/>
    <s v="06/01/2030"/>
    <s v="24005351"/>
    <s v="ACTIVE"/>
    <d v="2025-12-04T00:00:00"/>
  </r>
  <r>
    <s v="1210695"/>
    <n v="9045"/>
    <s v="خ م ا ج/س/6/1/2025"/>
    <s v="L3001016"/>
    <s v="46348520"/>
    <s v="1"/>
    <s v="مشاريع جعلان الرائدة للتجارة"/>
    <s v="مشاريع جعلان الرائدة للتجارة"/>
    <s v="2"/>
    <s v="المنشأت السياحية"/>
    <s v="Tourism Establishments"/>
    <x v="262"/>
    <d v="2025-01-07T00:00:00"/>
    <d v="2027-01-06T00:00:00"/>
    <s v="TLCSTATSA"/>
    <s v="License Active"/>
    <x v="0"/>
    <m/>
    <s v="11"/>
    <x v="0"/>
    <x v="0"/>
    <s v="26"/>
    <x v="0"/>
    <s v="Travel Agency"/>
    <n v="14"/>
    <s v="Al Batinah South"/>
    <x v="2"/>
    <n v="2"/>
    <s v="Ar Rustaq"/>
    <s v="الرستاق"/>
    <n v="6"/>
    <s v="Alrstq"/>
    <s v="الرستاق"/>
    <m/>
    <m/>
    <m/>
    <m/>
    <m/>
    <m/>
    <s v="96895451046"/>
    <m/>
    <m/>
    <s v="SAID KHALFAN SALEEM 'ABDULLAH  AL JABRI"/>
    <s v="سعيد خلفان سليم عبدالله الجابري"/>
    <m/>
    <m/>
    <s v="SAID KHALFAN SALEEM 'ABDULLAH  AL JABRI"/>
    <s v="سعيد خلفان سليم عبدالله الجابري"/>
    <m/>
    <m/>
    <s v="SAID KHALFAN SALEEM 'ABDULLAH  AL JABRI"/>
    <s v="سعيد خلفان سليم عبدالله الجابري"/>
    <m/>
    <m/>
    <m/>
    <m/>
    <m/>
    <m/>
    <s v="مشاريع جعلان الرائدة للتجارة"/>
    <s v="مشاريع جعلان الرائدة للتجارة"/>
    <s v="07/01/2025"/>
    <s v="07/01/2025"/>
    <s v="06/01/2027"/>
    <m/>
    <s v="ACTIVE"/>
    <d v="2025-12-04T00:00:00"/>
  </r>
  <r>
    <s v="1581125"/>
    <n v="9046"/>
    <s v="خ م ا ج/س ي/4/1/2025"/>
    <s v="L3002576"/>
    <s v="46348953"/>
    <s v="1"/>
    <s v="GRAND TOURIST"/>
    <s v="السائح الكبير"/>
    <s v="2"/>
    <s v="المنشأت السياحية"/>
    <s v="Tourism Establishments"/>
    <x v="262"/>
    <d v="2025-01-07T00:00:00"/>
    <d v="2027-01-06T00:00:00"/>
    <s v="TLCSTATSA"/>
    <s v="License Active"/>
    <x v="0"/>
    <m/>
    <s v="24"/>
    <x v="3"/>
    <x v="3"/>
    <s v="69"/>
    <x v="3"/>
    <s v="Organizing Tourist Trips"/>
    <n v="9"/>
    <s v="Muscat"/>
    <x v="3"/>
    <n v="3"/>
    <s v="Al Amarat"/>
    <s v="العامرات"/>
    <n v="90"/>
    <m/>
    <s v="الشعبيه"/>
    <m/>
    <m/>
    <m/>
    <m/>
    <m/>
    <s v="SALEH@SPRINGTOURSOMAN.COM"/>
    <s v="96896665000"/>
    <m/>
    <m/>
    <s v="SALEH KHAMIS SALEEM AL SIYABI_x000a_SHARIFA KHAMIS NASSER AL RAWAHI"/>
    <s v="صالح خميس سليم السيابي_x000a_شريفه خميس ناصر الرواحية"/>
    <m/>
    <m/>
    <s v="SHARIFA KHAMIS NASSER AL RAWAHI_x000a_SALEH KHAMIS SALEEM AL SIYABI"/>
    <s v="شريفه خميس ناصر الرواحية_x000a_صالح خميس سليم السيابي"/>
    <m/>
    <m/>
    <s v="SALEH KHAMIS SALEEM AL SIYABI _x000a_SHARIFA KHAMIS NASSER AL RAWAHI "/>
    <s v="صالح خميس سليم السيابي _x000a_شريفه خميس ناصر الرواحية "/>
    <s v="SALEH@SPRINGTOURSOMAN.COM_x000a_SALEH@SPRINGTOURSOMAN.COM"/>
    <s v="96665000_x000a_90999281"/>
    <s v="SALEH KHAMIS SALEEM AL SIYABI "/>
    <s v="صالح خميس سليم السيابي "/>
    <s v="96665000"/>
    <s v="SALEH@SPRINGTOURSOMAN.COM"/>
    <s v="GRAND TOURIST"/>
    <s v="السائح الكبير"/>
    <s v="07/01/2025"/>
    <s v="07/01/2025"/>
    <s v="06/01/2027"/>
    <m/>
    <s v="ACTIVE"/>
    <d v="2025-12-04T00:00:00"/>
  </r>
  <r>
    <s v="1590590"/>
    <n v="9044"/>
    <s v="خ م ا ج/ب ض/5/2025"/>
    <s v="L2999919"/>
    <s v="46348198"/>
    <s v="1"/>
    <s v="AL Zahiya Chalet"/>
    <s v="استراحة الزاهية"/>
    <s v="1"/>
    <s v="المنشأت الإيوائية"/>
    <s v="Accommodations Establishment"/>
    <x v="262"/>
    <d v="2025-01-07T00:00:00"/>
    <d v="2030-01-06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8"/>
    <s v="Alrmees"/>
    <s v="الرميس"/>
    <n v="5"/>
    <m/>
    <m/>
    <m/>
    <m/>
    <m/>
    <s v="96899473436"/>
    <m/>
    <m/>
    <s v="SULAIMAN NASSER HILAL ALYAARUBI"/>
    <s v="سليمان ناصر هلال اليعربي"/>
    <m/>
    <m/>
    <s v="SULAIMAN NASSER HILAL ALYAARUBI"/>
    <s v="سليمان ناصر هلال اليعربي"/>
    <m/>
    <m/>
    <m/>
    <m/>
    <m/>
    <m/>
    <m/>
    <m/>
    <m/>
    <m/>
    <s v="AL Zahiya Chalet"/>
    <s v="استراحة الزاهية"/>
    <s v="07/01/2025"/>
    <s v="07/01/2025"/>
    <s v="06/01/2030"/>
    <s v="23005061"/>
    <s v="ACTIVE"/>
    <d v="2025-12-04T00:00:00"/>
  </r>
  <r>
    <s v="1590595"/>
    <n v="9040"/>
    <s v="خ م ا ج/ب ض/4/2025"/>
    <s v="L2995842"/>
    <s v="46347161"/>
    <s v="1"/>
    <s v="Pearl Barka Chalet"/>
    <s v="استراحة لؤلؤة بركاء"/>
    <s v="1"/>
    <s v="المنشأت الإيوائية"/>
    <s v="Accommodations Establishment"/>
    <x v="263"/>
    <d v="2025-01-06T00:00:00"/>
    <d v="2030-01-05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9"/>
    <s v="ALaqda"/>
    <s v="العقدة"/>
    <n v="2"/>
    <m/>
    <m/>
    <m/>
    <m/>
    <m/>
    <s v="96871964997"/>
    <m/>
    <m/>
    <s v="LAMIA MUBARAK IBRAHIM AL RAISI"/>
    <s v="لمياء مبارك ابراهيم الرئيسية"/>
    <m/>
    <m/>
    <s v="LAMIA MUBARAK IBRAHIM AL RAISI"/>
    <s v="لمياء مبارك ابراهيم الرئيسية"/>
    <m/>
    <m/>
    <m/>
    <m/>
    <m/>
    <m/>
    <m/>
    <m/>
    <m/>
    <m/>
    <s v="Pearl Barka Chalet"/>
    <s v="استراحة لؤلؤة بركاء"/>
    <s v="06/01/2025"/>
    <s v="06/01/2025"/>
    <s v="05/01/2030"/>
    <s v="24005866"/>
    <s v="ACTIVE"/>
    <d v="2025-12-04T00:00:00"/>
  </r>
  <r>
    <s v="1234503"/>
    <n v="9042"/>
    <s v="خ م ا ج/ف/1/2025"/>
    <s v="L2994502"/>
    <s v="46346753"/>
    <s v="1"/>
    <s v="فندق أريانا"/>
    <s v="فندق أريانا"/>
    <s v="1"/>
    <s v="المنشأت الإيوائية"/>
    <s v="Accommodations Establishment"/>
    <x v="263"/>
    <d v="2025-01-06T00:00:00"/>
    <d v="2030-01-05T00:00:00"/>
    <s v="TLCSTATSA"/>
    <s v="License Active"/>
    <x v="0"/>
    <m/>
    <s v="1"/>
    <x v="7"/>
    <x v="7"/>
    <s v="5"/>
    <x v="7"/>
    <s v="One Star Hotel"/>
    <n v="10"/>
    <s v="Al Buraymi"/>
    <x v="9"/>
    <n v="1"/>
    <s v="Al Buraimi"/>
    <s v="البريمي"/>
    <n v="4"/>
    <s v="Hamasa"/>
    <s v="حماسة"/>
    <n v="52"/>
    <m/>
    <m/>
    <m/>
    <m/>
    <s v="gm@alsalamgrandresort.com"/>
    <s v="96899364848"/>
    <m/>
    <m/>
    <s v="'ABDUL RAHIM MOHAMMED KARM AL FARSI_x000a_AYUOB ABDUL RAHIM MOHAMMED  BIN KARAM AL FARSI_x000a_YAQOOB ABDUL RAHIM MOHAMMED KARAM  AL FARSI"/>
    <s v="عبدالرحيم محمد كرم الفارسي_x000a_ايوب عبدالرحيم محمد  بن كرم الفارسي_x000a_يعقوب عبدالرحيم محمد كرم الفارسي"/>
    <m/>
    <s v="92291777_x000a_99364848"/>
    <s v="AYUOB ABDUL RAHIM MOHAMMED  BIN KARAM AL FARSI_x000a_YAQOOB ABDUL RAHIM MOHAMMED KARAM  AL FARSI_x000a_SAID SULTAN SAID AL FARSI_x000a_'ABDUL RAHIM MOHAMMED KARM AL FARSI"/>
    <s v="ايوب عبدالرحيم محمد  بن كرم الفارسي_x000a_يعقوب عبدالرحيم محمد كرم الفارسي_x000a_سعيد سلطان سعيد الفارسي_x000a_عبدالرحيم محمد كرم الفارسي"/>
    <s v="Mybk77@gmail.com"/>
    <s v="98999804"/>
    <m/>
    <m/>
    <m/>
    <m/>
    <s v="يعقوب بن عبدالرحيم بن محمد بن كرم الفارسي"/>
    <s v="يعقوب بن عبدالرحيم بن محمد بن كرم الفارسي"/>
    <s v="98599005"/>
    <s v="ahmed.alzahdani@gmail.com"/>
    <s v="فندق أريانا"/>
    <s v="فندق أريانا"/>
    <s v="06/01/2025"/>
    <s v="06/01/2025"/>
    <s v="05/01/2030"/>
    <s v="24005559"/>
    <s v="ACTIVE"/>
    <d v="2025-12-04T00:00:00"/>
  </r>
  <r>
    <s v="1393320"/>
    <n v="9043"/>
    <s v="خ م ا ج/س/5/1/2025"/>
    <s v="L2999137"/>
    <s v="46347998"/>
    <s v="1"/>
    <s v="Holiday Makers"/>
    <s v="صانعو العطلات"/>
    <s v="2"/>
    <s v="المنشأت السياحية"/>
    <s v="Tourism Establishments"/>
    <x v="263"/>
    <d v="2025-01-06T00:00:00"/>
    <d v="2027-01-05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m/>
    <s v="96895125805"/>
    <m/>
    <m/>
    <s v="QUSAI HAMED MOHAMED AL HAIDI"/>
    <s v="قصّي حمد محمد الحيدي"/>
    <m/>
    <m/>
    <s v="QUSAI HAMED MOHAMED AL HAIDI"/>
    <s v="قصّي حمد محمد الحيدي"/>
    <m/>
    <m/>
    <s v="QUSAI HAMED MOHAMED AL HAIDI"/>
    <s v="قصّي حمد محمد الحيدي"/>
    <m/>
    <m/>
    <m/>
    <m/>
    <m/>
    <m/>
    <s v="Holiday Makers"/>
    <s v="صانعو العطلات"/>
    <s v="06/01/2025"/>
    <s v="06/01/2025"/>
    <s v="05/01/2027"/>
    <m/>
    <s v="ACTIVE"/>
    <d v="2025-12-04T00:00:00"/>
  </r>
  <r>
    <s v="1382315"/>
    <n v="9041"/>
    <s v="خ م ا ج/س ي/3/1/2025"/>
    <s v="L2974269"/>
    <s v="46340750"/>
    <s v="1"/>
    <s v="DADABHAI TRAVEL AND TOURS"/>
    <s v="داداباي للسفر والسياحة"/>
    <s v="2"/>
    <s v="المنشأت السياحية"/>
    <s v="Tourism Establishments"/>
    <x v="263"/>
    <d v="2025-01-06T00:00:00"/>
    <d v="2027-01-05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5"/>
    <s v="Suq Alsyeeb"/>
    <s v="سوق السيب"/>
    <m/>
    <m/>
    <m/>
    <m/>
    <m/>
    <m/>
    <s v="96894014888"/>
    <m/>
    <m/>
    <s v="AHMED MOHAMED AHMED ALI DADABAI_x000a_AZIZ FIDAHUSEIN GILITWALA"/>
    <s v="أحمد محمد احمد علي داداباي_x000a_عزيز فداحسين جليت والا"/>
    <m/>
    <m/>
    <s v="AZIZ FIDAHUSEIN GILITWALA_x000a_SAID HAMOOD HAMED AL AGHBARI_x000a_AHMED MOHAMED AHMED ALI DADABAI"/>
    <s v="عزيز فداحسين جليت والا_x000a_سعيد حمود حمد الأغبري_x000a_أحمد محمد احمد علي داداباي"/>
    <m/>
    <m/>
    <s v="SAID HAMOOD HAMED AL AGHBARI"/>
    <s v="سعيد حمود حمد الأغبري"/>
    <m/>
    <m/>
    <m/>
    <m/>
    <m/>
    <m/>
    <s v="DADABHAI TRAVEL AND TOURS"/>
    <s v="داداباي للسفر والسياحة"/>
    <s v="06/01/2025"/>
    <s v="06/01/2025"/>
    <s v="05/01/2027"/>
    <m/>
    <s v="ACTIVE"/>
    <d v="2025-12-04T00:00:00"/>
  </r>
  <r>
    <s v="1035709"/>
    <n v="9039"/>
    <s v="خ م ا ج/س/4/1/2025"/>
    <s v="L2998348"/>
    <s v="46347811"/>
    <s v="1"/>
    <s v=" مؤسسة حصن البويطن للتجارة والمقاولات"/>
    <s v=" مؤسسة حصن البويطن للتجارة والمقاولات"/>
    <s v="2"/>
    <s v="المنشأت السياحية"/>
    <s v="Tourism Establishments"/>
    <x v="264"/>
    <d v="2025-01-05T00:00:00"/>
    <d v="2027-01-04T00:00:00"/>
    <s v="TLCSTATSA"/>
    <s v="License Active"/>
    <x v="0"/>
    <m/>
    <s v="11"/>
    <x v="0"/>
    <x v="0"/>
    <s v="26"/>
    <x v="0"/>
    <s v="Travel Agency"/>
    <n v="13"/>
    <s v="Ash Sharqiyah North"/>
    <x v="0"/>
    <n v="12"/>
    <s v="SINW"/>
    <s v="ولاية سناو"/>
    <n v="1"/>
    <s v="SINW"/>
    <s v="سناو"/>
    <m/>
    <m/>
    <m/>
    <m/>
    <m/>
    <m/>
    <s v="96899619551"/>
    <m/>
    <m/>
    <s v="MUNTASAR NASSER AHMED SAID  AL-RAWAHI"/>
    <s v="منتصر ناصر أحمد سعيد الرواحي"/>
    <m/>
    <m/>
    <s v="NASSER AHMED SAID HAMED AL RAWAHI_x000a_AHMED NASSER AHMED SAID  AL RAWAHI_x000a_MUNTASAR NASSER AHMED SAID  ALRAWAHI_x000a_MAHMOOD NASSER AHMED SAID ALRAWAHI_x000a_SULAIMAN NASSER AHMED SAID AL RAWAHI"/>
    <s v="ناصر احمد سعيد حمد  الرواحي_x000a_أحمد ناصر احمد سعيد الرواحي_x000a_منتصر ناصر أحمد سعيد الرواحي_x000a_محمود ناصر أحمد سعيد  الرواحي_x000a_سليمان ناصر أحمد سعيد الرواحي"/>
    <m/>
    <m/>
    <s v="SULAIMAN NASSER AHMED SAID AL RAWAHI_x000a_MAHMOOD NASSER AHMED SAID ALRAWAHI_x000a_AHMED NASSER AHMED SAID  AL RAWAHI_x000a_MUNTASAR NASSER AHMED SAID  ALRAWAHI_x000a_NASSER AHMED SAID HAMED AL RAWAHI"/>
    <s v="سليمان ناصر أحمد سعيد الرواحي_x000a_محمود ناصر أحمد سعيد  الرواحي_x000a_أحمد ناصر احمد سعيد الرواحي_x000a_منتصر ناصر أحمد سعيد الرواحي_x000a_ناصر احمد سعيد حمد  الرواحي"/>
    <m/>
    <m/>
    <m/>
    <m/>
    <m/>
    <m/>
    <s v=" مؤسسة حصن البويطن للتجارة والمقاولات"/>
    <s v=" مؤسسة حصن البويطن للتجارة والمقاولات"/>
    <s v="05/01/2025"/>
    <s v="05/01/2025"/>
    <s v="04/01/2027"/>
    <m/>
    <s v="ACTIVE"/>
    <d v="2025-12-04T00:00:00"/>
  </r>
  <r>
    <s v="1574504"/>
    <n v="9038"/>
    <s v="خ م ا ج/س ي/2/1/2025"/>
    <s v="L2996422"/>
    <s v="46347308"/>
    <s v="1"/>
    <s v="PRECIOUS BRIDGE BUSINESS PROJECTS"/>
    <s v="الجسر الثمين للمشاريع التجارية"/>
    <s v="2"/>
    <s v="المنشأت السياحية"/>
    <s v="Tourism Establishments"/>
    <x v="265"/>
    <d v="2025-01-04T00:00:00"/>
    <d v="2027-01-03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s v="Abdullahalmukhaini6@gmail.com"/>
    <s v="96897304874"/>
    <m/>
    <m/>
    <s v="PHYO WAI HIN"/>
    <s v="فيو وايهن"/>
    <m/>
    <m/>
    <s v="PHYO WAI HIN"/>
    <s v="فيو وايهن"/>
    <m/>
    <m/>
    <s v="PHYO WAI HIN"/>
    <s v="فيو وايهن"/>
    <m/>
    <m/>
    <m/>
    <m/>
    <m/>
    <m/>
    <s v="PRECIOUS BRIDGE BUSINESS PROJECTS"/>
    <s v="الجسر الثمين للمشاريع التجارية"/>
    <s v="04/01/2025"/>
    <s v="04/01/2025"/>
    <s v="03/01/2027"/>
    <m/>
    <s v="ACTIVE"/>
    <d v="2025-12-04T00:00:00"/>
  </r>
  <r>
    <s v="1588181"/>
    <n v="9036"/>
    <s v="خ م ا ج/ب ض/2/2025"/>
    <s v="L2992393"/>
    <s v="46346135"/>
    <s v="1"/>
    <s v="Al Bimani Business Projects"/>
    <s v="مشاريع البيماني للأعمال"/>
    <s v="1"/>
    <s v="المنشأت الإيوائية"/>
    <s v="Accommodations Establishment"/>
    <x v="266"/>
    <d v="2025-01-02T00:00:00"/>
    <d v="2030-01-01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2"/>
    <s v="Alswadi"/>
    <s v="السوادي"/>
    <n v="2"/>
    <m/>
    <m/>
    <m/>
    <m/>
    <m/>
    <m/>
    <m/>
    <m/>
    <s v="HAMED MOHAMED HAMED AL BIMANI"/>
    <s v="حمد محمد حمد البيماني"/>
    <m/>
    <m/>
    <s v="HAMED MOHAMED HAMED AL BIMANI"/>
    <s v="حمد محمد حمد البيماني"/>
    <m/>
    <m/>
    <m/>
    <m/>
    <m/>
    <m/>
    <m/>
    <m/>
    <m/>
    <m/>
    <s v="Al Bimani Business Projects"/>
    <s v="مشاريع البيماني للأعمال"/>
    <s v="02/01/2025"/>
    <s v="02/01/2025"/>
    <s v="01/01/2030"/>
    <s v="24005767"/>
    <s v="ACTIVE"/>
    <d v="2025-12-04T00:00:00"/>
  </r>
  <r>
    <s v="1556961"/>
    <n v="9035"/>
    <s v="خ م ا ج/س/3/1/2025"/>
    <s v="L2995358"/>
    <s v="46346987"/>
    <s v="1"/>
    <s v="Um Ihsaan"/>
    <s v="مشاريع أم إحسان"/>
    <s v="2"/>
    <s v="المنشأت السياحية"/>
    <s v="Tourism Establishments"/>
    <x v="266"/>
    <d v="2025-01-02T00:00:00"/>
    <d v="2027-01-01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m/>
    <m/>
    <m/>
    <s v="SHAMA MOHAMED AKBAR MOHAMED OMAR AL BALUSHI"/>
    <s v="شمعه محمداكبر محمدعمر البلوشية"/>
    <m/>
    <m/>
    <s v="SHAMA MOHAMED AKBAR MOHAMED OMAR AL BALUSHI"/>
    <s v="شمعه محمداكبر محمدعمر البلوشية"/>
    <m/>
    <m/>
    <s v="SHAMA MOHAMED AKBAR MOHAMED OMAR AL BALUSHI"/>
    <s v="شمعه محمداكبر محمدعمر البلوشية"/>
    <m/>
    <m/>
    <m/>
    <m/>
    <m/>
    <m/>
    <s v="Um Ihsaan"/>
    <s v="مشاريع أم إحسان"/>
    <s v="02/01/2025"/>
    <s v="02/01/2025"/>
    <s v="01/01/2027"/>
    <m/>
    <s v="ACTIVE"/>
    <d v="2025-12-04T00:00:00"/>
  </r>
  <r>
    <s v="1180763"/>
    <n v="9037"/>
    <s v="خ م ا ج/ب ض/3/2025"/>
    <s v="L2991854"/>
    <s v="46345984"/>
    <s v="1"/>
    <s v="Aqua park alhil"/>
    <s v="الحيل اكوا بارك"/>
    <s v="1"/>
    <s v="المنشأت الإيوائية"/>
    <s v="Accommodations Establishment"/>
    <x v="266"/>
    <d v="2025-01-02T00:00:00"/>
    <d v="2030-01-01T00:00:00"/>
    <s v="TLCSTATSRT"/>
    <s v="Tax Not Paid"/>
    <x v="3"/>
    <m/>
    <s v="19"/>
    <x v="4"/>
    <x v="4"/>
    <s v="52"/>
    <x v="4"/>
    <s v="Guest House"/>
    <n v="9"/>
    <s v="Muscat"/>
    <x v="3"/>
    <n v="2"/>
    <s v="As Seeb"/>
    <s v="السيب"/>
    <n v="5"/>
    <s v="South Alhil"/>
    <s v="الحيل الجنوبية"/>
    <n v="2"/>
    <m/>
    <m/>
    <m/>
    <m/>
    <m/>
    <s v="96899488330"/>
    <m/>
    <m/>
    <s v="AHMED HAMOOD KHAMIS AL AAMRI"/>
    <s v="أحمد حمود خميس العامري"/>
    <m/>
    <m/>
    <s v="IBRAHIM HAMOOD KHAMIS AL AAMRI_x000a_AHMED HAMOOD KHAMIS AL AAMRI"/>
    <s v="ابراهيم حمود خميس العامري_x000a_أحمد حمود خميس العامري"/>
    <m/>
    <m/>
    <m/>
    <m/>
    <m/>
    <m/>
    <m/>
    <m/>
    <m/>
    <m/>
    <s v="السد للاعمال التجارية والمقاولات والتصدير"/>
    <s v="السد للاعمال التجارية والمقاولات والتصدير"/>
    <s v="02/01/2025"/>
    <s v="02/01/2025"/>
    <s v="01/01/2030"/>
    <s v="24005843"/>
    <s v="ACTIVE"/>
    <d v="2025-12-04T00:00:00"/>
  </r>
  <r>
    <s v="1573354"/>
    <n v="9034"/>
    <s v="خ م ا ج/س ي/1/1/2025"/>
    <s v="L2993910"/>
    <s v="46346583"/>
    <s v="1"/>
    <s v="SKY BRIGHT BUSINESS"/>
    <s v="السماء الساطعة للأعمال"/>
    <s v="2"/>
    <s v="المنشأت السياحية"/>
    <s v="Tourism Establishments"/>
    <x v="266"/>
    <d v="2025-01-02T00:00:00"/>
    <d v="2027-01-01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4"/>
    <s v="Soth Alqbra"/>
    <s v="الغبرة الجنوبية"/>
    <m/>
    <m/>
    <m/>
    <m/>
    <m/>
    <m/>
    <s v="96892036131"/>
    <m/>
    <m/>
    <s v="SHAHZAD AHMED_x000a_SHAHBAZ AHMED"/>
    <s v="شهزاد أحمد_x000a_شهباز احمد"/>
    <m/>
    <m/>
    <s v="SHAHBAZ AHMED_x000a_SAUD ALI NASSER AL BUSAIDI_x000a_SHAHZAD AHMED"/>
    <s v="شهباز احمد_x000a_سعود علي ناصر البوسعيدي_x000a_شهزاد أحمد"/>
    <m/>
    <m/>
    <s v="SHAHBAZ AHMED_x000a_SAUD ALI NASSER AL BUSAIDI"/>
    <s v="شهباز احمد_x000a_سعود علي ناصر البوسعيدي"/>
    <m/>
    <m/>
    <m/>
    <m/>
    <m/>
    <m/>
    <s v="SKY BRIGHT BUSINESS"/>
    <s v="السماء الساطعة للأعمال"/>
    <s v="02/01/2025"/>
    <s v="02/01/2025"/>
    <s v="01/01/2027"/>
    <m/>
    <s v="ACTIVE"/>
    <d v="2025-12-04T00:00:00"/>
  </r>
  <r>
    <s v="1468382"/>
    <n v="9767"/>
    <s v="خ م ا ج/ن ج/3/2025"/>
    <s v="L2994304"/>
    <s v="46024185"/>
    <s v="1"/>
    <s v="Wealth Projects Investment"/>
    <s v="مشاريع الثروات للاستثمار"/>
    <s v="2"/>
    <s v="المنشأت السياحية"/>
    <s v="Tourism Establishments"/>
    <x v="266"/>
    <d v="2025-01-02T00:00:00"/>
    <d v="2027-01-01T00:00:00"/>
    <s v="TLCSTATSA"/>
    <s v="License Active"/>
    <x v="0"/>
    <m/>
    <s v="30"/>
    <x v="9"/>
    <x v="9"/>
    <s v="90"/>
    <x v="9"/>
    <s v="النقل السياحي الجوي"/>
    <n v="13"/>
    <s v="Ash Sharqiyah North"/>
    <x v="0"/>
    <n v="10"/>
    <s v="Bidiyah"/>
    <s v="بدية"/>
    <n v="6"/>
    <s v="Alwasl"/>
    <s v="الواصل"/>
    <m/>
    <m/>
    <m/>
    <m/>
    <m/>
    <m/>
    <m/>
    <m/>
    <m/>
    <s v="SALIM SULTAN SAIF AL ABRI_x000a_HAMDAN ALI MOHAMMED ALI  AL HAJRI"/>
    <s v="سالم سلطان سيف العبري_x000a_حمدان علي محمد علي الحجري"/>
    <m/>
    <m/>
    <s v="SALIM SULTAN SAIF AL ABRI_x000a_HAMDAN ALI MOHAMMED ALI  AL HAJRI"/>
    <s v="سالم سلطان سيف العبري_x000a_حمدان علي محمد علي الحجري"/>
    <m/>
    <m/>
    <s v="SALIM SULTAN SAIF AL ABRI_x000a_HAMDAN ALI MOHAMMED ALI  AL HAJRI"/>
    <s v="سالم سلطان سيف العبري_x000a_حمدان علي محمد علي الحجري"/>
    <m/>
    <m/>
    <m/>
    <m/>
    <m/>
    <m/>
    <s v="Wealth Projects Investment"/>
    <s v="مشاريع الثروات للاستثمار"/>
    <s v="02/01/2025"/>
    <s v="02/01/2025"/>
    <s v="01/01/2027"/>
    <m/>
    <s v="ACTIVE"/>
    <d v="2025-12-04T00:00:00"/>
  </r>
  <r>
    <s v="1590706"/>
    <n v="9031"/>
    <s v="خ م ا ج/س/1/1/2025"/>
    <s v="L2993138"/>
    <s v="46346374"/>
    <s v="1"/>
    <s v="Fanja International Trading"/>
    <s v="فنجاء العالمية للتجارة"/>
    <s v="2"/>
    <s v="المنشأت السياحية"/>
    <s v="Tourism Establishments"/>
    <x v="267"/>
    <d v="2025-01-01T00:00:00"/>
    <d v="2026-12-31T00:00:00"/>
    <s v="TLCSTATSA"/>
    <s v="License Active"/>
    <x v="0"/>
    <m/>
    <s v="11"/>
    <x v="0"/>
    <x v="0"/>
    <s v="26"/>
    <x v="0"/>
    <s v="Travel Agency"/>
    <n v="4"/>
    <s v="Ad Dakhliyah"/>
    <x v="1"/>
    <n v="8"/>
    <s v="Bidbid"/>
    <s v="بدبد"/>
    <n v="4"/>
    <s v="Saeeh Alahamer"/>
    <s v="سيح الاحمر"/>
    <m/>
    <m/>
    <m/>
    <m/>
    <m/>
    <m/>
    <s v="96899572834"/>
    <m/>
    <m/>
    <s v="MAIMUNA SALIM KHALFAN AL ZAKWANI"/>
    <s v="ميمونه سالم خلفان الزكوانية"/>
    <m/>
    <m/>
    <s v="MAIMUNA SALIM KHALFAN AL ZAKWANI"/>
    <s v="ميمونه سالم خلفان الزكوانية"/>
    <m/>
    <m/>
    <s v="MAIMUNA SALIM KHALFAN AL ZAKWANI"/>
    <s v="ميمونه سالم خلفان الزكوانية"/>
    <m/>
    <m/>
    <m/>
    <m/>
    <m/>
    <m/>
    <s v="Fanja International Trading"/>
    <s v="فنجاء العالمية للتجارة"/>
    <s v="01/01/2025"/>
    <s v="01/01/2025"/>
    <s v="31/12/2026"/>
    <m/>
    <s v="ACTIVE"/>
    <d v="2025-12-04T00:00:00"/>
  </r>
  <r>
    <s v="1580059"/>
    <n v="9033"/>
    <s v="خ م ا ج/س/2/1/2025"/>
    <s v="L2994513"/>
    <s v="46346757"/>
    <s v="1"/>
    <s v="SAFE TRAVEL AND TOURS"/>
    <s v="الآمنة للسفر والسياحة"/>
    <s v="2"/>
    <s v="المنشأت السياحية"/>
    <s v="Tourism Establishments"/>
    <x v="267"/>
    <d v="2025-01-01T00:00:00"/>
    <d v="2026-12-31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5"/>
    <s v="Suq Alsyeeb"/>
    <s v="سوق السيب"/>
    <m/>
    <m/>
    <m/>
    <m/>
    <m/>
    <m/>
    <s v="96894443483"/>
    <m/>
    <m/>
    <s v="AHMED SAID KHALFAN MOHAMED AL HASANI_x000a_SALIM 'ABDALLAH NASSER ABDULLAH AL-SOUTI"/>
    <s v="أحمد سعيد خلفان محمد الحسني_x000a_سالم عبدالله ناصر عبدالله السوطي"/>
    <m/>
    <m/>
    <s v="AHMED SAID KHALFAN MOHAMED AL HASANI_x000a_SALIM 'ABDALLAH NASSER ABDULLAH ALSOUTI"/>
    <s v="أحمد سعيد خلفان محمد الحسني_x000a_سالم عبدالله ناصر عبدالله السوطي"/>
    <m/>
    <m/>
    <s v="SALIM 'ABDALLAH NASSER ABDULLAH ALSOUTI_x000a_AHMED SAID KHALFAN MOHAMED AL HASANI"/>
    <s v="سالم عبدالله ناصر عبدالله السوطي_x000a_أحمد سعيد خلفان محمد الحسني"/>
    <m/>
    <m/>
    <m/>
    <m/>
    <m/>
    <m/>
    <s v="SAFE TRAVEL AND TOURS"/>
    <s v="الآمنة للسفر والسياحة"/>
    <s v="01/01/2025"/>
    <s v="01/01/2025"/>
    <s v="31/12/2026"/>
    <m/>
    <s v="ACTIVE"/>
    <d v="2025-12-04T00:00:00"/>
  </r>
  <r>
    <s v="1028425"/>
    <n v="9032"/>
    <s v="خ م ا ج/ب ض/1/2025"/>
    <s v="L2941599"/>
    <s v="46330625"/>
    <s v="1"/>
    <s v="East Mountain Resthouse"/>
    <s v="استراحة الجبل الشرقي"/>
    <s v="1"/>
    <s v="المنشأت الإيوائية"/>
    <s v="Accommodations Establishment"/>
    <x v="267"/>
    <d v="2025-01-01T00:00:00"/>
    <d v="2029-12-31T00:00:00"/>
    <s v="TLCSTATSA"/>
    <s v="License Active"/>
    <x v="0"/>
    <m/>
    <s v="19"/>
    <x v="4"/>
    <x v="4"/>
    <s v="52"/>
    <x v="4"/>
    <s v="Guest House"/>
    <n v="4"/>
    <s v="Ad Dakhliyah"/>
    <x v="1"/>
    <n v="5"/>
    <s v="Al Hamra"/>
    <s v="الحمراء"/>
    <n v="9"/>
    <s v="Brkat Alsharf"/>
    <s v="بركة الشرف"/>
    <n v="2"/>
    <m/>
    <m/>
    <m/>
    <m/>
    <m/>
    <s v="96899462446"/>
    <m/>
    <m/>
    <s v="ZAKIA SAID 'ABDULLAH AL SUBHI"/>
    <s v="زكيه سعيد عبدالله الصبحية"/>
    <m/>
    <m/>
    <s v="TULAIBA ALI MASOUD AL SUBHI_x000a_ZAKIA SAID 'ABDULLAH AL SUBHI_x000a_NASSER ALI MASAOUD AL SUBHI"/>
    <s v="طليبه علي مسعود الصبحية_x000a_زكيه سعيد عبدالله الصبحية_x000a_ناصر علي مسعود الصبحي"/>
    <m/>
    <m/>
    <m/>
    <m/>
    <m/>
    <m/>
    <m/>
    <m/>
    <m/>
    <m/>
    <s v="رياض قرية بني صبح للتجارة"/>
    <s v="رياض قرية بني صبح للتجارة"/>
    <s v="01/01/2025"/>
    <s v="01/01/2025"/>
    <s v="31/12/2029"/>
    <s v="23004715"/>
    <s v="ACTIVE"/>
    <d v="2025-12-04T00:00:00"/>
  </r>
  <r>
    <s v="1129801"/>
    <n v="9074"/>
    <s v="خ م ا ج/ن خ/2/2025"/>
    <s v="L2989152"/>
    <m/>
    <s v="1"/>
    <s v="الحكماء للخدمات الاحترافية"/>
    <s v="الحكماء للخدمات الاحترافية"/>
    <s v="1"/>
    <s v="المنشأت الإيوائية"/>
    <s v="Accommodations Establishment"/>
    <x v="267"/>
    <d v="2025-01-01T00:00:00"/>
    <d v="2029-12-31T00:00:00"/>
    <s v="TLCSTATSA"/>
    <s v="License Active"/>
    <x v="0"/>
    <m/>
    <s v="20"/>
    <x v="2"/>
    <x v="2"/>
    <s v="53"/>
    <x v="2"/>
    <s v="Green Guest House"/>
    <n v="5"/>
    <s v="Adh Dhahirah"/>
    <x v="4"/>
    <n v="1"/>
    <s v="Ibri"/>
    <s v="عبري"/>
    <n v="172"/>
    <s v="Al Jibayyah (South)"/>
    <s v="الجبية (جنوب)"/>
    <n v="3"/>
    <m/>
    <m/>
    <m/>
    <m/>
    <m/>
    <s v="96899875758"/>
    <m/>
    <m/>
    <s v="ALI TALIB FAIZ KHAMIS AL HADHRAMI"/>
    <s v="علي طالب فايز خميس الحضرمي"/>
    <m/>
    <m/>
    <s v="ALI TALIB FAIZ KHAMIS AL HADHRAMI"/>
    <s v="علي طالب فايز خميس الحضرمي"/>
    <m/>
    <m/>
    <m/>
    <m/>
    <m/>
    <m/>
    <m/>
    <m/>
    <m/>
    <m/>
    <s v="الحكماء للخدمات الاحترافية"/>
    <s v="الحكماء للخدمات الاحترافية"/>
    <s v="01/01/2025"/>
    <s v="01/01/2025"/>
    <s v="31/12/2029"/>
    <s v="22003879"/>
    <s v="ACTIVE"/>
    <d v="2025-12-04T00:00:00"/>
  </r>
  <r>
    <s v="1478738"/>
    <n v="9030"/>
    <s v="خ م ا ج/س ي/555/1/2024"/>
    <s v="L2992424"/>
    <s v="46346148"/>
    <s v="1"/>
    <s v="The seven principles of projects and investment"/>
    <s v="المبادئ السبعة للمشاريع والأستثمار"/>
    <s v="2"/>
    <s v="المنشأت السياحية"/>
    <s v="Tourism Establishments"/>
    <x v="268"/>
    <d v="2024-12-31T00:00:00"/>
    <d v="2026-12-30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9783853"/>
    <m/>
    <m/>
    <s v="WOHDA MOHAMMED IBRAHIM SHARIF_x000a_MABADI MOHAMED IBRAHIM SHARIF"/>
    <s v="وحده محمد ابراهيم شريف_x000a_مبادئ محمد ابراهيم شريف"/>
    <m/>
    <m/>
    <s v="WOHDA MOHAMMED IBRAHIM SHARIF_x000a_GHADIR YOUSUF JUMA ALDOHANI_x000a_MABADI MOHAMED IBRAHIM SHARIF"/>
    <s v="وحده محمد ابراهيم شريف_x000a_غدير يوسف جمعه الدوحانية_x000a_مبادئ محمد ابراهيم شريف"/>
    <m/>
    <m/>
    <s v="GHADIR YOUSUF JUMA ALDOHANI_x000a_WOHDA MOHAMMED IBRAHIM SHARIF_x000a_MABADI MOHAMED IBRAHIM SHARIF"/>
    <s v="غدير يوسف جمعه الدوحانية_x000a_وحده محمد ابراهيم شريف_x000a_مبادئ محمد ابراهيم شريف"/>
    <m/>
    <m/>
    <m/>
    <m/>
    <m/>
    <m/>
    <s v="The seven principles of projects and investment"/>
    <s v="المبادئ السبعة للمشاريع والأستثمار"/>
    <s v="31/12/2024"/>
    <s v="31/12/2024"/>
    <s v="30/12/2026"/>
    <m/>
    <s v="ACTIVE"/>
    <d v="2025-12-04T00:00:00"/>
  </r>
  <r>
    <s v="1543791"/>
    <n v="9026"/>
    <s v="خ م ا ج/س ي/554/1/2024"/>
    <s v="L2983520"/>
    <s v="46343508"/>
    <s v="1"/>
    <s v="Glorious technologies"/>
    <s v="التقنيات المجيدة"/>
    <s v="2"/>
    <s v="المنشأت السياحية"/>
    <s v="Tourism Establishments"/>
    <x v="268"/>
    <d v="2024-12-31T00:00:00"/>
    <d v="2026-12-30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s v="mohsanminhas@icloud.com"/>
    <m/>
    <m/>
    <m/>
    <s v="MUHAMMAD MOHSAN RIAZ_x000a_ZEESHAN ZAFAR"/>
    <s v="محمد محسن رياض_x000a_زيشان زفار"/>
    <m/>
    <m/>
    <s v="MUHAMMAD MOHSAN RIAZ_x000a_ZEESHAN ZAFAR"/>
    <s v="محمد محسن رياض_x000a_زيشان زفار"/>
    <m/>
    <m/>
    <s v="MUHAMMAD MOHSAN RIAZ_x000a_ZEESHAN ZAFAR"/>
    <s v="محمد محسن رياض_x000a_زيشان زفار"/>
    <m/>
    <m/>
    <m/>
    <m/>
    <m/>
    <m/>
    <s v="Glorious technologies"/>
    <s v="التقنيات المجيدة"/>
    <s v="31/12/2024"/>
    <s v="31/12/2024"/>
    <s v="30/12/2026"/>
    <m/>
    <s v="ACTIVE"/>
    <d v="2025-12-04T00:00:00"/>
  </r>
  <r>
    <s v="1540388"/>
    <n v="9494"/>
    <s v="خ م ا ج/ب ض/115/2025"/>
    <s v="L2965539"/>
    <s v="46338028"/>
    <s v="1"/>
    <s v="الطيب لبيوت الضيافة"/>
    <s v="الطيب لبيوت الضيافة"/>
    <s v="1"/>
    <s v="المنشأت الإيوائية"/>
    <s v="Accommodations Establishment"/>
    <x v="268"/>
    <d v="2024-12-31T00:00:00"/>
    <d v="2029-12-30T00:00:00"/>
    <s v="TLCSTATSA"/>
    <s v="License Active"/>
    <x v="0"/>
    <m/>
    <s v="19"/>
    <x v="4"/>
    <x v="4"/>
    <s v="52"/>
    <x v="4"/>
    <s v="Guest House"/>
    <n v="5"/>
    <s v="Adh Dhahirah"/>
    <x v="4"/>
    <n v="1"/>
    <s v="Ibri"/>
    <s v="عبري"/>
    <n v="98"/>
    <s v="At Tayyib"/>
    <s v="الطيب"/>
    <n v="2"/>
    <m/>
    <m/>
    <m/>
    <m/>
    <m/>
    <s v="96895617357"/>
    <m/>
    <m/>
    <s v="KHALID HARIB NASSER ALI AL HARTHI"/>
    <s v="خالد حارب ناصر علي الحارثي"/>
    <m/>
    <m/>
    <s v="KHALID HARIB NASSER ALI AL HARTHI"/>
    <s v="خالد حارب ناصر علي الحارثي"/>
    <m/>
    <m/>
    <m/>
    <m/>
    <m/>
    <m/>
    <m/>
    <m/>
    <m/>
    <m/>
    <s v="الطيب لبيوت الضيافة"/>
    <s v="الطيب لبيوت الضيافة"/>
    <s v="31/12/2024"/>
    <s v="31/12/2024"/>
    <s v="30/12/2029"/>
    <s v="24005443"/>
    <s v="ACTIVE"/>
    <d v="2025-12-04T00:00:00"/>
  </r>
  <r>
    <s v="1551956"/>
    <n v="9024"/>
    <s v="خ م ا ج/س ي/552/1/2024"/>
    <s v="L2988881"/>
    <s v="46345100"/>
    <s v="1"/>
    <s v="Al-Nema Al-Mustadama Investing"/>
    <s v="النعمة المستدامه للإستثمار"/>
    <s v="2"/>
    <s v="المنشأت السياحية"/>
    <s v="Tourism Establishments"/>
    <x v="269"/>
    <d v="2024-12-30T00:00:00"/>
    <d v="2026-12-29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7"/>
    <s v="Alqrm"/>
    <s v="القرم"/>
    <m/>
    <m/>
    <m/>
    <m/>
    <m/>
    <s v="NULL@GMAIL.COM"/>
    <s v="96872222958"/>
    <m/>
    <m/>
    <s v="SEYEDHOSSEIN ALIAKBAR NEMATI_x000a_MAHDIYEH ASADI MOGHADAM_x000a_SEYED ALIREZA NEMATI"/>
    <s v="سيد حسين على اكبر نعمتى_x000a_مهديه اسدى مقدم_x000a_سيد علي ريزا نعمتي"/>
    <m/>
    <m/>
    <s v="SEYEDHOSSEIN ALIAKBAR NEMATI"/>
    <s v="سيد حسين على اكبر نعمتى"/>
    <m/>
    <m/>
    <s v="SEYEDHOSSEIN ALIAKBAR NEMATI"/>
    <s v="سيد حسين على اكبر نعمتى"/>
    <m/>
    <m/>
    <m/>
    <m/>
    <m/>
    <m/>
    <s v="Al-Nema Al-Mustadama Investing"/>
    <s v="النعمة المستدامه للإستثمار"/>
    <s v="30/12/2024"/>
    <s v="30/12/2024"/>
    <s v="29/12/2026"/>
    <m/>
    <s v="ACTIVE"/>
    <d v="2025-12-04T00:00:00"/>
  </r>
  <r>
    <s v="1587932"/>
    <n v="9022"/>
    <s v="خ م ا ج/ب ض/145/2024"/>
    <s v="L2982042"/>
    <s v="46343012"/>
    <s v="1"/>
    <s v="MALATH AL SKOON"/>
    <s v="استراحة ملاذ السكون"/>
    <s v="1"/>
    <s v="المنشأت الإيوائية"/>
    <s v="Accommodations Establishment"/>
    <x v="269"/>
    <d v="2024-12-30T00:00:00"/>
    <d v="2029-12-29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22"/>
    <s v="Alshkhakheet"/>
    <s v="الشخاخيط"/>
    <n v="4"/>
    <m/>
    <m/>
    <m/>
    <m/>
    <m/>
    <s v="96899203493"/>
    <m/>
    <m/>
    <s v="HAMIDAH ALI ABDULLA AL GHAFRY"/>
    <s v="حميدة علي عبدالله الغافرية"/>
    <m/>
    <m/>
    <s v="HAMIDAH ALI ABDULLA AL GHAFRY"/>
    <s v="حميدة علي عبدالله الغافرية"/>
    <m/>
    <m/>
    <m/>
    <m/>
    <m/>
    <m/>
    <m/>
    <m/>
    <m/>
    <m/>
    <s v="MALATH AL SKOON"/>
    <s v="استراحة ملاذ السكون"/>
    <s v="30/12/2024"/>
    <s v="30/12/2024"/>
    <s v="29/12/2029"/>
    <s v="24005363"/>
    <s v="ACTIVE"/>
    <d v="2025-12-04T00:00:00"/>
  </r>
  <r>
    <s v="1190038"/>
    <n v="9023"/>
    <s v="خ م ا ج/س ي/551/1/2024"/>
    <s v="L2989039"/>
    <s v="46345156"/>
    <s v="1"/>
    <s v="بوابة الصحراء للسياحة"/>
    <s v="بوابة الصحراء للسياحة"/>
    <s v="2"/>
    <s v="المنشأت السياحية"/>
    <s v="Tourism Establishments"/>
    <x v="269"/>
    <d v="2024-12-30T00:00:00"/>
    <d v="2026-12-29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55"/>
    <s v="HAMRAN"/>
    <s v="حمران"/>
    <m/>
    <m/>
    <m/>
    <m/>
    <m/>
    <s v="aiman_al_amri@yahoo.com"/>
    <s v="96899007952"/>
    <m/>
    <m/>
    <s v="أيمن بن سعيد بن حمد العامري_x000a_سمير فرانك عزت الامريكية"/>
    <s v="أيمن بن سعيد بن حمد العامري_x000a_سمير فرانك عزت الامريكية"/>
    <s v="aiman_al_amri@yahoo.com"/>
    <s v="99007952"/>
    <s v="محمد سامي محمد صوالحه_x000a_AIMAN SAID HAMED AL AMRI_x000a_سمير فرانك عزت طباع"/>
    <s v="محمد سامي محمد صوالحه_x000a_أيمن سعيد حمد العامري_x000a_سمير فرانك عزت طباع"/>
    <m/>
    <m/>
    <s v="AIMAN SAID HAMED AL AMRI"/>
    <s v="أيمن سعيد حمد العامري"/>
    <m/>
    <m/>
    <m/>
    <m/>
    <m/>
    <m/>
    <s v="بوابة الصحراء للسياحة"/>
    <s v="بوابة الصحراء للسياحة"/>
    <s v="30/12/2024"/>
    <s v="30/12/2024"/>
    <s v="29/12/2026"/>
    <m/>
    <s v="ACTIVE"/>
    <d v="2025-12-04T00:00:00"/>
  </r>
  <r>
    <s v="1187966"/>
    <n v="9025"/>
    <s v="خ م ا ج/س ي/553/1/2024"/>
    <s v="L2990401"/>
    <s v="45549483"/>
    <s v="1"/>
    <s v="مشاريع جبال العز الحديثة للتجارة"/>
    <s v="مشاريع جبال العز الحديثة للتجارة"/>
    <s v="2"/>
    <s v="المنشأت السياحية"/>
    <s v="Tourism Establishments"/>
    <x v="269"/>
    <d v="2024-12-30T00:00:00"/>
    <d v="2026-12-29T00:00:00"/>
    <s v="TLCSTATSA"/>
    <s v="License Active"/>
    <x v="0"/>
    <m/>
    <s v="24"/>
    <x v="3"/>
    <x v="3"/>
    <s v="69"/>
    <x v="3"/>
    <s v="Organizing Tourist Trips"/>
    <n v="6"/>
    <s v="Al Batinah North"/>
    <x v="7"/>
    <n v="1"/>
    <s v="Sohar"/>
    <s v="صحار"/>
    <n v="5"/>
    <s v="Alhmbar"/>
    <s v="الهمبار"/>
    <m/>
    <m/>
    <m/>
    <m/>
    <m/>
    <m/>
    <s v="96890991990"/>
    <m/>
    <m/>
    <s v="SALIM DARWISH SALIM AL ISAII_x000a_ABDULLAH DARWISH SALIM AL ISAII"/>
    <s v="سالم درويش سالم العيسائي_x000a_عبدالله درويش سالم العيسائي"/>
    <s v="14-0041@student.gutech.edu.om_x000a_14-0041@student.gutech.edu.om"/>
    <s v="90991990_x000a_90991990"/>
    <s v="SALIM DARWISH SALIM AL ISAII_x000a_ABDULLAH DARWISH SALIM AL ISAII"/>
    <s v="سالم درويش سالم العيسائي_x000a_عبدالله درويش سالم العيسائي"/>
    <s v="14-0041@student.gutech.edu.om"/>
    <s v="90991990"/>
    <s v="ABDULLAH DARWISH SALIM AL ISAII_x000a_SALIM DARWISH SALIM AL ISAII"/>
    <s v="عبدالله درويش سالم العيسائي_x000a_سالم درويش سالم العيسائي"/>
    <s v="14-0041@student.gutech.edu.om"/>
    <s v="90991990"/>
    <m/>
    <m/>
    <m/>
    <m/>
    <s v="مشاريع جبال العز الحديثة للتجارة"/>
    <s v="مشاريع جبال العز الحديثة للتجارة"/>
    <s v="30/12/2024"/>
    <s v="30/12/2024"/>
    <s v="29/12/2026"/>
    <m/>
    <s v="ACTIVE"/>
    <d v="2025-12-04T00:00:00"/>
  </r>
  <r>
    <s v="1341449"/>
    <n v="9020"/>
    <s v="خ م ا ج/س/345/1/2024"/>
    <s v="L2983837"/>
    <s v="46343602"/>
    <s v="1"/>
    <s v="Global Dream Travel And Tourism"/>
    <s v="خط الأحلام العالمية للسفر و السياحة"/>
    <s v="2"/>
    <s v="المنشأت السياحية"/>
    <s v="Tourism Establishments"/>
    <x v="270"/>
    <d v="2024-12-29T00:00:00"/>
    <d v="2026-12-28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5"/>
    <s v="Salalah"/>
    <s v="صلالة"/>
    <m/>
    <m/>
    <m/>
    <m/>
    <m/>
    <s v="musallam-mmj@icloud.com"/>
    <s v="96894608000"/>
    <m/>
    <m/>
    <s v="BAKHIT MABROOK MUSALLAM BAKHIT JADDAD_x000a_MUSALLAM MABROOK MUSALLAM BAKHIT JADDAD"/>
    <s v="بخيت مبروك مسلم بخيت جداد_x000a_مسلم مبروك مسلم بخيت جداد"/>
    <m/>
    <m/>
    <s v="MUSALLAM MABROOK MUSALLAM BAKHIT JADDAD"/>
    <s v="مسلم مبروك مسلم بخيت جداد"/>
    <m/>
    <m/>
    <s v="MUSALLAM MABROOK MUSALLAM BAKHIT JADDAD"/>
    <s v="مسلم مبروك مسلم بخيت جداد"/>
    <m/>
    <m/>
    <m/>
    <m/>
    <m/>
    <m/>
    <s v="Global Dream Travel And Tourism"/>
    <s v="خط الأحلام العالمية للسفر و السياحة"/>
    <s v="29/12/2024"/>
    <s v="29/12/2024"/>
    <s v="28/12/2026"/>
    <m/>
    <s v="ACTIVE"/>
    <d v="2025-12-04T00:00:00"/>
  </r>
  <r>
    <s v="1495495"/>
    <n v="9017"/>
    <s v="خ م ا ج/ب ض/142/2024"/>
    <s v="L2977721"/>
    <s v="46341681"/>
    <s v="1"/>
    <s v="مشاريع الكليبي الحديثة"/>
    <s v="مشاريع الكليبي الحديثة"/>
    <s v="1"/>
    <s v="المنشأت الإيوائية"/>
    <s v="Accommodations Establishment"/>
    <x v="271"/>
    <d v="2024-12-26T00:00:00"/>
    <d v="2029-12-25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20"/>
    <s v="Hi Asam"/>
    <s v="حي عاصم"/>
    <n v="4"/>
    <m/>
    <m/>
    <m/>
    <m/>
    <m/>
    <s v="96896055933"/>
    <m/>
    <m/>
    <s v="MOHAMED NASSER MOHAMED AL KULAIBI"/>
    <s v="محمد ناصر محمد الكليبي"/>
    <m/>
    <m/>
    <s v="MOHAMED NASSER MOHAMED AL KULAIBI"/>
    <s v="محمد ناصر محمد الكليبي"/>
    <m/>
    <m/>
    <m/>
    <m/>
    <m/>
    <m/>
    <m/>
    <m/>
    <m/>
    <m/>
    <s v="مشاريع الكليبي الحديثة"/>
    <s v="مشاريع الكليبي الحديثة"/>
    <s v="26/12/2024"/>
    <s v="26/12/2024"/>
    <s v="25/12/2029"/>
    <s v="23005189"/>
    <s v="ACTIVE"/>
    <d v="2025-12-04T00:00:00"/>
  </r>
  <r>
    <s v="1587449"/>
    <n v="9018"/>
    <s v="خ م ا ج/ب ض/143/2024"/>
    <s v="L2981980"/>
    <s v="46342982"/>
    <s v="1"/>
    <s v="Stunning palaces of business"/>
    <s v="القصور المذهلة للأعمال"/>
    <s v="1"/>
    <s v="المنشأت الإيوائية"/>
    <s v="Accommodations Establishment"/>
    <x v="271"/>
    <d v="2024-12-26T00:00:00"/>
    <d v="2029-12-25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50"/>
    <s v="Qurayhah"/>
    <s v="قريحة"/>
    <n v="2"/>
    <m/>
    <m/>
    <m/>
    <m/>
    <m/>
    <s v="96899020110"/>
    <m/>
    <m/>
    <s v="SAID MOHAMMED SULAIMAN AL HINAI"/>
    <s v="سعيد محمد سليمان الهنائي"/>
    <m/>
    <m/>
    <s v="BADAR NASSER SAIF AL 'OMAIRI_x000a_SAID MOHAMMED SULAIMAN AL HINAI"/>
    <s v="بدر ناصر سيف العميري_x000a_سعيد محمد سليمان الهنائي"/>
    <m/>
    <m/>
    <m/>
    <m/>
    <m/>
    <m/>
    <m/>
    <m/>
    <m/>
    <m/>
    <s v="Stunning palaces of business"/>
    <s v="القصور المذهلة للأعمال"/>
    <s v="26/12/2024"/>
    <s v="26/12/2024"/>
    <s v="25/12/2029"/>
    <s v="24005814"/>
    <s v="ACTIVE"/>
    <d v="2025-12-04T00:00:00"/>
  </r>
  <r>
    <s v="1570912"/>
    <n v="9015"/>
    <s v="خ م ا ج/س ي/549/1/2024"/>
    <s v="L2982977"/>
    <s v="46324371"/>
    <s v="1"/>
    <s v="ELITE SERVICES TRADE"/>
    <s v="تجارة خدمات النخبة"/>
    <s v="2"/>
    <s v="المنشأت السياحية"/>
    <s v="Tourism Establishments"/>
    <x v="272"/>
    <d v="2024-12-25T00:00:00"/>
    <d v="2026-12-24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m/>
    <m/>
    <m/>
    <m/>
    <s v="96896442299"/>
    <m/>
    <m/>
    <s v="TAHANI MUBARAK KHAMIS AL KULAIBI"/>
    <s v="تهاني مبارك خميس الكليبية"/>
    <m/>
    <m/>
    <s v="MAZIN ABDULLAH SHINAIN AL HASANI_x000a_SULTAN AMUR SALIM KHALFAN AL KULAIBI"/>
    <s v="مازن عبدالله شنين الحسني_x000a_سلطان عامر سالم خلفان الكليبي"/>
    <m/>
    <m/>
    <s v="MAZIN ABDULLAH SHINAIN AL HASANI_x000a_SULTAN AMUR SALIM KHALFAN AL KULAIBI"/>
    <s v="مازن عبدالله شنين الحسني_x000a_سلطان عامر سالم خلفان الكليبي"/>
    <m/>
    <m/>
    <m/>
    <m/>
    <m/>
    <m/>
    <s v="ELITE SERVICES TRADE"/>
    <s v="تجارة خدمات النخبة"/>
    <s v="25/12/2024"/>
    <s v="25/12/2024"/>
    <s v="24/12/2026"/>
    <m/>
    <s v="ACTIVE"/>
    <d v="2025-12-04T00:00:00"/>
  </r>
  <r>
    <s v="1573141"/>
    <n v="9016"/>
    <s v="خ م ا ج/س ي/550/1/2024"/>
    <s v="L2983271"/>
    <s v="46343428"/>
    <s v="1"/>
    <s v="فيضان و وقاص للتجارة العالمية"/>
    <s v="فيضان و وقاص للتجارة العالمية"/>
    <s v="2"/>
    <s v="المنشأت السياحية"/>
    <s v="Tourism Establishments"/>
    <x v="272"/>
    <d v="2024-12-25T00:00:00"/>
    <d v="2026-12-24T00:00:00"/>
    <s v="TLCSTATSA"/>
    <s v="License Active"/>
    <x v="0"/>
    <m/>
    <s v="24"/>
    <x v="3"/>
    <x v="3"/>
    <s v="69"/>
    <x v="3"/>
    <s v="Organizing Tourist Trips"/>
    <n v="6"/>
    <s v="Al Batinah North"/>
    <x v="7"/>
    <n v="1"/>
    <s v="Sohar"/>
    <s v="صحار"/>
    <n v="7"/>
    <s v="Flag Alqabyl"/>
    <s v="فلج القبائل"/>
    <m/>
    <m/>
    <m/>
    <m/>
    <m/>
    <m/>
    <s v="96879652188"/>
    <m/>
    <m/>
    <s v="FAIZAN HUSSAIN_x000a_NOMAN HUSSAIN KHAN_x000a_SYED MUHAMMAD WAQAS _x000a_MUHAMMAD WAQAS"/>
    <s v="فيضان حسين_x000a_نعمان حسين خان_x000a_سيد محمد وقاص_x000a_محمد وقاص"/>
    <m/>
    <m/>
    <s v="SYED MUHAMMAD WAQAS _x000a_MUHAMMAD WAQAS_x000a_NOMAN HUSSAIN KHAN_x000a_FAIZAN HUSSAIN_x000a_FAHAD AWADH SALEH SAIFE AL SARHANI"/>
    <s v="سيد محمد وقاص_x000a_محمد وقاص_x000a_نعمان حسين خان_x000a_فيضان حسين_x000a_فهد عوض صالح سيف السرحاني"/>
    <m/>
    <m/>
    <s v="MUHAMMAD WAQAS_x000a_FAIZAN HUSSAIN_x000a_SYED MUHAMMAD WAQAS _x000a_FAHAD AWADH SALEH SAIFE AL SARHANI"/>
    <s v="محمد وقاص_x000a_فيضان حسين_x000a_سيد محمد وقاص_x000a_فهد عوض صالح سيف السرحاني"/>
    <m/>
    <m/>
    <m/>
    <m/>
    <m/>
    <m/>
    <s v="فيضان و وقاص للتجارة العالمية"/>
    <s v="فيضان و وقاص للتجارة العالمية"/>
    <s v="25/12/2024"/>
    <s v="25/12/2024"/>
    <s v="24/12/2026"/>
    <m/>
    <s v="ACTIVE"/>
    <d v="2025-12-04T00:00:00"/>
  </r>
  <r>
    <s v="1587258"/>
    <n v="9014"/>
    <s v="خ م ا ج/ب ض/141/2024"/>
    <s v="L2958530"/>
    <s v="46335796"/>
    <s v="1"/>
    <s v="Milestones of Goodness Trade"/>
    <s v="معالم الخير للتجارة"/>
    <s v="1"/>
    <s v="المنشأت الإيوائية"/>
    <s v="Accommodations Establishment"/>
    <x v="273"/>
    <d v="2024-12-24T00:00:00"/>
    <d v="2029-12-23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9"/>
    <s v="ALaqda"/>
    <s v="العقدة"/>
    <n v="2"/>
    <m/>
    <m/>
    <m/>
    <m/>
    <m/>
    <s v="96899642170"/>
    <m/>
    <m/>
    <s v="SHAMSA MOHAMMED KHALID AL-HABSI"/>
    <s v="شمسه محمد خالد الحبسية"/>
    <m/>
    <m/>
    <s v="SHAMSA MOHAMMED KHALID ALHABSI"/>
    <s v="شمسه محمد خالد الحبسية"/>
    <m/>
    <m/>
    <m/>
    <m/>
    <m/>
    <m/>
    <m/>
    <m/>
    <m/>
    <m/>
    <s v="Milestones of Goodness Trade"/>
    <s v="معالم الخير للتجارة"/>
    <s v="24/12/2024"/>
    <s v="24/12/2024"/>
    <s v="23/12/2029"/>
    <s v="23005220"/>
    <s v="ACTIVE"/>
    <d v="2025-12-04T00:00:00"/>
  </r>
  <r>
    <s v="1546990"/>
    <n v="9010"/>
    <s v="خ م ا ج/س ي/546/1/2024"/>
    <s v="L2980655"/>
    <s v="46342550"/>
    <s v="1"/>
    <s v="التطور الجديد للاستثمار"/>
    <s v="التطور الجديد للاستثمار"/>
    <s v="2"/>
    <s v="المنشأت السياحية"/>
    <s v="Tourism Establishments"/>
    <x v="273"/>
    <d v="2024-12-24T00:00:00"/>
    <d v="2026-12-23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s v="khaledrabie1214@gmail.com"/>
    <m/>
    <m/>
    <m/>
    <s v="KHALID RABI'A ABDUL HAMEED"/>
    <s v="خالد ربيع عبد الحميد"/>
    <m/>
    <m/>
    <s v="'AMUR KHALFAN KHAMIS ALSENANI_x000a_KHALID RABI'A ABDUL HAMEED"/>
    <s v="عامر خلفان خميس السناني_x000a_خالد ربيع عبد الحميد"/>
    <m/>
    <m/>
    <s v="KHALID RABI'A ABDUL HAMEED_x000a_'AMUR KHALFAN KHAMIS ALSENANI"/>
    <s v="خالد ربيع عبد الحميد_x000a_عامر خلفان خميس السناني"/>
    <m/>
    <m/>
    <m/>
    <m/>
    <m/>
    <m/>
    <s v="التطور الجديد للاستثمار"/>
    <s v="التطور الجديد للاستثمار"/>
    <s v="24/12/2024"/>
    <s v="24/12/2024"/>
    <s v="23/12/2026"/>
    <m/>
    <s v="ACTIVE"/>
    <d v="2025-12-04T00:00:00"/>
  </r>
  <r>
    <s v="1431548"/>
    <n v="9013"/>
    <s v="خ م ا ج/س ي/548/1/2024"/>
    <s v="L2981290"/>
    <s v="46342760"/>
    <s v="1"/>
    <s v="Mersad United Projects"/>
    <s v="مشاريع مرصاد المتحدة"/>
    <s v="2"/>
    <s v="المنشأت السياحية"/>
    <s v="Tourism Establishments"/>
    <x v="273"/>
    <d v="2024-12-24T00:00:00"/>
    <d v="2026-12-23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m/>
    <s v="96894082709"/>
    <m/>
    <m/>
    <s v="ALI ABOLFAZI SALIMI_x000a_ADIL ABDULLAH SURUR AL KHARUSI"/>
    <s v="علي ابولفازي سليمي_x000a_عادل عبدالله سرور الخروصي"/>
    <m/>
    <m/>
    <s v="ADIL ABDULLAH SURUR AL KHARUSI_x000a_ALI ABOLFAZI SALIMI"/>
    <s v="عادل عبدالله سرور الخروصي_x000a_علي ابولفازي سليمي"/>
    <m/>
    <m/>
    <s v="ADIL ABDULLAH SURUR AL KHARUSI_x000a_ALI ABOLFAZI SALIMI"/>
    <s v="عادل عبدالله سرور الخروصي_x000a_علي ابولفازي سليمي"/>
    <m/>
    <m/>
    <m/>
    <m/>
    <m/>
    <m/>
    <s v="Mersad United Projects"/>
    <s v="مشاريع مرصاد المتحدة"/>
    <s v="24/12/2024"/>
    <s v="24/12/2024"/>
    <s v="23/12/2026"/>
    <m/>
    <s v="ACTIVE"/>
    <d v="2025-12-04T00:00:00"/>
  </r>
  <r>
    <s v="1265516"/>
    <n v="9011"/>
    <s v="خ م ا ج/س ي/547/1/2024"/>
    <s v="L2980845"/>
    <s v="46269441"/>
    <s v="1"/>
    <s v="Islands Bandar Al Khiran"/>
    <s v="جزر بندر الخيران"/>
    <s v="2"/>
    <s v="المنشأت السياحية"/>
    <s v="Tourism Establishments"/>
    <x v="273"/>
    <d v="2024-12-24T00:00:00"/>
    <d v="2026-12-23T00:00:00"/>
    <s v="TLCSTATSA"/>
    <s v="License Active"/>
    <x v="0"/>
    <m/>
    <s v="24"/>
    <x v="3"/>
    <x v="3"/>
    <s v="69"/>
    <x v="3"/>
    <s v="Organizing Tourist Trips"/>
    <n v="9"/>
    <s v="Muscat"/>
    <x v="3"/>
    <n v="4"/>
    <s v="Muscat"/>
    <s v="مسقط"/>
    <n v="1"/>
    <s v="Alkhyran"/>
    <s v="الخيران"/>
    <m/>
    <m/>
    <m/>
    <m/>
    <m/>
    <s v="Slahalmshry613@gmail.com"/>
    <s v="96892887287"/>
    <m/>
    <m/>
    <s v="ZAHRA 'ABDALLAH MUBARAK AL-DUGHAISHI"/>
    <s v="زهره عبدالله مبارك الدغيشية"/>
    <m/>
    <m/>
    <s v="ZAHRA 'ABDALLAH MUBARAK ALDUGHAISHI_x000a_RAID KHALFAN SAID KHALFAN AL MAASHARI"/>
    <s v="زهره عبدالله مبارك الدغيشية_x000a_رائد خلفان سعيد خلفان المعشري"/>
    <m/>
    <m/>
    <s v="ZAHRA 'ABDALLAH MUBARAK ALDUGHAISHI_x000a_RAID KHALFAN SAID KHALFAN AL MAASHARI"/>
    <s v="زهره عبدالله مبارك الدغيشية_x000a_رائد خلفان سعيد خلفان المعشري"/>
    <m/>
    <m/>
    <m/>
    <m/>
    <m/>
    <m/>
    <s v="Islands Bandar Al Khiran"/>
    <s v="جزر بندر الخيران"/>
    <s v="24/12/2024"/>
    <s v="24/12/2024"/>
    <s v="23/12/2026"/>
    <m/>
    <s v="ACTIVE"/>
    <d v="2025-12-04T00:00:00"/>
  </r>
  <r>
    <s v="1588042"/>
    <n v="9028"/>
    <s v="خ م ا ج/ب ض/146/2024"/>
    <s v="L2979710"/>
    <s v="46342270"/>
    <s v="1"/>
    <s v="Noors Kingdom of business"/>
    <s v="مملكة نور للأعمال"/>
    <s v="1"/>
    <s v="المنشأت الإيوائية"/>
    <s v="Accommodations Establishment"/>
    <x v="273"/>
    <d v="2024-12-24T00:00:00"/>
    <d v="2029-12-23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9"/>
    <s v="ALaqda"/>
    <s v="العقدة"/>
    <n v="3"/>
    <m/>
    <m/>
    <m/>
    <m/>
    <m/>
    <s v="96896772771"/>
    <m/>
    <m/>
    <s v="SHABANA MOHAMMED MURAD AL BALUSHI"/>
    <s v="شبانه محمد مراد البلوشية"/>
    <m/>
    <m/>
    <s v="SHABANA MOHAMMED MURAD AL BALUSHI"/>
    <s v="شبانه محمد مراد البلوشية"/>
    <m/>
    <m/>
    <m/>
    <m/>
    <m/>
    <m/>
    <m/>
    <m/>
    <m/>
    <m/>
    <s v="Noors Kingdom of business"/>
    <s v="مملكة نور للأعمال"/>
    <s v="24/12/2024"/>
    <s v="24/12/2024"/>
    <s v="23/12/2029"/>
    <s v="24005733"/>
    <s v="ACTIVE"/>
    <d v="2025-12-04T00:00:00"/>
  </r>
  <r>
    <s v="1317934"/>
    <n v="9006"/>
    <s v="خ م ا ج/س ي/545/1/2024"/>
    <s v="L2979924"/>
    <s v="46342319"/>
    <s v="1"/>
    <s v="شعاع الكون المميز"/>
    <s v="شعاع الكون المميز"/>
    <s v="2"/>
    <s v="المنشأت السياحية"/>
    <s v="Tourism Establishments"/>
    <x v="274"/>
    <d v="2024-12-23T00:00:00"/>
    <d v="2026-12-22T00:00:00"/>
    <s v="TLCSTATSA"/>
    <s v="License Active"/>
    <x v="0"/>
    <m/>
    <s v="24"/>
    <x v="3"/>
    <x v="3"/>
    <s v="69"/>
    <x v="3"/>
    <s v="Organizing Tourist Trips"/>
    <n v="6"/>
    <s v="Al Batinah North"/>
    <x v="7"/>
    <n v="1"/>
    <s v="Sohar"/>
    <s v="صحار"/>
    <n v="5"/>
    <s v="Alhmbar"/>
    <s v="الهمبار"/>
    <m/>
    <m/>
    <m/>
    <m/>
    <m/>
    <m/>
    <s v="96897777782"/>
    <m/>
    <m/>
    <s v="OMAR 'ABDALLAH SAIF MOHAMMED AL-SHAFEI"/>
    <s v="عمر عبدالله سيف محمد  الشافعي"/>
    <m/>
    <m/>
    <s v="OMAR 'ABDALLAH SAIF MOHAMMED ALSHAFEI"/>
    <s v="عمر عبدالله سيف محمد  الشافعي"/>
    <m/>
    <m/>
    <s v="OMAR 'ABDALLAH SAIF MOHAMMED ALSHAFEI"/>
    <s v="عمر عبدالله سيف محمد  الشافعي"/>
    <m/>
    <m/>
    <m/>
    <m/>
    <m/>
    <m/>
    <s v="شعاع الكون المميز"/>
    <s v="شعاع الكون المميز"/>
    <s v="23/12/2024"/>
    <s v="23/12/2024"/>
    <s v="22/12/2026"/>
    <m/>
    <s v="ACTIVE"/>
    <d v="2025-12-04T00:00:00"/>
  </r>
  <r>
    <s v="1317934"/>
    <n v="9007"/>
    <s v="خ م ا ج/س/343/1/2024"/>
    <s v="L2979873"/>
    <s v="46342319"/>
    <s v="1"/>
    <s v="شعاع الكون المميز"/>
    <s v="شعاع الكون المميز"/>
    <s v="2"/>
    <s v="المنشأت السياحية"/>
    <s v="Tourism Establishments"/>
    <x v="274"/>
    <d v="2024-12-23T00:00:00"/>
    <d v="2026-12-22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m/>
    <m/>
    <m/>
    <s v="96897777782"/>
    <m/>
    <m/>
    <s v="OMAR 'ABDALLAH SAIF MOHAMMED AL-SHAFEI"/>
    <s v="عمر عبدالله سيف محمد  الشافعي"/>
    <m/>
    <m/>
    <s v="OMAR 'ABDALLAH SAIF MOHAMMED ALSHAFEI"/>
    <s v="عمر عبدالله سيف محمد  الشافعي"/>
    <m/>
    <m/>
    <s v="OMAR 'ABDALLAH SAIF MOHAMMED ALSHAFEI"/>
    <s v="عمر عبدالله سيف محمد  الشافعي"/>
    <m/>
    <m/>
    <m/>
    <m/>
    <m/>
    <m/>
    <s v="شعاع الكون المميز"/>
    <s v="شعاع الكون المميز"/>
    <s v="23/12/2024"/>
    <s v="23/12/2024"/>
    <s v="22/12/2026"/>
    <m/>
    <s v="ACTIVE"/>
    <d v="2025-12-04T00:00:00"/>
  </r>
  <r>
    <s v="1565539"/>
    <n v="9002"/>
    <s v="خ م ا ج/س ي/544/1/2024"/>
    <s v="L2976817"/>
    <s v="46341428"/>
    <s v="1"/>
    <s v="ABU DUA AVIATION TRAVELS AND TOURS"/>
    <s v="أبو دعا للطيران والسفر والسياحة"/>
    <s v="2"/>
    <s v="المنشأت السياحية"/>
    <s v="Tourism Establishments"/>
    <x v="274"/>
    <d v="2024-12-23T00:00:00"/>
    <d v="2026-12-22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s v="sukhairatravels@gmail.com"/>
    <s v="96892476162"/>
    <m/>
    <m/>
    <s v="FAISAL BILAL AWAN_x000a_SHAH RASOOL"/>
    <s v="فيصل بلال اعوان_x000a_شاه رسول"/>
    <m/>
    <m/>
    <s v="SHAH RASOOL_x000a_MAHA YOUSUF ABDULLAH HAMDAN AL SABRI"/>
    <s v="شاه رسول_x000a_مها يوسف عبدالله حمدان الصابرية"/>
    <m/>
    <m/>
    <s v="SHAH RASOOL_x000a_MAHA YOUSUF ABDULLAH HAMDAN AL SABRI"/>
    <s v="شاه رسول_x000a_مها يوسف عبدالله حمدان الصابرية"/>
    <m/>
    <m/>
    <m/>
    <m/>
    <m/>
    <m/>
    <s v="ABU DUA AVIATION TRAVELS AND TOURS"/>
    <s v="أبو دعا للطيران والسفر والسياحة"/>
    <s v="23/12/2024"/>
    <s v="23/12/2024"/>
    <s v="22/12/2026"/>
    <m/>
    <s v="ACTIVE"/>
    <d v="2025-12-04T00:00:00"/>
  </r>
  <r>
    <s v="1451888"/>
    <n v="9004"/>
    <s v="خ م ا ج/ب ض/137/2024"/>
    <s v="L2977486"/>
    <s v="46341616"/>
    <s v="1"/>
    <s v="بحــر النعــم للتجـارة"/>
    <s v="بحــر النعــم للتجـارة"/>
    <s v="1"/>
    <s v="المنشأت الإيوائية"/>
    <s v="Accommodations Establishment"/>
    <x v="274"/>
    <d v="2024-12-23T00:00:00"/>
    <d v="2029-12-22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9"/>
    <s v="ALaqda"/>
    <s v="العقدة"/>
    <n v="2"/>
    <m/>
    <m/>
    <m/>
    <m/>
    <m/>
    <s v="96896606903"/>
    <m/>
    <m/>
    <s v="ABDULLAH MOHAMED SHAIKHAN AL-QASSABI"/>
    <s v="عبدالله محمد شيخان القصابي"/>
    <m/>
    <m/>
    <s v="ABDULLAH MOHAMED SHAIKHAN ALQASSABI"/>
    <s v="عبدالله محمد شيخان القصابي"/>
    <m/>
    <m/>
    <m/>
    <m/>
    <m/>
    <m/>
    <m/>
    <m/>
    <m/>
    <m/>
    <s v="بحــر النعــم للتجـارة"/>
    <s v="بحــر النعــم للتجـارة"/>
    <s v="23/12/2024"/>
    <s v="23/12/2024"/>
    <s v="22/12/2029"/>
    <s v="24005692"/>
    <s v="ACTIVE"/>
    <d v="2025-12-04T00:00:00"/>
  </r>
  <r>
    <s v="1154628"/>
    <n v="9000"/>
    <s v="خ م ا ج/ب ض/134/2024"/>
    <s v="L2977697"/>
    <s v="46341672"/>
    <s v="1"/>
    <s v="طلائع مكة للتجارة والمقاولات"/>
    <s v="طلائع مكة للتجارة والمقاولات"/>
    <s v="1"/>
    <s v="المنشأت الإيوائية"/>
    <s v="Accommodations Establishment"/>
    <x v="274"/>
    <d v="2024-12-23T00:00:00"/>
    <d v="2029-12-22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9"/>
    <s v="ALaqda"/>
    <s v="العقدة"/>
    <n v="2"/>
    <m/>
    <m/>
    <m/>
    <m/>
    <s v="said14084@gmail.com"/>
    <s v="96892380619"/>
    <m/>
    <m/>
    <s v="SAID HAMED SAID AL AMRI"/>
    <s v="سعيد حمد سعيد العامري"/>
    <m/>
    <m/>
    <s v="SAID HAMED SAID AL AMRI"/>
    <s v="سعيد حمد سعيد العامري"/>
    <m/>
    <m/>
    <m/>
    <m/>
    <m/>
    <m/>
    <m/>
    <m/>
    <m/>
    <m/>
    <s v="طلائع مكة للتجارة والمقاولات"/>
    <s v="طلائع مكة للتجارة والمقاولات"/>
    <s v="23/12/2024"/>
    <s v="23/12/2024"/>
    <s v="22/12/2029"/>
    <s v="24005845"/>
    <s v="ACTIVE"/>
    <d v="2025-12-04T00:00:00"/>
  </r>
  <r>
    <s v="1577820"/>
    <n v="9001"/>
    <s v="خ م ا ج/ب ض/135/2024"/>
    <s v="L2977333"/>
    <s v="46341572"/>
    <s v="1"/>
    <s v="Riad Al-Janain Trading"/>
    <s v="رياض الجنائن للتجارة"/>
    <s v="1"/>
    <s v="المنشأت الإيوائية"/>
    <s v="Accommodations Establishment"/>
    <x v="274"/>
    <d v="2024-12-23T00:00:00"/>
    <d v="2029-12-22T00:00:00"/>
    <s v="TLCSTATSA"/>
    <s v="License Active"/>
    <x v="0"/>
    <m/>
    <s v="19"/>
    <x v="4"/>
    <x v="4"/>
    <s v="52"/>
    <x v="4"/>
    <s v="Guest House"/>
    <n v="14"/>
    <s v="Al Batinah South"/>
    <x v="2"/>
    <n v="11"/>
    <s v="Al Musanaah"/>
    <s v="المصنعة"/>
    <n v="22"/>
    <s v="Burj Al Khamis"/>
    <s v="برج ال خميس"/>
    <n v="3"/>
    <m/>
    <m/>
    <m/>
    <m/>
    <m/>
    <s v="96899821288"/>
    <m/>
    <m/>
    <s v="FAT-HIYA MOHAMED MANSOOR AL BUSAIDI"/>
    <s v="فتحية محمد منصور البوسعيدية"/>
    <m/>
    <m/>
    <s v="FATHIYA MOHAMED MANSOOR AL BUSAIDI"/>
    <s v="فتحية محمد منصور البوسعيدية"/>
    <m/>
    <m/>
    <m/>
    <m/>
    <m/>
    <m/>
    <m/>
    <m/>
    <m/>
    <m/>
    <s v="Riad Al-Janain Trading"/>
    <s v="رياض الجنائن للتجارة"/>
    <s v="23/12/2024"/>
    <s v="23/12/2024"/>
    <s v="22/12/2029"/>
    <s v="24005749"/>
    <s v="ACTIVE"/>
    <d v="2025-12-04T00:00:00"/>
  </r>
  <r>
    <s v="1174098"/>
    <n v="9008"/>
    <s v="خ م ا ج/س/344/1/2024"/>
    <s v="L2976871"/>
    <s v="46260630"/>
    <s v="1"/>
    <s v="شعاع سعال للتجارة"/>
    <s v="شعاع سعال للتجارة"/>
    <s v="2"/>
    <s v="المنشأت السياحية"/>
    <s v="Tourism Establishments"/>
    <x v="274"/>
    <d v="2024-12-23T00:00:00"/>
    <d v="2026-12-22T00:00:00"/>
    <s v="TLCSTATSA"/>
    <s v="License Active"/>
    <x v="0"/>
    <m/>
    <s v="11"/>
    <x v="0"/>
    <x v="0"/>
    <s v="26"/>
    <x v="0"/>
    <s v="Travel Agency"/>
    <n v="4"/>
    <s v="Ad Dakhliyah"/>
    <x v="1"/>
    <n v="1"/>
    <s v="Nizwa"/>
    <s v="نزوى"/>
    <n v="11"/>
    <s v="sal"/>
    <s v="سعال"/>
    <m/>
    <m/>
    <m/>
    <m/>
    <m/>
    <m/>
    <s v="96892343119"/>
    <m/>
    <m/>
    <s v="DAWOOD ZAHRAN SAID AL ANBARI_x000a_NASIRA KHALIFA SALIM AL ANQUDI"/>
    <s v="داود زهران سعيد العنبري_x000a_نصيره خليفه سالم العنقودية"/>
    <m/>
    <m/>
    <s v="NASIRA KHALIFA SALIM AL ANQUDI_x000a_DAWOOD ZAHRAN SAID AL ANBARI"/>
    <s v="نصيره خليفه سالم العنقودية_x000a_داود زهران سعيد العنبري"/>
    <m/>
    <m/>
    <s v="DAWOOD ZAHRAN SAID AL ANBARI_x000a_NASIRA KHALIFA SALIM AL ANQUDI"/>
    <s v="داود زهران سعيد العنبري_x000a_نصيره خليفه سالم العنقودية"/>
    <m/>
    <m/>
    <m/>
    <m/>
    <m/>
    <m/>
    <s v="شعاع سعال للتجارة"/>
    <s v="شعاع سعال للتجارة"/>
    <s v="23/12/2024"/>
    <s v="23/12/2024"/>
    <s v="22/12/2026"/>
    <m/>
    <s v="ACTIVE"/>
    <d v="2025-12-04T00:00:00"/>
  </r>
  <r>
    <s v="1532854"/>
    <n v="9012"/>
    <s v="خ م ا ج/ب ض/140/2024"/>
    <s v="L2476385"/>
    <s v="46176907"/>
    <s v="1"/>
    <s v="ضيافة شاطئ الاشخرة"/>
    <s v="ضيافة شاطئ الاشخرة"/>
    <s v="1"/>
    <s v="المنشأت الإيوائية"/>
    <s v="Accommodations Establishment"/>
    <x v="274"/>
    <d v="2024-12-23T00:00:00"/>
    <d v="2029-12-22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6"/>
    <m/>
    <m/>
    <m/>
    <m/>
    <s v="ABDULLAH1@GMAIL.COM"/>
    <m/>
    <m/>
    <m/>
    <s v="SULAIMAN SAID SULAIMAN AL RASHDI"/>
    <s v="سليمان سعيد سليمان الراشدي"/>
    <m/>
    <m/>
    <s v="SULAIMAN SAID SULAIMAN AL RASHDI"/>
    <s v="سليمان سعيد سليمان الراشدي"/>
    <m/>
    <m/>
    <m/>
    <m/>
    <m/>
    <m/>
    <m/>
    <m/>
    <m/>
    <m/>
    <s v="ضيافة شاطئ الاشخرة"/>
    <s v="ضيافة شاطئ الاشخرة"/>
    <s v="23/12/2024"/>
    <s v="23/12/2024"/>
    <s v="22/12/2029"/>
    <s v="24005404"/>
    <s v="ACTIVE"/>
    <d v="2025-12-04T00:00:00"/>
  </r>
  <r>
    <s v="1588713"/>
    <n v="8997"/>
    <s v="خ م ا ج/ب ض/132/2024"/>
    <s v="L2974586"/>
    <s v="46340821"/>
    <s v="1"/>
    <s v="Alohaj for development"/>
    <s v="الوهج للتطوير"/>
    <s v="1"/>
    <s v="المنشأت الإيوائية"/>
    <s v="Accommodations Establishment"/>
    <x v="275"/>
    <d v="2024-12-22T00:00:00"/>
    <d v="2029-12-21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59"/>
    <s v="Al Jinaynah"/>
    <s v="الجنينة"/>
    <n v="2"/>
    <m/>
    <m/>
    <m/>
    <m/>
    <m/>
    <s v="96899369599"/>
    <m/>
    <m/>
    <s v="TAHIRA HUMAID ALI AL JABRI"/>
    <s v="طاهره حميد علي الجابرية"/>
    <m/>
    <m/>
    <s v="TAHIRA HUMAID ALI AL JABRI_x000a_ADNAN JUMA SALIM AL SHIBLI"/>
    <s v="طاهره حميد علي الجابرية_x000a_عدنان جمعه سالم الشبلي"/>
    <m/>
    <m/>
    <m/>
    <m/>
    <m/>
    <m/>
    <m/>
    <m/>
    <m/>
    <m/>
    <s v="Alohaj for development"/>
    <s v="الوهج للتطوير"/>
    <s v="22/12/2024"/>
    <s v="22/12/2024"/>
    <s v="21/12/2029"/>
    <s v="24005823"/>
    <s v="ACTIVE"/>
    <d v="2025-12-04T00:00:00"/>
  </r>
  <r>
    <s v="1488546"/>
    <n v="8998"/>
    <s v="خ م ا ج/س ي/543/1/2024"/>
    <s v="L2977502"/>
    <s v="46341619"/>
    <s v="1"/>
    <s v="محمد خالد خان وشركاءه"/>
    <s v="محمد خالد خان وشركاءه"/>
    <s v="2"/>
    <s v="المنشأت السياحية"/>
    <s v="Tourism Establishments"/>
    <x v="275"/>
    <d v="2024-12-22T00:00:00"/>
    <d v="2026-12-21T00:00:00"/>
    <s v="TLCSTATSA"/>
    <s v="License Active"/>
    <x v="0"/>
    <m/>
    <s v="24"/>
    <x v="3"/>
    <x v="3"/>
    <s v="69"/>
    <x v="3"/>
    <s v="Organizing Tourist Trips"/>
    <n v="8"/>
    <s v="Ash Sharqiyah South"/>
    <x v="6"/>
    <n v="13"/>
    <s v="Tiwi"/>
    <s v="طيوي"/>
    <n v="100"/>
    <m/>
    <s v="حارة السوق"/>
    <m/>
    <m/>
    <m/>
    <m/>
    <m/>
    <m/>
    <s v="96892494341"/>
    <m/>
    <m/>
    <s v="MUHAMMAD KHALID MAHMOOD KHAN_x000a_MUHAMMAD TAHIR ULQADRI_x000a_MUHAMMAD AHMED"/>
    <s v="محمد خالد محمود خان_x000a_محمد طاهر القدري_x000a_محمد احمد"/>
    <m/>
    <m/>
    <s v="MUHAMMAD TAHIR ULQADRI_x000a_MUHAMMAD KHALID MAHMOOD KHAN_x000a_AHMED YAQOUB JUMA AL SINANI"/>
    <s v="محمد طاهر القدري_x000a_محمد خالد محمود خان_x000a_أحمد يعقوب جمعه السناني"/>
    <m/>
    <m/>
    <s v="AHMED YAQOUB JUMA AL SINANI_x000a_MUHAMMAD KHALID MAHMOOD KHAN_x000a_MUHAMMAD TAHIR ULQADRI"/>
    <s v="أحمد يعقوب جمعه السناني_x000a_محمد خالد محمود خان_x000a_محمد طاهر القدري"/>
    <m/>
    <m/>
    <m/>
    <m/>
    <m/>
    <m/>
    <s v="محمد خالد خان وشركاءه"/>
    <s v="محمد خالد خان وشركاءه"/>
    <s v="22/12/2024"/>
    <s v="22/12/2024"/>
    <s v="21/12/2026"/>
    <m/>
    <s v="ACTIVE"/>
    <d v="2025-12-04T00:00:00"/>
  </r>
  <r>
    <s v="7039336"/>
    <n v="8996"/>
    <s v="خ م ا ج/س ي/542/1/2024"/>
    <s v="L2977418"/>
    <s v="46341599"/>
    <s v="1"/>
    <s v="RWAYʿ ALSFAʾ LLTJART"/>
    <s v="روائع الصفاء للتجارة"/>
    <s v="2"/>
    <s v="المنشأت السياحية"/>
    <s v="Tourism Establishments"/>
    <x v="275"/>
    <d v="2024-12-22T00:00:00"/>
    <d v="2026-12-21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s v="drralkoon22@hotmail.com"/>
    <s v="96895893130"/>
    <m/>
    <m/>
    <s v="SALIM KHAMIS MARHOUN MOHAMMED AL ALAWI"/>
    <s v="سالم خميس مرهون محمد العلوي"/>
    <m/>
    <m/>
    <s v="SALIM KHAMIS MARHOUN MOHAMMED AL ALAWI"/>
    <s v="سالم خميس مرهون محمد العلوي"/>
    <m/>
    <m/>
    <s v="SALIM KHAMIS MARHOUN MOHAMMED AL ALAWI"/>
    <s v="سالم خميس مرهون محمد العلوي"/>
    <m/>
    <m/>
    <m/>
    <m/>
    <m/>
    <m/>
    <s v="RWAYʿ ALSFAʾ LLTJART"/>
    <s v="روائع الصفاء للتجارة"/>
    <s v="22/12/2024"/>
    <s v="22/12/2024"/>
    <s v="21/12/2026"/>
    <m/>
    <s v="ACTIVE"/>
    <d v="2025-12-04T00:00:00"/>
  </r>
  <r>
    <s v="1398705"/>
    <n v="8994"/>
    <s v="خ م ا ج/س/342/1/2024"/>
    <s v="L2975832"/>
    <s v="46311307"/>
    <s v="1"/>
    <s v="الأعمال المبتكرة الشاملة"/>
    <s v="الأعمال المبتكرة الشاملة"/>
    <s v="2"/>
    <s v="المنشأت السياحية"/>
    <s v="Tourism Establishments"/>
    <x v="275"/>
    <d v="2024-12-22T00:00:00"/>
    <d v="2026-12-21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m/>
    <s v="96896121613"/>
    <m/>
    <m/>
    <s v="YOUNIS SAID SALIM AL SALHI"/>
    <s v="يونس  سعيد سالم الصالحي"/>
    <m/>
    <m/>
    <s v="YOUNIS SAID SALIM AL SALHI"/>
    <s v="يونس  سعيد سالم الصالحي"/>
    <m/>
    <m/>
    <s v="YOUNIS SAID SALIM AL SALHI"/>
    <s v="يونس  سعيد سالم الصالحي"/>
    <m/>
    <m/>
    <m/>
    <m/>
    <m/>
    <m/>
    <s v="الأعمال المبتكرة الشاملة"/>
    <s v="الأعمال المبتكرة الشاملة"/>
    <s v="22/12/2024"/>
    <s v="22/12/2024"/>
    <s v="21/12/2026"/>
    <m/>
    <s v="ACTIVE"/>
    <d v="2025-12-04T00:00:00"/>
  </r>
  <r>
    <s v="1465936"/>
    <n v="8993"/>
    <s v="خ م ا ج/س ي/541/1/2024"/>
    <s v="L2975254"/>
    <s v="46053508"/>
    <s v="1"/>
    <s v="درب اللبان للاستثمار"/>
    <s v="درب اللبان للاستثمار"/>
    <s v="2"/>
    <s v="المنشأت السياحية"/>
    <s v="Tourism Establishments"/>
    <x v="275"/>
    <d v="2024-12-22T00:00:00"/>
    <d v="2026-12-21T00:00:00"/>
    <s v="TLCSTATSA"/>
    <s v="License Active"/>
    <x v="0"/>
    <m/>
    <s v="24"/>
    <x v="3"/>
    <x v="3"/>
    <s v="69"/>
    <x v="3"/>
    <s v="Organizing Tourist Trips"/>
    <n v="4"/>
    <s v="Ad Dakhliyah"/>
    <x v="1"/>
    <n v="7"/>
    <s v="Izki"/>
    <s v="ازكي"/>
    <n v="14"/>
    <s v="Azki"/>
    <s v="ازكي"/>
    <m/>
    <m/>
    <m/>
    <m/>
    <m/>
    <s v="Aa123456@gmali.com"/>
    <s v="96892793938"/>
    <m/>
    <m/>
    <s v="NOMAN NAIF ALI ALARASI"/>
    <s v="نعمان نايف علي العراسي"/>
    <m/>
    <m/>
    <s v="HAMOOD SALIM HAMOOD AL TUBI_x000a_NOMAN NAIF ALI ALARASI"/>
    <s v="حمود سالم حمود التوبي_x000a_نعمان نايف علي العراسي"/>
    <m/>
    <m/>
    <s v="HAMOOD SALIM HAMOOD AL TUBI_x000a_NOMAN NAIF ALI ALARASI"/>
    <s v="حمود سالم حمود التوبي_x000a_نعمان نايف علي العراسي"/>
    <m/>
    <m/>
    <m/>
    <m/>
    <m/>
    <m/>
    <s v="درب اللبان للاستثمار"/>
    <s v="درب اللبان للاستثمار"/>
    <s v="22/12/2024"/>
    <s v="22/12/2024"/>
    <s v="21/12/2026"/>
    <m/>
    <s v="ACTIVE"/>
    <d v="2025-12-04T00:00:00"/>
  </r>
  <r>
    <s v="1583091"/>
    <n v="8999"/>
    <s v="خ م ا ج/ب ض/133/2024"/>
    <s v="L2965604"/>
    <s v="46338053"/>
    <s v="1"/>
    <s v="Maison De La Lune Resthouse"/>
    <s v="استراحة ميزون دي لا لون"/>
    <s v="1"/>
    <s v="المنشأت الإيوائية"/>
    <s v="Accommodations Establishment"/>
    <x v="275"/>
    <d v="2024-12-22T00:00:00"/>
    <d v="2029-12-21T00:00:00"/>
    <s v="TLCSTATSA"/>
    <s v="License Active"/>
    <x v="0"/>
    <m/>
    <s v="19"/>
    <x v="4"/>
    <x v="4"/>
    <s v="52"/>
    <x v="4"/>
    <s v="Guest House"/>
    <n v="13"/>
    <s v="Ash Sharqiyah North"/>
    <x v="0"/>
    <n v="10"/>
    <s v="Bidiyah"/>
    <s v="بدية"/>
    <n v="13"/>
    <s v="Alraka"/>
    <s v="الراكه"/>
    <n v="3"/>
    <m/>
    <m/>
    <m/>
    <m/>
    <m/>
    <s v="96895103696"/>
    <m/>
    <m/>
    <s v="KHALID ALI ASHRAF AL-ZADJALI"/>
    <s v="خالد علي أشرف الزدجالي"/>
    <m/>
    <m/>
    <s v="KHALID ALI ASHRAF ALZADJALI"/>
    <s v="خالد علي أشرف الزدجالي"/>
    <s v="khalidalzadjali1@gmail.com"/>
    <s v="95103696"/>
    <m/>
    <m/>
    <m/>
    <m/>
    <m/>
    <m/>
    <m/>
    <m/>
    <s v="Moon House Projects"/>
    <s v="مشاريع بيت القمر"/>
    <s v="22/12/2024"/>
    <s v="22/12/2024"/>
    <s v="21/12/2029"/>
    <s v="23004986"/>
    <s v="ACTIVE"/>
    <d v="2025-12-04T00:00:00"/>
  </r>
  <r>
    <s v="1356652"/>
    <n v="8992"/>
    <s v="خ م ا ج/س ي/540/1/2024"/>
    <s v="L2974423"/>
    <s v="45656401"/>
    <s v="1"/>
    <s v="Mahd Commercial Business"/>
    <s v="مهد للأعمال التجارية"/>
    <s v="2"/>
    <s v="المنشأت السياحية"/>
    <s v="Tourism Establishments"/>
    <x v="276"/>
    <d v="2024-12-19T00:00:00"/>
    <d v="2026-12-18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3"/>
    <s v="Soth Almwalh"/>
    <s v="الموالح الجنوبية"/>
    <m/>
    <m/>
    <m/>
    <m/>
    <m/>
    <m/>
    <s v="96894574543"/>
    <m/>
    <m/>
    <s v="YOSSEF MOHAMED YOSSEF EL-MAHDY"/>
    <s v="يوسف محمد يوسف المهدى"/>
    <m/>
    <m/>
    <s v="YOSSEF MOHAMED YOSSEF ELMAHDY_x000a_MAHMOOD BADAR HAMOOD AL RAWAHI_x000a_SABRY ABOZAID MOHAMED SEIF AL DIN"/>
    <s v="يوسف محمد يوسف المهدى_x000a_محمود بدر حمود الرواحي_x000a_صبرى ابوزيد محمد  سيف الدين"/>
    <m/>
    <m/>
    <s v="MAHMOOD BADAR HAMOOD AL RAWAHI_x000a_YOSSEF MOHAMED YOSSEF ELMAHDY"/>
    <s v="محمود بدر حمود الرواحي_x000a_يوسف محمد يوسف المهدى"/>
    <m/>
    <m/>
    <m/>
    <m/>
    <m/>
    <m/>
    <s v="Mahd Commercial Business"/>
    <s v="مهد للأعمال التجارية"/>
    <s v="19/12/2024"/>
    <s v="19/12/2024"/>
    <s v="18/12/2026"/>
    <m/>
    <s v="ACTIVE"/>
    <d v="2025-12-04T00:00:00"/>
  </r>
  <r>
    <s v="1313573"/>
    <n v="9009"/>
    <s v="خ م ا ج/ب ض/139/2024"/>
    <s v="L2967390"/>
    <s v="46338594"/>
    <s v="1"/>
    <s v="Calm Chalet"/>
    <s v="كالم شاليه"/>
    <s v="1"/>
    <s v="المنشأت الإيوائية"/>
    <s v="Accommodations Establishment"/>
    <x v="276"/>
    <d v="2024-12-19T00:00:00"/>
    <d v="2029-12-18T00:00:00"/>
    <s v="TLCSTATSA"/>
    <s v="License Active"/>
    <x v="0"/>
    <m/>
    <s v="19"/>
    <x v="4"/>
    <x v="4"/>
    <s v="52"/>
    <x v="4"/>
    <s v="Guest House"/>
    <n v="4"/>
    <s v="Ad Dakhliyah"/>
    <x v="1"/>
    <n v="1"/>
    <s v="Nizwa"/>
    <s v="نزوى"/>
    <n v="28"/>
    <s v="Taimsa"/>
    <s v="طيمسا"/>
    <n v="2"/>
    <m/>
    <m/>
    <m/>
    <m/>
    <m/>
    <s v="96892919779"/>
    <m/>
    <m/>
    <s v="MUNEER MOOSA ALI AL HARRASI"/>
    <s v="منير موسى علي الحراصي"/>
    <m/>
    <m/>
    <s v="MUNEER MOOSA ALI AL HARRASI"/>
    <s v="منير موسى علي الحراصي"/>
    <m/>
    <m/>
    <m/>
    <m/>
    <m/>
    <m/>
    <m/>
    <m/>
    <m/>
    <m/>
    <s v="abraj almjid almotamiz"/>
    <s v="ابراج المجد المتميز"/>
    <s v="19/12/2024"/>
    <s v="19/12/2024"/>
    <s v="18/12/2029"/>
    <s v="24005681"/>
    <s v="ACTIVE"/>
    <d v="2025-12-04T00:00:00"/>
  </r>
  <r>
    <s v="1450707"/>
    <n v="8990"/>
    <s v="خ م ا ج/س ي/539/1/2024"/>
    <s v="L2974025"/>
    <s v="45965243"/>
    <s v="1"/>
    <s v="Rabie AlAzhar Company for Trade and Investment"/>
    <s v="شركة ربيع الازهار للتجارة والاستثمار"/>
    <s v="2"/>
    <s v="المنشأت السياحية"/>
    <s v="Tourism Establishments"/>
    <x v="276"/>
    <d v="2024-12-19T00:00:00"/>
    <d v="2026-12-18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m/>
    <m/>
    <m/>
    <m/>
    <s v="96891929656"/>
    <m/>
    <m/>
    <s v="MD SELIM MOZUMDER"/>
    <s v="مد سليم موزميدر"/>
    <m/>
    <m/>
    <s v="MD SELIM MOZUMDER_x000a_HALIMA SALEH SAID AL JUNAIBI"/>
    <s v="مد سليم موزميدر_x000a_حليمه صالح سعيد الجنيبية"/>
    <m/>
    <m/>
    <s v="HALIMA SALEH SAID AL JUNAIBI_x000a_MD SELIM MOZUMDER"/>
    <s v="حليمه صالح سعيد الجنيبية_x000a_مد سليم موزميدر"/>
    <m/>
    <m/>
    <m/>
    <m/>
    <m/>
    <m/>
    <s v="Rabie AlAzhar Company for Trade and Investment"/>
    <s v="شركة ربيع الازهار للتجارة والاستثمار"/>
    <s v="19/12/2024"/>
    <s v="19/12/2024"/>
    <s v="18/12/2026"/>
    <m/>
    <s v="ACTIVE"/>
    <d v="2025-12-04T00:00:00"/>
  </r>
  <r>
    <s v="1214765"/>
    <n v="8986"/>
    <s v="خ م ا ج/س/340/1/2024"/>
    <s v="L2971777"/>
    <s v="46339960"/>
    <s v="1"/>
    <s v="التميمي للمشاريع المتقدمة "/>
    <s v="التميمي للمشاريع المتقدمة "/>
    <s v="2"/>
    <s v="المنشأت السياحية"/>
    <s v="Tourism Establishments"/>
    <x v="277"/>
    <d v="2024-12-18T00:00:00"/>
    <d v="2026-12-17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27"/>
    <s v="Busher"/>
    <s v="بوشر"/>
    <m/>
    <m/>
    <m/>
    <m/>
    <m/>
    <m/>
    <s v="96899778635"/>
    <m/>
    <m/>
    <s v="يوسف خلفان عامر التميمي"/>
    <s v="يوسف خلفان عامر التميمي"/>
    <s v="terhalalmosafer@gmail.com"/>
    <s v="99778635"/>
    <m/>
    <m/>
    <m/>
    <m/>
    <m/>
    <m/>
    <m/>
    <m/>
    <m/>
    <m/>
    <m/>
    <m/>
    <s v="التميمي للمشاريع المتقدمة "/>
    <s v="التميمي للمشاريع المتقدمة "/>
    <s v="18/12/2024"/>
    <s v="18/12/2024"/>
    <s v="17/12/2026"/>
    <m/>
    <s v="CANCELLED"/>
    <d v="2025-12-04T00:00:00"/>
  </r>
  <r>
    <s v="1105083"/>
    <n v="8991"/>
    <s v="خ م ا ج/ب ض/131/2024"/>
    <s v="L2969863"/>
    <s v="46339395"/>
    <s v="1"/>
    <s v="Wadi Bani Khalid Resthouse"/>
    <s v="استراحة وادي بني خالد"/>
    <s v="1"/>
    <s v="المنشأت الإيوائية"/>
    <s v="Accommodations Establishment"/>
    <x v="277"/>
    <d v="2024-12-18T00:00:00"/>
    <d v="2029-12-17T00:00:00"/>
    <s v="TLCSTATSA"/>
    <s v="License Active"/>
    <x v="0"/>
    <m/>
    <s v="19"/>
    <x v="4"/>
    <x v="4"/>
    <s v="52"/>
    <x v="4"/>
    <s v="Guest House"/>
    <n v="13"/>
    <s v="Ash Sharqiyah North"/>
    <x v="0"/>
    <n v="1"/>
    <s v="Wadi Bani Khalid"/>
    <s v="وادي بني خالد"/>
    <n v="19"/>
    <s v="Amaq"/>
    <s v="عمق"/>
    <n v="3"/>
    <m/>
    <m/>
    <m/>
    <m/>
    <m/>
    <s v="96892947112"/>
    <m/>
    <m/>
    <s v="NASER SALEEM NASSER BAKHIT AL SADI"/>
    <s v="نصر سليم ناصر بخيت السعدي"/>
    <m/>
    <m/>
    <s v="NASER SALEEM NASSER BAKHIT AL SADI"/>
    <s v="نصر سليم ناصر بخيت السعدي"/>
    <m/>
    <m/>
    <m/>
    <m/>
    <m/>
    <m/>
    <m/>
    <m/>
    <m/>
    <m/>
    <s v="NASER ALSADI TRAD CONT"/>
    <s v="نصر السعدي للتجارة والمقاولات"/>
    <s v="18/12/2024"/>
    <s v="18/12/2024"/>
    <s v="17/12/2029"/>
    <s v="24005447"/>
    <s v="ACTIVE"/>
    <d v="2025-12-04T00:00:00"/>
  </r>
  <r>
    <s v="1241149"/>
    <n v="8989"/>
    <s v="خ م ا ج/ب ض/130/2024"/>
    <s v="L2965904"/>
    <s v="46338134"/>
    <s v="1"/>
    <s v="Arrival break"/>
    <s v=" استراحة الوصال"/>
    <s v="1"/>
    <s v="المنشأت الإيوائية"/>
    <s v="Accommodations Establishment"/>
    <x v="277"/>
    <d v="2024-12-18T00:00:00"/>
    <d v="2029-12-17T00:00:00"/>
    <s v="TLCSTATSA"/>
    <s v="License Active"/>
    <x v="0"/>
    <m/>
    <s v="19"/>
    <x v="4"/>
    <x v="4"/>
    <s v="52"/>
    <x v="4"/>
    <s v="Guest House"/>
    <n v="4"/>
    <s v="Ad Dakhliyah"/>
    <x v="1"/>
    <n v="6"/>
    <s v="Manah"/>
    <s v="منح"/>
    <n v="4"/>
    <s v="Mnah"/>
    <s v="منح"/>
    <n v="2"/>
    <m/>
    <m/>
    <m/>
    <m/>
    <m/>
    <s v="96896681120"/>
    <m/>
    <m/>
    <s v="ALI SALIM SULAIMAN AL SULEIMANI"/>
    <s v="علي سالم سليمان السليماني"/>
    <m/>
    <m/>
    <s v="ALI SALIM SULAIMAN AL SULEIMANI_x000a_OMAR ALI SALIM AL SULEIMANI"/>
    <s v="علي سالم سليمان السليماني_x000a_عمر علي سالم السليماني"/>
    <m/>
    <m/>
    <m/>
    <m/>
    <m/>
    <m/>
    <m/>
    <m/>
    <m/>
    <m/>
    <s v="Faith Ata'a trading"/>
    <s v="فيض عطاء للتجارة"/>
    <s v="18/12/2024"/>
    <s v="18/12/2024"/>
    <s v="17/12/2029"/>
    <s v="24005450"/>
    <s v="ACTIVE"/>
    <d v="2025-12-04T00:00:00"/>
  </r>
  <r>
    <s v="1073097"/>
    <n v="8984"/>
    <s v="خ م ا ج/ب ض/128/2024"/>
    <s v="L2960568"/>
    <s v="46336417"/>
    <s v="1"/>
    <s v="The pearl of the place"/>
    <s v="درة المكان"/>
    <s v="1"/>
    <s v="المنشأت الإيوائية"/>
    <s v="Accommodations Establishment"/>
    <x v="277"/>
    <d v="2024-12-18T00:00:00"/>
    <d v="2029-12-17T00:00:00"/>
    <s v="TLCSTATSA"/>
    <s v="License Active"/>
    <x v="0"/>
    <m/>
    <s v="19"/>
    <x v="4"/>
    <x v="4"/>
    <s v="52"/>
    <x v="4"/>
    <s v="Guest House"/>
    <n v="4"/>
    <s v="Ad Dakhliyah"/>
    <x v="1"/>
    <n v="1"/>
    <s v="Nizwa"/>
    <s v="نزوى"/>
    <n v="137"/>
    <s v="Wadi Al Muaydin"/>
    <s v="وادي المعيدن"/>
    <n v="2"/>
    <m/>
    <m/>
    <m/>
    <m/>
    <m/>
    <s v="96896106277"/>
    <m/>
    <m/>
    <s v="MATTAR HAMED MOHAMMED AL ISMA'ILI"/>
    <s v="مطر حمد محمد الاسماعيلي"/>
    <m/>
    <m/>
    <s v="MATTAR HAMED MOHAMMED AL ISMA'ILI"/>
    <s v="مطر حمد محمد الاسماعيلي"/>
    <m/>
    <m/>
    <m/>
    <m/>
    <m/>
    <m/>
    <m/>
    <m/>
    <m/>
    <m/>
    <s v="مطر بن حمد بن محمد الاسماعيلي للتجارة "/>
    <s v="مطر بن حمد بن محمد الاسماعيلي للتجارة "/>
    <s v="18/12/2024"/>
    <s v="18/12/2024"/>
    <s v="17/12/2029"/>
    <s v="24005418"/>
    <s v="ACTIVE"/>
    <d v="2025-12-04T00:00:00"/>
  </r>
  <r>
    <s v="1320594"/>
    <n v="8985"/>
    <s v="خ م ا ج/ن خ/34/2024"/>
    <s v="L2967056"/>
    <s v="46338488"/>
    <s v="1"/>
    <s v="Al-Saad neighborhood view rest house"/>
    <s v="استراحة مناظر حي السعد"/>
    <s v="1"/>
    <s v="المنشأت الإيوائية"/>
    <s v="Accommodations Establishment"/>
    <x v="277"/>
    <d v="2024-12-18T00:00:00"/>
    <d v="2029-12-17T00:00:00"/>
    <s v="TLCSTATSA"/>
    <s v="License Active"/>
    <x v="0"/>
    <m/>
    <s v="20"/>
    <x v="2"/>
    <x v="2"/>
    <s v="53"/>
    <x v="2"/>
    <s v="Green Guest House"/>
    <n v="4"/>
    <s v="Ad Dakhliyah"/>
    <x v="1"/>
    <n v="1"/>
    <s v="Nizwa"/>
    <s v="نزوى"/>
    <n v="29"/>
    <s v="حي السعد"/>
    <s v="حي السعد"/>
    <n v="5"/>
    <m/>
    <m/>
    <m/>
    <m/>
    <m/>
    <s v="96899455019"/>
    <m/>
    <m/>
    <s v="MUBARAK NASSER MATTAR AL SABAHI_x000a_HAITHAM MUBARAK NASSER AL SABAHI"/>
    <s v="مبارك ناصر مطر الصباحي_x000a_هيثم مبارك ناصر الصباحي"/>
    <m/>
    <m/>
    <s v="HAITHAM MUBARAK NASSER AL SABAHI_x000a_MUBARAK NASSER MATTAR AL SABAHI"/>
    <s v="هيثم مبارك ناصر الصباحي_x000a_مبارك ناصر مطر الصباحي"/>
    <m/>
    <m/>
    <m/>
    <m/>
    <m/>
    <m/>
    <m/>
    <m/>
    <m/>
    <m/>
    <s v="MANATHER HAY ALSAID"/>
    <s v="مناظر حي السعد"/>
    <s v="18/12/2024"/>
    <s v="18/12/2024"/>
    <s v="17/12/2029"/>
    <s v="23004450"/>
    <s v="ACTIVE"/>
    <d v="2025-12-04T00:00:00"/>
  </r>
  <r>
    <s v="1577648"/>
    <n v="8988"/>
    <s v="خ م ا ج/س/341/1/2024"/>
    <s v="L2972368"/>
    <s v="46340126"/>
    <s v="1"/>
    <s v="Arabian Sun"/>
    <s v="الشمس العربية للتجارة"/>
    <s v="2"/>
    <s v="المنشأت السياحية"/>
    <s v="Tourism Establishments"/>
    <x v="277"/>
    <d v="2024-12-18T00:00:00"/>
    <d v="2026-12-17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35"/>
    <s v="Alqof"/>
    <s v="القوف"/>
    <m/>
    <m/>
    <m/>
    <m/>
    <m/>
    <s v="A@HMAIL.COM"/>
    <s v="96892348554"/>
    <m/>
    <m/>
    <s v="SHOUQ IBRAHIM ALI AL-FARSI"/>
    <s v="شوق ابراهيم علي الفارسية"/>
    <m/>
    <m/>
    <s v="SHOUQ IBRAHIM ALI ALFARSI_x000a_ALI MOHAMMED ALI ALFARSI"/>
    <s v="شوق ابراهيم علي الفارسية_x000a_علي محمد علي الفارسي"/>
    <m/>
    <m/>
    <s v="ALI MOHAMMED ALI ALFARSI_x000a_SHOUQ IBRAHIM ALI ALFARSI"/>
    <s v="علي محمد علي الفارسي_x000a_شوق ابراهيم علي الفارسية"/>
    <m/>
    <m/>
    <m/>
    <m/>
    <m/>
    <m/>
    <s v="Arabian Sun"/>
    <s v="الشمس العربية للتجارة"/>
    <s v="18/12/2024"/>
    <s v="18/12/2024"/>
    <s v="17/12/2026"/>
    <m/>
    <s v="ACTIVE"/>
    <d v="2025-12-04T00:00:00"/>
  </r>
  <r>
    <s v="1363441"/>
    <n v="8987"/>
    <s v="خ م ا ج/ب ض/129/2024"/>
    <s v="L2961561"/>
    <s v="46339395"/>
    <s v="1"/>
    <s v="خريس العوامر للتجارة"/>
    <s v="خريس العوامر للتجارة"/>
    <s v="1"/>
    <s v="المنشأت الإيوائية"/>
    <s v="Accommodations Establishment"/>
    <x v="277"/>
    <d v="2024-12-15T00:00:00"/>
    <d v="2029-12-14T00:00:00"/>
    <s v="TLCSTATSRT"/>
    <s v="Tax Not Paid"/>
    <x v="3"/>
    <m/>
    <s v="19"/>
    <x v="4"/>
    <x v="4"/>
    <s v="52"/>
    <x v="4"/>
    <s v="Guest House"/>
    <n v="14"/>
    <s v="Al Batinah South"/>
    <x v="2"/>
    <n v="12"/>
    <s v="Barka"/>
    <s v="بركاء"/>
    <n v="50"/>
    <s v="Qurayhah"/>
    <s v="قريحة"/>
    <n v="2"/>
    <m/>
    <m/>
    <m/>
    <m/>
    <s v="badriyu.alamri@noc.om"/>
    <s v="96891999903"/>
    <m/>
    <m/>
    <s v="YAHYA MOHAMED KHAMIS AL AMRY"/>
    <s v="يحيى محمد خميس العامري"/>
    <m/>
    <m/>
    <s v="YAHYA MOHAMED KHAMIS AL AMRY_x000a_HAITHAM YAHYA MOHAMED AL AAMRI"/>
    <s v="يحيى محمد خميس العامري_x000a_هيثم يحيى محمد العامري"/>
    <m/>
    <m/>
    <m/>
    <m/>
    <m/>
    <m/>
    <m/>
    <m/>
    <m/>
    <m/>
    <s v="خريس العوامر للتجارة"/>
    <s v="خريس العوامر للتجارة"/>
    <s v="18/12/2024"/>
    <s v="15/12/2024"/>
    <s v="14/12/2029"/>
    <s v="24005266"/>
    <s v="ACTIVE"/>
    <d v="2025-12-04T00:00:00"/>
  </r>
  <r>
    <s v="1450817"/>
    <n v="8983"/>
    <s v="خ م ا ج/س/339/1/2024"/>
    <s v="L2970702"/>
    <s v="46339647"/>
    <s v="1"/>
    <s v="DAR AL AMJAD TRADING"/>
    <s v="دار الأمجاد للتجارة"/>
    <s v="2"/>
    <s v="المنشأت السياحية"/>
    <s v="Tourism Establishments"/>
    <x v="278"/>
    <d v="2024-12-17T00:00:00"/>
    <d v="2026-12-16T00:00:00"/>
    <s v="TLCSTATSA"/>
    <s v="License Active"/>
    <x v="0"/>
    <m/>
    <s v="11"/>
    <x v="0"/>
    <x v="0"/>
    <s v="26"/>
    <x v="0"/>
    <s v="Travel Agency"/>
    <n v="13"/>
    <s v="Ash Sharqiyah North"/>
    <x v="0"/>
    <n v="11"/>
    <s v="Ibra"/>
    <s v="إبراء"/>
    <n v="10"/>
    <s v="Alama"/>
    <s v="اللماع"/>
    <m/>
    <m/>
    <m/>
    <m/>
    <m/>
    <s v="almuhager10@gmail.com"/>
    <s v="96895462003"/>
    <m/>
    <m/>
    <s v="AISHA RASHID SA ID MUSALLAM AL-MUSALHI"/>
    <s v="عائشه راشد سعيد مسلم المصلحية"/>
    <m/>
    <m/>
    <s v="AISHA RASHID SA ID MUSALLAM ALMUSALHI"/>
    <s v="عائشه راشد سعيد مسلم المصلحية"/>
    <m/>
    <m/>
    <s v="AISHA RASHID SA ID MUSALLAM ALMUSALHI"/>
    <s v="عائشه راشد سعيد مسلم المصلحية"/>
    <m/>
    <m/>
    <m/>
    <m/>
    <m/>
    <m/>
    <s v="DAR AL AMJAD TRADING"/>
    <s v="دار الأمجاد للتجارة"/>
    <s v="17/12/2024"/>
    <s v="17/12/2024"/>
    <s v="16/12/2026"/>
    <m/>
    <s v="ACTIVE"/>
    <d v="2025-12-04T00:00:00"/>
  </r>
  <r>
    <s v="1074843"/>
    <n v="8978"/>
    <s v="خ م ا ج/س ي/536/1/2024"/>
    <s v="L2968911"/>
    <s v="46339107"/>
    <s v="1"/>
    <s v="شركة مقل الوطنيه للتجاره و المقاولات"/>
    <s v="شركة مقل الوطنيه للتجاره و المقاولات"/>
    <s v="2"/>
    <s v="المنشأت السياحية"/>
    <s v="Tourism Establishments"/>
    <x v="278"/>
    <d v="2024-12-17T00:00:00"/>
    <d v="2026-12-16T00:00:00"/>
    <s v="TLCSTATSA"/>
    <s v="License Active"/>
    <x v="0"/>
    <m/>
    <s v="24"/>
    <x v="3"/>
    <x v="3"/>
    <s v="69"/>
    <x v="3"/>
    <s v="Organizing Tourist Trips"/>
    <n v="13"/>
    <s v="Ash Sharqiyah North"/>
    <x v="0"/>
    <n v="1"/>
    <s v="Wadi Bani Khalid"/>
    <s v="وادي بني خالد"/>
    <n v="6"/>
    <s v="Saeh Al Rafee"/>
    <s v="سيح الرفيع"/>
    <m/>
    <m/>
    <m/>
    <m/>
    <m/>
    <m/>
    <s v="96892532310"/>
    <m/>
    <m/>
    <s v="خميس حمود مشميل السعدي"/>
    <s v="راشد بن حمود بن مشيمل السعدي"/>
    <s v="rashid1212alsaadi3499@gmail.com"/>
    <s v="92532310"/>
    <m/>
    <m/>
    <m/>
    <m/>
    <m/>
    <m/>
    <m/>
    <m/>
    <m/>
    <m/>
    <m/>
    <m/>
    <s v="شركة مقل الوطنيه للتجاره و المقاولات"/>
    <s v="شركة مقل الوطنيه للتجاره و المقاولات"/>
    <s v="17/12/2024"/>
    <s v="17/12/2024"/>
    <s v="16/12/2026"/>
    <m/>
    <s v="CANCELLED"/>
    <d v="2025-12-04T00:00:00"/>
  </r>
  <r>
    <s v="1587377"/>
    <n v="8979"/>
    <s v="خ م ا ج/س/337/1/2024"/>
    <s v="L2969141"/>
    <s v="46339181"/>
    <s v="1"/>
    <s v="نجمة الجبل الأخضر"/>
    <s v="نجمة الجبل الأخضر"/>
    <s v="2"/>
    <s v="المنشأت السياحية"/>
    <s v="Tourism Establishments"/>
    <x v="278"/>
    <d v="2024-12-17T00:00:00"/>
    <d v="2026-12-16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m/>
    <s v="96899672717"/>
    <m/>
    <m/>
    <s v="MUBARAK JUMA RAMADHAN AL SHAHI"/>
    <s v="مبارك جمعه رمضان الشحي"/>
    <m/>
    <m/>
    <s v="MUBARAK JUMA RAMADHAN AL SHAHI_x000a_HASSAN MOHAMMADREZA FEREIDOUNI"/>
    <s v="مبارك جمعه رمضان الشحي_x000a_حسن محمدرضا فريدونى"/>
    <m/>
    <m/>
    <s v="HASSAN MOHAMMADREZA FEREIDOUNI_x000a_MUBARAK JUMA RAMADHAN AL SHAHI"/>
    <s v="حسن محمدرضا فريدونى_x000a_مبارك جمعه رمضان الشحي"/>
    <m/>
    <m/>
    <m/>
    <m/>
    <m/>
    <m/>
    <s v="نجمة الجبل الأخضر"/>
    <s v="نجمة الجبل الأخضر"/>
    <s v="17/12/2024"/>
    <s v="17/12/2024"/>
    <s v="16/12/2026"/>
    <m/>
    <s v="ACTIVE"/>
    <d v="2025-12-04T00:00:00"/>
  </r>
  <r>
    <s v="1400648"/>
    <n v="8981"/>
    <s v="خ م ا ج/س ي/538/1/2024"/>
    <s v="L2969794"/>
    <s v="46339376"/>
    <s v="1"/>
    <s v="Khimji's Travel and Tourism"/>
    <s v="كيمجي للسفر والسياحة"/>
    <s v="2"/>
    <s v="المنشأت السياحية"/>
    <s v="Tourism Establishments"/>
    <x v="278"/>
    <d v="2024-12-17T00:00:00"/>
    <d v="2026-12-16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9337860"/>
    <m/>
    <m/>
    <s v="khimji Ramdas Services_x000a_ANIL MATHRADAS KHIMJI"/>
    <s v="كيمجي رامداس للخدمات_x000a_انيل متراداس كيمجي"/>
    <m/>
    <m/>
    <s v="NAILESH KANAKSI KHIMJI_x000a_AJAY MATHRADAS KHIMJI_x000a_PANKAJ KANAKSI GOKALDAS KHIMJI_x000a_HRITIK AJAY MATHRADAS KHIMJI_x000a_ANIL MATHRADAS KHIMJI"/>
    <s v="نيليش كناكسي كيمجي_x000a_اجاي ماتراداس كيمجي_x000a_بنكج كنكسي جوكلداس كيمجي_x000a_هرتيك أجاي ماتراداس كيمجي_x000a_انيل متراداس كيمجي"/>
    <m/>
    <m/>
    <s v="PANKAJ KANAKSI GOKALDAS KHIMJI_x000a_ANIL MATHRADAS KHIMJI_x000a_AJAY MATHRADAS KHIMJI_x000a_HRITIK AJAY MATHRADAS KHIMJI_x000a_NAILESH KANAKSI KHIMJI"/>
    <s v="بنكج كنكسي جوكلداس كيمجي_x000a_انيل متراداس كيمجي_x000a_اجاي ماتراداس كيمجي_x000a_هرتيك أجاي ماتراداس كيمجي_x000a_نيليش كناكسي كيمجي"/>
    <m/>
    <m/>
    <m/>
    <m/>
    <m/>
    <m/>
    <s v="Khimji's Travel and Tourism"/>
    <s v="كيمجي للسفر والسياحة"/>
    <s v="17/12/2024"/>
    <s v="17/12/2024"/>
    <s v="16/12/2026"/>
    <m/>
    <s v="ACTIVE"/>
    <d v="2025-12-04T00:00:00"/>
  </r>
  <r>
    <s v="1400648"/>
    <n v="8982"/>
    <s v="خ م ا ج/س/338/1/2024"/>
    <s v="L2969198"/>
    <s v="46339194"/>
    <s v="1"/>
    <s v="Khimji's Travel and Tourism"/>
    <s v="كيمجي للسفر والسياحة"/>
    <s v="2"/>
    <s v="المنشأت السياحية"/>
    <s v="Tourism Establishments"/>
    <x v="278"/>
    <d v="2024-12-17T00:00:00"/>
    <d v="2026-12-16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99337860"/>
    <m/>
    <m/>
    <s v="khimji Ramdas Services_x000a_ANIL MATHRADAS KHIMJI"/>
    <s v="كيمجي رامداس للخدمات_x000a_انيل متراداس كيمجي"/>
    <m/>
    <m/>
    <s v="NAILESH KANAKSI KHIMJI_x000a_AJAY MATHRADAS KHIMJI_x000a_PANKAJ KANAKSI GOKALDAS KHIMJI_x000a_HRITIK AJAY MATHRADAS KHIMJI_x000a_ANIL MATHRADAS KHIMJI"/>
    <s v="نيليش كناكسي كيمجي_x000a_اجاي ماتراداس كيمجي_x000a_بنكج كنكسي جوكلداس كيمجي_x000a_هرتيك أجاي ماتراداس كيمجي_x000a_انيل متراداس كيمجي"/>
    <m/>
    <m/>
    <s v="PANKAJ KANAKSI GOKALDAS KHIMJI_x000a_ANIL MATHRADAS KHIMJI_x000a_AJAY MATHRADAS KHIMJI_x000a_HRITIK AJAY MATHRADAS KHIMJI_x000a_NAILESH KANAKSI KHIMJI"/>
    <s v="بنكج كنكسي جوكلداس كيمجي_x000a_انيل متراداس كيمجي_x000a_اجاي ماتراداس كيمجي_x000a_هرتيك أجاي ماتراداس كيمجي_x000a_نيليش كناكسي كيمجي"/>
    <m/>
    <m/>
    <m/>
    <m/>
    <m/>
    <m/>
    <s v="Khimji's Travel and Tourism"/>
    <s v="كيمجي للسفر والسياحة"/>
    <s v="17/12/2024"/>
    <s v="17/12/2024"/>
    <s v="16/12/2026"/>
    <m/>
    <s v="ACTIVE"/>
    <d v="2025-12-04T00:00:00"/>
  </r>
  <r>
    <s v="1307018"/>
    <n v="8980"/>
    <s v="خ م ا ج/س ي/537/1/2024"/>
    <s v="L2969771"/>
    <s v="46339303"/>
    <s v="1"/>
    <s v="AL SHAMEL Investment"/>
    <s v="الشامل للإستثمار"/>
    <s v="2"/>
    <s v="المنشأت السياحية"/>
    <s v="Tourism Establishments"/>
    <x v="278"/>
    <d v="2024-12-17T00:00:00"/>
    <d v="2026-12-16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8"/>
    <s v="Madinat Qla Alsnaya"/>
    <s v="منطقة غلا الصناعية"/>
    <m/>
    <m/>
    <m/>
    <m/>
    <m/>
    <s v="ali.hassan85444487@gmail.com"/>
    <s v="96892979755"/>
    <m/>
    <m/>
    <s v="ALI HASSAN ABDELMONEIM AHMED_x000a_MOHAMED ABDELAZIZ ARNOUS AHMED"/>
    <s v="علي حسن عبد المنعم احمد_x000a_محمد   عبدالعزيز عرنوس   احمد"/>
    <m/>
    <m/>
    <s v="HAMDAN ALI MUSLEM AL TAMIMI_x000a_ALI HASSAN ABDELMONEIM AHMED"/>
    <s v="حمدان علي مسلم التميمي_x000a_علي حسن عبد المنعم احمد"/>
    <m/>
    <m/>
    <s v="HAMDAN ALI MUSLEM AL TAMIMI_x000a_ALI HASSAN ABDELMONEIM AHMED"/>
    <s v="حمدان علي مسلم التميمي_x000a_علي حسن عبد المنعم احمد"/>
    <m/>
    <m/>
    <m/>
    <m/>
    <m/>
    <m/>
    <s v="AL SHAMEL Investment"/>
    <s v="الشامل للإستثمار"/>
    <s v="17/12/2024"/>
    <s v="17/12/2024"/>
    <s v="16/12/2026"/>
    <m/>
    <s v="ACTIVE"/>
    <d v="2025-12-04T00:00:00"/>
  </r>
  <r>
    <s v="1145562"/>
    <n v="8973"/>
    <s v="خ م ا ج/ب ض/125/2024"/>
    <s v="L2928839"/>
    <s v="46326880"/>
    <s v="1"/>
    <s v="درة بركاء الوطنية - للتجارة"/>
    <s v="درة بركاء الوطنية - للتجارة"/>
    <s v="1"/>
    <s v="المنشأت الإيوائية"/>
    <s v="Accommodations Establishment"/>
    <x v="279"/>
    <d v="2024-12-16T00:00:00"/>
    <d v="2029-12-15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2"/>
    <s v="Alswadi"/>
    <s v="السوادي"/>
    <n v="2"/>
    <m/>
    <m/>
    <m/>
    <m/>
    <m/>
    <s v="96899011442"/>
    <m/>
    <m/>
    <s v="SALMAN ALI HUMAID AL MALKI"/>
    <s v="سلمان علي حميد المالكي"/>
    <m/>
    <m/>
    <s v="AHMED SALMAN ALI AL MALKI_x000a_SALMAN ALI HUMAID AL MALKI"/>
    <s v="أحمد سلمان علي المالكي_x000a_سلمان علي حميد المالكي"/>
    <m/>
    <m/>
    <m/>
    <m/>
    <m/>
    <m/>
    <m/>
    <m/>
    <m/>
    <m/>
    <s v="درة بركاء الوطنية - للتجارة"/>
    <s v="درة بركاء الوطنية - للتجارة"/>
    <s v="16/12/2024"/>
    <s v="16/12/2024"/>
    <s v="15/12/2029"/>
    <s v="24005342"/>
    <s v="ACTIVE"/>
    <d v="2025-12-04T00:00:00"/>
  </r>
  <r>
    <s v="1584893"/>
    <n v="8975"/>
    <s v="خ م ا ج/ب ض/126/2024"/>
    <s v="L2966131"/>
    <s v="46338213"/>
    <s v="1"/>
    <s v="alzarqa' liltatwir"/>
    <s v="الزرقاء للتطوير"/>
    <s v="1"/>
    <s v="المنشأت الإيوائية"/>
    <s v="Accommodations Establishment"/>
    <x v="279"/>
    <d v="2024-12-16T00:00:00"/>
    <d v="2029-12-15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52"/>
    <s v="Al Udhaybah"/>
    <s v="العذيبة"/>
    <n v="2"/>
    <m/>
    <m/>
    <m/>
    <m/>
    <m/>
    <s v="96896118343"/>
    <m/>
    <m/>
    <s v="IBRAHIM GHULAM KHAMIS AL BALUSHI"/>
    <s v="ابراهيم غلام خميس البلوشي"/>
    <m/>
    <m/>
    <s v="IBRAHIM GHULAM KHAMIS AL BALUSHI"/>
    <s v="ابراهيم غلام خميس البلوشي"/>
    <m/>
    <m/>
    <m/>
    <m/>
    <m/>
    <m/>
    <m/>
    <m/>
    <m/>
    <m/>
    <s v="alzarqa' liltatwir"/>
    <s v="الزرقاء للتطوير"/>
    <s v="16/12/2024"/>
    <s v="16/12/2024"/>
    <s v="15/12/2029"/>
    <s v="24005356"/>
    <s v="ACTIVE"/>
    <d v="2025-12-04T00:00:00"/>
  </r>
  <r>
    <s v="1586102"/>
    <n v="8976"/>
    <s v="خ م ا ج/ب ض/127/2024"/>
    <s v="L2965988"/>
    <s v="46338164"/>
    <s v="1"/>
    <s v="aistirahat alriym"/>
    <s v="استراحة الريم"/>
    <s v="1"/>
    <s v="المنشأت الإيوائية"/>
    <s v="Accommodations Establishment"/>
    <x v="279"/>
    <d v="2024-12-16T00:00:00"/>
    <d v="2029-12-15T00:00:00"/>
    <s v="TLCSTATSRT"/>
    <s v="Tax Not Paid"/>
    <x v="3"/>
    <m/>
    <s v="19"/>
    <x v="4"/>
    <x v="4"/>
    <s v="52"/>
    <x v="4"/>
    <s v="Guest House"/>
    <n v="14"/>
    <s v="Al Batinah South"/>
    <x v="2"/>
    <n v="12"/>
    <s v="Barka"/>
    <s v="بركاء"/>
    <n v="48"/>
    <s v="Mazra Al Haradi"/>
    <s v="مزرع الحرادي"/>
    <n v="2"/>
    <m/>
    <m/>
    <m/>
    <m/>
    <s v="AL-RASHDI-86@HOTMAIL.COM"/>
    <m/>
    <m/>
    <m/>
    <s v="YAHYA AHMED SAUD AL HABSI"/>
    <s v="يحيى أحمد سعود الحبسي"/>
    <m/>
    <m/>
    <s v="YAHYA AHMED SAUD AL HABSI"/>
    <s v="يحيى أحمد سعود الحبسي"/>
    <m/>
    <m/>
    <m/>
    <m/>
    <m/>
    <m/>
    <m/>
    <m/>
    <m/>
    <m/>
    <s v="aistirahat alriym"/>
    <s v="استراحة الريم"/>
    <s v="16/12/2024"/>
    <s v="16/12/2024"/>
    <s v="15/12/2029"/>
    <s v="24005816"/>
    <s v="ACTIVE"/>
    <d v="2025-12-04T00:00:00"/>
  </r>
  <r>
    <s v="1191048"/>
    <n v="8977"/>
    <s v="خ م ا ج/س/336/1/2024"/>
    <s v="L2968369"/>
    <s v="46338914"/>
    <s v="1"/>
    <s v="Raboua Bahnas Investment"/>
    <s v="ربوع بهنس للاستثمار"/>
    <s v="2"/>
    <s v="المنشأت السياحية"/>
    <s v="Tourism Establishments"/>
    <x v="279"/>
    <d v="2024-12-16T00:00:00"/>
    <d v="2026-12-15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m/>
    <m/>
    <m/>
    <s v="96899341034"/>
    <m/>
    <m/>
    <s v="ZAHIDA BEGUM SYED KHASIM JAFER"/>
    <s v="زهيدا بيجم سيد قاسم جفير"/>
    <m/>
    <s v="96926379"/>
    <s v="ZAHIDA BEGUM SYED KHASIM JAFER"/>
    <s v="زهيدا بيجم سيد قاسم جفير"/>
    <m/>
    <s v="96926379"/>
    <s v="ZAHIDA BEGUM SYED KHASIM JAFER"/>
    <s v="زهيدا بيجم سيد قاسم جفير"/>
    <m/>
    <s v="96926379"/>
    <m/>
    <m/>
    <m/>
    <m/>
    <s v="ZAHIDA MODERN TRAD"/>
    <s v="زهيدا الحديثة للتجارة"/>
    <s v="16/12/2024"/>
    <s v="16/12/2024"/>
    <s v="15/12/2026"/>
    <m/>
    <s v="ACTIVE"/>
    <d v="2025-12-04T00:00:00"/>
  </r>
  <r>
    <s v="1403523"/>
    <n v="8966"/>
    <s v="خ م ا ج/س/334/1/2024"/>
    <s v="L2964350"/>
    <s v="46337633"/>
    <s v="1"/>
    <s v="أشواق بنت راشد بن محمد الغيثية"/>
    <s v="أشواق بنت راشد بن محمد الغيثية"/>
    <s v="2"/>
    <s v="المنشأت السياحية"/>
    <s v="Tourism Establishments"/>
    <x v="280"/>
    <d v="2024-12-15T00:00:00"/>
    <d v="2026-12-14T00:00:00"/>
    <s v="TLCSTATSA"/>
    <s v="License Active"/>
    <x v="0"/>
    <m/>
    <s v="11"/>
    <x v="0"/>
    <x v="0"/>
    <s v="26"/>
    <x v="0"/>
    <s v="Travel Agency"/>
    <n v="6"/>
    <s v="Al Batinah North"/>
    <x v="7"/>
    <n v="3"/>
    <s v="Shinas"/>
    <s v="شناص"/>
    <n v="4"/>
    <s v="Alazyqa"/>
    <s v="الغريفة"/>
    <m/>
    <m/>
    <m/>
    <m/>
    <m/>
    <s v="ashwaqr45@gmail.com"/>
    <s v="96894640167"/>
    <m/>
    <m/>
    <s v="ASHWAQ RASHID MOHAMMED AL-GHAITHI"/>
    <s v="أشواق راشد محمد الغيثية"/>
    <m/>
    <m/>
    <s v="ASHWAQ RASHID MOHAMMED ALGHAITHI"/>
    <s v="أشواق راشد محمد الغيثية"/>
    <m/>
    <m/>
    <s v="ASHWAQ RASHID MOHAMMED ALGHAITHI"/>
    <s v="أشواق راشد محمد الغيثية"/>
    <m/>
    <m/>
    <m/>
    <m/>
    <m/>
    <m/>
    <s v="أشواق بنت راشد بن محمد الغيثية"/>
    <s v="أشواق بنت راشد بن محمد الغيثية"/>
    <s v="15/12/2024"/>
    <s v="15/12/2024"/>
    <s v="14/12/2026"/>
    <m/>
    <s v="ACTIVE"/>
    <d v="2025-12-04T00:00:00"/>
  </r>
  <r>
    <s v="1498933"/>
    <n v="8969"/>
    <s v="خ م ا ج/س ي/533/1/2024"/>
    <s v="L2965605"/>
    <s v="46087876"/>
    <s v="1"/>
    <s v="Royal Oryx Trading"/>
    <s v="المها الملكية للتجارة"/>
    <s v="2"/>
    <s v="المنشأت السياحية"/>
    <s v="Tourism Establishments"/>
    <x v="280"/>
    <d v="2024-12-15T00:00:00"/>
    <d v="2026-12-14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s v="a@gmail.com"/>
    <s v="96879443366"/>
    <m/>
    <m/>
    <s v="SAEDEH KHARI"/>
    <s v="صاعده خاري"/>
    <m/>
    <m/>
    <s v="SAEDEH KHARI_x000a_MOHAMED KHAMIS DARWISH ALHASANI"/>
    <s v="صاعده خاري_x000a_محمد خميس درويش الحسني"/>
    <m/>
    <m/>
    <s v="SAEDEH KHARI_x000a_MOHAMED KHAMIS DARWISH ALHASANI"/>
    <s v="صاعده خاري_x000a_محمد خميس درويش الحسني"/>
    <m/>
    <m/>
    <m/>
    <m/>
    <m/>
    <m/>
    <s v="Royal Oryx Trading"/>
    <s v="المها الملكية للتجارة"/>
    <s v="15/12/2024"/>
    <s v="15/12/2024"/>
    <s v="14/12/2026"/>
    <m/>
    <s v="ACTIVE"/>
    <d v="2025-12-04T00:00:00"/>
  </r>
  <r>
    <s v="1585927"/>
    <n v="8970"/>
    <s v="خ م ا ج/س ي/534/1/2024"/>
    <s v="L2965611"/>
    <s v="46338051"/>
    <s v="1"/>
    <s v="Professional Travel &amp; Tourism"/>
    <s v="الإحترافي للسفر والسياحة"/>
    <s v="2"/>
    <s v="المنشأت السياحية"/>
    <s v="Tourism Establishments"/>
    <x v="280"/>
    <d v="2024-12-15T00:00:00"/>
    <d v="2026-12-14T00:00:00"/>
    <s v="TLCSTATSA"/>
    <s v="License Active"/>
    <x v="0"/>
    <m/>
    <s v="24"/>
    <x v="3"/>
    <x v="3"/>
    <s v="69"/>
    <x v="3"/>
    <s v="Organizing Tourist Trips"/>
    <n v="9"/>
    <s v="Muscat"/>
    <x v="3"/>
    <n v="3"/>
    <s v="Al Amarat"/>
    <s v="العامرات"/>
    <n v="90"/>
    <m/>
    <s v="الشعبيه"/>
    <m/>
    <m/>
    <m/>
    <m/>
    <m/>
    <m/>
    <s v="96895078505"/>
    <m/>
    <m/>
    <s v="RAHMA MOHAMMED SAID ALMAMARI"/>
    <s v="رحمه محمد سعيد المعمرية"/>
    <m/>
    <m/>
    <s v="RAHMA MOHAMMED SAID ALMAMARI"/>
    <s v="رحمه محمد سعيد المعمرية"/>
    <m/>
    <m/>
    <s v="RAHMA MOHAMMED SAID ALMAMARI"/>
    <s v="رحمه محمد سعيد المعمرية"/>
    <m/>
    <m/>
    <m/>
    <m/>
    <m/>
    <m/>
    <s v="Professional Travel &amp; Tourism"/>
    <s v="الإحترافي للسفر والسياحة"/>
    <s v="15/12/2024"/>
    <s v="15/12/2024"/>
    <s v="14/12/2026"/>
    <m/>
    <s v="ACTIVE"/>
    <d v="2025-12-04T00:00:00"/>
  </r>
  <r>
    <s v="1585927"/>
    <n v="8971"/>
    <s v="خ م ا ج/س/335/1/2024"/>
    <s v="L2965598"/>
    <s v="46338051"/>
    <s v="1"/>
    <s v="Professional Travel &amp; Tourism"/>
    <s v="الإحترافي للسفر والسياحة"/>
    <s v="2"/>
    <s v="المنشأت السياحية"/>
    <s v="Tourism Establishments"/>
    <x v="280"/>
    <d v="2024-12-15T00:00:00"/>
    <d v="2026-12-14T00:00:00"/>
    <s v="TLCSTATSA"/>
    <s v="License Active"/>
    <x v="0"/>
    <m/>
    <s v="11"/>
    <x v="0"/>
    <x v="0"/>
    <s v="26"/>
    <x v="0"/>
    <s v="Travel Agency"/>
    <n v="9"/>
    <s v="Muscat"/>
    <x v="3"/>
    <n v="3"/>
    <s v="Al Amarat"/>
    <s v="العامرات"/>
    <n v="90"/>
    <m/>
    <s v="الشعبيه"/>
    <m/>
    <m/>
    <m/>
    <m/>
    <m/>
    <m/>
    <s v="96895078505"/>
    <m/>
    <m/>
    <s v="RAHMA MOHAMMED SAID ALMAMARI"/>
    <s v="رحمه محمد سعيد المعمرية"/>
    <m/>
    <m/>
    <s v="RAHMA MOHAMMED SAID ALMAMARI"/>
    <s v="رحمه محمد سعيد المعمرية"/>
    <m/>
    <m/>
    <s v="RAHMA MOHAMMED SAID ALMAMARI"/>
    <s v="رحمه محمد سعيد المعمرية"/>
    <m/>
    <m/>
    <m/>
    <m/>
    <m/>
    <m/>
    <s v="Professional Travel &amp; Tourism"/>
    <s v="الإحترافي للسفر والسياحة"/>
    <s v="15/12/2024"/>
    <s v="15/12/2024"/>
    <s v="14/12/2026"/>
    <m/>
    <s v="ACTIVE"/>
    <d v="2025-12-04T00:00:00"/>
  </r>
  <r>
    <s v="1014673"/>
    <n v="8974"/>
    <s v="خ م ا ج/ش ف/30/2024"/>
    <s v="L2962861"/>
    <s v="46337160"/>
    <s v="1"/>
    <s v="Al Reyadah Hotel Apartments"/>
    <s v="الريادة للشقق الفندقية"/>
    <s v="1"/>
    <s v="المنشأت الإيوائية"/>
    <s v="Accommodations Establishment"/>
    <x v="280"/>
    <d v="2024-12-15T00:00:00"/>
    <d v="2029-12-14T00:00:00"/>
    <s v="TLCSTATSA"/>
    <s v="License Active"/>
    <x v="0"/>
    <m/>
    <s v="3"/>
    <x v="5"/>
    <x v="5"/>
    <s v="61"/>
    <x v="5"/>
    <s v="Standard Hotel Apartments"/>
    <n v="9"/>
    <s v="Muscat"/>
    <x v="3"/>
    <n v="2"/>
    <s v="As Seeb"/>
    <s v="السيب"/>
    <n v="3"/>
    <s v="Soth Almwalh"/>
    <s v="الموالح الجنوبية"/>
    <n v="12"/>
    <m/>
    <m/>
    <m/>
    <m/>
    <m/>
    <s v="96899642119"/>
    <m/>
    <m/>
    <s v="سعيد بن سيف بن سليمان الفارسي_x000a_SAID SAIF SULAIMAN AL FARSI"/>
    <s v="سعيد بن سيف بن سليمان الفارسي_x000a_سعيد سيف سليمان الفارسي"/>
    <m/>
    <s v="99642119"/>
    <s v="ABDALLAH SALIM KHALAF AL FARSI_x000a_MARWAN RASHID SAIF MANA'A  ALMAAMARI_x000a_SAID SAIF SULAIMAN AL FARSI"/>
    <s v="عبدالله سالم خلف الفارسي_x000a_مروان راشد سيف مانع المعمرى_x000a_سعيد سيف سليمان الفارسي"/>
    <m/>
    <m/>
    <m/>
    <m/>
    <m/>
    <m/>
    <s v="سعيد بن سيف بن سليمان الفارسي"/>
    <s v="سعيد بن سيف بن سليمان الفارسي"/>
    <m/>
    <m/>
    <s v="نبراس الريادة"/>
    <s v="نبراس الريادة"/>
    <s v="15/12/2024"/>
    <s v="15/12/2024"/>
    <s v="14/12/2029"/>
    <s v="23005132"/>
    <s v="ACTIVE"/>
    <d v="2025-12-04T00:00:00"/>
  </r>
  <r>
    <s v="1582963"/>
    <n v="8972"/>
    <s v="خ م ا ج/س ي/535/1/2024"/>
    <s v="L2965848"/>
    <s v="46338110"/>
    <s v="1"/>
    <s v="المسار السريع للتجارة المتطورة"/>
    <s v="المسار السريع للتجارة المتطورة"/>
    <s v="2"/>
    <s v="المنشأت السياحية"/>
    <s v="Tourism Establishments"/>
    <x v="280"/>
    <d v="2024-12-15T00:00:00"/>
    <d v="2026-12-14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s v="hjavedmct.1992@gmail.com"/>
    <s v="96877334621"/>
    <m/>
    <m/>
    <s v="HASSAN JAVED"/>
    <s v="حسن جافيد"/>
    <m/>
    <m/>
    <s v="SULAIMAN KHAMIS SULAIMAN AL ISAII_x000a_HASSAN JAVED"/>
    <s v="سليمان خميس سليمان العيسائي_x000a_حسن جافيد"/>
    <m/>
    <m/>
    <s v="HASSAN JAVED_x000a_SULAIMAN KHAMIS SULAIMAN AL ISAII"/>
    <s v="حسن جافيد_x000a_سليمان خميس سليمان العيسائي"/>
    <m/>
    <m/>
    <m/>
    <m/>
    <m/>
    <m/>
    <s v="المسار السريع للتجارة المتطورة"/>
    <s v="المسار السريع للتجارة المتطورة"/>
    <s v="15/12/2024"/>
    <s v="15/12/2024"/>
    <s v="14/12/2026"/>
    <m/>
    <s v="ACTIVE"/>
    <d v="2025-12-04T00:00:00"/>
  </r>
  <r>
    <s v="1587192"/>
    <n v="8968"/>
    <s v="خ م ا ج/ب ض/124/2024"/>
    <s v="L2962126"/>
    <s v="46336930"/>
    <s v="1"/>
    <s v="Al Nahda District Overlook Guest House"/>
    <s v="بيت اطلالة حي النهضة للضيافة"/>
    <s v="1"/>
    <s v="المنشأت الإيوائية"/>
    <s v="Accommodations Establishment"/>
    <x v="280"/>
    <d v="2024-12-15T00:00:00"/>
    <d v="2029-12-14T00:00:00"/>
    <s v="TLCSTATSA"/>
    <s v="License Active"/>
    <x v="0"/>
    <m/>
    <s v="19"/>
    <x v="4"/>
    <x v="4"/>
    <s v="52"/>
    <x v="4"/>
    <s v="Guest House"/>
    <n v="4"/>
    <s v="Ad Dakhliyah"/>
    <x v="1"/>
    <n v="1"/>
    <s v="Nizwa"/>
    <s v="نزوى"/>
    <n v="16"/>
    <s v="Hil frq"/>
    <s v="حيل فرق"/>
    <n v="4"/>
    <m/>
    <m/>
    <m/>
    <m/>
    <m/>
    <s v="96899351507"/>
    <m/>
    <m/>
    <s v="KHADIJA SAID 'ABDULLAH AL HOQANI"/>
    <s v="خديجه سعيد عبدالله الحوقانية"/>
    <m/>
    <m/>
    <s v="KHADIJA SAID 'ABDULLAH AL HOQANI"/>
    <s v="خديجه سعيد عبدالله الحوقانية"/>
    <m/>
    <m/>
    <m/>
    <m/>
    <m/>
    <m/>
    <m/>
    <m/>
    <m/>
    <m/>
    <s v="ETLALAT HAY ALNAHDH TRAD"/>
    <s v="إطلالة حي النهضة للتجارة"/>
    <s v="15/12/2024"/>
    <s v="15/12/2024"/>
    <s v="14/12/2029"/>
    <s v="24005420"/>
    <s v="ACTIVE"/>
    <d v="2025-12-04T00:00:00"/>
  </r>
  <r>
    <s v="2177218"/>
    <n v="8965"/>
    <s v="خ م ا ج/س/333/1/2024"/>
    <s v="L2866469"/>
    <s v="7454679"/>
    <s v="1"/>
    <s v="عمر التجارية"/>
    <s v="عمر التجارية"/>
    <s v="2"/>
    <s v="المنشأت السياحية"/>
    <s v="Tourism Establishments"/>
    <x v="281"/>
    <d v="2024-12-14T00:00:00"/>
    <d v="2026-12-13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m/>
    <m/>
    <m/>
    <s v="96899493155"/>
    <m/>
    <m/>
    <m/>
    <m/>
    <m/>
    <m/>
    <s v="OMAR HASSAN AWADH AL HAJ"/>
    <s v="عمر حسن عوض  الحاج"/>
    <m/>
    <m/>
    <s v="OMAR HASSAN AWADH AL HAJ"/>
    <s v="عمر حسن عوض  الحاج"/>
    <m/>
    <m/>
    <m/>
    <m/>
    <m/>
    <m/>
    <s v="عمر التجارية"/>
    <s v="عمر التجارية"/>
    <s v="14/12/2024"/>
    <s v="14/12/2024"/>
    <s v="13/12/2026"/>
    <m/>
    <s v="ACTIVE"/>
    <d v="2025-12-04T00:00:00"/>
  </r>
  <r>
    <s v="1381784"/>
    <n v="8963"/>
    <s v="خ م ا ج/س ي/532/1/2024"/>
    <s v="L2962888"/>
    <s v="46337168"/>
    <s v="1"/>
    <s v="شائد للتجارة والمقاولات"/>
    <s v="شائد للتجارة والمقاولات"/>
    <s v="2"/>
    <s v="المنشأت السياحية"/>
    <s v="Tourism Establishments"/>
    <x v="282"/>
    <d v="2024-12-12T00:00:00"/>
    <d v="2026-12-11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45"/>
    <m/>
    <s v="المسفاه الغربية"/>
    <m/>
    <m/>
    <m/>
    <m/>
    <m/>
    <m/>
    <s v="96897117197"/>
    <m/>
    <m/>
    <s v="MAJID NASSER SALIM AL HADI"/>
    <s v="ماجد ناصر سالم الهادي"/>
    <m/>
    <m/>
    <s v="KHALID SAIF SULTAN AL HADI_x000a_MOHAMED NASSER SALIM ALHADI_x000a_MAJID NASSER SALIM AL HADI"/>
    <s v="خالد سيف سلطان الهادي_x000a_محمد ناصر سالم الهادي_x000a_ماجد ناصر سالم الهادي"/>
    <m/>
    <m/>
    <s v="KHALID SAIF SULTAN AL HADI_x000a_MOHAMED NASSER SALIM ALHADI_x000a_MAJID NASSER SALIM AL HADI"/>
    <s v="خالد سيف سلطان الهادي_x000a_محمد ناصر سالم الهادي_x000a_ماجد ناصر سالم الهادي"/>
    <m/>
    <m/>
    <m/>
    <m/>
    <m/>
    <m/>
    <s v="شائد للتجارة والمقاولات"/>
    <s v="شائد للتجارة والمقاولات"/>
    <s v="12/12/2024"/>
    <s v="12/12/2024"/>
    <s v="11/12/2026"/>
    <m/>
    <s v="ACTIVE"/>
    <d v="2025-12-04T00:00:00"/>
  </r>
  <r>
    <s v="1587756"/>
    <n v="8964"/>
    <s v="خ م ا ج/ب ض/122/2024"/>
    <s v="L2955736"/>
    <s v="46334949"/>
    <s v="1"/>
    <s v="AL-HASHLI TRAD"/>
    <s v="الهاشلي للتجارة"/>
    <s v="1"/>
    <s v="المنشأت الإيوائية"/>
    <s v="Accommodations Establishment"/>
    <x v="282"/>
    <d v="2024-12-12T00:00:00"/>
    <d v="2029-12-11T00:00:00"/>
    <s v="TLCSTATSA"/>
    <s v="License Active"/>
    <x v="0"/>
    <m/>
    <s v="19"/>
    <x v="4"/>
    <x v="4"/>
    <s v="52"/>
    <x v="4"/>
    <s v="Guest House"/>
    <n v="9"/>
    <s v="Muscat"/>
    <x v="3"/>
    <n v="3"/>
    <s v="Al Amarat"/>
    <s v="العامرات"/>
    <n v="8"/>
    <s v="Alnhdha City"/>
    <s v="مدينة النهضة"/>
    <n v="3"/>
    <m/>
    <m/>
    <m/>
    <m/>
    <m/>
    <s v="96898587421"/>
    <m/>
    <m/>
    <s v="MAHMOOD HAMDAN SALIM AL-HASHLI"/>
    <s v="محمود حمدان سالم الهاشلي"/>
    <m/>
    <m/>
    <s v="MAHMOOD HAMDAN SALIM ALHASHLI"/>
    <s v="محمود حمدان سالم الهاشلي"/>
    <m/>
    <m/>
    <m/>
    <m/>
    <m/>
    <m/>
    <m/>
    <m/>
    <m/>
    <m/>
    <s v="AL-HASHLI TRAD"/>
    <s v="الهاشلي للتجارة"/>
    <s v="12/12/2024"/>
    <s v="12/12/2024"/>
    <s v="11/12/2029"/>
    <s v="24005667"/>
    <s v="ACTIVE"/>
    <d v="2025-12-04T00:00:00"/>
  </r>
  <r>
    <s v="1575096"/>
    <n v="8958"/>
    <s v="خ م ا ج/س ي/529/1/2024"/>
    <s v="L2961880"/>
    <s v="46336835"/>
    <s v="1"/>
    <s v="PROJECTS MOHAMMED YAQOOB SUMAR AL ZADJALI"/>
    <s v="مشاريع محمد يعقوب صومار الزدجالي"/>
    <s v="2"/>
    <s v="المنشأت السياحية"/>
    <s v="Tourism Establishments"/>
    <x v="283"/>
    <d v="2024-12-11T00:00:00"/>
    <d v="2026-12-10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5"/>
    <s v="Suq Alsyeeb"/>
    <s v="سوق السيب"/>
    <m/>
    <m/>
    <m/>
    <m/>
    <m/>
    <m/>
    <s v="96899371255"/>
    <m/>
    <m/>
    <s v="MOHAMMED YAQOOB SUMAR AL ZADJALI"/>
    <s v="محمد يعقوب صومار الزدجالي"/>
    <m/>
    <m/>
    <s v="MOHAMMED YAQOOB SUMAR AL ZADJALI"/>
    <s v="محمد يعقوب صومار الزدجالي"/>
    <m/>
    <m/>
    <s v="MOHAMMED YAQOOB SUMAR AL ZADJALI"/>
    <s v="محمد يعقوب صومار الزدجالي"/>
    <m/>
    <m/>
    <m/>
    <m/>
    <m/>
    <m/>
    <s v="PROJECTS MOHAMMED YAQOOB SUMAR AL ZADJALI"/>
    <s v="مشاريع محمد يعقوب صومار الزدجالي"/>
    <s v="11/12/2024"/>
    <s v="11/12/2024"/>
    <s v="10/12/2026"/>
    <m/>
    <s v="ACTIVE"/>
    <d v="2025-12-04T00:00:00"/>
  </r>
  <r>
    <s v="1553203"/>
    <n v="8959"/>
    <s v="خ م ا ج/س ي/530/1/2024"/>
    <s v="L2955302"/>
    <s v="46334838"/>
    <s v="1"/>
    <s v="شركة سنبل للاستثمار"/>
    <s v="شركة سنبل للاستثمار"/>
    <s v="2"/>
    <s v="المنشأت السياحية"/>
    <s v="Tourism Establishments"/>
    <x v="283"/>
    <d v="2024-12-11T00:00:00"/>
    <d v="2026-12-10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6"/>
    <s v="Middle Salalah"/>
    <s v="صلالة الوسطى"/>
    <m/>
    <m/>
    <m/>
    <m/>
    <m/>
    <s v="abdullah812son@gmail.com"/>
    <s v="96897997586"/>
    <m/>
    <m/>
    <s v="ABDULLAH HAMOOD ABDULLAH SONBUL"/>
    <s v="عبدالله  حمود عبدالله  سنبل"/>
    <m/>
    <m/>
    <s v="ABDULLAH HAMOOD ABDULLAH SONBUL"/>
    <s v="عبدالله  حمود عبدالله  سنبل"/>
    <m/>
    <m/>
    <s v="ABDULLAH HAMOOD ABDULLAH SONBUL"/>
    <s v="عبدالله  حمود عبدالله  سنبل"/>
    <m/>
    <m/>
    <m/>
    <m/>
    <m/>
    <m/>
    <s v="شركة سنبل للاستثمار"/>
    <s v="شركة سنبل للاستثمار"/>
    <s v="11/12/2024"/>
    <s v="11/12/2024"/>
    <s v="10/12/2026"/>
    <m/>
    <s v="ACTIVE"/>
    <d v="2025-12-04T00:00:00"/>
  </r>
  <r>
    <s v="1575096"/>
    <n v="8960"/>
    <s v="خ م ا ج/س/331/1/2024"/>
    <s v="L2961809"/>
    <s v="46336835"/>
    <s v="1"/>
    <s v="PROJECTS MOHAMMED YAQOOB SUMAR AL ZADJALI"/>
    <s v="مشاريع محمد يعقوب صومار الزدجالي"/>
    <s v="2"/>
    <s v="المنشأت السياحية"/>
    <s v="Tourism Establishments"/>
    <x v="283"/>
    <d v="2024-12-11T00:00:00"/>
    <d v="2026-12-10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5"/>
    <s v="Suq Alsyeeb"/>
    <s v="سوق السيب"/>
    <m/>
    <m/>
    <m/>
    <m/>
    <m/>
    <m/>
    <s v="96899371255"/>
    <m/>
    <m/>
    <s v="MOHAMMED YAQOOB SUMAR AL ZADJALI"/>
    <s v="محمد يعقوب صومار الزدجالي"/>
    <m/>
    <m/>
    <s v="MOHAMMED YAQOOB SUMAR AL ZADJALI"/>
    <s v="محمد يعقوب صومار الزدجالي"/>
    <m/>
    <m/>
    <s v="MOHAMMED YAQOOB SUMAR AL ZADJALI"/>
    <s v="محمد يعقوب صومار الزدجالي"/>
    <m/>
    <m/>
    <m/>
    <m/>
    <m/>
    <m/>
    <s v="PROJECTS MOHAMMED YAQOOB SUMAR AL ZADJALI"/>
    <s v="مشاريع محمد يعقوب صومار الزدجالي"/>
    <s v="11/12/2024"/>
    <s v="11/12/2024"/>
    <s v="10/12/2026"/>
    <m/>
    <s v="ACTIVE"/>
    <d v="2025-12-04T00:00:00"/>
  </r>
  <r>
    <s v="1146784"/>
    <n v="8961"/>
    <s v="خ م ا ج/س/332/1/2024"/>
    <s v="L2961724"/>
    <s v="46336797"/>
    <s v="1"/>
    <s v="نورس البادية للتجارة"/>
    <s v="نورس البادية للتجارة"/>
    <s v="2"/>
    <s v="المنشأت السياحية"/>
    <s v="Tourism Establishments"/>
    <x v="283"/>
    <d v="2024-12-11T00:00:00"/>
    <d v="2026-12-10T00:00:00"/>
    <s v="TLCSTATSA"/>
    <s v="License Active"/>
    <x v="0"/>
    <m/>
    <s v="11"/>
    <x v="0"/>
    <x v="0"/>
    <s v="26"/>
    <x v="0"/>
    <s v="Travel Agency"/>
    <n v="6"/>
    <s v="Al Batinah North"/>
    <x v="7"/>
    <n v="5"/>
    <s v="Saham"/>
    <s v="صحم"/>
    <n v="13"/>
    <s v="Alhoyl"/>
    <s v="الحويل"/>
    <m/>
    <m/>
    <m/>
    <m/>
    <m/>
    <s v="raeed.kumey@manpower.gov.om"/>
    <s v="96899388813"/>
    <m/>
    <m/>
    <s v="RAID SALIM RASHID AL KIYUMI_x000a_MUNA MUSALLAM SALMEEN AL-KIYUMI"/>
    <s v="رائد سالم راشد الكيومي_x000a_منى مسلّم سالمين الكيومية"/>
    <s v="r.asha99@hotmail.com"/>
    <s v="99388813"/>
    <s v="MUNA MUSALLAM SALMEEN ALKIYUMI_x000a_OMER SALIM RASHID ALKIYUMI_x000a_RAID SALIM RASHID AL KIYUMI_x000a_KHALID MUSLEM SALMEEN AL KIYUMI"/>
    <s v="منى مسلّم سالمين الكيومية_x000a_عمر سالم راشد الكيومي_x000a_رائد سالم راشد الكيومي_x000a_خالد مسلم سالمين الكيومي"/>
    <s v="raeed.kumey@manpower.gov.om"/>
    <s v="99388813"/>
    <s v="OMER SALIM RASHID ALKIYUMI_x000a_RAID SALIM RASHID AL KIYUMI_x000a_KHALID MUSLEM SALMEEN AL KIYUMI_x000a_MUNA MUSALLAM SALMEEN ALKIYUMI"/>
    <s v="عمر سالم راشد الكيومي_x000a_رائد سالم راشد الكيومي_x000a_خالد مسلم سالمين الكيومي_x000a_منى مسلّم سالمين الكيومية"/>
    <s v="raeed.kumey@manpower.gov.om"/>
    <s v="99388813"/>
    <m/>
    <m/>
    <m/>
    <m/>
    <s v="نورس البادية للتجارة"/>
    <s v="نورس البادية للتجارة"/>
    <s v="11/12/2024"/>
    <s v="11/12/2024"/>
    <s v="10/12/2026"/>
    <m/>
    <s v="ACTIVE"/>
    <d v="2025-12-04T00:00:00"/>
  </r>
  <r>
    <s v="1068805"/>
    <n v="8962"/>
    <s v="خ م ا ج/س ي/531/1/2024"/>
    <s v="L2961913"/>
    <s v="46336857"/>
    <s v="1"/>
    <s v="ابراج قنتب للتجارة والمقاولات"/>
    <s v="ابراج قنتب للتجارة والمقاولات"/>
    <s v="2"/>
    <s v="المنشأت السياحية"/>
    <s v="Tourism Establishments"/>
    <x v="283"/>
    <d v="2024-12-11T00:00:00"/>
    <d v="2026-12-10T00:00:00"/>
    <s v="TLCSTATSA"/>
    <s v="License Active"/>
    <x v="0"/>
    <m/>
    <s v="24"/>
    <x v="3"/>
    <x v="3"/>
    <s v="69"/>
    <x v="3"/>
    <s v="Organizing Tourist Trips"/>
    <n v="9"/>
    <s v="Muscat"/>
    <x v="3"/>
    <n v="3"/>
    <s v="Al Amarat"/>
    <s v="العامرات"/>
    <n v="5"/>
    <s v="Alamrat"/>
    <s v="العامرات"/>
    <m/>
    <m/>
    <m/>
    <m/>
    <m/>
    <s v="abusaud.alhassani@gmail.com"/>
    <s v="96892143084"/>
    <m/>
    <m/>
    <s v="SAUD SALIM KHALFAN SAUD AL HASANI_x000a_SALIM KHALFAN SAUD AL HASANI"/>
    <s v="سعود سالم خلفان سعود الحسني_x000a_سالم خلفان سعود الحسني"/>
    <m/>
    <m/>
    <s v="SALIM KHALFAN SAUD AL HASANI"/>
    <s v="سالم خلفان سعود الحسني"/>
    <m/>
    <m/>
    <s v="SALIM KHALFAN SAUD AL HASANI"/>
    <s v="سالم خلفان سعود الحسني"/>
    <m/>
    <m/>
    <m/>
    <m/>
    <m/>
    <m/>
    <s v="ابراج قنتب للتجارة والمقاولات"/>
    <s v="ابراج قنتب للتجارة والمقاولات"/>
    <s v="11/12/2024"/>
    <s v="11/12/2024"/>
    <s v="10/12/2026"/>
    <m/>
    <s v="ACTIVE"/>
    <d v="2025-12-04T00:00:00"/>
  </r>
  <r>
    <s v="1027485"/>
    <n v="8956"/>
    <s v="خ م ا ج/س/330/1/2024"/>
    <s v="L2961298"/>
    <s v="46336660"/>
    <s v="1"/>
    <s v="الغري الدولية للتجارة والمقاولات الانشائية"/>
    <s v="الغري الدولية للتجارة والمقاولات الانشائية"/>
    <s v="2"/>
    <s v="المنشأت السياحية"/>
    <s v="Tourism Establishments"/>
    <x v="283"/>
    <d v="2024-12-11T00:00:00"/>
    <d v="2026-12-10T00:00:00"/>
    <s v="TLCSTATSA"/>
    <s v="License Active"/>
    <x v="0"/>
    <m/>
    <s v="11"/>
    <x v="0"/>
    <x v="0"/>
    <s v="26"/>
    <x v="0"/>
    <s v="Travel Agency"/>
    <n v="6"/>
    <s v="Al Batinah North"/>
    <x v="7"/>
    <n v="7"/>
    <s v="As Suwayq"/>
    <s v="السويق"/>
    <n v="25"/>
    <m/>
    <s v="الخبة"/>
    <m/>
    <m/>
    <m/>
    <m/>
    <m/>
    <s v="alsinaperfumesoman@gmail.com"/>
    <s v="96899373992"/>
    <m/>
    <m/>
    <s v="حسين بن حبيب بن ابراهيم_x000a_زهرة بيت موسى بن حيدر الفيروز_x000a_ZAHRA MUSA HAIDAR AL-FAIRUZ_x000a_HUSSAIN HABIB IBRAHIM AL SINAN"/>
    <s v="حسين بن حبيب بن ابراهيم_x000a_زهرة بيت موسى بن حيدر الفيروز_x000a_زهرة موسي حيدر الفيروز_x000a_حسين حبيب ابراهيم آل سنان"/>
    <s v="algarioman@hotmail.com"/>
    <s v="99385793"/>
    <s v="حسين بن حبيب بن ابراهيم_x000a_مهند عزيز خير الله_x000a_MOHAMED RYAD KAZIM JEAFER_x000a_HUSSAIN HABIB IBRAHIM AL SINAN"/>
    <s v="حسين بن حبيب بن ابراهيم_x000a_مهند عزيز خير الله_x000a_محمد رياض كاظم جعفر_x000a_حسين حبيب ابراهيم آل سنان"/>
    <m/>
    <m/>
    <s v="HUSSAIN HABIB IBRAHIM AL SINAN_x000a_MOHAMED RYAD KAZIM JEAFER"/>
    <s v="حسين حبيب ابراهيم آل سنان_x000a_محمد رياض كاظم جعفر"/>
    <m/>
    <m/>
    <m/>
    <m/>
    <m/>
    <m/>
    <s v="الغري الدولية للتجارة والمقاولات الانشائية"/>
    <s v="الغري الدولية للتجارة والمقاولات الانشائية"/>
    <s v="11/12/2024"/>
    <s v="11/12/2024"/>
    <s v="10/12/2026"/>
    <m/>
    <s v="CANCELLED"/>
    <d v="2025-12-04T00:00:00"/>
  </r>
  <r>
    <s v="1265886"/>
    <n v="8957"/>
    <s v="خ م ا ج/ب ض/121/2024"/>
    <s v="L2948579"/>
    <s v="46332770"/>
    <s v="1"/>
    <s v="Al Hajiz Guest House"/>
    <s v="بيت الحاجز للضيافة"/>
    <s v="1"/>
    <s v="المنشأت الإيوائية"/>
    <s v="Accommodations Establishment"/>
    <x v="283"/>
    <d v="2024-12-11T00:00:00"/>
    <d v="2029-12-10T00:00:00"/>
    <s v="TLCSTATSA"/>
    <s v="License Active"/>
    <x v="0"/>
    <m/>
    <s v="19"/>
    <x v="4"/>
    <x v="4"/>
    <s v="52"/>
    <x v="4"/>
    <s v="Guest House"/>
    <n v="9"/>
    <s v="Muscat"/>
    <x v="3"/>
    <n v="3"/>
    <s v="Al Amarat"/>
    <s v="العامرات"/>
    <n v="9"/>
    <s v="alhajr"/>
    <s v="الحاجر"/>
    <n v="24"/>
    <m/>
    <m/>
    <m/>
    <m/>
    <m/>
    <s v="96899818784"/>
    <m/>
    <m/>
    <s v="KHALIFA KHALFAN SULAIMAN AL RASHDI"/>
    <s v="خليفه خلفان سليمان الراشدي"/>
    <m/>
    <m/>
    <s v="KHALIFA KHALFAN SULAIMAN AL RASHDI"/>
    <s v="خليفه خلفان سليمان الراشدي"/>
    <m/>
    <m/>
    <m/>
    <m/>
    <m/>
    <m/>
    <m/>
    <m/>
    <m/>
    <m/>
    <s v="ABWSLYMAN ALRASHDY LLTJART"/>
    <s v="ابوسليمان الراشدي للتجارة"/>
    <s v="11/12/2024"/>
    <s v="11/12/2024"/>
    <s v="10/12/2029"/>
    <s v="23004771"/>
    <s v="ACTIVE"/>
    <d v="2025-12-04T00:00:00"/>
  </r>
  <r>
    <s v="1540313"/>
    <n v="8955"/>
    <s v="خ م ا ج/س ي/528/1/2024"/>
    <s v="L2960064"/>
    <s v="46336260"/>
    <s v="1"/>
    <s v="المعجزه للاعمال"/>
    <s v="المعجزه للاعمال"/>
    <s v="2"/>
    <s v="المنشأت السياحية"/>
    <s v="Tourism Establishments"/>
    <x v="283"/>
    <d v="2024-12-11T00:00:00"/>
    <d v="2026-12-10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71901286"/>
    <m/>
    <m/>
    <s v="ASMA NOMAN_x000a_ZEESHAN IQBAL"/>
    <s v="اسماء نعمان_x000a_زيشان اقبال"/>
    <m/>
    <m/>
    <s v="ASMA NOMAN"/>
    <s v="اسماء نعمان"/>
    <m/>
    <m/>
    <s v="ASMA NOMAN"/>
    <s v="اسماء نعمان"/>
    <m/>
    <m/>
    <m/>
    <m/>
    <m/>
    <m/>
    <s v="المعجزه للاعمال"/>
    <s v="المعجزه للاعمال"/>
    <s v="11/12/2024"/>
    <s v="11/12/2024"/>
    <s v="10/12/2026"/>
    <m/>
    <s v="ACTIVE"/>
    <d v="2025-12-04T00:00:00"/>
  </r>
  <r>
    <s v="1476908"/>
    <n v="8953"/>
    <s v="خ م ا ج/س/329/1/2024"/>
    <s v="L2958348"/>
    <s v="46335745"/>
    <s v="1"/>
    <s v="AL BAYAN BUSINESS"/>
    <s v="البيان للاعمال"/>
    <s v="2"/>
    <s v="المنشأت السياحية"/>
    <s v="Tourism Establishments"/>
    <x v="284"/>
    <d v="2024-12-10T00:00:00"/>
    <d v="2026-12-09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5"/>
    <s v="Alsomhan"/>
    <s v="الصومحان"/>
    <m/>
    <m/>
    <m/>
    <m/>
    <m/>
    <m/>
    <s v="96898006889"/>
    <m/>
    <m/>
    <s v="FOYCHAL AHMED"/>
    <s v="فيصل أحمد "/>
    <m/>
    <m/>
    <s v="FOYCHAL AHMED"/>
    <s v="فيصل أحمد "/>
    <m/>
    <m/>
    <s v="FOYCHAL AHMED"/>
    <s v="فيصل أحمد "/>
    <m/>
    <m/>
    <m/>
    <m/>
    <m/>
    <m/>
    <s v="AL BAYAN BUSINESS"/>
    <s v="البيان للاعمال"/>
    <s v="10/12/2024"/>
    <s v="10/12/2024"/>
    <s v="09/12/2026"/>
    <m/>
    <s v="ACTIVE"/>
    <d v="2025-12-04T00:00:00"/>
  </r>
  <r>
    <s v="1587711"/>
    <n v="8954"/>
    <s v="خ م ا ج/س ي/527/1/2024"/>
    <s v="L2959421"/>
    <s v="46336046"/>
    <s v="1"/>
    <s v="Link International Tourism and Travel"/>
    <s v="لنك الدولية للسياحة و السفر"/>
    <s v="2"/>
    <s v="المنشأت السياحية"/>
    <s v="Tourism Establishments"/>
    <x v="284"/>
    <d v="2024-12-10T00:00:00"/>
    <d v="2026-12-09T00:00:00"/>
    <s v="TLCSTATSA"/>
    <s v="License Active"/>
    <x v="0"/>
    <m/>
    <s v="24"/>
    <x v="3"/>
    <x v="3"/>
    <s v="69"/>
    <x v="3"/>
    <s v="Organizing Tourist Trips"/>
    <n v="9"/>
    <s v="Muscat"/>
    <x v="3"/>
    <n v="4"/>
    <s v="Muscat"/>
    <s v="مسقط"/>
    <n v="6"/>
    <s v="Muscat"/>
    <s v="مسقط"/>
    <m/>
    <m/>
    <m/>
    <m/>
    <m/>
    <s v="info@linktourseurope.com"/>
    <m/>
    <m/>
    <m/>
    <s v="MOHAMMED THAER LUTF AL REZAMI_x000a_HAZEM SALEH MOSLEH HAIDER"/>
    <s v="محمد الرزامي_x000a_حازم صالح مصلح حيدر"/>
    <m/>
    <m/>
    <s v="MOHAMMED THAER LUTF AL REZAMI_x000a_HAZEM SALEH MOSLEH HAIDER"/>
    <s v="محمد الرزامي_x000a_حازم صالح مصلح حيدر"/>
    <m/>
    <m/>
    <m/>
    <m/>
    <m/>
    <m/>
    <m/>
    <m/>
    <m/>
    <m/>
    <s v="Link International Tourism and Travel"/>
    <s v="لنك الدولية للسياحة و السفر"/>
    <s v="10/12/2024"/>
    <s v="10/12/2024"/>
    <s v="09/12/2026"/>
    <m/>
    <s v="ACTIVE"/>
    <d v="2025-12-04T00:00:00"/>
  </r>
  <r>
    <s v="1752383"/>
    <n v="8967"/>
    <s v="خ م ا ج/ب ض/123/2024"/>
    <s v="L2952255"/>
    <m/>
    <s v="1"/>
    <s v="نور اليقين للتجاره"/>
    <s v="نور اليقين للتجاره"/>
    <s v="1"/>
    <s v="المنشأت الإيوائية"/>
    <s v="Accommodations Establishment"/>
    <x v="285"/>
    <d v="2024-12-09T00:00:00"/>
    <d v="2029-12-08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8"/>
    <s v="Alrmees"/>
    <s v="الرميس"/>
    <n v="3"/>
    <m/>
    <m/>
    <m/>
    <m/>
    <s v="fahad19-84@hotmail.com"/>
    <s v="96899311855"/>
    <m/>
    <m/>
    <s v="TURKIYA MOHAMED NASSER AL WAHAIBI"/>
    <s v="تركيه محمد ناصر الوهيبية"/>
    <m/>
    <m/>
    <s v="TURKIYA MOHAMED NASSER AL WAHAIBI_x000a_FAISAL SAID ALI AL WAHAIBI"/>
    <s v="تركيه محمد ناصر الوهيبية_x000a_فيصل سعيد علي الوهيبي"/>
    <m/>
    <m/>
    <m/>
    <m/>
    <m/>
    <m/>
    <m/>
    <m/>
    <m/>
    <m/>
    <s v="نور اليقين للتجاره"/>
    <s v="نور اليقين للتجاره"/>
    <s v="09/12/2024"/>
    <s v="09/12/2024"/>
    <s v="08/12/2029"/>
    <s v="24005636"/>
    <s v="ACTIVE"/>
    <d v="2025-12-04T00:00:00"/>
  </r>
  <r>
    <s v="1586200"/>
    <n v="8951"/>
    <s v="خ م ا ج/س ي/526/1/2024"/>
    <s v="L2956345"/>
    <s v="46335122"/>
    <s v="1"/>
    <s v="بدائع الكون العالمية"/>
    <s v="بدائع الكون العالمية"/>
    <s v="2"/>
    <s v="المنشأت السياحية"/>
    <s v="Tourism Establishments"/>
    <x v="285"/>
    <d v="2024-12-09T00:00:00"/>
    <d v="2026-12-08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s v="badaaalkun82@gmail.com"/>
    <s v="96879304491"/>
    <m/>
    <m/>
    <s v="AHMED MOHAMMED SALIM AL-HAJRI"/>
    <s v="أحمد محمد سالم الحجري"/>
    <m/>
    <m/>
    <s v="AHMED MOHAMMED SALIM ALHAJRI"/>
    <s v="أحمد محمد سالم الحجري"/>
    <m/>
    <m/>
    <s v="AHMED MOHAMMED SALIM ALHAJRI"/>
    <s v="أحمد محمد سالم الحجري"/>
    <m/>
    <m/>
    <m/>
    <m/>
    <m/>
    <m/>
    <s v="بدائع الكون العالمية"/>
    <s v="بدائع الكون العالمية"/>
    <s v="09/12/2024"/>
    <s v="09/12/2024"/>
    <s v="08/12/2026"/>
    <m/>
    <s v="ACTIVE"/>
    <d v="2025-12-04T00:00:00"/>
  </r>
  <r>
    <s v="5083320"/>
    <n v="8950"/>
    <s v="خ م ا ج/س ي/525/1/2024"/>
    <s v="L2953897"/>
    <s v="46334322"/>
    <s v="1"/>
    <s v="حمد بن خلف بن خلفان الرقيشي للتجارة"/>
    <s v="حمد بن خلف بن خلفان الرقيشي للتجارة"/>
    <s v="2"/>
    <s v="المنشأت السياحية"/>
    <s v="Tourism Establishments"/>
    <x v="285"/>
    <d v="2024-12-09T00:00:00"/>
    <d v="2026-12-08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34"/>
    <s v="Salalh West"/>
    <s v="صلاله الغربيه"/>
    <m/>
    <m/>
    <m/>
    <m/>
    <m/>
    <s v="meturky6360@gmail.com"/>
    <s v="96892311173"/>
    <m/>
    <m/>
    <s v="حمد بن خلف بن خلفان الرقيشي_x000a_محمد بن خلف الرقيشي_x000a_HAMED KHALAF KHALFAN SALIM AL RUQAISHI"/>
    <s v="حمد بن خلف بن خلفان الرقيشي_x000a_محمد بن خلف الرقيشي_x000a_حمد خلف خلفان سالـم الرقيشي"/>
    <s v="hamedgulftouris@gmail.com_x000a_hamedgulftouris@gmail.com"/>
    <s v="92311173_x000a_96530335"/>
    <s v="MOHAMMED KHALAF KHALFAN ALRUQAISHI_x000a_HAMED KHALAF KHALFAN SALIM AL RUQAISHI"/>
    <s v="محمد خلف خلفان الرقيشي_x000a_حمد خلف خلفان سالـم الرقيشي"/>
    <m/>
    <m/>
    <s v="MOHAMMED KHALAF KHALFAN ALRUQAISHI_x000a_HAMED KHALAF KHALFAN SALIM AL RUQAISHI"/>
    <s v="محمد خلف خلفان الرقيشي_x000a_حمد خلف خلفان سالـم الرقيشي"/>
    <m/>
    <m/>
    <m/>
    <m/>
    <m/>
    <m/>
    <s v="حمد بن خلف بن خلفان الرقيشي للتجارة"/>
    <s v="حمد بن خلف بن خلفان الرقيشي للتجارة"/>
    <s v="09/12/2024"/>
    <s v="09/12/2024"/>
    <s v="08/12/2026"/>
    <m/>
    <s v="ACTIVE"/>
    <d v="2025-12-04T00:00:00"/>
  </r>
  <r>
    <s v="1363706"/>
    <n v="8948"/>
    <s v="خ م ا ج/س/328/1/2024"/>
    <s v="L2952286"/>
    <s v="46333948"/>
    <s v="1"/>
    <s v="شركة صلالة المجد الدولية للتجارة"/>
    <s v="شركة صلالة المجد الدولية للتجارة"/>
    <s v="2"/>
    <s v="المنشأت السياحية"/>
    <s v="Tourism Establishments"/>
    <x v="286"/>
    <d v="2024-12-08T00:00:00"/>
    <d v="2026-12-07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m/>
    <m/>
    <m/>
    <s v="96899490010"/>
    <m/>
    <m/>
    <s v="HAMED AHMED SALIM AL OJAILI"/>
    <s v="حامد احمد سالم العجيلي"/>
    <m/>
    <m/>
    <s v="HAMED AHMED SALIM AL OJAILI"/>
    <s v="حامد احمد سالم العجيلي"/>
    <m/>
    <m/>
    <s v="HAMED AHMED SALIM AL OJAILI"/>
    <s v="حامد احمد سالم العجيلي"/>
    <m/>
    <m/>
    <m/>
    <m/>
    <m/>
    <m/>
    <s v="شركة صلالة المجد الدولية للتجارة"/>
    <s v="شركة صلالة المجد الدولية للتجارة"/>
    <s v="08/12/2024"/>
    <s v="08/12/2024"/>
    <s v="07/12/2026"/>
    <m/>
    <s v="ACTIVE"/>
    <d v="2025-12-04T00:00:00"/>
  </r>
  <r>
    <s v="1583886"/>
    <n v="9005"/>
    <s v="خ م ا ج/ب ض/138/2024"/>
    <s v="L2952227"/>
    <s v="46333923"/>
    <s v="1"/>
    <s v="lajolla chalet"/>
    <s v="استراحة لاجولا"/>
    <s v="1"/>
    <s v="المنشأت الإيوائية"/>
    <s v="Accommodations Establishment"/>
    <x v="286"/>
    <d v="2024-12-08T00:00:00"/>
    <d v="2029-12-07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9"/>
    <s v="ALaqda"/>
    <s v="العقدة"/>
    <n v="2"/>
    <m/>
    <m/>
    <m/>
    <m/>
    <m/>
    <s v="96899757445"/>
    <m/>
    <m/>
    <s v="NABIL MOOSA LOUBANI"/>
    <s v="نبيل موسى لوباني"/>
    <m/>
    <m/>
    <s v="NABIL MOOSA LOUBANI"/>
    <s v="نبيل موسى لوباني"/>
    <m/>
    <m/>
    <m/>
    <m/>
    <m/>
    <m/>
    <m/>
    <m/>
    <m/>
    <m/>
    <s v="lajolla chalet"/>
    <s v="استراحة لاجولا"/>
    <s v="08/12/2024"/>
    <s v="08/12/2024"/>
    <s v="07/12/2029"/>
    <s v="24005771"/>
    <s v="ACTIVE"/>
    <d v="2025-12-04T00:00:00"/>
  </r>
  <r>
    <s v="1499085"/>
    <n v="8941"/>
    <s v="خ م ا ج/س ي/522/1/2024"/>
    <s v="L2949115"/>
    <s v="46332949"/>
    <s v="1"/>
    <s v="ANJEZ FOR UNIQUE INVESTMENTS"/>
    <s v="أنجز للإستثمارات المتفردة"/>
    <s v="2"/>
    <s v="المنشأت السياحية"/>
    <s v="Tourism Establishments"/>
    <x v="287"/>
    <d v="2024-12-05T00:00:00"/>
    <d v="2026-12-04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m/>
    <s v="96893345993"/>
    <m/>
    <m/>
    <s v="MANSOOR MOHAMMED MANSOOR MOHAMMED AL-AGHBARI_x000a_ISLAM AHMED ALI ABDELAZIZ"/>
    <s v="منصور محمد منصور محمد الأغبري_x000a_اسلام احمد على   عبدالعزيز"/>
    <m/>
    <m/>
    <s v="MANSOOR MOHAMMED MANSOOR MOHAMMED ALAGHBARI_x000a_ISLAM AHMED ALI ABDELAZIZ"/>
    <s v="منصور محمد منصور محمد الأغبري_x000a_اسلام احمد على   عبدالعزيز"/>
    <m/>
    <m/>
    <s v="MANSOOR MOHAMMED MANSOOR MOHAMMED ALAGHBARI_x000a_ISLAM AHMED ALI ABDELAZIZ"/>
    <s v="منصور محمد منصور محمد الأغبري_x000a_اسلام احمد على   عبدالعزيز"/>
    <m/>
    <m/>
    <m/>
    <m/>
    <m/>
    <m/>
    <s v="ANJEZ FOR UNIQUE INVESTMENTS"/>
    <s v="أنجز للإستثمارات المتفردة"/>
    <s v="05/12/2024"/>
    <s v="05/12/2024"/>
    <s v="04/12/2026"/>
    <m/>
    <s v="ACTIVE"/>
    <d v="2025-12-04T00:00:00"/>
  </r>
  <r>
    <s v="1568030"/>
    <n v="8942"/>
    <s v="خ م ا ج/س ي/523/1/2024"/>
    <s v="L2949966"/>
    <s v="46333219"/>
    <s v="1"/>
    <s v="مؤسسة محمود نجا للتجارة و الأستثمار"/>
    <s v="مؤسسة محمود نجا للتجارة و الأستثمار"/>
    <s v="2"/>
    <s v="المنشأت السياحية"/>
    <s v="Tourism Establishments"/>
    <x v="287"/>
    <d v="2024-12-05T00:00:00"/>
    <d v="2026-12-04T00:00:00"/>
    <s v="TLCSTATSA"/>
    <s v="License Active"/>
    <x v="0"/>
    <m/>
    <s v="24"/>
    <x v="3"/>
    <x v="3"/>
    <s v="69"/>
    <x v="3"/>
    <s v="Organizing Tourist Trips"/>
    <n v="6"/>
    <s v="Al Batinah North"/>
    <x v="7"/>
    <n v="1"/>
    <s v="Sohar"/>
    <s v="صحار"/>
    <n v="7"/>
    <s v="Flag Alqabyl"/>
    <s v="فلج القبائل"/>
    <m/>
    <m/>
    <m/>
    <m/>
    <m/>
    <s v="mahmoudnaga914@gmail.com"/>
    <s v="96877336518"/>
    <m/>
    <m/>
    <s v="MAHMOUD MOHAMED ABDELSAMAD ALY NAGA"/>
    <s v="محمود محمد عبدالصمد على نجا"/>
    <m/>
    <m/>
    <s v="MAHMOUD MOHAMED ABDELSAMAD ALY NAGA"/>
    <s v="محمود محمد عبدالصمد على نجا"/>
    <m/>
    <m/>
    <s v="MAHMOUD MOHAMED ABDELSAMAD ALY NAGA"/>
    <s v="محمود محمد عبدالصمد على نجا"/>
    <m/>
    <m/>
    <m/>
    <m/>
    <m/>
    <m/>
    <s v="مؤسسة محمود نجا للتجارة و الأستثمار"/>
    <s v="مؤسسة محمود نجا للتجارة و الأستثمار"/>
    <s v="05/12/2024"/>
    <s v="05/12/2024"/>
    <s v="04/12/2026"/>
    <m/>
    <s v="CANCELLED"/>
    <d v="2025-12-04T00:00:00"/>
  </r>
  <r>
    <s v="9002740"/>
    <n v="8943"/>
    <s v="خ م ا ج/س/326/1/2024"/>
    <s v="L2951339"/>
    <s v="46265962"/>
    <s v="1"/>
    <s v="مؤسسة النظري للتجارة والمقاولات"/>
    <s v="مؤسسة النظري للتجارة والمقاولات"/>
    <s v="2"/>
    <s v="المنشأت السياحية"/>
    <s v="Tourism Establishments"/>
    <x v="287"/>
    <d v="2024-12-05T00:00:00"/>
    <d v="2026-12-04T00:00:00"/>
    <s v="TLCSTATSA"/>
    <s v="License Active"/>
    <x v="0"/>
    <m/>
    <s v="11"/>
    <x v="0"/>
    <x v="0"/>
    <s v="26"/>
    <x v="0"/>
    <s v="Travel Agency"/>
    <n v="3"/>
    <s v="Musandam"/>
    <x v="8"/>
    <n v="5"/>
    <s v="Daba"/>
    <s v="دبا"/>
    <n v="96"/>
    <m/>
    <s v="البيعة"/>
    <m/>
    <m/>
    <m/>
    <m/>
    <m/>
    <s v="barqom1333@gmail.com"/>
    <s v="96892889054"/>
    <m/>
    <m/>
    <s v="KHALID MOHAMMED IBRAHIM AL NADHARI"/>
    <s v="خالد محمد إبراهيم النظري"/>
    <m/>
    <m/>
    <s v="KHALID MOHAMMED IBRAHIM AL NADHARI"/>
    <s v="خالد محمد إبراهيم النظري"/>
    <m/>
    <m/>
    <s v="KHALID MOHAMMED IBRAHIM AL NADHARI"/>
    <s v="خالد محمد إبراهيم النظري"/>
    <m/>
    <m/>
    <m/>
    <m/>
    <m/>
    <m/>
    <s v="مؤسسة النظري للتجارة والمقاولات"/>
    <s v="مؤسسة النظري للتجارة والمقاولات"/>
    <s v="05/12/2024"/>
    <s v="05/12/2024"/>
    <s v="04/12/2026"/>
    <m/>
    <s v="ACTIVE"/>
    <d v="2025-12-04T00:00:00"/>
  </r>
  <r>
    <s v="1397352"/>
    <n v="8944"/>
    <s v="خ م ا ج/س/327/1/2024"/>
    <s v="L2948558"/>
    <s v="46332761"/>
    <s v="1"/>
    <s v="Technical Department Trade and Contracting"/>
    <s v="الإدارة الفنية للتجارة والمقاولات"/>
    <s v="2"/>
    <s v="المنشأت السياحية"/>
    <s v="Tourism Establishments"/>
    <x v="287"/>
    <d v="2024-12-05T00:00:00"/>
    <d v="2026-12-04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32"/>
    <s v="East Salalah"/>
    <s v="صلالة الشرقية"/>
    <m/>
    <m/>
    <m/>
    <m/>
    <m/>
    <m/>
    <s v="96893660775"/>
    <m/>
    <m/>
    <s v="NADIR MOAMIN AHMED AL MASHALI"/>
    <s v="نادر مؤمن احمد المسهلي"/>
    <m/>
    <m/>
    <s v="NADIR MOAMIN AHMED AL MASHALI"/>
    <s v="نادر مؤمن احمد المسهلي"/>
    <m/>
    <m/>
    <s v="NADIR MOAMIN AHMED AL MASHALI"/>
    <s v="نادر مؤمن احمد المسهلي"/>
    <m/>
    <m/>
    <m/>
    <m/>
    <m/>
    <m/>
    <s v="Technical Department Trade and Contracting"/>
    <s v="الإدارة الفنية للتجارة والمقاولات"/>
    <s v="05/12/2024"/>
    <s v="05/12/2024"/>
    <s v="04/12/2026"/>
    <m/>
    <s v="ACTIVE"/>
    <d v="2025-12-04T00:00:00"/>
  </r>
  <r>
    <s v="1197967"/>
    <n v="9029"/>
    <s v="خ م ا ج/ف/23/2024"/>
    <s v="L2932047"/>
    <s v="46327839"/>
    <s v="1"/>
    <s v="عدسة مندوس وادي السحتن المتطورة"/>
    <s v="عدسة مندوس وادي السحتن المتطورة"/>
    <s v="1"/>
    <s v="المنشأت الإيوائية"/>
    <s v="Accommodations Establishment"/>
    <x v="287"/>
    <d v="2024-12-05T00:00:00"/>
    <d v="2029-12-04T00:00:00"/>
    <s v="TLCSTATSA"/>
    <s v="License Active"/>
    <x v="0"/>
    <m/>
    <s v="1"/>
    <x v="7"/>
    <x v="7"/>
    <s v="5"/>
    <x v="7"/>
    <s v="One Star Hotel"/>
    <n v="14"/>
    <s v="Al Batinah South"/>
    <x v="2"/>
    <n v="2"/>
    <s v="Ar Rustaq"/>
    <s v="الرستاق"/>
    <n v="170"/>
    <s v="Ayn Umq"/>
    <s v="عين عمق"/>
    <n v="10"/>
    <m/>
    <m/>
    <m/>
    <m/>
    <s v="shamsa.alabri123@gamil.com"/>
    <s v="96899339230"/>
    <m/>
    <m/>
    <s v="MOHAMMED SAIF NASSER AL 'ABRI"/>
    <s v="محمد سيف ناصر العبري"/>
    <m/>
    <m/>
    <s v="MOHAMMED SAIF NASSER AL 'ABRI"/>
    <s v="محمد سيف ناصر العبري"/>
    <m/>
    <m/>
    <m/>
    <m/>
    <m/>
    <m/>
    <s v="محمد بن سيف بن ناصر العبري"/>
    <s v="محمد بن سيف بن ناصر العبري"/>
    <m/>
    <m/>
    <s v="عدسة مندوس وادي السحتن المتطورة"/>
    <s v="عدسة مندوس وادي السحتن المتطورة"/>
    <s v="05/12/2024"/>
    <s v="05/12/2024"/>
    <s v="04/12/2029"/>
    <s v="24005422"/>
    <s v="ACTIVE"/>
    <d v="2025-12-04T00:00:00"/>
  </r>
  <r>
    <s v="1338019"/>
    <n v="8947"/>
    <s v="خ م ا ج/س ي/524/1/2024"/>
    <s v="L2952279"/>
    <s v="46333944"/>
    <s v="1"/>
    <s v="RAIN BREEZE TRADING AND SERVICES COMPANY"/>
    <s v="شركة نسيم الامطار للتجارة والخدمات"/>
    <s v="2"/>
    <s v="المنشأت السياحية"/>
    <s v="Tourism Establishments"/>
    <x v="287"/>
    <d v="2024-12-05T00:00:00"/>
    <d v="2026-12-04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6"/>
    <s v="Middle Salalah"/>
    <s v="صلالة الوسطى"/>
    <m/>
    <m/>
    <m/>
    <m/>
    <m/>
    <s v="mohamudali@yopmail.com"/>
    <m/>
    <m/>
    <m/>
    <s v="ABDIHAMID AHMED MUMIN_x000a_MOHAMED ABDUL RAHMAN_x000a_MOHAMUD ALI JAMA_x000a_MOHAMMED MAHAD SAID QATAN"/>
    <s v="عبدحميد احمد مؤمن_x000a_محمد عبدالرحمن_x000a_محمود علي جامع_x000a_محمد محاد سعيد قطن"/>
    <m/>
    <m/>
    <s v="MOHAMED ABDUL RAHMAN_x000a_MOHAMUD ALI JAMA_x000a_ABDIHAMID AHMED MUMIN_x000a_MOHAMMED MAHAD SAID QATAN"/>
    <s v="محمد عبدالرحمن_x000a_محمود علي جامع_x000a_عبدحميد احمد مؤمن_x000a_محمد محاد سعيد قطن"/>
    <m/>
    <m/>
    <s v="MOHAMED ABDUL RAHMAN_x000a_MOHAMUD ALI JAMA_x000a_MOHAMMED MAHAD SAID QATAN_x000a_ABDIHAMID AHMED MUMIN"/>
    <s v="محمد عبدالرحمن_x000a_محمود علي جامع_x000a_محمد محاد سعيد قطن_x000a_عبدحميد احمد مؤمن"/>
    <m/>
    <m/>
    <m/>
    <m/>
    <m/>
    <m/>
    <s v="RAIN BREEZE TRADING AND SERVICES COMPANY"/>
    <s v="شركة نسيم الامطار للتجارة والخدمات"/>
    <s v="05/12/2024"/>
    <s v="05/12/2024"/>
    <s v="04/12/2026"/>
    <m/>
    <s v="ACTIVE"/>
    <d v="2025-12-04T00:00:00"/>
  </r>
  <r>
    <s v="1549231"/>
    <n v="8952"/>
    <s v="خ م ا ج/ب ض/120/2024"/>
    <s v="L2942322"/>
    <s v="46330836"/>
    <s v="1"/>
    <s v="Zulfi's house"/>
    <s v="بيت الزلفى"/>
    <s v="1"/>
    <s v="المنشأت الإيوائية"/>
    <s v="Accommodations Establishment"/>
    <x v="287"/>
    <d v="2024-12-05T00:00:00"/>
    <d v="2029-12-04T00:00:00"/>
    <s v="TLCSTATSA"/>
    <s v="License Active"/>
    <x v="0"/>
    <m/>
    <s v="19"/>
    <x v="4"/>
    <x v="4"/>
    <s v="52"/>
    <x v="4"/>
    <s v="Guest House"/>
    <n v="4"/>
    <s v="Ad Dakhliyah"/>
    <x v="1"/>
    <n v="1"/>
    <s v="Nizwa"/>
    <s v="نزوى"/>
    <n v="168"/>
    <s v="As Suwayhriyah"/>
    <s v="السويحرية"/>
    <n v="2"/>
    <m/>
    <m/>
    <m/>
    <m/>
    <m/>
    <s v="96899871118"/>
    <m/>
    <m/>
    <s v="ZAINAB AHMED SALIM AL SABBARI"/>
    <s v="زينب أحمد سالم الصبارية"/>
    <m/>
    <m/>
    <s v="ZAINAB AHMED SALIM AL SABBARI"/>
    <s v="زينب أحمد سالم الصبارية"/>
    <m/>
    <m/>
    <m/>
    <m/>
    <m/>
    <m/>
    <m/>
    <m/>
    <m/>
    <m/>
    <s v="بيت الزلفى"/>
    <s v="بيت الزلفى"/>
    <s v="05/12/2024"/>
    <s v="05/12/2024"/>
    <s v="04/12/2029"/>
    <s v="24005498"/>
    <s v="ACTIVE"/>
    <d v="2025-12-04T00:00:00"/>
  </r>
  <r>
    <s v="1059409"/>
    <n v="8940"/>
    <s v="خ م ا ج/س/325/1/2024"/>
    <s v="L2950544"/>
    <s v="46179906"/>
    <s v="1"/>
    <s v="ALBARAKA INTERNATIONAL BUSINESS CO"/>
    <s v="شركة البركة للأعمال الدولية"/>
    <s v="2"/>
    <s v="المنشأت السياحية"/>
    <s v="Tourism Establishments"/>
    <x v="288"/>
    <d v="2024-12-04T00:00:00"/>
    <d v="2026-12-03T00:00:00"/>
    <s v="TLCSTATSA"/>
    <s v="License Active"/>
    <x v="0"/>
    <m/>
    <s v="11"/>
    <x v="0"/>
    <x v="0"/>
    <s v="26"/>
    <x v="0"/>
    <s v="Travel Agency"/>
    <n v="8"/>
    <s v="Ash Sharqiyah South"/>
    <x v="6"/>
    <n v="3"/>
    <s v="Masirah"/>
    <s v="مصيرة"/>
    <n v="5"/>
    <s v="Msera"/>
    <s v="مصيرة"/>
    <m/>
    <m/>
    <m/>
    <m/>
    <m/>
    <s v="h@hotmil.com"/>
    <s v="96891111017"/>
    <m/>
    <m/>
    <s v="ABU YOUSUF MOHAMMED ULLAH_x000a_عامر حمد راشد الراشدي_x000a_علي حمد راشد الراشدي_x000a_زهور الاسلام محمد وله_x000a_ZAHIRUL ISLAM MOHAMMAD ULLAH_x000a_YOUNIS KHAMIS HAMED 'ABDULLAH  AL BRASHDI"/>
    <s v="أبو يوسف محمد الله_x000a_'AMUR HAMED RASHID AL RASHDI_x000a_ALI HAMED RASHID AL RASHDI_x000a_-_x000a_زهير الاسلام محمد وله_x000a_يونس خميس حمد عبدالله البراشدي"/>
    <m/>
    <s v="92488856_x000a_92499956_x000a_99888432"/>
    <s v="ALI HAMED RASHID AL RASHDI_x000a_ABU YOUSUF MOHAMMED ULLAH_x000a_HISHAM HILAL ALI SAIF ALJULANDANI_x000a_QAIS MUBARAK SULAIMAN AL WAHAIBI_x000a_YOUNIS KHAMIS HAMED 'ABDULLAH  AL BRASHDI"/>
    <s v="علي حمد راشد الراشدي_x000a_أبو يوسف محمد الله_x000a_هشام هلال علي سيف الجلنداني_x000a_قيس مبارك سليمان الوهيبي_x000a_يونس خميس حمد عبدالله البراشدي"/>
    <s v="al-rashdi52@hotmail.com"/>
    <s v="99888432_x000a_92488856"/>
    <s v="YOUNIS KHAMIS HAMED 'ABDULLAH  AL BRASHDI_x000a_HISHAM HILAL ALI SAIF ALJULANDANI_x000a_QAIS MUBARAK SULAIMAN AL WAHAIBI_x000a_ABU YOUSUF MOHAMMED ULLAH_x000a_ALI HAMED RASHID AL RASHDI"/>
    <s v="يونس خميس حمد عبدالله البراشدي_x000a_هشام هلال علي سيف الجلنداني_x000a_قيس مبارك سليمان الوهيبي_x000a_أبو يوسف محمد الله_x000a_علي حمد راشد الراشدي"/>
    <s v="al-rashdi52@hotmail.com"/>
    <s v="92488856_x000a_99888432"/>
    <m/>
    <m/>
    <m/>
    <m/>
    <s v="ALBARAKA INTERNATIONAL BUSINESS CO"/>
    <s v="شركة البركة للأعمال الدولية"/>
    <s v="04/12/2024"/>
    <s v="04/12/2024"/>
    <s v="03/12/2026"/>
    <m/>
    <s v="ACTIVE"/>
    <d v="2025-12-04T00:00:00"/>
  </r>
  <r>
    <s v="1396926"/>
    <n v="8939"/>
    <s v="خ م ا ج/س ي/521/1/2024"/>
    <s v="L2950100"/>
    <s v="46333270"/>
    <s v="1"/>
    <s v="NAWRAS MIDDLE EAST"/>
    <s v="نورس الشرق الأوسط"/>
    <s v="2"/>
    <s v="المنشأت السياحية"/>
    <s v="Tourism Establishments"/>
    <x v="288"/>
    <d v="2024-12-04T00:00:00"/>
    <d v="2026-12-03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73"/>
    <s v="Ghala Heights"/>
    <s v="مرتفعات غلا"/>
    <m/>
    <m/>
    <m/>
    <m/>
    <m/>
    <s v="raeed.kumey@manpower.gov.om"/>
    <s v="96899388813"/>
    <m/>
    <m/>
    <s v="JAYEES NALANPARAMBATH_x000a_RAID SALIM RASHID AL KIYUMI"/>
    <s v="جايس نالن برمبات_x000a_رائد سالم راشد الكيومي"/>
    <m/>
    <m/>
    <s v="RAID SALIM RASHID AL KIYUMI_x000a_JAYEES NALANPARAMBATH"/>
    <s v="رائد سالم راشد الكيومي_x000a_جايس نالن برمبات"/>
    <m/>
    <m/>
    <s v="RAID SALIM RASHID AL KIYUMI_x000a_JAYEES NALANPARAMBATH"/>
    <s v="رائد سالم راشد الكيومي_x000a_جايس نالن برمبات"/>
    <m/>
    <m/>
    <m/>
    <m/>
    <m/>
    <m/>
    <s v="NAWRAS MIDDLE EAST"/>
    <s v="نورس الشرق الأوسط"/>
    <s v="04/12/2024"/>
    <s v="04/12/2024"/>
    <s v="03/12/2026"/>
    <m/>
    <s v="ACTIVE"/>
    <d v="2025-12-04T00:00:00"/>
  </r>
  <r>
    <s v="1535046"/>
    <n v="8936"/>
    <s v="خ م ا ج/س ي/519/1/2024"/>
    <s v="L2949600"/>
    <s v="46333104"/>
    <s v="1"/>
    <s v="ARABIAN MUSANDAM TOURS"/>
    <s v="مسندم العربية للسياحة"/>
    <s v="2"/>
    <s v="المنشأت السياحية"/>
    <s v="Tourism Establishments"/>
    <x v="288"/>
    <d v="2024-12-04T00:00:00"/>
    <d v="2026-12-03T00:00:00"/>
    <s v="TLCSTATSA"/>
    <s v="License Active"/>
    <x v="0"/>
    <m/>
    <s v="24"/>
    <x v="3"/>
    <x v="3"/>
    <s v="69"/>
    <x v="3"/>
    <s v="Organizing Tourist Trips"/>
    <n v="3"/>
    <s v="Musandam"/>
    <x v="8"/>
    <n v="1"/>
    <s v="Khasab"/>
    <s v="خصب"/>
    <n v="14"/>
    <s v="Alsuq"/>
    <s v="السوق"/>
    <m/>
    <m/>
    <m/>
    <m/>
    <m/>
    <m/>
    <s v="96899457960"/>
    <m/>
    <m/>
    <s v="ALI SAID ZAID KANAR ALDHAHOURI"/>
    <s v="علي سعيد زيد كنر الظهوري"/>
    <m/>
    <m/>
    <s v="ALI SAID ZAID KANAR ALDHAHOURI"/>
    <s v="علي سعيد زيد كنر الظهوري"/>
    <m/>
    <m/>
    <s v="ALI SAID ZAID KANAR ALDHAHOURI"/>
    <s v="علي سعيد زيد كنر الظهوري"/>
    <m/>
    <m/>
    <m/>
    <m/>
    <m/>
    <m/>
    <s v="ARABIAN MUSANDAM TOURS"/>
    <s v="مسندم العربية للسياحة"/>
    <s v="04/12/2024"/>
    <s v="04/12/2024"/>
    <s v="03/12/2026"/>
    <m/>
    <s v="ACTIVE"/>
    <d v="2025-12-04T00:00:00"/>
  </r>
  <r>
    <s v="1587095"/>
    <n v="8937"/>
    <s v="خ م ا ج/س ي/520/1/2024"/>
    <s v="L2949710"/>
    <s v="46333136"/>
    <s v="1"/>
    <s v="PERFECT ORGANISER"/>
    <s v="التنظيم المثالي"/>
    <s v="2"/>
    <s v="المنشأت السياحية"/>
    <s v="Tourism Establishments"/>
    <x v="288"/>
    <d v="2024-12-04T00:00:00"/>
    <d v="2026-12-03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27"/>
    <m/>
    <s v="البريد"/>
    <m/>
    <m/>
    <m/>
    <m/>
    <m/>
    <s v="organiserperfect@gmail.com"/>
    <m/>
    <m/>
    <m/>
    <s v="ASLAM SYED_x000a_PARVEJ IQBAL SAYYED_x000a_KIRAN MANI MANI_x000a_PRAKASH BASAPPA MELINMANI_x000a_KRISHNAMURTHY SUBRAMANI"/>
    <s v="اسلام سيد_x000a_بارفيز اقبال سيد_x000a_كيران ماني_x000a_براكاش باسابا ميلينماني_x000a_سوبرامينا كريشنامارثي"/>
    <m/>
    <m/>
    <s v="KIRAN MANI MANI_x000a_PARVEJ IQBAL SAYYED_x000a_KRISHNAMURTHY SUBRAMANI_x000a_PRAKASH BASAPPA MELINMANI_x000a_ASLAM SYED"/>
    <s v="كيران ماني_x000a_بارفيز اقبال سيد_x000a_سوبرامينا كريشنامارثي_x000a_براكاش باسابا ميلينماني_x000a_اسلام سيد"/>
    <m/>
    <m/>
    <m/>
    <m/>
    <m/>
    <m/>
    <m/>
    <m/>
    <m/>
    <m/>
    <s v="PERFECT ORGANISER"/>
    <s v="التنظيم المثالي"/>
    <s v="04/12/2024"/>
    <s v="04/12/2024"/>
    <s v="03/12/2026"/>
    <m/>
    <s v="ACTIVE"/>
    <d v="2025-12-04T00:00:00"/>
  </r>
  <r>
    <s v="1587174"/>
    <n v="8938"/>
    <s v="خ م ا ج/س/324/1/2024"/>
    <s v="L2949873"/>
    <s v="46333191"/>
    <s v="1"/>
    <s v="Golden Wings"/>
    <s v="الأجنحة الذهبية"/>
    <s v="2"/>
    <s v="المنشأت السياحية"/>
    <s v="Tourism Establishments"/>
    <x v="288"/>
    <d v="2024-12-04T00:00:00"/>
    <d v="2026-12-03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s v="ABU.JSIM@GMAIL.COM"/>
    <s v="96892286608"/>
    <m/>
    <m/>
    <s v="OMAR SALIM KHUSAIF AL SHAMSI_x000a_IMAN IBRAHIM HABIB AL BAHRANI"/>
    <s v="عمر سالم خصيف الشامسي_x000a_ايمان ابراهيم حبيب البحرانية"/>
    <m/>
    <m/>
    <s v="OMAR SALIM KHUSAIF AL SHAMSI"/>
    <s v="عمر سالم خصيف الشامسي"/>
    <m/>
    <m/>
    <s v="OMAR SALIM KHUSAIF AL SHAMSI"/>
    <s v="عمر سالم خصيف الشامسي"/>
    <m/>
    <m/>
    <m/>
    <m/>
    <m/>
    <m/>
    <s v="Golden Wings"/>
    <s v="الأجنحة الذهبية"/>
    <s v="04/12/2024"/>
    <s v="04/12/2024"/>
    <s v="03/12/2026"/>
    <m/>
    <s v="ACTIVE"/>
    <d v="2025-12-04T00:00:00"/>
  </r>
  <r>
    <s v="1585331"/>
    <n v="8934"/>
    <s v="خ م ا ج/ب ض/117/2024"/>
    <s v="L2943445"/>
    <s v="46331167"/>
    <s v="1"/>
    <s v="Samar Resthouse"/>
    <s v="استراحة سمر"/>
    <s v="1"/>
    <s v="المنشأت الإيوائية"/>
    <s v="Accommodations Establishment"/>
    <x v="289"/>
    <d v="2024-12-03T00:00:00"/>
    <d v="2029-12-02T00:00:00"/>
    <s v="TLCSTATSA"/>
    <s v="License Active"/>
    <x v="0"/>
    <m/>
    <s v="19"/>
    <x v="4"/>
    <x v="4"/>
    <s v="52"/>
    <x v="4"/>
    <s v="Guest House"/>
    <n v="13"/>
    <s v="Ash Sharqiyah North"/>
    <x v="0"/>
    <n v="10"/>
    <s v="Bidiyah"/>
    <s v="بدية"/>
    <n v="7"/>
    <s v="Alqbi"/>
    <s v="الغبي"/>
    <n v="3"/>
    <m/>
    <m/>
    <m/>
    <m/>
    <m/>
    <s v="96899447740"/>
    <m/>
    <m/>
    <s v="SAMIRA SAIF MOHAMED AL BUSAIDI"/>
    <s v="سميره سيف محمد البوسعيدية"/>
    <m/>
    <m/>
    <s v="SAMIRA SAIF MOHAMED AL BUSAIDI"/>
    <s v="سميره سيف محمد البوسعيدية"/>
    <m/>
    <m/>
    <m/>
    <m/>
    <m/>
    <m/>
    <m/>
    <m/>
    <m/>
    <m/>
    <s v="Samar Hospitality and Trading"/>
    <s v="سمر للضيافة و التجارة"/>
    <s v="03/12/2024"/>
    <s v="03/12/2024"/>
    <s v="02/12/2029"/>
    <s v="24005631"/>
    <s v="ACTIVE"/>
    <d v="2025-12-04T00:00:00"/>
  </r>
  <r>
    <s v="1354688"/>
    <n v="8933"/>
    <s v="خ م ا ج/س/323/1/2024"/>
    <s v="L2943348"/>
    <s v="46331140"/>
    <s v="1"/>
    <s v="Luck Future Trading"/>
    <s v="حظ المستقبل للتجارة"/>
    <s v="2"/>
    <s v="المنشأت السياحية"/>
    <s v="Tourism Establishments"/>
    <x v="289"/>
    <d v="2024-12-03T00:00:00"/>
    <d v="2026-12-02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6"/>
    <s v="Alhmria"/>
    <s v="الحمرية"/>
    <m/>
    <m/>
    <m/>
    <m/>
    <m/>
    <s v="G@GMAIL.COM"/>
    <s v="96899149394"/>
    <m/>
    <m/>
    <s v="WALEED MOHAMMED ZAHRAN AL SALMI_x000a_عبدالقيوم محمد_x000a_ABDULQUAYYUM MOHAMMED_x000a_ANWARI BEGUM MOHAMMED KHURSHEED"/>
    <s v="وليد محمد زهران السالمي_x000a_Abdul Quayyum Mohammed_x000a_عبدالقيوم محمد_x000a_انوري بيجم محمد خورشيد"/>
    <m/>
    <s v="94775004_x000a_98416373"/>
    <s v="Abdul Quayyum Mohammed_x000a_WALEED MOHAMMED ZAHRAN AL SALMI_x000a_ANWARI BEGUM MOHAMMED KHURSHEED_x000a_ABDULQUAYYUM MOHAMMED"/>
    <s v="عبدالقيوم محمد_x000a_وليد محمد زهران السالمي_x000a_انوري بيجم محمد خورشيد_x000a_عبدالقيوم محمد"/>
    <s v="qayyum_raheem@yahoo.com_x000a_bmw185@hotmail.com"/>
    <s v="98416373_x000a_94775004"/>
    <s v="ABDULQUAYYUM MOHAMMED_x000a_ANWARI BEGUM MOHAMMED KHURSHEED_x000a_WALEED MOHAMMED ZAHRAN AL SALMI"/>
    <s v="عبدالقيوم محمد_x000a_انوري بيجم محمد خورشيد_x000a_وليد محمد زهران السالمي"/>
    <s v="bmw185@hotmail.com"/>
    <s v="94775004"/>
    <m/>
    <m/>
    <m/>
    <m/>
    <s v="Luck Future Trading"/>
    <s v="حظ المستقبل للتجارة"/>
    <s v="03/12/2024"/>
    <s v="03/12/2024"/>
    <s v="02/12/2026"/>
    <m/>
    <s v="ACTIVE"/>
    <d v="2025-12-04T00:00:00"/>
  </r>
  <r>
    <s v="1558486"/>
    <n v="8931"/>
    <s v="خ م ا ج/س ي/516/1/2024"/>
    <s v="L2930105"/>
    <s v="46256669"/>
    <s v="1"/>
    <s v="Arabiafelix International"/>
    <s v="السعادة العربية الدولية"/>
    <s v="2"/>
    <s v="المنشأت السياحية"/>
    <s v="Tourism Establishments"/>
    <x v="289"/>
    <d v="2024-12-03T00:00:00"/>
    <d v="2026-12-02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m/>
    <m/>
    <m/>
    <s v="eugenio.laddago@gmail.com"/>
    <m/>
    <m/>
    <m/>
    <s v="EUGENIO LADDAGO"/>
    <s v="أوجينيو لاداجو"/>
    <m/>
    <m/>
    <s v="EUGENIO LADDAGO"/>
    <s v="أوجينيو لاداجو"/>
    <m/>
    <m/>
    <m/>
    <m/>
    <m/>
    <m/>
    <m/>
    <m/>
    <m/>
    <m/>
    <s v="Arabiafelix International"/>
    <s v="السعادة العربية الدولية"/>
    <s v="03/12/2024"/>
    <s v="03/12/2024"/>
    <s v="02/12/2026"/>
    <m/>
    <s v="ACTIVE"/>
    <d v="2025-12-04T00:00:00"/>
  </r>
  <r>
    <s v="1477881"/>
    <n v="8932"/>
    <s v="خ م ا ج/س ي/517/1/2024"/>
    <s v="L2947516"/>
    <s v="46332397"/>
    <s v="1"/>
    <s v="المستكشف الكبير"/>
    <s v="المستكشف الكبير"/>
    <s v="2"/>
    <s v="المنشأت السياحية"/>
    <s v="Tourism Establishments"/>
    <x v="289"/>
    <d v="2024-12-03T00:00:00"/>
    <d v="2026-12-02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m/>
    <s v="96877144699"/>
    <m/>
    <m/>
    <s v="PATRIS GHOLAMREZA TASLIMI"/>
    <s v="باتريس غلامرضا تسليمي"/>
    <m/>
    <m/>
    <s v="PATRIS GHOLAMREZA TASLIMI"/>
    <s v="باتريس غلامرضا تسليمي"/>
    <m/>
    <m/>
    <s v="PATRIS GHOLAMREZA TASLIMI"/>
    <s v="باتريس غلامرضا تسليمي"/>
    <m/>
    <m/>
    <m/>
    <m/>
    <m/>
    <m/>
    <s v="المستكشف الكبير"/>
    <s v="المستكشف الكبير"/>
    <s v="03/12/2024"/>
    <s v="03/12/2024"/>
    <s v="02/12/2026"/>
    <m/>
    <s v="ACTIVE"/>
    <d v="2025-12-04T00:00:00"/>
  </r>
  <r>
    <s v="1528309"/>
    <n v="8935"/>
    <s v="خ م ا ج/س ي/518/1/2024"/>
    <s v="L2947856"/>
    <s v="46168175"/>
    <s v="1"/>
    <s v="Jannat Trading and COMPANY"/>
    <s v="شركة زانات للتجارة والخدمات"/>
    <s v="2"/>
    <s v="المنشأت السياحية"/>
    <s v="Tourism Establishments"/>
    <x v="289"/>
    <d v="2024-12-03T00:00:00"/>
    <d v="2026-12-02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4"/>
    <s v="Brka- Markaz Alwlaya"/>
    <s v="بركاء-مركز الولاية"/>
    <m/>
    <m/>
    <m/>
    <m/>
    <m/>
    <s v="Linashawer222@gmail.com"/>
    <m/>
    <m/>
    <m/>
    <s v="ZHANAT BUKENOVA"/>
    <s v="زانات بوكينوفا"/>
    <m/>
    <m/>
    <s v="ZHANAT BUKENOVA"/>
    <s v="زانات بوكينوفا"/>
    <m/>
    <m/>
    <s v="ZHANAT BUKENOVA"/>
    <s v="زانات بوكينوفا"/>
    <m/>
    <m/>
    <m/>
    <m/>
    <m/>
    <m/>
    <s v="Jannat Trading and COMPANY"/>
    <s v="شركة زانات للتجارة والخدمات"/>
    <s v="03/12/2024"/>
    <s v="03/12/2024"/>
    <s v="02/12/2026"/>
    <m/>
    <s v="ACTIVE"/>
    <d v="2025-12-04T00:00:00"/>
  </r>
  <r>
    <s v="1426807"/>
    <n v="8929"/>
    <s v="خ م ا ج/ب ض/116/2024"/>
    <s v="L2943882"/>
    <s v="46331295"/>
    <s v="1"/>
    <s v="الترياق العالمية"/>
    <s v="الترياق العالمية"/>
    <s v="1"/>
    <s v="المنشأت الإيوائية"/>
    <s v="Accommodations Establishment"/>
    <x v="290"/>
    <d v="2024-12-02T00:00:00"/>
    <d v="2029-12-01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70"/>
    <s v="Al Iqayr"/>
    <s v="العقير"/>
    <n v="2"/>
    <m/>
    <m/>
    <m/>
    <m/>
    <m/>
    <s v="96899229399"/>
    <m/>
    <m/>
    <s v="SAMIR ABDULLAH HASHIL AL HAMDANI"/>
    <s v="سمير عبدالله هاشل الحمداني"/>
    <m/>
    <m/>
    <s v="SAMIR ABDULLAH HASHIL AL HAMDANI"/>
    <s v="سمير عبدالله هاشل الحمداني"/>
    <m/>
    <m/>
    <m/>
    <m/>
    <m/>
    <m/>
    <m/>
    <m/>
    <m/>
    <m/>
    <s v="الترياق العالمية"/>
    <s v="الترياق العالمية"/>
    <s v="02/12/2024"/>
    <s v="02/12/2024"/>
    <s v="01/12/2029"/>
    <s v="24005763"/>
    <s v="ACTIVE"/>
    <d v="2025-12-04T00:00:00"/>
  </r>
  <r>
    <s v="1582060"/>
    <n v="8928"/>
    <s v="خ م ا ج/س/322/1/2024"/>
    <s v="L2945023"/>
    <s v="46331639"/>
    <s v="1"/>
    <s v="LocalGuide Trading"/>
    <s v="المرشد المحلي للتجارة"/>
    <s v="2"/>
    <s v="المنشأت السياحية"/>
    <s v="Tourism Establishments"/>
    <x v="290"/>
    <d v="2024-12-02T00:00:00"/>
    <d v="2026-12-01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m/>
    <m/>
    <m/>
    <s v="issam.8cas@gmail.com"/>
    <s v="96872738685"/>
    <m/>
    <m/>
    <s v="ISSAM HILAL KHAMIS NAJMAN AL BALUSHI"/>
    <s v="عصام هلال خميس ناجمان البلوشي"/>
    <m/>
    <m/>
    <s v="ISSAM HILAL KHAMIS NAJMAN AL BALUSHI"/>
    <s v="عصام هلال خميس ناجمان البلوشي"/>
    <m/>
    <m/>
    <s v="ISSAM HILAL KHAMIS NAJMAN AL BALUSHI"/>
    <s v="عصام هلال خميس ناجمان البلوشي"/>
    <m/>
    <m/>
    <m/>
    <m/>
    <m/>
    <m/>
    <s v="LocalGuide Trading"/>
    <s v="المرشد المحلي للتجارة"/>
    <s v="02/12/2024"/>
    <s v="02/12/2024"/>
    <s v="01/12/2026"/>
    <m/>
    <s v="ACTIVE"/>
    <d v="2025-12-04T00:00:00"/>
  </r>
  <r>
    <s v="1023542"/>
    <n v="8930"/>
    <s v="خ م ا ج/س ي/515/1/2024"/>
    <s v="L2942441"/>
    <s v="46330867"/>
    <s v="1"/>
    <s v="الدليل الأول للسياحة"/>
    <s v="الدليل الأول للسياحة"/>
    <s v="2"/>
    <s v="المنشأت السياحية"/>
    <s v="Tourism Establishments"/>
    <x v="290"/>
    <d v="2024-12-02T00:00:00"/>
    <d v="2026-12-01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9"/>
    <s v="Alwadi Alkaber"/>
    <s v="الوادي الكبير"/>
    <m/>
    <m/>
    <m/>
    <m/>
    <m/>
    <s v="G@GMAIL.COM"/>
    <s v="96899473626"/>
    <m/>
    <m/>
    <s v="ليث محمد هلال الخليلي_x000a_فهد محمد هلال الخليلي"/>
    <s v="محمد بن عيسى الزدجالي_x000a_بدر بن ناصر الحجري"/>
    <s v="info@goldendunesoman.com"/>
    <s v="99546191_x000a_92349999"/>
    <s v="خميس بن راشد العويسي_x000a_عبدالرحمن بن علي الزدجالي"/>
    <s v="خميس بن راشد العويسي_x000a_عبدالرحمن بن علي الزدجالي"/>
    <s v="khamisalowaisi@shabiba.com_x000a_khamisalowaisi@shabiba.com"/>
    <s v="99546191_x000a_92285813"/>
    <s v="عبدالرحمن بن علي الزدجالي_x000a_خميس بن راشد العويسي"/>
    <s v="عبدالرحمن بن علي الزدجالي_x000a_خميس بن راشد العويسي"/>
    <s v="khamisalowaisi@shabiba.com_x000a_khamisalowaisi@shabiba.com"/>
    <s v="92285813_x000a_99546191"/>
    <m/>
    <m/>
    <m/>
    <m/>
    <s v="الدليل الأول للسياحة"/>
    <s v="الدليل الأول للسياحة"/>
    <s v="02/12/2024"/>
    <s v="02/12/2024"/>
    <s v="01/12/2026"/>
    <m/>
    <s v="ACTIVE"/>
    <d v="2025-12-04T00:00:00"/>
  </r>
  <r>
    <s v="1125947"/>
    <n v="8945"/>
    <s v="خ م ا ج/ن خ/33/2024"/>
    <s v="L2944596"/>
    <s v="46331534"/>
    <s v="1"/>
    <s v="ZAHRAN MOHAMMED HUMAID ALHARRASI TRADING"/>
    <s v="زهران بن محمد بن حميد الحراصي للتجاره"/>
    <s v="1"/>
    <s v="المنشأت الإيوائية"/>
    <s v="Accommodations Establishment"/>
    <x v="290"/>
    <d v="2024-12-02T00:00:00"/>
    <d v="2029-12-01T00:00:00"/>
    <s v="TLCSTATSA"/>
    <s v="License Active"/>
    <x v="0"/>
    <m/>
    <s v="20"/>
    <x v="2"/>
    <x v="2"/>
    <s v="53"/>
    <x v="2"/>
    <s v="Green Guest House"/>
    <n v="10"/>
    <s v="Al Buraymi"/>
    <x v="9"/>
    <n v="2"/>
    <s v="Mahadah"/>
    <s v="محضة"/>
    <n v="91"/>
    <s v="Almktbia"/>
    <s v="المختبية"/>
    <n v="18"/>
    <m/>
    <m/>
    <m/>
    <m/>
    <m/>
    <s v="96899552414"/>
    <m/>
    <m/>
    <s v="ZAHRAN MOHAMMED HUMAID MOHAMMED AL HARRASI"/>
    <s v="زهران محمد حميد محمد   الحراصي"/>
    <m/>
    <m/>
    <s v="ZAHRAN MOHAMMED HUMAID MOHAMMED AL HARRASI"/>
    <s v="زهران محمد حميد محمد   الحراصي"/>
    <m/>
    <m/>
    <m/>
    <m/>
    <m/>
    <m/>
    <m/>
    <m/>
    <m/>
    <m/>
    <s v="ZAHRAN MOHAMMED HUMAID ALHARRASI TRADING"/>
    <s v="زهران بن محمد بن حميد الحراصي للتجاره"/>
    <s v="02/12/2024"/>
    <s v="02/12/2024"/>
    <s v="01/12/2029"/>
    <s v="22004065"/>
    <s v="ACTIVE"/>
    <d v="2025-12-04T00:00:00"/>
  </r>
  <r>
    <s v="1380046"/>
    <n v="8926"/>
    <s v="خ م ا ج/ب ض/114/2024"/>
    <s v="L2939881"/>
    <s v="46330105"/>
    <s v="1"/>
    <s v="TAREEQ ALMHAMED TRAD"/>
    <s v="طريق المحامد للتجارة"/>
    <s v="1"/>
    <s v="المنشأت الإيوائية"/>
    <s v="Accommodations Establishment"/>
    <x v="290"/>
    <d v="2024-12-02T00:00:00"/>
    <d v="2029-12-01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2"/>
    <s v="Alswadi"/>
    <s v="السوادي"/>
    <n v="2"/>
    <m/>
    <m/>
    <m/>
    <m/>
    <m/>
    <s v="96896397788"/>
    <m/>
    <m/>
    <s v="YAHYA MOHAMED ALI AL BADRI"/>
    <s v="يحيى محمد علي البدري"/>
    <m/>
    <m/>
    <s v="YAHYA MOHAMED ALI AL BADRI"/>
    <s v="يحيى محمد علي البدري"/>
    <m/>
    <m/>
    <m/>
    <m/>
    <m/>
    <m/>
    <m/>
    <m/>
    <m/>
    <m/>
    <s v="TAREEQ ALMHAMED TRAD"/>
    <s v="طريق المحامد للتجارة"/>
    <s v="02/12/2024"/>
    <s v="02/12/2024"/>
    <s v="01/12/2029"/>
    <s v="24005732"/>
    <s v="ACTIVE"/>
    <d v="2025-12-04T00:00:00"/>
  </r>
  <r>
    <s v="1581338"/>
    <n v="8927"/>
    <s v="خ م ا ج/ب ض/115/2024"/>
    <s v="L2936926"/>
    <s v="46329253"/>
    <s v="1"/>
    <s v="Die Charm Resthouse"/>
    <s v="استراحة دي شارم"/>
    <s v="1"/>
    <s v="المنشأت الإيوائية"/>
    <s v="Accommodations Establishment"/>
    <x v="290"/>
    <d v="2024-12-02T00:00:00"/>
    <d v="2029-12-01T00:00:00"/>
    <s v="TLCSTATSA"/>
    <s v="License Active"/>
    <x v="0"/>
    <m/>
    <s v="19"/>
    <x v="4"/>
    <x v="4"/>
    <s v="52"/>
    <x v="4"/>
    <s v="Guest House"/>
    <n v="13"/>
    <s v="Ash Sharqiyah North"/>
    <x v="0"/>
    <n v="12"/>
    <s v="SINW"/>
    <s v="ولاية سناو"/>
    <n v="1"/>
    <s v="SINW"/>
    <s v="سناو"/>
    <n v="2"/>
    <m/>
    <m/>
    <m/>
    <m/>
    <m/>
    <s v="96899382553"/>
    <m/>
    <m/>
    <s v="SAID ALI SAID AL-NAAMANI"/>
    <s v="سعيد علي سعيد النعماني"/>
    <m/>
    <m/>
    <s v="SAID ALI SAID ALNAAMANI"/>
    <s v="سعيد علي سعيد النعماني"/>
    <m/>
    <m/>
    <m/>
    <m/>
    <m/>
    <m/>
    <m/>
    <m/>
    <m/>
    <m/>
    <s v="SQUARE Services"/>
    <s v="المربع للخدمات"/>
    <s v="02/12/2024"/>
    <s v="02/12/2024"/>
    <s v="01/12/2029"/>
    <s v="23004885"/>
    <s v="ACTIVE"/>
    <d v="2025-12-04T00:00:00"/>
  </r>
  <r>
    <s v="1468986"/>
    <n v="8918"/>
    <s v="خ م ا ج/س/320/1/2024"/>
    <s v="L2933906"/>
    <s v="46328371"/>
    <s v="1"/>
    <s v="International Distances"/>
    <s v="المسافات الدولية"/>
    <s v="2"/>
    <s v="المنشأت السياحية"/>
    <s v="Tourism Establishments"/>
    <x v="291"/>
    <d v="2024-12-01T00:00:00"/>
    <d v="2026-11-30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s v="distancet95@gmail.com"/>
    <s v="90902588"/>
    <m/>
    <m/>
    <s v="SAMI NASSER HAMED ALI AL AAMRI"/>
    <s v="سامي ناصر حمد علي العامري"/>
    <m/>
    <m/>
    <s v="SAMI NASSER HAMED ALI AL AAMRI"/>
    <s v="سامي ناصر حمد علي العامري"/>
    <m/>
    <m/>
    <s v="SAMI NASSER HAMED ALI AL AAMRI"/>
    <s v="سامي ناصر حمد علي العامري"/>
    <m/>
    <m/>
    <s v="SAMI NASSER HAMED ALI AL AAMRI "/>
    <s v="سامي ناصر حمد علي العامري "/>
    <s v="90902588"/>
    <s v="distancet95@gmail.com"/>
    <s v="Distances"/>
    <s v="المسافات"/>
    <s v="01/12/2024"/>
    <s v="01/12/2024"/>
    <s v="30/11/2026"/>
    <m/>
    <s v="ACTIVE"/>
    <d v="2025-12-04T00:00:00"/>
  </r>
  <r>
    <s v="1582831"/>
    <n v="8919"/>
    <s v="خ م ا ج/ب ض/110/2024"/>
    <s v="L2941478"/>
    <s v="46330603"/>
    <s v="1"/>
    <s v="ZAWAYA WATAN INVESTMENT"/>
    <s v="زوايا وطن للإستثمار"/>
    <s v="1"/>
    <s v="المنشأت الإيوائية"/>
    <s v="Accommodations Establishment"/>
    <x v="291"/>
    <d v="2024-12-01T00:00:00"/>
    <d v="2029-11-30T00:00:00"/>
    <s v="TLCSTATSA"/>
    <s v="License Active"/>
    <x v="0"/>
    <m/>
    <s v="19"/>
    <x v="4"/>
    <x v="4"/>
    <s v="52"/>
    <x v="4"/>
    <s v="Guest House"/>
    <n v="4"/>
    <s v="Ad Dakhliyah"/>
    <x v="1"/>
    <n v="1"/>
    <s v="Nizwa"/>
    <s v="نزوى"/>
    <n v="20"/>
    <s v="Harat Alwadi Alsharqya"/>
    <s v="حارة الوادي الشرقية"/>
    <n v="3"/>
    <m/>
    <m/>
    <m/>
    <m/>
    <s v="fasil2019@gmail.com"/>
    <s v="96897767288"/>
    <m/>
    <m/>
    <s v="MUSTAFA KHAMIS RASHID AMBU-SAIDI_x000a_FAISAL ALI MASOUD AL RUMAIDHI"/>
    <s v="مصطفى خميس راشد امبوسعيدى_x000a_فيصل علي مسعود الرميضي"/>
    <m/>
    <m/>
    <s v="MUSTAFA KHAMIS RASHID AMBUSAIDI_x000a_FAISAL ALI MASOUD AL RUMAIDHI"/>
    <s v="مصطفى خميس راشد امبوسعيدى_x000a_فيصل علي مسعود الرميضي"/>
    <m/>
    <m/>
    <m/>
    <m/>
    <m/>
    <m/>
    <m/>
    <m/>
    <m/>
    <m/>
    <s v="ZAWAYA WATAN INVESTMENT"/>
    <s v="زوايا وطن للإستثمار"/>
    <s v="01/12/2024"/>
    <s v="01/12/2024"/>
    <s v="30/11/2029"/>
    <s v="24005525"/>
    <s v="ACTIVE"/>
    <d v="2025-12-04T00:00:00"/>
  </r>
  <r>
    <s v="1582131"/>
    <n v="8920"/>
    <s v="خ م ا ج/ب ض/111/2024"/>
    <s v="L2942336"/>
    <s v="46330839"/>
    <s v="1"/>
    <s v="Shaly waves"/>
    <s v="امواج شاليه"/>
    <s v="1"/>
    <s v="المنشأت الإيوائية"/>
    <s v="Accommodations Establishment"/>
    <x v="291"/>
    <d v="2024-12-01T00:00:00"/>
    <d v="2029-11-30T00:00:00"/>
    <s v="TLCSTATSA"/>
    <s v="License Active"/>
    <x v="0"/>
    <m/>
    <s v="19"/>
    <x v="4"/>
    <x v="4"/>
    <s v="52"/>
    <x v="4"/>
    <s v="Guest House"/>
    <n v="6"/>
    <s v="Al Batinah North"/>
    <x v="7"/>
    <n v="5"/>
    <s v="Saham"/>
    <s v="صحم"/>
    <n v="35"/>
    <m/>
    <s v="حلة السوق"/>
    <n v="2"/>
    <m/>
    <m/>
    <m/>
    <m/>
    <s v="JIASHIMI1@YAHOO.COM"/>
    <s v="96899102244"/>
    <m/>
    <m/>
    <s v="JASIM MOHAMMED GHULOOM AL-AJMI"/>
    <s v="جاسم محمد غلوم العجمي"/>
    <m/>
    <m/>
    <s v="JASIM MOHAMMED GHULOOM ALAJMI"/>
    <s v="جاسم محمد غلوم العجمي"/>
    <m/>
    <m/>
    <m/>
    <m/>
    <m/>
    <m/>
    <s v="JASIM MOHAMMED GHULOOM AL-AJMI "/>
    <s v="جاسم محمد غلوم العجمي "/>
    <s v="99102244"/>
    <s v="Jiashimi1@yahoo.com"/>
    <s v="Shaly waves"/>
    <s v="امواج شاليه"/>
    <s v="01/12/2024"/>
    <s v="01/12/2024"/>
    <s v="30/11/2029"/>
    <s v="24005703"/>
    <s v="ACTIVE"/>
    <d v="2025-12-04T00:00:00"/>
  </r>
  <r>
    <s v="1407624"/>
    <n v="8921"/>
    <s v="خ م ا ج/ب ض/112/2024"/>
    <s v="L2942917"/>
    <s v="46331009"/>
    <s v="1"/>
    <s v="wahat Alhodoa for servies and tourism"/>
    <s v="واحة الهدوء للخدمات والسياحة"/>
    <s v="1"/>
    <s v="المنشأت الإيوائية"/>
    <s v="Accommodations Establishment"/>
    <x v="291"/>
    <d v="2024-12-01T00:00:00"/>
    <d v="2029-11-30T00:00:00"/>
    <s v="TLCSTATSA"/>
    <s v="License Active"/>
    <x v="0"/>
    <m/>
    <s v="19"/>
    <x v="4"/>
    <x v="4"/>
    <s v="52"/>
    <x v="4"/>
    <s v="Guest House"/>
    <n v="8"/>
    <s v="Ash Sharqiyah South"/>
    <x v="6"/>
    <n v="2"/>
    <s v="Sur"/>
    <s v="صور"/>
    <n v="13"/>
    <s v="Ras Alhad"/>
    <s v="راس الحد"/>
    <n v="3"/>
    <m/>
    <m/>
    <m/>
    <m/>
    <s v="salim862009@hotmail.com"/>
    <s v="96894460444"/>
    <m/>
    <m/>
    <s v="SALIM RASHID KHAMIS SAID  AL AAMRI"/>
    <s v="سالم راشد خميس  سعيد العامري"/>
    <m/>
    <m/>
    <s v="SALIM RASHID KHAMIS SAID  AL AAMRI"/>
    <s v="سالم راشد خميس  سعيد العامري"/>
    <m/>
    <m/>
    <m/>
    <m/>
    <m/>
    <m/>
    <m/>
    <m/>
    <m/>
    <m/>
    <s v="wahat Alhodoa for servies and tourism"/>
    <s v="واحة الهدوء للخدمات والسياحة"/>
    <s v="01/12/2024"/>
    <s v="01/12/2024"/>
    <s v="30/11/2029"/>
    <s v="23005032"/>
    <s v="ACTIVE"/>
    <d v="2025-12-04T00:00:00"/>
  </r>
  <r>
    <s v="1543175"/>
    <n v="8922"/>
    <s v="خ م ا ج/س ي/513/1/2024"/>
    <s v="L2943182"/>
    <s v="46330386"/>
    <s v="1"/>
    <s v="The Peak Explorers"/>
    <s v="مستكشفو القمة"/>
    <s v="2"/>
    <s v="المنشأت السياحية"/>
    <s v="Tourism Establishments"/>
    <x v="291"/>
    <d v="2024-12-01T00:00:00"/>
    <d v="2026-11-30T00:00:00"/>
    <s v="TLCSTATSA"/>
    <s v="License Active"/>
    <x v="0"/>
    <m/>
    <s v="24"/>
    <x v="3"/>
    <x v="3"/>
    <s v="69"/>
    <x v="3"/>
    <s v="Organizing Tourist Trips"/>
    <n v="9"/>
    <s v="Muscat"/>
    <x v="3"/>
    <n v="4"/>
    <s v="Muscat"/>
    <s v="مسقط"/>
    <n v="6"/>
    <s v="Muscat"/>
    <s v="مسقط"/>
    <m/>
    <m/>
    <m/>
    <m/>
    <m/>
    <s v="Info@omanexplorers.net"/>
    <s v="96879519998"/>
    <m/>
    <m/>
    <s v="VALERIA KALECHYTS_x000a_HAYLEY LYNN CARREIRO_x000a_LIUDMYLA DUDKO"/>
    <s v="فاليريا كاليشتس_x000a_حايلي لين كاريرو_x000a_ليودميلا دودكو"/>
    <m/>
    <m/>
    <s v="HAYLEY LYNN CARREIRO_x000a_LIUDMYLA DUDKO_x000a_VALERIA KALECHYTS"/>
    <s v="حايلي لين كاريرو_x000a_ليودميلا دودكو_x000a_فاليريا كاليشتس"/>
    <m/>
    <m/>
    <s v="VALERIA KALECHYTS_x000a_HAYLEY LYNN CARREIRO"/>
    <s v="فاليريا كاليشتس_x000a_حايلي لين كاريرو"/>
    <m/>
    <m/>
    <m/>
    <m/>
    <m/>
    <m/>
    <s v="The Peak Explorers"/>
    <s v="مستكشفو القمة"/>
    <s v="01/12/2024"/>
    <s v="01/12/2024"/>
    <s v="30/11/2026"/>
    <m/>
    <s v="ACTIVE"/>
    <d v="2025-12-04T00:00:00"/>
  </r>
  <r>
    <s v="9012745"/>
    <n v="8923"/>
    <s v="خ م ا ج/س ي/514/1/2024"/>
    <s v="L2943201"/>
    <s v="46331093"/>
    <s v="1"/>
    <s v="شاطئ شم للتجارة"/>
    <s v="شاطئ شم للتجارة"/>
    <s v="2"/>
    <s v="المنشأت السياحية"/>
    <s v="Tourism Establishments"/>
    <x v="291"/>
    <d v="2024-12-01T00:00:00"/>
    <d v="2026-11-30T00:00:00"/>
    <s v="TLCSTATSA"/>
    <s v="License Active"/>
    <x v="0"/>
    <m/>
    <s v="24"/>
    <x v="3"/>
    <x v="3"/>
    <s v="69"/>
    <x v="3"/>
    <s v="Organizing Tourist Trips"/>
    <n v="3"/>
    <s v="Musandam"/>
    <x v="8"/>
    <n v="1"/>
    <s v="Khasab"/>
    <s v="خصب"/>
    <n v="105"/>
    <s v="Al Suq Al Qadim"/>
    <s v="السوق القديم"/>
    <m/>
    <m/>
    <m/>
    <m/>
    <m/>
    <m/>
    <s v="96899468816"/>
    <m/>
    <m/>
    <s v="ABDULLAH MOHAMMED ALI QURAINI ALDHAHOURI"/>
    <s v="عبدالله محمد علي قريني الظهوري"/>
    <s v="said200@live.com"/>
    <s v="99468816"/>
    <s v="ABDULLAH MOHAMMED ALI QURAINI ALDHAHOURI"/>
    <s v="عبدالله محمد علي قريني الظهوري"/>
    <m/>
    <m/>
    <s v="ABDULLAH MOHAMMED ALI QURAINI ALDHAHOURI"/>
    <s v="عبدالله محمد علي قريني الظهوري"/>
    <m/>
    <m/>
    <m/>
    <m/>
    <m/>
    <m/>
    <s v="شاطئ شم للتجارة"/>
    <s v="شاطئ شم للتجارة"/>
    <s v="01/12/2024"/>
    <s v="01/12/2024"/>
    <s v="30/11/2026"/>
    <m/>
    <s v="ACTIVE"/>
    <d v="2025-12-04T00:00:00"/>
  </r>
  <r>
    <s v="1822217"/>
    <n v="8924"/>
    <s v="خ م ا ج/س/321/1/2024"/>
    <s v="L2943264"/>
    <s v="46331113"/>
    <s v="1"/>
    <s v="ALTAJ ALMASY ALMTHALY"/>
    <s v="التاج الماسي المثالي"/>
    <s v="2"/>
    <s v="المنشأت السياحية"/>
    <s v="Tourism Establishments"/>
    <x v="291"/>
    <d v="2024-12-01T00:00:00"/>
    <d v="2026-11-30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5"/>
    <s v="Suq Alsyeeb"/>
    <s v="سوق السيب"/>
    <m/>
    <m/>
    <m/>
    <m/>
    <m/>
    <m/>
    <s v="96892699787"/>
    <m/>
    <m/>
    <s v="NASRA KHALFAN HAMOOD AL-AMRI"/>
    <s v="نصره خلفان حمود العامرية"/>
    <m/>
    <m/>
    <s v="SUAD RASHID MARHOON AL HABSI"/>
    <s v="سعاد راشد مرهون الحبسية"/>
    <m/>
    <m/>
    <s v="SUAD RASHID MARHOON AL HABSI"/>
    <s v="سعاد راشد مرهون الحبسية"/>
    <m/>
    <m/>
    <m/>
    <m/>
    <m/>
    <m/>
    <s v="ALTAJ ALMASY ALMTHALY"/>
    <s v="التاج الماسي المثالي"/>
    <s v="01/12/2024"/>
    <s v="01/12/2024"/>
    <s v="30/11/2026"/>
    <m/>
    <s v="ACTIVE"/>
    <d v="2025-12-04T00:00:00"/>
  </r>
  <r>
    <s v="1585188"/>
    <n v="8916"/>
    <s v="خ م ا ج/ب ض/109/2024"/>
    <s v="L2939348"/>
    <s v="46329929"/>
    <s v="1"/>
    <s v="Ezz rest house"/>
    <s v="استراحة العز"/>
    <s v="1"/>
    <s v="المنشأت الإيوائية"/>
    <s v="Accommodations Establishment"/>
    <x v="292"/>
    <d v="2024-11-30T00:00:00"/>
    <d v="2029-11-29T00:00:00"/>
    <s v="TLCSTATSA"/>
    <s v="License Active"/>
    <x v="0"/>
    <m/>
    <s v="19"/>
    <x v="4"/>
    <x v="4"/>
    <s v="52"/>
    <x v="4"/>
    <s v="Guest House"/>
    <n v="4"/>
    <s v="Ad Dakhliyah"/>
    <x v="1"/>
    <n v="1"/>
    <s v="Nizwa"/>
    <s v="نزوى"/>
    <n v="133"/>
    <m/>
    <s v="المعيمير"/>
    <n v="2"/>
    <m/>
    <m/>
    <m/>
    <m/>
    <s v="mazoon.ts@gmail.com"/>
    <s v="96899118818"/>
    <m/>
    <m/>
    <s v="YOUSUF HAMOOD ALI RASHID  AL BUSAIDI_x000a_FATMA ZAHRAN SAID AL KAMYANI"/>
    <s v="يوسف حمود علي راشد البوسعيدي_x000a_فاطمه زهران سعيد الكميانية"/>
    <m/>
    <m/>
    <s v="YOUSUF HAMOOD ALI RASHID  AL BUSAIDI_x000a_FATMA ZAHRAN SAID AL KAMYANI"/>
    <s v="يوسف حمود علي راشد البوسعيدي_x000a_فاطمه زهران سعيد الكميانية"/>
    <m/>
    <m/>
    <m/>
    <m/>
    <m/>
    <m/>
    <m/>
    <m/>
    <m/>
    <m/>
    <s v="Taif Al Ezz Investment"/>
    <s v="طيف العز للإستثمار"/>
    <s v="30/11/2024"/>
    <s v="30/11/2024"/>
    <s v="29/11/2029"/>
    <s v="24005299"/>
    <s v="ACTIVE"/>
    <d v="2025-12-04T00:00:00"/>
  </r>
  <r>
    <s v="1539326"/>
    <n v="8917"/>
    <s v="خ م ا ج/س ي/512/1/2024"/>
    <s v="L2941860"/>
    <s v="46295763"/>
    <s v="1"/>
    <s v="IMRAN SHAIK andARUN tRADE&amp; Business"/>
    <s v="عمران شيخ وأرون للتجارة والأعمال"/>
    <s v="2"/>
    <s v="المنشأت السياحية"/>
    <s v="Tourism Establishments"/>
    <x v="292"/>
    <d v="2024-11-30T00:00:00"/>
    <d v="2026-11-29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s v="9omany9@gmail.com"/>
    <s v="96898501118"/>
    <m/>
    <m/>
    <s v="IMRAN SHAIK_x000a_ARUN KUMAR HAMEELPUR"/>
    <s v="امران شايك_x000a_أرون كومار هاميلابور"/>
    <m/>
    <m/>
    <s v="IMRAN SHAIK"/>
    <s v="امران شايك"/>
    <m/>
    <m/>
    <s v="IMRAN SHAIK"/>
    <s v="امران شايك"/>
    <m/>
    <m/>
    <m/>
    <m/>
    <m/>
    <m/>
    <s v="IMRAN SHAIK andARUN tRADE&amp; Business"/>
    <s v="عمران شيخ وأرون للتجارة والأعمال"/>
    <s v="30/11/2024"/>
    <s v="30/11/2024"/>
    <s v="29/11/2026"/>
    <m/>
    <s v="ACTIVE"/>
    <d v="2025-12-04T00:00:00"/>
  </r>
  <r>
    <s v="1375549"/>
    <n v="8915"/>
    <s v="خ م ا ج/س ي/511/1/2024"/>
    <s v="L2940899"/>
    <s v="46176335"/>
    <s v="1"/>
    <s v="NATIONAL PROGRESS"/>
    <s v="التقدم الوطنية"/>
    <s v="2"/>
    <s v="المنشأت السياحية"/>
    <s v="Tourism Establishments"/>
    <x v="293"/>
    <d v="2024-11-28T00:00:00"/>
    <d v="2026-11-27T00:00:00"/>
    <s v="TLCSTATSA"/>
    <s v="License Active"/>
    <x v="0"/>
    <m/>
    <s v="24"/>
    <x v="3"/>
    <x v="3"/>
    <s v="69"/>
    <x v="3"/>
    <s v="Organizing Tourist Trips"/>
    <n v="6"/>
    <s v="Al Batinah North"/>
    <x v="7"/>
    <n v="1"/>
    <s v="Sohar"/>
    <s v="صحار"/>
    <n v="6"/>
    <s v="Altreef"/>
    <s v="الطريف"/>
    <m/>
    <m/>
    <m/>
    <m/>
    <m/>
    <m/>
    <s v="96894718024"/>
    <m/>
    <m/>
    <s v="YASIR ALI GHULAM ALI_x000a_محمد حسيب شماس دين_x000a_SOHAIL  HAMEED"/>
    <s v="ياسر علي غلام علي_x000a_MUHAMMAD HASEEB SHAMAS DIN_x000a_سهيل حميد"/>
    <m/>
    <m/>
    <s v="YASIR ALI GHULAM ALI_x000a_AHMED NASSER SAIF ALSHIBLI_x000a_SOHAIL  HAMEED"/>
    <s v="ياسر علي غلام علي_x000a_أحمد ناصر سيف الشبلي_x000a_سهيل حميد"/>
    <m/>
    <m/>
    <s v="AHMED NASSER SAIF ALSHIBLI_x000a_YASIR ALI GHULAM ALI_x000a_SOHAIL  HAMEED"/>
    <s v="أحمد ناصر سيف الشبلي_x000a_ياسر علي غلام علي_x000a_سهيل حميد"/>
    <m/>
    <m/>
    <m/>
    <m/>
    <m/>
    <m/>
    <s v="التقدم الوطنية"/>
    <s v="التقدم الوطنية"/>
    <s v="28/11/2024"/>
    <s v="28/11/2024"/>
    <s v="27/11/2026"/>
    <m/>
    <s v="ACTIVE"/>
    <d v="2025-12-04T00:00:00"/>
  </r>
  <r>
    <s v="1581268"/>
    <n v="8925"/>
    <s v="خ م ا ج/ب ض/113/2024"/>
    <s v="L2937554"/>
    <s v="46329427"/>
    <s v="1"/>
    <s v="Unique Resort &amp; Event Hall"/>
    <s v="استراحة المميزة"/>
    <s v="1"/>
    <s v="المنشأت الإيوائية"/>
    <s v="Accommodations Establishment"/>
    <x v="294"/>
    <d v="2024-11-27T00:00:00"/>
    <d v="2029-11-26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41"/>
    <m/>
    <s v="العامره"/>
    <n v="5"/>
    <m/>
    <m/>
    <m/>
    <m/>
    <m/>
    <s v="96899319171"/>
    <m/>
    <m/>
    <s v="ZENA AHMED NASSER AL RAWAHI"/>
    <s v="زينه أحمد ناصر الرواحية"/>
    <m/>
    <m/>
    <s v="ZENA AHMED NASSER AL RAWAHI"/>
    <s v="زينه أحمد ناصر الرواحية"/>
    <m/>
    <m/>
    <m/>
    <m/>
    <m/>
    <m/>
    <m/>
    <m/>
    <m/>
    <m/>
    <s v="Unique Resort &amp; Event Hall"/>
    <s v="استراحة المميزة"/>
    <s v="27/11/2024"/>
    <s v="27/11/2024"/>
    <s v="26/11/2029"/>
    <s v="24005754"/>
    <s v="ACTIVE"/>
    <d v="2025-12-04T00:00:00"/>
  </r>
  <r>
    <s v="1550094"/>
    <n v="8912"/>
    <s v="خ م ا ج/س ي/510/1/2024"/>
    <s v="L2939531"/>
    <s v="46329985"/>
    <s v="1"/>
    <s v="البسمه الحديثه للأستثمار"/>
    <s v="البسمه الحديثه للأستثمار"/>
    <s v="2"/>
    <s v="المنشأت السياحية"/>
    <s v="Tourism Establishments"/>
    <x v="294"/>
    <d v="2024-11-27T00:00:00"/>
    <d v="2026-11-26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s v="rashidlhe_123@hotmail.com"/>
    <s v="96899663903"/>
    <m/>
    <m/>
    <s v="UMAR HAYAT_x000a_MUHAMMAD RASHID ATTA"/>
    <s v="حياة عمر_x000a_محمد راشد  عطا "/>
    <m/>
    <m/>
    <s v="UMAR HAYAT_x000a_MUHAMMAD RASHID ATTA"/>
    <s v="حياة عمر_x000a_محمد راشد  عطا "/>
    <m/>
    <m/>
    <s v="MUHAMMAD RASHID ATTA"/>
    <s v="محمد راشد  عطا "/>
    <m/>
    <m/>
    <m/>
    <m/>
    <m/>
    <m/>
    <s v="البسمه الحديثه للأستثمار"/>
    <s v="البسمه الحديثه للأستثمار"/>
    <s v="27/11/2024"/>
    <s v="27/11/2024"/>
    <s v="26/11/2026"/>
    <m/>
    <s v="ACTIVE"/>
    <d v="2025-12-04T00:00:00"/>
  </r>
  <r>
    <s v="1288091"/>
    <n v="8913"/>
    <s v="خ م ا ج/س/319/1/2024"/>
    <s v="L2939480"/>
    <s v="46329967"/>
    <s v="1"/>
    <s v="جابر الهلالي للتجارة"/>
    <s v="جابر الهلالي للتجارة"/>
    <s v="2"/>
    <s v="المنشأت السياحية"/>
    <s v="Tourism Establishments"/>
    <x v="294"/>
    <d v="2024-11-27T00:00:00"/>
    <d v="2026-11-26T00:00:00"/>
    <s v="TLCSTATSA"/>
    <s v="License Active"/>
    <x v="0"/>
    <m/>
    <s v="11"/>
    <x v="0"/>
    <x v="0"/>
    <s v="26"/>
    <x v="0"/>
    <s v="Travel Agency"/>
    <n v="14"/>
    <s v="Al Batinah South"/>
    <x v="2"/>
    <n v="2"/>
    <s v="Ar Rustaq"/>
    <s v="الرستاق"/>
    <n v="7"/>
    <s v="Alaraqi"/>
    <s v="العراقي"/>
    <m/>
    <m/>
    <m/>
    <m/>
    <m/>
    <m/>
    <s v="96899828844"/>
    <m/>
    <m/>
    <s v="JABER SAID 'ABDULLAH AL HILALI"/>
    <s v="جابر سعيد عبدالله الهلالي"/>
    <m/>
    <m/>
    <s v="JABER SAID 'ABDULLAH AL HILALI"/>
    <s v="جابر سعيد عبدالله الهلالي"/>
    <m/>
    <m/>
    <s v="JABER SAID 'ABDULLAH AL HILALI"/>
    <s v="جابر سعيد عبدالله الهلالي"/>
    <m/>
    <m/>
    <m/>
    <m/>
    <m/>
    <m/>
    <s v="جابر الهلالي للتجارة"/>
    <s v="جابر الهلالي للتجارة"/>
    <s v="27/11/2024"/>
    <s v="27/11/2024"/>
    <s v="26/11/2026"/>
    <m/>
    <s v="ACTIVE"/>
    <d v="2025-12-04T00:00:00"/>
  </r>
  <r>
    <s v="1586081"/>
    <n v="8910"/>
    <s v="خ م ا ج/س ي/508/1/2024"/>
    <s v="L2938470"/>
    <s v="46329689"/>
    <s v="1"/>
    <s v="ciao salalah for tours"/>
    <s v="مؤسسة تشاو صلاله للجولات السياحية"/>
    <s v="2"/>
    <s v="المنشأت السياحية"/>
    <s v="Tourism Establishments"/>
    <x v="294"/>
    <d v="2024-11-27T00:00:00"/>
    <d v="2026-11-26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m/>
    <m/>
    <m/>
    <m/>
    <s v="96899009977"/>
    <m/>
    <m/>
    <s v="MOHAMMED AHMED MOHAMMED AHMED AL AMRI"/>
    <s v="محمد أحمد محمد أحمد العمري"/>
    <m/>
    <m/>
    <s v="MOHAMMED AHMED MOHAMMED AHMED AL AMRI"/>
    <s v="محمد أحمد محمد أحمد العمري"/>
    <m/>
    <m/>
    <s v="MOHAMMED AHMED MOHAMMED AHMED AL AMRI"/>
    <s v="محمد أحمد محمد أحمد العمري"/>
    <m/>
    <m/>
    <m/>
    <m/>
    <m/>
    <m/>
    <s v="ciao salalah for tours"/>
    <s v="مؤسسة تشاو صلاله للجولات السياحية"/>
    <s v="27/11/2024"/>
    <s v="27/11/2024"/>
    <s v="26/11/2026"/>
    <m/>
    <s v="ACTIVE"/>
    <d v="2025-12-04T00:00:00"/>
  </r>
  <r>
    <s v="1507638"/>
    <n v="8908"/>
    <s v="خ م ا ج/س ي/506/1/2024"/>
    <s v="L2937936"/>
    <s v="46329502"/>
    <s v="1"/>
    <s v="موجة الخليج للإستثمار"/>
    <s v="موجة الخليج للإستثمار"/>
    <s v="2"/>
    <s v="المنشأت السياحية"/>
    <s v="Tourism Establishments"/>
    <x v="294"/>
    <d v="2024-11-27T00:00:00"/>
    <d v="2026-11-26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8"/>
    <s v="Madinat Qla Alsnaya"/>
    <s v="منطقة غلا الصناعية"/>
    <m/>
    <m/>
    <m/>
    <m/>
    <m/>
    <m/>
    <s v="96891409479"/>
    <m/>
    <m/>
    <s v="ALAN JEEVAN_x000a_ZIYAD IBRAHIM SAIF AL SIYABI_x000a_RAPHAEL JEEVAN"/>
    <s v="آلان جيفان_x000a_زياد ابراهيم سيف السيابي_x000a_رافايل جيفان"/>
    <m/>
    <m/>
    <s v="ALAN JEEVAN_x000a_ZIYAD IBRAHIM SAIF AL SIYABI_x000a_RAPHAEL JEEVAN"/>
    <s v="آلان جيفان_x000a_زياد ابراهيم سيف السيابي_x000a_رافايل جيفان"/>
    <m/>
    <m/>
    <s v="ZIYAD IBRAHIM SAIF AL SIYABI_x000a_ALAN JEEVAN_x000a_RAPHAEL JEEVAN"/>
    <s v="زياد ابراهيم سيف السيابي_x000a_آلان جيفان_x000a_رافايل جيفان"/>
    <m/>
    <m/>
    <m/>
    <m/>
    <m/>
    <m/>
    <s v="موجة الخليج للإستثمار"/>
    <s v="موجة الخليج للإستثمار"/>
    <s v="27/11/2024"/>
    <s v="27/11/2024"/>
    <s v="26/11/2026"/>
    <m/>
    <s v="ACTIVE"/>
    <d v="2025-12-04T00:00:00"/>
  </r>
  <r>
    <s v="1338173"/>
    <n v="8909"/>
    <s v="خ م ا ج/س ي/507/1/2024"/>
    <s v="L2938031"/>
    <s v="46329566"/>
    <s v="1"/>
    <s v="Dolphin Travel and Tourism"/>
    <s v="الدولفين للسفر والسياحة"/>
    <s v="2"/>
    <s v="المنشأت السياحية"/>
    <s v="Tourism Establishments"/>
    <x v="294"/>
    <d v="2024-11-27T00:00:00"/>
    <d v="2026-11-26T00:00:00"/>
    <s v="TLCSTATSA"/>
    <s v="License Active"/>
    <x v="0"/>
    <m/>
    <s v="24"/>
    <x v="3"/>
    <x v="3"/>
    <s v="69"/>
    <x v="3"/>
    <s v="Organizing Tourist Trips"/>
    <n v="3"/>
    <s v="Musandam"/>
    <x v="8"/>
    <n v="1"/>
    <s v="Khasab"/>
    <s v="خصب"/>
    <n v="10"/>
    <s v="Dhaher Qyna"/>
    <s v="ظهر قينة"/>
    <m/>
    <m/>
    <m/>
    <m/>
    <m/>
    <s v="alshihi@live.com"/>
    <s v="96892887729"/>
    <m/>
    <m/>
    <s v="DARWISH ABDULLAH DARWISH AL SHEHHI_x000a_HAITHAM ABDULLAH DARWISH AL SHIHHI_x000a_TAWFEEQ ABDULLAH DARWISH AL SHEHHI_x000a_AHMED ABDULLAH DARWISH AL SHEHHI_x000a_ARIF ABDULLAH DARWISH AL SHIHHI_x000a_ISSA ABDULLAH DARWISH AL SHIHHI_x000a_ADNAN ABDULLAH DARWISH AL SHEHHI"/>
    <s v="درويش عبدالله درويش الشحي_x000a_هيثم عبدالله درويش الشحي_x000a_توفيق عبدالله درويش الشحي_x000a_أحمد عبدالله درويش الشحي_x000a_عارف عبدالله درويش  الشحي_x000a_عيسى عبدالله درويش الشحي_x000a_عدنان عبدالله درويش  الشحي"/>
    <m/>
    <m/>
    <s v="AHMED ABDULLAH DARWISH AL SHEHHI_x000a_ISSA ABDULLAH DARWISH AL SHIHHI_x000a_TAWFEEQ ABDULLAH DARWISH AL SHEHHI_x000a_ADNAN ABDULLAH DARWISH AL SHEHHI_x000a_DARWISH ABDULLAH DARWISH AL SHEHHI_x000a_HAITHAM ABDULLAH DARWISH AL SHIHHI_x000a_ARIF ABDULLAH DARWISH AL SHIHHI"/>
    <s v="أحمد عبدالله درويش الشحي_x000a_عيسى عبدالله درويش الشحي_x000a_توفيق عبدالله درويش الشحي_x000a_عدنان عبدالله درويش  الشحي_x000a_درويش عبدالله درويش الشحي_x000a_هيثم عبدالله درويش الشحي_x000a_عارف عبدالله درويش  الشحي"/>
    <m/>
    <m/>
    <s v="HAITHAM ABDULLAH DARWISH AL SHIHHI_x000a_DARWISH ABDULLAH DARWISH AL SHEHHI_x000a_ISSA ABDULLAH DARWISH AL SHIHHI_x000a_ADNAN ABDULLAH DARWISH AL SHEHHI_x000a_ARIF ABDULLAH DARWISH AL SHIHHI_x000a_TAWFEEQ ABDULLAH DARWISH AL SHEHHI_x000a_AHMED ABDULLAH DARWISH AL SHEHHI"/>
    <s v="هيثم عبدالله درويش الشحي_x000a_درويش عبدالله درويش الشحي_x000a_عيسى عبدالله درويش الشحي_x000a_عدنان عبدالله درويش  الشحي_x000a_عارف عبدالله درويش  الشحي_x000a_توفيق عبدالله درويش الشحي_x000a_أحمد عبدالله درويش الشحي"/>
    <m/>
    <m/>
    <m/>
    <m/>
    <m/>
    <m/>
    <s v="Dolphin Travel and Tourism"/>
    <s v="الدولفين للسفر والسياحة"/>
    <s v="27/11/2024"/>
    <s v="27/11/2024"/>
    <s v="26/11/2026"/>
    <m/>
    <s v="ACTIVE"/>
    <d v="2025-12-04T00:00:00"/>
  </r>
  <r>
    <s v="1585604"/>
    <n v="8911"/>
    <s v="خ م ا ج/س ي/509/1/2024"/>
    <s v="L2934723"/>
    <s v="46328614"/>
    <s v="1"/>
    <s v="OBEID TOURISM AND LOGISTICS SERVICES"/>
    <s v="شركة عبيد للسياحة و الخدمات اللوجستية"/>
    <s v="2"/>
    <s v="المنشأت السياحية"/>
    <s v="Tourism Establishments"/>
    <x v="294"/>
    <d v="2024-11-27T00:00:00"/>
    <d v="2026-11-26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9"/>
    <s v="Alathiba"/>
    <s v="العذيبة"/>
    <m/>
    <m/>
    <m/>
    <m/>
    <m/>
    <m/>
    <s v="96871175052"/>
    <m/>
    <m/>
    <s v="MOHAMED BASSAM OBEID"/>
    <s v="محمد بسام عبيد"/>
    <m/>
    <m/>
    <s v="MOHAMED BASSAM OBEID"/>
    <s v="محمد بسام عبيد"/>
    <m/>
    <m/>
    <s v="MOHAMED BASSAM OBEID"/>
    <s v="محمد بسام عبيد"/>
    <m/>
    <m/>
    <m/>
    <m/>
    <m/>
    <m/>
    <s v="OBEID TOURISM AND LOGISTICS SERVICES"/>
    <s v="شركة عبيد للسياحة و الخدمات اللوجستية"/>
    <s v="27/11/2024"/>
    <s v="27/11/2024"/>
    <s v="26/11/2026"/>
    <m/>
    <s v="ACTIVE"/>
    <d v="2025-12-04T00:00:00"/>
  </r>
  <r>
    <s v="1575029"/>
    <n v="8914"/>
    <s v="خ م ا ج/ب ض/108/2024"/>
    <s v="L2932045"/>
    <s v="46327838"/>
    <s v="1"/>
    <s v="amore chalet"/>
    <s v="أمور شاليه"/>
    <s v="1"/>
    <s v="المنشأت الإيوائية"/>
    <s v="Accommodations Establishment"/>
    <x v="295"/>
    <d v="2024-11-25T00:00:00"/>
    <d v="2029-11-24T00:00:00"/>
    <s v="TLCSTATSA"/>
    <s v="License Active"/>
    <x v="0"/>
    <m/>
    <s v="19"/>
    <x v="4"/>
    <x v="4"/>
    <s v="52"/>
    <x v="4"/>
    <s v="Guest House"/>
    <n v="4"/>
    <s v="Ad Dakhliyah"/>
    <x v="1"/>
    <n v="1"/>
    <s v="Nizwa"/>
    <s v="نزوى"/>
    <n v="28"/>
    <s v="Taimsa"/>
    <s v="طيمسا"/>
    <n v="2"/>
    <m/>
    <m/>
    <m/>
    <m/>
    <s v="umomar99054048@icloud.com"/>
    <s v="96896707762"/>
    <m/>
    <m/>
    <s v="AMAL NASSER SAIF AL SUBHI"/>
    <s v="أمل ناصر سيف الصبحية"/>
    <m/>
    <m/>
    <s v="OMAR MOHSIN ABDULLAH YAQOUB AL KHARUSI_x000a_AMAL NASSER SAIF AL SUBHI"/>
    <s v="عمر محسن عبدالله يعقوب الخروصي_x000a_أمل ناصر سيف الصبحية"/>
    <m/>
    <m/>
    <m/>
    <m/>
    <m/>
    <m/>
    <m/>
    <m/>
    <m/>
    <m/>
    <s v="بريق الأمل الراقي للتجارة"/>
    <s v="بريق الأمل الراقي للتجارة"/>
    <s v="25/11/2024"/>
    <s v="25/11/2024"/>
    <s v="24/11/2029"/>
    <s v="23004813"/>
    <s v="ACTIVE"/>
    <d v="2025-12-04T00:00:00"/>
  </r>
  <r>
    <s v="1584428"/>
    <n v="8904"/>
    <s v="خ م ا ج/س ي/504/1/2024"/>
    <s v="L2934331"/>
    <s v="46328495"/>
    <s v="1"/>
    <s v="FLY TRIP TRAVEL AND TOURISM"/>
    <s v="رحلة الطيران للسفر والسياحه"/>
    <s v="2"/>
    <s v="المنشأت السياحية"/>
    <s v="Tourism Establishments"/>
    <x v="295"/>
    <d v="2024-11-25T00:00:00"/>
    <d v="2026-11-24T00:00:00"/>
    <s v="TLCSTATSA"/>
    <s v="License Active"/>
    <x v="0"/>
    <m/>
    <s v="24"/>
    <x v="3"/>
    <x v="3"/>
    <s v="69"/>
    <x v="3"/>
    <s v="Organizing Tourist Trips"/>
    <n v="9"/>
    <s v="Muscat"/>
    <x v="3"/>
    <n v="4"/>
    <s v="Muscat"/>
    <s v="مسقط"/>
    <n v="6"/>
    <s v="Muscat"/>
    <s v="مسقط"/>
    <m/>
    <m/>
    <m/>
    <m/>
    <m/>
    <m/>
    <s v="96877393660"/>
    <m/>
    <m/>
    <s v="MOHAMMED SALEH MUBARAK SALEH  AL URAIMI"/>
    <s v="محمد صالح مبارك صالح العريمي"/>
    <m/>
    <m/>
    <s v="MOHAMMED SALEH MUBARAK SALEH  AL URAIMI"/>
    <s v="محمد صالح مبارك صالح العريمي"/>
    <m/>
    <m/>
    <s v="MOHAMMED SALEH MUBARAK SALEH  AL URAIMI"/>
    <s v="محمد صالح مبارك صالح العريمي"/>
    <m/>
    <m/>
    <m/>
    <m/>
    <m/>
    <m/>
    <s v="FLY TRIP TRAVEL AND TOURISM"/>
    <s v="رحلة الطيران للسفر والسياحه"/>
    <s v="25/11/2024"/>
    <s v="25/11/2024"/>
    <s v="24/11/2026"/>
    <m/>
    <s v="ACTIVE"/>
    <d v="2025-12-04T00:00:00"/>
  </r>
  <r>
    <s v="1576619"/>
    <n v="8905"/>
    <s v="خ م ا ج/س ي/505/1/2024"/>
    <s v="L2934570"/>
    <s v="46328570"/>
    <s v="1"/>
    <s v="النسر للتجارة العامة"/>
    <s v="النسر للتجارة العامة"/>
    <s v="2"/>
    <s v="المنشأت السياحية"/>
    <s v="Tourism Establishments"/>
    <x v="295"/>
    <d v="2024-11-25T00:00:00"/>
    <d v="2026-11-24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0"/>
    <s v="Soth Alathiba"/>
    <s v="العذيبة الجنوبية"/>
    <m/>
    <m/>
    <m/>
    <m/>
    <m/>
    <s v="bluerays1988@gmail.com"/>
    <s v="96892594474"/>
    <m/>
    <m/>
    <s v="MUHAMMAD ZAFFAR"/>
    <s v="محمد ظفار"/>
    <m/>
    <m/>
    <s v="MUHAMMAD ZAFFAR_x000a_MOHAMMED YOUSUF SALEEM AL 'AMRI"/>
    <s v="محمد ظفار_x000a_محمد يوسف سليم العامري"/>
    <m/>
    <m/>
    <s v="MOHAMMED YOUSUF SALEEM AL 'AMRI"/>
    <s v="محمد يوسف سليم العامري"/>
    <m/>
    <m/>
    <m/>
    <m/>
    <m/>
    <m/>
    <s v="النسر للتجارة العامة"/>
    <s v="النسر للتجارة العامة"/>
    <s v="25/11/2024"/>
    <s v="25/11/2024"/>
    <s v="24/11/2026"/>
    <m/>
    <s v="ACTIVE"/>
    <d v="2025-12-04T00:00:00"/>
  </r>
  <r>
    <s v="1584428"/>
    <n v="8906"/>
    <s v="خ م ا ج/س/318/1/2024"/>
    <s v="L2934295"/>
    <s v="46328495"/>
    <s v="1"/>
    <s v="FLY TRIP TRAVEL AND TOURISM"/>
    <s v="رحلة الطيران للسفر والسياحه"/>
    <s v="2"/>
    <s v="المنشأت السياحية"/>
    <s v="Tourism Establishments"/>
    <x v="295"/>
    <d v="2024-11-25T00:00:00"/>
    <d v="2026-11-24T00:00:00"/>
    <s v="TLCSTATSA"/>
    <s v="License Active"/>
    <x v="0"/>
    <m/>
    <s v="11"/>
    <x v="0"/>
    <x v="0"/>
    <s v="26"/>
    <x v="0"/>
    <s v="Travel Agency"/>
    <n v="9"/>
    <s v="Muscat"/>
    <x v="3"/>
    <n v="4"/>
    <s v="Muscat"/>
    <s v="مسقط"/>
    <n v="6"/>
    <s v="Muscat"/>
    <s v="مسقط"/>
    <m/>
    <m/>
    <m/>
    <m/>
    <m/>
    <m/>
    <s v="96877393660"/>
    <m/>
    <m/>
    <s v="MOHAMMED SALEH MUBARAK SALEH  AL URAIMI"/>
    <s v="محمد صالح مبارك صالح العريمي"/>
    <m/>
    <m/>
    <s v="MOHAMMED SALEH MUBARAK SALEH  AL URAIMI"/>
    <s v="محمد صالح مبارك صالح العريمي"/>
    <m/>
    <m/>
    <s v="MOHAMMED SALEH MUBARAK SALEH  AL URAIMI"/>
    <s v="محمد صالح مبارك صالح العريمي"/>
    <m/>
    <m/>
    <m/>
    <m/>
    <m/>
    <m/>
    <s v="FLY TRIP TRAVEL AND TOURISM"/>
    <s v="رحلة الطيران للسفر والسياحه"/>
    <s v="25/11/2024"/>
    <s v="25/11/2024"/>
    <s v="24/11/2026"/>
    <m/>
    <s v="CANCELLED"/>
    <d v="2025-12-04T00:00:00"/>
  </r>
  <r>
    <s v="1071626"/>
    <n v="8903"/>
    <s v="خ م ا ج/ن خ/32/2024"/>
    <s v="L2932731"/>
    <s v="46328057"/>
    <s v="1"/>
    <s v="Raboub Rest House"/>
    <s v="استراحة رعبوب"/>
    <s v="1"/>
    <s v="المنشأت الإيوائية"/>
    <s v="Accommodations Establishment"/>
    <x v="295"/>
    <d v="2024-11-25T00:00:00"/>
    <d v="2029-11-24T00:00:00"/>
    <s v="TLCSTATSA"/>
    <s v="License Active"/>
    <x v="0"/>
    <m/>
    <s v="20"/>
    <x v="2"/>
    <x v="2"/>
    <s v="53"/>
    <x v="2"/>
    <s v="Green Guest House"/>
    <n v="4"/>
    <s v="Ad Dakhliyah"/>
    <x v="1"/>
    <n v="6"/>
    <s v="Manah"/>
    <s v="منح"/>
    <n v="1"/>
    <s v="Az"/>
    <s v="عز"/>
    <n v="4"/>
    <m/>
    <m/>
    <m/>
    <m/>
    <m/>
    <s v="96899200926"/>
    <m/>
    <m/>
    <s v="سعيد بن عديم بن سالم السليماني"/>
    <s v="سعيد بن عديم بن سالم السليماني"/>
    <s v="sas9129@hotmail.com"/>
    <s v="99200926"/>
    <s v="سعيد بن عديم بن سالم السليماني"/>
    <s v="سعيد بن عديم بن سالم السليماني"/>
    <s v="sas9129@hotmail.com"/>
    <s v="99200926"/>
    <m/>
    <m/>
    <m/>
    <m/>
    <m/>
    <m/>
    <m/>
    <m/>
    <s v="مشاريع الازدهار المتميزة/تضامنية"/>
    <s v="مشاريع الازدهار المتميزة/تضامنية"/>
    <s v="25/11/2024"/>
    <s v="25/11/2024"/>
    <s v="24/11/2029"/>
    <s v="22004174"/>
    <s v="ACTIVE"/>
    <d v="2025-12-04T00:00:00"/>
  </r>
  <r>
    <s v="1624890"/>
    <n v="8907"/>
    <s v="خ م ا ج/ب ض/107/2024"/>
    <s v="L2929506"/>
    <s v="46327838"/>
    <s v="1"/>
    <s v="Anara Chalet"/>
    <s v="شاليه أنارا"/>
    <s v="1"/>
    <s v="المنشأت الإيوائية"/>
    <s v="Accommodations Establishment"/>
    <x v="295"/>
    <d v="2024-11-19T00:00:00"/>
    <d v="2029-11-18T00:00:00"/>
    <s v="TLCSTATSA"/>
    <s v="License Active"/>
    <x v="0"/>
    <m/>
    <s v="19"/>
    <x v="4"/>
    <x v="4"/>
    <s v="52"/>
    <x v="4"/>
    <s v="Guest House"/>
    <n v="9"/>
    <s v="Muscat"/>
    <x v="3"/>
    <n v="5"/>
    <s v="Qurayyat"/>
    <s v="قريات"/>
    <n v="7"/>
    <s v="Fns"/>
    <s v="فنس"/>
    <n v="3"/>
    <m/>
    <m/>
    <m/>
    <m/>
    <s v="golden-83@hotmail.com"/>
    <s v="96899808052"/>
    <m/>
    <m/>
    <s v="MAHMOOD SAID ALI AL DUGHAISHI"/>
    <s v="محمود سعيد علي الدغيشي"/>
    <m/>
    <m/>
    <s v="MAHMOOD SAID ALI AL DUGHAISHI"/>
    <s v="محمود سعيد علي الدغيشي"/>
    <m/>
    <m/>
    <m/>
    <m/>
    <m/>
    <m/>
    <m/>
    <m/>
    <m/>
    <m/>
    <s v="GOLDEN LINES TRADING"/>
    <s v="السطور الذهبيه للتجاره"/>
    <s v="25/11/2024"/>
    <s v="19/11/2024"/>
    <s v="18/11/2029"/>
    <s v="24005677"/>
    <s v="ACTIVE"/>
    <d v="2025-12-04T00:00:00"/>
  </r>
  <r>
    <s v="1584740"/>
    <n v="8902"/>
    <s v="خ م ا ج/س/317/1/2024"/>
    <s v="L2931444"/>
    <s v="46327682"/>
    <s v="1"/>
    <s v="Beautiful Land for Trade"/>
    <s v="الارض الجميلة للتجارة"/>
    <s v="2"/>
    <s v="المنشأت السياحية"/>
    <s v="Tourism Establishments"/>
    <x v="296"/>
    <d v="2024-11-24T00:00:00"/>
    <d v="2026-11-23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7"/>
    <s v="Flag Alqabyl"/>
    <s v="فلج القبائل"/>
    <m/>
    <m/>
    <m/>
    <m/>
    <m/>
    <m/>
    <m/>
    <m/>
    <m/>
    <s v="ZAHIDA BEGUM SYED KHASIM JAFER"/>
    <s v="زهيدا بيجم سيد قاسم جفير"/>
    <m/>
    <m/>
    <s v="ZAHIDA BEGUM SYED KHASIM JAFER"/>
    <s v="زهيدا بيجم سيد قاسم جفير"/>
    <m/>
    <m/>
    <s v="ZAHIDA BEGUM SYED KHASIM JAFER"/>
    <s v="زهيدا بيجم سيد قاسم جفير"/>
    <m/>
    <m/>
    <m/>
    <m/>
    <m/>
    <m/>
    <s v="Beautiful Land for Trade"/>
    <s v="الارض الجميلة للتجارة"/>
    <s v="24/11/2024"/>
    <s v="24/11/2024"/>
    <s v="23/11/2026"/>
    <m/>
    <s v="ACTIVE"/>
    <d v="2025-12-04T00:00:00"/>
  </r>
  <r>
    <s v="1548004"/>
    <n v="8946"/>
    <s v="خ م ا ج/ب ض/118/2024"/>
    <s v="L2929773"/>
    <s v="46327193"/>
    <s v="1"/>
    <s v="نجمة الياسمين"/>
    <s v="نجمة الياسمين"/>
    <s v="1"/>
    <s v="المنشأت الإيوائية"/>
    <s v="Accommodations Establishment"/>
    <x v="296"/>
    <d v="2024-11-24T00:00:00"/>
    <d v="2029-11-23T00:00:00"/>
    <s v="TLCSTATSA"/>
    <s v="License Active"/>
    <x v="0"/>
    <m/>
    <s v="19"/>
    <x v="4"/>
    <x v="4"/>
    <s v="52"/>
    <x v="4"/>
    <s v="Guest House"/>
    <n v="10"/>
    <s v="Al Buraymi"/>
    <x v="9"/>
    <n v="1"/>
    <s v="Al Buraimi"/>
    <s v="البريمي"/>
    <n v="30"/>
    <s v="Al Uqdah"/>
    <s v="العقدة"/>
    <n v="2"/>
    <m/>
    <m/>
    <m/>
    <m/>
    <m/>
    <s v="96899600380"/>
    <m/>
    <m/>
    <s v="MARYAM HUMAID HAMED AL ISAII"/>
    <s v="مريم حميد حمد العيسائية"/>
    <m/>
    <m/>
    <s v="SALIM KHASIB SAID ALAISAEE_x000a_MARYAM HUMAID HAMED AL ISAII"/>
    <s v="سالم خصيب سعيد العيسائي_x000a_مريم حميد حمد العيسائية"/>
    <m/>
    <m/>
    <m/>
    <m/>
    <m/>
    <m/>
    <m/>
    <m/>
    <m/>
    <m/>
    <s v="نجمة الياسمين"/>
    <s v="نجمة الياسمين"/>
    <s v="24/11/2024"/>
    <s v="24/11/2024"/>
    <s v="23/11/2029"/>
    <s v="23005049"/>
    <s v="ACTIVE"/>
    <d v="2025-12-04T00:00:00"/>
  </r>
  <r>
    <s v="1148190"/>
    <n v="8901"/>
    <s v="خ م ا ج/س/316/1/2024"/>
    <s v="L2931293"/>
    <s v="46327630"/>
    <s v="1"/>
    <s v="Four Seasons Travel and Tourism"/>
    <s v="المواسم الأربعة للسفر و السياحة"/>
    <s v="2"/>
    <s v="المنشأت السياحية"/>
    <s v="Tourism Establishments"/>
    <x v="296"/>
    <d v="2024-11-24T00:00:00"/>
    <d v="2026-11-23T00:00:00"/>
    <s v="TLCSTATSA"/>
    <s v="License Active"/>
    <x v="0"/>
    <m/>
    <s v="11"/>
    <x v="0"/>
    <x v="0"/>
    <s v="26"/>
    <x v="0"/>
    <s v="Travel Agency"/>
    <n v="6"/>
    <s v="Al Batinah North"/>
    <x v="7"/>
    <n v="3"/>
    <s v="Shinas"/>
    <s v="شناص"/>
    <n v="4"/>
    <s v="Alazyqa"/>
    <s v="الغريفة"/>
    <m/>
    <m/>
    <m/>
    <m/>
    <m/>
    <s v="non@hotmail.com"/>
    <m/>
    <m/>
    <m/>
    <s v="ZUHAIR 'ABDULLAH MOHAMMED AL-AJMI_x000a_'ABDULLAH MOHAMMED AHMED AL 'AJMI"/>
    <s v="زهير عبدالله محمد العجمي_x000a_عبدالله محمد احمد العجمي"/>
    <s v="am_ajmi@chamberoman.com_x000a_am_ajmi@chamberoman.com"/>
    <s v="9250705_x000a_71141100"/>
    <s v="'ABDULLAH MOHAMMED AHMED AL 'AJMI_x000a_زهير بن عبدالله بن محمد العجمي"/>
    <s v="عبدالله محمد احمد العجمي_x000a_زهير بن عبدالله بن محمد العجمي"/>
    <s v="am_ajmi@chamberoman.com_x000a_am_ajmi@chamberoman.com"/>
    <s v="71141100_x000a_92206184"/>
    <s v="'ABDULLAH MOHAMMED AHMED AL 'AJMI_x000a_زهير بن عبدالله بن محمد العجمي"/>
    <s v="عبدالله محمد احمد العجمي_x000a_زهير بن عبدالله بن محمد العجمي"/>
    <s v="am_ajmi@chamberoman.com_x000a_am_ajmi@chamberoman.com"/>
    <s v="71141100_x000a_92206184"/>
    <m/>
    <m/>
    <m/>
    <m/>
    <s v="Four Seasons Travel and Tourism"/>
    <s v="المواسم الأربعة للسفر و السياحة"/>
    <s v="24/11/2024"/>
    <s v="24/11/2024"/>
    <s v="23/11/2026"/>
    <m/>
    <s v="ACTIVE"/>
    <d v="2025-12-04T00:00:00"/>
  </r>
  <r>
    <s v="1552633"/>
    <n v="8898"/>
    <s v="خ م ا ج/س ي/503/1/2024"/>
    <s v="L2929995"/>
    <s v="46327270"/>
    <s v="1"/>
    <s v="هشام وشريكتة للأستثمارات العالمية"/>
    <s v="هشام وشريكتة للأستثمارات العالمية"/>
    <s v="2"/>
    <s v="المنشأت السياحية"/>
    <s v="Tourism Establishments"/>
    <x v="297"/>
    <d v="2024-11-19T00:00:00"/>
    <d v="2026-11-18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72300306"/>
    <m/>
    <m/>
    <s v="HESHAM SAID MOHAMED ALI_x000a_RANIA ATEF MOUSTAFA ELSEDEK ELESSAWY"/>
    <s v="هشام  سعيد محمد  علي_x000a_رانيا عاطف مصطفى الصديق العيسوى"/>
    <m/>
    <m/>
    <s v="HESHAM SAID MOHAMED ALI_x000a_RANIA ATEF MOUSTAFA ELSEDEK ELESSAWY_x000a_NASSR KHALFAN KHAMIS ALSENANI"/>
    <s v="هشام  سعيد محمد  علي_x000a_رانيا عاطف مصطفى الصديق العيسوى_x000a_نصر خلفان خميس السناني"/>
    <m/>
    <m/>
    <s v="RANIA ATEF MOUSTAFA ELSEDEK ELESSAWY_x000a_HESHAM SAID MOHAMED ALI_x000a_NASSR KHALFAN KHAMIS ALSENANI"/>
    <s v="رانيا عاطف مصطفى الصديق العيسوى_x000a_هشام  سعيد محمد  علي_x000a_نصر خلفان خميس السناني"/>
    <m/>
    <m/>
    <m/>
    <m/>
    <m/>
    <m/>
    <s v="هشام وشريكتة للأستثمارات العالمية"/>
    <s v="هشام وشريكتة للأستثمارات العالمية"/>
    <s v="19/11/2024"/>
    <s v="19/11/2024"/>
    <s v="18/11/2026"/>
    <m/>
    <s v="ACTIVE"/>
    <d v="2025-12-04T00:00:00"/>
  </r>
  <r>
    <s v="1504084"/>
    <n v="8900"/>
    <s v="خ م ا ج/س/315/1/2024"/>
    <s v="L2930214"/>
    <s v="46327335"/>
    <s v="1"/>
    <s v="thurayana alkhidamat almutamayiza"/>
    <s v="ثريا للخدمات المتميزة"/>
    <s v="2"/>
    <s v="المنشأت السياحية"/>
    <s v="Tourism Establishments"/>
    <x v="297"/>
    <d v="2024-11-19T00:00:00"/>
    <d v="2026-11-18T00:00:00"/>
    <s v="TLCSTATSA"/>
    <s v="License Active"/>
    <x v="0"/>
    <m/>
    <s v="11"/>
    <x v="0"/>
    <x v="0"/>
    <s v="26"/>
    <x v="0"/>
    <s v="Travel Agency"/>
    <n v="14"/>
    <s v="Al Batinah South"/>
    <x v="2"/>
    <n v="11"/>
    <s v="Al Musanaah"/>
    <s v="المصنعة"/>
    <n v="6"/>
    <s v="Alshabya"/>
    <s v="الشعبيه"/>
    <m/>
    <m/>
    <m/>
    <m/>
    <m/>
    <s v="o@oman.com"/>
    <s v="96895886800"/>
    <m/>
    <m/>
    <s v="THURAIYA SALIM HAMID ALMAMARI"/>
    <s v="ثريا سالم حامد المعمرية"/>
    <m/>
    <m/>
    <s v="THURAIYA SALIM HAMID ALMAMARI_x000a_QAIS ALI ISMAIL AL BULUSHI"/>
    <s v="ثريا سالم حامد المعمرية_x000a_قيس علي اسماعيل البلوشي"/>
    <m/>
    <m/>
    <s v="QAIS ALI ISMAIL AL BULUSHI_x000a_THURAIYA SALIM HAMID ALMAMARI"/>
    <s v="قيس علي اسماعيل البلوشي_x000a_ثريا سالم حامد المعمرية"/>
    <m/>
    <m/>
    <m/>
    <m/>
    <m/>
    <m/>
    <s v="thurayana alkhidamat almutamayiza"/>
    <s v="ثريا للخدمات المتميزة"/>
    <s v="19/11/2024"/>
    <s v="19/11/2024"/>
    <s v="18/11/2026"/>
    <m/>
    <s v="ACTIVE"/>
    <d v="2025-12-04T00:00:00"/>
  </r>
  <r>
    <s v="1584492"/>
    <n v="8899"/>
    <s v="خ م ا ج/ب ض/106/2024"/>
    <s v="L2926754"/>
    <s v="46326158"/>
    <s v="1"/>
    <s v="ALTanoor House"/>
    <s v="بيت التنور"/>
    <s v="1"/>
    <s v="المنشأت الإيوائية"/>
    <s v="Accommodations Establishment"/>
    <x v="297"/>
    <d v="2024-11-19T00:00:00"/>
    <d v="2029-11-18T00:00:00"/>
    <s v="TLCSTATSA"/>
    <s v="License Active"/>
    <x v="0"/>
    <m/>
    <s v="19"/>
    <x v="4"/>
    <x v="4"/>
    <s v="52"/>
    <x v="4"/>
    <s v="Guest House"/>
    <n v="4"/>
    <s v="Ad Dakhliyah"/>
    <x v="1"/>
    <n v="1"/>
    <s v="Nizwa"/>
    <s v="نزوى"/>
    <n v="83"/>
    <m/>
    <s v="خراسين"/>
    <n v="2"/>
    <m/>
    <m/>
    <m/>
    <m/>
    <m/>
    <s v="96892561777"/>
    <m/>
    <m/>
    <s v="NASRA SALIM NASSER AL-SHUKAILI"/>
    <s v="نصراء سالم ناصر الشكيلية"/>
    <m/>
    <m/>
    <s v="MUNTASER NASSER KHAMIS AMBU SAIDI_x000a_NASRA SALIM NASSER ALSHUKAILI"/>
    <s v="منتصر ناصر خميس أمبوسعيدي_x000a_نصراء سالم ناصر الشكيلية"/>
    <m/>
    <m/>
    <m/>
    <m/>
    <m/>
    <m/>
    <m/>
    <m/>
    <m/>
    <m/>
    <s v="ALTanoor House"/>
    <s v="بيت التنور"/>
    <s v="19/11/2024"/>
    <s v="19/11/2024"/>
    <s v="18/11/2029"/>
    <s v="24005523"/>
    <s v="ACTIVE"/>
    <d v="2025-12-04T00:00:00"/>
  </r>
  <r>
    <s v="1547340"/>
    <n v="8896"/>
    <s v="خ م ا ج/س ي/502/1/2024"/>
    <s v="L2927691"/>
    <s v="46326493"/>
    <s v="1"/>
    <s v="RUSLAN INTERNATIONAL"/>
    <s v="رسلان الدولية"/>
    <s v="2"/>
    <s v="المنشأت السياحية"/>
    <s v="Tourism Establishments"/>
    <x v="298"/>
    <d v="2024-11-18T00:00:00"/>
    <d v="2026-11-17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s v="r_zhussipbayev@mail.ru"/>
    <s v="96876781108"/>
    <m/>
    <m/>
    <s v="RUSLAN ZHUSSIPBAYEV"/>
    <s v="روسلان زوسيببايف"/>
    <m/>
    <m/>
    <s v="RUSLAN ZHUSSIPBAYEV"/>
    <s v="روسلان زوسيببايف"/>
    <m/>
    <m/>
    <s v="RUSLAN ZHUSSIPBAYEV"/>
    <s v="روسلان زوسيببايف"/>
    <m/>
    <m/>
    <m/>
    <m/>
    <m/>
    <m/>
    <s v="RUSLAN INTERNATIONAL"/>
    <s v="رسلان الدولية"/>
    <s v="18/11/2024"/>
    <s v="18/11/2024"/>
    <s v="17/11/2026"/>
    <m/>
    <s v="ACTIVE"/>
    <d v="2025-12-04T00:00:00"/>
  </r>
  <r>
    <s v="1576521"/>
    <n v="8894"/>
    <s v="خ م ا ج/ب ض/103/2024"/>
    <s v="L2926802"/>
    <s v="46326174"/>
    <s v="1"/>
    <s v="Elphinstone Gulf"/>
    <s v="خليج الفنستون"/>
    <s v="1"/>
    <s v="المنشأت الإيوائية"/>
    <s v="Accommodations Establishment"/>
    <x v="298"/>
    <d v="2024-11-18T00:00:00"/>
    <d v="2029-11-17T00:00:00"/>
    <s v="TLCSTATSA"/>
    <s v="License Active"/>
    <x v="0"/>
    <m/>
    <s v="19"/>
    <x v="4"/>
    <x v="4"/>
    <s v="52"/>
    <x v="4"/>
    <s v="Guest House"/>
    <n v="3"/>
    <s v="Musandam"/>
    <x v="8"/>
    <n v="1"/>
    <s v="Khasab"/>
    <s v="خصب"/>
    <n v="10"/>
    <s v="Dhaher Qyna"/>
    <s v="ظهر قينة"/>
    <n v="3"/>
    <m/>
    <m/>
    <m/>
    <m/>
    <s v="alahmed_tp@hotmail.com"/>
    <s v="96899006689"/>
    <m/>
    <m/>
    <s v="مسلم أحمد محمد كسيح الظهوري"/>
    <s v="مسلم أحمد محمد كسيح الظهوري"/>
    <s v="masallallaum@gmail.com"/>
    <s v="99006689"/>
    <m/>
    <m/>
    <m/>
    <m/>
    <m/>
    <m/>
    <m/>
    <m/>
    <m/>
    <m/>
    <m/>
    <m/>
    <s v="خليج الفنستون"/>
    <s v="Elphinstone Gulf"/>
    <s v="18/11/2024"/>
    <s v="18/11/2024"/>
    <s v="17/11/2029"/>
    <s v="23005072"/>
    <s v="ACTIVE"/>
    <d v="2025-12-04T00:00:00"/>
  </r>
  <r>
    <s v="1582152"/>
    <n v="8895"/>
    <s v="خ م ا ج/ب ض/104/2024"/>
    <s v="L2921680"/>
    <s v="46324571"/>
    <s v="1"/>
    <s v="Al Khuzama Resthouse"/>
    <s v="استراحة الخزامى"/>
    <s v="1"/>
    <s v="المنشأت الإيوائية"/>
    <s v="Accommodations Establishment"/>
    <x v="298"/>
    <d v="2024-11-18T00:00:00"/>
    <d v="2029-11-17T00:00:00"/>
    <s v="TLCSTATSA"/>
    <s v="License Active"/>
    <x v="0"/>
    <m/>
    <s v="19"/>
    <x v="4"/>
    <x v="4"/>
    <s v="52"/>
    <x v="4"/>
    <s v="Guest House"/>
    <n v="13"/>
    <s v="Ash Sharqiyah North"/>
    <x v="0"/>
    <n v="10"/>
    <s v="Bidiyah"/>
    <s v="بدية"/>
    <n v="6"/>
    <s v="Alwasl"/>
    <s v="الواصل"/>
    <n v="2"/>
    <m/>
    <m/>
    <m/>
    <m/>
    <m/>
    <s v="96899102991"/>
    <m/>
    <m/>
    <s v="RAHMA SALIM SAID ALI AL HAJRI"/>
    <s v="رحمه سالم سعيد علي الحجرية"/>
    <m/>
    <m/>
    <s v="RAHMA SALIM SAID ALI AL HAJRI"/>
    <s v="رحمه سالم سعيد علي الحجرية"/>
    <m/>
    <m/>
    <m/>
    <m/>
    <m/>
    <m/>
    <m/>
    <m/>
    <m/>
    <m/>
    <s v="الالآء الخمس"/>
    <s v="الالآء الخمس"/>
    <s v="18/11/2024"/>
    <s v="18/11/2024"/>
    <s v="17/11/2029"/>
    <s v="24005413"/>
    <s v="ACTIVE"/>
    <d v="2025-12-04T00:00:00"/>
  </r>
  <r>
    <s v="1581828"/>
    <n v="8897"/>
    <s v="خ م ا ج/ب ض/105/2024"/>
    <s v="L2926438"/>
    <s v="46326051"/>
    <s v="1"/>
    <s v="Abaq al warood"/>
    <s v="استراحة عبق الورود"/>
    <s v="1"/>
    <s v="المنشأت الإيوائية"/>
    <s v="Accommodations Establishment"/>
    <x v="298"/>
    <d v="2024-11-18T00:00:00"/>
    <d v="2029-11-17T00:00:00"/>
    <s v="TLCSTATSA"/>
    <s v="License Active"/>
    <x v="0"/>
    <m/>
    <s v="19"/>
    <x v="4"/>
    <x v="4"/>
    <s v="52"/>
    <x v="4"/>
    <s v="Guest House"/>
    <n v="14"/>
    <s v="Al Batinah South"/>
    <x v="2"/>
    <n v="11"/>
    <s v="Al Musanaah"/>
    <s v="المصنعة"/>
    <n v="22"/>
    <s v="Burj Al Khamis"/>
    <s v="برج ال خميس"/>
    <n v="4"/>
    <m/>
    <m/>
    <m/>
    <m/>
    <m/>
    <s v="96892936353"/>
    <m/>
    <m/>
    <s v="WARDA ABD RABOH THABIT"/>
    <s v="ورده عبدربه ثابت"/>
    <m/>
    <m/>
    <s v="WARDA ABD RABOH THABIT"/>
    <s v="ورده عبدربه ثابت"/>
    <m/>
    <m/>
    <m/>
    <m/>
    <m/>
    <m/>
    <m/>
    <m/>
    <m/>
    <m/>
    <s v="Abaq al warood"/>
    <s v="استراحة عبق الورود"/>
    <s v="18/11/2024"/>
    <s v="18/11/2024"/>
    <s v="17/11/2029"/>
    <s v="24005762"/>
    <s v="ACTIVE"/>
    <d v="2025-12-04T00:00:00"/>
  </r>
  <r>
    <s v="1730991"/>
    <n v="8886"/>
    <s v="خ م ا ج/ب ض/102/2024"/>
    <s v="L2921566"/>
    <s v="46324537"/>
    <s v="1"/>
    <s v="شركة امجاد قلهات للتجاره"/>
    <s v="شركة امجاد قلهات للتجاره"/>
    <s v="1"/>
    <s v="المنشأت الإيوائية"/>
    <s v="Accommodations Establishment"/>
    <x v="299"/>
    <d v="2024-11-17T00:00:00"/>
    <d v="2029-11-16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21"/>
    <s v="Alslaha"/>
    <s v="السلاحة"/>
    <n v="3"/>
    <m/>
    <m/>
    <m/>
    <m/>
    <m/>
    <s v="96899332130"/>
    <m/>
    <m/>
    <s v="KHALFAN MOHAMED ISSA AL SHUAIBI"/>
    <s v="خلفان محمد عيسى الشعيبي"/>
    <m/>
    <m/>
    <s v="KHALFAN MOHAMED ISSA AL SHUAIBI"/>
    <s v="خلفان محمد عيسى الشعيبي"/>
    <m/>
    <m/>
    <m/>
    <m/>
    <m/>
    <m/>
    <m/>
    <m/>
    <m/>
    <m/>
    <s v="شركة امجاد قلهات للتجاره"/>
    <s v="شركة امجاد قلهات للتجاره"/>
    <s v="17/11/2024"/>
    <s v="17/11/2024"/>
    <s v="16/11/2029"/>
    <s v="23004789"/>
    <s v="ACTIVE"/>
    <d v="2025-12-04T00:00:00"/>
  </r>
  <r>
    <s v="1522062"/>
    <n v="8887"/>
    <s v="خ م ا ج/س/313/1/2024"/>
    <s v="L2925442"/>
    <s v="46272120"/>
    <s v="1"/>
    <s v="ABDULLAH ALI AL SHAHRI FOR TRADE EST"/>
    <s v="مؤسسة عبدالله علي الشحري للتجارة"/>
    <s v="2"/>
    <s v="المنشأت السياحية"/>
    <s v="Tourism Establishments"/>
    <x v="299"/>
    <d v="2024-11-17T00:00:00"/>
    <d v="2026-11-16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47"/>
    <s v="Alwadi"/>
    <s v="الوادي"/>
    <m/>
    <m/>
    <m/>
    <m/>
    <m/>
    <m/>
    <s v="96892722200"/>
    <m/>
    <m/>
    <s v=" ABDULLAH ALI AWADH AL SHAHRI"/>
    <s v="عبدالله علي عوض  الشحري"/>
    <m/>
    <m/>
    <s v=" ABDULLAH ALI AWADH AL SHAHRI"/>
    <s v="عبدالله علي عوض  الشحري"/>
    <m/>
    <m/>
    <s v=" ABDULLAH ALI AWADH AL SHAHRI"/>
    <s v="عبدالله علي عوض  الشحري"/>
    <m/>
    <m/>
    <m/>
    <m/>
    <m/>
    <m/>
    <s v="ABDULLAH ALI AL SHAHRI FOR TRADE EST"/>
    <s v="مؤسسة عبدالله علي الشحري للتجارة"/>
    <s v="17/11/2024"/>
    <s v="17/11/2024"/>
    <s v="16/11/2026"/>
    <m/>
    <s v="ACTIVE"/>
    <d v="2025-12-04T00:00:00"/>
  </r>
  <r>
    <s v="1178401"/>
    <n v="8890"/>
    <s v="خ م ا ج/س/314/1/2024"/>
    <s v="L2926402"/>
    <s v="46084469"/>
    <s v="1"/>
    <s v="TAHAMAH AL ARABIA TRAD CONT EST"/>
    <s v="مؤسسة تهامة العربية للتجاره والمقاولات"/>
    <s v="2"/>
    <s v="المنشأت السياحية"/>
    <s v="Tourism Establishments"/>
    <x v="299"/>
    <d v="2024-11-17T00:00:00"/>
    <d v="2026-11-16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8"/>
    <s v="Salalah Aljadyda"/>
    <s v="صلاله الجديده"/>
    <m/>
    <m/>
    <m/>
    <m/>
    <m/>
    <s v="algawda.centen@yahoo.com"/>
    <s v="96899297060"/>
    <m/>
    <m/>
    <s v="KHALID MOHAMMED ALI AL KATHIRI"/>
    <s v="خالد محمد علي الكثيري"/>
    <m/>
    <m/>
    <s v="SALIM MOHAMED ALI AL KATHIRI_x000a_KHALID MOHAMMED ALI AL KATHIRI"/>
    <s v="سالم محمد علي الكثيري_x000a_خالد محمد علي الكثيري"/>
    <m/>
    <m/>
    <s v="KHALID MOHAMMED ALI AL KATHIRI_x000a_SALIM MOHAMED ALI AL KATHIRI"/>
    <s v="خالد محمد علي الكثيري_x000a_سالم محمد علي الكثيري"/>
    <m/>
    <m/>
    <m/>
    <m/>
    <m/>
    <m/>
    <s v="TAHAMAH AL ARABIA TRAD CONT EST"/>
    <s v="مؤسسة تهامة العربية للتجاره والمقاولات"/>
    <s v="17/11/2024"/>
    <s v="17/11/2024"/>
    <s v="16/11/2026"/>
    <m/>
    <s v="ACTIVE"/>
    <d v="2025-12-04T00:00:00"/>
  </r>
  <r>
    <s v="1583394"/>
    <n v="8891"/>
    <s v="خ م ا ج/س ي/499/1/2024"/>
    <s v="L2926450"/>
    <s v="46326053"/>
    <s v="1"/>
    <s v="Desert dream tours"/>
    <s v="رحلات احلام الصحراء"/>
    <s v="2"/>
    <s v="المنشأت السياحية"/>
    <s v="Tourism Establishments"/>
    <x v="299"/>
    <d v="2024-11-17T00:00:00"/>
    <d v="2026-11-16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m/>
    <m/>
    <m/>
    <m/>
    <s v="96899679933"/>
    <m/>
    <m/>
    <s v="ISSA ALI DABLAN AL MAASHANI"/>
    <s v="عيسى علي دبلان المعشني"/>
    <m/>
    <m/>
    <s v="ISSA ALI DABLAN AL MAASHANI"/>
    <s v="عيسى علي دبلان المعشني"/>
    <m/>
    <m/>
    <s v="ISSA ALI DABLAN AL MAASHANI"/>
    <s v="عيسى علي دبلان المعشني"/>
    <m/>
    <m/>
    <m/>
    <m/>
    <m/>
    <m/>
    <s v="Desert dream tours"/>
    <s v="رحلات احلام الصحراء"/>
    <s v="17/11/2024"/>
    <s v="17/11/2024"/>
    <s v="16/11/2026"/>
    <m/>
    <s v="ACTIVE"/>
    <d v="2025-12-04T00:00:00"/>
  </r>
  <r>
    <s v="1500607"/>
    <n v="8893"/>
    <s v="خ م ا ج/س ي/501/1/2024"/>
    <s v="L2927104"/>
    <s v="46326287"/>
    <s v="1"/>
    <s v="Top of the mountain for projects and trade"/>
    <s v="قمة الجبل للمشاريع و التجارة"/>
    <s v="2"/>
    <s v="المنشأت السياحية"/>
    <s v="Tourism Establishments"/>
    <x v="299"/>
    <d v="2024-11-17T00:00:00"/>
    <d v="2026-11-16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7"/>
    <s v="Alqrm"/>
    <s v="القرم"/>
    <m/>
    <m/>
    <m/>
    <m/>
    <m/>
    <s v="K@gmail.com"/>
    <s v="96897348947"/>
    <m/>
    <m/>
    <s v="'ABDUL RAHIM MOHAMMED_x000a_MISS PANIDA KUMPAI"/>
    <s v="عبدالرحيم محمد_x000a_ميس بانيدا كومباي"/>
    <m/>
    <m/>
    <s v="'ABDUL RAHIM MOHAMMED"/>
    <s v="عبدالرحيم محمد"/>
    <m/>
    <m/>
    <s v="'ABDUL RAHIM MOHAMMED"/>
    <s v="عبدالرحيم محمد"/>
    <m/>
    <m/>
    <m/>
    <m/>
    <m/>
    <m/>
    <s v="Top of the mountain for projects and trade"/>
    <s v="قمة الجبل للمشاريع و التجارة"/>
    <s v="17/11/2024"/>
    <s v="17/11/2024"/>
    <s v="16/11/2026"/>
    <m/>
    <s v="ACTIVE"/>
    <d v="2025-12-04T00:00:00"/>
  </r>
  <r>
    <s v="1501762"/>
    <n v="8888"/>
    <s v="خ م ا ج/س ي/497/1/2024"/>
    <s v="L2926119"/>
    <s v="46202110"/>
    <s v="1"/>
    <s v="Ghalib Said International"/>
    <s v="غالب سعيد الدولية"/>
    <s v="2"/>
    <s v="المنشأت السياحية"/>
    <s v="Tourism Establishments"/>
    <x v="299"/>
    <d v="2024-11-17T00:00:00"/>
    <d v="2026-11-16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s v="shamsa@albashayeroman.com"/>
    <s v="96895426042"/>
    <m/>
    <m/>
    <s v="GHALIB SAID HAMDAN AL SAIDI"/>
    <s v="غالب سعيد حمدان السعيدي"/>
    <m/>
    <m/>
    <s v="GHALIB SAID HAMDAN AL SAIDI"/>
    <s v="غالب سعيد حمدان السعيدي"/>
    <m/>
    <m/>
    <s v="GHALIB SAID HAMDAN AL SAIDI"/>
    <s v="غالب سعيد حمدان السعيدي"/>
    <m/>
    <m/>
    <m/>
    <m/>
    <m/>
    <m/>
    <s v="Ghalib Said International"/>
    <s v="غالب سعيد الدولية"/>
    <s v="17/11/2024"/>
    <s v="17/11/2024"/>
    <s v="16/11/2026"/>
    <m/>
    <s v="ACTIVE"/>
    <d v="2025-12-04T00:00:00"/>
  </r>
  <r>
    <s v="1284823"/>
    <n v="8889"/>
    <s v="خ م ا ج/س ي/498/1/2024"/>
    <s v="L2925081"/>
    <s v="46325635"/>
    <s v="1"/>
    <s v="MSTQBL ALBDYʿT LLTJART"/>
    <s v="مستقبل البديعة للتجارة"/>
    <s v="2"/>
    <s v="المنشأت السياحية"/>
    <s v="Tourism Establishments"/>
    <x v="299"/>
    <d v="2024-11-17T00:00:00"/>
    <d v="2026-11-16T00:00:00"/>
    <s v="TLCSTATSA"/>
    <s v="License Active"/>
    <x v="0"/>
    <m/>
    <s v="24"/>
    <x v="3"/>
    <x v="3"/>
    <s v="69"/>
    <x v="3"/>
    <s v="Organizing Tourist Trips"/>
    <n v="14"/>
    <s v="Al Batinah South"/>
    <x v="2"/>
    <n v="11"/>
    <s v="Al Musanaah"/>
    <s v="المصنعة"/>
    <n v="11"/>
    <s v="Altaref"/>
    <s v="الطريف"/>
    <m/>
    <m/>
    <m/>
    <m/>
    <m/>
    <s v="kh@hotmail.com"/>
    <m/>
    <m/>
    <m/>
    <s v="KHALIFA GHABISH SUWAID AL-MAAWALI"/>
    <s v="خليفه غابش  سويد المعولي"/>
    <m/>
    <m/>
    <s v="KHALIFA GHABISH SUWAID ALMAAWALI"/>
    <s v="خليفه غابش  سويد المعولي"/>
    <m/>
    <m/>
    <s v="KHALIFA GHABISH SUWAID ALMAAWALI"/>
    <s v="خليفه غابش  سويد المعولي"/>
    <m/>
    <m/>
    <m/>
    <m/>
    <m/>
    <m/>
    <s v="MSTQBL ALBDYʿT LLTJART"/>
    <s v="مستقبل البديعة للتجارة"/>
    <s v="17/11/2024"/>
    <s v="17/11/2024"/>
    <s v="16/11/2026"/>
    <m/>
    <s v="ACTIVE"/>
    <d v="2025-12-04T00:00:00"/>
  </r>
  <r>
    <s v="1574166"/>
    <n v="8892"/>
    <s v="خ م ا ج/س ي/500/1/2024"/>
    <s v="L2926915"/>
    <s v="46326217"/>
    <s v="1"/>
    <s v="Saif tour operator"/>
    <s v="سيف للسياحة"/>
    <s v="2"/>
    <s v="المنشأت السياحية"/>
    <s v="Tourism Establishments"/>
    <x v="299"/>
    <d v="2024-11-17T00:00:00"/>
    <d v="2026-11-16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s v="alisaif598@gmail.com"/>
    <m/>
    <m/>
    <m/>
    <s v="SAIF ULLAH MAZHAR HUSSAIN"/>
    <s v="سيف الله مزهر حسين"/>
    <m/>
    <m/>
    <s v="SAIF ULLAH MAZHAR HUSSAIN"/>
    <s v="سيف الله مزهر حسين"/>
    <m/>
    <m/>
    <s v="SAIF ULLAH MAZHAR HUSSAIN"/>
    <s v="سيف الله مزهر حسين"/>
    <m/>
    <m/>
    <m/>
    <m/>
    <m/>
    <m/>
    <s v="Saif tour operator"/>
    <s v="سيف للسياحة"/>
    <s v="17/11/2024"/>
    <s v="17/11/2024"/>
    <s v="16/11/2026"/>
    <m/>
    <s v="ACTIVE"/>
    <d v="2025-12-04T00:00:00"/>
  </r>
  <r>
    <s v="1003931"/>
    <n v="8885"/>
    <s v="خ م ا ج/ف/20/2024"/>
    <s v="L2921883"/>
    <s v="46324624"/>
    <s v="1"/>
    <s v="سهول جعلان الوطنية للتجارة"/>
    <s v="سهول جعلان الوطنية للتجارة"/>
    <s v="1"/>
    <s v="المنشأت الإيوائية"/>
    <s v="Accommodations Establishment"/>
    <x v="300"/>
    <d v="2024-11-14T00:00:00"/>
    <d v="2029-11-13T00:00:00"/>
    <s v="TLCSTATSA"/>
    <s v="License Active"/>
    <x v="0"/>
    <m/>
    <s v="1"/>
    <x v="7"/>
    <x v="7"/>
    <s v="3"/>
    <x v="15"/>
    <s v="Three Star Hotel"/>
    <n v="8"/>
    <s v="Ash Sharqiyah South"/>
    <x v="6"/>
    <n v="5"/>
    <s v="Jaalan Bani Bu Ali"/>
    <s v="جعلان بني بو علي"/>
    <n v="18"/>
    <s v="Asela"/>
    <s v="أصيلة"/>
    <n v="71"/>
    <m/>
    <m/>
    <m/>
    <m/>
    <m/>
    <s v="96899717977"/>
    <m/>
    <m/>
    <s v="عبدالحكيم عبدالله سالم الغيلاني"/>
    <s v="ABDULHAKEEM ABDULLAH SALIM AL GHAILANI"/>
    <m/>
    <s v="79096110"/>
    <m/>
    <m/>
    <m/>
    <m/>
    <m/>
    <m/>
    <m/>
    <m/>
    <s v="عبدالحكيم بن عبدالله بن سالم الغيلاني"/>
    <s v="عبدالحكيم بن عبدالله بن سالم الغيلاني"/>
    <m/>
    <m/>
    <s v="سهول جعلان الوطنية للتجارة"/>
    <s v="سهول جعلان الوطنية للتجارة"/>
    <s v="14/11/2024"/>
    <s v="14/11/2024"/>
    <s v="13/11/2029"/>
    <s v="18002682"/>
    <s v="ACTIVE"/>
    <d v="2025-12-04T00:00:00"/>
  </r>
  <r>
    <s v="1445977"/>
    <n v="8884"/>
    <s v="خ م ا ج/س ي/496/1/2024"/>
    <s v="L2923650"/>
    <s v="46325187"/>
    <s v="1"/>
    <s v="Allaith International Company"/>
    <s v="شركة الليث الدولية"/>
    <s v="2"/>
    <s v="المنشأت السياحية"/>
    <s v="Tourism Establishments"/>
    <x v="300"/>
    <d v="2024-11-14T00:00:00"/>
    <d v="2026-11-13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4"/>
    <s v="Soth Alqbra"/>
    <s v="الغبرة الجنوبية"/>
    <m/>
    <m/>
    <m/>
    <m/>
    <m/>
    <s v="m@gmail.com"/>
    <s v="96872745620"/>
    <m/>
    <m/>
    <s v="FATHI SAEED SALEM BA DHAWI"/>
    <s v="فتحي سعيد  سالم باضاوي"/>
    <m/>
    <m/>
    <s v="MUSALLAM SALIM HAMD JABOOB_x000a_FATHI SAEED SALEM BA DHAWI"/>
    <s v="مسلم سالم حمد جعبوب_x000a_فتحي سعيد  سالم باضاوي"/>
    <m/>
    <m/>
    <s v="FATHI SAEED SALEM BA DHAWI_x000a_MUSALLAM SALIM HAMD JABOOB"/>
    <s v="فتحي سعيد  سالم باضاوي_x000a_مسلم سالم حمد جعبوب"/>
    <m/>
    <m/>
    <m/>
    <m/>
    <m/>
    <m/>
    <s v="شركة فتحي باضاوي للتجارة والاستثمار"/>
    <s v="شركة فتحي باضاوي للتجارة والاستثمار"/>
    <s v="14/11/2024"/>
    <s v="14/11/2024"/>
    <s v="13/11/2026"/>
    <m/>
    <s v="ACTIVE"/>
    <d v="2025-12-04T00:00:00"/>
  </r>
  <r>
    <s v="1810979"/>
    <n v="8949"/>
    <s v="خ م ا ج/ب ض/119/2024"/>
    <s v="L2921971"/>
    <s v="46324650"/>
    <s v="1"/>
    <s v="Green chalet"/>
    <s v=" جرين شالية"/>
    <s v="1"/>
    <s v="المنشأت الإيوائية"/>
    <s v="Accommodations Establishment"/>
    <x v="300"/>
    <d v="2024-11-14T00:00:00"/>
    <d v="2029-11-13T00:00:00"/>
    <s v="TLCSTATSA"/>
    <s v="License Active"/>
    <x v="0"/>
    <m/>
    <s v="19"/>
    <x v="4"/>
    <x v="4"/>
    <s v="52"/>
    <x v="4"/>
    <s v="Guest House"/>
    <n v="1"/>
    <s v="Dhofar"/>
    <x v="5"/>
    <n v="1"/>
    <s v="Salalah"/>
    <s v="صلاله"/>
    <n v="22"/>
    <s v="Soth Sanoot"/>
    <s v="صحنوت الجنوبية"/>
    <n v="2"/>
    <m/>
    <m/>
    <m/>
    <m/>
    <m/>
    <s v="96899888534"/>
    <m/>
    <m/>
    <s v="AHMED SAIF SULAIMAN AL JAHWARI"/>
    <s v="أحمد سيف سليمان الجهوري"/>
    <m/>
    <m/>
    <s v="WALEED SULAIMAN MOHAMMED AL JAHWARI_x000a_AHMED SAIF SULAIMAN AL JAHWARI"/>
    <s v="وليد سليمان محمد الجهوري_x000a_أحمد سيف سليمان الجهوري"/>
    <m/>
    <m/>
    <m/>
    <m/>
    <m/>
    <m/>
    <m/>
    <m/>
    <m/>
    <m/>
    <s v="مشاريع القلعة الحديثة"/>
    <s v="مشاريع القلعة الحديثة"/>
    <s v="14/11/2024"/>
    <s v="14/11/2024"/>
    <s v="13/11/2029"/>
    <s v="24005366"/>
    <s v="ACTIVE"/>
    <d v="2025-12-04T00:00:00"/>
  </r>
  <r>
    <s v="1364216"/>
    <n v="8881"/>
    <s v="خ م ا ج/س ي/494/1/2024"/>
    <s v="L2922526"/>
    <s v="46324823"/>
    <s v="1"/>
    <s v="Hekaya Holidays"/>
    <s v="حكاية للعطلات"/>
    <s v="2"/>
    <s v="المنشأت السياحية"/>
    <s v="Tourism Establishments"/>
    <x v="301"/>
    <d v="2024-11-13T00:00:00"/>
    <d v="2026-11-12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92379671"/>
    <m/>
    <m/>
    <s v="AHMED SA'UD HAMED AL 'ALAWI"/>
    <s v="أحمد سعود حمد العلوي"/>
    <m/>
    <m/>
    <s v="AHMED SA'UD HAMED AL 'ALAWI"/>
    <s v="أحمد سعود حمد العلوي"/>
    <m/>
    <m/>
    <s v="AHMED SA'UD HAMED AL 'ALAWI"/>
    <s v="أحمد سعود حمد العلوي"/>
    <m/>
    <m/>
    <m/>
    <m/>
    <m/>
    <m/>
    <s v="Hekaya Holidays"/>
    <s v="حكاية للعطلات"/>
    <s v="13/11/2024"/>
    <s v="13/11/2024"/>
    <s v="12/11/2026"/>
    <m/>
    <s v="ACTIVE"/>
    <d v="2025-12-04T00:00:00"/>
  </r>
  <r>
    <s v="1554795"/>
    <n v="8882"/>
    <s v="خ م ا ج/س ي/495/1/2024"/>
    <s v="L2922495"/>
    <s v="46324817"/>
    <s v="1"/>
    <s v="Worldwide Services &amp; Investments"/>
    <s v="حول العالم للخدمات والاستثمار"/>
    <s v="2"/>
    <s v="المنشأت السياحية"/>
    <s v="Tourism Establishments"/>
    <x v="301"/>
    <d v="2024-11-13T00:00:00"/>
    <d v="2026-11-12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s v="amirch430@hotmail.com"/>
    <s v="96878216994"/>
    <m/>
    <m/>
    <s v="MUHAMMAD AMIR WAHEED"/>
    <s v="محمد عامر وحيد "/>
    <m/>
    <m/>
    <s v="MUHAMMAD AMIR WAHEED"/>
    <s v="محمد عامر وحيد "/>
    <m/>
    <m/>
    <s v="MUHAMMAD AMIR WAHEED"/>
    <s v="محمد عامر وحيد "/>
    <m/>
    <m/>
    <m/>
    <m/>
    <m/>
    <m/>
    <s v="Worldwide Services &amp; Investments"/>
    <s v="حول العالم للخدمات والاستثمار"/>
    <s v="13/11/2024"/>
    <s v="13/11/2024"/>
    <s v="12/11/2026"/>
    <m/>
    <s v="ACTIVE"/>
    <d v="2025-12-04T00:00:00"/>
  </r>
  <r>
    <s v="1570912"/>
    <n v="8874"/>
    <s v="خ م ا ج/س/312/1/2024"/>
    <s v="L2920999"/>
    <s v="46324371"/>
    <s v="1"/>
    <s v="ELITE SERVICES TRADE"/>
    <s v="تجارة خدمات النخبة"/>
    <s v="2"/>
    <s v="المنشأت السياحية"/>
    <s v="Tourism Establishments"/>
    <x v="301"/>
    <d v="2024-11-13T00:00:00"/>
    <d v="2026-11-12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30"/>
    <s v="North Alathyba"/>
    <s v="العذيبة الشمالية"/>
    <m/>
    <m/>
    <m/>
    <m/>
    <m/>
    <m/>
    <s v="96896046683"/>
    <m/>
    <m/>
    <s v="TAHANI MUBARAK KHAMIS AL KULAIBI"/>
    <s v="تهاني مبارك خميس الكليبية"/>
    <m/>
    <m/>
    <s v="MAZIN ABDULLAH SHINAIN AL HASANI_x000a_SULTAN AMUR SALIM KHALFAN AL KULAIBI"/>
    <s v="مازن عبدالله شنين الحسني_x000a_سلطان عامر سالم خلفان الكليبي"/>
    <m/>
    <m/>
    <s v="MAZIN ABDULLAH SHINAIN AL HASANI_x000a_SULTAN AMUR SALIM KHALFAN AL KULAIBI"/>
    <s v="مازن عبدالله شنين الحسني_x000a_سلطان عامر سالم خلفان الكليبي"/>
    <m/>
    <m/>
    <m/>
    <m/>
    <m/>
    <m/>
    <s v="ELITE SERVICES TRADE"/>
    <s v="تجارة خدمات النخبة"/>
    <s v="13/11/2024"/>
    <s v="13/11/2024"/>
    <s v="12/11/2026"/>
    <m/>
    <s v="ACTIVE"/>
    <d v="2025-12-04T00:00:00"/>
  </r>
  <r>
    <s v="1184807"/>
    <n v="8879"/>
    <s v="خ م ا ج/س ي/493/1/2024"/>
    <s v="L2922122"/>
    <s v="46324701"/>
    <s v="1"/>
    <s v="AlGhafat House"/>
    <s v="بيت الغافات"/>
    <s v="2"/>
    <s v="المنشأت السياحية"/>
    <s v="Tourism Establishments"/>
    <x v="301"/>
    <d v="2024-11-13T00:00:00"/>
    <d v="2026-11-12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2344575"/>
    <m/>
    <m/>
    <s v="SAID SALIM KHALFAN AL MASROORI_x000a_ROSSI PIERO"/>
    <s v="سعيد سالم خلفان المسروري_x000a_روسي بيرو"/>
    <m/>
    <m/>
    <s v="روسي بيرو"/>
    <s v="روسي بيرو"/>
    <s v="info@alkoortours.com"/>
    <s v="92344575"/>
    <s v="روسي بيرو"/>
    <s v="روسي بيرو"/>
    <s v="info@alkoortours.com"/>
    <s v="92344575"/>
    <m/>
    <m/>
    <m/>
    <m/>
    <s v="AlGhafat House"/>
    <s v="بيت الغافات"/>
    <s v="13/11/2024"/>
    <s v="13/11/2024"/>
    <s v="12/11/2026"/>
    <m/>
    <s v="ACTIVE"/>
    <d v="2025-12-04T00:00:00"/>
  </r>
  <r>
    <s v="1505305"/>
    <n v="8871"/>
    <s v="خ م ا ج/ب ض/99/2024"/>
    <s v="L2918434"/>
    <s v="46323675"/>
    <s v="1"/>
    <s v="alanaqa break"/>
    <s v="إستراحة الأناقة"/>
    <s v="1"/>
    <s v="المنشأت الإيوائية"/>
    <s v="Accommodations Establishment"/>
    <x v="302"/>
    <d v="2024-11-12T00:00:00"/>
    <d v="2029-11-11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28"/>
    <s v="Al Ibar"/>
    <s v="العبر"/>
    <n v="2"/>
    <m/>
    <m/>
    <m/>
    <m/>
    <m/>
    <s v="96899460069"/>
    <m/>
    <m/>
    <s v="SALIM DARWISH HAMDAN AL HAMDANI"/>
    <s v="سالم درويش  حمدان الحمداني"/>
    <m/>
    <m/>
    <s v="MAJID SALIM DARWISH ALHAMDANI_x000a_SALIM DARWISH HAMDAN AL HAMDANI"/>
    <s v="ماجد سالم درويش الحمداني_x000a_سالم درويش  حمدان الحمداني"/>
    <m/>
    <m/>
    <m/>
    <m/>
    <m/>
    <m/>
    <m/>
    <m/>
    <m/>
    <m/>
    <s v="alanaqa break"/>
    <s v="إستراحة الأناقة"/>
    <s v="12/11/2024"/>
    <s v="12/11/2024"/>
    <s v="11/11/2029"/>
    <s v="23005067"/>
    <s v="ACTIVE"/>
    <d v="2025-12-04T00:00:00"/>
  </r>
  <r>
    <s v="1192996"/>
    <n v="8873"/>
    <s v="خ م ا ج/ب ض/100/2024"/>
    <s v="L2916165"/>
    <s v="46323004"/>
    <s v="1"/>
    <s v="طوق الياسمين للتصوير"/>
    <s v="طوق الياسمين للتصوير"/>
    <s v="1"/>
    <s v="المنشأت الإيوائية"/>
    <s v="Accommodations Establishment"/>
    <x v="302"/>
    <d v="2024-11-12T00:00:00"/>
    <d v="2029-11-11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40"/>
    <m/>
    <s v="الطريف"/>
    <n v="3"/>
    <m/>
    <m/>
    <m/>
    <m/>
    <m/>
    <s v="96895120087"/>
    <m/>
    <m/>
    <s v="RAYA RASHID ALI AL GHAFRI"/>
    <s v="رايه راشد علي الغافرية"/>
    <m/>
    <m/>
    <s v="RAYA RASHID ALI AL GHAFRI"/>
    <s v="رايه راشد علي الغافرية"/>
    <m/>
    <m/>
    <m/>
    <m/>
    <m/>
    <m/>
    <m/>
    <m/>
    <m/>
    <m/>
    <s v="طوق الياسمين للتصوير"/>
    <s v="طوق الياسمين للتصوير"/>
    <s v="12/11/2024"/>
    <s v="12/11/2024"/>
    <s v="11/11/2029"/>
    <s v="24005287"/>
    <s v="ACTIVE"/>
    <d v="2025-12-04T00:00:00"/>
  </r>
  <r>
    <s v="1536706"/>
    <n v="8868"/>
    <s v="خ م ا ج/س ي/490/1/2024"/>
    <s v="L2918486"/>
    <s v="46323696"/>
    <s v="1"/>
    <s v="شركة ماجد غالي وشريكته"/>
    <s v="شركة ماجد غالي وشريكته"/>
    <s v="2"/>
    <s v="المنشأت السياحية"/>
    <s v="Tourism Establishments"/>
    <x v="302"/>
    <d v="2024-11-12T00:00:00"/>
    <d v="2026-11-11T00:00:00"/>
    <s v="TLCSTATSA"/>
    <s v="License Active"/>
    <x v="0"/>
    <m/>
    <s v="24"/>
    <x v="3"/>
    <x v="3"/>
    <s v="69"/>
    <x v="3"/>
    <s v="Organizing Tourist Trips"/>
    <n v="1"/>
    <s v="Dhofar"/>
    <x v="5"/>
    <n v="3"/>
    <s v="Taqah"/>
    <s v="طاقة"/>
    <n v="6"/>
    <s v="Taqa"/>
    <s v="طاقة"/>
    <m/>
    <m/>
    <m/>
    <m/>
    <m/>
    <s v="salimaytaa@gmail.com"/>
    <s v="96899690510"/>
    <m/>
    <m/>
    <s v="MAGED GHALY_x000a_PASCALE GHALY"/>
    <s v="ماجد غالي _x000a_بسكالي غالي"/>
    <m/>
    <m/>
    <s v="PASCALE GHALY_x000a_MAGED GHALY_x000a_SALIM ABID SILAM BAIT EITAA"/>
    <s v="بسكالي غالي_x000a_ماجد غالي _x000a_سالم عابد سيلام بيت ايتاع"/>
    <m/>
    <m/>
    <s v="MAGED GHALY_x000a_PASCALE GHALY_x000a_SALIM ABID SILAM BAIT EITAA"/>
    <s v="ماجد غالي _x000a_بسكالي غالي_x000a_سالم عابد سيلام بيت ايتاع"/>
    <m/>
    <m/>
    <m/>
    <m/>
    <m/>
    <m/>
    <s v="شركة ماجد غالي وشريكته"/>
    <s v="شركة ماجد غالي وشريكته"/>
    <s v="12/11/2024"/>
    <s v="12/11/2024"/>
    <s v="11/11/2026"/>
    <m/>
    <s v="ACTIVE"/>
    <d v="2025-12-04T00:00:00"/>
  </r>
  <r>
    <s v="1022577"/>
    <n v="8869"/>
    <s v="خ م ا ج/س/311/1/2024"/>
    <s v="L2919024"/>
    <s v="45864618"/>
    <s v="1"/>
    <s v="ألوان مسقط المتحدة"/>
    <s v="ألوان مسقط المتحدة"/>
    <s v="2"/>
    <s v="المنشأت السياحية"/>
    <s v="Tourism Establishments"/>
    <x v="302"/>
    <d v="2024-11-12T00:00:00"/>
    <d v="2026-11-11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7"/>
    <s v="Alwtaya"/>
    <s v="الوطية"/>
    <m/>
    <m/>
    <m/>
    <m/>
    <m/>
    <m/>
    <s v="96899464041"/>
    <m/>
    <m/>
    <s v="طلال هلال حمد الرواحي_x000a_يحيى خميس الحسني"/>
    <s v="طلال هلال حمد الرواحي_x000a_يحيى خميس الحسني"/>
    <s v="talal@alwantour.com_x000a_yahya@alwantour.com"/>
    <s v="99833325_x000a_99464041"/>
    <s v="طلال هلال حمد الرواحي"/>
    <s v="طلال هلال حمد الرواحي"/>
    <s v="yahya@alwantour.com"/>
    <s v="99464041"/>
    <s v="طلال هلال حمد الرواحي"/>
    <s v="طلال هلال حمد الرواحي"/>
    <s v="yahya@alwantour.com"/>
    <s v="99464041"/>
    <m/>
    <m/>
    <m/>
    <m/>
    <s v="ألوان مسقط المتحدة"/>
    <s v="ألوان مسقط المتحدة"/>
    <s v="12/11/2024"/>
    <s v="12/11/2024"/>
    <s v="11/11/2026"/>
    <m/>
    <s v="ACTIVE"/>
    <d v="2025-12-04T00:00:00"/>
  </r>
  <r>
    <s v="1496078"/>
    <n v="8870"/>
    <s v="خ م ا ج/س ي/491/1/2024"/>
    <s v="L2919715"/>
    <s v="46324006"/>
    <s v="1"/>
    <s v="المشاريع الثلاثية العالمية"/>
    <s v="المشاريع الثلاثية العالمية"/>
    <s v="2"/>
    <s v="المنشأت السياحية"/>
    <s v="Tourism Establishments"/>
    <x v="302"/>
    <d v="2024-11-12T00:00:00"/>
    <d v="2026-11-11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m/>
    <s v="96893834867"/>
    <m/>
    <m/>
    <s v="ALAA MOHAMMED ABDELATY_x000a_NOHA AHMED_x000a_AHMED MOHAMED ABDELATY"/>
    <s v="علاء محمد عبدالعاطي_x000a_نهى أحمد_x000a_أحمد محمد عبدالعاطي"/>
    <m/>
    <m/>
    <s v="AHMED MOHAMED ABDELATY_x000a_HABIBA ABDULLAH KHAMIS AL MAQBALI"/>
    <s v="أحمد محمد عبدالعاطي_x000a_حبيبة عبدالله خميس المقبالية"/>
    <m/>
    <m/>
    <s v="HABIBA ABDULLAH KHAMIS AL MAQBALI"/>
    <s v="حبيبة عبدالله خميس المقبالية"/>
    <m/>
    <m/>
    <m/>
    <m/>
    <m/>
    <m/>
    <s v="المشاريع الثلاثية العالمية"/>
    <s v="المشاريع الثلاثية العالمية"/>
    <s v="12/11/2024"/>
    <s v="12/11/2024"/>
    <s v="11/11/2026"/>
    <m/>
    <s v="ACTIVE"/>
    <d v="2025-12-04T00:00:00"/>
  </r>
  <r>
    <s v="1515907"/>
    <n v="8872"/>
    <s v="خ م ا ج/س ي/492/1/2024"/>
    <s v="L2919978"/>
    <s v="46324077"/>
    <s v="1"/>
    <s v="TNT TOURS"/>
    <s v="جولات خيمة للسياحة"/>
    <s v="2"/>
    <s v="المنشأت السياحية"/>
    <s v="Tourism Establishments"/>
    <x v="302"/>
    <d v="2024-11-12T00:00:00"/>
    <d v="2026-11-11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s v="tntgroup2023@gmail.com"/>
    <s v="96878792418"/>
    <m/>
    <m/>
    <s v="THET NAING TINT_x000a_THAZIN TINT_x000a_PHYU PHYU WIN_x000a_MIN THEIN"/>
    <s v="ذا نينغ تينت_x000a_ثازين تينت_x000a_فيو فيو وين_x000a_مين ثين"/>
    <m/>
    <m/>
    <s v="PHYU PHYU WIN_x000a_THET NAING TINT_x000a_MIN THEIN_x000a_THAZIN TINT"/>
    <s v="فيو فيو وين_x000a_ذا نينغ تينت_x000a_مين ثين_x000a_ثازين تينت"/>
    <m/>
    <m/>
    <s v="PHYU PHYU WIN"/>
    <s v="فيو فيو وين"/>
    <m/>
    <m/>
    <m/>
    <m/>
    <m/>
    <m/>
    <s v="TNT TOURS"/>
    <s v="جولات خيمة للسياحة"/>
    <s v="12/11/2024"/>
    <s v="12/11/2024"/>
    <s v="11/11/2026"/>
    <m/>
    <s v="ACTIVE"/>
    <d v="2025-12-04T00:00:00"/>
  </r>
  <r>
    <s v="1199890"/>
    <n v="8866"/>
    <s v="خ م ا ج/س ي/489/1/2024"/>
    <s v="L2907040"/>
    <s v="46320411"/>
    <s v="1"/>
    <s v="منى بنت غلام حسين البلوشي للتجارة"/>
    <s v="منى بنت غلام حسين البلوشي للتجارة"/>
    <s v="2"/>
    <s v="المنشأت السياحية"/>
    <s v="Tourism Establishments"/>
    <x v="303"/>
    <d v="2024-11-11T00:00:00"/>
    <d v="2026-11-10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15"/>
    <s v="Mutrh"/>
    <s v="مطرح"/>
    <m/>
    <m/>
    <m/>
    <m/>
    <m/>
    <s v="AV@GMAIL.COM"/>
    <s v="96892281969"/>
    <m/>
    <m/>
    <s v="MUNA GHULAM HUSAIN ABDULLAH AL BALUSHI"/>
    <s v="منى غلام حسين عبدالله البلوشية"/>
    <m/>
    <m/>
    <s v="ABID MOHAMED ALI DIN MOHAMED AL BALUSHI_x000a_MUNA GHULAM HUSAIN ABDULLAH AL BALUSHI"/>
    <s v="عابد محمدعلي دين محمد البلوشي_x000a_منى غلام حسين عبدالله البلوشية"/>
    <m/>
    <m/>
    <s v="ABID MOHAMED ALI DIN MOHAMED AL BALUSHI_x000a_MUNA GHULAM HUSAIN ABDULLAH AL BALUSHI"/>
    <s v="عابد محمدعلي دين محمد البلوشي_x000a_منى غلام حسين عبدالله البلوشية"/>
    <m/>
    <m/>
    <m/>
    <m/>
    <m/>
    <m/>
    <s v="منى بنت غلام حسين البلوشي للتجارة"/>
    <s v="منى بنت غلام حسين البلوشي للتجارة"/>
    <s v="11/11/2024"/>
    <s v="11/11/2024"/>
    <s v="10/11/2026"/>
    <m/>
    <s v="ACTIVE"/>
    <d v="2025-12-04T00:00:00"/>
  </r>
  <r>
    <s v="1292952"/>
    <n v="8867"/>
    <s v="خ م ا ج/س/310/1/2024"/>
    <s v="L2918052"/>
    <s v="45885500"/>
    <s v="1"/>
    <s v="SALALAH INTERNATIONAL LIGHT EST"/>
    <s v="مؤسسة أضواء صلالة الدولية"/>
    <s v="2"/>
    <s v="المنشأت السياحية"/>
    <s v="Tourism Establishments"/>
    <x v="303"/>
    <d v="2024-11-11T00:00:00"/>
    <d v="2026-11-10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m/>
    <m/>
    <m/>
    <s v="96896680090"/>
    <m/>
    <m/>
    <s v="EIMAN SALIM ALI SAID AL MAHRI"/>
    <s v="إيمان سالم علي سعيد المهرية"/>
    <m/>
    <m/>
    <s v="SALIM ALI SAID AL MAHRI_x000a_MOHAMMED SALIM ALI AL MAHRI"/>
    <s v="سالم علي سعيد المهري_x000a_ محمد سالم علي المهري"/>
    <m/>
    <m/>
    <s v="SALIM ALI SAID AL MAHRI_x000a_MOHAMMED SALIM ALI AL MAHRI"/>
    <s v="سالم علي سعيد المهري_x000a_ محمد سالم علي المهري"/>
    <m/>
    <m/>
    <m/>
    <m/>
    <m/>
    <m/>
    <s v="SALALAH INTERNATIONAL LIGHT EST"/>
    <s v="مؤسسة أضواء صلالة الدولية"/>
    <s v="11/11/2024"/>
    <s v="11/11/2024"/>
    <s v="10/11/2026"/>
    <m/>
    <s v="ACTIVE"/>
    <d v="2025-12-04T00:00:00"/>
  </r>
  <r>
    <s v="1288506"/>
    <n v="8883"/>
    <s v="خ م ا ج/ب ض/101/2024"/>
    <s v="L2914945"/>
    <s v="46322639"/>
    <s v="1"/>
    <s v="Maldives Chalet"/>
    <s v="المالديف شاليه"/>
    <s v="1"/>
    <s v="المنشأت الإيوائية"/>
    <s v="Accommodations Establishment"/>
    <x v="304"/>
    <d v="2024-11-10T00:00:00"/>
    <d v="2029-11-09T00:00:00"/>
    <s v="TLCSTATSD"/>
    <s v="Deactivated"/>
    <x v="1"/>
    <m/>
    <s v="19"/>
    <x v="4"/>
    <x v="4"/>
    <s v="52"/>
    <x v="4"/>
    <s v="Guest House"/>
    <n v="4"/>
    <s v="Ad Dakhliyah"/>
    <x v="1"/>
    <n v="1"/>
    <s v="Nizwa"/>
    <s v="نزوى"/>
    <n v="64"/>
    <s v="Al Mudayfi"/>
    <s v="المديفي"/>
    <n v="3"/>
    <m/>
    <m/>
    <m/>
    <m/>
    <s v="namani25@hotmail.com"/>
    <s v="96899808826"/>
    <m/>
    <m/>
    <s v="NASSER MOHAMMED NASSER AL NAAMANI"/>
    <s v="ناصر محمد ناصر النعماني"/>
    <m/>
    <m/>
    <s v="NASSER MOHAMMED NASSER AL NAAMANI"/>
    <s v="ناصر محمد ناصر النعماني"/>
    <m/>
    <m/>
    <m/>
    <m/>
    <m/>
    <m/>
    <m/>
    <m/>
    <m/>
    <m/>
    <s v="ALHUQF GEOLOGICAL ENGINEERING AND TOURISM PROJECTS"/>
    <s v="الحقف للمشاريع الجيولوجية والهندسية والسياحية"/>
    <s v="10/11/2024"/>
    <s v="10/11/2024"/>
    <s v="09/11/2029"/>
    <s v="24005455"/>
    <s v="ACTIVE"/>
    <d v="2025-12-04T00:00:00"/>
  </r>
  <r>
    <s v="1016461"/>
    <n v="8864"/>
    <s v="خ م ا ج/س/309/1/2024"/>
    <s v="L2915276"/>
    <s v="46322738"/>
    <s v="1"/>
    <s v="شروق مكه للتجارة"/>
    <s v="شروق مكه للتجارة"/>
    <s v="2"/>
    <s v="المنشأت السياحية"/>
    <s v="Tourism Establishments"/>
    <x v="304"/>
    <d v="2024-11-10T00:00:00"/>
    <d v="2026-11-09T00:00:00"/>
    <s v="TLCSTATSA"/>
    <s v="License Active"/>
    <x v="0"/>
    <m/>
    <s v="11"/>
    <x v="0"/>
    <x v="0"/>
    <s v="26"/>
    <x v="0"/>
    <s v="Travel Agency"/>
    <n v="4"/>
    <s v="Ad Dakhliyah"/>
    <x v="1"/>
    <n v="4"/>
    <s v="Bahla"/>
    <s v="بهلاء"/>
    <n v="142"/>
    <s v="Hayy As Saad"/>
    <s v="حي السعد"/>
    <m/>
    <m/>
    <m/>
    <m/>
    <m/>
    <s v="alkwaser2000@yahoo.com"/>
    <s v="96899102031"/>
    <m/>
    <m/>
    <s v="NASSER SAIF SAID AL YAHYAEE"/>
    <s v="ناصر سيف سعيد اليحيائي"/>
    <s v="alkawaser2000@yahoo.com"/>
    <s v="99453729"/>
    <s v="TALAL HILAL MANSOOR AL SABAHI_x000a_NASSER SAIF SAID AL YAHYAEE"/>
    <s v="طلال هلال منصور الصباحي_x000a_ناصر سيف سعيد اليحيائي"/>
    <m/>
    <m/>
    <s v="TALAL HILAL MANSOOR AL SABAHI_x000a_NASSER SAIF SAID AL YAHYAEE"/>
    <s v="طلال هلال منصور الصباحي_x000a_ناصر سيف سعيد اليحيائي"/>
    <m/>
    <m/>
    <m/>
    <m/>
    <m/>
    <m/>
    <s v="شروق مكه للتجارة"/>
    <s v="شروق مكه للتجارة"/>
    <s v="10/11/2024"/>
    <s v="10/11/2024"/>
    <s v="09/11/2026"/>
    <m/>
    <s v="ACTIVE"/>
    <d v="2025-12-04T00:00:00"/>
  </r>
  <r>
    <s v="1552624"/>
    <n v="8860"/>
    <s v="خ م ا ج/س ي/486/1/2024"/>
    <s v="L2914731"/>
    <s v="46322571"/>
    <s v="1"/>
    <s v="Bin Arif Trading and Industry Company"/>
    <s v="شركة بن عارف للتجارة والصناعة"/>
    <s v="2"/>
    <s v="المنشأت السياحية"/>
    <s v="Tourism Establishments"/>
    <x v="304"/>
    <d v="2024-11-10T00:00:00"/>
    <d v="2026-11-09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e.aref2022@gmail.com"/>
    <s v="96899013025"/>
    <m/>
    <m/>
    <s v="EBRAHIM AREF TAHER ISMEIL"/>
    <s v="ابراهيم عارف طاهر اسماعيل"/>
    <m/>
    <m/>
    <s v="EBRAHIM AREF TAHER ISMEIL_x000a_IBRAHIM SALIM SAIF HUMAID AL SHIBLI"/>
    <s v="ابراهيم عارف طاهر اسماعيل_x000a_إبراهيم سالم سيف حميد الشبلي"/>
    <m/>
    <m/>
    <s v="EBRAHIM AREF TAHER ISMEIL_x000a_IBRAHIM SALIM SAIF HUMAID AL SHIBLI"/>
    <s v="ابراهيم عارف طاهر اسماعيل_x000a_إبراهيم سالم سيف حميد الشبلي"/>
    <m/>
    <m/>
    <m/>
    <m/>
    <m/>
    <m/>
    <s v="Bin Arif Trading and Industry Company"/>
    <s v="شركة بن عارف للتجارة والصناعة"/>
    <s v="10/11/2024"/>
    <s v="10/11/2024"/>
    <s v="09/11/2026"/>
    <m/>
    <s v="ACTIVE"/>
    <d v="2025-12-04T00:00:00"/>
  </r>
  <r>
    <s v="5088801"/>
    <n v="8861"/>
    <s v="خ م ا ج/س ي/487/1/2024"/>
    <s v="L2908949"/>
    <s v="45705731"/>
    <s v="1"/>
    <s v="العاضد للتجارة"/>
    <s v="العاضد للتجارة"/>
    <s v="2"/>
    <s v="المنشأت السياحية"/>
    <s v="Tourism Establishments"/>
    <x v="304"/>
    <d v="2024-11-10T00:00:00"/>
    <d v="2026-11-09T00:00:00"/>
    <s v="TLCSTATSA"/>
    <s v="License Active"/>
    <x v="0"/>
    <m/>
    <s v="24"/>
    <x v="3"/>
    <x v="3"/>
    <s v="69"/>
    <x v="3"/>
    <s v="Organizing Tourist Trips"/>
    <n v="4"/>
    <s v="Ad Dakhliyah"/>
    <x v="1"/>
    <n v="7"/>
    <s v="Izki"/>
    <s v="ازكي"/>
    <n v="74"/>
    <m/>
    <s v="طوي العقبة"/>
    <m/>
    <m/>
    <m/>
    <m/>
    <m/>
    <m/>
    <s v="96899200747"/>
    <m/>
    <m/>
    <s v="MAHMOOD MOHAMED AHMED AL TUBI"/>
    <s v="محمود محمد أحمد التوبي"/>
    <s v="altoobi@hotmail.com"/>
    <s v="99200747"/>
    <s v="MAHMOOD MOHAMED AHMED AL TUBI_x000a_ZAKARIYA NASSER MOHAMED AHMED  AL TOOBI"/>
    <s v="محمود محمد أحمد التوبي_x000a_زكرياء ناصر محمد أحمد التوبي"/>
    <m/>
    <m/>
    <s v="ZAKARIYA NASSER MOHAMED AHMED  AL TOOBI_x000a_MAHMOOD MOHAMED AHMED AL TUBI"/>
    <s v="زكرياء ناصر محمد أحمد التوبي_x000a_محمود محمد أحمد التوبي"/>
    <m/>
    <m/>
    <m/>
    <m/>
    <m/>
    <m/>
    <s v="العاضد للتجارة"/>
    <s v="العاضد للتجارة"/>
    <s v="10/11/2024"/>
    <s v="10/11/2024"/>
    <s v="09/11/2026"/>
    <m/>
    <s v="ACTIVE"/>
    <d v="2025-12-04T00:00:00"/>
  </r>
  <r>
    <s v="1021815"/>
    <n v="8862"/>
    <s v="خ م ا ج/س/308/1/2024"/>
    <s v="L2915067"/>
    <s v="46322672"/>
    <s v="1"/>
    <s v="حضارة الحيلين للمقاولات والاعمال التجارية"/>
    <s v="حضارة الحيلين للمقاولات والاعمال التجارية"/>
    <s v="2"/>
    <s v="المنشأت السياحية"/>
    <s v="Tourism Establishments"/>
    <x v="304"/>
    <d v="2024-11-10T00:00:00"/>
    <d v="2026-11-09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m/>
    <s v="96896125600"/>
    <m/>
    <m/>
    <s v="SULAIMAN SAID HAMAD AL MAQBALI"/>
    <s v="سليمان سعيد حمد المقبالي"/>
    <m/>
    <m/>
    <s v="SULAIMAN SAID HAMAD AL MAQBALI"/>
    <s v="سليمان سعيد حمد المقبالي"/>
    <m/>
    <m/>
    <s v="SULAIMAN SAID HAMAD AL MAQBALI"/>
    <s v="سليمان سعيد حمد المقبالي"/>
    <m/>
    <m/>
    <m/>
    <m/>
    <m/>
    <m/>
    <s v="حضارة الحيلين للمقاولات والاعمال التجارية"/>
    <s v="حضارة الحيلين للمقاولات والاعمال التجارية"/>
    <s v="10/11/2024"/>
    <s v="10/11/2024"/>
    <s v="09/11/2026"/>
    <m/>
    <s v="ACTIVE"/>
    <d v="2025-12-04T00:00:00"/>
  </r>
  <r>
    <s v="1519407"/>
    <n v="8865"/>
    <s v="خ م ا ج/س ي/488/1/2024"/>
    <s v="L2915598"/>
    <s v="46322837"/>
    <s v="1"/>
    <s v="AL Habayeb Travel and Tourism and Trade"/>
    <s v="الحبايب للسفر والسياحة والتجارة"/>
    <s v="2"/>
    <s v="المنشأت السياحية"/>
    <s v="Tourism Establishments"/>
    <x v="304"/>
    <d v="2024-11-10T00:00:00"/>
    <d v="2026-11-09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71714246"/>
    <m/>
    <m/>
    <s v="ALI ABDELHAMED ALI MOSTAFA"/>
    <s v="علي عبدالحميد علي مصطفى"/>
    <m/>
    <m/>
    <s v="ALI ABDELHAMED ALI MOSTAFA_x000a_AHMED ABDELHAMID ALI MOUSTAFA"/>
    <s v="علي عبدالحميد علي مصطفى_x000a_ احمد عبد الحميد على  مصطفى"/>
    <m/>
    <m/>
    <s v="ALI ABDELHAMED ALI MOSTAFA_x000a_AHMED ABDELHAMID ALI MOUSTAFA"/>
    <s v="علي عبدالحميد علي مصطفى_x000a_ احمد عبد الحميد على  مصطفى"/>
    <m/>
    <m/>
    <m/>
    <m/>
    <m/>
    <m/>
    <s v="AL Habayeb Travel and Tourism and Trade"/>
    <s v="الحبايب للسفر والسياحة والتجارة"/>
    <s v="10/11/2024"/>
    <s v="10/11/2024"/>
    <s v="09/11/2026"/>
    <m/>
    <s v="ACTIVE"/>
    <d v="2025-12-04T00:00:00"/>
  </r>
  <r>
    <s v="1195275"/>
    <n v="8863"/>
    <s v="خ م ا ج/ب ض/98/2024"/>
    <s v="L2901183"/>
    <s v="46322639"/>
    <s v="1"/>
    <s v="Lunar Chalet"/>
    <s v="لونار شاليه"/>
    <s v="1"/>
    <s v="المنشأت الإيوائية"/>
    <s v="Accommodations Establishment"/>
    <x v="304"/>
    <d v="2024-11-30T00:00:00"/>
    <d v="2029-11-29T00:00:00"/>
    <s v="TLCSTATSA"/>
    <s v="License Active"/>
    <x v="0"/>
    <m/>
    <s v="19"/>
    <x v="4"/>
    <x v="4"/>
    <s v="52"/>
    <x v="4"/>
    <s v="Guest House"/>
    <n v="4"/>
    <s v="Ad Dakhliyah"/>
    <x v="1"/>
    <n v="1"/>
    <s v="Nizwa"/>
    <s v="نزوى"/>
    <n v="133"/>
    <m/>
    <s v="المعيمير"/>
    <n v="3"/>
    <m/>
    <m/>
    <m/>
    <m/>
    <m/>
    <s v="96896256277"/>
    <m/>
    <m/>
    <s v="IBRAHIM SALIM AHMED AL-KENDI"/>
    <s v="ابراهيم سالم احمد الكندي"/>
    <m/>
    <m/>
    <s v="IBRAHIM SALIM AHMED ALKENDI"/>
    <s v="ابراهيم سالم احمد الكندي"/>
    <m/>
    <m/>
    <m/>
    <m/>
    <m/>
    <m/>
    <m/>
    <m/>
    <m/>
    <m/>
    <s v="مشاريع إبراهيم الكندي الذهبية"/>
    <s v="مشاريع إبراهيم الكندي الذهبية"/>
    <s v="10/11/2024"/>
    <s v="30/11/2024"/>
    <s v="29/11/2029"/>
    <s v="24005485"/>
    <s v="ACTIVE"/>
    <d v="2025-12-04T00:00:00"/>
  </r>
  <r>
    <s v="1503060"/>
    <n v="8859"/>
    <s v="خ م ا ج/س ي/485/1/2024"/>
    <s v="L2902703"/>
    <s v="46319110"/>
    <s v="1"/>
    <s v="Mubarak Salem Trading and Contracting Company"/>
    <s v="شركة مبارك سالم للتجارة والمقاولات"/>
    <s v="2"/>
    <s v="المنشأت السياحية"/>
    <s v="Tourism Establishments"/>
    <x v="305"/>
    <d v="2024-11-09T00:00:00"/>
    <d v="2026-11-08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6"/>
    <s v="Middle Salalah"/>
    <s v="صلالة الوسطى"/>
    <m/>
    <m/>
    <m/>
    <m/>
    <m/>
    <m/>
    <s v="96891913554"/>
    <m/>
    <m/>
    <s v="MUBARAK SALIM SALIM HAJAIRAN MALIYL RAAFIT_x000a_ALI SALIM SALIM AL MAHRI"/>
    <s v="مبارك سالم سالم حجيران مليل رعفيت_x000a_علي سالم سالم المهري"/>
    <m/>
    <m/>
    <s v="MUBARAK SALIM SALIM HAJAIRAN MALIYL RAAFIT_x000a_ALI SALIM SALIM AL MAHRI"/>
    <s v="مبارك سالم سالم حجيران مليل رعفيت_x000a_علي سالم سالم المهري"/>
    <m/>
    <m/>
    <s v="ALI SALIM SALIM AL MAHRI_x000a_MUBARAK SALIM SALIM HAJAIRAN MALIYL RAAFIT"/>
    <s v="علي سالم سالم المهري_x000a_مبارك سالم سالم حجيران مليل رعفيت"/>
    <m/>
    <m/>
    <m/>
    <m/>
    <m/>
    <m/>
    <s v="Mubarak Salem Trading and Contracting Company"/>
    <s v="شركة مبارك سالم للتجارة والمقاولات"/>
    <s v="09/11/2024"/>
    <s v="09/11/2024"/>
    <s v="08/11/2026"/>
    <m/>
    <s v="ACTIVE"/>
    <d v="2025-12-04T00:00:00"/>
  </r>
  <r>
    <s v="1193021"/>
    <n v="8854"/>
    <s v="خ م ا ج/ب ض/95/2024"/>
    <s v="L2909576"/>
    <s v="46321169"/>
    <s v="1"/>
    <s v="اجناد للعقارات"/>
    <s v="اجناد للعقارات"/>
    <s v="1"/>
    <s v="المنشأت الإيوائية"/>
    <s v="Accommodations Establishment"/>
    <x v="306"/>
    <d v="2024-11-07T00:00:00"/>
    <d v="2029-11-06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9"/>
    <s v="ALaqda"/>
    <s v="العقدة"/>
    <n v="2"/>
    <m/>
    <m/>
    <m/>
    <m/>
    <m/>
    <s v="96899377998"/>
    <m/>
    <m/>
    <s v="ABDULRAHMAN KHALFAN HAMED AL DARMAKI_x000a_SALIM MOHAMMED SALIM AL YAHMADI"/>
    <s v="عبدالرحمن خلفان حمد الدرمكي_x000a_سالم محمد سالم اليحمدي"/>
    <m/>
    <m/>
    <s v="ABDULRAHMAN KHALFAN HAMED AL DARMAKI_x000a_SALIM MOHAMMED SALIM AL YAHMADI"/>
    <s v="عبدالرحمن خلفان حمد الدرمكي_x000a_سالم محمد سالم اليحمدي"/>
    <m/>
    <m/>
    <m/>
    <m/>
    <m/>
    <m/>
    <m/>
    <m/>
    <m/>
    <m/>
    <s v="اجناد للعقارات"/>
    <s v="اجناد للعقارات"/>
    <s v="07/11/2024"/>
    <s v="07/11/2024"/>
    <s v="06/11/2029"/>
    <s v="23005247"/>
    <s v="ACTIVE"/>
    <d v="2025-12-04T00:00:00"/>
  </r>
  <r>
    <s v="1502396"/>
    <n v="8853"/>
    <s v="خ م ا ج/ب ض/94/2024"/>
    <s v="L2879103"/>
    <s v="46311902"/>
    <s v="1"/>
    <s v="حصون قلهات"/>
    <s v="حصون قلهات"/>
    <s v="1"/>
    <s v="المنشأت الإيوائية"/>
    <s v="Accommodations Establishment"/>
    <x v="306"/>
    <d v="2024-11-07T00:00:00"/>
    <d v="2029-11-06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21"/>
    <s v="Alslaha"/>
    <s v="السلاحة"/>
    <n v="2"/>
    <m/>
    <m/>
    <m/>
    <m/>
    <s v="burhaa.oman@gmail.com"/>
    <s v="96899445448"/>
    <m/>
    <m/>
    <s v="ABDULLAH MOHAMED ISSA AL SHAIBI"/>
    <s v="عبدالله محمد عيسى الشعيبي"/>
    <m/>
    <m/>
    <s v="ABDULLAH MOHAMED ISSA AL SHAIBI"/>
    <s v="عبدالله محمد عيسى الشعيبي"/>
    <m/>
    <m/>
    <s v="ABDULLAH MOHAMED ISSA AL SHAIBI "/>
    <s v="عبدالله محمد عيسى الشعيبي "/>
    <s v="burhaa.oman@gmail.com"/>
    <s v="99445448"/>
    <s v="ABDULLAH MOHAMED ISSA AL SHAIBI "/>
    <s v="عبدالله محمد عيسى الشعيبي "/>
    <s v="99445448"/>
    <s v="burhaa.oman@gmail.com"/>
    <s v="حصون قلهات"/>
    <s v="حصون قلهات"/>
    <s v="07/11/2024"/>
    <s v="07/11/2024"/>
    <s v="06/11/2029"/>
    <s v="23004820"/>
    <s v="ACTIVE"/>
    <d v="2025-12-04T00:00:00"/>
  </r>
  <r>
    <s v="1629620"/>
    <n v="8858"/>
    <s v="خ م ا ج/ب ض/97/2024"/>
    <s v="L2839989"/>
    <s v="46300371"/>
    <s v="1"/>
    <s v="المجموعة لما وراء البحار"/>
    <s v="المجموعة لما وراء البحار"/>
    <s v="1"/>
    <s v="المنشأت الإيوائية"/>
    <s v="Accommodations Establishment"/>
    <x v="306"/>
    <d v="2024-11-07T00:00:00"/>
    <d v="2029-11-06T00:00:00"/>
    <s v="TLCSTATSRT"/>
    <s v="Tax Not Paid"/>
    <x v="3"/>
    <m/>
    <s v="19"/>
    <x v="4"/>
    <x v="4"/>
    <s v="52"/>
    <x v="4"/>
    <s v="Guest House"/>
    <n v="14"/>
    <s v="Al Batinah South"/>
    <x v="2"/>
    <n v="12"/>
    <s v="Barka"/>
    <s v="بركاء"/>
    <n v="50"/>
    <s v="Qurayhah"/>
    <s v="قريحة"/>
    <n v="3"/>
    <m/>
    <m/>
    <m/>
    <m/>
    <m/>
    <s v="96899416325"/>
    <m/>
    <m/>
    <s v="BALQEES HUSSAIN JAMAA BAIT ISHAQ"/>
    <s v="بلقيس حسين جامع بيت اسحاق"/>
    <m/>
    <m/>
    <s v="HUSSAIN JAMAA ISMAIL BAIT ISHAQ_x000a_BALQEES HUSSAIN JAMAA BAIT ISHAQ_x000a_ALI JAMA ISMAIL BAIT IS'HAQ_x000a_ISMAIL JAMA ISMAIL GALAL BAIT ISHAQ"/>
    <s v="حسين جامع إسماعيل بيت اسحاق_x000a_بلقيس حسين جامع بيت اسحاق_x000a_علي جامع اسماعيل بيت اسحاق_x000a_إسماعيل جامع إسماعيل جلال بيت اسحاق"/>
    <m/>
    <m/>
    <m/>
    <m/>
    <m/>
    <m/>
    <m/>
    <m/>
    <m/>
    <m/>
    <s v="المجموعة لما وراء البحار"/>
    <s v="المجموعة لما وراء البحار"/>
    <s v="07/11/2024"/>
    <s v="07/11/2024"/>
    <s v="06/11/2029"/>
    <s v="24005308"/>
    <s v="ACTIVE"/>
    <d v="2025-12-04T00:00:00"/>
  </r>
  <r>
    <s v="1506952"/>
    <n v="8856"/>
    <s v="خ م ا ج/س ي/483/1/2024"/>
    <s v="L2912611"/>
    <s v="46322018"/>
    <s v="1"/>
    <s v="Discoveies Adventure"/>
    <s v="إستكشافات والمغامرات للتجاره"/>
    <s v="2"/>
    <s v="المنشأت السياحية"/>
    <s v="Tourism Establishments"/>
    <x v="306"/>
    <d v="2024-11-07T00:00:00"/>
    <d v="2026-11-06T00:00:00"/>
    <s v="TLCSTATSA"/>
    <s v="License Active"/>
    <x v="0"/>
    <m/>
    <s v="24"/>
    <x v="3"/>
    <x v="3"/>
    <s v="69"/>
    <x v="3"/>
    <s v="Organizing Tourist Trips"/>
    <n v="9"/>
    <s v="Muscat"/>
    <x v="3"/>
    <n v="3"/>
    <s v="Al Amarat"/>
    <s v="العامرات"/>
    <n v="5"/>
    <s v="Alamrat"/>
    <s v="العامرات"/>
    <m/>
    <m/>
    <m/>
    <m/>
    <m/>
    <m/>
    <s v="96897830835"/>
    <m/>
    <m/>
    <s v="MOHAMMED ISSA SHAMBEH AL BALUSHI"/>
    <s v="محمد عيسى شمبيه البلوشي"/>
    <m/>
    <m/>
    <s v="MOHAMMED ISSA SHAMBEH AL BALUSHI_x000a_ISSA SHAMBEH MIRDAD AL BALUSHI"/>
    <s v="محمد عيسى شمبيه البلوشي_x000a_عيسى شمبيه ميرداد البلوشي"/>
    <m/>
    <m/>
    <s v="MOHAMMED ISSA SHAMBEH AL BALUSHI_x000a_ISSA SHAMBEH MIRDAD AL BALUSHI"/>
    <s v="محمد عيسى شمبيه البلوشي_x000a_عيسى شمبيه ميرداد البلوشي"/>
    <m/>
    <m/>
    <m/>
    <m/>
    <m/>
    <m/>
    <s v="Discoveies Adventure"/>
    <s v="إستكشافات والمغامرات للتجاره"/>
    <s v="07/11/2024"/>
    <s v="07/11/2024"/>
    <s v="06/11/2026"/>
    <m/>
    <s v="ACTIVE"/>
    <d v="2025-12-04T00:00:00"/>
  </r>
  <r>
    <s v="1567875"/>
    <n v="8857"/>
    <s v="خ م ا ج/س ي/484/1/2024"/>
    <s v="L2912651"/>
    <s v="46322035"/>
    <s v="1"/>
    <s v="علي يحيى علي محروس للاعمال التجارية"/>
    <s v="علي يحيى علي محروس للاعمال التجارية"/>
    <s v="2"/>
    <s v="المنشأت السياحية"/>
    <s v="Tourism Establishments"/>
    <x v="306"/>
    <d v="2024-11-07T00:00:00"/>
    <d v="2026-11-06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m/>
    <m/>
    <m/>
    <s v="eltyebelshekh@gmail.com"/>
    <m/>
    <m/>
    <m/>
    <s v="ALI YAHYA  ALI MAHAROUS"/>
    <s v="علي يحيى علي محروس"/>
    <m/>
    <m/>
    <s v="MUKHTAR MOHAMED ALAWI BA OMAR_x000a_ALI YAHYA  ALI MAHAROUS"/>
    <s v="مختار محمد علوي باعمر_x000a_علي يحيى علي محروس"/>
    <m/>
    <m/>
    <s v="MUKHTAR MOHAMED ALAWI BA OMAR_x000a_ALI YAHYA  ALI MAHAROUS"/>
    <s v="مختار محمد علوي باعمر_x000a_علي يحيى علي محروس"/>
    <m/>
    <m/>
    <m/>
    <m/>
    <m/>
    <m/>
    <s v="علي يحيى علي محروس للاعمال التجارية"/>
    <s v="علي يحيى علي محروس للاعمال التجارية"/>
    <s v="07/11/2024"/>
    <s v="07/11/2024"/>
    <s v="06/11/2026"/>
    <m/>
    <s v="ACTIVE"/>
    <d v="2025-12-04T00:00:00"/>
  </r>
  <r>
    <s v="1577337"/>
    <n v="8849"/>
    <s v="خ م ا ج/ش ف/28/2024"/>
    <s v="L2862427"/>
    <s v="46319759"/>
    <s v="1"/>
    <s v="حدث للتجارة"/>
    <s v="حدث للتجارة"/>
    <s v="1"/>
    <s v="المنشأت الإيوائية"/>
    <s v="Accommodations Establishment"/>
    <x v="307"/>
    <d v="2024-10-08T00:00:00"/>
    <d v="2029-10-07T00:00:00"/>
    <s v="TLCSTATSA"/>
    <s v="License Active"/>
    <x v="0"/>
    <m/>
    <s v="3"/>
    <x v="5"/>
    <x v="5"/>
    <s v="61"/>
    <x v="5"/>
    <s v="Standard Hotel Apartments"/>
    <n v="8"/>
    <s v="Ash Sharqiyah South"/>
    <x v="6"/>
    <n v="2"/>
    <s v="Sur"/>
    <s v="صور"/>
    <n v="11"/>
    <s v="Alays"/>
    <s v="العيص"/>
    <n v="22"/>
    <m/>
    <m/>
    <m/>
    <m/>
    <m/>
    <s v="96891115671"/>
    <m/>
    <m/>
    <s v="HAMED SALIM HAMED KHANAFOUR AL-ALAWI_x000a_MARYAM KHALIFA RABI'A AL HASHMI"/>
    <s v="حمد سالم حمد خنفور العلوي_x000a_مريم خليفه ربيع الهاشمية"/>
    <m/>
    <m/>
    <s v="HAMED SALIM HAMED KHANAFOUR ALALAWI_x000a_SALIM HAMED SALIM AL ALAWI_x000a_AHMED HAMED SALIM ALALAWI_x000a_MARYAM KHALIFA RABI'A AL HASHMI"/>
    <s v="حمد سالم حمد خنفور العلوي_x000a_سالم حمد سالم العلوي_x000a_احمد حمد سالم العلوي_x000a_مريم خليفه ربيع الهاشمية"/>
    <m/>
    <m/>
    <m/>
    <m/>
    <m/>
    <m/>
    <s v="حمد سالم حمد خنفور العلوي"/>
    <s v="حمد سالم حمد خنفور العلوي"/>
    <m/>
    <m/>
    <s v="حدث للتجارة"/>
    <s v="حدث للتجارة"/>
    <s v="06/11/2024"/>
    <s v="08/10/2024"/>
    <s v="07/10/2029"/>
    <s v="18002771"/>
    <s v="ACTIVE"/>
    <d v="2025-12-04T00:00:00"/>
  </r>
  <r>
    <s v="1454919"/>
    <n v="8850"/>
    <s v="خ م ا ج/ب ض/93/2024"/>
    <s v="L2909483"/>
    <s v="46321142"/>
    <s v="1"/>
    <s v="أبو منتصر الفلاحي للتجارة"/>
    <s v="أبو منتصر الفلاحي للتجارة"/>
    <s v="1"/>
    <s v="المنشأت الإيوائية"/>
    <s v="Accommodations Establishment"/>
    <x v="307"/>
    <d v="2024-11-06T00:00:00"/>
    <d v="2029-11-05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20"/>
    <s v="Hi Asam"/>
    <s v="حي عاصم"/>
    <n v="2"/>
    <m/>
    <m/>
    <m/>
    <m/>
    <m/>
    <s v="96899317069"/>
    <m/>
    <m/>
    <s v="SAID NASSER MOHAMED AL FALAHI"/>
    <s v="سعيد ناصر محمد الفلاحي"/>
    <m/>
    <m/>
    <s v="SAID NASSER MOHAMED AL FALAHI"/>
    <s v="سعيد ناصر محمد الفلاحي"/>
    <m/>
    <m/>
    <m/>
    <m/>
    <m/>
    <m/>
    <m/>
    <m/>
    <m/>
    <m/>
    <s v="أبو منتصر الفلاحي للتجارة"/>
    <s v="أبو منتصر الفلاحي للتجارة"/>
    <s v="06/11/2024"/>
    <s v="06/11/2024"/>
    <s v="05/11/2029"/>
    <s v="24005744"/>
    <s v="ACTIVE"/>
    <d v="2025-12-04T00:00:00"/>
  </r>
  <r>
    <s v="1577058"/>
    <n v="9003"/>
    <s v="خ م ا ج/ب ض/136/2024"/>
    <s v="L2904998"/>
    <s v="46319759"/>
    <s v="1"/>
    <s v="Bait AL Sharqiyah Rest House"/>
    <s v="استراحة بيت الشرقية"/>
    <s v="1"/>
    <s v="المنشأت الإيوائية"/>
    <s v="Accommodations Establishment"/>
    <x v="307"/>
    <d v="2024-11-06T00:00:00"/>
    <d v="2029-11-05T00:00:00"/>
    <s v="TLCSTATSA"/>
    <s v="License Active"/>
    <x v="0"/>
    <m/>
    <s v="19"/>
    <x v="4"/>
    <x v="4"/>
    <s v="52"/>
    <x v="4"/>
    <s v="Guest House"/>
    <n v="13"/>
    <s v="Ash Sharqiyah North"/>
    <x v="0"/>
    <n v="8"/>
    <s v="Al Mudhaibi"/>
    <s v="المضيبي"/>
    <n v="251"/>
    <s v="Al Kharis"/>
    <s v="الخريص"/>
    <n v="4"/>
    <m/>
    <m/>
    <m/>
    <m/>
    <m/>
    <s v="96899421128"/>
    <m/>
    <m/>
    <s v="AYMAN SAID SALIM AL AMRI"/>
    <s v="أيمن سعيد سالم العامري"/>
    <m/>
    <m/>
    <s v="AL AFLH SAIF MUSALLAM RASHID  AL SHARJI_x000a_AYMAN SAID SALIM AL AMRI"/>
    <s v="الأفلح سيف مسلم راشد الشرجي_x000a_أيمن سعيد سالم العامري"/>
    <m/>
    <m/>
    <m/>
    <m/>
    <m/>
    <m/>
    <m/>
    <m/>
    <m/>
    <m/>
    <s v="Bait AL Sharqiyah Rest House"/>
    <s v="استراحة بيت الشرقية"/>
    <s v="06/11/2024"/>
    <s v="06/11/2024"/>
    <s v="05/11/2029"/>
    <s v="24005272"/>
    <s v="ACTIVE"/>
    <d v="2025-12-04T00:00:00"/>
  </r>
  <r>
    <s v="1060087"/>
    <n v="8848"/>
    <s v="خ م ا ج/س ي/480/1/2024"/>
    <s v="L2910383"/>
    <s v="26220999"/>
    <s v="1"/>
    <s v="شركة يخــوت مسنــدم للتجـارة"/>
    <s v="شركة يخــوت مسنــدم للتجـارة"/>
    <s v="2"/>
    <s v="المنشأت السياحية"/>
    <s v="Tourism Establishments"/>
    <x v="307"/>
    <d v="2024-11-06T00:00:00"/>
    <d v="2026-11-05T00:00:00"/>
    <s v="TLCSTATSA"/>
    <s v="License Active"/>
    <x v="0"/>
    <m/>
    <s v="24"/>
    <x v="3"/>
    <x v="3"/>
    <s v="69"/>
    <x v="3"/>
    <s v="Organizing Tourist Trips"/>
    <n v="3"/>
    <s v="Musandam"/>
    <x v="8"/>
    <n v="1"/>
    <s v="Khasab"/>
    <s v="خصب"/>
    <n v="10"/>
    <s v="Dhaher Qyna"/>
    <s v="ظهر قينة"/>
    <m/>
    <m/>
    <m/>
    <m/>
    <m/>
    <m/>
    <s v="96892839758"/>
    <m/>
    <m/>
    <s v="حسن بن سليمان بن محمد"/>
    <s v="حسن بن سليمان بن محمد"/>
    <m/>
    <m/>
    <m/>
    <m/>
    <m/>
    <m/>
    <m/>
    <m/>
    <m/>
    <m/>
    <m/>
    <m/>
    <m/>
    <m/>
    <s v="شركة يخوت مسندم للتجارة ش.م.م"/>
    <s v="شركة يخوت مسندم للتجارة ش.م.م"/>
    <s v="06/11/2024"/>
    <s v="06/11/2024"/>
    <s v="05/11/2026"/>
    <m/>
    <s v="ACTIVE"/>
    <d v="2025-12-04T00:00:00"/>
  </r>
  <r>
    <s v="1581125"/>
    <n v="8851"/>
    <s v="خ م ا ج/س ي/481/1/2024"/>
    <s v="L2910741"/>
    <s v="46321481"/>
    <s v="1"/>
    <s v="GRAND TOURIST"/>
    <s v="السائح الكبير"/>
    <s v="2"/>
    <s v="المنشأت السياحية"/>
    <s v="Tourism Establishments"/>
    <x v="307"/>
    <d v="2024-11-06T00:00:00"/>
    <d v="2026-11-05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s v="alsiyabi.saleh@gmail.com"/>
    <s v="96896665000"/>
    <m/>
    <m/>
    <s v="SALEH KHAMIS SALEEM AL SIYABI_x000a_SHARIFA KHAMIS NASSER AL RAWAHI"/>
    <s v="صالح خميس سليم السيابي_x000a_شريفه خميس ناصر الرواحية"/>
    <m/>
    <m/>
    <s v="SHARIFA KHAMIS NASSER AL RAWAHI_x000a_SALEH KHAMIS SALEEM AL SIYABI"/>
    <s v="شريفه خميس ناصر الرواحية_x000a_صالح خميس سليم السيابي"/>
    <m/>
    <m/>
    <s v="SALEH KHAMIS SALEEM AL SIYABI_x000a_SHARIFA KHAMIS NASSER AL RAWAHI"/>
    <s v="صالح خميس سليم السيابي_x000a_شريفه خميس ناصر الرواحية"/>
    <m/>
    <m/>
    <m/>
    <m/>
    <m/>
    <m/>
    <s v="GRAND TOURIST"/>
    <s v="السائح الكبير"/>
    <s v="06/11/2024"/>
    <s v="06/11/2024"/>
    <s v="05/11/2026"/>
    <m/>
    <s v="CANCELLED"/>
    <d v="2025-12-04T00:00:00"/>
  </r>
  <r>
    <s v="1529715"/>
    <n v="8852"/>
    <s v="خ م ا ج/س ي/482/1/2024"/>
    <s v="L2904774"/>
    <s v="46204060"/>
    <s v="1"/>
    <s v="هبه وشريكها للتجارة والاستثمار"/>
    <s v="هبه وشريكها للتجارة والاستثمار"/>
    <s v="2"/>
    <s v="المنشأت السياحية"/>
    <s v="Tourism Establishments"/>
    <x v="307"/>
    <d v="2024-11-06T00:00:00"/>
    <d v="2026-11-05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97127062"/>
    <m/>
    <m/>
    <s v="HEBA HUSSEIN HAMED ORABI_x000a_ELSHAHHAT RAGAB AMIN ABDELRAZEK"/>
    <s v="هبه حسين حامد عرابي_x000a_الشحات رجب امين عبدالرازق"/>
    <m/>
    <m/>
    <s v="HEBA HUSSEIN HAMED ORABI_x000a_ABDULLAH SHAMIS MUBARAK AL HAMMADI_x000a_ELSHAHHAT RAGAB AMIN ABDELRAZEK"/>
    <s v="هبه حسين حامد عرابي_x000a_عبدالله شامس مبارك الحمادي_x000a_الشحات رجب امين عبدالرازق"/>
    <m/>
    <m/>
    <s v="HEBA HUSSEIN HAMED ORABI_x000a_ELSHAHHAT RAGAB AMIN ABDELRAZEK_x000a_ABDULLAH SHAMIS MUBARAK AL HAMMADI"/>
    <s v="هبه حسين حامد عرابي_x000a_الشحات رجب امين عبدالرازق_x000a_عبدالله شامس مبارك الحمادي"/>
    <m/>
    <m/>
    <m/>
    <m/>
    <m/>
    <m/>
    <s v="هبه وشريكها للتجارة والاستثمار"/>
    <s v="هبه وشريكها للتجارة والاستثمار"/>
    <s v="06/11/2024"/>
    <s v="06/11/2024"/>
    <s v="05/11/2026"/>
    <m/>
    <s v="ACTIVE"/>
    <d v="2025-12-04T00:00:00"/>
  </r>
  <r>
    <s v="1423621"/>
    <n v="8855"/>
    <s v="خ م ا ج/ب ض/96/2024"/>
    <s v="L2902336"/>
    <s v="46319023"/>
    <s v="1"/>
    <s v="Mazoon Auction Company"/>
    <s v="شركة مزاد مزون الرائده"/>
    <s v="1"/>
    <s v="المنشأت الإيوائية"/>
    <s v="Accommodations Establishment"/>
    <x v="308"/>
    <d v="2024-11-05T00:00:00"/>
    <d v="2029-11-04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2"/>
    <s v="Alswadi"/>
    <s v="السوادي"/>
    <n v="2"/>
    <m/>
    <m/>
    <m/>
    <m/>
    <m/>
    <s v="55200072"/>
    <m/>
    <m/>
    <s v="ATIQ ALI HAMAD  ALI ALMARRI"/>
    <s v="عتيق علي حمد علي المري"/>
    <m/>
    <m/>
    <s v="ATIQ ALI HAMAD  ALI ALMARRI"/>
    <s v="عتيق علي حمد علي المري"/>
    <m/>
    <m/>
    <m/>
    <m/>
    <m/>
    <m/>
    <m/>
    <m/>
    <m/>
    <m/>
    <s v="Mazoon Auction Company"/>
    <s v="شركة مزاد مزون الرائده"/>
    <s v="05/11/2024"/>
    <s v="05/11/2024"/>
    <s v="04/11/2029"/>
    <s v="24005766"/>
    <s v="ACTIVE"/>
    <d v="2025-12-04T00:00:00"/>
  </r>
  <r>
    <s v="7075863"/>
    <n v="8844"/>
    <s v="خ م ا ج/ن خ/31/2024"/>
    <s v="L2844834"/>
    <s v="46319023"/>
    <s v="1"/>
    <s v="مصابيح بلادي للتجارة"/>
    <s v="مصابيح بلادي للتجارة"/>
    <s v="1"/>
    <s v="المنشأت الإيوائية"/>
    <s v="Accommodations Establishment"/>
    <x v="308"/>
    <d v="2024-10-27T00:00:00"/>
    <d v="2029-10-26T00:00:00"/>
    <s v="TLCSTATSA"/>
    <s v="License Active"/>
    <x v="0"/>
    <m/>
    <s v="20"/>
    <x v="2"/>
    <x v="2"/>
    <s v="53"/>
    <x v="2"/>
    <s v="Green Guest House"/>
    <n v="5"/>
    <s v="Adh Dhahirah"/>
    <x v="4"/>
    <n v="1"/>
    <s v="Ibri"/>
    <s v="عبري"/>
    <n v="381"/>
    <s v="Hay Al Maamoura"/>
    <s v="حي المعمورة"/>
    <n v="3"/>
    <m/>
    <m/>
    <m/>
    <m/>
    <m/>
    <s v="96898155439"/>
    <m/>
    <m/>
    <s v="KAMLA HAMED ALI AL MANTHARI"/>
    <s v="كامله حمد علي المنذرية"/>
    <m/>
    <s v="98155439"/>
    <s v="KAMLA HAMED ALI AL MANTHARI_x000a_ABDUL RAHMAN MUSLEM SALIM ALI ALMANDHARI"/>
    <s v="كامله حمد علي المنذرية_x000a_عبدالرحمن مسلم سالم علي المنظري"/>
    <m/>
    <m/>
    <m/>
    <m/>
    <m/>
    <m/>
    <m/>
    <m/>
    <m/>
    <m/>
    <s v="مصابيح بلادي للتجارة"/>
    <s v="مصابيح بلادي للتجارة"/>
    <s v="05/11/2024"/>
    <s v="27/10/2024"/>
    <s v="26/10/2029"/>
    <s v="24005362"/>
    <s v="ACTIVE"/>
    <d v="2025-12-04T00:00:00"/>
  </r>
  <r>
    <s v="5109590"/>
    <n v="8847"/>
    <s v="خ م ا ج/ب ض/92/2024"/>
    <s v="L2901300"/>
    <s v="46318718"/>
    <s v="1"/>
    <s v="Stone house"/>
    <s v="البيت الحجري"/>
    <s v="1"/>
    <s v="المنشأت الإيوائية"/>
    <s v="Accommodations Establishment"/>
    <x v="308"/>
    <d v="2024-11-05T00:00:00"/>
    <d v="2029-11-04T00:00:00"/>
    <s v="TLCSTATSRT"/>
    <s v="Tax Not Paid"/>
    <x v="3"/>
    <m/>
    <s v="19"/>
    <x v="4"/>
    <x v="4"/>
    <s v="52"/>
    <x v="4"/>
    <s v="Guest House"/>
    <n v="4"/>
    <s v="Ad Dakhliyah"/>
    <x v="1"/>
    <n v="1"/>
    <s v="Nizwa"/>
    <s v="نزوى"/>
    <n v="121"/>
    <s v="Wadi Kalbuh"/>
    <s v="وادي كلبوه"/>
    <n v="2"/>
    <m/>
    <m/>
    <m/>
    <m/>
    <m/>
    <s v="96896025555"/>
    <m/>
    <m/>
    <s v="ZAHIR ALI SAMRAN AMBU-SAIDI"/>
    <s v="زاهر علي سمران أمبوسعيدي"/>
    <m/>
    <m/>
    <s v="ZAHIR ALI SAMRAN AMBUSAIDI"/>
    <s v="زاهر علي سمران أمبوسعيدي"/>
    <m/>
    <m/>
    <m/>
    <m/>
    <m/>
    <m/>
    <m/>
    <m/>
    <m/>
    <m/>
    <s v="شركة الانبج للتجارة و المقاولات /"/>
    <s v="شركة الانبج للتجارة و المقاولات /"/>
    <s v="05/11/2024"/>
    <s v="05/11/2024"/>
    <s v="04/11/2029"/>
    <s v="24005417"/>
    <s v="ACTIVE"/>
    <d v="2025-12-04T00:00:00"/>
  </r>
  <r>
    <s v="1540983"/>
    <n v="8843"/>
    <s v="خ م ا ج/س ي/478/1/2024"/>
    <s v="L2901352"/>
    <s v="46318734"/>
    <s v="1"/>
    <s v="Night Star Travel and Tourism"/>
    <s v="نجم الليل للسفر والسياحة"/>
    <s v="2"/>
    <s v="المنشأت السياحية"/>
    <s v="Tourism Establishments"/>
    <x v="308"/>
    <d v="2024-11-05T00:00:00"/>
    <d v="2026-11-04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s v="Owaina@yahoo.com"/>
    <s v="96890600134"/>
    <m/>
    <m/>
    <s v="SOMAYEH ABBASI_x000a_MASSOUD MAGHOOLI"/>
    <s v="سمية عباسي_x000a_مسعود  معغولى"/>
    <s v="abasisomaye335@gmail.com_x000a_masoud.maghoulii@gmail.com"/>
    <s v="91241076_x000a_90600134"/>
    <s v="MASSOUD MAGHOOLI_x000a_SOMAYEH ABBASI"/>
    <s v="مسعود  معغولى_x000a_سمية عباسي"/>
    <s v="masoud.maghoulii@gmail.com_x000a_abasisomaye335@gmail.com"/>
    <s v="90600134_x000a_91241076"/>
    <s v="MASSOUD MAGHOOLI_x000a_SOMAYEH ABBASI"/>
    <s v="مسعود  معغولى_x000a_سمية عباسي"/>
    <m/>
    <m/>
    <m/>
    <m/>
    <m/>
    <m/>
    <s v="Night Star Travel and Tourism"/>
    <s v="نجم الليل للسفر والسياحة"/>
    <s v="05/11/2024"/>
    <s v="05/11/2024"/>
    <s v="04/11/2026"/>
    <m/>
    <s v="ACTIVE"/>
    <d v="2025-12-04T00:00:00"/>
  </r>
  <r>
    <s v="1545629"/>
    <n v="8845"/>
    <s v="خ م ا ج/س ي/479/1/2024"/>
    <s v="L2908653"/>
    <s v="46320899"/>
    <s v="1"/>
    <s v="AMIN RAD TRD"/>
    <s v="امين راد للتجارة"/>
    <s v="2"/>
    <s v="المنشأت السياحية"/>
    <s v="Tourism Establishments"/>
    <x v="308"/>
    <d v="2024-11-05T00:00:00"/>
    <d v="2026-11-04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hamedaminrad@yahoo.com"/>
    <s v="96877172970"/>
    <m/>
    <m/>
    <s v="HAMED AMIN-RAD"/>
    <s v="حامد امين راد"/>
    <m/>
    <m/>
    <s v="HAMED AMINRAD_x000a_OMAR SAID SAIF ALSABAHI"/>
    <s v="حامد امين راد_x000a_عمر سعيد سيف الصباحي"/>
    <m/>
    <m/>
    <s v="OMAR SAID SAIF ALSABAHI"/>
    <s v="عمر سعيد سيف الصباحي"/>
    <m/>
    <m/>
    <m/>
    <m/>
    <m/>
    <m/>
    <s v="AMIN RAD TRD"/>
    <s v="امين راد للتجارة"/>
    <s v="05/11/2024"/>
    <s v="05/11/2024"/>
    <s v="04/11/2026"/>
    <m/>
    <s v="ACTIVE"/>
    <d v="2025-12-04T00:00:00"/>
  </r>
  <r>
    <s v="1582508"/>
    <n v="8841"/>
    <s v="خ م ا ج/س ي/476/1/2024"/>
    <s v="L2905749"/>
    <s v="46319985"/>
    <s v="1"/>
    <s v="Beach and Sand Touristic Company"/>
    <s v="شركة شواطيء ورمال السياحيه"/>
    <s v="2"/>
    <s v="المنشأت السياحية"/>
    <s v="Tourism Establishments"/>
    <x v="309"/>
    <d v="2024-11-04T00:00:00"/>
    <d v="2026-11-03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31"/>
    <s v="Alhasyla"/>
    <s v="الحصيلة"/>
    <m/>
    <m/>
    <m/>
    <m/>
    <m/>
    <m/>
    <s v="96898882273"/>
    <m/>
    <m/>
    <s v="AHMED SALIM RAMAS AMUSH"/>
    <s v="أحمد  سالم رامس  عموش"/>
    <m/>
    <m/>
    <s v="AHMED SALIM RAMAS AMUSH"/>
    <s v="أحمد  سالم رامس  عموش"/>
    <m/>
    <m/>
    <s v="AHMED SALIM RAMAS AMUSH"/>
    <s v="أحمد  سالم رامس  عموش"/>
    <m/>
    <m/>
    <m/>
    <m/>
    <m/>
    <m/>
    <s v="Beach and Sand Touristic Company"/>
    <s v="شركة شواطيء ورمال السياحيه"/>
    <s v="04/11/2024"/>
    <s v="04/11/2024"/>
    <s v="03/11/2026"/>
    <m/>
    <s v="ACTIVE"/>
    <d v="2025-12-04T00:00:00"/>
  </r>
  <r>
    <s v="2012251"/>
    <n v="8842"/>
    <s v="خ م ا ج/س ي/477/1/2024"/>
    <s v="L2906322"/>
    <s v="46320171"/>
    <s v="1"/>
    <s v="THFNITI"/>
    <s v="ثفنيتي"/>
    <s v="2"/>
    <s v="المنشأت السياحية"/>
    <s v="Tourism Establishments"/>
    <x v="309"/>
    <d v="2024-11-04T00:00:00"/>
    <d v="2026-11-03T00:00:00"/>
    <s v="TLCSTATSA"/>
    <s v="License Active"/>
    <x v="0"/>
    <m/>
    <s v="24"/>
    <x v="3"/>
    <x v="3"/>
    <s v="69"/>
    <x v="3"/>
    <s v="Organizing Tourist Trips"/>
    <n v="1"/>
    <s v="Dhofar"/>
    <x v="5"/>
    <n v="3"/>
    <s v="Taqah"/>
    <s v="طاقة"/>
    <n v="6"/>
    <s v="Taqa"/>
    <s v="طاقة"/>
    <m/>
    <m/>
    <m/>
    <m/>
    <m/>
    <m/>
    <s v="96891774000"/>
    <m/>
    <m/>
    <s v="MAAMAR SAID AHMED THFNITI ALSHAHRI"/>
    <s v="معمر سعيد احمد ثفنيتي الشحري"/>
    <m/>
    <m/>
    <s v="MAAMAR SAID AHMED THFNITI ALSHAHRI"/>
    <s v="معمر سعيد احمد ثفنيتي الشحري"/>
    <m/>
    <m/>
    <s v="MAAMAR SAID AHMED THFNITI ALSHAHRI"/>
    <s v="معمر سعيد احمد ثفنيتي الشحري"/>
    <m/>
    <m/>
    <m/>
    <m/>
    <m/>
    <m/>
    <s v="THFNITI"/>
    <s v="ثفنيتي"/>
    <s v="04/11/2024"/>
    <s v="04/11/2024"/>
    <s v="03/11/2026"/>
    <m/>
    <s v="ACTIVE"/>
    <d v="2025-12-04T00:00:00"/>
  </r>
  <r>
    <s v="1098412"/>
    <n v="8838"/>
    <s v="خ م ا ج/س ي/473/1/2024"/>
    <s v="L2903965"/>
    <s v="46078557"/>
    <s v="1"/>
    <s v="رحى السحاب"/>
    <s v="رحى السحاب"/>
    <s v="2"/>
    <s v="المنشأت السياحية"/>
    <s v="Tourism Establishments"/>
    <x v="310"/>
    <d v="2024-11-03T00:00:00"/>
    <d v="2026-11-02T00:00:00"/>
    <s v="TLCSTATSA"/>
    <s v="License Active"/>
    <x v="0"/>
    <m/>
    <s v="24"/>
    <x v="3"/>
    <x v="3"/>
    <s v="69"/>
    <x v="3"/>
    <s v="Organizing Tourist Trips"/>
    <n v="4"/>
    <s v="Ad Dakhliyah"/>
    <x v="1"/>
    <n v="7"/>
    <s v="Izki"/>
    <s v="ازكي"/>
    <n v="14"/>
    <s v="Azki"/>
    <s v="ازكي"/>
    <m/>
    <m/>
    <m/>
    <m/>
    <m/>
    <m/>
    <m/>
    <m/>
    <m/>
    <s v="ABDUL SAMAD AHMED SULAIMAN SAIF AL MAHROOQI"/>
    <s v="عبدالصمد احمد سليمان  سيف المحروقي"/>
    <s v="abdulsamad.mahrooqi@yahoo.com"/>
    <s v="95087776"/>
    <s v="ABDUL SAMAD AHMED SULAIMAN SAIF AL MAHROOQI"/>
    <s v="عبدالصمد احمد سليمان  سيف المحروقي"/>
    <m/>
    <m/>
    <s v="ABDUL SAMAD AHMED SULAIMAN SAIF AL MAHROOQI"/>
    <s v="عبدالصمد احمد سليمان  سيف المحروقي"/>
    <m/>
    <m/>
    <m/>
    <m/>
    <m/>
    <m/>
    <s v="رحى السحاب"/>
    <s v="رحى السحاب"/>
    <s v="03/11/2024"/>
    <s v="03/11/2024"/>
    <s v="02/11/2026"/>
    <m/>
    <s v="ACTIVE"/>
    <d v="2025-12-04T00:00:00"/>
  </r>
  <r>
    <s v="1583059"/>
    <n v="8839"/>
    <s v="خ م ا ج/س ي/474/1/2024"/>
    <s v="L2904407"/>
    <s v="46319571"/>
    <s v="1"/>
    <s v="ALSHAHIN TRADING &amp; INVESTMENT COMPANY"/>
    <s v="شركة الشاهين للتجارة والاستثمار"/>
    <s v="2"/>
    <s v="المنشأت السياحية"/>
    <s v="Tourism Establishments"/>
    <x v="310"/>
    <d v="2024-11-03T00:00:00"/>
    <d v="2026-11-02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50"/>
    <s v="Alzawya"/>
    <s v="الزاوية"/>
    <m/>
    <m/>
    <m/>
    <m/>
    <m/>
    <m/>
    <s v="96892731418"/>
    <m/>
    <m/>
    <s v="KAMAL ABDUL RAHIM AHMED HASANIN_x000a_MOHAMED NASR MOAWAD SAYED AHMED"/>
    <s v="كمال عبدالرحيم احمد حسانين_x000a_محمد نصر معوض سيد  احمد "/>
    <m/>
    <m/>
    <s v="MOHAMED NASR MOAWAD SAYED AHMED_x000a_KAMAL ABDUL RAHIM AHMED HASANIN"/>
    <s v="محمد نصر معوض سيد  احمد _x000a_كمال عبدالرحيم احمد حسانين"/>
    <m/>
    <m/>
    <s v="MOHAMED NASR MOAWAD SAYED AHMED_x000a_KAMAL ABDUL RAHIM AHMED HASANIN"/>
    <s v="محمد نصر معوض سيد  احمد _x000a_كمال عبدالرحيم احمد حسانين"/>
    <m/>
    <m/>
    <m/>
    <m/>
    <m/>
    <m/>
    <s v="ALSHAHIN TRADING &amp; INVESTMENT COMPANY"/>
    <s v="شركة الشاهين للتجارة والاستثمار"/>
    <s v="03/11/2024"/>
    <s v="03/11/2024"/>
    <s v="02/11/2026"/>
    <m/>
    <s v="ACTIVE"/>
    <d v="2025-12-04T00:00:00"/>
  </r>
  <r>
    <s v="1234083"/>
    <n v="8837"/>
    <s v="خ م ا ج/ب ض/91/2024"/>
    <s v="L2897133"/>
    <s v="46317392"/>
    <s v="1"/>
    <s v="Al-Reef Resthouse"/>
    <s v="استراحة الريف"/>
    <s v="1"/>
    <s v="المنشأت الإيوائية"/>
    <s v="Accommodations Establishment"/>
    <x v="310"/>
    <d v="2024-11-03T00:00:00"/>
    <d v="2029-11-02T00:00:00"/>
    <s v="TLCSTATSA"/>
    <s v="License Active"/>
    <x v="0"/>
    <m/>
    <s v="19"/>
    <x v="4"/>
    <x v="4"/>
    <s v="52"/>
    <x v="4"/>
    <s v="Guest House"/>
    <n v="13"/>
    <s v="Ash Sharqiyah North"/>
    <x v="0"/>
    <n v="11"/>
    <s v="Ibra"/>
    <s v="إبراء"/>
    <n v="58"/>
    <s v="An Nasib"/>
    <s v="النصيب"/>
    <n v="3"/>
    <m/>
    <m/>
    <m/>
    <m/>
    <s v="slsadi20006@gmail.com"/>
    <s v="96899867789"/>
    <m/>
    <m/>
    <s v="RASHID AMUR NASSER SAID  AL SAADI"/>
    <s v="راشد عامر ناصر سعيد السعدي"/>
    <m/>
    <m/>
    <s v="RASHID AMUR NASSER SAID  AL SAADI"/>
    <s v="راشد عامر ناصر سعيد السعدي"/>
    <m/>
    <m/>
    <m/>
    <m/>
    <m/>
    <m/>
    <m/>
    <m/>
    <m/>
    <m/>
    <s v="منافع الصحراء للتجارة"/>
    <s v="منافع الصحراء للتجارة"/>
    <s v="03/11/2024"/>
    <s v="03/11/2024"/>
    <s v="02/11/2029"/>
    <s v="24005662"/>
    <s v="ACTIVE"/>
    <d v="2025-12-04T00:00:00"/>
  </r>
  <r>
    <s v="1098864"/>
    <n v="8840"/>
    <s v="خ م ا ج/س ي/475/1/2024"/>
    <s v="L2904685"/>
    <s v="46319651"/>
    <s v="1"/>
    <s v="صحـراء البـاديـة الفـضـية"/>
    <s v="صحـراء البـاديـة الفـضـية"/>
    <s v="2"/>
    <s v="المنشأت السياحية"/>
    <s v="Tourism Establishments"/>
    <x v="310"/>
    <d v="2024-11-03T00:00:00"/>
    <d v="2026-11-02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m/>
    <m/>
    <m/>
    <m/>
    <s v="96892289568"/>
    <m/>
    <m/>
    <s v="AMNAH MAHAD SUHAIL AL DIN AL HAKMANI_x000a_MOHAMMED MAHAD SUHAIL ALDEEN AL HAKMANI"/>
    <s v="امنه محاد سهيل الدين الحكماني_x000a_محمد محاد سهيل الدين الحكماني"/>
    <m/>
    <m/>
    <s v="MOHAMMED MAHAD SUHAIL ALDEEN AL HAKMANI"/>
    <s v="محمد محاد سهيل الدين الحكماني"/>
    <m/>
    <m/>
    <s v="MOHAMMED MAHAD SUHAIL ALDEEN AL HAKMANI"/>
    <s v="محمد محاد سهيل الدين الحكماني"/>
    <m/>
    <m/>
    <m/>
    <m/>
    <m/>
    <m/>
    <s v="صحـراء البـاديـة الفـضـية"/>
    <s v="صحـراء البـاديـة الفـضـية"/>
    <s v="03/11/2024"/>
    <s v="03/11/2024"/>
    <s v="02/11/2026"/>
    <m/>
    <s v="ACTIVE"/>
    <d v="2025-12-04T00:00:00"/>
  </r>
  <r>
    <s v="1249489"/>
    <n v="8836"/>
    <s v="خ م ا ج/س/307/1/2024"/>
    <s v="L2900377"/>
    <s v="46318419"/>
    <s v="1"/>
    <s v="هيت المتحدة"/>
    <s v="هيت المتحدة"/>
    <s v="2"/>
    <s v="المنشأت السياحية"/>
    <s v="Tourism Establishments"/>
    <x v="311"/>
    <d v="2024-11-01T00:00:00"/>
    <d v="2026-10-31T00:00:00"/>
    <s v="TLCSTATSA"/>
    <s v="License Active"/>
    <x v="0"/>
    <m/>
    <s v="11"/>
    <x v="0"/>
    <x v="0"/>
    <s v="26"/>
    <x v="0"/>
    <s v="Travel Agency"/>
    <n v="6"/>
    <s v="Al Batinah North"/>
    <x v="7"/>
    <n v="4"/>
    <s v="Liwa"/>
    <s v="لوى"/>
    <n v="4"/>
    <s v="Luwa Algdyda"/>
    <s v="لوئ الجديدة"/>
    <m/>
    <m/>
    <m/>
    <m/>
    <m/>
    <m/>
    <s v="96899887898"/>
    <m/>
    <m/>
    <s v="أسيل اسماعيل عبدالرحمن جمال البلوشية_x000a_ISMAIL ABDUL RAHMAN JAMAL AL BALUSHI_x000a_JAMAL ISMAIL ABDUL RAHMAN AL BALUSHI"/>
    <s v="ASEEL ISMAIL ABDUL RAHMAN JAMAL AL BALUSHI_x000a_اسماعيل عبدالرحمن جمال البلوشي_x000a_جمال اسماعيل عبدالرحمن البلوشي"/>
    <m/>
    <m/>
    <s v="ISMAIL ABDUL RAHMAN JAMAL AL BALUSHI"/>
    <s v="اسماعيل عبدالرحمن جمال البلوشي"/>
    <m/>
    <m/>
    <s v="ISMAIL ABDUL RAHMAN JAMAL AL BALUSHI"/>
    <s v="اسماعيل عبدالرحمن جمال البلوشي"/>
    <m/>
    <m/>
    <m/>
    <m/>
    <m/>
    <m/>
    <s v="هيت المتحدة"/>
    <s v="هيت المتحدة"/>
    <s v="01/11/2024"/>
    <s v="01/11/2024"/>
    <s v="31/10/2026"/>
    <m/>
    <s v="CANCELLED"/>
    <d v="2025-12-04T00:00:00"/>
  </r>
  <r>
    <s v="1328308"/>
    <n v="8834"/>
    <s v="خ م ا ج/س/306/1/2024"/>
    <s v="L2901897"/>
    <s v="46318909"/>
    <s v="1"/>
    <s v="Muttrah Business"/>
    <s v="مطرح للأعمال التجارية"/>
    <s v="2"/>
    <s v="المنشأت السياحية"/>
    <s v="Tourism Establishments"/>
    <x v="312"/>
    <d v="2024-10-31T00:00:00"/>
    <d v="2026-10-30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5"/>
    <s v="Beat Alflag"/>
    <s v="بيت الفلج"/>
    <m/>
    <m/>
    <m/>
    <m/>
    <m/>
    <s v="alimala3@yahoo.com"/>
    <s v="96899221494"/>
    <m/>
    <m/>
    <s v="ALI MALALLAH ALI AL LAWATI_x000a_RAJESH KUMAR MONIYAN PILLAI"/>
    <s v="علي مال الله علي اللواتي_x000a_راجيش كومار مونييان بيلاي"/>
    <m/>
    <m/>
    <s v="RAJESH KUMAR MONIYAN PILLAI_x000a_ALI MALALLAH ALI AL LAWATI"/>
    <s v="راجيش كومار مونييان بيلاي_x000a_علي مال الله علي اللواتي"/>
    <m/>
    <m/>
    <s v="ALI MALALLAH ALI AL LAWATI_x000a_RAJESH KUMAR MONIYAN PILLAI"/>
    <s v="علي مال الله علي اللواتي_x000a_راجيش كومار مونييان بيلاي"/>
    <m/>
    <m/>
    <m/>
    <m/>
    <m/>
    <m/>
    <s v="Muttrah Business"/>
    <s v="مطرح للأعمال التجارية"/>
    <s v="31/10/2024"/>
    <s v="31/10/2024"/>
    <s v="30/10/2026"/>
    <m/>
    <s v="ACTIVE"/>
    <d v="2025-12-04T00:00:00"/>
  </r>
  <r>
    <s v="1529477"/>
    <n v="8835"/>
    <s v="خ م ا ج/س ي/472/1/2024"/>
    <s v="L2902183"/>
    <s v="46318982"/>
    <s v="1"/>
    <s v="AROOJ ALSEEB TRAD"/>
    <s v="عروج السيب للتجارة"/>
    <s v="2"/>
    <s v="المنشأت السياحية"/>
    <s v="Tourism Establishments"/>
    <x v="312"/>
    <d v="2024-10-31T00:00:00"/>
    <d v="2026-10-30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5"/>
    <s v="Suq Alsyeeb"/>
    <s v="سوق السيب"/>
    <m/>
    <m/>
    <m/>
    <m/>
    <m/>
    <s v="UFYTF@GAMIL.COM"/>
    <s v="96879975758"/>
    <m/>
    <m/>
    <s v="SAIF UR REHMAN ELLAHI IHSAN"/>
    <s v="سيف ور رحمان اللحي احسن"/>
    <m/>
    <m/>
    <s v="SAIF UR REHMAN ELLAHI IHSAN_x000a_SABERA HILAL SAID SALIM AL LUWAIHI"/>
    <s v="سيف ور رحمان اللحي احسن_x000a_صابرة هلال سعيد سالم اللويهية"/>
    <m/>
    <m/>
    <s v="SAIF UR REHMAN ELLAHI IHSAN_x000a_SABERA HILAL SAID SALIM AL LUWAIHI"/>
    <s v="سيف ور رحمان اللحي احسن_x000a_صابرة هلال سعيد سالم اللويهية"/>
    <m/>
    <m/>
    <m/>
    <m/>
    <m/>
    <m/>
    <s v="AROOJ ALSEEB TRAD"/>
    <s v="عروج السيب للتجارة"/>
    <s v="31/10/2024"/>
    <s v="31/10/2024"/>
    <s v="30/10/2026"/>
    <m/>
    <s v="ACTIVE"/>
    <d v="2025-12-04T00:00:00"/>
  </r>
  <r>
    <s v="1580915"/>
    <n v="8832"/>
    <s v="خ م ا ج/ب ض/89/2024"/>
    <s v="L2899168"/>
    <s v="46318029"/>
    <s v="1"/>
    <s v="Palm Oasis Resthouse"/>
    <s v="استراحة واحات النخيل"/>
    <s v="1"/>
    <s v="المنشأت الإيوائية"/>
    <s v="Accommodations Establishment"/>
    <x v="313"/>
    <d v="2024-10-30T00:00:00"/>
    <d v="2029-10-29T00:00:00"/>
    <s v="TLCSTATSA"/>
    <s v="License Active"/>
    <x v="0"/>
    <m/>
    <s v="19"/>
    <x v="4"/>
    <x v="4"/>
    <s v="52"/>
    <x v="4"/>
    <s v="Guest House"/>
    <n v="13"/>
    <s v="Ash Sharqiyah North"/>
    <x v="0"/>
    <n v="1"/>
    <s v="Wadi Bani Khalid"/>
    <s v="وادي بني خالد"/>
    <n v="62"/>
    <s v="Sayh Al Hayl"/>
    <s v="سيح الحيل"/>
    <n v="2"/>
    <m/>
    <m/>
    <m/>
    <m/>
    <m/>
    <s v="96899376018"/>
    <m/>
    <m/>
    <s v="AHMED SULTAN MOHAMMED MALIK AL MUSALHI"/>
    <s v="احمد سلطان محمد مالك المصلحي"/>
    <m/>
    <m/>
    <s v="AHMED SULTAN MOHAMMED MALIK AL MUSALHI"/>
    <s v="احمد سلطان محمد مالك المصلحي"/>
    <m/>
    <m/>
    <m/>
    <m/>
    <m/>
    <m/>
    <m/>
    <m/>
    <m/>
    <m/>
    <s v="Nakheel Wahaht Trade Company"/>
    <s v="شركه واحات النخيل للتجارة"/>
    <s v="30/10/2024"/>
    <s v="30/10/2024"/>
    <s v="29/10/2029"/>
    <s v="24005423"/>
    <s v="ACTIVE"/>
    <d v="2025-12-04T00:00:00"/>
  </r>
  <r>
    <s v="1565639"/>
    <n v="8833"/>
    <s v="خ م ا ج/ب ض/90/2024"/>
    <s v="L2899424"/>
    <s v="46318120"/>
    <s v="1"/>
    <s v="Zahr Al-Ban Resthouse"/>
    <s v="استراحة زهر البن"/>
    <s v="1"/>
    <s v="المنشأت الإيوائية"/>
    <s v="Accommodations Establishment"/>
    <x v="313"/>
    <d v="2024-10-30T00:00:00"/>
    <d v="2029-10-29T00:00:00"/>
    <s v="TLCSTATSA"/>
    <s v="License Active"/>
    <x v="0"/>
    <m/>
    <s v="19"/>
    <x v="4"/>
    <x v="4"/>
    <s v="52"/>
    <x v="4"/>
    <s v="Guest House"/>
    <n v="13"/>
    <s v="Ash Sharqiyah North"/>
    <x v="0"/>
    <n v="10"/>
    <s v="Bidiyah"/>
    <s v="بدية"/>
    <n v="13"/>
    <s v="Alraka"/>
    <s v="الراكه"/>
    <n v="2"/>
    <m/>
    <m/>
    <m/>
    <m/>
    <m/>
    <s v="96896610177"/>
    <m/>
    <m/>
    <s v="MOHAMMED ABDULLAH HAMED SAUD  AL MALKI"/>
    <s v="محمد عبدالله حمد سعود المالكي"/>
    <m/>
    <m/>
    <s v="MOHAMMED ABDULLAH HAMED SAUD  AL MALKI"/>
    <s v="محمد عبدالله حمد سعود المالكي"/>
    <m/>
    <m/>
    <m/>
    <m/>
    <m/>
    <m/>
    <m/>
    <m/>
    <m/>
    <m/>
    <s v="بيت و مروج زهر البن"/>
    <s v="بيت و مروج زهر البن"/>
    <s v="30/10/2024"/>
    <s v="30/10/2024"/>
    <s v="29/10/2029"/>
    <s v="24005576"/>
    <s v="ACTIVE"/>
    <d v="2025-12-04T00:00:00"/>
  </r>
  <r>
    <s v="1556621"/>
    <n v="8829"/>
    <s v="خ م ا ج/س ي/471/1/2024"/>
    <s v="L2898664"/>
    <s v="46317844"/>
    <s v="1"/>
    <s v="HAMEED SARVER &amp; PARTNER GLOBAL"/>
    <s v="حميد سرفار وشريكه الدولية"/>
    <s v="2"/>
    <s v="المنشأت السياحية"/>
    <s v="Tourism Establishments"/>
    <x v="314"/>
    <d v="2024-10-29T00:00:00"/>
    <d v="2026-10-28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s v="A@GMAIL.COM"/>
    <s v="96871231343"/>
    <m/>
    <m/>
    <s v="HAMEED SARVAR_x000a_HAMID GULZAR"/>
    <s v="حميد رافرس_x000a_حامد جولزال"/>
    <m/>
    <m/>
    <s v="HAMID GULZAR_x000a_SAJAD SULAIMAN SHAMBEH AL BALUSHI_x000a_HAMEED SARVAR"/>
    <s v="حامد جولزال_x000a_ساجد سليمان شمبيه البلوشي_x000a_حميد رافرس"/>
    <m/>
    <m/>
    <s v="HAMID GULZAR_x000a_HAMEED SARVAR_x000a_SAJAD SULAIMAN SHAMBEH AL BALUSHI"/>
    <s v="حامد جولزال_x000a_حميد رافرس_x000a_ساجد سليمان شمبيه البلوشي"/>
    <m/>
    <m/>
    <m/>
    <m/>
    <m/>
    <m/>
    <s v="HAMEED SARVER &amp; PARTNER GLOBAL"/>
    <s v="حميد سرفار وشريكه الدولية"/>
    <s v="29/10/2024"/>
    <s v="29/10/2024"/>
    <s v="28/10/2026"/>
    <m/>
    <s v="ACTIVE"/>
    <d v="2025-12-04T00:00:00"/>
  </r>
  <r>
    <s v="1105111"/>
    <n v="8830"/>
    <s v="خ م ا ج/س/304/1/2024"/>
    <s v="L2898667"/>
    <s v="46317845"/>
    <s v="1"/>
    <s v="Hormuz Towers for Trading and Contracting"/>
    <s v="شركة ابراج هرمز للتجارة والمقاولات"/>
    <s v="2"/>
    <s v="المنشأت السياحية"/>
    <s v="Tourism Establishments"/>
    <x v="314"/>
    <d v="2024-10-29T00:00:00"/>
    <d v="2026-10-28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317"/>
    <m/>
    <s v="عوقد"/>
    <m/>
    <m/>
    <m/>
    <m/>
    <m/>
    <m/>
    <s v="96898109990"/>
    <m/>
    <m/>
    <s v="SALIM SAID MAHAD MUHAMMAD AL-MAASHANI_x000a_غاده بنت سعيد بن محاد المعشني"/>
    <s v="سالم سعيد محاد محمد المعشني_x000a_غاده بنت سعيد بن محاد المعشني"/>
    <s v="malag445@gmail.com"/>
    <s v="98109990"/>
    <s v="شهير خان شناردا خان_x000a_سعيد بن محاد بن محمد المعشني_x000a_SALIM SAID MAHAD MUHAMMAD ALMAASHANI"/>
    <s v="لوفلي جورج_x000a_سعيد بن محاد بن محمد المعشني_x000a_سالم سعيد محاد محمد المعشني"/>
    <s v="saidhormoztrvl@gmail.com_x000a_saidhormoztrvl@gmail.com"/>
    <s v="92878006_x000a_96180380"/>
    <s v="SALIM SAID MAHAD MUHAMMAD ALMAASHANI_x000a_سعيد بن محاد بن محمد المعشني_x000a_شهير خان شناردا خان"/>
    <s v="سالم سعيد محاد محمد المعشني_x000a_سعيد بن محاد بن محمد المعشني_x000a_لوفلي جورج"/>
    <s v="saidhormoztrvl@gmail.com_x000a_saidhormoztrvl@gmail.com"/>
    <s v="96180380_x000a_92878006"/>
    <m/>
    <m/>
    <m/>
    <m/>
    <s v="شركة ابراج هرمز للتجارة والمقاولات"/>
    <s v="شركة ابراج هرمز للتجارة والمقاولات"/>
    <s v="29/10/2024"/>
    <s v="29/10/2024"/>
    <s v="28/10/2026"/>
    <m/>
    <s v="ACTIVE"/>
    <d v="2025-12-04T00:00:00"/>
  </r>
  <r>
    <s v="2100754"/>
    <n v="8831"/>
    <s v="خ م ا ج/س/305/1/2024"/>
    <s v="L2898680"/>
    <s v="46317853"/>
    <s v="1"/>
    <s v="Mohammed Salem Suhail Ghawas Trading and Contracting Est"/>
    <s v="مؤسسة محمد بن سالم بن سهيل غواص للتجارة والمقاولات"/>
    <s v="2"/>
    <s v="المنشأت السياحية"/>
    <s v="Tourism Establishments"/>
    <x v="314"/>
    <d v="2024-10-29T00:00:00"/>
    <d v="2026-10-28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m/>
    <m/>
    <m/>
    <s v="96899496226"/>
    <m/>
    <m/>
    <s v="MOHAMMED SALIM SUHAIL GHAWAS"/>
    <s v="محمد سالم سهيل غواص"/>
    <m/>
    <m/>
    <s v="MOHAMMED SALIM SUHAIL GHAWAS"/>
    <s v="محمد سالم سهيل غواص"/>
    <m/>
    <m/>
    <s v="MOHAMMED SALIM SUHAIL GHAWAS"/>
    <s v="محمد سالم سهيل غواص"/>
    <m/>
    <m/>
    <m/>
    <m/>
    <m/>
    <m/>
    <s v="Mohammed Salem Suhail Ghawas Trading and Contracting Est"/>
    <s v="مؤسسة محمد بن سالم بن سهيل غواص للتجارة والمقاولات"/>
    <s v="29/10/2024"/>
    <s v="29/10/2024"/>
    <s v="28/10/2026"/>
    <m/>
    <s v="ACTIVE"/>
    <d v="2025-12-04T00:00:00"/>
  </r>
  <r>
    <s v="1565733"/>
    <n v="8825"/>
    <s v="خ م ا ج/ب ض/87/2024"/>
    <s v="L2882919"/>
    <s v="46312951"/>
    <s v="1"/>
    <s v="Jao Resthouse"/>
    <s v="استراحة جاو"/>
    <s v="1"/>
    <s v="المنشأت الإيوائية"/>
    <s v="Accommodations Establishment"/>
    <x v="315"/>
    <d v="2024-10-28T00:00:00"/>
    <d v="2029-10-27T00:00:00"/>
    <s v="TLCSTATSA"/>
    <s v="License Active"/>
    <x v="0"/>
    <m/>
    <s v="19"/>
    <x v="4"/>
    <x v="4"/>
    <s v="52"/>
    <x v="4"/>
    <s v="Guest House"/>
    <n v="13"/>
    <s v="Ash Sharqiyah North"/>
    <x v="0"/>
    <n v="12"/>
    <s v="SINW"/>
    <s v="ولاية سناو"/>
    <n v="1"/>
    <s v="SINW"/>
    <s v="سناو"/>
    <n v="2"/>
    <m/>
    <m/>
    <m/>
    <m/>
    <s v="NONE@GMAIL.COM"/>
    <s v="96893610441"/>
    <m/>
    <m/>
    <s v="RAYA SALIM HAMOOD AL RASHDI"/>
    <s v="رايه سالم حمود الراشدية"/>
    <m/>
    <m/>
    <s v="SAIF SULAIMAN RASHID SALIM  ALRASHDI_x000a_RAYA SALIM HAMOOD AL RASHDI"/>
    <s v="سيف سليمان راشد سالم  الراشدي_x000a_رايه سالم حمود الراشدية"/>
    <m/>
    <m/>
    <m/>
    <m/>
    <m/>
    <m/>
    <m/>
    <m/>
    <m/>
    <m/>
    <s v="الغابة الخضراء للاستثمار"/>
    <s v="الغابة الخضراء للاستثمار"/>
    <s v="28/10/2024"/>
    <s v="28/10/2024"/>
    <s v="27/10/2029"/>
    <s v="23005184"/>
    <s v="ACTIVE"/>
    <d v="2025-12-04T00:00:00"/>
  </r>
  <r>
    <s v="1078363"/>
    <n v="8826"/>
    <s v="خ م ا ج/ب ض/88/2024"/>
    <s v="L2878958"/>
    <s v="46158671"/>
    <s v="1"/>
    <s v="Sunrise breeze"/>
    <s v="نسيم الشروق"/>
    <s v="1"/>
    <s v="المنشأت الإيوائية"/>
    <s v="Accommodations Establishment"/>
    <x v="315"/>
    <d v="2024-10-28T00:00:00"/>
    <d v="2029-10-27T00:00:00"/>
    <s v="TLCSTATSA"/>
    <s v="License Active"/>
    <x v="0"/>
    <m/>
    <s v="19"/>
    <x v="4"/>
    <x v="4"/>
    <s v="52"/>
    <x v="4"/>
    <s v="Guest House"/>
    <n v="4"/>
    <s v="Ad Dakhliyah"/>
    <x v="1"/>
    <n v="5"/>
    <s v="Al Hamra"/>
    <s v="الحمراء"/>
    <n v="42"/>
    <m/>
    <s v="وادي غول"/>
    <n v="2"/>
    <m/>
    <s v="617"/>
    <s v="8"/>
    <m/>
    <s v="alshuruqstay@gmail.com"/>
    <s v="96899889792"/>
    <m/>
    <m/>
    <s v="AHMED HAMDAN SAID AL-NAABI"/>
    <s v="احمد حمدان سعيد الناعبي"/>
    <m/>
    <m/>
    <s v="AHMED HAMDAN SAID ALNAABI"/>
    <s v="احمد حمدان سعيد الناعبي"/>
    <m/>
    <m/>
    <m/>
    <m/>
    <m/>
    <m/>
    <s v="AHMED HAMDAN SAID AL-NAABI"/>
    <s v="احمد حمدان سعيد الناعبي"/>
    <s v="99889792"/>
    <s v="ahmedalnaabi90@gmail.com"/>
    <s v="مشاريع المظلة الحمراء للتجارة والمقاولات"/>
    <s v="مشاريع المظلة الحمراء للتجارة والمقاولات"/>
    <s v="28/10/2024"/>
    <s v="28/10/2024"/>
    <s v="27/10/2029"/>
    <s v="24005288"/>
    <s v="ACTIVE"/>
    <d v="2025-12-04T00:00:00"/>
  </r>
  <r>
    <s v="1446593"/>
    <n v="8827"/>
    <s v="خ م ا ج/س ي/470/1/2024"/>
    <s v="L2895172"/>
    <s v="46316778"/>
    <s v="1"/>
    <s v="الشهباء للخدمات والأستثمار"/>
    <s v="الشهباء للخدمات والأستثمار"/>
    <s v="2"/>
    <s v="المنشأت السياحية"/>
    <s v="Tourism Establishments"/>
    <x v="315"/>
    <d v="2024-10-28T00:00:00"/>
    <d v="2026-10-27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7"/>
    <s v="Almabyla"/>
    <s v="المعبيلة"/>
    <m/>
    <m/>
    <m/>
    <m/>
    <m/>
    <s v="A@GMAIL.COM"/>
    <s v="96894250520"/>
    <m/>
    <m/>
    <s v="ZAHRA KHOSROW AMINI"/>
    <s v="زهراء خسرو امينى"/>
    <m/>
    <m/>
    <s v="ZAHRA KHOSROW AMINI_x000a_YOUNIS KHAMIS HAMDAN AL TUBI"/>
    <s v="زهراء خسرو امينى_x000a_يونس خميس حمدان التوبي"/>
    <m/>
    <m/>
    <s v="ZAHRA KHOSROW AMINI_x000a_YOUNIS KHAMIS HAMDAN AL TUBI"/>
    <s v="زهراء خسرو امينى_x000a_يونس خميس حمدان التوبي"/>
    <m/>
    <m/>
    <m/>
    <m/>
    <m/>
    <m/>
    <s v="الشهباء للخدمات والأستثمار"/>
    <s v="الشهباء للخدمات والأستثمار"/>
    <s v="28/10/2024"/>
    <s v="28/10/2024"/>
    <s v="27/10/2026"/>
    <m/>
    <s v="ACTIVE"/>
    <d v="2025-12-04T00:00:00"/>
  </r>
  <r>
    <s v="1084028"/>
    <n v="8828"/>
    <s v="خ م ا ج/س/303/1/2024"/>
    <s v="L2890296"/>
    <s v="46315249"/>
    <s v="1"/>
    <s v="IZKI INTEGRATED PROJECTS"/>
    <s v="مشاريع أزكي المتكاملة"/>
    <s v="2"/>
    <s v="المنشأت السياحية"/>
    <s v="Tourism Establishments"/>
    <x v="315"/>
    <d v="2024-10-28T00:00:00"/>
    <d v="2026-10-27T00:00:00"/>
    <s v="TLCSTATSA"/>
    <s v="License Active"/>
    <x v="0"/>
    <m/>
    <s v="11"/>
    <x v="0"/>
    <x v="0"/>
    <s v="26"/>
    <x v="0"/>
    <s v="Travel Agency"/>
    <n v="13"/>
    <s v="Ash Sharqiyah North"/>
    <x v="0"/>
    <n v="11"/>
    <s v="Ibra"/>
    <s v="إبراء"/>
    <n v="5"/>
    <s v="Alalaya"/>
    <s v="العلاية"/>
    <m/>
    <m/>
    <m/>
    <m/>
    <m/>
    <s v="NON@NON.COM"/>
    <s v="96892278636"/>
    <m/>
    <m/>
    <s v="HUMAID SAID HUMAID NASSER AL-AAMRI"/>
    <s v="حميد سعيد حميد ناصر  العامري"/>
    <m/>
    <m/>
    <s v="FATEMA SALIM NASSER MOHAMMED  AL RAHBI_x000a_HUMAID SAID HUMAID NASSER ALAAMRI"/>
    <s v="فاطمه سالم ناصر محمد الرحبية_x000a_حميد سعيد حميد ناصر  العامري"/>
    <m/>
    <m/>
    <s v="HUMAID SAID HUMAID NASSER ALAAMRI_x000a_FATEMA SALIM NASSER MOHAMMED  AL RAHBI"/>
    <s v="حميد سعيد حميد ناصر  العامري_x000a_فاطمه سالم ناصر محمد الرحبية"/>
    <m/>
    <m/>
    <m/>
    <m/>
    <m/>
    <m/>
    <s v="IZKI INTEGRATED PROJECTS"/>
    <s v="مشاريع أزكي المتكاملة"/>
    <s v="28/10/2024"/>
    <s v="28/10/2024"/>
    <s v="27/10/2026"/>
    <m/>
    <s v="ACTIVE"/>
    <d v="2025-12-04T00:00:00"/>
  </r>
  <r>
    <s v="1515752"/>
    <n v="8824"/>
    <s v="خ م ا ج/س ي/469/1/2024"/>
    <s v="L2894379"/>
    <s v="46197955"/>
    <s v="1"/>
    <s v="The new star of multiple projects"/>
    <s v="النجم الجديد للمشاريع المتعدده"/>
    <s v="2"/>
    <s v="المنشأت السياحية"/>
    <s v="Tourism Establishments"/>
    <x v="315"/>
    <d v="2024-10-28T00:00:00"/>
    <d v="2026-10-27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4"/>
    <s v="Mrtfat Almatar"/>
    <s v="مرتفعات المطار"/>
    <m/>
    <m/>
    <m/>
    <m/>
    <m/>
    <m/>
    <s v="96890618592"/>
    <m/>
    <m/>
    <s v="MEHDI REZAEI"/>
    <s v="مهدي رضائي"/>
    <m/>
    <m/>
    <s v="MEHDI REZAEI"/>
    <s v="مهدي رضائي"/>
    <m/>
    <m/>
    <s v="MEHDI REZAEI"/>
    <s v="مهدي رضائي"/>
    <m/>
    <m/>
    <m/>
    <m/>
    <m/>
    <m/>
    <s v="The new star of multiple projects"/>
    <s v="النجم الجديد للمشاريع المتعدده"/>
    <s v="28/10/2024"/>
    <s v="28/10/2024"/>
    <s v="27/10/2026"/>
    <m/>
    <s v="ACTIVE"/>
    <d v="2025-12-04T00:00:00"/>
  </r>
  <r>
    <s v="1575568"/>
    <n v="8822"/>
    <s v="خ م ا ج/ب ض/86/2024"/>
    <s v="L2883304"/>
    <s v="46313082"/>
    <s v="1"/>
    <s v="Naseem Al-Wad Resthouse"/>
    <s v="استراحة نسيم الود"/>
    <s v="1"/>
    <s v="المنشأت الإيوائية"/>
    <s v="Accommodations Establishment"/>
    <x v="316"/>
    <d v="2024-10-27T00:00:00"/>
    <d v="2029-10-26T00:00:00"/>
    <s v="TLCSTATSA"/>
    <s v="License Active"/>
    <x v="0"/>
    <m/>
    <s v="19"/>
    <x v="4"/>
    <x v="4"/>
    <s v="52"/>
    <x v="4"/>
    <s v="Guest House"/>
    <n v="13"/>
    <s v="Ash Sharqiyah North"/>
    <x v="0"/>
    <n v="8"/>
    <s v="Al Mudhaibi"/>
    <s v="المضيبي"/>
    <n v="11"/>
    <s v="لزق"/>
    <s v="لزق"/>
    <n v="2"/>
    <m/>
    <m/>
    <m/>
    <m/>
    <m/>
    <s v="96899479754"/>
    <m/>
    <m/>
    <s v="MUNA KHALFAN MOHAMMED KHALFAN  AL-HARTHI"/>
    <s v="منى خلفان محمد خلفان الحارثية"/>
    <m/>
    <m/>
    <s v="MUNA KHALFAN MOHAMMED KHALFAN  ALHARTHI_x000a_HAMOOD AHMED SHINOON ZAYID  AL SHABIBI"/>
    <s v="منى خلفان محمد خلفان الحارثية_x000a_حمود احمد شنون زايد الشبيبي"/>
    <m/>
    <m/>
    <m/>
    <m/>
    <m/>
    <m/>
    <m/>
    <m/>
    <m/>
    <m/>
    <s v="نسيم الود"/>
    <s v="نسيم الود"/>
    <s v="27/10/2024"/>
    <s v="27/10/2024"/>
    <s v="26/10/2029"/>
    <s v="23005082"/>
    <s v="ACTIVE"/>
    <d v="2025-12-04T00:00:00"/>
  </r>
  <r>
    <s v="1165068"/>
    <n v="9712"/>
    <s v="خ م ا ج/ب ض/177/2025"/>
    <s v="L3317580"/>
    <s v="46301850"/>
    <s v="1"/>
    <s v="أبو عبدالله العنبوري للتجارة والمقاولات"/>
    <s v="أبو عبدالله العنبوري للتجارة والمقاولات"/>
    <s v="1"/>
    <s v="المنشأت الإيوائية"/>
    <s v="Accommodations Establishment"/>
    <x v="316"/>
    <d v="2025-08-24T00:00:00"/>
    <d v="2030-08-23T00:00:00"/>
    <s v="TLCSTATSRT"/>
    <s v="Tax Not Paid"/>
    <x v="3"/>
    <m/>
    <s v="19"/>
    <x v="4"/>
    <x v="4"/>
    <s v="52"/>
    <x v="4"/>
    <s v="Guest House"/>
    <n v="6"/>
    <s v="Al Batinah North"/>
    <x v="7"/>
    <n v="1"/>
    <s v="Sohar"/>
    <s v="صحار"/>
    <n v="13"/>
    <s v="Awtb"/>
    <s v="عوتب"/>
    <n v="2"/>
    <m/>
    <m/>
    <m/>
    <m/>
    <m/>
    <s v="96896066030"/>
    <m/>
    <m/>
    <s v="MOHAMMED KHAMIS NASSER AL ANBURI"/>
    <s v="محمد خميس ناصر العنبوري"/>
    <m/>
    <m/>
    <s v="MOHAMMED KHAMIS NASSER AL ANBURI"/>
    <s v="محمد خميس ناصر العنبوري"/>
    <m/>
    <m/>
    <m/>
    <m/>
    <m/>
    <m/>
    <m/>
    <m/>
    <m/>
    <m/>
    <s v="أبو عبدالله العنبوري للتجارة والمقاولات "/>
    <s v="أبو عبدالله العنبوري للتجارة والمقاولات "/>
    <s v="27/10/2024"/>
    <s v="24/08/2025"/>
    <s v="23/08/2030"/>
    <s v="25006386"/>
    <s v="ACTIVE"/>
    <d v="2025-12-04T00:00:00"/>
  </r>
  <r>
    <s v="1022617"/>
    <n v="8819"/>
    <s v="خ م ا ج/ن ت/5/2024"/>
    <s v="L2803999"/>
    <s v="46289577"/>
    <s v="1"/>
    <s v="Flowers"/>
    <s v="الزهور"/>
    <s v="1"/>
    <s v="المنشأت الإيوائية"/>
    <s v="Accommodations Establishment"/>
    <x v="317"/>
    <d v="2024-10-24T00:00:00"/>
    <d v="2029-10-23T00:00:00"/>
    <s v="TLCSTATSA"/>
    <s v="License Active"/>
    <x v="0"/>
    <m/>
    <s v="6"/>
    <x v="1"/>
    <x v="1"/>
    <s v="50"/>
    <x v="1"/>
    <s v="Heritage Guest House"/>
    <n v="4"/>
    <s v="Ad Dakhliyah"/>
    <x v="1"/>
    <n v="9"/>
    <s v="aljabal alakhdar"/>
    <s v="الجبل الأخضر"/>
    <n v="3"/>
    <s v="AL AQR"/>
    <s v="العقر"/>
    <n v="4"/>
    <m/>
    <m/>
    <m/>
    <m/>
    <m/>
    <s v="96893203006"/>
    <m/>
    <m/>
    <s v="AHMED MOHAMMED NASSER AL FAHDI"/>
    <s v="احمد محمد ناصر الفهدي"/>
    <m/>
    <m/>
    <s v="AHMED MOHAMMED NASSER AL FAHDI"/>
    <s v="احمد محمد ناصر الفهدي"/>
    <m/>
    <m/>
    <m/>
    <m/>
    <m/>
    <m/>
    <m/>
    <m/>
    <m/>
    <m/>
    <s v="احمد الفهدي للتجارة"/>
    <s v="احمد الفهدي للتجارة"/>
    <s v="24/10/2024"/>
    <s v="24/10/2024"/>
    <s v="23/10/2029"/>
    <s v="22004050"/>
    <s v="ACTIVE"/>
    <d v="2025-12-04T00:00:00"/>
  </r>
  <r>
    <s v="1581041"/>
    <n v="8818"/>
    <s v="خ م ا ج/س ي/468/1/2024"/>
    <s v="L2890061"/>
    <s v="46315185"/>
    <s v="1"/>
    <s v="VIVID MEMORIES INTERNATIONAL"/>
    <s v="المشرق للذكريات الدولية"/>
    <s v="2"/>
    <s v="المنشأت السياحية"/>
    <s v="Tourism Establishments"/>
    <x v="317"/>
    <d v="2024-10-24T00:00:00"/>
    <d v="2026-10-23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vrni2414@gmail.com"/>
    <m/>
    <m/>
    <m/>
    <s v="NISHITA SANDEEP KARNIK_x000a_VRICHITA SANDEEP KARNIK_x000a_SANDEEP ASHOK KARNIK"/>
    <s v="نيشيتا كارنيك_x000a_فرشات سانديب كينراك_x000a_سانديب أشوك كارنيك"/>
    <m/>
    <m/>
    <s v="VRICHITA SANDEEP KARNIK_x000a_NISHITA SANDEEP KARNIK_x000a_SANDEEP ASHOK KARNIK"/>
    <s v="فرشات سانديب كينراك_x000a_نيشيتا كارنيك_x000a_سانديب أشوك كارنيك"/>
    <m/>
    <m/>
    <s v="VRICHITA SANDEEP KARNIK"/>
    <s v="فرشات سانديب كينراك"/>
    <m/>
    <m/>
    <m/>
    <m/>
    <m/>
    <m/>
    <s v="VIVID MEMORIES INTERNATIONAL"/>
    <s v="المشرق للذكريات الدولية"/>
    <s v="24/10/2024"/>
    <s v="24/10/2024"/>
    <s v="23/10/2026"/>
    <m/>
    <s v="ACTIVE"/>
    <d v="2025-12-04T00:00:00"/>
  </r>
  <r>
    <s v="1185977"/>
    <n v="8820"/>
    <s v="خ م ا ج/س/302/1/2024"/>
    <s v="L2890698"/>
    <s v="45451818"/>
    <s v="1"/>
    <s v="جوهرة الجصة للتجــارة والمقاولات"/>
    <s v="جوهرة الجصة للتجــارة والمقاولات"/>
    <s v="2"/>
    <s v="المنشأت السياحية"/>
    <s v="Tourism Establishments"/>
    <x v="317"/>
    <d v="2024-10-24T00:00:00"/>
    <d v="2026-10-23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s v="marinatyping1989@gmail.com"/>
    <s v="96899529934"/>
    <m/>
    <m/>
    <s v="ASHRAF NIDUNTHOL_x000a_YOUSUF AHMED BADAR AL-MUJAINI_x000a_سعاد جمعه حمد علي الهاشمية"/>
    <s v="اشرف نيدونثول_x000a_يوسف أحمد بدر المجيني_x000a_سعاد جمعه حمد علي الهاشمية"/>
    <s v="y.almujaini@icioud.com_x000a_y.almujaini@icloud.com_x000a_y.almujaini@icloud.com"/>
    <s v="97628999_x000a_97628999_x000a_93575343"/>
    <s v="YOUSUF AHMED BADAR ALMUJAINI_x000a_ASHRAF NIDUNTHOL"/>
    <s v="يوسف أحمد بدر المجيني_x000a_اشرف نيدونثول"/>
    <m/>
    <m/>
    <s v="YOUSUF AHMED BADAR ALMUJAINI_x000a_ASHRAF NIDUNTHOL"/>
    <s v="يوسف أحمد بدر المجيني_x000a_اشرف نيدونثول"/>
    <m/>
    <m/>
    <m/>
    <m/>
    <m/>
    <m/>
    <s v="جوهرة الجصة للتجــارة والمقاولات"/>
    <s v="جوهرة الجصة للتجــارة والمقاولات"/>
    <s v="24/10/2024"/>
    <s v="24/10/2024"/>
    <s v="23/10/2026"/>
    <m/>
    <s v="ACTIVE"/>
    <d v="2025-12-04T00:00:00"/>
  </r>
  <r>
    <s v="1733532"/>
    <n v="8821"/>
    <s v="خ م ا ج/ب ض/85/2024"/>
    <s v="L2879584"/>
    <s v="46312044"/>
    <s v="1"/>
    <s v="Al-Rakah Dunes Resthouse"/>
    <s v="استراحة كثبان الراكة"/>
    <s v="1"/>
    <s v="المنشأت الإيوائية"/>
    <s v="Accommodations Establishment"/>
    <x v="317"/>
    <d v="2024-10-24T00:00:00"/>
    <d v="2029-10-23T00:00:00"/>
    <s v="TLCSTATSA"/>
    <s v="License Active"/>
    <x v="0"/>
    <m/>
    <s v="19"/>
    <x v="4"/>
    <x v="4"/>
    <s v="52"/>
    <x v="4"/>
    <s v="Guest House"/>
    <n v="13"/>
    <s v="Ash Sharqiyah North"/>
    <x v="0"/>
    <n v="10"/>
    <s v="Bidiyah"/>
    <s v="بدية"/>
    <n v="13"/>
    <s v="Alraka"/>
    <s v="الراكه"/>
    <n v="2"/>
    <m/>
    <m/>
    <m/>
    <m/>
    <m/>
    <s v="96899311893"/>
    <m/>
    <m/>
    <s v="HASSAN ALI KHAMIS AL BALUSHI"/>
    <s v="حسن علي خميس  البلوشي"/>
    <m/>
    <m/>
    <s v="HASSAN ALI KHAMIS AL BALUSHI"/>
    <s v="حسن علي خميس  البلوشي"/>
    <m/>
    <m/>
    <m/>
    <m/>
    <m/>
    <m/>
    <m/>
    <m/>
    <m/>
    <m/>
    <s v="روابي الخطم للتجاره"/>
    <s v="روابي الخطم للتجاره"/>
    <s v="24/10/2024"/>
    <s v="24/10/2024"/>
    <s v="23/10/2029"/>
    <s v="23004862"/>
    <s v="ACTIVE"/>
    <d v="2025-12-04T00:00:00"/>
  </r>
  <r>
    <s v="1579493"/>
    <n v="8817"/>
    <s v="خ م ا ج/ب ض/84/2024"/>
    <s v="L2884169"/>
    <s v="46313337"/>
    <s v="1"/>
    <s v="HOUSE ALOUNS"/>
    <s v="بيت الأونس"/>
    <s v="1"/>
    <s v="المنشأت الإيوائية"/>
    <s v="Accommodations Establishment"/>
    <x v="317"/>
    <d v="2024-10-24T00:00:00"/>
    <d v="2029-10-23T00:00:00"/>
    <s v="TLCSTATSA"/>
    <s v="License Active"/>
    <x v="0"/>
    <m/>
    <s v="19"/>
    <x v="4"/>
    <x v="4"/>
    <s v="52"/>
    <x v="4"/>
    <s v="Guest House"/>
    <n v="9"/>
    <s v="Muscat"/>
    <x v="3"/>
    <n v="5"/>
    <s v="Qurayyat"/>
    <s v="قريات"/>
    <n v="7"/>
    <s v="Fns"/>
    <s v="فنس"/>
    <n v="2"/>
    <m/>
    <m/>
    <m/>
    <m/>
    <m/>
    <s v="96899675852"/>
    <m/>
    <m/>
    <s v="MOHAMED AHMED MOHAMED AL GHDANI"/>
    <s v="محمد أحمد محمد الغداني"/>
    <m/>
    <m/>
    <s v="MOHAMED AHMED MOHAMED AL GHDANI"/>
    <s v="محمد أحمد محمد الغداني"/>
    <m/>
    <m/>
    <m/>
    <m/>
    <m/>
    <m/>
    <m/>
    <m/>
    <m/>
    <m/>
    <s v="HOUSE ALOUNS"/>
    <s v="بيت الأنس"/>
    <s v="24/10/2024"/>
    <s v="24/10/2024"/>
    <s v="23/10/2029"/>
    <s v="24005605"/>
    <s v="ACTIVE"/>
    <d v="2025-12-04T00:00:00"/>
  </r>
  <r>
    <s v="1104147"/>
    <n v="8815"/>
    <s v="خ م ا ج/س ي/466/1/2024"/>
    <s v="L2888920"/>
    <s v="46098974"/>
    <s v="1"/>
    <s v="مشاريع أنوار المنارة الذهبية"/>
    <s v="مشاريع أنوار المنارة الذهبية"/>
    <s v="2"/>
    <s v="المنشأت السياحية"/>
    <s v="Tourism Establishments"/>
    <x v="318"/>
    <d v="2024-10-23T00:00:00"/>
    <d v="2026-10-22T00:00:00"/>
    <s v="TLCSTATSA"/>
    <s v="License Active"/>
    <x v="0"/>
    <m/>
    <s v="24"/>
    <x v="3"/>
    <x v="3"/>
    <s v="69"/>
    <x v="3"/>
    <s v="Organizing Tourist Trips"/>
    <n v="14"/>
    <s v="Al Batinah South"/>
    <x v="2"/>
    <n v="2"/>
    <s v="Ar Rustaq"/>
    <s v="الرستاق"/>
    <n v="14"/>
    <s v="Alrmanya"/>
    <s v="الرمانية"/>
    <m/>
    <m/>
    <m/>
    <m/>
    <m/>
    <m/>
    <s v="96893231887"/>
    <m/>
    <m/>
    <s v="KHALID HAMED SAID AL SIYABI"/>
    <s v="خالد حمد سعيد السيابي"/>
    <m/>
    <m/>
    <s v="KHALID HAMED SAID AL SIYABI"/>
    <s v="خالد حمد سعيد السيابي"/>
    <m/>
    <m/>
    <s v="KHALID HAMED SAID AL SIYABI"/>
    <s v="خالد حمد سعيد السيابي"/>
    <m/>
    <m/>
    <m/>
    <m/>
    <m/>
    <m/>
    <s v="مشاريع أنوار المنارة الذهبية"/>
    <s v="مشاريع أنوار المنارة الذهبية"/>
    <s v="23/10/2024"/>
    <s v="23/10/2024"/>
    <s v="22/10/2026"/>
    <m/>
    <s v="CANCELLED"/>
    <d v="2025-12-04T00:00:00"/>
  </r>
  <r>
    <s v="1499716"/>
    <n v="8816"/>
    <s v="خ م ا ج/س ي/467/1/2024"/>
    <s v="L2889394"/>
    <s v="46314963"/>
    <s v="1"/>
    <s v="Mohammed Jafar Business"/>
    <s v="محمد جعفر التجارية"/>
    <s v="2"/>
    <s v="المنشأت السياحية"/>
    <s v="Tourism Establishments"/>
    <x v="318"/>
    <d v="2024-10-23T00:00:00"/>
    <d v="2026-10-22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32"/>
    <s v="East Salalah"/>
    <s v="صلالة الشرقية"/>
    <m/>
    <m/>
    <m/>
    <m/>
    <m/>
    <m/>
    <s v="96899414317"/>
    <m/>
    <m/>
    <s v="MOHAMMED JAFOR ALAM SALEH AHMED"/>
    <s v="محمد جعفر عالم صالح احمد"/>
    <m/>
    <m/>
    <s v="MOHAMMED JAFOR ALAM SALEH AHMED"/>
    <s v="محمد جعفر عالم صالح احمد"/>
    <m/>
    <m/>
    <s v="MOHAMMED JAFOR ALAM SALEH AHMED"/>
    <s v="محمد جعفر عالم صالح احمد"/>
    <m/>
    <m/>
    <m/>
    <m/>
    <m/>
    <m/>
    <s v="Mohammed Jafar Business"/>
    <s v="محمد جعفر التجارية"/>
    <s v="23/10/2024"/>
    <s v="23/10/2024"/>
    <s v="22/10/2026"/>
    <m/>
    <s v="ACTIVE"/>
    <d v="2025-12-04T00:00:00"/>
  </r>
  <r>
    <s v="1505228"/>
    <n v="8813"/>
    <s v="خ م ا ج/س ي/464/1/2024"/>
    <s v="L2886556"/>
    <s v="46314020"/>
    <s v="1"/>
    <s v="IKRAM AND ABDUL KARIM FOR INVESTMENT"/>
    <s v="اكرام و عبدالكريم للاستثمار"/>
    <s v="2"/>
    <s v="المنشأت السياحية"/>
    <s v="Tourism Establishments"/>
    <x v="319"/>
    <d v="2024-10-22T00:00:00"/>
    <d v="2026-10-21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7"/>
    <s v="Trade Centre"/>
    <s v="المركز التجاري"/>
    <m/>
    <m/>
    <m/>
    <m/>
    <m/>
    <s v="ikramchakwal4@gmail.com"/>
    <s v="96897468183"/>
    <m/>
    <m/>
    <s v="IKRAM HAFEEZ_x000a_ABDUL KARIM HUSSAIN ALI"/>
    <s v="اكرم حافيز_x000a_عبدالكريم حسين حسين علي"/>
    <m/>
    <m/>
    <s v="IKRAM HAFEEZ_x000a_ABDUL KARIM HUSSAIN ALI_x000a_ABDUL RAHIM ABDUL SAMAD RAMADHAN AL ZADJALI"/>
    <s v="اكرم حافيز_x000a_عبدالكريم حسين حسين علي_x000a_عبدالرحيم عبدالصمد رمضان الزدجالي"/>
    <m/>
    <m/>
    <s v="IKRAM HAFEEZ_x000a_ABDUL RAHIM ABDUL SAMAD RAMADHAN AL ZADJALI"/>
    <s v="اكرم حافيز_x000a_عبدالرحيم عبدالصمد رمضان الزدجالي"/>
    <m/>
    <m/>
    <m/>
    <m/>
    <m/>
    <m/>
    <s v="IKRAM AND ABDUL KARIM FOR INVESTMENT"/>
    <s v="اكرام و عبدالكريم للاستثمار"/>
    <s v="22/10/2024"/>
    <s v="22/10/2024"/>
    <s v="21/10/2026"/>
    <m/>
    <s v="ACTIVE"/>
    <d v="2025-12-04T00:00:00"/>
  </r>
  <r>
    <s v="1580782"/>
    <n v="8814"/>
    <s v="خ م ا ج/س ي/465/1/2024"/>
    <s v="L2886206"/>
    <s v="46313936"/>
    <s v="1"/>
    <s v="MIDDLE EAST LEISURE MANAGEMENT"/>
    <s v="الشرق الأوسط لإدارة الترفيه"/>
    <s v="2"/>
    <s v="المنشأت السياحية"/>
    <s v="Tourism Establishments"/>
    <x v="319"/>
    <d v="2024-10-22T00:00:00"/>
    <d v="2026-10-21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s v="hilalalhuseini@gmail.com"/>
    <s v="96899551075"/>
    <m/>
    <m/>
    <s v="FAIZAN KALSEKAR_x000a_NIYAZ NAZIR MAGNAKE"/>
    <s v="فيزان نامجول كالسيكار_x000a_نياز ماجناك"/>
    <m/>
    <m/>
    <s v="FAIZAN KALSEKAR_x000a_NIYAZ NAZIR MAGNAKE_x000a_HILAL SULAIMAN SALIM AL HUSEINI"/>
    <s v="فيزان نامجول كالسيكار_x000a_نياز ماجناك_x000a_هلال سليمان سالم الحسيني"/>
    <m/>
    <m/>
    <s v="HILAL SULAIMAN SALIM AL HUSEINI"/>
    <s v="هلال سليمان سالم الحسيني"/>
    <m/>
    <m/>
    <m/>
    <m/>
    <m/>
    <m/>
    <s v="MIDDLE EAST LEISURE MANAGEMENT"/>
    <s v="الشرق الأوسط لإدارة الترفيه"/>
    <s v="22/10/2024"/>
    <s v="22/10/2024"/>
    <s v="21/10/2026"/>
    <m/>
    <s v="ACTIVE"/>
    <d v="2025-12-04T00:00:00"/>
  </r>
  <r>
    <s v="1527895"/>
    <n v="8808"/>
    <s v="خ م ا ج/ب ض/82/2024"/>
    <s v="L2873586"/>
    <s v="46176334"/>
    <s v="1"/>
    <s v="Dream Oasis Resthouse"/>
    <s v="استراحة واحة الاحلام"/>
    <s v="1"/>
    <s v="المنشأت الإيوائية"/>
    <s v="Accommodations Establishment"/>
    <x v="320"/>
    <d v="2024-10-21T00:00:00"/>
    <d v="2029-10-20T00:00:00"/>
    <s v="TLCSTATSA"/>
    <s v="License Active"/>
    <x v="0"/>
    <m/>
    <s v="19"/>
    <x v="4"/>
    <x v="4"/>
    <s v="52"/>
    <x v="4"/>
    <s v="Guest House"/>
    <n v="13"/>
    <s v="Ash Sharqiyah North"/>
    <x v="0"/>
    <n v="12"/>
    <s v="SINW"/>
    <s v="ولاية سناو"/>
    <n v="1"/>
    <s v="SINW"/>
    <s v="سناو"/>
    <n v="2"/>
    <m/>
    <m/>
    <m/>
    <m/>
    <m/>
    <s v="96899202372"/>
    <m/>
    <m/>
    <s v="SAIF KHAMIS 'ABDULLAH AL RASHDI"/>
    <s v="سيف خميس عبدالله الراشدي"/>
    <m/>
    <m/>
    <s v="SAIF KHAMIS 'ABDULLAH AL RASHDI"/>
    <s v="سيف خميس عبدالله الراشدي"/>
    <m/>
    <m/>
    <m/>
    <m/>
    <m/>
    <m/>
    <m/>
    <m/>
    <m/>
    <m/>
    <s v="Fajr Al Ansab International"/>
    <s v="فجر الانصب العالميه"/>
    <s v="21/10/2024"/>
    <s v="21/10/2024"/>
    <s v="20/10/2029"/>
    <s v="24005647"/>
    <s v="ACTIVE"/>
    <d v="2025-12-04T00:00:00"/>
  </r>
  <r>
    <s v="1026677"/>
    <n v="8812"/>
    <s v="خ م ا ج/ب ض/83/2024"/>
    <s v="L2839918"/>
    <s v="46300341"/>
    <s v="1"/>
    <s v="SAMA HADASH TRADING &amp; CONT"/>
    <s v="سما حدش للتجارة والمقاولات"/>
    <s v="1"/>
    <s v="المنشأت الإيوائية"/>
    <s v="Accommodations Establishment"/>
    <x v="320"/>
    <d v="2024-10-21T00:00:00"/>
    <d v="2029-10-20T00:00:00"/>
    <s v="TLCSTATSRT"/>
    <s v="Tax Not Paid"/>
    <x v="3"/>
    <m/>
    <s v="19"/>
    <x v="4"/>
    <x v="4"/>
    <s v="52"/>
    <x v="4"/>
    <s v="Guest House"/>
    <n v="14"/>
    <s v="Al Batinah South"/>
    <x v="2"/>
    <n v="8"/>
    <s v="Nakhal"/>
    <s v="نخل"/>
    <n v="74"/>
    <s v="Hadash"/>
    <s v="حدش"/>
    <n v="8"/>
    <m/>
    <m/>
    <m/>
    <m/>
    <m/>
    <m/>
    <m/>
    <m/>
    <s v="SALIM MANSOOR RASHID AL HADHRAMI"/>
    <s v="سالم منصور راشد الحضرمي"/>
    <m/>
    <m/>
    <s v="SALIM MANSOOR RASHID AL HADHRAMI"/>
    <s v="سالم منصور راشد الحضرمي"/>
    <m/>
    <m/>
    <m/>
    <m/>
    <m/>
    <m/>
    <m/>
    <m/>
    <m/>
    <m/>
    <s v="SAMA HADASH TRADING &amp; CONT"/>
    <s v="سما حدش للتجارة والمقاولات"/>
    <s v="21/10/2024"/>
    <s v="21/10/2024"/>
    <s v="20/10/2029"/>
    <s v="24005310"/>
    <s v="ACTIVE"/>
    <d v="2025-12-04T00:00:00"/>
  </r>
  <r>
    <s v="1259775"/>
    <n v="8809"/>
    <s v="خ م ا ج/س/300/1/2024"/>
    <s v="L2882420"/>
    <s v="46312836"/>
    <s v="1"/>
    <s v="MUBARAK JUMA AL SHAHI TRAD AND CONT"/>
    <s v="مبارك جمعه الشحي للتجارة و المقاولات"/>
    <s v="2"/>
    <s v="المنشأت السياحية"/>
    <s v="Tourism Establishments"/>
    <x v="320"/>
    <d v="2024-10-21T00:00:00"/>
    <d v="2026-10-20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7"/>
    <s v="Almabyla"/>
    <s v="المعبيلة"/>
    <m/>
    <m/>
    <m/>
    <m/>
    <m/>
    <m/>
    <s v="96899672717"/>
    <m/>
    <m/>
    <s v="MUBARAK JUMA RAMADHAN AL SHAHI"/>
    <s v="مبارك جمعه رمضان الشحي"/>
    <m/>
    <m/>
    <s v="MUBARAK JUMA RAMADHAN AL SHAHI"/>
    <s v="مبارك جمعه رمضان الشحي"/>
    <m/>
    <m/>
    <s v="MUBARAK JUMA RAMADHAN AL SHAHI"/>
    <s v="مبارك جمعه رمضان الشحي"/>
    <m/>
    <m/>
    <m/>
    <m/>
    <m/>
    <m/>
    <s v="MUBARAK JUMA AL SHAHI TRAD AND CONT"/>
    <s v="مبارك جمعه الشحي للتجارة و المقاولات"/>
    <s v="21/10/2024"/>
    <s v="21/10/2024"/>
    <s v="20/10/2026"/>
    <m/>
    <s v="ACTIVE"/>
    <d v="2025-12-04T00:00:00"/>
  </r>
  <r>
    <s v="1085238"/>
    <n v="8810"/>
    <s v="خ م ا ج/س/301/1/2024"/>
    <s v="L2882827"/>
    <s v="46312927"/>
    <s v="1"/>
    <s v="رؤيا المستقبل الوطنية للتجارة "/>
    <s v="رؤيا المستقبل الوطنية للتجارة "/>
    <s v="2"/>
    <s v="المنشأت السياحية"/>
    <s v="Tourism Establishments"/>
    <x v="320"/>
    <d v="2024-10-21T00:00:00"/>
    <d v="2026-10-20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7"/>
    <s v="Trade Centre"/>
    <s v="المركز التجاري"/>
    <m/>
    <m/>
    <m/>
    <m/>
    <m/>
    <m/>
    <s v="96899496651"/>
    <m/>
    <m/>
    <s v="AMAL ALI AHMED ALMARDOOF ALKATHIRI"/>
    <s v="امل علي أحمد  المردوف الكثيري"/>
    <m/>
    <m/>
    <s v="ABDULLAH ALI AHMED ALMARDOOF ALKATHIRI_x000a_AMAL ALI AHMED ALMARDOOF ALKATHIRI"/>
    <s v="عبدالله علي أحمد المردوف الكثيري_x000a_امل علي أحمد  المردوف الكثيري"/>
    <m/>
    <m/>
    <s v="ABDULLAH ALI AHMED ALMARDOOF ALKATHIRI_x000a_AMAL ALI AHMED ALMARDOOF ALKATHIRI"/>
    <s v="عبدالله علي أحمد المردوف الكثيري_x000a_امل علي أحمد  المردوف الكثيري"/>
    <m/>
    <m/>
    <m/>
    <m/>
    <m/>
    <m/>
    <s v="رؤيا المستقبل الوطنية للتجارة "/>
    <s v="رؤيا المستقبل الوطنية للتجارة "/>
    <s v="21/10/2024"/>
    <s v="21/10/2024"/>
    <s v="20/10/2026"/>
    <m/>
    <s v="ACTIVE"/>
    <d v="2025-12-04T00:00:00"/>
  </r>
  <r>
    <s v="1466650"/>
    <n v="8803"/>
    <s v="خ م ا ج/س ي/461/1/2024"/>
    <s v="L2881938"/>
    <s v="46144460"/>
    <s v="1"/>
    <s v="علي حجارى للاعمال والخدمات"/>
    <s v="علي حجارى للاعمال والخدمات"/>
    <s v="2"/>
    <s v="المنشأت السياحية"/>
    <s v="Tourism Establishments"/>
    <x v="321"/>
    <d v="2024-10-20T00:00:00"/>
    <d v="2026-10-19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m/>
    <s v="96871709209"/>
    <m/>
    <m/>
    <s v="SAHAR AFRASIYAB RASTGOO_x000a_ALI ALIREZA HAJJARI"/>
    <s v="سحر افراسياب راستكو_x000a_ علي  عليرضا حجارى"/>
    <m/>
    <m/>
    <s v="ALI ALIREZA HAJJARI_x000a_SAHAR AFRASIYAB RASTGOO"/>
    <s v=" علي  عليرضا حجارى_x000a_سحر افراسياب راستكو"/>
    <m/>
    <m/>
    <s v="ALI ALIREZA HAJJARI"/>
    <s v=" علي  عليرضا حجارى"/>
    <m/>
    <m/>
    <m/>
    <m/>
    <m/>
    <m/>
    <s v="علي حجارى للاعمال والخدمات"/>
    <s v="علي حجارى للاعمال والخدمات"/>
    <s v="20/10/2024"/>
    <s v="20/10/2024"/>
    <s v="19/10/2026"/>
    <m/>
    <s v="ACTIVE"/>
    <d v="2025-12-04T00:00:00"/>
  </r>
  <r>
    <s v="1287796"/>
    <n v="8807"/>
    <s v="خ م ا ج/س/299/1/2024"/>
    <s v="L2882631"/>
    <s v="46312889"/>
    <s v="1"/>
    <s v="ابراهيم بن سعيد بن سيف المعولي للتجاره"/>
    <s v="ابراهيم بن سعيد بن سيف المعولي للتجاره"/>
    <s v="2"/>
    <s v="المنشأت السياحية"/>
    <s v="Tourism Establishments"/>
    <x v="321"/>
    <d v="2024-10-20T00:00:00"/>
    <d v="2026-10-19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7"/>
    <s v="Almabyla"/>
    <s v="المعبيلة"/>
    <m/>
    <m/>
    <m/>
    <m/>
    <m/>
    <m/>
    <s v="96899220480"/>
    <m/>
    <m/>
    <s v="IBRAHIM SAID SAIF AL MAWALI"/>
    <s v="ابراهيم سعيد سيف المعولي"/>
    <m/>
    <m/>
    <s v="IBRAHIM SAID SAIF AL MAWALI"/>
    <s v="ابراهيم سعيد سيف المعولي"/>
    <m/>
    <m/>
    <s v="IBRAHIM SAID SAIF AL MAWALI"/>
    <s v="ابراهيم سعيد سيف المعولي"/>
    <m/>
    <m/>
    <m/>
    <m/>
    <m/>
    <m/>
    <s v="ابراهيم بن سعيد بن سيف المعولي للتجاره"/>
    <s v="ابراهيم بن سعيد بن سيف المعولي للتجاره"/>
    <s v="20/10/2024"/>
    <s v="20/10/2024"/>
    <s v="19/10/2026"/>
    <m/>
    <s v="ACTIVE"/>
    <d v="2025-12-04T00:00:00"/>
  </r>
  <r>
    <s v="1244766"/>
    <n v="8804"/>
    <s v="خ م ا ج/س ي/462/1/2024"/>
    <s v="L2882343"/>
    <s v="46312813"/>
    <s v="1"/>
    <s v="الشركة الممتازة للأعمال والتنمية"/>
    <s v="الشركة الممتازة للأعمال والتنمية"/>
    <s v="2"/>
    <s v="المنشأت السياحية"/>
    <s v="Tourism Establishments"/>
    <x v="321"/>
    <d v="2024-10-20T00:00:00"/>
    <d v="2026-10-19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7"/>
    <s v="Trade Centre"/>
    <s v="المركز التجاري"/>
    <m/>
    <m/>
    <m/>
    <m/>
    <m/>
    <s v="aiedama.om@gmail.com"/>
    <s v="96891191038"/>
    <m/>
    <m/>
    <s v="SANDEEP MEHTA KESHAVLAL_x000a_AHMED ZUWAIED 'ISSA AL ZAABI"/>
    <s v="سنديب مهتا كيشافلال_x000a_احمد زويد عيسى الزعابي"/>
    <m/>
    <m/>
    <s v="AHMED ZUWAIED 'ISSA AL ZAABI_x000a_SANDEEP MEHTA KESHAVLAL"/>
    <s v="احمد زويد عيسى الزعابي_x000a_سنديب مهتا كيشافلال"/>
    <m/>
    <m/>
    <s v="SANDEEP MEHTA KESHAVLAL_x000a_AHMED ZUWAIED 'ISSA AL ZAABI"/>
    <s v="سنديب مهتا كيشافلال_x000a_احمد زويد عيسى الزعابي"/>
    <m/>
    <m/>
    <m/>
    <m/>
    <m/>
    <m/>
    <s v="الشركة الممتازة للأعمال والتنمية"/>
    <s v="الشركة الممتازة للأعمال والتنمية"/>
    <s v="20/10/2024"/>
    <s v="20/10/2024"/>
    <s v="19/10/2026"/>
    <m/>
    <s v="ACTIVE"/>
    <d v="2025-12-04T00:00:00"/>
  </r>
  <r>
    <s v="1567726"/>
    <n v="8805"/>
    <s v="خ م ا ج/س ي/463/1/2024"/>
    <s v="L2873847"/>
    <s v="46310376"/>
    <s v="1"/>
    <s v="Darb Al-Harir Company for Trade and Investment"/>
    <s v="شركة درب الحرير للتجارة و الأستثمار"/>
    <s v="2"/>
    <s v="المنشأت السياحية"/>
    <s v="Tourism Establishments"/>
    <x v="321"/>
    <d v="2024-10-20T00:00:00"/>
    <d v="2026-10-19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s v="faham.alazkawi.om@fmail.com"/>
    <s v="96897656130"/>
    <m/>
    <m/>
    <s v="BESHAIR AHMED SALIH OSMAN_x000a_MOHAMMAD RABEH JAMAL ALSOKHON_x000a_AMAR AHMED SALIH OSMAN_x000a_MUSTAFA MUNEER MUSTAFA TARAKHAN"/>
    <s v="بشاير عثمان_x000a_محمد رابح جمال السخن_x000a_عمار عثمان_x000a_مصطفى منير مصطفى طرخان"/>
    <m/>
    <m/>
    <s v="MUSTAFA MUNEER MUSTAFA TARAKHAN_x000a_FAHAM BADAR SALIM AL AZKAWI_x000a_MOHAMMAD RABEH JAMAL ALSOKHON"/>
    <s v="مصطفى منير مصطفى طرخان_x000a_فهم بدر سالم الازكوي_x000a_محمد رابح جمال السخن"/>
    <m/>
    <m/>
    <s v="MUSTAFA MUNEER MUSTAFA TARAKHAN_x000a_FAHAM BADAR SALIM AL AZKAWI"/>
    <s v="مصطفى منير مصطفى طرخان_x000a_فهم بدر سالم الازكوي"/>
    <m/>
    <m/>
    <m/>
    <m/>
    <m/>
    <m/>
    <s v="Darb Al-Harir Company for Trade and Investment"/>
    <s v="شركة درب الحرير للتجارة و الأستثمار"/>
    <s v="20/10/2024"/>
    <s v="20/10/2024"/>
    <s v="19/10/2026"/>
    <m/>
    <s v="ACTIVE"/>
    <d v="2025-12-04T00:00:00"/>
  </r>
  <r>
    <s v="1581047"/>
    <n v="8806"/>
    <s v="خ م ا ج/س/298/1/2024"/>
    <s v="L2882806"/>
    <s v="46312925"/>
    <s v="1"/>
    <s v="Moon Travel &amp; Business"/>
    <s v="سفريات القمر و الاعمال"/>
    <s v="2"/>
    <s v="المنشأت السياحية"/>
    <s v="Tourism Establishments"/>
    <x v="321"/>
    <d v="2024-10-20T00:00:00"/>
    <d v="2026-10-19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m/>
    <m/>
    <m/>
    <s v="96891114176"/>
    <m/>
    <m/>
    <s v="HAITHAM MUSTAHIL ABDULLAH BAIT ABOOD"/>
    <s v="هيثم مستهيل عبدالله بيت عبود"/>
    <m/>
    <m/>
    <s v="HAITHAM MUSTAHIL ABDULLAH BAIT ABOOD"/>
    <s v="هيثم مستهيل عبدالله بيت عبود"/>
    <m/>
    <m/>
    <s v="HAITHAM MUSTAHIL ABDULLAH BAIT ABOOD"/>
    <s v="هيثم مستهيل عبدالله بيت عبود"/>
    <m/>
    <m/>
    <m/>
    <m/>
    <m/>
    <m/>
    <s v="Moon Travel &amp; Business"/>
    <s v="سفريات القمر و الاعمال"/>
    <s v="20/10/2024"/>
    <s v="20/10/2024"/>
    <s v="19/10/2026"/>
    <m/>
    <s v="ACTIVE"/>
    <d v="2025-12-04T00:00:00"/>
  </r>
  <r>
    <s v="6005039"/>
    <n v="8802"/>
    <s v="خ م ا ج/ن خ/30/2024"/>
    <s v="L2856229"/>
    <s v="46305322"/>
    <s v="1"/>
    <s v="استراحة نزهة النفس"/>
    <s v="استراحة نزهة النفس"/>
    <s v="1"/>
    <s v="المنشأت الإيوائية"/>
    <s v="Accommodations Establishment"/>
    <x v="322"/>
    <d v="2024-10-19T00:00:00"/>
    <d v="2029-10-18T00:00:00"/>
    <s v="TLCSTATSA"/>
    <s v="License Active"/>
    <x v="0"/>
    <m/>
    <s v="20"/>
    <x v="2"/>
    <x v="2"/>
    <s v="53"/>
    <x v="2"/>
    <s v="Green Guest House"/>
    <n v="13"/>
    <s v="Ash Sharqiyah North"/>
    <x v="0"/>
    <n v="11"/>
    <s v="Ibra"/>
    <s v="إبراء"/>
    <n v="58"/>
    <s v="An Nasib"/>
    <s v="النصيب"/>
    <n v="3"/>
    <m/>
    <m/>
    <m/>
    <m/>
    <m/>
    <s v="96899311185"/>
    <m/>
    <m/>
    <s v="SALIM HAMOOD MAJID SAID AL ISMA'ILI"/>
    <s v="سالم حمود ماجد سعيد الاسماعيلي"/>
    <m/>
    <m/>
    <s v="SALIM HAMOOD MAJID SAID AL ISMA'ILI"/>
    <s v="سالم حمود ماجد سعيد الاسماعيلي"/>
    <m/>
    <m/>
    <m/>
    <m/>
    <m/>
    <m/>
    <m/>
    <m/>
    <m/>
    <m/>
    <s v="سالم بن حمود بن ماجد الاسماعيلي للتجارة"/>
    <s v="سالم بن حمود بن ماجد الاسماعيلي للتجارة"/>
    <s v="19/10/2024"/>
    <s v="19/10/2024"/>
    <s v="18/10/2029"/>
    <s v="24005345"/>
    <s v="ACTIVE"/>
    <d v="2025-12-04T00:00:00"/>
  </r>
  <r>
    <s v="1576664"/>
    <n v="8800"/>
    <s v="خ م ا ج/س ي/459/1/2024"/>
    <s v="L2880355"/>
    <s v="46312299"/>
    <s v="1"/>
    <s v="GATEWAY INTERNATIONAL BUSINESS SOLUTIONS"/>
    <s v="بوابة الحلول التجارية الدولية"/>
    <s v="2"/>
    <s v="المنشأت السياحية"/>
    <s v="Tourism Establishments"/>
    <x v="323"/>
    <d v="2024-10-17T00:00:00"/>
    <d v="2026-10-16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5"/>
    <s v="South Alhil"/>
    <s v="الحيل الجنوبية"/>
    <m/>
    <m/>
    <m/>
    <m/>
    <m/>
    <s v="haroonrasool.pmp@gmail.com"/>
    <s v="96894673355"/>
    <m/>
    <m/>
    <s v="REHAN ANJUM_x000a_KHALID MAQSOOD QAMAR"/>
    <s v="ريحان أنجوم_x000a_خالد مقسود قمر"/>
    <m/>
    <m/>
    <s v="KHALID MAQSOOD QAMAR_x000a_RAYA KHAMIS ALI HAMID AL RABA'NI_x000a_REHAN ANJUM"/>
    <s v="خالد مقسود قمر_x000a_رايه خميس علي حامد  الربعانية_x000a_ريحان أنجوم"/>
    <m/>
    <m/>
    <s v="REHAN ANJUM_x000a_KHALID MAQSOOD QAMAR_x000a_RAYA KHAMIS ALI HAMID AL RABA'NI"/>
    <s v="ريحان أنجوم_x000a_خالد مقسود قمر_x000a_رايه خميس علي حامد  الربعانية"/>
    <m/>
    <m/>
    <m/>
    <m/>
    <m/>
    <m/>
    <s v="GATEWAY INTERNATIONAL BUSINESS SOLUTIONS"/>
    <s v="بوابة الحلول التجارية الدولية"/>
    <s v="17/10/2024"/>
    <s v="17/10/2024"/>
    <s v="16/10/2026"/>
    <m/>
    <s v="ACTIVE"/>
    <d v="2025-12-04T00:00:00"/>
  </r>
  <r>
    <s v="1491704"/>
    <n v="8801"/>
    <s v="خ م ا ج/س ي/460/1/2024"/>
    <s v="L2880416"/>
    <s v="46312316"/>
    <s v="1"/>
    <s v="FUTURE HOLDINGS"/>
    <s v="العقود المستقبليه"/>
    <s v="2"/>
    <s v="المنشأت السياحية"/>
    <s v="Tourism Establishments"/>
    <x v="323"/>
    <d v="2024-10-17T00:00:00"/>
    <d v="2026-10-16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6"/>
    <s v="Alhmria"/>
    <s v="الحمرية"/>
    <m/>
    <m/>
    <m/>
    <m/>
    <m/>
    <s v="masood_cool@yahoo.com"/>
    <s v="96892468940"/>
    <m/>
    <m/>
    <s v="RUKHSAR RAZA KHAN_x000a_MASOOD  RAZA KHAN_x000a_MEHBOOB RAZA KHAN"/>
    <s v="ريكسار رضا خان_x000a_مسعود رضا خان_x000a_مهبوب رزا خان"/>
    <m/>
    <m/>
    <s v="RUKHSAR RAZA KHAN_x000a_MASOOD  RAZA KHAN_x000a_MEHBOOB RAZA KHAN"/>
    <s v="ريكسار رضا خان_x000a_مسعود رضا خان_x000a_مهبوب رزا خان"/>
    <m/>
    <m/>
    <s v="MASOOD  RAZA KHAN_x000a_MEHBOOB RAZA KHAN"/>
    <s v="مسعود رضا خان_x000a_مهبوب رزا خان"/>
    <m/>
    <m/>
    <m/>
    <m/>
    <m/>
    <m/>
    <s v="FUTURE HOLDINGS"/>
    <s v="العقود المستقبليه"/>
    <s v="17/10/2024"/>
    <s v="17/10/2024"/>
    <s v="16/10/2026"/>
    <m/>
    <s v="ACTIVE"/>
    <d v="2025-12-04T00:00:00"/>
  </r>
  <r>
    <s v="1575560"/>
    <n v="8795"/>
    <s v="خ م ا ج/ب ض/80/2024"/>
    <s v="L2879357"/>
    <s v="46311983"/>
    <s v="1"/>
    <s v="Soul Chalet"/>
    <s v="شالية الروح"/>
    <s v="1"/>
    <s v="المنشأت الإيوائية"/>
    <s v="Accommodations Establishment"/>
    <x v="323"/>
    <d v="2024-10-17T00:00:00"/>
    <d v="2029-10-16T00:00:00"/>
    <s v="TLCSTATSA"/>
    <s v="License Active"/>
    <x v="0"/>
    <m/>
    <s v="19"/>
    <x v="4"/>
    <x v="4"/>
    <s v="52"/>
    <x v="4"/>
    <s v="Guest House"/>
    <n v="13"/>
    <s v="Ash Sharqiyah North"/>
    <x v="0"/>
    <n v="10"/>
    <s v="Bidiyah"/>
    <s v="بدية"/>
    <n v="13"/>
    <s v="Alraka"/>
    <s v="الراكه"/>
    <n v="3"/>
    <m/>
    <m/>
    <m/>
    <m/>
    <m/>
    <m/>
    <m/>
    <m/>
    <s v="KHALID OBAID RAMADHAN AL HAJRI"/>
    <s v="خالد عبيد رمضان الحجري"/>
    <m/>
    <m/>
    <s v="KHALID OBAID RAMADHAN AL HAJRI"/>
    <s v="خالد عبيد رمضان الحجري"/>
    <m/>
    <m/>
    <m/>
    <m/>
    <m/>
    <m/>
    <m/>
    <m/>
    <m/>
    <m/>
    <s v="مشاريع الروح التجارية"/>
    <s v="مشاريع الروح التجارية"/>
    <s v="17/10/2024"/>
    <s v="17/10/2024"/>
    <s v="16/10/2029"/>
    <s v="23004931"/>
    <s v="ACTIVE"/>
    <d v="2025-12-04T00:00:00"/>
  </r>
  <r>
    <s v="1399979"/>
    <n v="8797"/>
    <s v="خ م ا ج/س ي/457/1/2024"/>
    <s v="L2879723"/>
    <s v="46312085"/>
    <s v="1"/>
    <s v="CARBON FOR TRADE AND INVEST"/>
    <s v="كربون للتجارة والاستثمار"/>
    <s v="2"/>
    <s v="المنشأت السياحية"/>
    <s v="Tourism Establishments"/>
    <x v="323"/>
    <d v="2024-10-17T00:00:00"/>
    <d v="2026-10-16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5"/>
    <s v="South Alhil"/>
    <s v="الحيل الجنوبية"/>
    <m/>
    <m/>
    <m/>
    <m/>
    <m/>
    <m/>
    <s v="96899103105"/>
    <m/>
    <m/>
    <s v="ADNAN SALEH EL-SADEK"/>
    <s v="عدنان صالح الصادق"/>
    <m/>
    <m/>
    <s v="IBRAHIM SAID SALEH AL GHARBI_x000a_ADNAN SALEH ELSADEK"/>
    <s v="أبراهيم سعيد صالح الغاربي_x000a_عدنان صالح الصادق"/>
    <m/>
    <m/>
    <s v="IBRAHIM SAID SALEH AL GHARBI_x000a_ADNAN SALEH ELSADEK"/>
    <s v="أبراهيم سعيد صالح الغاربي_x000a_عدنان صالح الصادق"/>
    <m/>
    <m/>
    <m/>
    <m/>
    <m/>
    <m/>
    <s v="CARBON FOR TRADE AND INVEST"/>
    <s v="كربون للتجارة والاستثمار"/>
    <s v="17/10/2024"/>
    <s v="17/10/2024"/>
    <s v="16/10/2026"/>
    <m/>
    <s v="ACTIVE"/>
    <d v="2025-12-04T00:00:00"/>
  </r>
  <r>
    <s v="1418441"/>
    <n v="8798"/>
    <s v="خ م ا ج/س ي/458/1/2024"/>
    <s v="L2879818"/>
    <s v="46312099"/>
    <s v="1"/>
    <s v="ZUBAIR TRAD"/>
    <s v="زوبير للتجارة"/>
    <s v="2"/>
    <s v="المنشأت السياحية"/>
    <s v="Tourism Establishments"/>
    <x v="323"/>
    <d v="2024-10-17T00:00:00"/>
    <d v="2026-10-16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khamis.iphone55s@gmail.com"/>
    <s v="96891314115"/>
    <m/>
    <m/>
    <s v="ZUBAIR NAEEM LIAQAT ALI"/>
    <s v="زوبير نعيم لياقات علي"/>
    <m/>
    <m/>
    <s v="ZUBAIR NAEEM LIAQAT ALI_x000a_RAHMA ALI SHINAIN AL BALUSHI"/>
    <s v="زوبير نعيم لياقات علي_x000a_رحمه علي شنين البلوشية"/>
    <m/>
    <m/>
    <s v="ZUBAIR NAEEM LIAQAT ALI_x000a_RAHMA ALI SHINAIN AL BALUSHI"/>
    <s v="زوبير نعيم لياقات علي_x000a_رحمه علي شنين البلوشية"/>
    <m/>
    <m/>
    <m/>
    <m/>
    <m/>
    <m/>
    <s v="ZUBAIR TRAD"/>
    <s v="زوبير للتجارة"/>
    <s v="17/10/2024"/>
    <s v="17/10/2024"/>
    <s v="16/10/2026"/>
    <m/>
    <s v="ACTIVE"/>
    <d v="2025-12-04T00:00:00"/>
  </r>
  <r>
    <s v="4019890"/>
    <n v="8799"/>
    <s v="خ م ا ج/س/297/1/2024"/>
    <s v="L2879789"/>
    <s v="46312101"/>
    <s v="1"/>
    <s v="أبو عمار الهاشمي للتجارة"/>
    <s v="أبو عمار الهاشمي للتجارة"/>
    <s v="2"/>
    <s v="المنشأت السياحية"/>
    <s v="Tourism Establishments"/>
    <x v="323"/>
    <d v="2024-10-17T00:00:00"/>
    <d v="2026-10-16T00:00:00"/>
    <s v="TLCSTATSA"/>
    <s v="License Active"/>
    <x v="0"/>
    <m/>
    <s v="11"/>
    <x v="0"/>
    <x v="0"/>
    <s v="26"/>
    <x v="0"/>
    <s v="Travel Agency"/>
    <n v="8"/>
    <s v="Ash Sharqiyah South"/>
    <x v="6"/>
    <n v="13"/>
    <s v="Tiwi"/>
    <s v="طيوي"/>
    <n v="100"/>
    <m/>
    <s v="حارة السوق"/>
    <m/>
    <m/>
    <m/>
    <m/>
    <m/>
    <m/>
    <s v="96892204688"/>
    <m/>
    <m/>
    <s v="'ABDULLAH 'AMUR 'ABDULLAH 'AMUR  AL HASHIMI_x000a_'AMUR 'ABDULLAH 'AMUR AL HASHMI"/>
    <s v="عبدالله عامر عبدالله عامر الهاشمي_x000a_عامر عبدالله عامر الهاشمي"/>
    <m/>
    <m/>
    <s v="'AMUR 'ABDULLAH 'AMUR AL HASHMI_x000a_'ABDULLAH 'AMUR 'ABDULLAH 'AMUR  AL HASHIMI"/>
    <s v="عامر عبدالله عامر الهاشمي_x000a_عبدالله عامر عبدالله عامر الهاشمي"/>
    <m/>
    <m/>
    <s v="'AMUR 'ABDULLAH 'AMUR AL HASHMI_x000a_'ABDULLAH 'AMUR 'ABDULLAH 'AMUR  AL HASHIMI"/>
    <s v="عامر عبدالله عامر الهاشمي_x000a_عبدالله عامر عبدالله عامر الهاشمي"/>
    <m/>
    <m/>
    <m/>
    <m/>
    <m/>
    <m/>
    <s v="أبو عمار الهاشمي للتجارة"/>
    <s v="أبو عمار الهاشمي للتجارة"/>
    <s v="17/10/2024"/>
    <s v="17/10/2024"/>
    <s v="16/10/2026"/>
    <m/>
    <s v="ACTIVE"/>
    <d v="2025-12-04T00:00:00"/>
  </r>
  <r>
    <s v="1414264"/>
    <n v="8811"/>
    <s v="خ م ا ج/ش ف/25/2024"/>
    <s v="L2868325"/>
    <s v="46308853"/>
    <s v="1"/>
    <s v="Sinaw Valley Hotel Apartments"/>
    <s v="ريف سناو للشقق الفندقية"/>
    <s v="1"/>
    <s v="المنشأت الإيوائية"/>
    <s v="Accommodations Establishment"/>
    <x v="323"/>
    <d v="2024-10-17T00:00:00"/>
    <d v="2029-10-16T00:00:00"/>
    <s v="TLCSTATSA"/>
    <s v="License Active"/>
    <x v="0"/>
    <m/>
    <s v="3"/>
    <x v="5"/>
    <x v="5"/>
    <s v="61"/>
    <x v="5"/>
    <s v="Standard Hotel Apartments"/>
    <n v="13"/>
    <s v="Ash Sharqiyah North"/>
    <x v="0"/>
    <n v="12"/>
    <s v="SINW"/>
    <s v="ولاية سناو"/>
    <n v="1"/>
    <s v="SINW"/>
    <s v="سناو"/>
    <n v="11"/>
    <m/>
    <m/>
    <m/>
    <m/>
    <s v="reefsinawhotel@gmail.com"/>
    <s v="96893512669"/>
    <m/>
    <m/>
    <s v="JAWAHER MUBARAK  SALIM SAID  AL QANNUBI"/>
    <s v="جواهر مبارك سالم سعيد القنوبية"/>
    <s v="reefsinawhotel@gmail.com"/>
    <s v="99712085"/>
    <s v="JAWAHER MUBARAK  SALIM SAID  AL QANNUBI_x000a_MAHMOOD MUBARAK SAID AMUR AL QANNUBI"/>
    <s v="جواهر مبارك سالم سعيد القنوبية_x000a_محمود مبارك سعيد عامر القنوبي"/>
    <s v="reefsinawhotel.@gmail.com"/>
    <s v="99712085"/>
    <s v="MAHMOOD MUBARAK SAID AMUR AL QANNUBI "/>
    <s v="محمود مبارك سعيد عامر القنوبي "/>
    <s v="reefsinawhotel@gmail.com"/>
    <s v="99712085"/>
    <s v="JAWAHER MUBARAK  SALIM SAID  AL QANNUBI"/>
    <s v="جواهر مبارك سالم سعيد القنوبية"/>
    <s v="93512669"/>
    <s v="reefsinawhotel@gmail.com"/>
    <s v="Masharie Alaflaj Lilanshaat"/>
    <s v="مشاريع الأفلاج للأنشاءات"/>
    <s v="17/10/2024"/>
    <s v="17/10/2024"/>
    <s v="16/10/2029"/>
    <s v="24005668"/>
    <s v="ACTIVE"/>
    <d v="2025-12-04T00:00:00"/>
  </r>
  <r>
    <s v="1173911"/>
    <n v="8792"/>
    <s v="خ م ا ج/خ/3/2024"/>
    <s v="L2875120"/>
    <s v="46310789"/>
    <s v="1"/>
    <s v="بوابة الصحراء الحديثة"/>
    <s v="بوابة الصحراء الحديثة"/>
    <s v="1"/>
    <s v="المنشأت الإيوائية"/>
    <s v="Accommodations Establishment"/>
    <x v="324"/>
    <d v="2024-10-16T00:00:00"/>
    <d v="2029-10-15T00:00:00"/>
    <s v="TLCSTATSA"/>
    <s v="License Active"/>
    <x v="0"/>
    <m/>
    <s v="5"/>
    <x v="8"/>
    <x v="8"/>
    <s v="65"/>
    <x v="14"/>
    <s v="Luxury Tourist Camp"/>
    <n v="13"/>
    <s v="Ash Sharqiyah North"/>
    <x v="0"/>
    <n v="10"/>
    <s v="Bidiyah"/>
    <s v="بدية"/>
    <n v="5"/>
    <s v="Almntrb"/>
    <s v="المنترب"/>
    <n v="34"/>
    <m/>
    <m/>
    <m/>
    <m/>
    <m/>
    <s v="96899255586"/>
    <m/>
    <m/>
    <s v="سليمان سعيد سالم الحجري_x000a_حافظ ابراهيم حمد السالمي"/>
    <s v="سليمان سعيد سالم الحجري_x000a_حافظ ابراهيم حمد السالمي"/>
    <s v="abu.fazza.ss@gmail.com_x000a_abu.fazza.ss@gmail.com"/>
    <s v="95562278_x000a_95562278"/>
    <s v="i_x000a_ناصر سرور صالح السالمي"/>
    <s v="سليمان سعيد سالم الحجري_x000a_ناصر سرور صالح السالمي"/>
    <s v="abu.fazza.ss@gmail.com_x000a_nassersalmi118@gmail.com"/>
    <s v="95562278_x000a_99255586"/>
    <m/>
    <m/>
    <m/>
    <m/>
    <s v="ناصر بن سرور بن صالح الحجري"/>
    <s v="ناصر بن سرور بن صالح الحجري"/>
    <m/>
    <m/>
    <s v="شركة بوابة الصحراء الحديثة ش.م.م"/>
    <s v="شركة بوابة الصحراء الحديثة ش.م.م"/>
    <s v="16/10/2024"/>
    <s v="16/10/2024"/>
    <s v="15/10/2029"/>
    <s v="24005742"/>
    <s v="ACTIVE"/>
    <d v="2025-12-04T00:00:00"/>
  </r>
  <r>
    <s v="6055680"/>
    <n v="8793"/>
    <s v="خ م ا ج/ن خ/29/2024"/>
    <s v="L2873450"/>
    <s v="46310279"/>
    <s v="1"/>
    <s v="نزل القناطر"/>
    <s v="نزل القناطر"/>
    <s v="1"/>
    <s v="المنشأت الإيوائية"/>
    <s v="Accommodations Establishment"/>
    <x v="324"/>
    <d v="2024-10-16T00:00:00"/>
    <d v="2029-10-15T00:00:00"/>
    <s v="TLCSTATSA"/>
    <s v="License Active"/>
    <x v="0"/>
    <m/>
    <s v="20"/>
    <x v="2"/>
    <x v="2"/>
    <s v="53"/>
    <x v="2"/>
    <s v="Green Guest House"/>
    <n v="13"/>
    <s v="Ash Sharqiyah North"/>
    <x v="0"/>
    <n v="11"/>
    <s v="Ibra"/>
    <s v="إبراء"/>
    <n v="63"/>
    <m/>
    <s v="القناطر"/>
    <n v="5"/>
    <m/>
    <m/>
    <m/>
    <m/>
    <m/>
    <s v="96879730764"/>
    <m/>
    <m/>
    <s v="SALEH AHMED MOHAMMED HAMOOD AL HARTHI"/>
    <s v="صالح احمد محمد حمود الحارثي"/>
    <m/>
    <m/>
    <s v="SALEH AHMED MOHAMMED HAMOOD AL HARTHI_x000a_AHMED SALEH AHMED MOHAMMED  ALARFI"/>
    <s v="صالح احمد محمد حمود الحارثي_x000a_أحمد صالح أحمد محمد العرفي"/>
    <m/>
    <m/>
    <m/>
    <m/>
    <m/>
    <m/>
    <m/>
    <m/>
    <m/>
    <m/>
    <s v="صالح بن أحمد العرفي للتجارة"/>
    <s v="صالح بن أحمد العرفي للتجارة"/>
    <s v="16/10/2024"/>
    <s v="16/10/2024"/>
    <s v="15/10/2029"/>
    <s v="24005372"/>
    <s v="ACTIVE"/>
    <d v="2025-12-04T00:00:00"/>
  </r>
  <r>
    <s v="1236843"/>
    <n v="8794"/>
    <s v="خ م ا ج/س ي/456/1/2024"/>
    <s v="L2877851"/>
    <s v="46311531"/>
    <s v="1"/>
    <s v="شركة مسلم البلوشي للأعمال التجارية"/>
    <s v="شركة مسلم البلوشي للأعمال التجارية"/>
    <s v="2"/>
    <s v="المنشأت السياحية"/>
    <s v="Tourism Establishments"/>
    <x v="324"/>
    <d v="2024-10-16T00:00:00"/>
    <d v="2026-10-15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s v="abbas8584@gmail.com"/>
    <s v="96897714434"/>
    <m/>
    <m/>
    <s v="MOHSIN MUSALLAM NABI BAKHASH AL-BULUSHI_x000a_MUSALLAM NABI BAKHSH DADU AL BALUSHI"/>
    <s v="محسن مسلم نبي بخش البلوشي_x000a_مسلم نبى بخش دادو البلوشي"/>
    <m/>
    <m/>
    <s v="MUSALLAM NABI BAKHSH DADU AL BALUSHI"/>
    <s v="مسلم نبى بخش دادو البلوشي"/>
    <m/>
    <m/>
    <s v="MUSALLAM NABI BAKHSH DADU AL BALUSHI"/>
    <s v="مسلم نبى بخش دادو البلوشي"/>
    <m/>
    <m/>
    <m/>
    <m/>
    <m/>
    <m/>
    <s v="شركة مسلم البلوشي للأعمال التجارية"/>
    <s v="شركة مسلم البلوشي للأعمال التجارية"/>
    <s v="16/10/2024"/>
    <s v="16/10/2024"/>
    <s v="15/10/2026"/>
    <m/>
    <s v="ACTIVE"/>
    <d v="2025-12-04T00:00:00"/>
  </r>
  <r>
    <s v="1234354"/>
    <n v="8791"/>
    <s v="خ م ا ج/ب ض/79/2024"/>
    <s v="L2874574"/>
    <s v="46059652"/>
    <s v="1"/>
    <s v="Badoumine Resthouse"/>
    <s v="استراحة بادومين"/>
    <s v="1"/>
    <s v="المنشأت الإيوائية"/>
    <s v="Accommodations Establishment"/>
    <x v="324"/>
    <d v="2024-10-16T00:00:00"/>
    <d v="2029-10-15T00:00:00"/>
    <s v="TLCSTATSA"/>
    <s v="License Active"/>
    <x v="0"/>
    <m/>
    <s v="19"/>
    <x v="4"/>
    <x v="4"/>
    <s v="52"/>
    <x v="4"/>
    <s v="Guest House"/>
    <n v="13"/>
    <s v="Ash Sharqiyah North"/>
    <x v="0"/>
    <n v="11"/>
    <s v="Ibra"/>
    <s v="إبراء"/>
    <n v="8"/>
    <s v="Alyhamdi"/>
    <s v="اليحمدي"/>
    <n v="2"/>
    <m/>
    <s v="412"/>
    <s v="400"/>
    <m/>
    <m/>
    <s v="96895712381"/>
    <s v="22.697725"/>
    <s v="58.516088"/>
    <s v="MOHAMMED SALEEM SALIM AL-MUGHAIRI"/>
    <s v="محمد سليم سالم المغيري"/>
    <m/>
    <m/>
    <s v="MAHMOUD MOHAMMED SALEEM SALIM ALMUGHAIRI_x000a_SALEEM MOHAMMED SALEEM SALIM AL MAGHAIRI_x000a_MOHAMMED SALEEM SALIM ALMUGHAIRI"/>
    <s v="محمود محمد سليم سالم المغيري_x000a_سليم محمد سليم سالم المغيري_x000a_محمد سليم سالم المغيري"/>
    <m/>
    <m/>
    <m/>
    <m/>
    <m/>
    <m/>
    <m/>
    <m/>
    <m/>
    <m/>
    <s v="قوافي الشامخات للتجارة والمقاولات"/>
    <s v="قوافي الشامخات للتجارة والمقاولات"/>
    <s v="16/10/2024"/>
    <s v="16/10/2024"/>
    <s v="15/10/2029"/>
    <s v="24005641"/>
    <s v="ACTIVE"/>
    <d v="2025-12-04T00:00:00"/>
  </r>
  <r>
    <s v="1546569"/>
    <n v="8789"/>
    <s v="خ م ا ج/س ي/454/1/2024"/>
    <s v="L2876620"/>
    <s v="46302354"/>
    <s v="1"/>
    <s v="Al-Rasasi for Services and General Trade"/>
    <s v="شركة الرصاصي للخدمات و التجارة العامة"/>
    <s v="2"/>
    <s v="المنشأت السياحية"/>
    <s v="Tourism Establishments"/>
    <x v="325"/>
    <d v="2024-10-15T00:00:00"/>
    <d v="2026-10-14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s v="ayazurr151@gmail.com"/>
    <s v="96895216831"/>
    <m/>
    <m/>
    <s v="AYAZ UR RAHMAN ABDUL JABBAR"/>
    <s v="اياز الرحمن عبدالجبار"/>
    <m/>
    <m/>
    <s v="AYAZ UR RAHMAN ABDUL JABBAR_x000a_MOOSA AHMED MOHAMMED AL RAWAHI"/>
    <s v="اياز الرحمن عبدالجبار_x000a_موسى احمد محمد الرواحي"/>
    <m/>
    <m/>
    <s v="AYAZ UR RAHMAN ABDUL JABBAR_x000a_MOOSA AHMED MOHAMMED AL RAWAHI"/>
    <s v="اياز الرحمن عبدالجبار_x000a_موسى احمد محمد الرواحي"/>
    <m/>
    <m/>
    <m/>
    <m/>
    <m/>
    <m/>
    <s v="Al-Rasasi for Services and General Trade"/>
    <s v="شركة الرصاصي للخدمات و التجارة العامة"/>
    <s v="15/10/2024"/>
    <s v="15/10/2024"/>
    <s v="14/10/2026"/>
    <m/>
    <s v="ACTIVE"/>
    <d v="2025-12-04T00:00:00"/>
  </r>
  <r>
    <s v="1398705"/>
    <n v="8790"/>
    <s v="خ م ا ج/س ي/455/1/2024"/>
    <s v="L2876976"/>
    <s v="46311307"/>
    <s v="1"/>
    <s v="الأعمال المبتكرة الشاملة"/>
    <s v="الأعمال المبتكرة الشاملة"/>
    <s v="2"/>
    <s v="المنشأت السياحية"/>
    <s v="Tourism Establishments"/>
    <x v="325"/>
    <d v="2024-10-15T00:00:00"/>
    <d v="2026-10-14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m/>
    <s v="96895937707"/>
    <m/>
    <m/>
    <s v="YOUNIS SAID SALIM AL SALHI"/>
    <s v="يونس  سعيد سالم الصالحي"/>
    <m/>
    <m/>
    <s v="YOUNIS SAID SALIM AL SALHI"/>
    <s v="يونس  سعيد سالم الصالحي"/>
    <m/>
    <m/>
    <s v="YOUNIS SAID SALIM AL SALHI"/>
    <s v="يونس  سعيد سالم الصالحي"/>
    <m/>
    <m/>
    <m/>
    <m/>
    <m/>
    <m/>
    <s v="الأعمال المبتكرة الشاملة"/>
    <s v="الأعمال المبتكرة الشاملة"/>
    <s v="15/10/2024"/>
    <s v="15/10/2024"/>
    <s v="14/10/2026"/>
    <m/>
    <s v="ACTIVE"/>
    <d v="2025-12-04T00:00:00"/>
  </r>
  <r>
    <s v="1314478"/>
    <n v="8788"/>
    <s v="خ م ا ج/س/296/1/2024"/>
    <s v="L2873898"/>
    <s v="46310389"/>
    <s v="1"/>
    <s v="Hodod public projects and services"/>
    <s v="حدود للمشاريع والخدمات العامة"/>
    <s v="2"/>
    <s v="المنشأت السياحية"/>
    <s v="Tourism Establishments"/>
    <x v="325"/>
    <d v="2024-10-15T00:00:00"/>
    <d v="2026-10-14T00:00:00"/>
    <s v="TLCSTATSA"/>
    <s v="License Active"/>
    <x v="0"/>
    <m/>
    <s v="11"/>
    <x v="0"/>
    <x v="0"/>
    <s v="26"/>
    <x v="0"/>
    <s v="Travel Agency"/>
    <n v="9"/>
    <s v="Muscat"/>
    <x v="3"/>
    <n v="4"/>
    <s v="Muscat"/>
    <s v="مسقط"/>
    <n v="6"/>
    <s v="Muscat"/>
    <s v="مسقط"/>
    <m/>
    <m/>
    <m/>
    <m/>
    <m/>
    <m/>
    <s v="96899299599"/>
    <m/>
    <m/>
    <s v="SALIM MOHAMED SALIM AL GHARIBI"/>
    <s v="سالم محمد سالم الغريبي"/>
    <m/>
    <m/>
    <s v="SALIM MOHAMED SALIM AL GHARIBI"/>
    <s v="سالم محمد سالم الغريبي"/>
    <m/>
    <m/>
    <s v="SALIM MOHAMED SALIM AL GHARIBI"/>
    <s v="سالم محمد سالم الغريبي"/>
    <m/>
    <m/>
    <m/>
    <m/>
    <m/>
    <m/>
    <s v="Hodod public projects and services"/>
    <s v="حدود للمشاريع والخدمات العامة"/>
    <s v="15/10/2024"/>
    <s v="15/10/2024"/>
    <s v="14/10/2026"/>
    <m/>
    <s v="ACTIVE"/>
    <d v="2025-12-04T00:00:00"/>
  </r>
  <r>
    <s v="1508129"/>
    <n v="8782"/>
    <s v="خ م ا ج/س ي/450/1/2024"/>
    <s v="L2874812"/>
    <s v="46310698"/>
    <s v="1"/>
    <s v="Gulf Stone Designs And Investment"/>
    <s v="حجر الخليج للتصاميم و الاستثمار"/>
    <s v="2"/>
    <s v="المنشأت السياحية"/>
    <s v="Tourism Establishments"/>
    <x v="326"/>
    <d v="2024-10-14T00:00:00"/>
    <d v="2026-10-13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94630620"/>
    <m/>
    <m/>
    <s v="SHAHID SHAMAS"/>
    <s v="شهيد شماس"/>
    <m/>
    <m/>
    <s v="SHAHID SHAMAS"/>
    <s v="شهيد شماس"/>
    <m/>
    <m/>
    <s v="SHAHID SHAMAS"/>
    <s v="شهيد شماس"/>
    <m/>
    <m/>
    <m/>
    <m/>
    <m/>
    <m/>
    <s v="Gulf Stone Designs And Investment"/>
    <s v="حجر الخليج للتصاميم و الاستثمار"/>
    <s v="14/10/2024"/>
    <s v="14/10/2024"/>
    <s v="13/10/2026"/>
    <m/>
    <s v="ACTIVE"/>
    <d v="2025-12-04T00:00:00"/>
  </r>
  <r>
    <s v="1199324"/>
    <n v="8781"/>
    <s v="خ م ا ج/س/294/1/2024"/>
    <s v="L2874514"/>
    <s v="45819421"/>
    <s v="1"/>
    <s v="أبو يامنة للتجارة"/>
    <s v="أبو يامنة للتجارة"/>
    <s v="2"/>
    <s v="المنشأت السياحية"/>
    <s v="Tourism Establishments"/>
    <x v="326"/>
    <d v="2024-10-14T00:00:00"/>
    <d v="2026-10-13T00:00:00"/>
    <s v="TLCSTATSA"/>
    <s v="License Active"/>
    <x v="0"/>
    <m/>
    <s v="11"/>
    <x v="0"/>
    <x v="0"/>
    <s v="26"/>
    <x v="0"/>
    <s v="Travel Agency"/>
    <n v="4"/>
    <s v="Ad Dakhliyah"/>
    <x v="1"/>
    <n v="1"/>
    <s v="Nizwa"/>
    <s v="نزوى"/>
    <n v="140"/>
    <m/>
    <s v="غاف الشيخ"/>
    <m/>
    <m/>
    <m/>
    <m/>
    <m/>
    <m/>
    <s v="96895122132"/>
    <m/>
    <m/>
    <s v="YOUNIS ALI JUMA AL ANQUDI"/>
    <s v="يونس  علي جمعه العنقودي"/>
    <m/>
    <s v="95122132"/>
    <s v="YOUNIS ALI JUMA AL ANQUDI"/>
    <s v="يونس  علي جمعه العنقودي"/>
    <m/>
    <s v="95122132"/>
    <s v="YOUNIS ALI JUMA AL ANQUDI"/>
    <s v="يونس  علي جمعه العنقودي"/>
    <m/>
    <s v="95122132"/>
    <m/>
    <m/>
    <m/>
    <m/>
    <s v="أبو يامنة للتجارة"/>
    <s v="أبو يامنة للتجارة"/>
    <s v="14/10/2024"/>
    <s v="14/10/2024"/>
    <s v="13/10/2026"/>
    <m/>
    <s v="ACTIVE"/>
    <d v="2025-12-04T00:00:00"/>
  </r>
  <r>
    <s v="1030505"/>
    <n v="8779"/>
    <s v="خ م ا ج/ب ض/76/2024"/>
    <s v="L2873473"/>
    <s v="46310288"/>
    <s v="1"/>
    <s v="Jafr Qutbah Resthouse"/>
    <s v="استراحة جفر قطبة"/>
    <s v="1"/>
    <s v="المنشأت الإيوائية"/>
    <s v="Accommodations Establishment"/>
    <x v="326"/>
    <d v="2024-10-14T00:00:00"/>
    <d v="2029-10-13T00:00:00"/>
    <s v="TLCSTATSA"/>
    <s v="License Active"/>
    <x v="0"/>
    <m/>
    <s v="19"/>
    <x v="4"/>
    <x v="4"/>
    <s v="52"/>
    <x v="4"/>
    <s v="Guest House"/>
    <n v="13"/>
    <s v="Ash Sharqiyah North"/>
    <x v="0"/>
    <n v="12"/>
    <s v="SINW"/>
    <s v="ولاية سناو"/>
    <n v="1"/>
    <s v="SINW"/>
    <s v="سناو"/>
    <n v="8"/>
    <m/>
    <m/>
    <m/>
    <m/>
    <m/>
    <s v="96899819956"/>
    <m/>
    <m/>
    <s v="AHMED ALI MAHAD QAHUR_x000a_ALI AHMED ALI QAHOOR"/>
    <s v="احمد علي محاد قهور_x000a_علي احمد علي قهور"/>
    <m/>
    <m/>
    <s v="AHMED ALI MAHAD QAHUR_x000a_ALI AHMED ALI QAHOOR"/>
    <s v="احمد علي محاد قهور_x000a_علي احمد علي قهور"/>
    <m/>
    <m/>
    <m/>
    <m/>
    <m/>
    <m/>
    <m/>
    <m/>
    <m/>
    <m/>
    <s v="شركة نسيم السلام الدولية"/>
    <s v="شركة نسيم السلام الدولية"/>
    <s v="14/10/2024"/>
    <s v="14/10/2024"/>
    <s v="13/10/2029"/>
    <s v="24005632"/>
    <s v="ACTIVE"/>
    <d v="2025-12-04T00:00:00"/>
  </r>
  <r>
    <s v="1574959"/>
    <n v="8780"/>
    <s v="خ م ا ج/ب ض/77/2024"/>
    <s v="L2868371"/>
    <s v="46308861"/>
    <s v="1"/>
    <s v="Ghazal Chalet"/>
    <s v="غزال شاليه"/>
    <s v="1"/>
    <s v="المنشأت الإيوائية"/>
    <s v="Accommodations Establishment"/>
    <x v="326"/>
    <d v="2024-10-14T00:00:00"/>
    <d v="2029-10-13T00:00:00"/>
    <s v="TLCSTATSA"/>
    <s v="License Active"/>
    <x v="0"/>
    <m/>
    <s v="19"/>
    <x v="4"/>
    <x v="4"/>
    <s v="52"/>
    <x v="4"/>
    <s v="Guest House"/>
    <n v="4"/>
    <s v="Ad Dakhliyah"/>
    <x v="1"/>
    <n v="9"/>
    <s v="aljabal alakhdar"/>
    <s v="الجبل الأخضر"/>
    <n v="2"/>
    <s v="Sayq"/>
    <s v="سيق"/>
    <n v="2"/>
    <m/>
    <m/>
    <m/>
    <m/>
    <m/>
    <s v="96897370903"/>
    <m/>
    <m/>
    <s v="MASOUD MANSOOR NASSER AL-ZAKWANI"/>
    <s v="مسعود منصور ناصر الزكواني"/>
    <m/>
    <m/>
    <s v="MASOUD MANSOOR NASSER ALZAKWANI"/>
    <s v="مسعود منصور ناصر الزكواني"/>
    <m/>
    <m/>
    <m/>
    <m/>
    <m/>
    <m/>
    <m/>
    <m/>
    <m/>
    <m/>
    <s v="شهم الجبل الأخضر"/>
    <s v="شهم الجبل الأخضر"/>
    <s v="14/10/2024"/>
    <s v="14/10/2024"/>
    <s v="13/10/2029"/>
    <s v="23005219"/>
    <s v="ACTIVE"/>
    <d v="2025-12-04T00:00:00"/>
  </r>
  <r>
    <s v="1388378"/>
    <n v="8778"/>
    <s v="خ م ا ج/س ي/449/1/2024"/>
    <s v="L2873428"/>
    <s v="46310270"/>
    <s v="1"/>
    <s v="Black Felis investments"/>
    <s v="السنور الأسود للأستثمار"/>
    <s v="2"/>
    <s v="المنشأت السياحية"/>
    <s v="Tourism Establishments"/>
    <x v="326"/>
    <d v="2024-10-14T00:00:00"/>
    <d v="2026-10-13T00:00:00"/>
    <s v="TLCSTATSA"/>
    <s v="License Active"/>
    <x v="0"/>
    <m/>
    <s v="24"/>
    <x v="3"/>
    <x v="3"/>
    <s v="69"/>
    <x v="3"/>
    <s v="Organizing Tourist Trips"/>
    <n v="13"/>
    <s v="Ash Sharqiyah North"/>
    <x v="0"/>
    <n v="8"/>
    <s v="Al Mudhaibi"/>
    <s v="المضيبي"/>
    <n v="83"/>
    <s v="Al Jarda"/>
    <s v="الجرداء"/>
    <m/>
    <m/>
    <m/>
    <m/>
    <m/>
    <s v="gzeyad97@gmail.com"/>
    <s v="96895747300"/>
    <m/>
    <m/>
    <s v="ZEYAD HAMOOD HUMAID AL-GHARABI"/>
    <s v="زياد حمود حميد الغرابي"/>
    <m/>
    <m/>
    <s v="ZEYAD HAMOOD HUMAID ALGHARABI"/>
    <s v="زياد حمود حميد الغرابي"/>
    <m/>
    <m/>
    <s v="ZEYAD HAMOOD HUMAID ALGHARABI"/>
    <s v="زياد حمود حميد الغرابي"/>
    <m/>
    <m/>
    <m/>
    <m/>
    <m/>
    <m/>
    <s v="Black Felis investments"/>
    <s v="السنور الأسود للأستثمار"/>
    <s v="14/10/2024"/>
    <s v="14/10/2024"/>
    <s v="13/10/2026"/>
    <m/>
    <s v="ACTIVE"/>
    <d v="2025-12-04T00:00:00"/>
  </r>
  <r>
    <s v="1579992"/>
    <n v="8784"/>
    <s v="خ م ا ج/س ي/452/1/2024"/>
    <s v="L2875232"/>
    <s v="46310816"/>
    <s v="1"/>
    <s v="ETIHAD SKY NEW"/>
    <s v="سماء الاتحاد الجديدة"/>
    <s v="2"/>
    <s v="المنشأت السياحية"/>
    <s v="Tourism Establishments"/>
    <x v="326"/>
    <d v="2024-10-14T00:00:00"/>
    <d v="2026-10-13T00:00:00"/>
    <s v="TLCSTATSA"/>
    <s v="License Active"/>
    <x v="0"/>
    <m/>
    <s v="24"/>
    <x v="3"/>
    <x v="3"/>
    <s v="69"/>
    <x v="3"/>
    <s v="Organizing Tourist Trips"/>
    <n v="5"/>
    <s v="Adh Dhahirah"/>
    <x v="4"/>
    <n v="5"/>
    <s v="Dhank"/>
    <s v="ضنك"/>
    <n v="6"/>
    <s v="Dhank"/>
    <s v="ضنك"/>
    <m/>
    <m/>
    <m/>
    <m/>
    <m/>
    <m/>
    <s v="96899045922"/>
    <m/>
    <m/>
    <s v="'ABDALLAH SAMAH KHAMIS MOHAMMED  AL-SENANI"/>
    <s v="عبدالله سماح خميس محمد السناني"/>
    <m/>
    <m/>
    <s v="'ABDALLAH SAMAH KHAMIS MOHAMMED  ALSENANI"/>
    <s v="عبدالله سماح خميس محمد السناني"/>
    <m/>
    <m/>
    <s v="'ABDALLAH SAMAH KHAMIS MOHAMMED  ALSENANI"/>
    <s v="عبدالله سماح خميس محمد السناني"/>
    <m/>
    <m/>
    <m/>
    <m/>
    <m/>
    <m/>
    <s v="ETIHAD SKY NEW"/>
    <s v="سماء الاتحاد الجديدة"/>
    <s v="14/10/2024"/>
    <s v="14/10/2024"/>
    <s v="13/10/2026"/>
    <m/>
    <s v="ACTIVE"/>
    <d v="2025-12-04T00:00:00"/>
  </r>
  <r>
    <s v="1579992"/>
    <n v="8785"/>
    <s v="خ م ا ج/س/295/1/2024"/>
    <s v="L2875210"/>
    <s v="46310816"/>
    <s v="1"/>
    <s v="ETIHAD SKY NEW"/>
    <s v="سماء الاتحاد الجديدة"/>
    <s v="2"/>
    <s v="المنشأت السياحية"/>
    <s v="Tourism Establishments"/>
    <x v="326"/>
    <d v="2024-10-14T00:00:00"/>
    <d v="2026-10-13T00:00:00"/>
    <s v="TLCSTATSA"/>
    <s v="License Active"/>
    <x v="0"/>
    <m/>
    <s v="11"/>
    <x v="0"/>
    <x v="0"/>
    <s v="26"/>
    <x v="0"/>
    <s v="Travel Agency"/>
    <n v="5"/>
    <s v="Adh Dhahirah"/>
    <x v="4"/>
    <n v="5"/>
    <s v="Dhank"/>
    <s v="ضنك"/>
    <n v="6"/>
    <s v="Dhank"/>
    <s v="ضنك"/>
    <m/>
    <m/>
    <m/>
    <m/>
    <m/>
    <m/>
    <s v="96899045922"/>
    <m/>
    <m/>
    <s v="'ABDALLAH SAMAH KHAMIS MOHAMMED  AL-SENANI"/>
    <s v="عبدالله سماح خميس محمد السناني"/>
    <m/>
    <m/>
    <s v="'ABDALLAH SAMAH KHAMIS MOHAMMED  ALSENANI"/>
    <s v="عبدالله سماح خميس محمد السناني"/>
    <m/>
    <m/>
    <s v="'ABDALLAH SAMAH KHAMIS MOHAMMED  ALSENANI"/>
    <s v="عبدالله سماح خميس محمد السناني"/>
    <m/>
    <m/>
    <m/>
    <m/>
    <m/>
    <m/>
    <s v="ETIHAD SKY NEW"/>
    <s v="سماء الاتحاد الجديدة"/>
    <s v="14/10/2024"/>
    <s v="14/10/2024"/>
    <s v="13/10/2026"/>
    <m/>
    <s v="ACTIVE"/>
    <d v="2025-12-04T00:00:00"/>
  </r>
  <r>
    <s v="1580366"/>
    <n v="8783"/>
    <s v="خ م ا ج/س ي/451/1/2024"/>
    <s v="L2874990"/>
    <s v="46310744"/>
    <s v="1"/>
    <s v="NATURE AND ADVENTURE TOURISM"/>
    <s v="سياحة الطبيعة والمغامرة"/>
    <s v="2"/>
    <s v="المنشأت السياحية"/>
    <s v="Tourism Establishments"/>
    <x v="326"/>
    <d v="2024-10-14T00:00:00"/>
    <d v="2026-10-13T00:00:00"/>
    <s v="TLCSTATSA"/>
    <s v="License Active"/>
    <x v="0"/>
    <m/>
    <s v="24"/>
    <x v="3"/>
    <x v="3"/>
    <s v="69"/>
    <x v="3"/>
    <s v="Organizing Tourist Trips"/>
    <n v="9"/>
    <s v="Muscat"/>
    <x v="3"/>
    <n v="4"/>
    <s v="Muscat"/>
    <s v="مسقط"/>
    <n v="6"/>
    <s v="Muscat"/>
    <s v="مسقط"/>
    <m/>
    <m/>
    <m/>
    <m/>
    <m/>
    <m/>
    <s v="96892882109"/>
    <m/>
    <m/>
    <s v="MOHAMED BENABDERRAHMAN_x000a_NADINE LUCIENNE RICHET_x000a_BANDAR BEN MOHAMED"/>
    <s v="محمد بن ابدراحمن_x000a_ندين لوسيان ريشيت_x000a_بندر بن محمد"/>
    <m/>
    <m/>
    <s v="MOHAMED BENABDERRAHMAN_x000a_NADINE LUCIENNE RICHET_x000a_BANDAR BEN MOHAMED"/>
    <s v="محمد بن ابدراحمن_x000a_ندين لوسيان ريشيت_x000a_بندر بن محمد"/>
    <m/>
    <m/>
    <s v="NADINE LUCIENNE RICHET_x000a_MOHAMED BENABDERRAHMAN_x000a_BANDAR BEN MOHAMED"/>
    <s v="ندين لوسيان ريشيت_x000a_محمد بن ابدراحمن_x000a_بندر بن محمد"/>
    <m/>
    <m/>
    <m/>
    <m/>
    <m/>
    <m/>
    <s v="NATURE AND ADVENTURE TOURISM"/>
    <s v="سياحة الطبيعة والمغامرة"/>
    <s v="14/10/2024"/>
    <s v="14/10/2024"/>
    <s v="13/10/2026"/>
    <m/>
    <s v="ACTIVE"/>
    <d v="2025-12-04T00:00:00"/>
  </r>
  <r>
    <s v="1463777"/>
    <n v="8786"/>
    <s v="خ م ا ج/س ي/453/1/2024"/>
    <s v="L2827688"/>
    <s v="46296665"/>
    <s v="1"/>
    <s v="نقطة التحول الرائده"/>
    <s v="نقطة التحول الرائده"/>
    <s v="2"/>
    <s v="المنشأت السياحية"/>
    <s v="Tourism Establishments"/>
    <x v="326"/>
    <d v="2024-10-14T00:00:00"/>
    <d v="2026-10-13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s v="fabs.0709@gmail.com"/>
    <s v="96896249514"/>
    <m/>
    <m/>
    <s v="ABDUL BASIT ADENWALA_x000a_FARHEEN ADENWALLA"/>
    <s v="عبد البسيط عدينواله_x000a_فرحين ادينوالا"/>
    <m/>
    <m/>
    <s v="FARHEEN ADENWALLA_x000a_ABDUL BASIT ADENWALA"/>
    <s v="فرحين ادينوالا_x000a_عبد البسيط عدينواله"/>
    <m/>
    <m/>
    <s v="FARHEEN ADENWALLA_x000a_ABDUL BASIT ADENWALA"/>
    <s v="فرحين ادينوالا_x000a_عبد البسيط عدينواله"/>
    <m/>
    <m/>
    <m/>
    <m/>
    <m/>
    <m/>
    <s v="نقطة التحول الرائده"/>
    <s v="نقطة التحول الرائده"/>
    <s v="14/10/2024"/>
    <s v="14/10/2024"/>
    <s v="13/10/2026"/>
    <m/>
    <s v="ACTIVE"/>
    <d v="2025-12-04T00:00:00"/>
  </r>
  <r>
    <s v="1575766"/>
    <n v="8787"/>
    <s v="خ م ا ج/ب ض/78/2024"/>
    <s v="L2872673"/>
    <s v="46310042"/>
    <s v="1"/>
    <s v="STATEMENT BREAK"/>
    <s v="استراحة البيان"/>
    <s v="1"/>
    <s v="المنشأت الإيوائية"/>
    <s v="Accommodations Establishment"/>
    <x v="326"/>
    <d v="2024-10-14T00:00:00"/>
    <d v="2029-10-13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9"/>
    <s v="ALaqda"/>
    <s v="العقدة"/>
    <n v="3"/>
    <m/>
    <m/>
    <m/>
    <m/>
    <m/>
    <s v="96895621699"/>
    <m/>
    <m/>
    <s v="FAT'HIYA NASSER SAIF AL HARTHI"/>
    <s v="فتحيه ناصر سيف الحارثية"/>
    <m/>
    <m/>
    <s v="FAT'HIYA NASSER SAIF AL HARTHI"/>
    <s v="فتحيه ناصر سيف الحارثية"/>
    <m/>
    <m/>
    <m/>
    <m/>
    <m/>
    <m/>
    <m/>
    <m/>
    <m/>
    <m/>
    <s v="STATEMENT BREAK"/>
    <s v="استراحة البيان"/>
    <s v="14/10/2024"/>
    <s v="14/10/2024"/>
    <s v="13/10/2029"/>
    <s v="24005260"/>
    <s v="ACTIVE"/>
    <d v="2025-12-04T00:00:00"/>
  </r>
  <r>
    <s v="5106451"/>
    <n v="8775"/>
    <s v="خ م ا ج/ب ض/75/2024"/>
    <s v="L2864364"/>
    <s v="46307643"/>
    <s v="1"/>
    <s v="Desert Sands Resthouse"/>
    <s v="استراحة رمال البادية"/>
    <s v="1"/>
    <s v="المنشأت الإيوائية"/>
    <s v="Accommodations Establishment"/>
    <x v="327"/>
    <d v="2024-10-13T00:00:00"/>
    <d v="2029-10-12T00:00:00"/>
    <s v="TLCSTATSA"/>
    <s v="License Active"/>
    <x v="0"/>
    <m/>
    <s v="19"/>
    <x v="4"/>
    <x v="4"/>
    <s v="52"/>
    <x v="4"/>
    <s v="Guest House"/>
    <n v="13"/>
    <s v="Ash Sharqiyah North"/>
    <x v="0"/>
    <n v="10"/>
    <s v="Bidiyah"/>
    <s v="بدية"/>
    <n v="13"/>
    <s v="Alraka"/>
    <s v="الراكه"/>
    <n v="2"/>
    <m/>
    <m/>
    <m/>
    <m/>
    <m/>
    <s v="96899326751"/>
    <m/>
    <m/>
    <s v="BADAR MOHAMMED ABDALLAH AL HOQANI"/>
    <s v="بدر محمد عبدالله الحوقاني"/>
    <m/>
    <m/>
    <s v="BADAR MOHAMMED ABDALLAH AL HOQANI"/>
    <s v="بدر محمد عبدالله الحوقاني"/>
    <m/>
    <m/>
    <m/>
    <m/>
    <m/>
    <m/>
    <m/>
    <m/>
    <m/>
    <m/>
    <s v="مؤسسة بدر بن محمد الحوقاني للتجارة"/>
    <s v="مؤسسة بدر بن محمد الحوقاني للتجارة"/>
    <s v="13/10/2024"/>
    <s v="13/10/2024"/>
    <s v="12/10/2029"/>
    <s v="23004816"/>
    <s v="ACTIVE"/>
    <d v="2025-12-04T00:00:00"/>
  </r>
  <r>
    <s v="1477568"/>
    <n v="8776"/>
    <s v="خ م ا ج/س ي/447/1/2024"/>
    <s v="L2847694"/>
    <s v="46302740"/>
    <s v="1"/>
    <s v="Digital ideal innovation"/>
    <s v="الابتكار المثاليه الرقمية"/>
    <s v="2"/>
    <s v="المنشأت السياحية"/>
    <s v="Tourism Establishments"/>
    <x v="327"/>
    <d v="2024-10-13T00:00:00"/>
    <d v="2026-10-12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73"/>
    <s v="Ghala Heights"/>
    <s v="مرتفعات غلا"/>
    <m/>
    <m/>
    <m/>
    <m/>
    <m/>
    <m/>
    <s v="96893777730"/>
    <m/>
    <m/>
    <s v="ABDULAZIZ ABDULGHANI ABDULLAH ABDO AL DAILAMI"/>
    <s v="عبدالعزيز عبدالغني عبدالله عبده الديلمي"/>
    <m/>
    <m/>
    <s v="ABDULAZIZ ABDULGHANI ABDULLAH ABDO AL DAILAMI"/>
    <s v="عبدالعزيز عبدالغني عبدالله عبده الديلمي"/>
    <m/>
    <m/>
    <s v="ABDULAZIZ ABDULGHANI ABDULLAH ABDO AL DAILAMI"/>
    <s v="عبدالعزيز عبدالغني عبدالله عبده الديلمي"/>
    <m/>
    <m/>
    <m/>
    <m/>
    <m/>
    <m/>
    <s v="Digital ideal innovation"/>
    <s v="الابتكار المثاليه الرقمية"/>
    <s v="13/10/2024"/>
    <s v="13/10/2024"/>
    <s v="12/10/2026"/>
    <m/>
    <s v="ACTIVE"/>
    <d v="2025-12-04T00:00:00"/>
  </r>
  <r>
    <s v="1529917"/>
    <n v="8777"/>
    <s v="خ م ا ج/س ي/448/1/2024"/>
    <s v="L2872096"/>
    <s v="46309838"/>
    <s v="1"/>
    <s v="Said Hafidh Al Harthy Trading"/>
    <s v="سعيد حافظ الحارثي للتجارة"/>
    <s v="2"/>
    <s v="المنشأت السياحية"/>
    <s v="Tourism Establishments"/>
    <x v="327"/>
    <d v="2024-10-13T00:00:00"/>
    <d v="2026-10-12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4"/>
    <s v="North Almwalh"/>
    <s v="الموالح الشمالية"/>
    <m/>
    <m/>
    <m/>
    <m/>
    <m/>
    <m/>
    <m/>
    <m/>
    <m/>
    <s v="SAID HAFIDH SAID AL HARTHY"/>
    <s v="سعيد حافظ سعيد الحارثي"/>
    <m/>
    <m/>
    <s v="SAID HAFIDH SAID AL HARTHY"/>
    <s v="سعيد حافظ سعيد الحارثي"/>
    <m/>
    <m/>
    <s v="SAID HAFIDH SAID AL HARTHY"/>
    <s v="سعيد حافظ سعيد الحارثي"/>
    <m/>
    <m/>
    <m/>
    <m/>
    <m/>
    <m/>
    <s v="Said Hafidh Al Harthy Trading"/>
    <s v="سعيد حافظ الحارثي للتجارة"/>
    <s v="13/10/2024"/>
    <s v="13/10/2024"/>
    <s v="12/10/2026"/>
    <m/>
    <s v="ACTIVE"/>
    <d v="2025-12-04T00:00:00"/>
  </r>
  <r>
    <s v="1388913"/>
    <n v="8772"/>
    <s v="خ م ا ج/ب ض/74/2024"/>
    <s v="L2864407"/>
    <s v="46307654"/>
    <s v="1"/>
    <s v="Sand House Resthouse"/>
    <s v="استراحة ساند هاوس"/>
    <s v="1"/>
    <s v="المنشأت الإيوائية"/>
    <s v="Accommodations Establishment"/>
    <x v="328"/>
    <d v="2024-10-10T00:00:00"/>
    <d v="2029-10-09T00:00:00"/>
    <s v="TLCSTATSA"/>
    <s v="License Active"/>
    <x v="0"/>
    <m/>
    <s v="19"/>
    <x v="4"/>
    <x v="4"/>
    <s v="52"/>
    <x v="4"/>
    <s v="Guest House"/>
    <n v="13"/>
    <s v="Ash Sharqiyah North"/>
    <x v="0"/>
    <n v="10"/>
    <s v="Bidiyah"/>
    <s v="بدية"/>
    <n v="13"/>
    <s v="Alraka"/>
    <s v="الراكه"/>
    <n v="3"/>
    <m/>
    <m/>
    <m/>
    <m/>
    <m/>
    <s v="96897771200"/>
    <m/>
    <m/>
    <s v="SAUD SALIM SAUD AL FARQANI"/>
    <s v="سعود سالم سعود الفرقاني"/>
    <m/>
    <m/>
    <s v="SAUD SALIM SAUD AL FARQANI_x000a_YOUSUF SAUD SALIM ALFARQANI_x000a_NAZIH SAUD SALIM SAUD ALFARQANI"/>
    <s v="سعود سالم سعود الفرقاني_x000a_يوسف سعود سالم الفرقاني_x000a_نزيه سعود سالم سعود الفرقاني"/>
    <m/>
    <m/>
    <m/>
    <m/>
    <m/>
    <m/>
    <m/>
    <m/>
    <m/>
    <m/>
    <s v="مشاريع الفرقاني الرائدة"/>
    <s v="مشاريع الفرقاني الرائدة"/>
    <s v="10/10/2024"/>
    <s v="10/10/2024"/>
    <s v="09/10/2029"/>
    <s v="23004817"/>
    <s v="ACTIVE"/>
    <d v="2025-12-04T00:00:00"/>
  </r>
  <r>
    <s v="1119600"/>
    <n v="8796"/>
    <s v="خ م ا ج/ب ض/81/2024"/>
    <s v="L2838488"/>
    <s v="46299913"/>
    <s v="1"/>
    <s v="Desert Palm Tourism Projects"/>
    <s v="مشاريع نخيل الصحراء السياحيه"/>
    <s v="1"/>
    <s v="المنشأت الإيوائية"/>
    <s v="Accommodations Establishment"/>
    <x v="328"/>
    <d v="2024-10-10T00:00:00"/>
    <d v="2029-10-09T00:00:00"/>
    <s v="TLCSTATSA"/>
    <s v="License Active"/>
    <x v="0"/>
    <m/>
    <s v="19"/>
    <x v="4"/>
    <x v="4"/>
    <s v="52"/>
    <x v="4"/>
    <s v="Guest House"/>
    <n v="4"/>
    <s v="Ad Dakhliyah"/>
    <x v="1"/>
    <n v="5"/>
    <s v="Al Hamra"/>
    <s v="الحمراء"/>
    <n v="71"/>
    <s v="Al Khitaym"/>
    <s v="الخطيم"/>
    <n v="2"/>
    <m/>
    <m/>
    <m/>
    <m/>
    <s v="abdullah.albusaidi89@gmail.com"/>
    <s v="96897408800"/>
    <m/>
    <m/>
    <s v="ANWAR HILAL HAMDOON AL JABRI_x000a_SAUD HILAL SAUD AL SHIDHANI_x000a_انور بن هلال بن حمدون الجابري"/>
    <s v="أنور هلال حمدون الجابري_x000a_سعود هلال سعود الشيذاني_x000a_انور بن هلال بن حمدون الجابري"/>
    <s v="assadoman5@gmail.com"/>
    <s v="97408800"/>
    <s v="ASAD MOHAMED ABDULLAH AL MAAMARI_x000a_مارلين بمالا_x000a_SAUD HILAL SAUD AL SHIDHANI_x000a_ANWAR HILAL HAMDOON AL JABRI"/>
    <s v="أسعد محمد عبدالله المعمري_x000a_مارلين بمالا_x000a_سعود هلال سعود الشيذاني_x000a_أنور هلال حمدون الجابري"/>
    <s v="assadoman5@gmail.com_x000a_sales@samaresorts.com"/>
    <s v="97408800_x000a_91271862"/>
    <m/>
    <m/>
    <m/>
    <m/>
    <m/>
    <m/>
    <m/>
    <m/>
    <s v="مشاريع نخيل الصحراء السياحيه"/>
    <s v="مشاريع نخيل الصحراء السياحيه"/>
    <s v="10/10/2024"/>
    <s v="10/10/2024"/>
    <s v="09/10/2029"/>
    <s v="24005396"/>
    <s v="ACTIVE"/>
    <d v="2025-12-04T00:00:00"/>
  </r>
  <r>
    <s v="1564896"/>
    <n v="8771"/>
    <s v="خ م ا ج/س ي/445/1/2024"/>
    <s v="L2841259"/>
    <s v="46300789"/>
    <s v="1"/>
    <s v="Arts for Hospitality and Project Management"/>
    <s v="الفنون للضيافة وإدارة المشاريع"/>
    <s v="2"/>
    <s v="المنشأت السياحية"/>
    <s v="Tourism Establishments"/>
    <x v="328"/>
    <d v="2024-10-10T00:00:00"/>
    <d v="2026-10-09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9"/>
    <s v="Alathiba"/>
    <s v="العذيبة"/>
    <m/>
    <m/>
    <m/>
    <m/>
    <m/>
    <s v="harthisa@icloud.com"/>
    <s v="96899202803"/>
    <m/>
    <m/>
    <s v="SARA CHORTANI_x000a_SIHAM AHMED YOUSUF AL HARTHI"/>
    <s v="سارة بلقاسم شرطاني_x000a_سهام أحمد يوسف الحارثية"/>
    <m/>
    <m/>
    <s v="SIHAM AHMED YOUSUF AL HARTHI_x000a_SARA CHORTANI"/>
    <s v="سهام أحمد يوسف الحارثية_x000a_سارة بلقاسم شرطاني"/>
    <m/>
    <m/>
    <s v="SIHAM AHMED YOUSUF AL HARTHI"/>
    <s v="سهام أحمد يوسف الحارثية"/>
    <m/>
    <m/>
    <m/>
    <m/>
    <m/>
    <m/>
    <s v="Arts for Hospitality and Project Management"/>
    <s v="الفنون للضيافة وإدارة المشاريع"/>
    <s v="10/10/2024"/>
    <s v="10/10/2024"/>
    <s v="09/10/2026"/>
    <m/>
    <s v="ACTIVE"/>
    <d v="2025-12-04T00:00:00"/>
  </r>
  <r>
    <s v="1307018"/>
    <n v="8770"/>
    <s v="خ م ا ج/س ي/444/1/2024"/>
    <s v="L2863540"/>
    <s v="46307401"/>
    <s v="1"/>
    <s v="AL SHAMEL Investment"/>
    <s v="الشامل للإستثمار"/>
    <s v="2"/>
    <s v="المنشأت السياحية"/>
    <s v="Tourism Establishments"/>
    <x v="328"/>
    <d v="2024-10-10T00:00:00"/>
    <d v="2026-10-09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73"/>
    <s v="Ghala Heights"/>
    <s v="مرتفعات غلا"/>
    <m/>
    <m/>
    <m/>
    <m/>
    <m/>
    <s v="ali.hassan85444487@gmail.com"/>
    <s v="96892979755"/>
    <m/>
    <m/>
    <s v="ALI HASSAN ABDELMONEIM AHMED_x000a_MOHAMED ABDELAZIZ ARNOUS AHMED"/>
    <s v="علي حسن عبد المنعم احمد_x000a_محمد   عبدالعزيز عرنوس   احمد"/>
    <m/>
    <m/>
    <s v="HAMDAN ALI MUSLEM AL TAMIMI_x000a_ALI HASSAN ABDELMONEIM AHMED"/>
    <s v="حمدان علي مسلم التميمي_x000a_علي حسن عبد المنعم احمد"/>
    <m/>
    <m/>
    <s v="HAMDAN ALI MUSLEM AL TAMIMI_x000a_ALI HASSAN ABDELMONEIM AHMED"/>
    <s v="حمدان علي مسلم التميمي_x000a_علي حسن عبد المنعم احمد"/>
    <m/>
    <m/>
    <m/>
    <m/>
    <m/>
    <m/>
    <s v="AL SHAMEL Investment"/>
    <s v="الشامل للإستثمار"/>
    <s v="10/10/2024"/>
    <s v="10/10/2024"/>
    <s v="09/10/2026"/>
    <m/>
    <s v="ACTIVE"/>
    <d v="2025-12-04T00:00:00"/>
  </r>
  <r>
    <s v="1480444"/>
    <n v="8768"/>
    <s v="خ م ا ج/س/293/1/2024"/>
    <s v="L2866639"/>
    <s v="46308327"/>
    <s v="1"/>
    <s v="الطائر الميمون الذهبي"/>
    <s v="الطائر الميمون الذهبي"/>
    <s v="2"/>
    <s v="المنشأت السياحية"/>
    <s v="Tourism Establishments"/>
    <x v="328"/>
    <d v="2024-10-10T00:00:00"/>
    <d v="2026-10-09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5"/>
    <s v="Alsomhan"/>
    <s v="الصومحان"/>
    <m/>
    <m/>
    <m/>
    <m/>
    <m/>
    <m/>
    <s v="96897377974"/>
    <m/>
    <m/>
    <s v="FAISAL SAID SALIM AL SUBHI"/>
    <s v="فيصل سعيد سالم الصبحي"/>
    <m/>
    <m/>
    <s v="WALEED SAID SALIM AL SUBHI_x000a_FAISAL SAID SALIM AL SUBHI"/>
    <s v="وليد سعيد سالم الصبحي_x000a_فيصل سعيد سالم الصبحي"/>
    <m/>
    <m/>
    <s v="FAISAL SAID SALIM AL SUBHI_x000a_WALEED SAID SALIM AL SUBHI"/>
    <s v="فيصل سعيد سالم الصبحي_x000a_وليد سعيد سالم الصبحي"/>
    <m/>
    <m/>
    <m/>
    <m/>
    <m/>
    <m/>
    <s v="الطائر الميمون الذهبي"/>
    <s v="الطائر الميمون الذهبي"/>
    <s v="10/10/2024"/>
    <s v="10/10/2024"/>
    <s v="09/10/2026"/>
    <m/>
    <s v="ACTIVE"/>
    <d v="2025-12-04T00:00:00"/>
  </r>
  <r>
    <s v="1579906"/>
    <n v="8774"/>
    <s v="خ م ا ج/س ي/446/1/2024"/>
    <s v="L2868030"/>
    <s v="46308772"/>
    <s v="1"/>
    <s v="Perfect Planners"/>
    <s v="المخططون المثاليون"/>
    <s v="2"/>
    <s v="المنشأت السياحية"/>
    <s v="Tourism Establishments"/>
    <x v="328"/>
    <d v="2024-10-10T00:00:00"/>
    <d v="2026-10-09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s v="paulwilliam.kennedy4497@gmail.com"/>
    <m/>
    <m/>
    <m/>
    <s v="PAUL WILLIAM KENNADY DIVAZ"/>
    <s v="بول كينادي"/>
    <m/>
    <m/>
    <s v="PAUL WILLIAM KENNADY DIVAZ"/>
    <s v="بول كينادي"/>
    <m/>
    <m/>
    <m/>
    <m/>
    <m/>
    <m/>
    <m/>
    <m/>
    <m/>
    <m/>
    <s v="Perfect Planners"/>
    <s v="المخططون المثاليون"/>
    <s v="10/10/2024"/>
    <s v="10/10/2024"/>
    <s v="09/10/2026"/>
    <m/>
    <s v="ACTIVE"/>
    <d v="2025-12-04T00:00:00"/>
  </r>
  <r>
    <s v="1570223"/>
    <n v="8764"/>
    <s v="خ م ا ج/ف/19/2024"/>
    <s v="L2788513"/>
    <s v="46284305"/>
    <s v="1"/>
    <s v="ALYAS"/>
    <s v="الياس"/>
    <s v="1"/>
    <s v="المنشأت الإيوائية"/>
    <s v="Accommodations Establishment"/>
    <x v="329"/>
    <d v="2024-10-09T00:00:00"/>
    <d v="2029-10-08T00:00:00"/>
    <s v="TLCSTATSRT"/>
    <s v="Tax Not Paid"/>
    <x v="3"/>
    <m/>
    <s v="1"/>
    <x v="7"/>
    <x v="7"/>
    <s v="3"/>
    <x v="15"/>
    <s v="Three Star Hotel"/>
    <n v="9"/>
    <s v="Muscat"/>
    <x v="3"/>
    <n v="1"/>
    <s v="Bawshar"/>
    <s v="بوشر"/>
    <n v="18"/>
    <s v="Alqbra"/>
    <s v="الغبرة"/>
    <n v="57"/>
    <m/>
    <m/>
    <m/>
    <m/>
    <s v="ahmedhooti1969@gmail.com"/>
    <s v="96895654131"/>
    <m/>
    <m/>
    <s v="PEYMAN ABDOLMOHAMMAD MALEKMOHAMMADIFARADONBEH_x000a_AHMAD HOOTI IZADJOO_x000a_SALEH AHMED SAGHIR AL HARAZI"/>
    <s v="بيمان عبدالمحمد ملك محمدى فرادنبه_x000a_احمد هوتي ايزدجو_x000a_صالح احمد صغير الحرازي"/>
    <m/>
    <m/>
    <s v="AHMAD HOOTI IZADJOO_x000a_PEYMAN ABDOLMOHAMMAD MALEKMOHAMMADIFARADONBEH_x000a_SALEH AHMED SAGHIR AL HARAZI"/>
    <s v="احمد هوتي ايزدجو_x000a_بيمان عبدالمحمد ملك محمدى فرادنبه_x000a_صالح احمد صغير الحرازي"/>
    <s v="yas@hotelyas.com_x000a_yas@hotelyas.com_x000a_yas@hotelyas.com"/>
    <s v="95654131_x000a_79219153_x000a_90984498"/>
    <m/>
    <m/>
    <m/>
    <m/>
    <s v="احمد الهوتي"/>
    <s v="احمد الهوتي"/>
    <m/>
    <m/>
    <s v="ALYAS"/>
    <s v="الياس"/>
    <s v="09/10/2024"/>
    <s v="09/10/2024"/>
    <s v="08/10/2029"/>
    <s v="19003044"/>
    <s v="ACTIVE"/>
    <d v="2025-12-04T00:00:00"/>
  </r>
  <r>
    <s v="1455669"/>
    <n v="8765"/>
    <s v="خ م ا ج/س ي/442/1/2024"/>
    <s v="L2865660"/>
    <s v="45989049"/>
    <s v="1"/>
    <s v="DURRAT ALSHAMAL INVESTMENT"/>
    <s v="درة الشمال للأستثمار"/>
    <s v="2"/>
    <s v="المنشأت السياحية"/>
    <s v="Tourism Establishments"/>
    <x v="329"/>
    <d v="2024-10-09T00:00:00"/>
    <d v="2026-10-08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5"/>
    <s v="Alsomhan"/>
    <s v="الصومحان"/>
    <m/>
    <m/>
    <m/>
    <m/>
    <m/>
    <s v="FHE@FJI.FHGH"/>
    <s v="96891900672"/>
    <m/>
    <m/>
    <s v="MUHAMMAD KASHIF IQBAL"/>
    <s v="محمد كشيف اقبال"/>
    <m/>
    <m/>
    <s v="MUHAMMAD KASHIF IQBAL_x000a_SANAD SAIF SAID AL RUSHEIDI"/>
    <s v="محمد كشيف اقبال_x000a_سند سيف سعيد الرشيدي"/>
    <m/>
    <m/>
    <s v="MUHAMMAD KASHIF IQBAL_x000a_SANAD SAIF SAID AL RUSHEIDI"/>
    <s v="محمد كشيف اقبال_x000a_سند سيف سعيد الرشيدي"/>
    <m/>
    <m/>
    <m/>
    <m/>
    <m/>
    <m/>
    <s v="DURRAT ALSHAMAL INVESTMENT"/>
    <s v="درة الشمال للأستثمار"/>
    <s v="09/10/2024"/>
    <s v="09/10/2024"/>
    <s v="08/10/2026"/>
    <m/>
    <s v="ACTIVE"/>
    <d v="2025-12-04T00:00:00"/>
  </r>
  <r>
    <s v="9002677"/>
    <n v="8766"/>
    <s v="خ م ا ج/س ي/443/1/2024"/>
    <s v="L2866243"/>
    <s v="46224329"/>
    <s v="1"/>
    <s v="مؤسسة أبو سلطان الشحي للتجارة"/>
    <s v="مؤسسة أبو سلطان الشحي للتجارة"/>
    <s v="2"/>
    <s v="المنشأت السياحية"/>
    <s v="Tourism Establishments"/>
    <x v="329"/>
    <d v="2024-10-09T00:00:00"/>
    <d v="2026-10-08T00:00:00"/>
    <s v="TLCSTATSA"/>
    <s v="License Active"/>
    <x v="0"/>
    <m/>
    <s v="24"/>
    <x v="3"/>
    <x v="3"/>
    <s v="69"/>
    <x v="3"/>
    <s v="Organizing Tourist Trips"/>
    <n v="3"/>
    <s v="Musandam"/>
    <x v="8"/>
    <n v="1"/>
    <s v="Khasab"/>
    <s v="خصب"/>
    <n v="102"/>
    <s v="Al Nathah"/>
    <s v="النهضة"/>
    <m/>
    <m/>
    <m/>
    <m/>
    <m/>
    <m/>
    <s v="96877115454"/>
    <m/>
    <m/>
    <s v="MOHAMMED AHMED SULTAN AL SHIHHI"/>
    <s v="محمد أحمد سلطان الشحي"/>
    <m/>
    <m/>
    <s v="MOHAMMED AHMED SULTAN AL SHIHHI_x000a_SULTAN MOHAMMED AHMED AL SHEHHI_x000a_KHALID MOHAMMED AHMED AL SHIHHI"/>
    <s v="محمد أحمد سلطان الشحي_x000a_سلطان محمد أحمد الشحي_x000a_خالد محمد أحمد الشحي"/>
    <m/>
    <m/>
    <s v="KHALID MOHAMMED AHMED AL SHIHHI_x000a_MOHAMMED AHMED SULTAN AL SHIHHI_x000a_SULTAN MOHAMMED AHMED AL SHEHHI"/>
    <s v="خالد محمد أحمد الشحي_x000a_محمد أحمد سلطان الشحي_x000a_سلطان محمد أحمد الشحي"/>
    <m/>
    <m/>
    <m/>
    <m/>
    <m/>
    <m/>
    <s v="مؤسسة أبو سلطان الشحي للتجارة"/>
    <s v="مؤسسة أبو سلطان الشحي للتجارة"/>
    <s v="09/10/2024"/>
    <s v="09/10/2024"/>
    <s v="08/10/2026"/>
    <m/>
    <s v="ACTIVE"/>
    <d v="2025-12-04T00:00:00"/>
  </r>
  <r>
    <s v="9002677"/>
    <n v="8767"/>
    <s v="خ م ا ج/س/292/1/2024"/>
    <s v="L2866159"/>
    <s v="46224329"/>
    <s v="1"/>
    <s v="مؤسسة أبو سلطان الشحي للتجارة"/>
    <s v="مؤسسة أبو سلطان الشحي للتجارة"/>
    <s v="2"/>
    <s v="المنشأت السياحية"/>
    <s v="Tourism Establishments"/>
    <x v="329"/>
    <d v="2024-10-09T00:00:00"/>
    <d v="2026-10-08T00:00:00"/>
    <s v="TLCSTATSA"/>
    <s v="License Active"/>
    <x v="0"/>
    <m/>
    <s v="11"/>
    <x v="0"/>
    <x v="0"/>
    <s v="26"/>
    <x v="0"/>
    <s v="Travel Agency"/>
    <n v="3"/>
    <s v="Musandam"/>
    <x v="8"/>
    <n v="1"/>
    <s v="Khasab"/>
    <s v="خصب"/>
    <n v="102"/>
    <s v="Al Nathah"/>
    <s v="النهضة"/>
    <m/>
    <m/>
    <m/>
    <m/>
    <m/>
    <m/>
    <s v="96877115454"/>
    <m/>
    <m/>
    <s v="MOHAMMED AHMED SULTAN AL SHIHHI"/>
    <s v="محمد أحمد سلطان الشحي"/>
    <m/>
    <m/>
    <s v="MOHAMMED AHMED SULTAN AL SHIHHI_x000a_SULTAN MOHAMMED AHMED AL SHEHHI_x000a_KHALID MOHAMMED AHMED AL SHIHHI"/>
    <s v="محمد أحمد سلطان الشحي_x000a_سلطان محمد أحمد الشحي_x000a_خالد محمد أحمد الشحي"/>
    <m/>
    <m/>
    <s v="KHALID MOHAMMED AHMED AL SHIHHI_x000a_MOHAMMED AHMED SULTAN AL SHIHHI_x000a_SULTAN MOHAMMED AHMED AL SHEHHI"/>
    <s v="خالد محمد أحمد الشحي_x000a_محمد أحمد سلطان الشحي_x000a_سلطان محمد أحمد الشحي"/>
    <m/>
    <m/>
    <m/>
    <m/>
    <m/>
    <m/>
    <s v="مؤسسة أبو سلطان الشحي للتجارة"/>
    <s v="مؤسسة أبو سلطان الشحي للتجارة"/>
    <s v="09/10/2024"/>
    <s v="09/10/2024"/>
    <s v="08/10/2026"/>
    <m/>
    <s v="ACTIVE"/>
    <d v="2025-12-04T00:00:00"/>
  </r>
  <r>
    <s v="6070280"/>
    <n v="8762"/>
    <s v="خ م ا ج/ب ض/72/2024"/>
    <s v="L2860767"/>
    <s v="46306574"/>
    <s v="1"/>
    <s v="Platinum Resthouse"/>
    <s v="استراحة بلاتينيوم"/>
    <s v="1"/>
    <s v="المنشأت الإيوائية"/>
    <s v="Accommodations Establishment"/>
    <x v="329"/>
    <d v="2024-10-09T00:00:00"/>
    <d v="2029-10-08T00:00:00"/>
    <s v="TLCSTATSA"/>
    <s v="License Active"/>
    <x v="0"/>
    <m/>
    <s v="19"/>
    <x v="4"/>
    <x v="4"/>
    <s v="52"/>
    <x v="4"/>
    <s v="Guest House"/>
    <n v="13"/>
    <s v="Ash Sharqiyah North"/>
    <x v="0"/>
    <n v="9"/>
    <s v="Al Qabil"/>
    <s v="القابل"/>
    <n v="5"/>
    <s v="Shgt Algofa"/>
    <s v="شجه الجوفاء"/>
    <n v="4"/>
    <m/>
    <m/>
    <m/>
    <m/>
    <m/>
    <s v="96899358866"/>
    <m/>
    <m/>
    <s v="AMOUR HAMOOD SAID NASSER AL HABSI"/>
    <s v="عامر حمود سعيد ناصر الحبسي"/>
    <m/>
    <m/>
    <s v="AMOUR HAMOOD SAID NASSER AL HABSI"/>
    <s v="عامر حمود سعيد ناصر الحبسي"/>
    <m/>
    <m/>
    <m/>
    <m/>
    <m/>
    <m/>
    <m/>
    <m/>
    <m/>
    <m/>
    <s v="أبو عمر الحبسي للتجارة"/>
    <s v="أبو عمر الحبسي للتجارة"/>
    <s v="09/10/2024"/>
    <s v="09/10/2024"/>
    <s v="08/10/2029"/>
    <s v="23005158"/>
    <s v="ACTIVE"/>
    <d v="2025-12-04T00:00:00"/>
  </r>
  <r>
    <s v="1378381"/>
    <n v="8761"/>
    <s v="خ م ا ج/ب ض/71/2024"/>
    <s v="L2863146"/>
    <s v="46307282"/>
    <s v="1"/>
    <s v="Blue Dome Resthouse"/>
    <s v="استراحة القبة الزرقاء"/>
    <s v="1"/>
    <s v="المنشأت الإيوائية"/>
    <s v="Accommodations Establishment"/>
    <x v="329"/>
    <d v="2024-10-09T00:00:00"/>
    <d v="2029-10-08T00:00:00"/>
    <s v="TLCSTATSA"/>
    <s v="License Active"/>
    <x v="0"/>
    <m/>
    <s v="19"/>
    <x v="4"/>
    <x v="4"/>
    <s v="52"/>
    <x v="4"/>
    <s v="Guest House"/>
    <n v="13"/>
    <s v="Ash Sharqiyah North"/>
    <x v="0"/>
    <n v="10"/>
    <s v="Bidiyah"/>
    <s v="بدية"/>
    <n v="13"/>
    <s v="Alraka"/>
    <s v="الراكه"/>
    <n v="4"/>
    <m/>
    <m/>
    <m/>
    <m/>
    <s v="bluedomechalet@gmail.com"/>
    <s v="90603203_x000a_96899227626"/>
    <m/>
    <m/>
    <s v="ABDULLAH SAID MOHAMED AL-AMRI_x000a_LUJAINA ABDULLAH SAID AL-AMRI"/>
    <s v="عبدالله سعيد محمد العامري_x000a_لجينه عبدالله سعيد العامرية"/>
    <m/>
    <m/>
    <s v="ABDULLAH SAID MOHAMED ALAMRI_x000a_LUJAINA ABDULLAH SAID ALAMRI"/>
    <s v="عبدالله سعيد محمد العامري_x000a_لجينه عبدالله سعيد العامرية"/>
    <s v="asmll04.aa@gmail.com"/>
    <s v="99227626"/>
    <m/>
    <m/>
    <m/>
    <m/>
    <s v="ABDULLAH SAID MOHAMED AL-AMRI "/>
    <s v="عبدالله سعيد محمد العامري "/>
    <s v="99227626"/>
    <s v="bluedomechalet@gmail.com"/>
    <s v="AL WKEERH PROJECT"/>
    <s v="مشاريع الوكيرة"/>
    <s v="09/10/2024"/>
    <s v="09/10/2024"/>
    <s v="08/10/2029"/>
    <s v="23004879"/>
    <s v="ACTIVE"/>
    <d v="2025-12-04T00:00:00"/>
  </r>
  <r>
    <s v="1413483"/>
    <n v="8760"/>
    <s v="خ م ا ج/س/290/1/2024"/>
    <s v="L2864197"/>
    <s v="46307606"/>
    <s v="1"/>
    <s v="Bidayah Hospitality Services"/>
    <s v="بدية لخدمات الضيافة"/>
    <s v="2"/>
    <s v="المنشأت السياحية"/>
    <s v="Tourism Establishments"/>
    <x v="329"/>
    <d v="2024-10-09T00:00:00"/>
    <d v="2026-10-08T00:00:00"/>
    <s v="TLCSTATSA"/>
    <s v="License Active"/>
    <x v="0"/>
    <m/>
    <s v="11"/>
    <x v="0"/>
    <x v="0"/>
    <s v="26"/>
    <x v="0"/>
    <s v="Travel Agency"/>
    <n v="13"/>
    <s v="Ash Sharqiyah North"/>
    <x v="0"/>
    <n v="10"/>
    <s v="Bidiyah"/>
    <s v="بدية"/>
    <n v="5"/>
    <s v="Almntrb"/>
    <s v="المنترب"/>
    <m/>
    <m/>
    <m/>
    <m/>
    <m/>
    <m/>
    <s v="96899280008"/>
    <m/>
    <m/>
    <s v="AMUR MOHAMED AMUR AL HAJRY"/>
    <s v="عامر محمد عامر الحجري"/>
    <m/>
    <m/>
    <s v="AMUR MOHAMED AMUR AL HAJRY"/>
    <s v="عامر محمد عامر الحجري"/>
    <m/>
    <m/>
    <s v="AMUR MOHAMED AMUR AL HAJRY"/>
    <s v="عامر محمد عامر الحجري"/>
    <m/>
    <m/>
    <m/>
    <m/>
    <m/>
    <m/>
    <s v="Bidayah Hospitality Services"/>
    <s v="بدية لخدمات الضيافة"/>
    <s v="09/10/2024"/>
    <s v="09/10/2024"/>
    <s v="08/10/2026"/>
    <m/>
    <s v="ACTIVE"/>
    <d v="2025-12-04T00:00:00"/>
  </r>
  <r>
    <s v="1455669"/>
    <n v="8763"/>
    <s v="خ م ا ج/س/291/1/2024"/>
    <s v="L2865022"/>
    <s v="45989049"/>
    <s v="1"/>
    <s v="DURRAT ALSHAMAL INVESTMENT"/>
    <s v="درة الشمال للأستثمار"/>
    <s v="2"/>
    <s v="المنشأت السياحية"/>
    <s v="Tourism Establishments"/>
    <x v="329"/>
    <d v="2024-10-09T00:00:00"/>
    <d v="2026-10-08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5"/>
    <s v="Alsomhan"/>
    <s v="الصومحان"/>
    <m/>
    <m/>
    <m/>
    <m/>
    <m/>
    <s v="FHE@FJI.FHGH"/>
    <s v="96891900672"/>
    <m/>
    <m/>
    <s v="MUHAMMAD KASHIF IQBAL"/>
    <s v="محمد كشيف اقبال"/>
    <m/>
    <m/>
    <s v="MUHAMMAD KASHIF IQBAL_x000a_SANAD SAIF SAID AL RUSHEIDI"/>
    <s v="محمد كشيف اقبال_x000a_سند سيف سعيد الرشيدي"/>
    <m/>
    <m/>
    <s v="MUHAMMAD KASHIF IQBAL_x000a_SANAD SAIF SAID AL RUSHEIDI"/>
    <s v="محمد كشيف اقبال_x000a_سند سيف سعيد الرشيدي"/>
    <m/>
    <m/>
    <m/>
    <m/>
    <m/>
    <m/>
    <s v="DURRAT ALSHAMAL INVESTMENT"/>
    <s v="درة الشمال للأستثمار"/>
    <s v="09/10/2024"/>
    <s v="09/10/2024"/>
    <s v="08/10/2026"/>
    <m/>
    <s v="ACTIVE"/>
    <d v="2025-12-04T00:00:00"/>
  </r>
  <r>
    <s v="1266916"/>
    <n v="8759"/>
    <s v="خ م ا ج/س ي/441/1/2024"/>
    <s v="L2863931"/>
    <s v="46306303"/>
    <s v="1"/>
    <s v="ALTYYB ALMTHALY LLMSHARYʿ ALTJARYT"/>
    <s v="الطييب المثالي للمشاريع التجارية"/>
    <s v="2"/>
    <s v="المنشأت السياحية"/>
    <s v="Tourism Establishments"/>
    <x v="330"/>
    <d v="2024-10-08T00:00:00"/>
    <d v="2026-10-07T00:00:00"/>
    <s v="TLCSTATSA"/>
    <s v="License Active"/>
    <x v="0"/>
    <m/>
    <s v="24"/>
    <x v="3"/>
    <x v="3"/>
    <s v="69"/>
    <x v="3"/>
    <s v="Organizing Tourist Trips"/>
    <n v="8"/>
    <s v="Ash Sharqiyah South"/>
    <x v="6"/>
    <n v="5"/>
    <s v="Jaalan Bani Bu Ali"/>
    <s v="جعلان بني بو علي"/>
    <n v="4"/>
    <s v="Sih Qreha"/>
    <s v="سيح قريحة"/>
    <m/>
    <m/>
    <m/>
    <m/>
    <m/>
    <s v="oman1122@gmail.com"/>
    <s v="96899690004"/>
    <m/>
    <m/>
    <s v="SAMIYA KHAMIS SALEEM AL HATRUSHI"/>
    <s v="ساميه خميس  سليم الحتروشية"/>
    <m/>
    <m/>
    <s v="SAMIYA KHAMIS SALEEM AL HATRUSHI_x000a_BADAR KHALIFA SALEEM AL URAIMI_x000a_MOHAMMED KHAMIS SALEEM AL HATRUSHI"/>
    <s v="ساميه خميس  سليم الحتروشية_x000a_بدر خليفه سليم العريمي_x000a_محمد خميس  سليم الحتروشي"/>
    <m/>
    <m/>
    <s v="BADAR KHALIFA SALEEM AL URAIMI_x000a_SAMIYA KHAMIS SALEEM AL HATRUSHI_x000a_MOHAMMED KHAMIS SALEEM AL HATRUSHI"/>
    <s v="بدر خليفه سليم العريمي_x000a_ساميه خميس  سليم الحتروشية_x000a_محمد خميس  سليم الحتروشي"/>
    <m/>
    <m/>
    <m/>
    <m/>
    <m/>
    <m/>
    <s v="ALTYYB ALMTHALY LLMSHARYʿ ALTJARYT"/>
    <s v="الطييب المثالي للمشاريع التجارية"/>
    <s v="08/10/2024"/>
    <s v="08/10/2024"/>
    <s v="07/10/2026"/>
    <m/>
    <s v="ACTIVE"/>
    <d v="2025-12-04T00:00:00"/>
  </r>
  <r>
    <s v="1577491"/>
    <n v="8758"/>
    <s v="خ م ا ج/ن خ/28/2024"/>
    <s v="L2855995"/>
    <s v="46305247"/>
    <s v="1"/>
    <s v="ROYAL RESORT"/>
    <s v="المنتجع الملكي"/>
    <s v="1"/>
    <s v="المنشأت الإيوائية"/>
    <s v="Accommodations Establishment"/>
    <x v="330"/>
    <d v="2024-10-08T00:00:00"/>
    <d v="2029-10-07T00:00:00"/>
    <s v="TLCSTATSA"/>
    <s v="License Active"/>
    <x v="0"/>
    <m/>
    <s v="20"/>
    <x v="2"/>
    <x v="2"/>
    <s v="53"/>
    <x v="2"/>
    <s v="Green Guest House"/>
    <n v="6"/>
    <s v="Al Batinah North"/>
    <x v="7"/>
    <n v="1"/>
    <s v="Sohar"/>
    <s v="صحار"/>
    <n v="33"/>
    <s v="mujaz alkubra"/>
    <s v="مجز الكبرى"/>
    <n v="3"/>
    <m/>
    <m/>
    <m/>
    <m/>
    <m/>
    <s v="96891111191"/>
    <m/>
    <m/>
    <s v="MOHAMMED 'ABDULLAH SAIF AL SHAFEI"/>
    <s v="محمد عبدالله سيف الشافعي"/>
    <m/>
    <m/>
    <s v="MOHAMMED 'ABDULLAH SAIF AL SHAFEI"/>
    <s v="محمد عبدالله سيف الشافعي"/>
    <m/>
    <m/>
    <m/>
    <m/>
    <m/>
    <m/>
    <m/>
    <m/>
    <m/>
    <m/>
    <s v="ROYAL RESORT"/>
    <s v="المنتجع الملكي"/>
    <s v="08/10/2024"/>
    <s v="08/10/2024"/>
    <s v="07/10/2029"/>
    <s v="24005637"/>
    <s v="ACTIVE"/>
    <d v="2025-12-04T00:00:00"/>
  </r>
  <r>
    <s v="1455100"/>
    <n v="8757"/>
    <s v="خ م ا ج/س ي/440/1/2024"/>
    <s v="L2862348"/>
    <s v="45983088"/>
    <s v="1"/>
    <s v="Worldwide Management AND INVESTMENT Consultancy"/>
    <s v="الاستشارات الإدارية والاستثمار حول العالم"/>
    <s v="2"/>
    <s v="المنشأت السياحية"/>
    <s v="Tourism Establishments"/>
    <x v="330"/>
    <d v="2024-10-08T00:00:00"/>
    <d v="2026-10-07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6989298"/>
    <m/>
    <m/>
    <s v="SOMAN MANIKOTH"/>
    <s v="صومان منيكوث"/>
    <m/>
    <m/>
    <s v="SUKHWINDER SINGH_x000a_AHMED SAID SULAIMAN AL TAMIMI_x000a_SOMAN MANIKOTH"/>
    <s v="سوكويندر سينغ_x000a_احمد سعيد سليمان التميمي_x000a_صومان منيكوث"/>
    <m/>
    <m/>
    <s v="SOMAN MANIKOTH_x000a_SUKHWINDER SINGH_x000a_AHMED SAID SULAIMAN AL TAMIMI"/>
    <s v="صومان منيكوث_x000a_سوكويندر سينغ_x000a_احمد سعيد سليمان التميمي"/>
    <m/>
    <m/>
    <m/>
    <m/>
    <m/>
    <m/>
    <s v="Worldwide Management AND INVESTMENT Consultancy"/>
    <s v="الاستشارات الإدارية والاستثمار حول العالم"/>
    <s v="08/10/2024"/>
    <s v="08/10/2024"/>
    <s v="07/10/2026"/>
    <m/>
    <s v="ACTIVE"/>
    <d v="2025-12-04T00:00:00"/>
  </r>
  <r>
    <s v="1572780"/>
    <n v="8769"/>
    <s v="خ م ا ج/ب ض/73/2024"/>
    <s v="L2813867"/>
    <s v="46292650"/>
    <s v="1"/>
    <s v="شالية الورد"/>
    <s v="شالية الورد"/>
    <s v="1"/>
    <s v="المنشأت الإيوائية"/>
    <s v="Accommodations Establishment"/>
    <x v="331"/>
    <d v="2024-10-07T00:00:00"/>
    <d v="2029-10-06T00:00:00"/>
    <s v="TLCSTATSA"/>
    <s v="License Active"/>
    <x v="0"/>
    <m/>
    <s v="19"/>
    <x v="4"/>
    <x v="4"/>
    <s v="52"/>
    <x v="4"/>
    <s v="Guest House"/>
    <n v="13"/>
    <s v="Ash Sharqiyah North"/>
    <x v="0"/>
    <n v="12"/>
    <s v="SINW"/>
    <s v="ولاية سناو"/>
    <n v="1"/>
    <s v="SINW"/>
    <s v="سناو"/>
    <n v="2"/>
    <m/>
    <m/>
    <m/>
    <m/>
    <m/>
    <m/>
    <m/>
    <m/>
    <s v="WARDA SAIF SALIM HAMOOD  AL RASHDI"/>
    <s v="ورده سيف سالم حمود الراشدية"/>
    <m/>
    <m/>
    <s v="ALI AHMED HAMED HAMOOD AL RASHDI_x000a_WARDA SAIF SALIM HAMOOD  AL RASHDI"/>
    <s v="علي أحمد حمد حمود  الراشدي_x000a_ورده سيف سالم حمود الراشدية"/>
    <m/>
    <m/>
    <m/>
    <m/>
    <m/>
    <m/>
    <m/>
    <m/>
    <m/>
    <m/>
    <s v="شالية الورد"/>
    <s v="شالية الورد"/>
    <s v="07/10/2024"/>
    <s v="07/10/2024"/>
    <s v="06/10/2029"/>
    <s v="23005172"/>
    <s v="ACTIVE"/>
    <d v="2025-12-04T00:00:00"/>
  </r>
  <r>
    <s v="2087723"/>
    <n v="8750"/>
    <s v="خ م ا ج/س ي/435/1/2024"/>
    <s v="L2853709"/>
    <s v="45927023"/>
    <s v="1"/>
    <s v="AL thuraya united trad"/>
    <s v="مؤسسة الثريا المتحده للتجارة"/>
    <s v="2"/>
    <s v="المنشأت السياحية"/>
    <s v="Tourism Establishments"/>
    <x v="331"/>
    <d v="2024-10-07T00:00:00"/>
    <d v="2026-10-06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m/>
    <s v="96892903923"/>
    <m/>
    <m/>
    <s v="SULTAN HUMAID SAID AL FARSI"/>
    <s v="سلطان حميد سعيد الفارسي"/>
    <m/>
    <m/>
    <s v="SULTAN HUMAID SAID AL FARSI_x000a_YAHYA SULTAN HUMAID AL FARSI"/>
    <s v="سلطان حميد سعيد الفارسي_x000a_يحيى سلطان حميد الفارسي"/>
    <m/>
    <m/>
    <s v="SULTAN HUMAID SAID AL FARSI_x000a_YAHYA SULTAN HUMAID AL FARSI"/>
    <s v="سلطان حميد سعيد الفارسي_x000a_يحيى سلطان حميد الفارسي"/>
    <m/>
    <m/>
    <m/>
    <m/>
    <m/>
    <m/>
    <s v="AL thuraya united trad"/>
    <s v="مؤسسة الثريا المتحده للتجارة"/>
    <s v="07/10/2024"/>
    <s v="07/10/2024"/>
    <s v="06/10/2026"/>
    <m/>
    <s v="ACTIVE"/>
    <d v="2025-12-04T00:00:00"/>
  </r>
  <r>
    <s v="1022117"/>
    <n v="8751"/>
    <s v="خ م ا ج/س/289/1/2024"/>
    <s v="L2860617"/>
    <s v="46306524"/>
    <s v="1"/>
    <s v="مؤسسة مجيس المتحدة للتجارة والمقاولات"/>
    <s v="مؤسسة مجيس المتحدة للتجارة والمقاولات"/>
    <s v="2"/>
    <s v="المنشأت السياحية"/>
    <s v="Tourism Establishments"/>
    <x v="331"/>
    <d v="2024-10-07T00:00:00"/>
    <d v="2026-10-06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89"/>
    <m/>
    <s v="عمق"/>
    <m/>
    <m/>
    <m/>
    <m/>
    <m/>
    <m/>
    <s v="96899363631"/>
    <m/>
    <m/>
    <s v="MOHAMMED AHMED NOUH AL FARSI"/>
    <s v="محمد احمد نوح الفارسي"/>
    <m/>
    <m/>
    <s v="MOHAMMED AHMED NOUH AL FARSI"/>
    <s v="محمد احمد نوح الفارسي"/>
    <m/>
    <m/>
    <s v="MOHAMMED AHMED NOUH AL FARSI"/>
    <s v="محمد احمد نوح الفارسي"/>
    <m/>
    <m/>
    <m/>
    <m/>
    <m/>
    <m/>
    <s v="مؤسسة مجيس المتحدة للتجارة والمقاولات"/>
    <s v="مؤسسة مجيس المتحدة للتجارة والمقاولات"/>
    <s v="07/10/2024"/>
    <s v="07/10/2024"/>
    <s v="06/10/2026"/>
    <m/>
    <s v="ACTIVE"/>
    <d v="2025-12-04T00:00:00"/>
  </r>
  <r>
    <s v="1007052"/>
    <n v="8754"/>
    <s v="خ م ا ج/س ي/437/1/2024"/>
    <s v="L2861108"/>
    <s v="46306670"/>
    <s v="1"/>
    <s v="شركة اللؤلؤ الخفي للتجارة والاستثمار"/>
    <s v="شركة اللؤلؤ الخفي للتجارة والاستثمار"/>
    <s v="2"/>
    <s v="المنشأت السياحية"/>
    <s v="Tourism Establishments"/>
    <x v="331"/>
    <d v="2024-10-07T00:00:00"/>
    <d v="2026-10-06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m/>
    <s v="96895046700"/>
    <m/>
    <m/>
    <s v="عبدالله سالم سليمان الزكواني_x000a_SOFIA ABDULLAH SALIM SULAIMAN AL ZAKWANI_x000a_ABDULLAH SALIM SULAIMAN AL ZAKWANI"/>
    <s v="عبدالله سالم سليمان الزكواني_x000a_صوفيا عبدالله سالم سليمان الزكوانية_x000a_عبدالله سالم سليمان الزكواني"/>
    <s v="alzakwani@muscatorienttour.com"/>
    <s v="95046700"/>
    <s v="ABDULLAH SALIM SULAIMAN AL ZAKWANI_x000a_NATALIA MARTYSHKINA"/>
    <s v="عبدالله سالم سليمان الزكواني_x000a_نتاليا مارتيشكينا"/>
    <m/>
    <m/>
    <s v="ABDULLAH SALIM SULAIMAN AL ZAKWANI_x000a_NATALIA MARTYSHKINA"/>
    <s v="عبدالله سالم سليمان الزكواني_x000a_نتاليا مارتيشكينا"/>
    <m/>
    <m/>
    <m/>
    <m/>
    <m/>
    <m/>
    <s v="شركة اللؤلؤ الخفي للتجارة والاستثمار"/>
    <s v="شركة اللؤلؤ الخفي للتجارة والاستثمار"/>
    <s v="07/10/2024"/>
    <s v="07/10/2024"/>
    <s v="06/10/2026"/>
    <m/>
    <s v="ACTIVE"/>
    <d v="2025-12-04T00:00:00"/>
  </r>
  <r>
    <s v="1568542"/>
    <n v="8755"/>
    <s v="خ م ا ج/س ي/438/1/2024"/>
    <s v="L2861371"/>
    <s v="46306737"/>
    <s v="1"/>
    <s v="Flight Link International"/>
    <s v="رابط الرحلة الدولية"/>
    <s v="2"/>
    <s v="المنشأت السياحية"/>
    <s v="Tourism Establishments"/>
    <x v="331"/>
    <d v="2024-10-07T00:00:00"/>
    <d v="2026-10-06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nlkhanal2020@gmail.com"/>
    <s v="96894260200"/>
    <m/>
    <m/>
    <s v="PADMASUNDAR LIMBU_x000a_NANDA LAL KHANAL_x000a_AMAN ANSARI"/>
    <s v="بادما سونجار ليمبو_x000a_ناندا لال كانال_x000a_امان الانصاري"/>
    <m/>
    <m/>
    <s v="AMAN ANSARI_x000a_PADMASUNDAR LIMBU_x000a_NANDA LAL KHANAL"/>
    <s v="امان الانصاري_x000a_بادما سونجار ليمبو_x000a_ناندا لال كانال"/>
    <m/>
    <m/>
    <s v="NANDA LAL KHANAL"/>
    <s v="ناندا لال كانال"/>
    <m/>
    <m/>
    <m/>
    <m/>
    <m/>
    <m/>
    <s v="Flight Link International"/>
    <s v="رابط الرحلة الدولية"/>
    <s v="07/10/2024"/>
    <s v="07/10/2024"/>
    <s v="06/10/2026"/>
    <m/>
    <s v="ACTIVE"/>
    <d v="2025-12-04T00:00:00"/>
  </r>
  <r>
    <s v="1197586"/>
    <n v="8756"/>
    <s v="خ م ا ج/س ي/439/1/2024"/>
    <s v="L2861389"/>
    <s v="46306744"/>
    <s v="1"/>
    <s v="شركه مشارف المغسيل للتجاره"/>
    <s v="شركه مشارف المغسيل للتجاره"/>
    <s v="2"/>
    <s v="المنشأت السياحية"/>
    <s v="Tourism Establishments"/>
    <x v="331"/>
    <d v="2024-10-07T00:00:00"/>
    <d v="2026-10-06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7"/>
    <s v="Trade Centre"/>
    <s v="المركز التجاري"/>
    <m/>
    <m/>
    <m/>
    <m/>
    <m/>
    <s v="sll2050@hotmail.com"/>
    <s v="96898872720"/>
    <m/>
    <m/>
    <m/>
    <m/>
    <m/>
    <m/>
    <s v="HAMID AWADH SALIM HAWAS AL AAMRI"/>
    <s v="حامد عوض  سالم حواس العامري"/>
    <m/>
    <m/>
    <s v="HAMID AWADH SALIM HAWAS AL AAMRI"/>
    <s v="حامد عوض  سالم حواس العامري"/>
    <m/>
    <m/>
    <m/>
    <m/>
    <m/>
    <m/>
    <s v="شركه مشارف المغسيل للتجاره"/>
    <s v="شركه مشارف المغسيل للتجاره"/>
    <s v="07/10/2024"/>
    <s v="07/10/2024"/>
    <s v="06/10/2026"/>
    <m/>
    <s v="ACTIVE"/>
    <d v="2025-12-04T00:00:00"/>
  </r>
  <r>
    <s v="1355672"/>
    <n v="8748"/>
    <s v="خ م ا ج/س ي/434/1/2024"/>
    <s v="L2859872"/>
    <s v="46184519"/>
    <s v="1"/>
    <s v="Abundance Tourism"/>
    <s v="الوفرة للسياحة"/>
    <s v="2"/>
    <s v="المنشأت السياحية"/>
    <s v="Tourism Establishments"/>
    <x v="331"/>
    <d v="2024-10-07T00:00:00"/>
    <d v="2026-10-06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73"/>
    <s v="Ghala Heights"/>
    <s v="مرتفعات غلا"/>
    <m/>
    <m/>
    <m/>
    <m/>
    <m/>
    <m/>
    <s v="96892685858"/>
    <m/>
    <m/>
    <s v="AZZA SAIF ZAID AL MAHRIZI_x000a_ABDULAZIZ SAIF ZAID AL MAHRIZI"/>
    <s v="عزه سيف زايد المحرزية_x000a_عبدالعزيز سيف زايد المحرزي"/>
    <s v="Abdulaziz@abundancetourism.com_x000a_Abdulaziz@abundancetourism.com"/>
    <s v="93555995_x000a_92685858"/>
    <s v="ABDULAZIZ SAIF ZAID AL MAHRIZI"/>
    <s v="عبدالعزيز سيف زايد المحرزي"/>
    <s v="Abdulaziz@abundancetourism.com"/>
    <s v="92685858"/>
    <s v="ABDULAZIZ SAIF ZAID AL MAHRIZI"/>
    <s v="عبدالعزيز سيف زايد المحرزي"/>
    <s v="Abdulaziz@abundancetourism.com"/>
    <s v="92685858"/>
    <m/>
    <m/>
    <m/>
    <m/>
    <s v="Abundance Tourism"/>
    <s v="الوفرة للسياحة"/>
    <s v="07/10/2024"/>
    <s v="07/10/2024"/>
    <s v="06/10/2026"/>
    <m/>
    <s v="ACTIVE"/>
    <d v="2025-12-04T00:00:00"/>
  </r>
  <r>
    <s v="1266916"/>
    <n v="8749"/>
    <s v="خ م ا ج/س/288/1/2024"/>
    <s v="L2859858"/>
    <s v="46306303"/>
    <s v="1"/>
    <s v="ALTYYB ALMTHALY LLMSHARYʿ ALTJARYT"/>
    <s v="الطييب المثالي للمشاريع التجارية"/>
    <s v="2"/>
    <s v="المنشأت السياحية"/>
    <s v="Tourism Establishments"/>
    <x v="331"/>
    <d v="2024-10-07T00:00:00"/>
    <d v="2026-10-06T00:00:00"/>
    <s v="TLCSTATSA"/>
    <s v="License Active"/>
    <x v="0"/>
    <m/>
    <s v="11"/>
    <x v="0"/>
    <x v="0"/>
    <s v="26"/>
    <x v="0"/>
    <s v="Travel Agency"/>
    <n v="8"/>
    <s v="Ash Sharqiyah South"/>
    <x v="6"/>
    <n v="5"/>
    <s v="Jaalan Bani Bu Ali"/>
    <s v="جعلان بني بو علي"/>
    <n v="4"/>
    <s v="Sih Qreha"/>
    <s v="سيح قريحة"/>
    <m/>
    <m/>
    <m/>
    <m/>
    <m/>
    <s v="oman1122@gmail.com"/>
    <s v="96899690004"/>
    <m/>
    <m/>
    <s v="SAMIYA KHAMIS SALEEM AL HATRUSHI"/>
    <s v="ساميه خميس  سليم الحتروشية"/>
    <m/>
    <m/>
    <s v="SAMIYA KHAMIS SALEEM AL HATRUSHI_x000a_BADAR KHALIFA SALEEM AL URAIMI_x000a_MOHAMMED KHAMIS SALEEM AL HATRUSHI"/>
    <s v="ساميه خميس  سليم الحتروشية_x000a_بدر خليفه سليم العريمي_x000a_محمد خميس  سليم الحتروشي"/>
    <m/>
    <m/>
    <s v="BADAR KHALIFA SALEEM AL URAIMI_x000a_SAMIYA KHAMIS SALEEM AL HATRUSHI_x000a_MOHAMMED KHAMIS SALEEM AL HATRUSHI"/>
    <s v="بدر خليفه سليم العريمي_x000a_ساميه خميس  سليم الحتروشية_x000a_محمد خميس  سليم الحتروشي"/>
    <m/>
    <m/>
    <m/>
    <m/>
    <m/>
    <m/>
    <s v="ALTYYB ALMTHALY LLMSHARYʿ ALTJARYT"/>
    <s v="الطييب المثالي للمشاريع التجارية"/>
    <s v="07/10/2024"/>
    <s v="07/10/2024"/>
    <s v="06/10/2026"/>
    <m/>
    <s v="ACTIVE"/>
    <d v="2025-12-04T00:00:00"/>
  </r>
  <r>
    <s v="1534970"/>
    <n v="8753"/>
    <s v="خ م ا ج/س ي/436/1/2024"/>
    <s v="L2860914"/>
    <s v="46306619"/>
    <s v="1"/>
    <s v="المهاجر للسياحة والاعمال"/>
    <s v="المهاجر للسياحة والاعمال"/>
    <s v="2"/>
    <s v="المنشأت السياحية"/>
    <s v="Tourism Establishments"/>
    <x v="331"/>
    <d v="2024-10-07T00:00:00"/>
    <d v="2026-10-06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m/>
    <m/>
    <m/>
    <s v="marioo93mw@gmail.com"/>
    <s v="96876814345"/>
    <m/>
    <m/>
    <s v="JAHAD FANDI ALHAMADA"/>
    <s v="جهاد فندي الحماده"/>
    <m/>
    <m/>
    <s v="JAHAD FANDI ALHAMADA_x000a_MARIYA MUBARAK JUMA AL BATTASHI"/>
    <s v="جهاد فندي الحماده_x000a_ماريه مبارك جمعه البطاشية"/>
    <m/>
    <m/>
    <s v="JAHAD FANDI ALHAMADA_x000a_MARIYA MUBARAK JUMA AL BATTASHI"/>
    <s v="جهاد فندي الحماده_x000a_ماريه مبارك جمعه البطاشية"/>
    <m/>
    <m/>
    <m/>
    <m/>
    <m/>
    <m/>
    <s v="شركة جهاد فندي للاعمال التجارية"/>
    <s v="شركة جهاد فندي للاعمال التجارية"/>
    <s v="07/10/2024"/>
    <s v="07/10/2024"/>
    <s v="06/10/2026"/>
    <m/>
    <s v="CANCELLED"/>
    <d v="2025-12-04T00:00:00"/>
  </r>
  <r>
    <s v="1481870"/>
    <n v="9766"/>
    <s v="خ م ا ج/ن ج/2/2025"/>
    <s v="L2189679"/>
    <s v="46068854"/>
    <s v="1"/>
    <s v="شمس الربيع للتجارة"/>
    <s v="شمس الربيع للتجارة"/>
    <s v="2"/>
    <s v="المنشأت السياحية"/>
    <s v="Tourism Establishments"/>
    <x v="331"/>
    <d v="2024-10-07T00:00:00"/>
    <d v="2026-07-05T00:00:00"/>
    <s v="TLCSTATSA"/>
    <s v="License Active"/>
    <x v="0"/>
    <m/>
    <s v="30"/>
    <x v="9"/>
    <x v="9"/>
    <s v="90"/>
    <x v="9"/>
    <s v="النقل السياحي الجوي"/>
    <n v="9"/>
    <s v="Muscat"/>
    <x v="3"/>
    <n v="6"/>
    <s v="Muttrah"/>
    <s v="مطرح"/>
    <n v="2"/>
    <s v="Rwi"/>
    <s v="روي"/>
    <m/>
    <m/>
    <m/>
    <m/>
    <m/>
    <m/>
    <m/>
    <m/>
    <m/>
    <s v="SAMI AKSOY_x000a_AMIR AKSOY"/>
    <s v="سامي اكسوي_x000a_أمير أكسوي"/>
    <m/>
    <m/>
    <s v="AMIR AKSOY_x000a_ALI SAUOD HAMAD AL HARTHI_x000a_SAMI AKSOY"/>
    <s v="أمير أكسوي_x000a_علي سعود حمد الحارثي_x000a_سامي اكسوي"/>
    <m/>
    <m/>
    <s v="SAMI AKSOY_x000a_ALI SAUOD HAMAD AL HARTHI"/>
    <s v="سامي اكسوي_x000a_علي سعود حمد الحارثي"/>
    <m/>
    <m/>
    <m/>
    <m/>
    <m/>
    <m/>
    <s v="شمس الربيع للتجارة"/>
    <s v="شمس الربيع للتجارة"/>
    <s v="07/10/2024"/>
    <s v="07/10/2024"/>
    <s v="05/07/2026"/>
    <m/>
    <s v="ACTIVE"/>
    <d v="2025-12-04T00:00:00"/>
  </r>
  <r>
    <s v="1577260"/>
    <n v="8745"/>
    <s v="خ م ا ج/س/287/1/2024"/>
    <s v="L2857660"/>
    <s v="46305707"/>
    <s v="1"/>
    <s v="سماء الاتحاد المتميزة"/>
    <s v="سماء الاتحاد المتميزة"/>
    <s v="2"/>
    <s v="المنشأت السياحية"/>
    <s v="Tourism Establishments"/>
    <x v="332"/>
    <d v="2024-10-06T00:00:00"/>
    <d v="2026-10-05T00:00:00"/>
    <s v="TLCSTATSA"/>
    <s v="License Active"/>
    <x v="0"/>
    <m/>
    <s v="11"/>
    <x v="0"/>
    <x v="0"/>
    <s v="26"/>
    <x v="0"/>
    <s v="Travel Agency"/>
    <n v="10"/>
    <s v="Al Buraymi"/>
    <x v="9"/>
    <n v="1"/>
    <s v="Al Buraimi"/>
    <s v="البريمي"/>
    <n v="6"/>
    <s v="Saara Algadyda"/>
    <s v="صعراء الجديدة"/>
    <m/>
    <m/>
    <m/>
    <m/>
    <m/>
    <s v="DRRALKOON-22@HOTMAIL.COM"/>
    <s v="96897759100"/>
    <m/>
    <m/>
    <s v="MJED SAMAH KHAMIS MOHAMMED AL-SENANI"/>
    <s v="مجد سماح خميس محمد السناني"/>
    <m/>
    <m/>
    <s v="MJED SAMAH KHAMIS MOHAMMED ALSENANI"/>
    <s v="مجد سماح خميس محمد السناني"/>
    <m/>
    <m/>
    <s v="MJED SAMAH KHAMIS MOHAMMED ALSENANI"/>
    <s v="مجد سماح خميس محمد السناني"/>
    <m/>
    <m/>
    <m/>
    <m/>
    <m/>
    <m/>
    <s v="سماء الاتحاد المتميزة"/>
    <s v="سماء الاتحاد المتميزة"/>
    <s v="06/10/2024"/>
    <s v="06/10/2024"/>
    <s v="05/10/2026"/>
    <m/>
    <s v="ACTIVE"/>
    <d v="2025-12-04T00:00:00"/>
  </r>
  <r>
    <s v="1577260"/>
    <n v="8746"/>
    <s v="خ م ا ج/س ي/432/1/2024"/>
    <s v="L2857709"/>
    <s v="46305707"/>
    <s v="1"/>
    <s v="سماء الاتحاد المتميزة"/>
    <s v="سماء الاتحاد المتميزة"/>
    <s v="2"/>
    <s v="المنشأت السياحية"/>
    <s v="Tourism Establishments"/>
    <x v="332"/>
    <d v="2024-10-06T00:00:00"/>
    <d v="2026-10-05T00:00:00"/>
    <s v="TLCSTATSA"/>
    <s v="License Active"/>
    <x v="0"/>
    <m/>
    <s v="24"/>
    <x v="3"/>
    <x v="3"/>
    <s v="69"/>
    <x v="3"/>
    <s v="Organizing Tourist Trips"/>
    <n v="10"/>
    <s v="Al Buraymi"/>
    <x v="9"/>
    <n v="1"/>
    <s v="Al Buraimi"/>
    <s v="البريمي"/>
    <n v="6"/>
    <s v="Saara Algadyda"/>
    <s v="صعراء الجديدة"/>
    <m/>
    <m/>
    <m/>
    <m/>
    <m/>
    <s v="DRRALKOON-22@HOTMAIL.COM"/>
    <s v="96897759100"/>
    <m/>
    <m/>
    <s v="MJED SAMAH KHAMIS MOHAMMED AL-SENANI"/>
    <s v="مجد سماح خميس محمد السناني"/>
    <m/>
    <m/>
    <s v="MJED SAMAH KHAMIS MOHAMMED ALSENANI"/>
    <s v="مجد سماح خميس محمد السناني"/>
    <m/>
    <m/>
    <s v="MJED SAMAH KHAMIS MOHAMMED ALSENANI"/>
    <s v="مجد سماح خميس محمد السناني"/>
    <m/>
    <m/>
    <m/>
    <m/>
    <m/>
    <m/>
    <s v="سماء الاتحاد المتميزة"/>
    <s v="سماء الاتحاد المتميزة"/>
    <s v="06/10/2024"/>
    <s v="06/10/2024"/>
    <s v="05/10/2026"/>
    <m/>
    <s v="ACTIVE"/>
    <d v="2025-12-04T00:00:00"/>
  </r>
  <r>
    <s v="1577879"/>
    <n v="8747"/>
    <s v="خ م ا ج/س ي/433/1/2024"/>
    <s v="L2858178"/>
    <s v="46305825"/>
    <s v="1"/>
    <s v="شركة الرحلات البرية"/>
    <s v="شركة الرحلات البرية"/>
    <s v="2"/>
    <s v="المنشأت السياحية"/>
    <s v="Tourism Establishments"/>
    <x v="332"/>
    <d v="2024-10-06T00:00:00"/>
    <d v="2026-10-05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47"/>
    <s v="Alwadi"/>
    <s v="الوادي"/>
    <m/>
    <m/>
    <m/>
    <m/>
    <m/>
    <m/>
    <s v="96899744666"/>
    <m/>
    <m/>
    <s v="ROMAN BUCHA_x000a_ALI AWADH AHMED AL SHAHRI"/>
    <s v="رومان بوشا_x000a_علي عوض  أحمد الشحري"/>
    <m/>
    <m/>
    <s v="ROMAN BUCHA_x000a_ALI AWADH AHMED AL SHAHRI"/>
    <s v="رومان بوشا_x000a_علي عوض  أحمد الشحري"/>
    <m/>
    <m/>
    <s v="ROMAN BUCHA_x000a_ALI AWADH AHMED AL SHAHRI"/>
    <s v="رومان بوشا_x000a_علي عوض  أحمد الشحري"/>
    <m/>
    <m/>
    <m/>
    <m/>
    <m/>
    <m/>
    <s v="شركة الرحلات البرية"/>
    <s v="شركة الرحلات البرية"/>
    <s v="06/10/2024"/>
    <s v="06/10/2024"/>
    <s v="05/10/2026"/>
    <m/>
    <s v="ACTIVE"/>
    <d v="2025-12-04T00:00:00"/>
  </r>
  <r>
    <s v="1538176"/>
    <n v="8743"/>
    <s v="خ م ا ج/ب ض/69/2024"/>
    <s v="L2848138"/>
    <s v="46302881"/>
    <s v="1"/>
    <s v="استراحة الدرر"/>
    <s v="استراحة الدرر"/>
    <s v="1"/>
    <s v="المنشأت الإيوائية"/>
    <s v="Accommodations Establishment"/>
    <x v="333"/>
    <d v="2024-10-05T00:00:00"/>
    <d v="2029-10-04T00:00:00"/>
    <s v="TLCSTATSA"/>
    <s v="License Active"/>
    <x v="0"/>
    <m/>
    <s v="19"/>
    <x v="4"/>
    <x v="4"/>
    <s v="52"/>
    <x v="4"/>
    <s v="Guest House"/>
    <n v="14"/>
    <s v="Al Batinah South"/>
    <x v="2"/>
    <n v="2"/>
    <s v="Ar Rustaq"/>
    <s v="الرستاق"/>
    <n v="3"/>
    <s v="Alhuqeen"/>
    <s v="الحوقين"/>
    <n v="3"/>
    <m/>
    <m/>
    <m/>
    <m/>
    <s v="lobna123@gmail.com"/>
    <s v="96899663442"/>
    <m/>
    <m/>
    <s v="LUBNA SALIM HAMED AL KHUDHURI"/>
    <s v="لبنى سالم حمد الخضورية"/>
    <m/>
    <m/>
    <s v="HAMOOD ALI HAMOOD AL LAMKI_x000a_LUBNA SALIM HAMED AL KHUDHURI"/>
    <s v="حمود علي حمود اللمكي_x000a_لبنى سالم حمد الخضورية"/>
    <s v="adwasanad@gmail.com_x000a_Lobna123@gmail.com"/>
    <s v="99721931_x000a_99271931"/>
    <m/>
    <m/>
    <m/>
    <m/>
    <m/>
    <m/>
    <m/>
    <m/>
    <s v="استراحة الدرر"/>
    <s v="استراحة الدرر"/>
    <s v="05/10/2024"/>
    <s v="05/10/2024"/>
    <s v="04/10/2029"/>
    <s v="22003928"/>
    <s v="ACTIVE"/>
    <d v="2025-12-04T00:00:00"/>
  </r>
  <r>
    <s v="1064791"/>
    <n v="8744"/>
    <s v="خ م ا ج/س/286/1/2024"/>
    <s v="L2856639"/>
    <s v="46305418"/>
    <s v="1"/>
    <s v="نسيم العقدة الشرقية للتجارة "/>
    <s v="نسيم العقدة الشرقية للتجارة "/>
    <s v="2"/>
    <s v="المنشأت السياحية"/>
    <s v="Tourism Establishments"/>
    <x v="333"/>
    <d v="2024-10-05T00:00:00"/>
    <d v="2026-10-04T00:00:00"/>
    <s v="TLCSTATSA"/>
    <s v="License Active"/>
    <x v="0"/>
    <m/>
    <s v="11"/>
    <x v="0"/>
    <x v="0"/>
    <s v="26"/>
    <x v="0"/>
    <s v="Travel Agency"/>
    <n v="6"/>
    <s v="Al Batinah North"/>
    <x v="7"/>
    <n v="7"/>
    <s v="As Suwayq"/>
    <s v="السويق"/>
    <n v="6"/>
    <s v="Albdaya"/>
    <s v="البداية"/>
    <m/>
    <m/>
    <m/>
    <m/>
    <m/>
    <s v="alruad2020@hotmail.com"/>
    <s v="96894283119"/>
    <m/>
    <m/>
    <s v="KHADIJA THANI AL-AABED AL-MALKI"/>
    <s v="خديجه ثاني العبد المالكية"/>
    <m/>
    <m/>
    <s v="KHADIJA THANI ALAABED ALMALKI"/>
    <s v="خديجه ثاني العبد المالكية"/>
    <m/>
    <m/>
    <m/>
    <m/>
    <m/>
    <m/>
    <m/>
    <m/>
    <m/>
    <m/>
    <s v="نسيم العقدة الشرقية للتجارة "/>
    <s v="نسيم العقدة الشرقية للتجارة "/>
    <s v="05/10/2024"/>
    <s v="05/10/2024"/>
    <s v="04/10/2026"/>
    <m/>
    <s v="ACTIVE"/>
    <d v="2025-12-04T00:00:00"/>
  </r>
  <r>
    <s v="1297516"/>
    <n v="8742"/>
    <s v="خ م ا ج/س/285/1/2024"/>
    <s v="L2854806"/>
    <s v="46304849"/>
    <s v="1"/>
    <s v="Nuwail Shamal Albalushi Trading"/>
    <s v="نويل شمل البلوشي للتجارة"/>
    <s v="2"/>
    <s v="المنشأت السياحية"/>
    <s v="Tourism Establishments"/>
    <x v="334"/>
    <d v="2024-10-03T00:00:00"/>
    <d v="2026-10-02T00:00:00"/>
    <s v="TLCSTATSA"/>
    <s v="License Active"/>
    <x v="0"/>
    <m/>
    <s v="11"/>
    <x v="0"/>
    <x v="0"/>
    <s v="26"/>
    <x v="0"/>
    <s v="Travel Agency"/>
    <n v="9"/>
    <s v="Muscat"/>
    <x v="3"/>
    <n v="3"/>
    <s v="Al Amarat"/>
    <s v="العامرات"/>
    <n v="8"/>
    <s v="Alnhdha City"/>
    <s v="مدينة النهضة"/>
    <m/>
    <m/>
    <m/>
    <m/>
    <m/>
    <m/>
    <s v="96891997474"/>
    <m/>
    <m/>
    <s v="NUWAIL SHAMAL DARWISH AL BALUSHI"/>
    <s v="نويل شمل درويش البلوشي"/>
    <m/>
    <m/>
    <s v="NUWAIL SHAMAL DARWISH AL BALUSHI"/>
    <s v="نويل شمل درويش البلوشي"/>
    <m/>
    <m/>
    <s v="NUWAIL SHAMAL DARWISH AL BALUSHI"/>
    <s v="نويل شمل درويش البلوشي"/>
    <m/>
    <m/>
    <m/>
    <m/>
    <m/>
    <m/>
    <s v="Nuwail Shamal Albalushi Trading"/>
    <s v="نويل شمل البلوشي للتجارة"/>
    <s v="03/10/2024"/>
    <s v="03/10/2024"/>
    <s v="02/10/2026"/>
    <m/>
    <s v="CANCELLED"/>
    <d v="2025-12-04T00:00:00"/>
  </r>
  <r>
    <s v="1542452"/>
    <n v="8739"/>
    <s v="خ م ا ج/س ي/430/1/2024"/>
    <s v="L2852650"/>
    <s v="46304193"/>
    <s v="1"/>
    <s v="Wander Waves"/>
    <s v="تجول الأمواج"/>
    <s v="2"/>
    <s v="المنشأت السياحية"/>
    <s v="Tourism Establishments"/>
    <x v="335"/>
    <d v="2024-10-02T00:00:00"/>
    <d v="2026-10-01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7"/>
    <s v="Alqrm"/>
    <s v="القرم"/>
    <m/>
    <m/>
    <m/>
    <m/>
    <m/>
    <s v="lilubadabum@gmail.com"/>
    <s v="96898079858"/>
    <m/>
    <m/>
    <s v="LILIYA NAUMENKO"/>
    <s v="ليلى نايمينكو"/>
    <m/>
    <m/>
    <s v="LILIYA NAUMENKO"/>
    <s v="ليلى نايمينكو"/>
    <m/>
    <m/>
    <s v="LILIYA NAUMENKO"/>
    <s v="ليلى نايمينكو"/>
    <m/>
    <m/>
    <m/>
    <m/>
    <m/>
    <m/>
    <s v="Wander Waves"/>
    <s v="تجول الأمواج"/>
    <s v="02/10/2024"/>
    <s v="02/10/2024"/>
    <s v="01/10/2026"/>
    <m/>
    <s v="ACTIVE"/>
    <d v="2025-12-04T00:00:00"/>
  </r>
  <r>
    <s v="1511259"/>
    <n v="8741"/>
    <s v="خ م ا ج/س/284/1/2024"/>
    <s v="L2838851"/>
    <s v="46300022"/>
    <s v="1"/>
    <s v="Muscat Future Business"/>
    <s v="مستقبل مسقط للأعمال"/>
    <s v="2"/>
    <s v="المنشأت السياحية"/>
    <s v="Tourism Establishments"/>
    <x v="335"/>
    <d v="2024-10-02T00:00:00"/>
    <d v="2026-10-01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30"/>
    <s v="North Alathyba"/>
    <s v="العذيبة الشمالية"/>
    <m/>
    <m/>
    <m/>
    <m/>
    <m/>
    <m/>
    <s v="96898563337"/>
    <m/>
    <m/>
    <s v="ADHARI ABDULLAH SALIM AL SUBHI"/>
    <s v="عذاري عبدالله سالم الصبحية"/>
    <m/>
    <m/>
    <s v="ADHARI ABDULLAH SALIM AL SUBHI_x000a_ABDUL RASHEED ROY"/>
    <s v="عذاري عبدالله سالم الصبحية_x000a_عبدول رشيد روى"/>
    <m/>
    <m/>
    <s v="ADHARI ABDULLAH SALIM AL SUBHI_x000a_ABDUL RASHEED ROY"/>
    <s v="عذاري عبدالله سالم الصبحية_x000a_عبدول رشيد روى"/>
    <m/>
    <m/>
    <m/>
    <m/>
    <m/>
    <m/>
    <s v="Muscat Future Business"/>
    <s v="مستقبل مسقط للأعمال"/>
    <s v="02/10/2024"/>
    <s v="02/10/2024"/>
    <s v="01/10/2026"/>
    <m/>
    <s v="ACTIVE"/>
    <d v="2025-12-04T00:00:00"/>
  </r>
  <r>
    <s v="1564527"/>
    <n v="8740"/>
    <s v="خ م ا ج/س ي/431/1/2024"/>
    <s v="L2850950"/>
    <s v="46303694"/>
    <s v="1"/>
    <s v="Brewer Trade and Tourism"/>
    <s v="بريوير للتجارة و السياحة"/>
    <s v="2"/>
    <s v="المنشأت السياحية"/>
    <s v="Tourism Establishments"/>
    <x v="335"/>
    <d v="2024-10-02T00:00:00"/>
    <d v="2026-10-01T00:00:00"/>
    <s v="TLCSTATSA"/>
    <s v="License Active"/>
    <x v="0"/>
    <m/>
    <s v="24"/>
    <x v="3"/>
    <x v="3"/>
    <s v="69"/>
    <x v="3"/>
    <s v="Organizing Tourist Trips"/>
    <n v="9"/>
    <s v="Muscat"/>
    <x v="3"/>
    <n v="3"/>
    <s v="Al Amarat"/>
    <s v="العامرات"/>
    <n v="99"/>
    <m/>
    <s v="النهضة"/>
    <m/>
    <m/>
    <m/>
    <m/>
    <m/>
    <s v="brandondbrewer@gmail.com"/>
    <s v="96891230418"/>
    <m/>
    <m/>
    <s v="SARAH ELIZABETH BREWER_x000a_BRANDON DARRELL BREWER"/>
    <s v="ساره  إليزابث بريور_x000a_براندون ديريل بريوير"/>
    <m/>
    <m/>
    <s v="BRANDON DARRELL BREWER_x000a_SARAH ELIZABETH BREWER"/>
    <s v="براندون ديريل بريوير_x000a_ساره  إليزابث بريور"/>
    <m/>
    <m/>
    <s v="SARAH ELIZABETH BREWER_x000a_BRANDON DARRELL BREWER"/>
    <s v="ساره  إليزابث بريور_x000a_براندون ديريل بريوير"/>
    <m/>
    <m/>
    <m/>
    <m/>
    <m/>
    <m/>
    <s v="Brewer Trade and Tourism"/>
    <s v="بريوير للتجارة و السياحة"/>
    <s v="02/10/2024"/>
    <s v="02/10/2024"/>
    <s v="01/10/2026"/>
    <m/>
    <s v="ACTIVE"/>
    <d v="2025-12-04T00:00:00"/>
  </r>
  <r>
    <s v="1573398"/>
    <n v="8735"/>
    <s v="خ م ا ج/س/281/1/2024"/>
    <s v="L2843211"/>
    <s v="46301333"/>
    <s v="1"/>
    <s v="AL TAYERFOR TRVEL AND TOURISM"/>
    <s v="الطائر للسفر و السياحة"/>
    <s v="2"/>
    <s v="المنشأت السياحية"/>
    <s v="Tourism Establishments"/>
    <x v="336"/>
    <d v="2024-10-01T00:00:00"/>
    <d v="2026-09-30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4"/>
    <s v="Brka- Markaz Alwlaya"/>
    <s v="بركاء-مركز الولاية"/>
    <m/>
    <m/>
    <m/>
    <m/>
    <m/>
    <s v="altayer089@gmail.com"/>
    <s v="96896513879"/>
    <m/>
    <m/>
    <s v="SALHA ALI SAID AL AWAISI"/>
    <s v="صالحه علي سعيد العويسية"/>
    <m/>
    <m/>
    <s v="KHALID KHALIFA RASHID ALHAJRI"/>
    <s v="خالد خليفه راشد الحجري"/>
    <m/>
    <m/>
    <s v="KHALID KHALIFA RASHID ALHAJRI"/>
    <s v="خالد خليفه راشد الحجري"/>
    <m/>
    <m/>
    <m/>
    <m/>
    <m/>
    <m/>
    <s v="AL TAYERFOR TRVEL AND TOURISM"/>
    <s v="الطائر للسفر و السياحة"/>
    <s v="01/10/2024"/>
    <s v="01/10/2024"/>
    <s v="30/09/2026"/>
    <m/>
    <s v="ACTIVE"/>
    <d v="2025-12-04T00:00:00"/>
  </r>
  <r>
    <s v="1280831"/>
    <n v="8736"/>
    <s v="خ م ا ج/س/282/1/2024"/>
    <s v="L2851376"/>
    <s v="46107126"/>
    <s v="1"/>
    <s v="Hectares International Trading"/>
    <s v="شركة هتكار العالمية للتجارة"/>
    <s v="2"/>
    <s v="المنشأت السياحية"/>
    <s v="Tourism Establishments"/>
    <x v="336"/>
    <d v="2024-10-01T00:00:00"/>
    <d v="2026-09-30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32"/>
    <s v="East Salalah"/>
    <s v="صلالة الشرقية"/>
    <m/>
    <m/>
    <m/>
    <m/>
    <m/>
    <m/>
    <s v="96891222276"/>
    <m/>
    <m/>
    <s v="IBRAHIM SALIM SAID QATAN_x000a_AHMED SAID BAKHIT AL HAMAR"/>
    <s v="ابراهيم سالم سعيد قطن_x000a_أحمد سعيد بخيت الحمر"/>
    <m/>
    <m/>
    <s v="AHMED SAID BAKHIT AL HAMAR"/>
    <s v="أحمد سعيد بخيت الحمر"/>
    <m/>
    <m/>
    <s v="AHMED SAID BAKHIT AL HAMAR"/>
    <s v="أحمد سعيد بخيت الحمر"/>
    <m/>
    <m/>
    <m/>
    <m/>
    <m/>
    <m/>
    <s v="Hectares International Trading"/>
    <s v="شركة هتكار العالمية للتجارة"/>
    <s v="01/10/2024"/>
    <s v="01/10/2024"/>
    <s v="30/09/2026"/>
    <m/>
    <s v="ACTIVE"/>
    <d v="2025-12-04T00:00:00"/>
  </r>
  <r>
    <s v="1496401"/>
    <n v="8738"/>
    <s v="خ م ا ج/س ي/429/1/2024"/>
    <s v="L2851808"/>
    <s v="46303948"/>
    <s v="1"/>
    <s v="حاتمي للسفر والسياحة"/>
    <s v="حاتمي للسفر والسياحة"/>
    <s v="2"/>
    <s v="المنشأت السياحية"/>
    <s v="Tourism Establishments"/>
    <x v="336"/>
    <d v="2024-10-01T00:00:00"/>
    <d v="2026-09-30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m/>
    <m/>
    <m/>
    <s v="ABC@GAMAIL.COM"/>
    <s v="96895279514"/>
    <m/>
    <m/>
    <s v="BEHZAD BEHROUZ SAFARI_x000a_MORTEZA HATAMI RASOOL"/>
    <s v="بهزاد بهروز صفرى_x000a_مورتيزا حاتامي رسول"/>
    <m/>
    <m/>
    <s v="BEHZAD BEHROUZ SAFARI"/>
    <s v="بهزاد بهروز صفرى"/>
    <m/>
    <m/>
    <s v="BEHZAD BEHROUZ SAFARI"/>
    <s v="بهزاد بهروز صفرى"/>
    <m/>
    <m/>
    <m/>
    <m/>
    <m/>
    <m/>
    <s v="حاتمي للسفر والسياحة"/>
    <s v="حاتمي للسفر والسياحة"/>
    <s v="01/10/2024"/>
    <s v="01/10/2024"/>
    <s v="30/09/2026"/>
    <m/>
    <s v="ACTIVE"/>
    <d v="2025-12-04T00:00:00"/>
  </r>
  <r>
    <s v="1173056"/>
    <n v="8737"/>
    <s v="خ م ا ج/س/283/1/2024"/>
    <s v="L2851755"/>
    <s v="46303928"/>
    <s v="1"/>
    <s v="ALHOQANI GLOBAL"/>
    <s v="مؤسسة الحوقاني الشاملة"/>
    <s v="2"/>
    <s v="المنشأت السياحية"/>
    <s v="Tourism Establishments"/>
    <x v="336"/>
    <d v="2024-10-01T00:00:00"/>
    <d v="2026-09-30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30"/>
    <s v="North Alathyba"/>
    <s v="العذيبة الشمالية"/>
    <m/>
    <m/>
    <m/>
    <m/>
    <m/>
    <m/>
    <m/>
    <m/>
    <m/>
    <s v="HOUD YAHYA SALIM AL HOQANI_x000a_ليث بن يحيى بن سالم الحوقاني_x000a_LAYTH YAHYA SALIM AL HAWQANI"/>
    <s v="هود يحيى سالم الحوقاني_x000a_ليث بن يحيى بن سالم الحوقاني_x000a_ليث يحيى سالم الحوقاني"/>
    <s v="hood.1992@hotmail.com"/>
    <s v="96699989"/>
    <s v="HOUD YAHYA SALIM AL HOQANI_x000a_LAYTH YAHYA SALIM AL HAWQANI"/>
    <s v="هود يحيى سالم الحوقاني_x000a_ليث يحيى سالم الحوقاني"/>
    <m/>
    <m/>
    <s v="HOUD YAHYA SALIM AL HOQANI_x000a_LAYTH YAHYA SALIM AL HAWQANI"/>
    <s v="هود يحيى سالم الحوقاني_x000a_ليث يحيى سالم الحوقاني"/>
    <m/>
    <m/>
    <m/>
    <m/>
    <m/>
    <m/>
    <s v="ALHOQANI GLOBAL"/>
    <s v="مؤسسة الحوقاني الشاملة"/>
    <s v="01/10/2024"/>
    <s v="01/10/2024"/>
    <s v="30/09/2026"/>
    <m/>
    <s v="ACTIVE"/>
    <d v="2025-12-04T00:00:00"/>
  </r>
  <r>
    <s v="1315162"/>
    <n v="8734"/>
    <s v="خ م ا ج/س/280/1/2024"/>
    <s v="L2845324"/>
    <s v="45603513"/>
    <s v="1"/>
    <s v="Osool Majees National Trad"/>
    <s v="اصول مجيس الوطنية للتجارة"/>
    <s v="2"/>
    <s v="المنشأت السياحية"/>
    <s v="Tourism Establishments"/>
    <x v="337"/>
    <d v="2024-09-30T00:00:00"/>
    <d v="2026-09-29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7"/>
    <s v="Flag Alqabyl"/>
    <s v="فلج القبائل"/>
    <m/>
    <m/>
    <m/>
    <m/>
    <m/>
    <m/>
    <s v="96899777924"/>
    <m/>
    <m/>
    <s v="AHMED ALI ALI AL-BARMANI_x000a_AYMAN ALI ALI AL BARMANI"/>
    <s v="أحمد علي علي البرماني_x000a_أيمن علي علي البرماني "/>
    <m/>
    <s v="91151151_x000a_99777924"/>
    <s v="AYMAN ALI ALI AL BARMANI_x000a_AHMED ALI ALI ALBARMANI"/>
    <s v="أيمن علي علي البرماني _x000a_أحمد علي علي البرماني"/>
    <m/>
    <s v="99777924_x000a_91151151"/>
    <s v="AYMAN ALI ALI AL BARMANI_x000a_AHMED ALI ALI ALBARMANI"/>
    <s v="أيمن علي علي البرماني _x000a_أحمد علي علي البرماني"/>
    <m/>
    <s v="99777924_x000a_91151151"/>
    <m/>
    <m/>
    <m/>
    <m/>
    <s v="Osool Majees National Trad"/>
    <s v="اصول مجيس الوطنية للتجارة"/>
    <s v="30/09/2024"/>
    <s v="30/09/2024"/>
    <s v="29/09/2026"/>
    <m/>
    <s v="ACTIVE"/>
    <d v="2025-12-04T00:00:00"/>
  </r>
  <r>
    <s v="1543400"/>
    <n v="8730"/>
    <s v="خ م ا ج/س ي/427/1/2024"/>
    <s v="L2843649"/>
    <s v="46301474"/>
    <s v="1"/>
    <s v="Promising future"/>
    <s v="المستقبل المبشر"/>
    <s v="2"/>
    <s v="المنشأت السياحية"/>
    <s v="Tourism Establishments"/>
    <x v="338"/>
    <d v="2024-09-29T00:00:00"/>
    <d v="2026-09-28T00:00:00"/>
    <s v="TLCSTATSA"/>
    <s v="License Active"/>
    <x v="0"/>
    <m/>
    <s v="24"/>
    <x v="3"/>
    <x v="3"/>
    <s v="69"/>
    <x v="3"/>
    <s v="Organizing Tourist Trips"/>
    <n v="9"/>
    <s v="Muscat"/>
    <x v="3"/>
    <n v="4"/>
    <s v="Muscat"/>
    <s v="مسقط"/>
    <n v="6"/>
    <s v="Muscat"/>
    <s v="مسقط"/>
    <m/>
    <m/>
    <m/>
    <m/>
    <m/>
    <s v="alata6882@gmail.com"/>
    <s v="96892922435"/>
    <m/>
    <m/>
    <s v="OMAR GABER MAHMOUD BAHNASAWY_x000a_AHMED AHMED IBRAHIM MAHDI"/>
    <s v="عمر جابر محمود البهنساوي_x000a_احمد احمد ابراهيم مهدى"/>
    <m/>
    <m/>
    <s v="AHMED AHMED IBRAHIM MAHDI_x000a_OMAR GABER MAHMOUD BAHNASAWY"/>
    <s v="احمد احمد ابراهيم مهدى_x000a_عمر جابر محمود البهنساوي"/>
    <m/>
    <m/>
    <s v="AHMED AHMED IBRAHIM MAHDI"/>
    <s v="احمد احمد ابراهيم مهدى"/>
    <m/>
    <m/>
    <m/>
    <m/>
    <m/>
    <m/>
    <s v="Promising future"/>
    <s v="المستقبل المبشر"/>
    <s v="29/09/2024"/>
    <s v="29/09/2024"/>
    <s v="28/09/2026"/>
    <m/>
    <s v="ACTIVE"/>
    <d v="2025-12-04T00:00:00"/>
  </r>
  <r>
    <s v="1481172"/>
    <n v="8732"/>
    <s v="خ م ا ج/س ي/428/1/2024"/>
    <s v="L2847575"/>
    <s v="46040942"/>
    <s v="1"/>
    <s v="الخلود المتكاملة للاستثمار"/>
    <s v="الخلود المتكاملة للاستثمار"/>
    <s v="2"/>
    <s v="المنشأت السياحية"/>
    <s v="Tourism Establishments"/>
    <x v="338"/>
    <d v="2024-09-29T00:00:00"/>
    <d v="2026-09-28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m/>
    <m/>
    <m/>
    <m/>
    <s v="KHOLOUD TAREK HANAFY AHMED SHABANA_x000a_SHERIN SAMIR ELSAYED MOHAMED"/>
    <s v="خلود طارق حنفي احمد شبانه_x000a_شيرين سمير السيد محمد "/>
    <m/>
    <m/>
    <s v="SHERIN SAMIR ELSAYED MOHAMED_x000a_KHOLOUD TAREK HANAFY AHMED SHABANA"/>
    <s v="شيرين سمير السيد محمد _x000a_خلود طارق حنفي احمد شبانه"/>
    <m/>
    <m/>
    <s v="SHERIN SAMIR ELSAYED MOHAMED"/>
    <s v="شيرين سمير السيد محمد "/>
    <m/>
    <m/>
    <m/>
    <m/>
    <m/>
    <m/>
    <s v="الخلود المتكاملة للاستثمار"/>
    <s v="الخلود المتكاملة للاستثمار"/>
    <s v="29/09/2024"/>
    <s v="29/09/2024"/>
    <s v="28/09/2026"/>
    <m/>
    <s v="ACTIVE"/>
    <d v="2025-12-04T00:00:00"/>
  </r>
  <r>
    <s v="1332442"/>
    <n v="8733"/>
    <s v="خ م ا ج/س/279/1/2024"/>
    <s v="L2847204"/>
    <s v="46302578"/>
    <s v="1"/>
    <s v="Golden Lines For Business"/>
    <s v="الخطوط الذهبية للأعمال"/>
    <s v="2"/>
    <s v="المنشأت السياحية"/>
    <s v="Tourism Establishments"/>
    <x v="338"/>
    <d v="2024-09-29T00:00:00"/>
    <d v="2026-09-28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4"/>
    <s v="Mrtfat Almatar"/>
    <s v="مرتفعات المطار"/>
    <m/>
    <m/>
    <m/>
    <m/>
    <m/>
    <m/>
    <s v="96899641294"/>
    <m/>
    <m/>
    <s v="DARWISH MARZOOQ MUBARAK AL SAADI"/>
    <s v="درويش مرزوق مبارك السعدي"/>
    <m/>
    <m/>
    <s v="DARWISH MARZOOQ MUBARAK AL SAADI"/>
    <s v="درويش مرزوق مبارك السعدي"/>
    <m/>
    <m/>
    <s v="DARWISH MARZOOQ MUBARAK AL SAADI"/>
    <s v="درويش مرزوق مبارك السعدي"/>
    <m/>
    <m/>
    <m/>
    <m/>
    <m/>
    <m/>
    <s v="Golden Lines For Business"/>
    <s v="الخطوط الذهبية للأعمال"/>
    <s v="29/09/2024"/>
    <s v="29/09/2024"/>
    <s v="28/09/2026"/>
    <m/>
    <s v="ACTIVE"/>
    <d v="2025-12-04T00:00:00"/>
  </r>
  <r>
    <s v="1518137"/>
    <n v="8731"/>
    <s v="خ م ا ج/س/278/1/2024"/>
    <s v="L2846940"/>
    <s v="46302498"/>
    <s v="1"/>
    <s v="Golden plane International"/>
    <s v="الطائرة الذهبية الدولية"/>
    <s v="2"/>
    <s v="المنشأت السياحية"/>
    <s v="Tourism Establishments"/>
    <x v="338"/>
    <d v="2024-09-29T00:00:00"/>
    <d v="2026-09-28T00:00:00"/>
    <s v="TLCSTATSA"/>
    <s v="License Active"/>
    <x v="0"/>
    <m/>
    <s v="11"/>
    <x v="0"/>
    <x v="0"/>
    <s v="26"/>
    <x v="0"/>
    <s v="Travel Agency"/>
    <n v="9"/>
    <s v="Muscat"/>
    <x v="3"/>
    <n v="3"/>
    <s v="Al Amarat"/>
    <s v="العامرات"/>
    <n v="5"/>
    <s v="Alamrat"/>
    <s v="العامرات"/>
    <m/>
    <m/>
    <m/>
    <m/>
    <m/>
    <m/>
    <s v="96895587787"/>
    <m/>
    <m/>
    <s v="FATMA MOHAMED GUL MOHAMED AL BALUSHI"/>
    <s v="فاطمه محمد جل محمد البلوشية"/>
    <m/>
    <m/>
    <s v="FATMA MOHAMED GUL MOHAMED AL BALUSHI"/>
    <s v="فاطمه محمد جل محمد البلوشية"/>
    <m/>
    <m/>
    <s v="FATMA MOHAMED GUL MOHAMED AL BALUSHI"/>
    <s v="فاطمه محمد جل محمد البلوشية"/>
    <m/>
    <m/>
    <m/>
    <m/>
    <m/>
    <m/>
    <s v="Golden plane International"/>
    <s v="الطائرة الذهبية الدولية"/>
    <s v="29/09/2024"/>
    <s v="29/09/2024"/>
    <s v="28/09/2026"/>
    <m/>
    <s v="ACTIVE"/>
    <d v="2025-12-04T00:00:00"/>
  </r>
  <r>
    <s v="1466090"/>
    <n v="8729"/>
    <s v="خ م ا ج/س ي/426/1/2024"/>
    <s v="L2845996"/>
    <s v="46302232"/>
    <s v="1"/>
    <s v="PERFECT HOLIDAYS"/>
    <s v="عطلات مثالية"/>
    <s v="2"/>
    <s v="المنشأت السياحية"/>
    <s v="Tourism Establishments"/>
    <x v="339"/>
    <d v="2024-09-28T00:00:00"/>
    <d v="2026-09-27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92102005"/>
    <m/>
    <m/>
    <s v="SUDHEER KEERKKATTU_x000a_ALDRIN MENDEZ"/>
    <s v="سودهير كيريكاتو_x000a_الدرين مينديز"/>
    <m/>
    <m/>
    <s v="SUDHEER KEERKKATTU_x000a_ALDRIN MENDEZ_x000a_AYAT KHAMIS MABIWA ZAID ALQUTAITI"/>
    <s v="سودهير كيريكاتو_x000a_الدرين مينديز_x000a_أيات خميس مبيوع زايد القطيطية"/>
    <m/>
    <m/>
    <s v="AYAT KHAMIS MABIWA ZAID ALQUTAITI_x000a_SUDHEER KEERKKATTU_x000a_ALDRIN MENDEZ"/>
    <s v="أيات خميس مبيوع زايد القطيطية_x000a_سودهير كيريكاتو_x000a_الدرين مينديز"/>
    <m/>
    <m/>
    <m/>
    <m/>
    <m/>
    <m/>
    <s v="PERFECT HOLIDAYS"/>
    <s v="عطلات مثالية"/>
    <s v="28/09/2024"/>
    <s v="28/09/2024"/>
    <s v="27/09/2026"/>
    <m/>
    <s v="ACTIVE"/>
    <d v="2025-12-04T00:00:00"/>
  </r>
  <r>
    <s v="1544766"/>
    <n v="8726"/>
    <s v="خ م ا ج/س ي/424/1/2024"/>
    <s v="L2845229"/>
    <s v="46301965"/>
    <s v="1"/>
    <s v="ARABIAN LEOPARD TOURS"/>
    <s v="النمر العربي للسياحة"/>
    <s v="2"/>
    <s v="المنشأت السياحية"/>
    <s v="Tourism Establishments"/>
    <x v="340"/>
    <d v="2024-09-26T00:00:00"/>
    <d v="2026-09-25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7"/>
    <s v="Trade Centre"/>
    <s v="المركز التجاري"/>
    <m/>
    <m/>
    <m/>
    <m/>
    <m/>
    <m/>
    <s v="96895922022"/>
    <m/>
    <m/>
    <s v="ALI MUSALLAM ALI AL-MAASHANI"/>
    <s v="علي مسلم علي المعشني"/>
    <m/>
    <m/>
    <s v="ALI MUSALLAM ALI ALMAASHANI"/>
    <s v="علي مسلم علي المعشني"/>
    <m/>
    <m/>
    <s v="ALI MUSALLAM ALI ALMAASHANI"/>
    <s v="علي مسلم علي المعشني"/>
    <m/>
    <m/>
    <m/>
    <m/>
    <m/>
    <m/>
    <s v="ARABIAN LEOPARD TOURS"/>
    <s v="النمر العربي للسياحة"/>
    <s v="26/09/2024"/>
    <s v="26/09/2024"/>
    <s v="25/09/2026"/>
    <m/>
    <s v="ACTIVE"/>
    <d v="2025-12-04T00:00:00"/>
  </r>
  <r>
    <s v="1296134"/>
    <n v="8727"/>
    <s v="خ م ا ج/س ي/425/1/2024"/>
    <s v="L2845138"/>
    <s v="45619121"/>
    <s v="1"/>
    <s v="GOLBAL TAYSIRAT FOR TRAVEL AND TOURISM"/>
    <s v="شركة التيسيرات العالمية للسفريات و السياحة"/>
    <s v="2"/>
    <s v="المنشأت السياحية"/>
    <s v="Tourism Establishments"/>
    <x v="340"/>
    <d v="2024-09-26T00:00:00"/>
    <d v="2026-09-25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50"/>
    <s v="Alzawya"/>
    <s v="الزاوية"/>
    <m/>
    <m/>
    <m/>
    <m/>
    <m/>
    <m/>
    <s v="96899195664"/>
    <m/>
    <m/>
    <s v="أحمد ضاوي سالم عنفين قمصيت_x000a_محمد ضاوي سالم عنفين قمصيت_x000a_sami saleh ahmed alsaeedi_x000a_AHMED MOHAMMED AMRA_x000a_ARIF MAHFOODH SALEH_x000a_SALEH MAHFOODH SALEH BAMUQESHM_x000a_KHALED AHMED SALEM BAHURAISH_x000a_WAHIB SULAIMAN HASAN AHMAD HATTAR"/>
    <s v="أحمد ضاوي سالم عنفين قمصيت_x000a_محمد ضاوي سالم عنفين قمصيت_x000a_سامي صالح احمد السعيدي_x000a_احمد محمد عمره_x000a_عارف محفوظ صالح_x000a_صالج محفوظ صالح بامقشم_x000a_خالد احمد        سالم  باحريش_x000a_وهيب سليمان حسن احمد هتار"/>
    <s v="sas.sanad@gmail.com_x000a_sas.sanad@gmail.com"/>
    <s v="93333727_x000a_99001227"/>
    <s v="ARIF MAHFOODH SALEH_x000a_sami saleh ahmed alsaeedi_x000a_AHMED MOHAMMED AMRA_x000a_SALEH MAHFOODH SALEH BAMUQESHM_x000a_KHALED AHMED SALEM BAHURAISH_x000a_ALI MOHAMMED MUSLEM HABAYAS"/>
    <s v="عارف محفوظ صالح_x000a_سامي صالح احمد السعيدي_x000a_احمد محمد عمره_x000a_صالج محفوظ صالح بامقشم_x000a_خالد احمد        سالم  باحريش_x000a_علي محمد مسلم هبيس"/>
    <m/>
    <m/>
    <s v="KHALED AHMED SALEM BAHURAISH_x000a_ARIF MAHFOODH SALEH_x000a_AHMED MOHAMMED AMRA_x000a_ALI MOHAMMED MUSLEM HABAYAS"/>
    <s v="خالد احمد        سالم  باحريش_x000a_عارف محفوظ صالح_x000a_احمد محمد عمره_x000a_علي محمد مسلم هبيس"/>
    <m/>
    <m/>
    <m/>
    <m/>
    <m/>
    <m/>
    <s v="SHRKT ALTYSYRAT ALʿALMYT LLSFRYAT W ALSYAHT"/>
    <s v="شركة التيسيرات العالمية للسفريات و السياحة"/>
    <s v="26/09/2024"/>
    <s v="26/09/2024"/>
    <s v="25/09/2026"/>
    <m/>
    <s v="ACTIVE"/>
    <d v="2025-12-04T00:00:00"/>
  </r>
  <r>
    <s v="1200422"/>
    <n v="8728"/>
    <s v="خ م ا ج/س/277/1/2024"/>
    <s v="L2841386"/>
    <s v="46300813"/>
    <s v="1"/>
    <s v="Business Diamond Crown"/>
    <s v="التاج الماسي للأعمال"/>
    <s v="2"/>
    <s v="المنشأت السياحية"/>
    <s v="Tourism Establishments"/>
    <x v="340"/>
    <d v="2024-09-26T00:00:00"/>
    <d v="2026-09-25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97996933"/>
    <m/>
    <m/>
    <s v="MARYAM ZAHIR SULAIMAN AL AFIFI"/>
    <s v="مريم زاهر سليمان العفيفية"/>
    <m/>
    <m/>
    <s v="MARYAM ZAHIR SULAIMAN AL AFIFI"/>
    <s v="مريم زاهر سليمان العفيفية"/>
    <m/>
    <m/>
    <s v="MARYAM ZAHIR SULAIMAN AL AFIFI"/>
    <s v="مريم زاهر سليمان العفيفية"/>
    <m/>
    <m/>
    <m/>
    <m/>
    <m/>
    <m/>
    <s v="Business Diamond Crown"/>
    <s v="التاج الماسي للأعمال"/>
    <s v="26/09/2024"/>
    <s v="26/09/2024"/>
    <s v="25/09/2026"/>
    <m/>
    <s v="ACTIVE"/>
    <d v="2025-12-04T00:00:00"/>
  </r>
  <r>
    <s v="1543807"/>
    <n v="8724"/>
    <s v="خ م ا ج/س ي/423/1/2024"/>
    <s v="L2843784"/>
    <s v="46301516"/>
    <s v="1"/>
    <s v="LUXOR for Travel &amp; Tourism"/>
    <s v="الأقصر للسياحه والسفر"/>
    <s v="2"/>
    <s v="المنشأت السياحية"/>
    <s v="Tourism Establishments"/>
    <x v="341"/>
    <d v="2024-09-25T00:00:00"/>
    <d v="2026-09-24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m/>
    <m/>
    <m/>
    <m/>
    <s v="96893553454"/>
    <m/>
    <m/>
    <s v="AHMAD SALEH AHMAD ALSHANTI_x000a_NADER ABBAS ALBUKAEE_x000a_MHD WASSIM DAABOUL"/>
    <s v="أحمد صالح أحمد الشنطي_x000a_نادر عباس  البقاعي_x000a_محمد وسيم دعبول"/>
    <m/>
    <m/>
    <s v="ANWAR RASHID SALIM ALMAMARI_x000a_MHD WASSIM DAABOUL_x000a_NADER ABBAS ALBUKAEE_x000a_AHMAD SALEH AHMAD ALSHANTI"/>
    <s v="أنور راشد سالم المعمري_x000a_محمد وسيم دعبول_x000a_نادر عباس  البقاعي_x000a_أحمد صالح أحمد الشنطي"/>
    <m/>
    <m/>
    <s v="ANWAR RASHID SALIM ALMAMARI_x000a_MHD WASSIM DAABOUL_x000a_NADER ABBAS ALBUKAEE"/>
    <s v="أنور راشد سالم المعمري_x000a_محمد وسيم دعبول_x000a_نادر عباس  البقاعي"/>
    <m/>
    <m/>
    <m/>
    <m/>
    <m/>
    <m/>
    <s v="LUXOR for Travel &amp; Tourism"/>
    <s v="الأقصر للسياحه والسفر"/>
    <s v="25/09/2024"/>
    <s v="25/09/2024"/>
    <s v="24/09/2026"/>
    <m/>
    <s v="ACTIVE"/>
    <d v="2025-12-04T00:00:00"/>
  </r>
  <r>
    <s v="1005727"/>
    <n v="8725"/>
    <s v="خ م ا ج/س/276/1/2024"/>
    <s v="L2843838"/>
    <s v="46301539"/>
    <s v="1"/>
    <s v="مؤسسة يوسف بن احمد محمد المشيخي للتجاره والمقاولات"/>
    <s v="مؤسسة يوسف بن احمد محمد المشيخي للتجاره والمقاولات"/>
    <s v="2"/>
    <s v="المنشأت السياحية"/>
    <s v="Tourism Establishments"/>
    <x v="341"/>
    <d v="2024-09-25T00:00:00"/>
    <d v="2026-09-24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5"/>
    <s v="Salalah"/>
    <s v="صلالة"/>
    <m/>
    <m/>
    <m/>
    <m/>
    <m/>
    <m/>
    <s v="96895555166"/>
    <m/>
    <m/>
    <s v="YOUSUF AHMED MOHAMMED AL MASHAIKHI"/>
    <s v="يوسف احمد محمد المشيخي"/>
    <m/>
    <m/>
    <s v="YOUSUF AHMED MOHAMMED AL MASHAIKHI"/>
    <s v="يوسف احمد محمد المشيخي"/>
    <m/>
    <m/>
    <s v="YOUSUF AHMED MOHAMMED AL MASHAIKHI"/>
    <s v="يوسف احمد محمد المشيخي"/>
    <m/>
    <m/>
    <m/>
    <m/>
    <m/>
    <m/>
    <s v="مؤسسة يوسف بن احمد محمد المشيخي للتجاره والمقاولات"/>
    <s v="مؤسسة يوسف بن احمد محمد المشيخي للتجاره والمقاولات"/>
    <s v="25/09/2024"/>
    <s v="25/09/2024"/>
    <s v="24/09/2026"/>
    <m/>
    <s v="ACTIVE"/>
    <d v="2025-12-04T00:00:00"/>
  </r>
  <r>
    <s v="1329481"/>
    <n v="8721"/>
    <s v="خ م ا ج/ب ض/68/2024"/>
    <s v="L2699776"/>
    <s v="46253177"/>
    <s v="1"/>
    <s v="المرواس للتجارة والخدمات"/>
    <s v="المرواس للتجارة والخدمات"/>
    <s v="1"/>
    <s v="المنشأت الإيوائية"/>
    <s v="Accommodations Establishment"/>
    <x v="342"/>
    <d v="2024-09-24T00:00:00"/>
    <d v="2029-09-23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2"/>
    <m/>
    <m/>
    <m/>
    <m/>
    <s v="mohamed.busaidi@vodafone.om"/>
    <s v="96898558149"/>
    <m/>
    <m/>
    <s v="SUMAIYA NASSER ISSA AL KINDI_x000a_MOHAMED HAMED SAIF AL-BUSAIDI"/>
    <s v="سميه ناصر عيسى الكندية_x000a_محمد حمد سيف البوسعيدي"/>
    <m/>
    <m/>
    <s v="MOHAMED HAMED SAIF ALBUSAIDI_x000a_SUMAIYA NASSER ISSA AL KINDI"/>
    <s v="محمد حمد سيف البوسعيدي_x000a_سميه ناصر عيسى الكندية"/>
    <m/>
    <m/>
    <m/>
    <m/>
    <m/>
    <m/>
    <m/>
    <m/>
    <m/>
    <m/>
    <s v="المرواس للتجارة والخدمات"/>
    <s v="المرواس للتجارة والخدمات"/>
    <s v="24/09/2024"/>
    <s v="24/09/2024"/>
    <s v="23/09/2029"/>
    <s v="23004663"/>
    <s v="ACTIVE"/>
    <d v="2025-12-04T00:00:00"/>
  </r>
  <r>
    <s v="1298083"/>
    <n v="8722"/>
    <s v="خ م ا ج/س ي/422/1/2024"/>
    <s v="L2840944"/>
    <s v="46300347"/>
    <s v="1"/>
    <s v="MWSST AHLAM ALBLWSHYT LLTJART"/>
    <s v="مؤسسة احلام البلوشية للتجارة"/>
    <s v="2"/>
    <s v="المنشأت السياحية"/>
    <s v="Tourism Establishments"/>
    <x v="342"/>
    <d v="2024-09-24T00:00:00"/>
    <d v="2026-09-23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47"/>
    <s v="Alwadi"/>
    <s v="الوادي"/>
    <m/>
    <m/>
    <m/>
    <m/>
    <m/>
    <s v="ahlam123@gmail.com"/>
    <s v="96898555141"/>
    <m/>
    <m/>
    <s v="AHLAM RASHID HASHIM AL BALUSHI"/>
    <s v="أحلام راشد هاشم البلوشية"/>
    <m/>
    <m/>
    <s v="AHMED DARAMUM SALIM QASAM AL AAMRI_x000a_AHLAM RASHID HASHIM AL BALUSHI"/>
    <s v="أحمد درموم سالم قصم العامري_x000a_أحلام راشد هاشم البلوشية"/>
    <m/>
    <m/>
    <s v="AHLAM RASHID HASHIM AL BALUSHI_x000a_AHMED DARAMUM SALIM QASAM AL AAMRI"/>
    <s v="أحلام راشد هاشم البلوشية_x000a_أحمد درموم سالم قصم العامري"/>
    <m/>
    <m/>
    <m/>
    <m/>
    <m/>
    <m/>
    <s v="MWSST AHLAM ALBLWSHYT LLTJART"/>
    <s v="مؤسسة احلام البلوشية للتجارة"/>
    <s v="24/09/2024"/>
    <s v="24/09/2024"/>
    <s v="23/09/2026"/>
    <m/>
    <s v="ACTIVE"/>
    <d v="2025-12-04T00:00:00"/>
  </r>
  <r>
    <s v="1298083"/>
    <n v="8723"/>
    <s v="خ م ا ج/س/275/1/2024"/>
    <s v="L2839930"/>
    <s v="46300347"/>
    <s v="1"/>
    <s v="MWSST AHLAM ALBLWSHYT LLTJART"/>
    <s v="مؤسسة احلام البلوشية للتجارة"/>
    <s v="2"/>
    <s v="المنشأت السياحية"/>
    <s v="Tourism Establishments"/>
    <x v="342"/>
    <d v="2024-09-24T00:00:00"/>
    <d v="2026-09-23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47"/>
    <s v="Alwadi"/>
    <s v="الوادي"/>
    <m/>
    <m/>
    <m/>
    <m/>
    <m/>
    <s v="ahlam123@gmail.com"/>
    <s v="96898555141"/>
    <m/>
    <m/>
    <s v="AHLAM RASHID HASHIM AL BALUSHI"/>
    <s v="أحلام راشد هاشم البلوشية"/>
    <m/>
    <m/>
    <s v="AHMED DARAMUM SALIM QASAM AL AAMRI_x000a_AHLAM RASHID HASHIM AL BALUSHI"/>
    <s v="أحمد درموم سالم قصم العامري_x000a_أحلام راشد هاشم البلوشية"/>
    <m/>
    <m/>
    <s v="AHLAM RASHID HASHIM AL BALUSHI_x000a_AHMED DARAMUM SALIM QASAM AL AAMRI"/>
    <s v="أحلام راشد هاشم البلوشية_x000a_أحمد درموم سالم قصم العامري"/>
    <m/>
    <m/>
    <m/>
    <m/>
    <m/>
    <m/>
    <s v="MWSST AHLAM ALBLWSHYT LLTJART"/>
    <s v="مؤسسة احلام البلوشية للتجارة"/>
    <s v="24/09/2024"/>
    <s v="24/09/2024"/>
    <s v="23/09/2026"/>
    <m/>
    <s v="ACTIVE"/>
    <d v="2025-12-04T00:00:00"/>
  </r>
  <r>
    <s v="1538108"/>
    <n v="8720"/>
    <s v="خ م ا ج/س ي/421/1/2024"/>
    <s v="L2838079"/>
    <s v="46299776"/>
    <s v="1"/>
    <s v="جبرين الرائدة للأعمال"/>
    <s v="جبرين الرائدة للأعمال"/>
    <s v="2"/>
    <s v="المنشأت السياحية"/>
    <s v="Tourism Establishments"/>
    <x v="343"/>
    <d v="2024-09-23T00:00:00"/>
    <d v="2026-09-22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73"/>
    <s v="Ghala Heights"/>
    <s v="مرتفعات غلا"/>
    <m/>
    <m/>
    <m/>
    <m/>
    <m/>
    <s v="a@gmail.com"/>
    <s v="96897778235"/>
    <m/>
    <m/>
    <s v="RAHMA HUMAID HAMED HUMAID AL DARII_x000a_MOHAMMED SULAIYAM SULTAN AL HINAI"/>
    <s v="رحمه حميد حمد حميد الدرعية_x000a_محمد سليّم سلطان الهنائي"/>
    <m/>
    <m/>
    <s v="RAHMA HUMAID HAMED HUMAID AL DARII_x000a_MOHAMMED SULAIYAM SULTAN AL HINAI"/>
    <s v="رحمه حميد حمد حميد الدرعية_x000a_محمد سليّم سلطان الهنائي"/>
    <m/>
    <m/>
    <s v="MOHAMMED SULAIYAM SULTAN AL HINAI_x000a_RAHMA HUMAID HAMED HUMAID AL DARII"/>
    <s v="محمد سليّم سلطان الهنائي_x000a_رحمه حميد حمد حميد الدرعية"/>
    <m/>
    <m/>
    <m/>
    <m/>
    <m/>
    <m/>
    <s v="جبرين الرائدة للأعمال"/>
    <s v="جبرين الرائدة للأعمال"/>
    <s v="23/09/2024"/>
    <s v="23/09/2024"/>
    <s v="22/09/2026"/>
    <m/>
    <s v="ACTIVE"/>
    <d v="2025-12-04T00:00:00"/>
  </r>
  <r>
    <s v="1556195"/>
    <n v="8752"/>
    <s v="خ م ا ج/ب ض/70/2024"/>
    <s v="L2829393"/>
    <s v="46297162"/>
    <s v="1"/>
    <s v="سماء النعمان"/>
    <s v="سماء النعمان"/>
    <s v="1"/>
    <s v="المنشأت الإيوائية"/>
    <s v="Accommodations Establishment"/>
    <x v="344"/>
    <d v="2024-09-22T00:00:00"/>
    <d v="2029-09-21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0"/>
    <s v="Alhafri"/>
    <s v="الحفري"/>
    <n v="2"/>
    <m/>
    <m/>
    <m/>
    <m/>
    <m/>
    <s v="96899889818"/>
    <m/>
    <m/>
    <s v="MOHAMED ABDUL AZIZ YOUSUF AL FARSI"/>
    <s v="محمد عبدالعزيز يوسف الفارسي"/>
    <s v="alfarsi737@yahoo.com"/>
    <s v="99889818"/>
    <s v="MOHAMED ABDUL AZIZ YOUSUF AL FARSI"/>
    <s v="محمد عبدالعزيز يوسف الفارسي"/>
    <s v="alfarsi737@yahoo.com"/>
    <s v="99889818"/>
    <m/>
    <m/>
    <m/>
    <m/>
    <m/>
    <m/>
    <m/>
    <m/>
    <s v="سماء النعمان"/>
    <s v="سماء النعمان"/>
    <s v="22/09/2024"/>
    <s v="22/09/2024"/>
    <s v="21/09/2029"/>
    <s v="23005229"/>
    <s v="ACTIVE"/>
    <d v="2025-12-04T00:00:00"/>
  </r>
  <r>
    <s v="1570780"/>
    <n v="8711"/>
    <s v="خ م ا ج/س/273/1/2024"/>
    <s v="L2833382"/>
    <s v="46298377"/>
    <s v="1"/>
    <s v="الترحال للسفر والسياحة"/>
    <s v="الترحال للسفر والسياحة"/>
    <s v="2"/>
    <s v="المنشأت السياحية"/>
    <s v="Tourism Establishments"/>
    <x v="344"/>
    <d v="2024-09-22T00:00:00"/>
    <d v="2026-09-21T00:00:00"/>
    <s v="TLCSTATSA"/>
    <s v="License Active"/>
    <x v="0"/>
    <m/>
    <s v="11"/>
    <x v="0"/>
    <x v="0"/>
    <s v="26"/>
    <x v="0"/>
    <s v="Travel Agency"/>
    <n v="6"/>
    <s v="Al Batinah North"/>
    <x v="7"/>
    <n v="7"/>
    <s v="As Suwayq"/>
    <s v="السويق"/>
    <n v="6"/>
    <s v="Albdaya"/>
    <s v="البداية"/>
    <m/>
    <m/>
    <m/>
    <m/>
    <m/>
    <s v="Hilalsaif1212@gmail.com"/>
    <s v="96899222285"/>
    <m/>
    <m/>
    <s v="HILAL SAIF NASSER AL HOSNI_x000a_BADRIYA SAIF NASSER AL HOSNI"/>
    <s v="هلال سيف ناصر الحوسني_x000a_بدريه سيف ناصر الحوسنية"/>
    <m/>
    <m/>
    <s v="BADRIYA SAIF NASSER AL HOSNI_x000a_HILAL SAIF NASSER AL HOSNI"/>
    <s v="بدريه سيف ناصر الحوسنية_x000a_هلال سيف ناصر الحوسني"/>
    <m/>
    <m/>
    <s v="HILAL SAIF NASSER AL HOSNI_x000a_BADRIYA SAIF NASSER AL HOSNI"/>
    <s v="هلال سيف ناصر الحوسني_x000a_بدريه سيف ناصر الحوسنية"/>
    <m/>
    <m/>
    <m/>
    <m/>
    <m/>
    <m/>
    <s v="الترحال للسفر والسياحة"/>
    <s v="الترحال للسفر والسياحة"/>
    <s v="22/09/2024"/>
    <s v="22/09/2024"/>
    <s v="21/09/2026"/>
    <m/>
    <s v="ACTIVE"/>
    <d v="2025-12-04T00:00:00"/>
  </r>
  <r>
    <s v="1505228"/>
    <n v="8713"/>
    <s v="خ م ا ج/س ي/419/1/2024"/>
    <s v="L2748646"/>
    <s v="46270566"/>
    <s v="1"/>
    <s v="IKRAM AND ABDUL KARIM FOR INVESTMENT"/>
    <s v="اكرام و عبدالكريم للاستثمار"/>
    <s v="2"/>
    <s v="المنشأت السياحية"/>
    <s v="Tourism Establishments"/>
    <x v="344"/>
    <d v="2024-09-22T00:00:00"/>
    <d v="2026-09-21T00:00:00"/>
    <s v="TLCSTATSA"/>
    <s v="License Active"/>
    <x v="0"/>
    <m/>
    <s v="24"/>
    <x v="3"/>
    <x v="3"/>
    <s v="69"/>
    <x v="3"/>
    <s v="Organizing Tourist Trips"/>
    <n v="6"/>
    <s v="Al Batinah North"/>
    <x v="7"/>
    <n v="1"/>
    <s v="Sohar"/>
    <s v="صحار"/>
    <n v="4"/>
    <s v="Alwqeba"/>
    <s v="الوقيبة"/>
    <m/>
    <m/>
    <m/>
    <m/>
    <m/>
    <s v="ikramchakwal4@gmail.com"/>
    <s v="96897468183"/>
    <m/>
    <m/>
    <s v="IKRAM HAFEEZ_x000a_ABDUL KARIM HUSSAIN ALI"/>
    <s v="اكرم حافيز_x000a_عبدالكريم حسين حسين علي"/>
    <m/>
    <m/>
    <s v="IKRAM HAFEEZ_x000a_ABDUL KARIM HUSSAIN ALI_x000a_ABDUL RAHIM ABDUL SAMAD RAMADHAN AL ZADJALI"/>
    <s v="اكرم حافيز_x000a_عبدالكريم حسين حسين علي_x000a_عبدالرحيم عبدالصمد رمضان الزدجالي"/>
    <m/>
    <m/>
    <s v="IKRAM HAFEEZ_x000a_ABDUL RAHIM ABDUL SAMAD RAMADHAN AL ZADJALI"/>
    <s v="اكرم حافيز_x000a_عبدالرحيم عبدالصمد رمضان الزدجالي"/>
    <m/>
    <m/>
    <m/>
    <m/>
    <m/>
    <m/>
    <s v="IKRAM AND ABDUL KARIM FOR INVESTMENT"/>
    <s v="اكرام و عبدالكريم للاستثمار"/>
    <s v="22/09/2024"/>
    <s v="22/09/2024"/>
    <s v="21/09/2026"/>
    <m/>
    <s v="ACTIVE"/>
    <d v="2025-12-04T00:00:00"/>
  </r>
  <r>
    <s v="1570780"/>
    <n v="8714"/>
    <s v="خ م ا ج/س ي/420/1/2024"/>
    <s v="L2835773"/>
    <s v="46298377"/>
    <s v="1"/>
    <s v="الترحال للسفر والسياحة"/>
    <s v="الترحال للسفر والسياحة"/>
    <s v="2"/>
    <s v="المنشأت السياحية"/>
    <s v="Tourism Establishments"/>
    <x v="344"/>
    <d v="2024-09-22T00:00:00"/>
    <d v="2026-09-21T00:00:00"/>
    <s v="TLCSTATSA"/>
    <s v="License Active"/>
    <x v="0"/>
    <m/>
    <s v="24"/>
    <x v="3"/>
    <x v="3"/>
    <s v="69"/>
    <x v="3"/>
    <s v="Organizing Tourist Trips"/>
    <n v="6"/>
    <s v="Al Batinah North"/>
    <x v="7"/>
    <n v="7"/>
    <s v="As Suwayq"/>
    <s v="السويق"/>
    <n v="6"/>
    <s v="Albdaya"/>
    <s v="البداية"/>
    <m/>
    <m/>
    <m/>
    <m/>
    <m/>
    <s v="Hilalsaif1212@gmail.com"/>
    <s v="96899222285"/>
    <m/>
    <m/>
    <s v="HILAL SAIF NASSER AL HOSNI_x000a_BADRIYA SAIF NASSER AL HOSNI"/>
    <s v="هلال سيف ناصر الحوسني_x000a_بدريه سيف ناصر الحوسنية"/>
    <m/>
    <m/>
    <s v="BADRIYA SAIF NASSER AL HOSNI_x000a_HILAL SAIF NASSER AL HOSNI"/>
    <s v="بدريه سيف ناصر الحوسنية_x000a_هلال سيف ناصر الحوسني"/>
    <m/>
    <m/>
    <s v="HILAL SAIF NASSER AL HOSNI_x000a_BADRIYA SAIF NASSER AL HOSNI"/>
    <s v="هلال سيف ناصر الحوسني_x000a_بدريه سيف ناصر الحوسنية"/>
    <m/>
    <m/>
    <m/>
    <m/>
    <m/>
    <m/>
    <s v="الترحال للسفر والسياحة"/>
    <s v="الترحال للسفر والسياحة"/>
    <s v="22/09/2024"/>
    <s v="22/09/2024"/>
    <s v="21/09/2026"/>
    <m/>
    <s v="ACTIVE"/>
    <d v="2025-12-04T00:00:00"/>
  </r>
  <r>
    <s v="1574121"/>
    <n v="8719"/>
    <s v="خ م ا ج/ب ض/67/2024"/>
    <s v="L2830349"/>
    <s v="46297458"/>
    <s v="1"/>
    <s v="next vision development projects"/>
    <s v="مشاريع الرؤية القادمة للتطوير"/>
    <s v="1"/>
    <s v="المنشأت الإيوائية"/>
    <s v="Accommodations Establishment"/>
    <x v="344"/>
    <d v="2024-09-22T00:00:00"/>
    <d v="2029-09-21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78"/>
    <s v="Al Bidi"/>
    <s v="البدي"/>
    <n v="3"/>
    <m/>
    <m/>
    <m/>
    <m/>
    <m/>
    <s v="96895179889"/>
    <m/>
    <m/>
    <s v="NAJEEB ABDULLAH NASSER AMBU SAIDI"/>
    <s v="نجيب عبدالله ناصر أمبوسعيدي"/>
    <m/>
    <m/>
    <s v="MOHAMMED ABDULLAH NASSER AMBU SAIDI_x000a_NAJEEB ABDULLAH NASSER AMBU SAIDI"/>
    <s v="محمد عبدالله ناصر أمبوسعيدي_x000a_نجيب عبدالله ناصر أمبوسعيدي"/>
    <m/>
    <m/>
    <m/>
    <m/>
    <m/>
    <m/>
    <m/>
    <m/>
    <m/>
    <m/>
    <s v="next vision development projects"/>
    <s v="مشاريع الرؤية القادمة للتطوير"/>
    <s v="22/09/2024"/>
    <s v="22/09/2024"/>
    <s v="21/09/2029"/>
    <s v="24005259"/>
    <s v="ACTIVE"/>
    <d v="2025-12-04T00:00:00"/>
  </r>
  <r>
    <s v="1574681"/>
    <n v="8717"/>
    <s v="خ م ا ج/ب ض/65/2024"/>
    <s v="L2834720"/>
    <s v="46298794"/>
    <s v="1"/>
    <s v="Qasis of joy"/>
    <s v="واحة الفرح"/>
    <s v="1"/>
    <s v="المنشأت الإيوائية"/>
    <s v="Accommodations Establishment"/>
    <x v="344"/>
    <d v="2024-09-22T00:00:00"/>
    <d v="2029-09-21T00:00:00"/>
    <s v="TLCSTATSA"/>
    <s v="License Active"/>
    <x v="0"/>
    <m/>
    <s v="19"/>
    <x v="4"/>
    <x v="4"/>
    <s v="52"/>
    <x v="4"/>
    <s v="Guest House"/>
    <n v="14"/>
    <s v="Al Batinah South"/>
    <x v="2"/>
    <n v="11"/>
    <s v="Al Musanaah"/>
    <s v="المصنعة"/>
    <n v="7"/>
    <s v="Almlda"/>
    <s v="الملدة"/>
    <n v="3"/>
    <m/>
    <m/>
    <m/>
    <m/>
    <m/>
    <s v="96899345144"/>
    <m/>
    <m/>
    <s v="MOHAMED SAID HAMED AL RAWAHI"/>
    <s v="محمد سعيد حمد الرواحي"/>
    <m/>
    <m/>
    <s v="MOHAMED SAID HAMED AL RAWAHI"/>
    <s v="محمد سعيد حمد الرواحي"/>
    <m/>
    <m/>
    <m/>
    <m/>
    <m/>
    <m/>
    <m/>
    <m/>
    <m/>
    <m/>
    <s v="Qasis of joy"/>
    <s v="واحة الفرح"/>
    <s v="22/09/2024"/>
    <s v="22/09/2024"/>
    <s v="21/09/2029"/>
    <s v="24005570"/>
    <s v="ACTIVE"/>
    <d v="2025-12-04T00:00:00"/>
  </r>
  <r>
    <s v="1569507"/>
    <n v="8715"/>
    <s v="خ م ا ج/ن خ/27/2024"/>
    <s v="L2821458"/>
    <s v="46298794"/>
    <s v="1"/>
    <s v="Halfain Waterfall Rest House"/>
    <s v="استراحة شلال حلفين"/>
    <s v="1"/>
    <s v="المنشأت الإيوائية"/>
    <s v="Accommodations Establishment"/>
    <x v="344"/>
    <d v="2024-09-19T00:00:00"/>
    <d v="2029-09-18T00:00:00"/>
    <s v="TLCSTATSA"/>
    <s v="License Active"/>
    <x v="0"/>
    <m/>
    <s v="20"/>
    <x v="2"/>
    <x v="2"/>
    <s v="53"/>
    <x v="2"/>
    <s v="Green Guest House"/>
    <n v="4"/>
    <s v="Ad Dakhliyah"/>
    <x v="1"/>
    <n v="7"/>
    <s v="Izki"/>
    <s v="ازكي"/>
    <n v="7"/>
    <s v="Amti"/>
    <s v="أمطي"/>
    <n v="3"/>
    <m/>
    <m/>
    <m/>
    <m/>
    <s v="omarhuda222@gmail.com"/>
    <s v="96899510892"/>
    <m/>
    <m/>
    <s v="OMER MANSOOR MANSOOR ALI AL WARDI"/>
    <s v="عمر منصور منصور علي الوردي"/>
    <m/>
    <m/>
    <s v="OMER MANSOOR MANSOOR ALI AL WARDI"/>
    <s v="عمر منصور منصور علي الوردي"/>
    <m/>
    <m/>
    <m/>
    <m/>
    <m/>
    <m/>
    <s v="OMER MANSOOR MANSOOR ALI AL WARDI"/>
    <s v="عمر منصور منصور علي الوردي"/>
    <s v="99510892"/>
    <s v="omarhuda222@gmail.com"/>
    <s v="شلال حلفين للخدمات"/>
    <s v="شلال حلفين للخدمات"/>
    <s v="22/09/2024"/>
    <s v="19/09/2024"/>
    <s v="18/09/2029"/>
    <s v="23004937"/>
    <s v="ACTIVE"/>
    <d v="2025-12-04T00:00:00"/>
  </r>
  <r>
    <s v="1514212"/>
    <n v="8712"/>
    <s v="خ م ا ج/س ي/418/1/2024"/>
    <s v="L2836802"/>
    <s v="46299365"/>
    <s v="1"/>
    <s v="اركان المتحدة للتجارة والاعمال"/>
    <s v="اركان المتحدة للتجارة والاعمال"/>
    <s v="2"/>
    <s v="المنشأت السياحية"/>
    <s v="Tourism Establishments"/>
    <x v="344"/>
    <d v="2024-09-22T00:00:00"/>
    <d v="2026-09-21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m/>
    <m/>
    <m/>
    <s v="a@gmail.com"/>
    <s v="96877144915"/>
    <m/>
    <m/>
    <s v="MAHMOUD SAMY MOHAMED HASSAN_x000a_MAHMOUD ABDELMOHSEN ABDELHALIM ABOELALLA_x000a_YEHIA AHMED ABDELAZIZ MOSTAFA"/>
    <s v="محمود سامى محمد حسن_x000a_محمود عبدالمحسن ابو العلا_x000a_يحيى أحمد عبد العزيز مصطفى"/>
    <m/>
    <m/>
    <s v="MAHMOUD SAMY MOHAMED HASSAN"/>
    <s v="محمود سامى محمد حسن"/>
    <m/>
    <m/>
    <s v="MAHMOUD SAMY MOHAMED HASSAN"/>
    <s v="محمود سامى محمد حسن"/>
    <m/>
    <m/>
    <m/>
    <m/>
    <m/>
    <m/>
    <s v="اركان المتحدة للتجارة والاعمال"/>
    <s v="اركان المتحدة للتجارة والاعمال"/>
    <s v="22/09/2024"/>
    <s v="22/09/2024"/>
    <s v="21/09/2026"/>
    <m/>
    <s v="ACTIVE"/>
    <d v="2025-12-04T00:00:00"/>
  </r>
  <r>
    <s v="1425497"/>
    <n v="8716"/>
    <s v="خ م ا ج/س/274/1/2024"/>
    <s v="L2832937"/>
    <s v="46298239"/>
    <s v="1"/>
    <s v="MDD FOR BUSINESS"/>
    <s v="المدد للأعمال"/>
    <s v="2"/>
    <s v="المنشأت السياحية"/>
    <s v="Tourism Establishments"/>
    <x v="344"/>
    <d v="2024-09-22T00:00:00"/>
    <d v="2026-09-21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33"/>
    <s v="Alansab"/>
    <s v="الأنصب"/>
    <m/>
    <m/>
    <m/>
    <m/>
    <m/>
    <m/>
    <s v="96893959769"/>
    <m/>
    <m/>
    <s v="FATIMA SULAIMAN HUMAID SULAIMAN AL MAQBALI"/>
    <s v="فاطمه سليمان حميد سليمان المقبالية"/>
    <m/>
    <m/>
    <s v="FATIMA SULAIMAN HUMAID SULAIMAN AL MAQBALI"/>
    <s v="فاطمه سليمان حميد سليمان المقبالية"/>
    <m/>
    <m/>
    <s v="FATIMA SULAIMAN HUMAID SULAIMAN AL MAQBALI"/>
    <s v="فاطمه سليمان حميد سليمان المقبالية"/>
    <m/>
    <m/>
    <m/>
    <m/>
    <m/>
    <m/>
    <s v="MDD FOR BUSINESS"/>
    <s v="المدد للأعمال"/>
    <s v="22/09/2024"/>
    <s v="22/09/2024"/>
    <s v="21/09/2026"/>
    <m/>
    <s v="CANCELLED"/>
    <d v="2025-12-04T00:00:00"/>
  </r>
  <r>
    <s v="1546395"/>
    <n v="8710"/>
    <s v="خ م ا ج/س ي/417/1/2024"/>
    <s v="L2818634"/>
    <s v="46294043"/>
    <s v="1"/>
    <s v="MASOUD NAGHDABADI TERDING"/>
    <s v="مسعود نقد ابادي للتجارة"/>
    <s v="2"/>
    <s v="المنشأت السياحية"/>
    <s v="Tourism Establishments"/>
    <x v="345"/>
    <d v="2024-09-21T00:00:00"/>
    <d v="2026-09-20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4"/>
    <s v="Mrtfat Almatar"/>
    <s v="مرتفعات المطار"/>
    <m/>
    <m/>
    <m/>
    <m/>
    <m/>
    <s v="khcompany777@gmail.com"/>
    <s v="96898080255"/>
    <m/>
    <m/>
    <s v="MASOUD NAGHDABADI"/>
    <s v="مسعود نجادا بادي"/>
    <m/>
    <m/>
    <s v="OMAR SAID SAIF ALSABAHI_x000a_MASOUD NAGHDABADI"/>
    <s v="عمر سعيد سيف الصباحي_x000a_مسعود نجادا بادي"/>
    <m/>
    <m/>
    <s v="OMAR SAID SAIF ALSABAHI"/>
    <s v="عمر سعيد سيف الصباحي"/>
    <m/>
    <m/>
    <m/>
    <m/>
    <m/>
    <m/>
    <s v="MASOUD NAGHDABADI TERDING"/>
    <s v="مسعود نقد ابادي للتجارة"/>
    <s v="21/09/2024"/>
    <s v="21/09/2024"/>
    <s v="20/09/2026"/>
    <m/>
    <s v="ACTIVE"/>
    <d v="2025-12-04T00:00:00"/>
  </r>
  <r>
    <s v="7027575"/>
    <n v="8708"/>
    <s v="خ م ا ج/ب ض/63/2024"/>
    <s v="L2789026"/>
    <s v="46297408"/>
    <s v="1"/>
    <s v="النقش للتجارة -"/>
    <s v="النقش للتجارة -"/>
    <s v="1"/>
    <s v="المنشأت الإيوائية"/>
    <s v="Accommodations Establishment"/>
    <x v="346"/>
    <d v="2024-09-18T00:00:00"/>
    <d v="2029-09-17T00:00:00"/>
    <s v="TLCSTATSA"/>
    <s v="License Active"/>
    <x v="0"/>
    <m/>
    <s v="19"/>
    <x v="4"/>
    <x v="4"/>
    <s v="52"/>
    <x v="4"/>
    <s v="Guest House"/>
    <n v="5"/>
    <s v="Adh Dhahirah"/>
    <x v="4"/>
    <n v="1"/>
    <s v="Ibri"/>
    <s v="عبري"/>
    <n v="12"/>
    <s v="Alaraqi"/>
    <s v="العراقي"/>
    <n v="2"/>
    <m/>
    <m/>
    <m/>
    <m/>
    <m/>
    <s v="96896666101"/>
    <m/>
    <m/>
    <s v="ISMA'IL SHIHAB HAMED AL BALUSHI_x000a_AL MUNTASER ISMA'IL SHIHAB HAMED AL BALUSHI_x000a_RASHID ISMA'IL SHIHAB HAMED AL BALUSHI"/>
    <s v="اسماعيل شهاب حمد البلوشي_x000a_المنتصر اسماعيل شهاب حمد البلوشي_x000a_راشد اسماعيل شهاب حمد البلوشي"/>
    <s v="almuntaser-albalushi@hotmail.com"/>
    <s v="99446660_x000a_96666101"/>
    <s v="AL MUNTASER ISMA'IL SHIHAB HAMED AL BALUSHI_x000a_RASHID ISMA'IL SHIHAB HAMED AL BALUSHI_x000a_ISMA'IL SHIHAB HAMED AL BALUSHI"/>
    <s v="المنتصر اسماعيل شهاب حمد البلوشي_x000a_راشد اسماعيل شهاب حمد البلوشي_x000a_اسماعيل شهاب حمد البلوشي"/>
    <m/>
    <m/>
    <m/>
    <m/>
    <m/>
    <m/>
    <m/>
    <m/>
    <m/>
    <m/>
    <s v="النقش للتجارة -"/>
    <s v="النقش للتجارة -"/>
    <s v="19/09/2024"/>
    <s v="18/09/2024"/>
    <s v="17/09/2029"/>
    <s v="20003587"/>
    <s v="ACTIVE"/>
    <d v="2025-12-04T00:00:00"/>
  </r>
  <r>
    <s v="1290601"/>
    <n v="8707"/>
    <s v="خ م ا ج/س/272/1/2024"/>
    <s v="L2834586"/>
    <s v="46298754"/>
    <s v="1"/>
    <s v="TAUFIQ UNITED GROUP"/>
    <s v="مجموعة التوفيق المتحدة"/>
    <s v="2"/>
    <s v="المنشأت السياحية"/>
    <s v="Tourism Establishments"/>
    <x v="346"/>
    <d v="2024-09-19T00:00:00"/>
    <d v="2026-09-18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4"/>
    <s v="Brka- Markaz Alwlaya"/>
    <s v="بركاء-مركز الولاية"/>
    <m/>
    <m/>
    <m/>
    <m/>
    <m/>
    <s v="A.KALAM@me.com"/>
    <s v="96899554554"/>
    <m/>
    <m/>
    <s v="MAJDI SAID HAMED AL HASNI"/>
    <s v="مجدي سعيد حمد الحسني"/>
    <m/>
    <m/>
    <s v="MD TAUFIQUZZAMAN_x000a_MAJDI SAID HAMED AL HASNI_x000a_AHMED SALIM SAID AL BUSAFI"/>
    <s v="محمد توفيقزمان_x000a_مجدي سعيد حمد الحسني_x000a_أحمد سالم سعيد البوصافي"/>
    <m/>
    <m/>
    <s v="AHMED SALIM SAID AL BUSAFI_x000a_MAJDI SAID HAMED AL HASNI_x000a_MD TAUFIQUZZAMAN"/>
    <s v="أحمد سالم سعيد البوصافي_x000a_مجدي سعيد حمد الحسني_x000a_محمد توفيقزمان"/>
    <m/>
    <m/>
    <m/>
    <m/>
    <m/>
    <m/>
    <s v="TAUFIQ UNITED GROUP"/>
    <s v="مجموعة التوفيق المتحدة"/>
    <s v="19/09/2024"/>
    <s v="19/09/2024"/>
    <s v="18/09/2026"/>
    <m/>
    <s v="ACTIVE"/>
    <d v="2025-12-04T00:00:00"/>
  </r>
  <r>
    <s v="1067372"/>
    <n v="8718"/>
    <s v="خ م ا ج/ب ض/66/2024"/>
    <s v="L2830149"/>
    <s v="46297408"/>
    <s v="1"/>
    <s v="Al-Nour Resthouse"/>
    <s v="استراحة النور"/>
    <s v="1"/>
    <s v="المنشأت الإيوائية"/>
    <s v="Accommodations Establishment"/>
    <x v="346"/>
    <d v="2024-09-19T00:00:00"/>
    <d v="2029-09-18T00:00:00"/>
    <s v="TLCSTATSA"/>
    <s v="License Active"/>
    <x v="0"/>
    <m/>
    <s v="19"/>
    <x v="4"/>
    <x v="4"/>
    <s v="52"/>
    <x v="4"/>
    <s v="Guest House"/>
    <n v="13"/>
    <s v="Ash Sharqiyah North"/>
    <x v="0"/>
    <n v="11"/>
    <s v="Ibra"/>
    <s v="إبراء"/>
    <n v="6"/>
    <s v="Alflyg"/>
    <s v="الفليج"/>
    <n v="4"/>
    <m/>
    <m/>
    <m/>
    <m/>
    <m/>
    <s v="96896333924"/>
    <m/>
    <m/>
    <s v="SALIM HAMED HAMID KHALFAN AL HARTHI"/>
    <s v="سالم حمد حامد خلفان الحارثي"/>
    <m/>
    <m/>
    <s v="SULAIMAN HAMED HAMID KHALFAN ALHARTHI_x000a_SALIM HAMED HAMID KHALFAN AL HARTHI"/>
    <s v="سليمان حمد حامد خلفان الحارثي_x000a_سالم حمد حامد خلفان الحارثي"/>
    <m/>
    <m/>
    <m/>
    <m/>
    <m/>
    <m/>
    <m/>
    <m/>
    <m/>
    <m/>
    <s v="VISION FOR INTERNATIONAL RECONSTRUCTION"/>
    <s v="الرؤيه للإعمار الدولية"/>
    <s v="19/09/2024"/>
    <s v="19/09/2024"/>
    <s v="18/09/2029"/>
    <s v="23005025"/>
    <s v="ACTIVE"/>
    <d v="2025-12-04T00:00:00"/>
  </r>
  <r>
    <s v="1441243"/>
    <n v="8705"/>
    <s v="خ م ا ج/س ي/415/1/2024"/>
    <s v="L2833593"/>
    <s v="46298438"/>
    <s v="1"/>
    <s v="احمد عايد للاستثمار"/>
    <s v="احمد عايد للاستثمار"/>
    <s v="2"/>
    <s v="المنشأت السياحية"/>
    <s v="Tourism Establishments"/>
    <x v="346"/>
    <d v="2024-09-19T00:00:00"/>
    <d v="2026-09-18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s v="AMIR.INVESTMENT@HOTMAIL.COM"/>
    <m/>
    <m/>
    <m/>
    <s v="AHIMD AIED MHIMD"/>
    <s v="احمد عايد المحيمد"/>
    <m/>
    <m/>
    <s v="AHIMD AIED MHIMD"/>
    <s v="احمد عايد المحيمد"/>
    <m/>
    <m/>
    <s v="AHIMD AIED MHIMD"/>
    <s v="احمد عايد المحيمد"/>
    <m/>
    <m/>
    <m/>
    <m/>
    <m/>
    <m/>
    <s v="احمد عايد للاستثمار"/>
    <s v="احمد عايد للاستثمار"/>
    <s v="19/09/2024"/>
    <s v="19/09/2024"/>
    <s v="18/09/2026"/>
    <m/>
    <s v="ACTIVE"/>
    <d v="2025-12-04T00:00:00"/>
  </r>
  <r>
    <s v="1167781"/>
    <n v="8706"/>
    <s v="خ م ا ج/س ي/416/1/2024"/>
    <s v="L2834262"/>
    <s v="46298635"/>
    <s v="1"/>
    <s v="Rowaished INTERNATIONAL"/>
    <s v="رويشد العالمية"/>
    <s v="2"/>
    <s v="المنشأت السياحية"/>
    <s v="Tourism Establishments"/>
    <x v="346"/>
    <d v="2024-09-19T00:00:00"/>
    <d v="2026-09-18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5"/>
    <s v="Alsomhan"/>
    <s v="الصومحان"/>
    <m/>
    <m/>
    <m/>
    <m/>
    <m/>
    <s v="d@gmail.com"/>
    <s v="96895385211"/>
    <m/>
    <m/>
    <s v="MOHAMMED ALI ROUYASHAD MOHAMMED   AL YAZIDI"/>
    <s v="محمد علي رويشد محمد اليزيدي"/>
    <m/>
    <m/>
    <s v="MOHAMMED ALI ROUYASHAD MOHAMMED   AL YAZIDI_x000a_BADAR MOHAMMED ALI AL YAZEEDI"/>
    <s v="محمد علي رويشد محمد اليزيدي_x000a_بدر محمد علي اليزيدي"/>
    <m/>
    <m/>
    <s v="MOHAMMED ALI ROUYASHAD MOHAMMED   AL YAZIDI_x000a_BADAR MOHAMMED ALI AL YAZEEDI"/>
    <s v="محمد علي رويشد محمد اليزيدي_x000a_بدر محمد علي اليزيدي"/>
    <m/>
    <m/>
    <m/>
    <m/>
    <m/>
    <m/>
    <s v="Rowaished INTERNATIONAL"/>
    <s v="رويشد العالمية"/>
    <s v="19/09/2024"/>
    <s v="19/09/2024"/>
    <s v="18/09/2026"/>
    <m/>
    <s v="ACTIVE"/>
    <d v="2025-12-04T00:00:00"/>
  </r>
  <r>
    <s v="4107268"/>
    <n v="8709"/>
    <s v="خ م ا ج/ب ض/64/2024"/>
    <s v="L2765812"/>
    <s v="46276512"/>
    <s v="1"/>
    <s v="امواج الرويس  للتجاره"/>
    <s v="امواج الرويس  للتجاره"/>
    <s v="1"/>
    <s v="المنشأت الإيوائية"/>
    <s v="Accommodations Establishment"/>
    <x v="347"/>
    <d v="2024-09-18T00:00:00"/>
    <d v="2029-09-17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16"/>
    <s v="Alrwas"/>
    <s v="الرويس"/>
    <n v="2"/>
    <m/>
    <m/>
    <m/>
    <m/>
    <s v="surrati@surratiperfmes.com"/>
    <s v="96899364707"/>
    <m/>
    <m/>
    <s v="RASHID KHAMIS HAMED KHAMIS AL SAADI"/>
    <s v="راشد خميس حمد خميس الساعدي"/>
    <m/>
    <m/>
    <s v="RASHID KHAMIS HAMED KHAMIS AL SAADI"/>
    <s v="راشد خميس حمد خميس الساعدي"/>
    <m/>
    <m/>
    <m/>
    <m/>
    <m/>
    <m/>
    <m/>
    <m/>
    <m/>
    <m/>
    <s v="امواج الرويس  للتجاره"/>
    <s v="امواج الرويس  للتجاره"/>
    <s v="18/09/2024"/>
    <s v="18/09/2024"/>
    <s v="17/09/2029"/>
    <s v="23004875"/>
    <s v="ACTIVE"/>
    <d v="2025-12-04T00:00:00"/>
  </r>
  <r>
    <s v="1101644"/>
    <n v="8701"/>
    <s v="خ م ا ج/ش ف/23/2024"/>
    <s v="L2826501"/>
    <s v="46296355"/>
    <s v="1"/>
    <s v="سيف بن عامر بن سالم المسروري للتجارة"/>
    <s v="سيف بن عامر بن سالم المسروري للتجارة"/>
    <s v="1"/>
    <s v="المنشأت الإيوائية"/>
    <s v="Accommodations Establishment"/>
    <x v="347"/>
    <d v="2024-09-18T00:00:00"/>
    <d v="2029-09-17T00:00:00"/>
    <s v="TLCSTATSA"/>
    <s v="License Active"/>
    <x v="0"/>
    <m/>
    <s v="3"/>
    <x v="5"/>
    <x v="5"/>
    <s v="61"/>
    <x v="5"/>
    <s v="Standard Hotel Apartments"/>
    <n v="8"/>
    <s v="Ash Sharqiyah South"/>
    <x v="6"/>
    <n v="4"/>
    <s v="Jalan Bani Bu Hassn"/>
    <s v="جعلان بني بو حسن"/>
    <n v="7"/>
    <s v="Alseeh Alshrqi"/>
    <s v="السيح الشرقي"/>
    <n v="10"/>
    <m/>
    <m/>
    <m/>
    <m/>
    <m/>
    <s v="96891111177"/>
    <m/>
    <m/>
    <s v="SAIF AAMIR SALIM AL MASRURI"/>
    <s v="سيف عامر سالم المسروري"/>
    <m/>
    <m/>
    <s v="SAIF AAMIR SALIM AL MASRURI"/>
    <s v="سيف عامر سالم المسروري"/>
    <m/>
    <m/>
    <m/>
    <m/>
    <m/>
    <m/>
    <s v="سيف عامر سالم المسروري"/>
    <s v="سيف عامر سالم المسروري"/>
    <m/>
    <m/>
    <s v="سيف بن عامر بن سالم المسروري للتجارة"/>
    <s v="سيف بن عامر بن سالم المسروري للتجارة"/>
    <s v="18/09/2024"/>
    <s v="18/09/2024"/>
    <s v="17/09/2029"/>
    <s v="23004461"/>
    <s v="ACTIVE"/>
    <d v="2025-12-04T00:00:00"/>
  </r>
  <r>
    <s v="1514212"/>
    <n v="8702"/>
    <s v="خ م ا ج/س ي/413/1/2024"/>
    <s v="L2831523"/>
    <s v="46135645"/>
    <s v="1"/>
    <s v="اركان المتحدة للتجارة والاعمال"/>
    <s v="اركان المتحدة للتجارة والاعمال"/>
    <s v="2"/>
    <s v="المنشأت السياحية"/>
    <s v="Tourism Establishments"/>
    <x v="347"/>
    <d v="2024-09-18T00:00:00"/>
    <d v="2026-09-17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50"/>
    <s v="Alzawya"/>
    <s v="الزاوية"/>
    <m/>
    <m/>
    <m/>
    <m/>
    <m/>
    <s v="a@gmail.com"/>
    <s v="96877144915"/>
    <m/>
    <m/>
    <s v="MAHMOUD SAMY MOHAMED HASSAN_x000a_MAHMOUD ABDELMOHSEN ABDELHALIM ABOELALLA_x000a_YEHIA AHMED ABDELAZIZ MOSTAFA"/>
    <s v="محمود سامى محمد حسن_x000a_محمود عبدالمحسن ابو العلا_x000a_يحيى أحمد عبد العزيز مصطفى"/>
    <m/>
    <m/>
    <s v="MAHMOUD SAMY MOHAMED HASSAN"/>
    <s v="محمود سامى محمد حسن"/>
    <m/>
    <m/>
    <s v="MAHMOUD SAMY MOHAMED HASSAN"/>
    <s v="محمود سامى محمد حسن"/>
    <m/>
    <m/>
    <m/>
    <m/>
    <m/>
    <m/>
    <s v="اركان المتحدة للتجارة والاعمال"/>
    <s v="اركان المتحدة للتجارة والاعمال"/>
    <s v="18/09/2024"/>
    <s v="18/09/2024"/>
    <s v="17/09/2026"/>
    <m/>
    <s v="ACTIVE"/>
    <d v="2025-12-04T00:00:00"/>
  </r>
  <r>
    <s v="1015687"/>
    <n v="8704"/>
    <s v="خ م ا ج/ن خ/26/2024"/>
    <s v="L2826766"/>
    <s v="46296423"/>
    <s v="1"/>
    <s v="Reman"/>
    <s v="ريمان"/>
    <s v="1"/>
    <s v="المنشأت الإيوائية"/>
    <s v="Accommodations Establishment"/>
    <x v="347"/>
    <d v="2024-09-18T00:00:00"/>
    <d v="2029-09-17T00:00:00"/>
    <s v="TLCSTATSA"/>
    <s v="License Active"/>
    <x v="0"/>
    <m/>
    <s v="20"/>
    <x v="2"/>
    <x v="2"/>
    <s v="53"/>
    <x v="2"/>
    <s v="Green Guest House"/>
    <n v="4"/>
    <s v="Ad Dakhliyah"/>
    <x v="1"/>
    <n v="7"/>
    <s v="Izki"/>
    <s v="ازكي"/>
    <n v="1"/>
    <s v="Alrsees"/>
    <s v="الرسيس"/>
    <n v="3"/>
    <m/>
    <m/>
    <m/>
    <m/>
    <m/>
    <s v="96894066409"/>
    <m/>
    <m/>
    <s v="YOUSUF SULAIMAN ABDULLAH AL RIYAMI"/>
    <s v="يوسف سليمان عبدالله الريامي"/>
    <m/>
    <m/>
    <s v="YOUSUF SULAIMAN ABDULLAH AL RIYAMI"/>
    <s v="يوسف سليمان عبدالله الريامي"/>
    <m/>
    <m/>
    <m/>
    <m/>
    <m/>
    <m/>
    <m/>
    <m/>
    <m/>
    <m/>
    <s v="GOLDEN HAJRASS ENTERPRISES"/>
    <s v="مشاريع الهجرس الذهبيه"/>
    <s v="18/09/2024"/>
    <s v="18/09/2024"/>
    <s v="17/09/2029"/>
    <s v="22004345"/>
    <s v="ACTIVE"/>
    <d v="2025-12-04T00:00:00"/>
  </r>
  <r>
    <s v="1559677"/>
    <n v="8703"/>
    <s v="خ م ا ج/س ي/414/1/2024"/>
    <s v="L2831837"/>
    <s v="46297921"/>
    <s v="1"/>
    <s v="أشرف تايه العالمية للاستثمار"/>
    <s v="أشرف تايه العالمية للاستثمار"/>
    <s v="2"/>
    <s v="المنشأت السياحية"/>
    <s v="Tourism Establishments"/>
    <x v="347"/>
    <d v="2024-09-18T00:00:00"/>
    <d v="2026-09-17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ashraf.tayeh782@gmail.com"/>
    <s v="96895344458"/>
    <m/>
    <m/>
    <s v="ASHRAF  MAHMOUD  KHALIL TAYEH"/>
    <s v="أشرف محمود  خليل تايه"/>
    <m/>
    <m/>
    <s v="ASHRAF  MAHMOUD  KHALIL TAYEH_x000a_MOHAMMED MUSTAFA HAMOOD SAIF AL QASMI"/>
    <s v="أشرف محمود  خليل تايه_x000a_محمد مصطفى حمود  سيف القاسمي"/>
    <m/>
    <m/>
    <s v="MOHAMMED MUSTAFA HAMOOD SAIF AL QASMI_x000a_ASHRAF  MAHMOUD  KHALIL TAYEH"/>
    <s v="محمد مصطفى حمود  سيف القاسمي_x000a_أشرف محمود  خليل تايه"/>
    <m/>
    <m/>
    <m/>
    <m/>
    <m/>
    <m/>
    <s v="أشرف تايه العالمية للاستثمار"/>
    <s v="أشرف تايه العالمية للاستثمار"/>
    <s v="18/09/2024"/>
    <s v="18/09/2024"/>
    <s v="17/09/2026"/>
    <m/>
    <s v="ACTIVE"/>
    <d v="2025-12-04T00:00:00"/>
  </r>
  <r>
    <s v="1433375"/>
    <n v="8700"/>
    <s v="خ م ا ج/س ي/412/1/2024"/>
    <s v="L2830243"/>
    <s v="46266184"/>
    <s v="1"/>
    <s v="Capital For Services And Investment"/>
    <s v="العاصمه للخدمات والاستثمار"/>
    <s v="2"/>
    <s v="المنشأت السياحية"/>
    <s v="Tourism Establishments"/>
    <x v="348"/>
    <d v="2024-09-17T00:00:00"/>
    <d v="2026-09-16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m/>
    <s v="96896224836"/>
    <m/>
    <m/>
    <s v="IBRAHIM MOHAMED IBRAHIM HASSAN"/>
    <s v="ابراهيم محمد ابراهيم حسن"/>
    <m/>
    <m/>
    <s v="IBRAHIM MOHAMED IBRAHIM HASSAN"/>
    <s v="ابراهيم محمد ابراهيم حسن"/>
    <m/>
    <m/>
    <s v="IBRAHIM MOHAMED IBRAHIM HASSAN"/>
    <s v="ابراهيم محمد ابراهيم حسن"/>
    <m/>
    <m/>
    <m/>
    <m/>
    <m/>
    <m/>
    <s v="العاصمه للخدمات والاستثمار"/>
    <s v="العاصمه للخدمات والاستثمار"/>
    <s v="17/09/2024"/>
    <s v="17/09/2024"/>
    <s v="16/09/2026"/>
    <m/>
    <s v="ACTIVE"/>
    <d v="2025-12-04T00:00:00"/>
  </r>
  <r>
    <s v="1030259"/>
    <n v="8699"/>
    <s v="خ م ا ج/س/271/1/2024"/>
    <s v="L2828608"/>
    <s v="46296938"/>
    <s v="1"/>
    <s v="BASHIER AL-HABI TRADING"/>
    <s v="بشائر الحبي للتجارة"/>
    <s v="2"/>
    <s v="المنشأت السياحية"/>
    <s v="Tourism Establishments"/>
    <x v="348"/>
    <d v="2024-09-17T00:00:00"/>
    <d v="2026-09-16T00:00:00"/>
    <s v="TLCSTATSA"/>
    <s v="License Active"/>
    <x v="0"/>
    <m/>
    <s v="11"/>
    <x v="0"/>
    <x v="0"/>
    <s v="26"/>
    <x v="0"/>
    <s v="Travel Agency"/>
    <n v="4"/>
    <s v="Ad Dakhliyah"/>
    <x v="1"/>
    <n v="3"/>
    <s v="Adam"/>
    <s v="أدم"/>
    <n v="14"/>
    <m/>
    <s v="المحروقية"/>
    <m/>
    <m/>
    <m/>
    <m/>
    <m/>
    <m/>
    <s v="96899365800"/>
    <m/>
    <m/>
    <s v="FAHAD HAFEDH SALIM AL ABRI"/>
    <s v="فهد حافظ سالم العبري"/>
    <m/>
    <m/>
    <s v="FAHAD HAFEDH SALIM AL ABRI_x000a_JABER HAFEDH SALIM AL ABRI"/>
    <s v="فهد حافظ سالم العبري_x000a_جابر حافظ سالم العبري"/>
    <m/>
    <m/>
    <s v="JABER HAFEDH SALIM AL ABRI_x000a_FAHAD HAFEDH SALIM AL ABRI"/>
    <s v="جابر حافظ سالم العبري_x000a_فهد حافظ سالم العبري"/>
    <m/>
    <m/>
    <m/>
    <m/>
    <m/>
    <m/>
    <s v="BASHIER AL-HABI TRADING"/>
    <s v="بشائر الحبي للتجارة"/>
    <s v="17/09/2024"/>
    <s v="17/09/2024"/>
    <s v="16/09/2026"/>
    <m/>
    <s v="ACTIVE"/>
    <d v="2025-12-04T00:00:00"/>
  </r>
  <r>
    <s v="1383227"/>
    <n v="8698"/>
    <s v="خ م ا ج/س ي/411/1/2024"/>
    <s v="L2826033"/>
    <s v="46296225"/>
    <s v="1"/>
    <s v="ADAM AL KAABI TRADING"/>
    <s v="آدم الكعبي للتجارة"/>
    <s v="2"/>
    <s v="المنشأت السياحية"/>
    <s v="Tourism Establishments"/>
    <x v="349"/>
    <d v="2024-09-16T00:00:00"/>
    <d v="2026-09-15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7"/>
    <s v="Almabyla"/>
    <s v="المعبيلة"/>
    <m/>
    <m/>
    <m/>
    <m/>
    <m/>
    <m/>
    <s v="96895965553"/>
    <m/>
    <m/>
    <s v="ADAM SAIF SAQER AL-KAABI"/>
    <s v="آدم سيف صقر الكعبي"/>
    <m/>
    <m/>
    <s v="ADAM SAIF SAQER ALKAABI_x000a_WALEED MOHAMMED IBRAHIM SYED"/>
    <s v="آدم سيف صقر الكعبي_x000a_وليد محمد ابراهيم سيد"/>
    <m/>
    <m/>
    <s v="WALEED MOHAMMED IBRAHIM SYED_x000a_ADAM SAIF SAQER ALKAABI"/>
    <s v="وليد محمد ابراهيم سيد_x000a_آدم سيف صقر الكعبي"/>
    <m/>
    <m/>
    <m/>
    <m/>
    <m/>
    <m/>
    <s v="ADAM AL KAABI TRADING"/>
    <s v="آدم الكعبي للتجارة"/>
    <s v="16/09/2024"/>
    <s v="16/09/2024"/>
    <s v="15/09/2026"/>
    <m/>
    <s v="ACTIVE"/>
    <d v="2025-12-04T00:00:00"/>
  </r>
  <r>
    <s v="1394337"/>
    <n v="8697"/>
    <s v="خ م ا ج/س ي/410/1/2024"/>
    <s v="L2825575"/>
    <s v="46255348"/>
    <s v="1"/>
    <s v="شركة منابع البركات للتجارة"/>
    <s v="شركة منابع البركات للتجارة"/>
    <s v="2"/>
    <s v="المنشأت السياحية"/>
    <s v="Tourism Establishments"/>
    <x v="350"/>
    <d v="2024-09-15T00:00:00"/>
    <d v="2026-09-14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m/>
    <s v="96877166053"/>
    <m/>
    <m/>
    <s v="WALEED ABDULLAH HASAN ALRUBA_x000a_AHMED IBRAHIM ALI HUMAID AL UDDEN"/>
    <s v="وليد عبدالله   حسن الربع_x000a_احمد ابراهيم علي حميد الدين"/>
    <m/>
    <m/>
    <s v="AHMED IBRAHIM ALI HUMAID AL UDDEN_x000a_WALEED ABDULLAH HASAN ALRUBA"/>
    <s v="احمد ابراهيم علي حميد الدين_x000a_وليد عبدالله   حسن الربع"/>
    <m/>
    <m/>
    <s v="WALEED ABDULLAH HASAN ALRUBA_x000a_AHMED IBRAHIM ALI HUMAID AL UDDEN"/>
    <s v="وليد عبدالله   حسن الربع_x000a_احمد ابراهيم علي حميد الدين"/>
    <m/>
    <m/>
    <m/>
    <m/>
    <m/>
    <m/>
    <s v="شركة منابع البركات للتجارة"/>
    <s v="شركة منابع البركات للتجارة"/>
    <s v="15/09/2024"/>
    <s v="15/09/2024"/>
    <s v="14/09/2026"/>
    <m/>
    <s v="ACTIVE"/>
    <d v="2025-12-04T00:00:00"/>
  </r>
  <r>
    <s v="1438692"/>
    <n v="8696"/>
    <s v="خ م ا ج/س ي/409/1/2024"/>
    <s v="L2824829"/>
    <s v="46035615"/>
    <s v="1"/>
    <s v="Global Food And Tourism Services"/>
    <s v="العالمية لخدمات الطعام والسياحة"/>
    <s v="2"/>
    <s v="المنشأت السياحية"/>
    <s v="Tourism Establishments"/>
    <x v="351"/>
    <d v="2024-09-12T00:00:00"/>
    <d v="2026-09-11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7"/>
    <s v="Alqrm"/>
    <s v="القرم"/>
    <m/>
    <m/>
    <m/>
    <m/>
    <m/>
    <s v="YEHYABT@JMAIL.COM"/>
    <s v="96894373430"/>
    <m/>
    <m/>
    <s v="YAHIA RAEF AL BTEDDINI"/>
    <s v="يحيي رائف البتديني"/>
    <m/>
    <m/>
    <s v="YAHIA RAEF AL BTEDDINI"/>
    <s v="يحيي رائف البتديني"/>
    <m/>
    <m/>
    <s v="YAHIA RAEF AL BTEDDINI"/>
    <s v="يحيي رائف البتديني"/>
    <m/>
    <m/>
    <m/>
    <m/>
    <m/>
    <m/>
    <s v="Global Food And Tourism Services"/>
    <s v="العالمية لخدمات الطعام والسياحة"/>
    <s v="12/09/2024"/>
    <s v="12/09/2024"/>
    <s v="11/09/2026"/>
    <m/>
    <s v="ACTIVE"/>
    <d v="2025-12-04T00:00:00"/>
  </r>
  <r>
    <s v="1508349"/>
    <n v="8695"/>
    <s v="خ م ا ج/س ي/408/1/2024"/>
    <s v="L2820834"/>
    <s v="46294689"/>
    <s v="1"/>
    <s v="AHMED &amp; NADEEM ROYAL ENTERPRISES"/>
    <s v="أحمد ونديم للمشاريع الملكية"/>
    <s v="2"/>
    <s v="المنشأت السياحية"/>
    <s v="Tourism Establishments"/>
    <x v="351"/>
    <d v="2024-09-12T00:00:00"/>
    <d v="2026-09-11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ALMADARSS99@GMAIL.COM"/>
    <s v="96899727277"/>
    <m/>
    <m/>
    <s v="AHMED NIMAIR_x000a_NADEEM MUHAMMAD"/>
    <s v="احمد نيماير_x000a_نديم محمد"/>
    <m/>
    <m/>
    <s v="AHMED NIMAIR_x000a_NADEEM MUHAMMAD_x000a_SAMI SAID KHAMIS AL FORI"/>
    <s v="احمد نيماير_x000a_نديم محمد_x000a_سامي سعيد خميس الفوري"/>
    <m/>
    <m/>
    <s v="AHMED NIMAIR_x000a_NADEEM MUHAMMAD_x000a_SAMI SAID KHAMIS AL FORI"/>
    <s v="احمد نيماير_x000a_نديم محمد_x000a_سامي سعيد خميس الفوري"/>
    <m/>
    <m/>
    <m/>
    <m/>
    <m/>
    <m/>
    <s v="AHMED &amp; NADEEM ROYAL ENTERPRISES"/>
    <s v="أحمد ونديم للمشاريع الملكية"/>
    <s v="12/09/2024"/>
    <s v="12/09/2024"/>
    <s v="11/09/2026"/>
    <m/>
    <s v="ACTIVE"/>
    <d v="2025-12-04T00:00:00"/>
  </r>
  <r>
    <s v="1544504"/>
    <n v="8692"/>
    <s v="خ م ا ج/ب ض/62/2024"/>
    <s v="L2752455"/>
    <s v="46271899"/>
    <s v="1"/>
    <s v="سواري الأفق"/>
    <s v="سواري الأفق"/>
    <s v="1"/>
    <s v="المنشأت الإيوائية"/>
    <s v="Accommodations Establishment"/>
    <x v="352"/>
    <d v="2024-09-11T00:00:00"/>
    <d v="2029-09-10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58"/>
    <s v="Al Fulayj"/>
    <s v="الفليج"/>
    <n v="2"/>
    <m/>
    <m/>
    <m/>
    <m/>
    <m/>
    <s v="96899516675"/>
    <m/>
    <m/>
    <s v="AISHA HARIB HAMOOD AL BAHRI"/>
    <s v="عائشه حارب حمود البحرية"/>
    <m/>
    <m/>
    <s v="AISHA HARIB HAMOOD AL BAHRI"/>
    <s v="عائشه حارب حمود البحرية"/>
    <m/>
    <m/>
    <m/>
    <m/>
    <m/>
    <m/>
    <m/>
    <m/>
    <m/>
    <m/>
    <s v="سواري الأفق"/>
    <s v="سواري الأفق"/>
    <s v="11/09/2024"/>
    <s v="11/09/2024"/>
    <s v="10/09/2029"/>
    <s v="23004684"/>
    <s v="ACTIVE"/>
    <d v="2025-12-04T00:00:00"/>
  </r>
  <r>
    <s v="1418843"/>
    <n v="8693"/>
    <s v="خ م ا ج/س ي/407/1/2024"/>
    <s v="L2822514"/>
    <s v="45895897"/>
    <s v="1"/>
    <s v="INTERNATIONAL MARITIME OCEAN"/>
    <s v="المحيط البحري الدولية"/>
    <s v="2"/>
    <s v="المنشأت السياحية"/>
    <s v="Tourism Establishments"/>
    <x v="352"/>
    <d v="2024-09-11T00:00:00"/>
    <d v="2026-09-10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26"/>
    <m/>
    <s v="محلة الشمال"/>
    <m/>
    <m/>
    <m/>
    <m/>
    <m/>
    <s v="integratedmaritimeocean@gmail.com"/>
    <s v="96897997843"/>
    <m/>
    <m/>
    <s v="HAZEM MOHY ELDIN MOHAMED ABOGABAL_x000a_HAITHAM AHMED ABDELKADER_x000a_YOUSUF SAID MOHAMED AL WAHAIBI"/>
    <s v="حازم محي الدين محمد ابوجبل_x000a_هيثم احمد عبدالقادر_x000a_يوسف سعيد محمد الوهيبي"/>
    <m/>
    <m/>
    <s v="YOUSUF SAID MOHAMED AL WAHAIBI_x000a_HAZEM MOHY ELDIN MOHAMED ABOGABAL"/>
    <s v="يوسف سعيد محمد الوهيبي_x000a_حازم محي الدين محمد ابوجبل"/>
    <m/>
    <m/>
    <s v="HAZEM MOHY ELDIN MOHAMED ABOGABAL_x000a_YOUSUF SAID MOHAMED AL WAHAIBI"/>
    <s v="حازم محي الدين محمد ابوجبل_x000a_يوسف سعيد محمد الوهيبي"/>
    <m/>
    <m/>
    <m/>
    <m/>
    <m/>
    <m/>
    <s v="INTERNATIONAL MARITIME OCEAN"/>
    <s v="المحيط البحري الدولية"/>
    <s v="11/09/2024"/>
    <s v="11/09/2024"/>
    <s v="10/09/2026"/>
    <m/>
    <s v="ACTIVE"/>
    <d v="2025-12-04T00:00:00"/>
  </r>
  <r>
    <s v="1555091"/>
    <n v="8694"/>
    <s v="خ م ا ج/س/270/1/2024"/>
    <s v="L2823380"/>
    <s v="46295438"/>
    <s v="1"/>
    <s v="Gulf International Travel and Tourism"/>
    <s v="الخليج العالميه للسفر والسياحة"/>
    <s v="2"/>
    <s v="المنشأت السياحية"/>
    <s v="Tourism Establishments"/>
    <x v="352"/>
    <d v="2024-09-11T00:00:00"/>
    <d v="2026-09-10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s v="linescd.om@gmail.com"/>
    <s v="96895980935"/>
    <m/>
    <m/>
    <s v="MAZIN SALIM SAIF AL-MAAWALI"/>
    <s v="مازن سالم سيف المعولي"/>
    <m/>
    <m/>
    <s v="MAZIN SALIM SAIF ALMAAWALI"/>
    <s v="مازن سالم سيف المعولي"/>
    <m/>
    <m/>
    <s v="MAZIN SALIM SAIF ALMAAWALI"/>
    <s v="مازن سالم سيف المعولي"/>
    <m/>
    <m/>
    <m/>
    <m/>
    <m/>
    <m/>
    <s v="Gulf International Travel and Tourism"/>
    <s v="الخليج العالميه للسفر والسياحة"/>
    <s v="11/09/2024"/>
    <s v="11/09/2024"/>
    <s v="10/09/2026"/>
    <m/>
    <s v="ACTIVE"/>
    <d v="2025-12-04T00:00:00"/>
  </r>
  <r>
    <s v="1244766"/>
    <n v="8691"/>
    <s v="خ م ا ج/س ي/406/1/2024"/>
    <s v="L2819643"/>
    <s v="46294354"/>
    <s v="1"/>
    <s v="الشركة الممتازة للأعمال والتنمية"/>
    <s v="الشركة الممتازة للأعمال والتنمية"/>
    <s v="2"/>
    <s v="المنشأت السياحية"/>
    <s v="Tourism Establishments"/>
    <x v="353"/>
    <d v="2024-09-10T00:00:00"/>
    <d v="2026-09-09T00:00:00"/>
    <s v="TLCSTATSA"/>
    <s v="License Active"/>
    <x v="0"/>
    <m/>
    <s v="24"/>
    <x v="3"/>
    <x v="3"/>
    <s v="69"/>
    <x v="3"/>
    <s v="Organizing Tourist Trips"/>
    <n v="9"/>
    <s v="Muscat"/>
    <x v="3"/>
    <n v="3"/>
    <s v="Al Amarat"/>
    <s v="العامرات"/>
    <n v="6"/>
    <s v="Almhag"/>
    <s v="المحج"/>
    <m/>
    <m/>
    <m/>
    <m/>
    <m/>
    <s v="aiedama.om@gmail.com"/>
    <s v="96891191038"/>
    <m/>
    <m/>
    <s v="SANDEEP MEHTA KESHAVLAL_x000a_AHMED ZUWAIED 'ISSA AL ZAABI"/>
    <s v="سنديب مهتا كيشافلال_x000a_احمد زويد عيسى الزعابي"/>
    <m/>
    <m/>
    <s v="AHMED ZUWAIED 'ISSA AL ZAABI_x000a_SANDEEP MEHTA KESHAVLAL"/>
    <s v="احمد زويد عيسى الزعابي_x000a_سنديب مهتا كيشافلال"/>
    <m/>
    <m/>
    <s v="SANDEEP MEHTA KESHAVLAL_x000a_AHMED ZUWAIED 'ISSA AL ZAABI"/>
    <s v="سنديب مهتا كيشافلال_x000a_احمد زويد عيسى الزعابي"/>
    <m/>
    <m/>
    <m/>
    <m/>
    <m/>
    <m/>
    <s v="الشركة الممتازة للأعمال والتنمية"/>
    <s v="الشركة الممتازة للأعمال والتنمية"/>
    <s v="10/09/2024"/>
    <s v="10/09/2024"/>
    <s v="09/09/2026"/>
    <m/>
    <s v="ACTIVE"/>
    <d v="2025-12-04T00:00:00"/>
  </r>
  <r>
    <s v="1315077"/>
    <n v="8688"/>
    <s v="خ م ا ج/س/269/1/2024"/>
    <s v="L2816327"/>
    <s v="46278249"/>
    <s v="1"/>
    <s v="Towers Investment and Services"/>
    <s v="البروج للاستثمار و الخدمات"/>
    <s v="2"/>
    <s v="المنشأت السياحية"/>
    <s v="Tourism Establishments"/>
    <x v="354"/>
    <d v="2024-09-09T00:00:00"/>
    <d v="2026-09-08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68"/>
    <m/>
    <s v="الغبرة"/>
    <m/>
    <m/>
    <m/>
    <m/>
    <m/>
    <s v="G@GMAIL.COM"/>
    <s v="96899882340"/>
    <m/>
    <m/>
    <s v="AHMED QADER BAKHSH LAL BAKHSH AL BULUSHI"/>
    <s v="احمد قادر بخش لال بخش البلوشي"/>
    <m/>
    <m/>
    <s v="AMUR AHMED QADER BAKHSH AL BULUSHI_x000a_AHMED QADER BAKHSH LAL BAKHSH AL BULUSHI_x000a_SABREEN AHMED QADER BAKHSH AL BULUSHI"/>
    <s v="عامر أحمد قادربخش البلوشي_x000a_احمد قادر بخش لال بخش البلوشي_x000a_صبرين أحمد قادربخش البلوشية"/>
    <m/>
    <m/>
    <s v="AHMED QADER BAKHSH LAL BAKHSH AL BULUSHI_x000a_SABREEN AHMED QADER BAKHSH AL BULUSHI_x000a_AMUR AHMED QADER BAKHSH AL BULUSHI"/>
    <s v="احمد قادر بخش لال بخش البلوشي_x000a_صبرين أحمد قادربخش البلوشية_x000a_عامر أحمد قادربخش البلوشي"/>
    <m/>
    <m/>
    <m/>
    <m/>
    <m/>
    <m/>
    <s v="Towers Investment and Services"/>
    <s v="البروج للاستثمار و الخدمات"/>
    <s v="09/09/2024"/>
    <s v="09/09/2024"/>
    <s v="08/09/2026"/>
    <m/>
    <s v="ACTIVE"/>
    <d v="2025-12-04T00:00:00"/>
  </r>
  <r>
    <s v="1221497"/>
    <n v="8690"/>
    <s v="خ م ا ج/س ي/405/1/2024"/>
    <s v="L2819368"/>
    <s v="46294260"/>
    <s v="1"/>
    <s v="New Trading Establishment"/>
    <s v="المؤسسة التجارية الجديدة"/>
    <s v="2"/>
    <s v="المنشأت السياحية"/>
    <s v="Tourism Establishments"/>
    <x v="354"/>
    <d v="2024-09-09T00:00:00"/>
    <d v="2026-09-08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m/>
    <m/>
    <m/>
    <s v="Mirage3377@hotmail.com"/>
    <s v="96895544196"/>
    <m/>
    <m/>
    <s v="NOORA MOHAMMED SAID AL TUBI"/>
    <s v="نوره محمد سعيد التوبية"/>
    <m/>
    <m/>
    <s v="OMAR HAMED NASSER AL TUBI_x000a_NOORA MOHAMMED SAID AL TUBI"/>
    <s v="عمر حمد ناصر التوبي_x000a_نوره محمد سعيد التوبية"/>
    <m/>
    <m/>
    <s v="OMAR HAMED NASSER AL TUBI_x000a_NOORA MOHAMMED SAID AL TUBI"/>
    <s v="عمر حمد ناصر التوبي_x000a_نوره محمد سعيد التوبية"/>
    <m/>
    <m/>
    <m/>
    <m/>
    <m/>
    <m/>
    <s v="New Trading Establishment"/>
    <s v="المؤسسة التجارية الجديدة"/>
    <s v="09/09/2024"/>
    <s v="09/09/2024"/>
    <s v="08/09/2026"/>
    <m/>
    <s v="ACTIVE"/>
    <d v="2025-12-04T00:00:00"/>
  </r>
  <r>
    <s v="1399658"/>
    <n v="8684"/>
    <s v="خ م ا ج/س ي/402/1/2024"/>
    <s v="L2808021"/>
    <s v="46290788"/>
    <s v="1"/>
    <s v="alishraqat almumayaz aldhahabia"/>
    <s v="الإشراقة المييزة الذهبية"/>
    <s v="2"/>
    <s v="المنشأت السياحية"/>
    <s v="Tourism Establishments"/>
    <x v="355"/>
    <d v="2024-09-08T00:00:00"/>
    <d v="2026-09-07T00:00:00"/>
    <s v="TLCSTATSA"/>
    <s v="License Active"/>
    <x v="0"/>
    <m/>
    <s v="24"/>
    <x v="3"/>
    <x v="3"/>
    <s v="69"/>
    <x v="3"/>
    <s v="Organizing Tourist Trips"/>
    <n v="4"/>
    <s v="Ad Dakhliyah"/>
    <x v="1"/>
    <n v="7"/>
    <s v="Izki"/>
    <s v="ازكي"/>
    <n v="4"/>
    <s v="Alawamer Fort"/>
    <s v="قلعة العوامر"/>
    <m/>
    <m/>
    <m/>
    <m/>
    <m/>
    <m/>
    <s v="96893655265"/>
    <m/>
    <m/>
    <s v="OMAIMA KHAMIS OMER KHAMIS AL RIYAMI"/>
    <s v="أميمه خميس  عمر خميس  الريامية"/>
    <m/>
    <m/>
    <s v="OMAIMA KHAMIS OMER KHAMIS AL RIYAMI_x000a_WALEED GHARIB OMAR KHAMIS ALRIYAMI"/>
    <s v="أميمه خميس  عمر خميس  الريامية_x000a_وليد غريب عمر خميس الريامي"/>
    <m/>
    <m/>
    <s v="WALEED GHARIB OMAR KHAMIS ALRIYAMI_x000a_OMAIMA KHAMIS OMER KHAMIS AL RIYAMI"/>
    <s v="وليد غريب عمر خميس الريامي_x000a_أميمه خميس  عمر خميس  الريامية"/>
    <m/>
    <m/>
    <m/>
    <m/>
    <m/>
    <m/>
    <s v="alishraqat almumayaz aldhahabia"/>
    <s v="الإشراقة المييزة الذهبية"/>
    <s v="08/09/2024"/>
    <s v="08/09/2024"/>
    <s v="07/09/2026"/>
    <m/>
    <s v="ACTIVE"/>
    <d v="2025-12-04T00:00:00"/>
  </r>
  <r>
    <s v="1475454"/>
    <n v="8685"/>
    <s v="خ م ا ج/س ي/403/1/2024"/>
    <s v="L2816077"/>
    <s v="46293333"/>
    <s v="1"/>
    <s v="Sidra International Business"/>
    <s v="سدرة الدولية للأعمال التجارية"/>
    <s v="2"/>
    <s v="المنشأت السياحية"/>
    <s v="Tourism Establishments"/>
    <x v="355"/>
    <d v="2024-09-08T00:00:00"/>
    <d v="2026-09-07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5"/>
    <s v="Madint Alsultan Qaboos"/>
    <s v="مدينة السلطان قابوس"/>
    <m/>
    <m/>
    <m/>
    <m/>
    <m/>
    <s v="tarseemtrading@gmail.com"/>
    <s v="96879148310"/>
    <m/>
    <m/>
    <s v="ANWAR MANGAL"/>
    <s v="انور مانجال"/>
    <m/>
    <m/>
    <s v="ANWAR MANGAL"/>
    <s v="انور مانجال"/>
    <m/>
    <m/>
    <s v="ANWAR MANGAL"/>
    <s v="انور مانجال"/>
    <m/>
    <m/>
    <m/>
    <m/>
    <m/>
    <m/>
    <s v="Sidra International Business"/>
    <s v="سدرة الدولية للأعمال التجارية"/>
    <s v="08/09/2024"/>
    <s v="08/09/2024"/>
    <s v="07/09/2026"/>
    <m/>
    <s v="ACTIVE"/>
    <d v="2025-12-04T00:00:00"/>
  </r>
  <r>
    <s v="1418560"/>
    <n v="8686"/>
    <s v="خ م ا ج/س ي/404/1/2024"/>
    <s v="L2816679"/>
    <s v="46293507"/>
    <s v="1"/>
    <s v="مؤسسة الخدمات العامة"/>
    <s v="مؤسسة الخدمات العامة"/>
    <s v="2"/>
    <s v="المنشأت السياحية"/>
    <s v="Tourism Establishments"/>
    <x v="355"/>
    <d v="2024-09-08T00:00:00"/>
    <d v="2026-09-07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32"/>
    <s v="East Salalah"/>
    <s v="صلالة الشرقية"/>
    <m/>
    <m/>
    <m/>
    <m/>
    <m/>
    <m/>
    <s v="96899022918"/>
    <m/>
    <m/>
    <s v="ALWIYA ALAWI SAHAL BA ALAWI"/>
    <s v="علويه علوي سهل باعلوي"/>
    <m/>
    <m/>
    <s v="ALWIYA ALAWI SAHAL BA ALAWI_x000a_IMAD MOHAMMED ABDULLAH BA ALAWI"/>
    <s v="علويه علوي سهل باعلوي_x000a_عماد محمد عبدالله باعلوي"/>
    <m/>
    <m/>
    <s v="IMAD MOHAMMED ABDULLAH BA ALAWI_x000a_ALWIYA ALAWI SAHAL BA ALAWI"/>
    <s v="عماد محمد عبدالله باعلوي_x000a_علويه علوي سهل باعلوي"/>
    <m/>
    <m/>
    <m/>
    <m/>
    <m/>
    <m/>
    <s v="مؤسسة الخدمات العامة"/>
    <s v="مؤسسة الخدمات العامة"/>
    <s v="08/09/2024"/>
    <s v="08/09/2024"/>
    <s v="07/09/2026"/>
    <m/>
    <s v="ACTIVE"/>
    <d v="2025-12-04T00:00:00"/>
  </r>
  <r>
    <s v="1197979"/>
    <n v="8687"/>
    <s v="خ م ا ج/س/268/1/2024"/>
    <s v="L2769030"/>
    <s v="46277675"/>
    <s v="1"/>
    <s v="العريمية للمشاريع الماسية"/>
    <s v="العريمية للمشاريع الماسية"/>
    <s v="2"/>
    <s v="المنشأت السياحية"/>
    <s v="Tourism Establishments"/>
    <x v="355"/>
    <d v="2024-09-08T00:00:00"/>
    <d v="2026-09-07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5"/>
    <s v="Alkhuar"/>
    <s v="الخوير"/>
    <m/>
    <m/>
    <m/>
    <m/>
    <m/>
    <m/>
    <s v="96897222904"/>
    <m/>
    <m/>
    <s v="AHOOD HADID SBEIT SALEH  AL URAIMI"/>
    <s v="عهود حديد سبيت صالح العريمية"/>
    <m/>
    <m/>
    <s v="AHOOD HADID SBEIT SALEH  AL URAIMI_x000a_SUHAIL KHAMIS SAID AL MASHAIKHI"/>
    <s v="عهود حديد سبيت صالح العريمية_x000a_سهيل خميس سعيد المشايخي"/>
    <m/>
    <m/>
    <s v="SUHAIL KHAMIS SAID AL MASHAIKHI_x000a_AHOOD HADID SBEIT SALEH  AL URAIMI"/>
    <s v="سهيل خميس سعيد المشايخي_x000a_عهود حديد سبيت صالح العريمية"/>
    <m/>
    <m/>
    <m/>
    <m/>
    <m/>
    <m/>
    <s v="العريمية للمشاريع الماسية"/>
    <s v="العريمية للمشاريع الماسية"/>
    <s v="08/09/2024"/>
    <s v="08/09/2024"/>
    <s v="07/09/2026"/>
    <m/>
    <s v="ACTIVE"/>
    <d v="2025-12-04T00:00:00"/>
  </r>
  <r>
    <s v="1187361"/>
    <n v="8683"/>
    <s v="خ م ا ج/س/267/1/2024"/>
    <s v="L2814857"/>
    <s v="46292957"/>
    <s v="1"/>
    <s v="MOON EYE TRADING"/>
    <s v="عين القمر للتجارة"/>
    <s v="2"/>
    <s v="المنشأت السياحية"/>
    <s v="Tourism Establishments"/>
    <x v="355"/>
    <d v="2024-09-08T00:00:00"/>
    <d v="2026-09-07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27"/>
    <s v="Busher"/>
    <s v="بوشر"/>
    <m/>
    <m/>
    <m/>
    <m/>
    <m/>
    <m/>
    <s v="96899749935"/>
    <m/>
    <m/>
    <s v="SALIM MASOUD SALIM AL NOUMANI"/>
    <s v="سالم مسعود سالم النعماني"/>
    <m/>
    <m/>
    <s v="YAHYA SAID NASSER AL HABSI_x000a_SALIM MASOUD SALIM AL NOUMANI_x000a_YOUSRA EL ASSAD"/>
    <s v="يحيى سعيد ناصر الحبسي_x000a_سالم مسعود سالم النعماني_x000a_يسرى الاسعد"/>
    <m/>
    <m/>
    <s v="YOUSRA EL ASSAD_x000a_SALIM MASOUD SALIM AL NOUMANI_x000a_YAHYA SAID NASSER AL HABSI"/>
    <s v="يسرى الاسعد_x000a_سالم مسعود سالم النعماني_x000a_يحيى سعيد ناصر الحبسي"/>
    <m/>
    <m/>
    <m/>
    <m/>
    <m/>
    <m/>
    <s v="MOON EYE TRADING"/>
    <s v="عين القمر للتجارة"/>
    <s v="08/09/2024"/>
    <s v="08/09/2024"/>
    <s v="07/09/2026"/>
    <m/>
    <s v="ACTIVE"/>
    <d v="2025-12-04T00:00:00"/>
  </r>
  <r>
    <s v="1166649"/>
    <n v="8681"/>
    <s v="خ م ا ج/ف/18/2024"/>
    <s v="L2750402"/>
    <s v="46271182"/>
    <s v="1"/>
    <s v="Park Inn by Radisson Muscat Hotel"/>
    <s v="فندق بارك ان باي راديسون مسقط"/>
    <s v="1"/>
    <s v="المنشأت الإيوائية"/>
    <s v="Accommodations Establishment"/>
    <x v="356"/>
    <d v="2024-09-05T00:00:00"/>
    <d v="2029-09-04T00:00:00"/>
    <s v="TLCSTATSA"/>
    <s v="License Active"/>
    <x v="0"/>
    <m/>
    <s v="1"/>
    <x v="7"/>
    <x v="7"/>
    <s v="3"/>
    <x v="15"/>
    <s v="Three Star Hotel"/>
    <n v="9"/>
    <s v="Muscat"/>
    <x v="3"/>
    <n v="1"/>
    <s v="Bawshar"/>
    <s v="بوشر"/>
    <n v="9"/>
    <s v="Alathiba"/>
    <s v="العذيبة"/>
    <n v="77"/>
    <m/>
    <m/>
    <m/>
    <m/>
    <m/>
    <s v="96898579857"/>
    <m/>
    <m/>
    <s v="MOHAMMAD  SYED FAYYAZ ALI SHAH_x000a_SYED FAYYAZ ALI SHAH"/>
    <s v="محمد سيدفياض علي شاة_x000a_سيدفياض علي شاه"/>
    <s v="ah@sfg.om_x000a_ah@sfg.om"/>
    <s v="95655200_x000a_95655200"/>
    <s v="ABDUL HAMID HAMOOD HAMDAN ALRAWAHI_x000a_MOHAMMAD  SYED FAYYAZ ALI SHAH_x000a_SYED FAYYAZ ALI SHAH"/>
    <s v="عبدالحميد حمود حمدان الرواحي_x000a_محمد سيدفياض علي شاة_x000a_سيدفياض علي شاه"/>
    <s v="ah@sfg.om_x000a_ah@sfg.om_x000a_ah@sfg.om"/>
    <s v="95655200_x000a_95655200_x000a_95655200"/>
    <m/>
    <m/>
    <m/>
    <m/>
    <s v="بيني اندراجيث"/>
    <s v="بيني اندراجيث"/>
    <m/>
    <m/>
    <s v="SFG Hotels and Resorts"/>
    <s v="سيد فياض للفنادق والمنتجعات"/>
    <s v="05/09/2024"/>
    <s v="05/09/2024"/>
    <s v="04/09/2029"/>
    <s v="21003700"/>
    <s v="CANCELLED"/>
    <d v="2025-12-04T00:00:00"/>
  </r>
  <r>
    <s v="1231718"/>
    <n v="8678"/>
    <s v="خ م ا ج/س ي/401/1/2024"/>
    <s v="L2812666"/>
    <s v="46292258"/>
    <s v="1"/>
    <s v="مشاريع أبوحمزه الزدجالي المتحدة"/>
    <s v="مشاريع أبوحمزه الزدجالي المتحدة"/>
    <s v="2"/>
    <s v="المنشأت السياحية"/>
    <s v="Tourism Establishments"/>
    <x v="356"/>
    <d v="2024-09-05T00:00:00"/>
    <d v="2026-09-04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6"/>
    <s v="Alhmria"/>
    <s v="الحمرية"/>
    <m/>
    <m/>
    <m/>
    <m/>
    <m/>
    <s v="G@GMAIL.COM"/>
    <s v="96896127117"/>
    <m/>
    <m/>
    <s v="SAMIR MAJEED ISSA AL ZADJALI"/>
    <s v="سمير مجيد عيسي الزدجالي"/>
    <m/>
    <m/>
    <s v="SAMIR MAJEED ISSA AL ZADJALI"/>
    <s v="سمير مجيد عيسي الزدجالي"/>
    <m/>
    <m/>
    <s v="SAMIR MAJEED ISSA AL ZADJALI"/>
    <s v="سمير مجيد عيسي الزدجالي"/>
    <m/>
    <m/>
    <m/>
    <m/>
    <m/>
    <m/>
    <s v="مشاريع أبوحمزه الزدجالي المتحدة"/>
    <s v="مشاريع أبوحمزه الزدجالي المتحدة"/>
    <s v="05/09/2024"/>
    <s v="05/09/2024"/>
    <s v="04/09/2026"/>
    <m/>
    <s v="ACTIVE"/>
    <d v="2025-12-04T00:00:00"/>
  </r>
  <r>
    <s v="1231718"/>
    <n v="8679"/>
    <s v="خ م ا ج/س/265/1/2024"/>
    <s v="L2812697"/>
    <s v="46292258"/>
    <s v="1"/>
    <s v="مشاريع أبوحمزه الزدجالي المتحدة"/>
    <s v="مشاريع أبوحمزه الزدجالي المتحدة"/>
    <s v="2"/>
    <s v="المنشأت السياحية"/>
    <s v="Tourism Establishments"/>
    <x v="356"/>
    <d v="2024-09-05T00:00:00"/>
    <d v="2026-09-04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6"/>
    <s v="Alhmria"/>
    <s v="الحمرية"/>
    <m/>
    <m/>
    <m/>
    <m/>
    <m/>
    <s v="G@GMAIL.COM"/>
    <s v="96896127117"/>
    <m/>
    <m/>
    <s v="SAMIR MAJEED ISSA AL ZADJALI"/>
    <s v="سمير مجيد عيسي الزدجالي"/>
    <m/>
    <m/>
    <s v="SAMIR MAJEED ISSA AL ZADJALI"/>
    <s v="سمير مجيد عيسي الزدجالي"/>
    <m/>
    <m/>
    <s v="SAMIR MAJEED ISSA AL ZADJALI"/>
    <s v="سمير مجيد عيسي الزدجالي"/>
    <m/>
    <m/>
    <m/>
    <m/>
    <m/>
    <m/>
    <s v="مشاريع أبوحمزه الزدجالي المتحدة"/>
    <s v="مشاريع أبوحمزه الزدجالي المتحدة"/>
    <s v="05/09/2024"/>
    <s v="05/09/2024"/>
    <s v="04/09/2026"/>
    <m/>
    <s v="ACTIVE"/>
    <d v="2025-12-04T00:00:00"/>
  </r>
  <r>
    <s v="1006659"/>
    <n v="8680"/>
    <s v="خ م ا ج/س/266/1/2024"/>
    <s v="L2812976"/>
    <s v="46292341"/>
    <s v="1"/>
    <s v="واحة الغشبة للتجارة والمقاولات -"/>
    <s v="واحة الغشبة للتجارة والمقاولات -"/>
    <s v="2"/>
    <s v="المنشأت السياحية"/>
    <s v="Tourism Establishments"/>
    <x v="356"/>
    <d v="2024-09-05T00:00:00"/>
    <d v="2026-09-04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22"/>
    <s v="Almultqa"/>
    <s v="الملتقى"/>
    <m/>
    <m/>
    <m/>
    <m/>
    <m/>
    <m/>
    <s v="96899314988"/>
    <m/>
    <m/>
    <s v="سعيد بن علي بن سالم المقبالي_x000a_BADRIYA 'ABDULLAH MOHAMMED AL MAQBALI"/>
    <s v="سعيد بن علي بن سالم المقبالي_x000a_بدريه عبدالله محمد المقبالية"/>
    <s v="saed199715@gmail.com"/>
    <s v="99314988"/>
    <s v="SAID ALI SALIM 'ABDULLAH AL MAQBALI_x000a_BADRIYA 'ABDULLAH MOHAMMED AL MAQBALI"/>
    <s v="سعيد علي سالم عبدالله المقبالي_x000a_بدريه عبدالله محمد المقبالية"/>
    <s v="saed199715@gmail.com"/>
    <s v="99314988"/>
    <s v="SAID ALI SALIM 'ABDULLAH AL MAQBALI_x000a_BADRIYA 'ABDULLAH MOHAMMED AL MAQBALI"/>
    <s v="سعيد علي سالم عبدالله المقبالي_x000a_بدريه عبدالله محمد المقبالية"/>
    <s v="saed199715@gmail.com"/>
    <s v="99314988"/>
    <m/>
    <m/>
    <m/>
    <m/>
    <s v="واحة الغشبة للتجارة والمقاولات -"/>
    <s v="واحة الغشبة للتجارة والمقاولات -"/>
    <s v="05/09/2024"/>
    <s v="05/09/2024"/>
    <s v="04/09/2026"/>
    <m/>
    <s v="ACTIVE"/>
    <d v="2025-12-04T00:00:00"/>
  </r>
  <r>
    <s v="1506863"/>
    <n v="8677"/>
    <s v="خ م ا ج/س ي/400/1/2024"/>
    <s v="L2811341"/>
    <s v="46291841"/>
    <s v="1"/>
    <s v="شركة نادر محمد المسالمة الدولية للتجارة"/>
    <s v="شركة نادر محمد المسالمة الدولية للتجارة"/>
    <s v="2"/>
    <s v="المنشأت السياحية"/>
    <s v="Tourism Establishments"/>
    <x v="357"/>
    <d v="2024-09-04T00:00:00"/>
    <d v="2026-09-03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4"/>
    <s v="Brka- Markaz Alwlaya"/>
    <s v="بركاء-مركز الولاية"/>
    <m/>
    <m/>
    <m/>
    <m/>
    <m/>
    <m/>
    <s v="96891401009"/>
    <m/>
    <m/>
    <s v="MOHAMMAD FALEH LEBSH ABA ZID_x000a_NADER MOHAMMAD ALMASALMEH"/>
    <s v="محمد فالح لبش ابا زيد_x000a_نادر محمد المسالمه"/>
    <m/>
    <m/>
    <s v="NADER MOHAMMAD ALMASALMEH_x000a_MOHAMMAD FALEH LEBSH ABA ZID"/>
    <s v="نادر محمد المسالمه_x000a_محمد فالح لبش ابا زيد"/>
    <m/>
    <m/>
    <s v="NADER MOHAMMAD ALMASALMEH_x000a_MOHAMMAD FALEH LEBSH ABA ZID"/>
    <s v="نادر محمد المسالمه_x000a_محمد فالح لبش ابا زيد"/>
    <m/>
    <m/>
    <m/>
    <m/>
    <m/>
    <m/>
    <s v="شركة نادر محمد المسالمة الدولية للتجارة"/>
    <s v="شركة نادر محمد المسالمة الدولية للتجارة"/>
    <s v="04/09/2024"/>
    <s v="04/09/2024"/>
    <s v="03/09/2026"/>
    <m/>
    <s v="ACTIVE"/>
    <d v="2025-12-04T00:00:00"/>
  </r>
  <r>
    <s v="2127814"/>
    <n v="8675"/>
    <s v="خ م ا ج/س ت/1/2024"/>
    <s v="L2805749"/>
    <s v="46099589"/>
    <s v="1"/>
    <s v="شركة صلاله لخدمات المواني"/>
    <s v="شركة صلاله لخدمات المواني"/>
    <s v="1"/>
    <s v="المنشأت الإيوائية"/>
    <s v="Accommodations Establishment"/>
    <x v="358"/>
    <d v="2024-09-03T00:00:00"/>
    <d v="2029-09-02T00:00:00"/>
    <s v="TLCSTATSA"/>
    <s v="License Active"/>
    <x v="0"/>
    <m/>
    <s v="2"/>
    <x v="6"/>
    <x v="6"/>
    <s v="67"/>
    <x v="6"/>
    <s v="Motel"/>
    <n v="1"/>
    <s v="Dhofar"/>
    <x v="5"/>
    <n v="1"/>
    <s v="Salalah"/>
    <s v="صلاله"/>
    <n v="21"/>
    <s v="Raysut"/>
    <s v="ريسوت"/>
    <n v="13"/>
    <m/>
    <s v="0"/>
    <s v="211"/>
    <m/>
    <m/>
    <s v="96892866643"/>
    <s v="17.006228"/>
    <s v="54.092434"/>
    <s v="شركة صلالة لخدمات الموانئ  (ش.م..ع.ع)_x000a_محمد بن عوفيت بن محمد المعشني"/>
    <s v="شركة صلالة لخدمات الموانئ  (ش.م..ع.ع)_x000a_محمد بن عوفيت بن محمد المعشني"/>
    <s v="mohammed.almashani@salalahport.com"/>
    <s v="92866643"/>
    <s v="محمد بن عوفيت بن محمد المعشني"/>
    <s v="محمد بن عوفيت بن محمد المعشني"/>
    <s v="mohammed.almashani@salalahport.com"/>
    <s v="92866643"/>
    <m/>
    <m/>
    <m/>
    <m/>
    <s v="محمد عوفيت المعشني"/>
    <s v="محمد عوفيت المعشني"/>
    <m/>
    <m/>
    <s v="شركة صلاله لخدمات الموانئ ش م ع ع"/>
    <s v="شركة صلاله لخدمات الموانئ ش م ع ع"/>
    <s v="03/09/2024"/>
    <s v="03/09/2024"/>
    <s v="02/09/2029"/>
    <s v="24005478"/>
    <s v="ACTIVE"/>
    <d v="2025-12-04T00:00:00"/>
  </r>
  <r>
    <s v="1516236"/>
    <n v="8669"/>
    <s v="خ م ا ج/س ي/396/1/2024"/>
    <s v="L2808307"/>
    <s v="46289845"/>
    <s v="1"/>
    <s v="Tourism Adventure Centre"/>
    <s v="مركز المغامرات السياحية"/>
    <s v="2"/>
    <s v="المنشأت السياحية"/>
    <s v="Tourism Establishments"/>
    <x v="358"/>
    <d v="2024-09-03T00:00:00"/>
    <d v="2026-09-02T00:00:00"/>
    <s v="TLCSTATSA"/>
    <s v="License Active"/>
    <x v="0"/>
    <m/>
    <s v="24"/>
    <x v="3"/>
    <x v="3"/>
    <s v="69"/>
    <x v="3"/>
    <s v="Organizing Tourist Trips"/>
    <n v="10"/>
    <s v="Al Buraymi"/>
    <x v="9"/>
    <n v="1"/>
    <s v="Al Buraimi"/>
    <s v="البريمي"/>
    <n v="12"/>
    <s v="Mrkz Alwlaya"/>
    <s v="مركز الولاية"/>
    <m/>
    <m/>
    <m/>
    <m/>
    <m/>
    <s v="sultan.alkhudhoori@sgrf.gov.om"/>
    <s v="96899216000"/>
    <m/>
    <m/>
    <s v="OMAN TOURISM DEVELOPMENT COMPANY"/>
    <s v="الشركة العمانية للتنمية السياحية"/>
    <m/>
    <m/>
    <s v="SULTAN SULAIMAN ALI AL KHUDHOORI_x000a_ABDUL HAFIDH NASSER MUSALLAM AL HARTHI_x000a_ABDUL HAFIDH NASSER MUSALLAM AL HARTHI_x000a_SAIF SULAIMAN MOHAMED AL YAARUBI_x000a_MOHAMED KHAMIS KHALFAN AL GHUFAILI_x000a_MOHAMED KHAMIS KHALFAN AL GHUFAILI_x000a_SULTAN SULAIMAN ALI AL KHUDHOORI_x000a_SAIF SULAIMAN MOHAMED AL YAARUBI"/>
    <s v="سلطان سليمان علي الخضوري_x000a_عبدالحافظ ناصر مسلم الحارثي_x000a_عبدالحافظ ناصر مسلم الحارثي_x000a_سيف سليمان محمد اليعربي_x000a_محمد خميس خلفان الغفيلي_x000a_محمد خميس خلفان الغفيلي_x000a_سلطان سليمان علي الخضوري_x000a_سيف سليمان محمد اليعربي"/>
    <m/>
    <m/>
    <s v="ABDUL HAFIDH NASSER MUSALLAM AL HARTHI_x000a_MOHAMED KHAMIS KHALFAN AL GHUFAILI_x000a_SAIF SULAIMAN MOHAMED AL YAARUBI_x000a_SULTAN SULAIMAN ALI AL KHUDHOORI"/>
    <s v="عبدالحافظ ناصر مسلم الحارثي_x000a_محمد خميس خلفان الغفيلي_x000a_سيف سليمان محمد اليعربي_x000a_سلطان سليمان علي الخضوري"/>
    <m/>
    <m/>
    <m/>
    <m/>
    <m/>
    <m/>
    <s v="Tourism Adventure Centre"/>
    <s v="مركز المغامرات السياحية"/>
    <s v="03/09/2024"/>
    <s v="03/09/2024"/>
    <s v="02/09/2026"/>
    <m/>
    <s v="ACTIVE"/>
    <d v="2025-12-04T00:00:00"/>
  </r>
  <r>
    <s v="1516236"/>
    <n v="8670"/>
    <s v="خ م ا ج/س ي/397/1/2024"/>
    <s v="L2808335"/>
    <s v="46289736"/>
    <s v="1"/>
    <s v="Tourism Adventure Centre"/>
    <s v="مركز المغامرات السياحية"/>
    <s v="2"/>
    <s v="المنشأت السياحية"/>
    <s v="Tourism Establishments"/>
    <x v="358"/>
    <d v="2024-09-03T00:00:00"/>
    <d v="2026-09-02T00:00:00"/>
    <s v="TLCSTATSA"/>
    <s v="License Active"/>
    <x v="0"/>
    <m/>
    <s v="24"/>
    <x v="3"/>
    <x v="3"/>
    <s v="69"/>
    <x v="3"/>
    <s v="Organizing Tourist Trips"/>
    <n v="3"/>
    <s v="Musandam"/>
    <x v="8"/>
    <n v="1"/>
    <s v="Khasab"/>
    <s v="خصب"/>
    <n v="10"/>
    <s v="Dhaher Qyna"/>
    <s v="ظهر قينة"/>
    <m/>
    <m/>
    <m/>
    <m/>
    <m/>
    <s v="sultan.alkhudhoori@sgrf.gov.om"/>
    <s v="96899216000"/>
    <m/>
    <m/>
    <s v="OMAN TOURISM DEVELOPMENT COMPANY"/>
    <s v="الشركة العمانية للتنمية السياحية"/>
    <m/>
    <m/>
    <s v="SULTAN SULAIMAN ALI AL KHUDHOORI_x000a_ABDUL HAFIDH NASSER MUSALLAM AL HARTHI_x000a_ABDUL HAFIDH NASSER MUSALLAM AL HARTHI_x000a_SAIF SULAIMAN MOHAMED AL YAARUBI_x000a_MOHAMED KHAMIS KHALFAN AL GHUFAILI_x000a_MOHAMED KHAMIS KHALFAN AL GHUFAILI_x000a_SULTAN SULAIMAN ALI AL KHUDHOORI_x000a_SAIF SULAIMAN MOHAMED AL YAARUBI"/>
    <s v="سلطان سليمان علي الخضوري_x000a_عبدالحافظ ناصر مسلم الحارثي_x000a_عبدالحافظ ناصر مسلم الحارثي_x000a_سيف سليمان محمد اليعربي_x000a_محمد خميس خلفان الغفيلي_x000a_محمد خميس خلفان الغفيلي_x000a_سلطان سليمان علي الخضوري_x000a_سيف سليمان محمد اليعربي"/>
    <m/>
    <m/>
    <s v="ABDUL HAFIDH NASSER MUSALLAM AL HARTHI_x000a_MOHAMED KHAMIS KHALFAN AL GHUFAILI_x000a_SAIF SULAIMAN MOHAMED AL YAARUBI_x000a_SULTAN SULAIMAN ALI AL KHUDHOORI"/>
    <s v="عبدالحافظ ناصر مسلم الحارثي_x000a_محمد خميس خلفان الغفيلي_x000a_سيف سليمان محمد اليعربي_x000a_سلطان سليمان علي الخضوري"/>
    <m/>
    <m/>
    <m/>
    <m/>
    <m/>
    <m/>
    <s v="Tourism Adventure Centre"/>
    <s v="مركز المغامرات السياحية"/>
    <s v="03/09/2024"/>
    <s v="03/09/2024"/>
    <s v="02/09/2026"/>
    <m/>
    <s v="ACTIVE"/>
    <d v="2025-12-04T00:00:00"/>
  </r>
  <r>
    <s v="1200713"/>
    <n v="8672"/>
    <s v="خ م ا ج/س/264/1/2024"/>
    <s v="L2808918"/>
    <s v="46291084"/>
    <s v="1"/>
    <s v="مشاريــع المبــادر الراقـــي"/>
    <s v="مشاريــع المبــادر الراقـــي"/>
    <s v="2"/>
    <s v="المنشأت السياحية"/>
    <s v="Tourism Establishments"/>
    <x v="358"/>
    <d v="2024-09-03T00:00:00"/>
    <d v="2026-09-02T00:00:00"/>
    <s v="TLCSTATSA"/>
    <s v="License Active"/>
    <x v="0"/>
    <m/>
    <s v="11"/>
    <x v="0"/>
    <x v="0"/>
    <s v="26"/>
    <x v="0"/>
    <s v="Travel Agency"/>
    <n v="4"/>
    <s v="Ad Dakhliyah"/>
    <x v="1"/>
    <n v="4"/>
    <s v="Bahla"/>
    <s v="بهلاء"/>
    <n v="6"/>
    <s v="Almamura"/>
    <s v="المعموره"/>
    <m/>
    <m/>
    <m/>
    <m/>
    <m/>
    <m/>
    <s v="96899355641"/>
    <m/>
    <m/>
    <s v="MOHAMMED YAHYA NASSER AL WARDI"/>
    <s v="محمد يحيى ناصر الوردي"/>
    <s v="almobader-11@hotmail.com"/>
    <s v="99355641"/>
    <s v="MOHAMMED YAHYA NASSER AL WARDI_x000a_KHALID MOHAMMED YAHYA AL WARDI"/>
    <s v="محمد يحيى ناصر الوردي_x000a_خالد محمد يحيى الوردي"/>
    <m/>
    <m/>
    <s v="MOHAMMED YAHYA NASSER AL WARDI_x000a_KHALID MOHAMMED YAHYA AL WARDI"/>
    <s v="محمد يحيى ناصر الوردي_x000a_خالد محمد يحيى الوردي"/>
    <m/>
    <m/>
    <m/>
    <m/>
    <m/>
    <m/>
    <s v="مشاريــع المبــادر الراقـــي"/>
    <s v="مشاريــع المبــادر الراقـــي"/>
    <s v="03/09/2024"/>
    <s v="03/09/2024"/>
    <s v="02/09/2026"/>
    <m/>
    <s v="ACTIVE"/>
    <d v="2025-12-04T00:00:00"/>
  </r>
  <r>
    <s v="1219932"/>
    <n v="8676"/>
    <s v="خ م ا ج/س ي/399/1/2024"/>
    <s v="L2810337"/>
    <s v="45638418"/>
    <s v="1"/>
    <s v="مؤسسة محمد بن علي ين احمد البرعمي للتجارة "/>
    <s v="مؤسسة محمد بن علي ين احمد البرعمي للتجارة "/>
    <s v="2"/>
    <s v="المنشأت السياحية"/>
    <s v="Tourism Establishments"/>
    <x v="358"/>
    <d v="2024-09-03T00:00:00"/>
    <d v="2026-09-02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6"/>
    <s v="Middle Salalah"/>
    <s v="صلالة الوسطى"/>
    <m/>
    <m/>
    <m/>
    <m/>
    <m/>
    <s v="ahmed9911234560@gmail.com"/>
    <s v="96896555283"/>
    <m/>
    <m/>
    <s v="MOHAMMED ALI AHMED AL BARAMI"/>
    <s v="محمد علي احمد البرعمي"/>
    <m/>
    <s v="96555283"/>
    <s v="MOHAMMED ALI AHMED AL BARAMI"/>
    <s v="محمد علي احمد البرعمي"/>
    <s v="ahmed9911234560@gmail.com"/>
    <s v="96555283"/>
    <s v="MOHAMMED ALI AHMED AL BARAMI"/>
    <s v="محمد علي احمد البرعمي"/>
    <s v="ahmed9911234560@gmail.com"/>
    <s v="96555283"/>
    <m/>
    <m/>
    <m/>
    <m/>
    <s v="مؤسسة محمد بن علي ين احمد البرعمي للتجارة "/>
    <s v="مؤسسة محمد بن علي ين احمد البرعمي للتجارة "/>
    <s v="03/09/2024"/>
    <s v="03/09/2024"/>
    <s v="02/09/2026"/>
    <m/>
    <s v="ACTIVE"/>
    <d v="2025-12-04T00:00:00"/>
  </r>
  <r>
    <s v="1014919"/>
    <n v="8674"/>
    <s v="خ م ا ج/س ي/398/1/2024"/>
    <s v="L2809129"/>
    <s v="45996197"/>
    <s v="1"/>
    <s v="جمعه سالم الهادي"/>
    <s v="جمعه سالم الهادي"/>
    <s v="2"/>
    <s v="المنشأت السياحية"/>
    <s v="Tourism Establishments"/>
    <x v="358"/>
    <d v="2024-09-03T00:00:00"/>
    <d v="2026-09-02T00:00:00"/>
    <s v="TLCSTATSA"/>
    <s v="License Active"/>
    <x v="0"/>
    <m/>
    <s v="24"/>
    <x v="3"/>
    <x v="3"/>
    <s v="69"/>
    <x v="3"/>
    <s v="Organizing Tourist Trips"/>
    <n v="9"/>
    <s v="Muscat"/>
    <x v="3"/>
    <n v="4"/>
    <s v="Muscat"/>
    <s v="مسقط"/>
    <n v="11"/>
    <s v="Yti"/>
    <s v="يتي"/>
    <m/>
    <m/>
    <m/>
    <m/>
    <m/>
    <m/>
    <s v="96894679777"/>
    <m/>
    <m/>
    <s v="JUMA SALIM SALEH AL HADI"/>
    <s v="جمعه سالم صالح الهادي"/>
    <m/>
    <m/>
    <s v="JUMA SALIM SALEH AL HADI"/>
    <s v="جمعه سالم صالح الهادي"/>
    <m/>
    <m/>
    <s v="JUMA SALIM SALEH AL HADI"/>
    <s v="جمعه سالم صالح الهادي"/>
    <m/>
    <m/>
    <m/>
    <m/>
    <m/>
    <m/>
    <s v="جمعه سالم الهادي"/>
    <s v="جمعه سالم الهادي"/>
    <s v="03/09/2024"/>
    <s v="03/09/2024"/>
    <s v="02/09/2026"/>
    <m/>
    <s v="ACTIVE"/>
    <d v="2025-12-04T00:00:00"/>
  </r>
  <r>
    <s v="1507957"/>
    <n v="8673"/>
    <s v="خ م ا ج/ب ض/61/2024"/>
    <s v="L2791278"/>
    <s v="46285291"/>
    <s v="1"/>
    <s v="Red Nebula Treding"/>
    <s v="السديم الاحمر للتجارة"/>
    <s v="1"/>
    <s v="المنشأت الإيوائية"/>
    <s v="Accommodations Establishment"/>
    <x v="358"/>
    <d v="2024-09-03T00:00:00"/>
    <d v="2029-09-02T00:00:00"/>
    <s v="TLCSTATSA"/>
    <s v="License Active"/>
    <x v="0"/>
    <m/>
    <s v="19"/>
    <x v="4"/>
    <x v="4"/>
    <s v="52"/>
    <x v="4"/>
    <s v="Guest House"/>
    <n v="6"/>
    <s v="Al Batinah North"/>
    <x v="7"/>
    <n v="7"/>
    <s v="As Suwayq"/>
    <s v="السويق"/>
    <n v="2"/>
    <s v="Alsbeakhy"/>
    <s v="الصبيخي"/>
    <n v="2"/>
    <m/>
    <m/>
    <m/>
    <m/>
    <m/>
    <s v="96895158307"/>
    <m/>
    <m/>
    <s v="ZUWAINA AHMED SALEH AL ARAIMI"/>
    <s v="زوينه أحمد صالح العريمية"/>
    <m/>
    <m/>
    <s v="ZUWAINA AHMED SALEH AL ARAIMI"/>
    <s v="زوينه أحمد صالح العريمية"/>
    <m/>
    <m/>
    <m/>
    <m/>
    <m/>
    <m/>
    <m/>
    <m/>
    <m/>
    <m/>
    <s v="Red Nebula Treding"/>
    <s v="السديم الاحمر للتجارة"/>
    <s v="03/09/2024"/>
    <s v="03/09/2024"/>
    <s v="02/09/2029"/>
    <s v="23004727"/>
    <s v="ACTIVE"/>
    <d v="2025-12-04T00:00:00"/>
  </r>
  <r>
    <s v="1569715"/>
    <n v="8664"/>
    <s v="خ م ا ج/ب ض/60/2024"/>
    <s v="L2781527"/>
    <s v="46281808"/>
    <s v="1"/>
    <s v="استراحة اللحظات السعيدة للضيافة"/>
    <s v="استراحة اللحظات السعيدة للضيافة"/>
    <s v="1"/>
    <s v="المنشأت الإيوائية"/>
    <s v="Accommodations Establishment"/>
    <x v="359"/>
    <d v="2024-09-02T00:00:00"/>
    <d v="2029-09-01T00:00:00"/>
    <s v="TLCSTATSA"/>
    <s v="License Active"/>
    <x v="0"/>
    <m/>
    <s v="19"/>
    <x v="4"/>
    <x v="4"/>
    <s v="52"/>
    <x v="4"/>
    <s v="Guest House"/>
    <n v="6"/>
    <s v="Al Batinah North"/>
    <x v="7"/>
    <n v="1"/>
    <s v="Sohar"/>
    <s v="صحار"/>
    <n v="151"/>
    <s v="Falaj As Suq"/>
    <s v="فلج السوق"/>
    <n v="2"/>
    <m/>
    <m/>
    <m/>
    <m/>
    <m/>
    <s v="96899333638"/>
    <m/>
    <m/>
    <s v="AHMED SULAIMAN ALI AL BALUSHI"/>
    <s v="أحمد سليمان علي البلوشي"/>
    <m/>
    <m/>
    <s v="AHMED SULAIMAN ALI AL BALUSHI"/>
    <s v="أحمد سليمان علي البلوشي"/>
    <m/>
    <m/>
    <m/>
    <m/>
    <m/>
    <m/>
    <m/>
    <m/>
    <m/>
    <m/>
    <s v="استراحة اللحظات السعيدة للضيافة"/>
    <s v="استراحة اللحظات السعيدة للضيافة"/>
    <s v="02/09/2024"/>
    <s v="02/09/2024"/>
    <s v="01/09/2029"/>
    <s v="23005240"/>
    <s v="ACTIVE"/>
    <d v="2025-12-04T00:00:00"/>
  </r>
  <r>
    <s v="5088801"/>
    <n v="8665"/>
    <s v="خ م ا ج/س/262/1/2024"/>
    <s v="L2807039"/>
    <s v="46290488"/>
    <s v="1"/>
    <s v="العاضد للتجارة"/>
    <s v="العاضد للتجارة"/>
    <s v="2"/>
    <s v="المنشأت السياحية"/>
    <s v="Tourism Establishments"/>
    <x v="359"/>
    <d v="2024-09-02T00:00:00"/>
    <d v="2026-09-01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5"/>
    <s v="Suq Alsyeeb"/>
    <s v="سوق السيب"/>
    <m/>
    <m/>
    <m/>
    <m/>
    <m/>
    <m/>
    <s v="96897798007"/>
    <m/>
    <m/>
    <s v="MAHMOOD MOHAMED AHMED AL TUBI"/>
    <s v="محمود محمد أحمد التوبي"/>
    <s v="altoobi@hotmail.com"/>
    <s v="99200747"/>
    <s v="MAHMOOD MOHAMED AHMED AL TUBI_x000a_ZAKARIYA NASSER MOHAMED AHMED  AL TOOBI"/>
    <s v="محمود محمد أحمد التوبي_x000a_زكرياء ناصر محمد أحمد التوبي"/>
    <m/>
    <m/>
    <s v="ZAKARIYA NASSER MOHAMED AHMED  AL TOOBI_x000a_MAHMOOD MOHAMED AHMED AL TUBI"/>
    <s v="زكرياء ناصر محمد أحمد التوبي_x000a_محمود محمد أحمد التوبي"/>
    <m/>
    <m/>
    <m/>
    <m/>
    <m/>
    <m/>
    <s v="العاضد للتجارة"/>
    <s v="العاضد للتجارة"/>
    <s v="02/09/2024"/>
    <s v="02/09/2024"/>
    <s v="01/09/2026"/>
    <m/>
    <s v="ACTIVE"/>
    <d v="2025-12-04T00:00:00"/>
  </r>
  <r>
    <s v="1559954"/>
    <n v="8666"/>
    <s v="خ م ا ج/س ي/394/1/2024"/>
    <s v="L2807574"/>
    <s v="46290656"/>
    <s v="1"/>
    <s v="The shining star of the south for business"/>
    <s v="نجم الجنوب الساطع للأعمال التجارية"/>
    <s v="2"/>
    <s v="المنشأت السياحية"/>
    <s v="Tourism Establishments"/>
    <x v="359"/>
    <d v="2024-09-02T00:00:00"/>
    <d v="2026-09-01T00:00:00"/>
    <s v="TLCSTATSA"/>
    <s v="License Active"/>
    <x v="0"/>
    <m/>
    <s v="24"/>
    <x v="3"/>
    <x v="3"/>
    <s v="69"/>
    <x v="3"/>
    <s v="Organizing Tourist Trips"/>
    <n v="10"/>
    <s v="Al Buraymi"/>
    <x v="9"/>
    <n v="1"/>
    <s v="Al Buraimi"/>
    <s v="البريمي"/>
    <n v="12"/>
    <s v="Mrkz Alwlaya"/>
    <s v="مركز الولاية"/>
    <m/>
    <m/>
    <m/>
    <m/>
    <m/>
    <m/>
    <s v="96895669969"/>
    <m/>
    <m/>
    <s v="MOHAMMED JUMA QADIH KHALFAN AL YAAQUBI_x000a_AHMED JUMA QADIH KHALFAN  AL YAQOUBI"/>
    <s v="محمد جمعه قديح خلفان اليعقوبي_x000a_أحمد جمعه قديح خلفان اليعقوبي"/>
    <m/>
    <m/>
    <s v="MOHAMMED JUMA QADIH KHALFAN AL YAAQUBI_x000a_AHMED JUMA QADIH KHALFAN  AL YAQOUBI"/>
    <s v="محمد جمعه قديح خلفان اليعقوبي_x000a_أحمد جمعه قديح خلفان اليعقوبي"/>
    <m/>
    <m/>
    <s v="AHMED JUMA QADIH KHALFAN  AL YAQOUBI_x000a_MOHAMMED JUMA QADIH KHALFAN AL YAAQUBI"/>
    <s v="أحمد جمعه قديح خلفان اليعقوبي_x000a_محمد جمعه قديح خلفان اليعقوبي"/>
    <m/>
    <m/>
    <m/>
    <m/>
    <m/>
    <m/>
    <s v="The shining star of the south for business"/>
    <s v="نجم الجنوب الساطع للأعمال التجارية"/>
    <s v="02/09/2024"/>
    <s v="02/09/2024"/>
    <s v="01/09/2026"/>
    <m/>
    <s v="CANCELLED"/>
    <d v="2025-12-04T00:00:00"/>
  </r>
  <r>
    <s v="1253880"/>
    <n v="8667"/>
    <s v="خ م ا ج/س/263/1/2024"/>
    <s v="L2802246"/>
    <s v="46289046"/>
    <s v="1"/>
    <s v="موازين العالمية للسفر والسياحة"/>
    <s v="موازين العالمية للسفر والسياحة"/>
    <s v="2"/>
    <s v="المنشأت السياحية"/>
    <s v="Tourism Establishments"/>
    <x v="359"/>
    <d v="2024-09-02T00:00:00"/>
    <d v="2026-09-01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6"/>
    <s v="Suq Alkhod"/>
    <s v="سوق الخوض"/>
    <m/>
    <m/>
    <m/>
    <m/>
    <m/>
    <m/>
    <s v="96892252601"/>
    <m/>
    <m/>
    <s v="MOOSA MAHMOOD SAAIYID AL TUBI"/>
    <s v="موسى محمود سعيّد التوبي"/>
    <s v="globalmawazeen@gmail.com"/>
    <s v="95556558"/>
    <s v="ALI SAID ALI AL RAWAHI_x000a_MOOSA MAHMOOD SAAIYID AL TUBI"/>
    <s v="علي سعيد علي الرواحي_x000a_موسى محمود سعيّد التوبي"/>
    <m/>
    <m/>
    <s v="ALI SAID ALI AL RAWAHI_x000a_MOOSA MAHMOOD SAAIYID AL TUBI"/>
    <s v="علي سعيد علي الرواحي_x000a_موسى محمود سعيّد التوبي"/>
    <m/>
    <m/>
    <m/>
    <m/>
    <m/>
    <m/>
    <s v="موازين العالمية للسفر والسياحة"/>
    <s v="موازين العالمية للسفر والسياحة"/>
    <s v="02/09/2024"/>
    <s v="02/09/2024"/>
    <s v="01/09/2026"/>
    <m/>
    <s v="ACTIVE"/>
    <d v="2025-12-04T00:00:00"/>
  </r>
  <r>
    <s v="1531791"/>
    <n v="8668"/>
    <s v="خ م ا ج/س ي/395/1/2024"/>
    <s v="L2807739"/>
    <s v="46290694"/>
    <s v="1"/>
    <s v="خطوط للاستثمار"/>
    <s v="خطوط للاستثمار"/>
    <s v="2"/>
    <s v="المنشأت السياحية"/>
    <s v="Tourism Establishments"/>
    <x v="359"/>
    <d v="2024-09-02T00:00:00"/>
    <d v="2026-09-01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6"/>
    <s v="Middle Salalah"/>
    <s v="صلالة الوسطى"/>
    <m/>
    <m/>
    <m/>
    <m/>
    <m/>
    <m/>
    <s v="96891234230"/>
    <m/>
    <m/>
    <s v="MUBARK MOHAMED NOUR MUBARK OMER_x000a_AHMED SAID ALI AL RAWAS"/>
    <s v="مبارك محمد نور مبارك عمر_x000a_أحمد سعيد علي الرواس"/>
    <m/>
    <m/>
    <s v="MUBARK MOHAMED NOUR MUBARK OMER_x000a_AHMED SAID ALI AL RAWAS"/>
    <s v="مبارك محمد نور مبارك عمر_x000a_أحمد سعيد علي الرواس"/>
    <m/>
    <m/>
    <s v="MUBARK MOHAMED NOUR MUBARK OMER_x000a_AHMED SAID ALI AL RAWAS"/>
    <s v="مبارك محمد نور مبارك عمر_x000a_أحمد سعيد علي الرواس"/>
    <m/>
    <m/>
    <m/>
    <m/>
    <m/>
    <m/>
    <s v="خطوط للاستثمار"/>
    <s v="خطوط للاستثمار"/>
    <s v="02/09/2024"/>
    <s v="02/09/2024"/>
    <s v="01/09/2026"/>
    <m/>
    <s v="ACTIVE"/>
    <d v="2025-12-04T00:00:00"/>
  </r>
  <r>
    <s v="1561490"/>
    <n v="8662"/>
    <s v="خ م ا ج/س ي/393/1/2024"/>
    <s v="L2804155"/>
    <s v="46289620"/>
    <s v="1"/>
    <s v="Best travel and tourism"/>
    <s v="المحترف للسفر و السياحة"/>
    <s v="2"/>
    <s v="المنشأت السياحية"/>
    <s v="Tourism Establishments"/>
    <x v="360"/>
    <d v="2024-09-01T00:00:00"/>
    <d v="2026-08-31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4"/>
    <s v="Brka- Markaz Alwlaya"/>
    <s v="بركاء-مركز الولاية"/>
    <m/>
    <m/>
    <m/>
    <m/>
    <m/>
    <m/>
    <s v="96890992468"/>
    <m/>
    <m/>
    <s v="MUHAMMAD IMTIAZ_x000a_RABIA PARVEEN"/>
    <s v="محمد امتياز_x000a_رابيا بارفين"/>
    <m/>
    <m/>
    <s v="MUHAMMAD IMTIAZ_x000a_RABIA PARVEEN_x000a_SULAIMAN HAMED ABDULLAH SALMEEN AL BADI"/>
    <s v="محمد امتياز_x000a_رابيا بارفين_x000a_سليمان حمد عبدالله سالمين البادي"/>
    <m/>
    <m/>
    <s v="SULAIMAN HAMED ABDULLAH SALMEEN AL BADI_x000a_RABIA PARVEEN_x000a_MUHAMMAD IMTIAZ"/>
    <s v="سليمان حمد عبدالله سالمين البادي_x000a_رابيا بارفين_x000a_محمد امتياز"/>
    <m/>
    <m/>
    <m/>
    <m/>
    <m/>
    <m/>
    <s v="Best travel and tourism"/>
    <s v="المحترف للسفر و السياحة"/>
    <s v="01/09/2024"/>
    <s v="01/09/2024"/>
    <s v="31/08/2026"/>
    <m/>
    <s v="ACTIVE"/>
    <d v="2025-12-04T00:00:00"/>
  </r>
  <r>
    <s v="1554871"/>
    <n v="8663"/>
    <s v="خ م ا ج/س/261/1/2024"/>
    <s v="L2805042"/>
    <s v="46289891"/>
    <s v="1"/>
    <s v="باب الخير للسفر والسياحة"/>
    <s v="باب الخير للسفر والسياحة"/>
    <s v="2"/>
    <s v="المنشأت السياحية"/>
    <s v="Tourism Establishments"/>
    <x v="360"/>
    <d v="2024-09-01T00:00:00"/>
    <d v="2026-08-31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m/>
    <s v="96899008999"/>
    <m/>
    <m/>
    <s v="KHALIL IBRAHIM JAFFER AL BALUSHI"/>
    <s v="خليل ابراهيم جعفر البلوشي"/>
    <m/>
    <m/>
    <s v="KHALIL IBRAHIM JAFFER AL BALUSHI"/>
    <s v="خليل ابراهيم جعفر البلوشي"/>
    <m/>
    <m/>
    <s v="KHALIL IBRAHIM JAFFER AL BALUSHI"/>
    <s v="خليل ابراهيم جعفر البلوشي"/>
    <m/>
    <m/>
    <m/>
    <m/>
    <m/>
    <m/>
    <s v="باب الخير للسفر والسياحة"/>
    <s v="باب الخير للسفر والسياحة"/>
    <s v="01/09/2024"/>
    <s v="01/09/2024"/>
    <s v="31/08/2026"/>
    <m/>
    <s v="ACTIVE"/>
    <d v="2025-12-04T00:00:00"/>
  </r>
  <r>
    <s v="1486374"/>
    <n v="8661"/>
    <s v="خ م ا ج/س/260/1/2024"/>
    <s v="L2803099"/>
    <s v="46052388"/>
    <s v="1"/>
    <s v="Al asim for modern commercial services"/>
    <s v="العاصم للخدمات التجارية الحديثة"/>
    <s v="2"/>
    <s v="المنشأت السياحية"/>
    <s v="Tourism Establishments"/>
    <x v="361"/>
    <d v="2024-08-31T00:00:00"/>
    <d v="2026-08-30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32"/>
    <s v="East Salalah"/>
    <s v="صلالة الشرقية"/>
    <m/>
    <m/>
    <m/>
    <m/>
    <m/>
    <s v="ASAAMBAAWIN@GMAIL.COM"/>
    <s v="96893000555"/>
    <m/>
    <m/>
    <s v="AASIM MOHAMMED ABDULLAH AJHAM BA AWAIN"/>
    <s v="عاصم محمد عبدالله اجهام باعوين"/>
    <m/>
    <m/>
    <s v="AASIM MOHAMMED ABDULLAH AJHAM BA AWAIN"/>
    <s v="عاصم محمد عبدالله اجهام باعوين"/>
    <m/>
    <m/>
    <s v="AASIM MOHAMMED ABDULLAH AJHAM BA AWAIN"/>
    <s v="عاصم محمد عبدالله اجهام باعوين"/>
    <m/>
    <m/>
    <m/>
    <m/>
    <m/>
    <m/>
    <s v="Al asim for modern commercial services"/>
    <s v="العاصم للخدمات التجارية الحديثة"/>
    <s v="31/08/2024"/>
    <s v="31/08/2024"/>
    <s v="30/08/2026"/>
    <m/>
    <s v="ACTIVE"/>
    <d v="2025-12-04T00:00:00"/>
  </r>
  <r>
    <s v="1516236"/>
    <n v="8659"/>
    <s v="خ م ا ج/س ي/391/1/2024"/>
    <s v="L2801948"/>
    <s v="46288592"/>
    <s v="1"/>
    <s v="Tourism Adventure Centre"/>
    <s v="مركز المغامرات السياحية"/>
    <s v="2"/>
    <s v="المنشأت السياحية"/>
    <s v="Tourism Establishments"/>
    <x v="362"/>
    <d v="2024-08-29T00:00:00"/>
    <d v="2026-08-28T00:00:00"/>
    <s v="TLCSTATSA"/>
    <s v="License Active"/>
    <x v="0"/>
    <m/>
    <s v="24"/>
    <x v="3"/>
    <x v="3"/>
    <s v="69"/>
    <x v="3"/>
    <s v="Organizing Tourist Trips"/>
    <n v="6"/>
    <s v="Al Batinah North"/>
    <x v="7"/>
    <n v="1"/>
    <s v="Sohar"/>
    <s v="صحار"/>
    <n v="1"/>
    <s v="Markaz Alwalaya"/>
    <s v="مركز الولاية"/>
    <m/>
    <m/>
    <m/>
    <m/>
    <m/>
    <s v="sultan.alkhudhoori@sgrf.gov.om"/>
    <s v="96899216000"/>
    <m/>
    <m/>
    <s v="OMAN TOURISM DEVELOPMENT COMPANY"/>
    <s v="الشركة العمانية للتنمية السياحية"/>
    <m/>
    <m/>
    <s v="SULTAN SULAIMAN ALI AL KHUDHOORI_x000a_ABDUL HAFIDH NASSER MUSALLAM AL HARTHI_x000a_ABDUL HAFIDH NASSER MUSALLAM AL HARTHI_x000a_SAIF SULAIMAN MOHAMED AL YAARUBI_x000a_MOHAMED KHAMIS KHALFAN AL GHUFAILI_x000a_MOHAMED KHAMIS KHALFAN AL GHUFAILI_x000a_SULTAN SULAIMAN ALI AL KHUDHOORI_x000a_SAIF SULAIMAN MOHAMED AL YAARUBI"/>
    <s v="سلطان سليمان علي الخضوري_x000a_عبدالحافظ ناصر مسلم الحارثي_x000a_عبدالحافظ ناصر مسلم الحارثي_x000a_سيف سليمان محمد اليعربي_x000a_محمد خميس خلفان الغفيلي_x000a_محمد خميس خلفان الغفيلي_x000a_سلطان سليمان علي الخضوري_x000a_سيف سليمان محمد اليعربي"/>
    <m/>
    <m/>
    <s v="ABDUL HAFIDH NASSER MUSALLAM AL HARTHI_x000a_MOHAMED KHAMIS KHALFAN AL GHUFAILI_x000a_SAIF SULAIMAN MOHAMED AL YAARUBI_x000a_SULTAN SULAIMAN ALI AL KHUDHOORI"/>
    <s v="عبدالحافظ ناصر مسلم الحارثي_x000a_محمد خميس خلفان الغفيلي_x000a_سيف سليمان محمد اليعربي_x000a_سلطان سليمان علي الخضوري"/>
    <m/>
    <m/>
    <m/>
    <m/>
    <m/>
    <m/>
    <s v="Tourism Adventure Centre"/>
    <s v="مركز المغامرات السياحية"/>
    <s v="29/08/2024"/>
    <s v="29/08/2024"/>
    <s v="28/08/2026"/>
    <m/>
    <s v="ACTIVE"/>
    <d v="2025-12-04T00:00:00"/>
  </r>
  <r>
    <s v="1500780"/>
    <n v="8660"/>
    <s v="خ م ا ج/س ي/392/1/2024"/>
    <s v="L2803038"/>
    <s v="46289301"/>
    <s v="1"/>
    <s v="EMDAD UNITED INVESTMENT"/>
    <s v="امداد المتحدة للإستثمار"/>
    <s v="2"/>
    <s v="المنشأت السياحية"/>
    <s v="Tourism Establishments"/>
    <x v="362"/>
    <d v="2024-08-29T00:00:00"/>
    <d v="2026-08-28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79030444"/>
    <m/>
    <m/>
    <s v="MYASSR MANSE AL KHDER_x000a_SAEED MANSE ALKHIDER"/>
    <s v="ميسر منسي  الخضر_x000a_سعيد منسي الخضر"/>
    <m/>
    <m/>
    <s v="MYASSR MANSE AL KHDER_x000a_SAEED MANSE ALKHIDER_x000a_SALEM HAMDAN SALIM AL AAMRI"/>
    <s v="ميسر منسي  الخضر_x000a_سعيد منسي الخضر_x000a_سالم حمدان سالم العامري"/>
    <m/>
    <m/>
    <s v="SAEED MANSE ALKHIDER_x000a_MYASSR MANSE AL KHDER_x000a_SALEM HAMDAN SALIM AL AAMRI"/>
    <s v="سعيد منسي الخضر_x000a_ميسر منسي  الخضر_x000a_سالم حمدان سالم العامري"/>
    <m/>
    <m/>
    <m/>
    <m/>
    <m/>
    <m/>
    <s v="EMDAD UNITED INVESTMENT"/>
    <s v="امداد المتحدة للإستثمار"/>
    <s v="29/08/2024"/>
    <s v="29/08/2024"/>
    <s v="28/08/2026"/>
    <m/>
    <s v="ACTIVE"/>
    <d v="2025-12-04T00:00:00"/>
  </r>
  <r>
    <s v="1551998"/>
    <n v="8655"/>
    <s v="خ م ا ج/ب ض/59/2024"/>
    <s v="L2709291"/>
    <s v="46256311"/>
    <s v="1"/>
    <s v="Anwar Al Harf Trading and Contracting"/>
    <s v="أنوار الحرف للتجارة و المقاولات"/>
    <s v="1"/>
    <s v="المنشأت الإيوائية"/>
    <s v="Accommodations Establishment"/>
    <x v="363"/>
    <d v="2024-08-28T00:00:00"/>
    <d v="2029-08-27T00:00:00"/>
    <s v="TLCSTATSA"/>
    <s v="License Active"/>
    <x v="0"/>
    <m/>
    <s v="19"/>
    <x v="4"/>
    <x v="4"/>
    <s v="52"/>
    <x v="4"/>
    <s v="Guest House"/>
    <n v="6"/>
    <s v="Al Batinah North"/>
    <x v="7"/>
    <n v="7"/>
    <s v="As Suwayq"/>
    <s v="السويق"/>
    <n v="63"/>
    <m/>
    <s v="البطحاء"/>
    <n v="2"/>
    <m/>
    <m/>
    <m/>
    <m/>
    <m/>
    <s v="96899424687"/>
    <m/>
    <m/>
    <s v="AHMED KHALID MOHAMMED AL SALMI"/>
    <s v="أحمد خالد محمد السالمي"/>
    <m/>
    <m/>
    <s v="AHMED KHALID MOHAMMED AL SALMI"/>
    <s v="أحمد خالد محمد السالمي"/>
    <m/>
    <m/>
    <m/>
    <m/>
    <m/>
    <m/>
    <m/>
    <m/>
    <m/>
    <m/>
    <s v="Anwar Al Harf Trading and Contracting"/>
    <s v="أنوار الحرف للتجارة و المقاولات"/>
    <s v="28/08/2024"/>
    <s v="28/08/2024"/>
    <s v="27/08/2029"/>
    <s v="23004831"/>
    <s v="ACTIVE"/>
    <d v="2025-12-04T00:00:00"/>
  </r>
  <r>
    <s v="1516236"/>
    <n v="8656"/>
    <s v="خ م ا ج/س ي/389/1/2024"/>
    <s v="L2800902"/>
    <s v="46288288"/>
    <s v="1"/>
    <s v="Tourism Adventure Centre"/>
    <s v="مركز المغامرات السياحية"/>
    <s v="2"/>
    <s v="المنشأت السياحية"/>
    <s v="Tourism Establishments"/>
    <x v="363"/>
    <d v="2024-08-28T00:00:00"/>
    <d v="2026-08-27T00:00:00"/>
    <s v="TLCSTATSA"/>
    <s v="License Active"/>
    <x v="0"/>
    <m/>
    <s v="24"/>
    <x v="3"/>
    <x v="3"/>
    <s v="69"/>
    <x v="3"/>
    <s v="Organizing Tourist Trips"/>
    <n v="13"/>
    <s v="Ash Sharqiyah North"/>
    <x v="0"/>
    <n v="10"/>
    <s v="Bidiyah"/>
    <s v="بدية"/>
    <n v="12"/>
    <s v="Rmal Alsharqya"/>
    <s v="رمال الشرقيه"/>
    <m/>
    <m/>
    <m/>
    <m/>
    <m/>
    <s v="sultan.alkhudhoori@sgrf.gov.om"/>
    <s v="96899216000"/>
    <m/>
    <m/>
    <s v="OMAN TOURISM DEVELOPMENT COMPANY"/>
    <s v="الشركة العمانية للتنمية السياحية"/>
    <m/>
    <m/>
    <s v="SULTAN SULAIMAN ALI AL KHUDHOORI_x000a_ABDUL HAFIDH NASSER MUSALLAM AL HARTHI_x000a_ABDUL HAFIDH NASSER MUSALLAM AL HARTHI_x000a_SAIF SULAIMAN MOHAMED AL YAARUBI_x000a_MOHAMED KHAMIS KHALFAN AL GHUFAILI_x000a_MOHAMED KHAMIS KHALFAN AL GHUFAILI_x000a_SULTAN SULAIMAN ALI AL KHUDHOORI_x000a_SAIF SULAIMAN MOHAMED AL YAARUBI"/>
    <s v="سلطان سليمان علي الخضوري_x000a_عبدالحافظ ناصر مسلم الحارثي_x000a_عبدالحافظ ناصر مسلم الحارثي_x000a_سيف سليمان محمد اليعربي_x000a_محمد خميس خلفان الغفيلي_x000a_محمد خميس خلفان الغفيلي_x000a_سلطان سليمان علي الخضوري_x000a_سيف سليمان محمد اليعربي"/>
    <m/>
    <m/>
    <s v="ABDUL HAFIDH NASSER MUSALLAM AL HARTHI_x000a_MOHAMED KHAMIS KHALFAN AL GHUFAILI_x000a_SAIF SULAIMAN MOHAMED AL YAARUBI_x000a_SULTAN SULAIMAN ALI AL KHUDHOORI"/>
    <s v="عبدالحافظ ناصر مسلم الحارثي_x000a_محمد خميس خلفان الغفيلي_x000a_سيف سليمان محمد اليعربي_x000a_سلطان سليمان علي الخضوري"/>
    <m/>
    <m/>
    <m/>
    <m/>
    <m/>
    <m/>
    <s v="Tourism Adventure Centre"/>
    <s v="مركز المغامرات السياحية"/>
    <s v="28/08/2024"/>
    <s v="28/08/2024"/>
    <s v="27/08/2026"/>
    <m/>
    <s v="ACTIVE"/>
    <d v="2025-12-04T00:00:00"/>
  </r>
  <r>
    <s v="1520863"/>
    <n v="8653"/>
    <s v="خ م ا ج/س ي/387/1/2024"/>
    <s v="L2800015"/>
    <s v="46288280"/>
    <s v="1"/>
    <s v="جميلي للتنمية والاستثمار"/>
    <s v="جميلي للتنمية والاستثمار"/>
    <s v="2"/>
    <s v="المنشأت السياحية"/>
    <s v="Tourism Establishments"/>
    <x v="363"/>
    <d v="2024-08-28T00:00:00"/>
    <d v="2026-08-27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m/>
    <m/>
    <m/>
    <m/>
    <s v="96896309850"/>
    <m/>
    <m/>
    <s v="GHOLAMHOSSEIN JAMILI"/>
    <s v="غلام حسين جميلي"/>
    <m/>
    <m/>
    <s v="GHOLAMHOSSEIN JAMILI"/>
    <s v="غلام حسين جميلي"/>
    <m/>
    <m/>
    <s v="GHOLAMHOSSEIN JAMILI"/>
    <s v="غلام حسين جميلي"/>
    <m/>
    <m/>
    <m/>
    <m/>
    <m/>
    <m/>
    <s v="جميلي للتنمية والاستثمار"/>
    <s v="جميلي للتنمية والاستثمار"/>
    <s v="28/08/2024"/>
    <s v="28/08/2024"/>
    <s v="27/08/2026"/>
    <m/>
    <s v="ACTIVE"/>
    <d v="2025-12-04T00:00:00"/>
  </r>
  <r>
    <s v="1516236"/>
    <n v="8654"/>
    <s v="خ م ا ج/س ي/388/1/2024"/>
    <s v="L2799985"/>
    <s v="46288228"/>
    <s v="1"/>
    <s v="Tourism Adventure Centre"/>
    <s v="مركز المغامرات السياحية"/>
    <s v="2"/>
    <s v="المنشأت السياحية"/>
    <s v="Tourism Establishments"/>
    <x v="363"/>
    <d v="2024-08-28T00:00:00"/>
    <d v="2026-08-27T00:00:00"/>
    <s v="TLCSTATSA"/>
    <s v="License Active"/>
    <x v="0"/>
    <m/>
    <s v="24"/>
    <x v="3"/>
    <x v="3"/>
    <s v="69"/>
    <x v="3"/>
    <s v="Organizing Tourist Trips"/>
    <n v="8"/>
    <s v="Ash Sharqiyah South"/>
    <x v="6"/>
    <n v="2"/>
    <s v="Sur"/>
    <s v="صور"/>
    <n v="27"/>
    <s v="Ras Aljanz"/>
    <s v="رأس الجنز"/>
    <m/>
    <m/>
    <m/>
    <m/>
    <m/>
    <s v="sultan.alkhudhoori@sgrf.gov.om"/>
    <s v="96899216000"/>
    <m/>
    <m/>
    <s v="OMAN TOURISM DEVELOPMENT COMPANY"/>
    <s v="الشركة العمانية للتنمية السياحية"/>
    <m/>
    <m/>
    <s v="SULTAN SULAIMAN ALI AL KHUDHOORI_x000a_ABDUL HAFIDH NASSER MUSALLAM AL HARTHI_x000a_ABDUL HAFIDH NASSER MUSALLAM AL HARTHI_x000a_SAIF SULAIMAN MOHAMED AL YAARUBI_x000a_MOHAMED KHAMIS KHALFAN AL GHUFAILI_x000a_MOHAMED KHAMIS KHALFAN AL GHUFAILI_x000a_SULTAN SULAIMAN ALI AL KHUDHOORI_x000a_SAIF SULAIMAN MOHAMED AL YAARUBI"/>
    <s v="سلطان سليمان علي الخضوري_x000a_عبدالحافظ ناصر مسلم الحارثي_x000a_عبدالحافظ ناصر مسلم الحارثي_x000a_سيف سليمان محمد اليعربي_x000a_محمد خميس خلفان الغفيلي_x000a_محمد خميس خلفان الغفيلي_x000a_سلطان سليمان علي الخضوري_x000a_سيف سليمان محمد اليعربي"/>
    <m/>
    <m/>
    <s v="ABDUL HAFIDH NASSER MUSALLAM AL HARTHI_x000a_MOHAMED KHAMIS KHALFAN AL GHUFAILI_x000a_SAIF SULAIMAN MOHAMED AL YAARUBI_x000a_SULTAN SULAIMAN ALI AL KHUDHOORI"/>
    <s v="عبدالحافظ ناصر مسلم الحارثي_x000a_محمد خميس خلفان الغفيلي_x000a_سيف سليمان محمد اليعربي_x000a_سلطان سليمان علي الخضوري"/>
    <m/>
    <m/>
    <m/>
    <m/>
    <m/>
    <m/>
    <s v="Tourism Adventure Centre"/>
    <s v="مركز المغامرات السياحية"/>
    <s v="28/08/2024"/>
    <s v="28/08/2024"/>
    <s v="27/08/2026"/>
    <m/>
    <s v="ACTIVE"/>
    <d v="2025-12-04T00:00:00"/>
  </r>
  <r>
    <s v="1571228"/>
    <n v="8657"/>
    <s v="خ م ا ج/س ي/390/1/2024"/>
    <s v="L2801435"/>
    <s v="46288764"/>
    <s v="1"/>
    <s v="Ahlaan Muscat INT"/>
    <s v="أهلا مسقط الدولية"/>
    <s v="2"/>
    <s v="المنشأت السياحية"/>
    <s v="Tourism Establishments"/>
    <x v="363"/>
    <d v="2024-08-28T00:00:00"/>
    <d v="2026-08-27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73"/>
    <m/>
    <s v="قرحة البلوش"/>
    <m/>
    <m/>
    <m/>
    <m/>
    <m/>
    <m/>
    <s v="96895626333"/>
    <m/>
    <m/>
    <s v="AAISHA SALIM MUSABAH SALIM  AL-KAABI"/>
    <s v="عائشه سالم مصبح سالم  الكعبية"/>
    <m/>
    <m/>
    <s v="AAISHA SALIM MUSABAH SALIM  ALKAABI"/>
    <s v="عائشه سالم مصبح سالم  الكعبية"/>
    <m/>
    <m/>
    <s v="AAISHA SALIM MUSABAH SALIM  ALKAABI"/>
    <s v="عائشه سالم مصبح سالم  الكعبية"/>
    <m/>
    <m/>
    <m/>
    <m/>
    <m/>
    <m/>
    <s v="Ahlaan Muscat INT"/>
    <s v="أهلا مسقط الدولية"/>
    <s v="28/08/2024"/>
    <s v="28/08/2024"/>
    <s v="27/08/2026"/>
    <m/>
    <s v="ACTIVE"/>
    <d v="2025-12-04T00:00:00"/>
  </r>
  <r>
    <s v="1571228"/>
    <n v="8658"/>
    <s v="خ م ا ج/س/259/1/2024"/>
    <s v="L2801512"/>
    <s v="46288764"/>
    <s v="1"/>
    <s v="Ahlaan Muscat INT"/>
    <s v="أهلا مسقط الدولية"/>
    <s v="2"/>
    <s v="المنشأت السياحية"/>
    <s v="Tourism Establishments"/>
    <x v="363"/>
    <d v="2024-08-28T00:00:00"/>
    <d v="2026-08-27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73"/>
    <m/>
    <s v="قرحة البلوش"/>
    <m/>
    <m/>
    <m/>
    <m/>
    <m/>
    <m/>
    <s v="96895626333"/>
    <m/>
    <m/>
    <s v="AAISHA SALIM MUSABAH SALIM  AL-KAABI"/>
    <s v="عائشه سالم مصبح سالم  الكعبية"/>
    <m/>
    <m/>
    <s v="AAISHA SALIM MUSABAH SALIM  ALKAABI"/>
    <s v="عائشه سالم مصبح سالم  الكعبية"/>
    <m/>
    <m/>
    <s v="AAISHA SALIM MUSABAH SALIM  ALKAABI"/>
    <s v="عائشه سالم مصبح سالم  الكعبية"/>
    <m/>
    <m/>
    <m/>
    <m/>
    <m/>
    <m/>
    <s v="Ahlaan Muscat INT"/>
    <s v="أهلا مسقط الدولية"/>
    <s v="28/08/2024"/>
    <s v="28/08/2024"/>
    <s v="27/08/2026"/>
    <m/>
    <s v="ACTIVE"/>
    <d v="2025-12-04T00:00:00"/>
  </r>
  <r>
    <s v="1591525"/>
    <n v="8651"/>
    <s v="خ م ا ج/س ي/386/1/2024"/>
    <s v="L2798328"/>
    <s v="46287657"/>
    <s v="1"/>
    <s v="Layali shahrazad"/>
    <s v="ليالي شهر زاد"/>
    <s v="2"/>
    <s v="المنشأت السياحية"/>
    <s v="Tourism Establishments"/>
    <x v="364"/>
    <d v="2024-08-27T00:00:00"/>
    <d v="2026-08-26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9330821"/>
    <m/>
    <m/>
    <s v="سعاد محد عبدالله المظغر_x000a_ياسر فايق فوزي الخنداش_x000a_احمد محمد زاهر العبري"/>
    <s v="سعاد محمد عبدالله المظفر_x000a_ياسر فايق فوزي الخنداش_x000a_احمد محمد زاهر العبري"/>
    <m/>
    <m/>
    <m/>
    <m/>
    <m/>
    <m/>
    <m/>
    <m/>
    <m/>
    <m/>
    <m/>
    <m/>
    <m/>
    <m/>
    <s v="ليالي شهر زاد ش.م.م"/>
    <s v="layali shahrazed traval &amp; tourism"/>
    <s v="27/08/2024"/>
    <s v="27/08/2024"/>
    <s v="26/08/2026"/>
    <m/>
    <s v="ACTIVE"/>
    <d v="2025-12-04T00:00:00"/>
  </r>
  <r>
    <s v="1230067"/>
    <n v="8652"/>
    <s v="خ م ا ج/س/258/1/2024"/>
    <s v="L2799520"/>
    <s v="46288101"/>
    <s v="1"/>
    <s v="مشاريع الصاعد الاهلية للتجارة"/>
    <s v="مشاريع الصاعد الاهلية للتجارة"/>
    <s v="2"/>
    <s v="المنشأت السياحية"/>
    <s v="Tourism Establishments"/>
    <x v="364"/>
    <d v="2024-08-27T00:00:00"/>
    <d v="2026-08-26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m/>
    <m/>
    <m/>
    <s v="almudailwi@gmail.com"/>
    <s v="96898985898"/>
    <m/>
    <m/>
    <s v="ALI JUMA ALI AL MUDAILWI"/>
    <s v="علي جمعه علي المديلوي"/>
    <m/>
    <m/>
    <s v="ALI JUMA ALI AL MUDAILWI_x000a_NAWAF ALI JUMA AL MADAILWI_x000a_RASHID ALI JUMA AL MUDAILWI"/>
    <s v="علي جمعه علي المديلوي_x000a_نواف علي جمعه المديلوي_x000a_راشد علي جمعه المديلوي"/>
    <m/>
    <m/>
    <s v="ALI JUMA ALI AL MUDAILWI_x000a_RASHID ALI JUMA AL MUDAILWI_x000a_NAWAF ALI JUMA AL MADAILWI"/>
    <s v="علي جمعه علي المديلوي_x000a_راشد علي جمعه المديلوي_x000a_نواف علي جمعه المديلوي"/>
    <m/>
    <m/>
    <m/>
    <m/>
    <m/>
    <m/>
    <s v="مشاريع الصاعد الاهلية للتجارة"/>
    <s v="مشاريع الصاعد الاهلية للتجارة"/>
    <s v="27/08/2024"/>
    <s v="27/08/2024"/>
    <s v="26/08/2026"/>
    <m/>
    <s v="ACTIVE"/>
    <d v="2025-12-04T00:00:00"/>
  </r>
  <r>
    <s v="1206030"/>
    <n v="8646"/>
    <s v="خ م ا ج/س ي/384/1/2024"/>
    <s v="L2794932"/>
    <s v="46286485"/>
    <s v="1"/>
    <s v="ALJEBAL ALHAJARIYA TRAVEL AND TOURISM AND INVESTMENT"/>
    <s v="الجبال الحجرية للسفر والسياحة والاستثمار"/>
    <s v="2"/>
    <s v="المنشأت السياحية"/>
    <s v="Tourism Establishments"/>
    <x v="365"/>
    <d v="2024-08-26T00:00:00"/>
    <d v="2026-08-25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m/>
    <m/>
    <m/>
    <s v="MUNDHIR@HOTMAIL.COM"/>
    <s v="96899068664"/>
    <m/>
    <m/>
    <s v="علي بن خليل بن ابراهيم عبدالله حسين_x000a_ونيان بن محمد بن عبدالله الونيان_x000a_لندا سعيد المقيمي_x000a_ARWA MOHAMMED ABDULLAH ABULHASAN_x000a_-_x000a_-_x000a_-_x000a_ALI KHALIL IBARHIM 'ABDALLAH HUSAIN"/>
    <s v="علي بن خليل بن ابراهيم عبدالله حسين_x000a_ونيان بن محمد بن عبدالله الونيان_x000a_لندا سعيد المقيمي_x000a_اروى محمد عبدالله ابوالحسن_x000a_صالح عبدالرحمن محمد_x000a_احمد خليفه محمد النعيمي_x000a_خالد فيصل خالد محمد_x000a_علي خليل ابراهيم عبدالله حسين"/>
    <s v="linda@husaak.com"/>
    <s v="99021555"/>
    <s v="احمد خليفه محمد النعيمي_x000a_ARWA MOHAMMED ABDULLAH ABULHASAN_x000a_صالح عبدالرحمن محمد_x000a_MUNDHIR ABDULLAH MOHAMED AL MAAINI_x000a_ALI KHALIL IBARHIM 'ABDALLAH HUSAIN_x000a_خالد فيصل خالد محمد"/>
    <s v="احمد خليفه محمد النعيمي_x000a_اروى محمد عبدالله ابوالحسن_x000a_صالح عبدالرحمن محمد_x000a_منذر عبدالله محمد المعيني_x000a_علي خليل ابراهيم عبدالله حسين_x000a_خالد فيصل خالد محمد"/>
    <m/>
    <m/>
    <s v="ARWA MOHAMMED ABDULLAH ABULHASAN_x000a_MUNDHIR ABDULLAH MOHAMED AL MAAINI_x000a_ALI KHALIL IBARHIM 'ABDALLAH HUSAIN"/>
    <s v="اروى محمد عبدالله ابوالحسن_x000a_منذر عبدالله محمد المعيني_x000a_علي خليل ابراهيم عبدالله حسين"/>
    <m/>
    <m/>
    <m/>
    <m/>
    <m/>
    <m/>
    <s v="ALJEBAL ALHAJARIYA TRAVEL AND TOURISM AND INVESTMENT"/>
    <s v="الجبال الحجرية للسفر والسياحة والاستثمار"/>
    <s v="26/08/2024"/>
    <s v="26/08/2024"/>
    <s v="25/08/2026"/>
    <m/>
    <s v="ACTIVE"/>
    <d v="2025-12-04T00:00:00"/>
  </r>
  <r>
    <s v="1338709"/>
    <n v="8649"/>
    <s v="خ م ا ج/س ي/385/1/2024"/>
    <s v="L2797023"/>
    <s v="45997054"/>
    <s v="1"/>
    <s v="Valley of the Wolves Double Est"/>
    <s v="مؤسسة وادي الذئاب المزدوجة"/>
    <s v="2"/>
    <s v="المنشأت السياحية"/>
    <s v="Tourism Establishments"/>
    <x v="365"/>
    <d v="2024-08-26T00:00:00"/>
    <d v="2026-08-25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8"/>
    <s v="Salalah Aljadyda"/>
    <s v="صلاله الجديده"/>
    <m/>
    <m/>
    <m/>
    <m/>
    <m/>
    <s v="Binbaqiunited@gmail.com"/>
    <s v="96879007199"/>
    <m/>
    <m/>
    <s v="SAID MOHAMMED SALIM BAQI"/>
    <s v="سعيد محمد سالم باقي"/>
    <m/>
    <m/>
    <s v="SAID MOHAMMED SALIM BAQI"/>
    <s v="سعيد محمد سالم باقي"/>
    <m/>
    <m/>
    <s v="SAID MOHAMMED SALIM BAQI"/>
    <s v="سعيد محمد سالم باقي"/>
    <m/>
    <m/>
    <m/>
    <m/>
    <m/>
    <m/>
    <s v="Valley of the Wolves Double Est"/>
    <s v="مؤسسة وادي الذئاب المزدوجة"/>
    <s v="26/08/2024"/>
    <s v="26/08/2024"/>
    <s v="25/08/2026"/>
    <m/>
    <s v="ACTIVE"/>
    <d v="2025-12-04T00:00:00"/>
  </r>
  <r>
    <s v="1338709"/>
    <n v="8650"/>
    <s v="خ م ا ج/س/257/1/2024"/>
    <s v="L2797091"/>
    <s v="46269698"/>
    <s v="1"/>
    <s v="Valley of the Wolves Double Est"/>
    <s v="مؤسسة وادي الذئاب المزدوجة"/>
    <s v="2"/>
    <s v="المنشأت السياحية"/>
    <s v="Tourism Establishments"/>
    <x v="365"/>
    <d v="2024-08-26T00:00:00"/>
    <d v="2026-08-25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31"/>
    <s v="Alhasyla"/>
    <s v="الحصيلة"/>
    <m/>
    <m/>
    <m/>
    <m/>
    <m/>
    <s v="Binbaqiunited@gmail.com"/>
    <s v="96879007199"/>
    <m/>
    <m/>
    <s v="SAID MOHAMMED SALIM BAQI"/>
    <s v="سعيد محمد سالم باقي"/>
    <m/>
    <m/>
    <s v="SAID MOHAMMED SALIM BAQI"/>
    <s v="سعيد محمد سالم باقي"/>
    <m/>
    <m/>
    <s v="SAID MOHAMMED SALIM BAQI"/>
    <s v="سعيد محمد سالم باقي"/>
    <m/>
    <m/>
    <m/>
    <m/>
    <m/>
    <m/>
    <s v="Valley of the Wolves Double Est"/>
    <s v="مؤسسة وادي الذئاب المزدوجة"/>
    <s v="26/08/2024"/>
    <s v="26/08/2024"/>
    <s v="25/08/2026"/>
    <m/>
    <s v="ACTIVE"/>
    <d v="2025-12-04T00:00:00"/>
  </r>
  <r>
    <s v="7054327"/>
    <n v="8647"/>
    <s v="خ م ا ج/س/255/1/2024"/>
    <s v="L2617152"/>
    <s v="46225829"/>
    <s v="1"/>
    <s v="ANWAR MAJAN"/>
    <s v="أنوار مجان،"/>
    <s v="2"/>
    <s v="المنشأت السياحية"/>
    <s v="Tourism Establishments"/>
    <x v="365"/>
    <d v="2024-08-26T00:00:00"/>
    <d v="2026-08-25T00:00:00"/>
    <s v="TLCSTATSA"/>
    <s v="License Active"/>
    <x v="0"/>
    <m/>
    <s v="11"/>
    <x v="0"/>
    <x v="0"/>
    <s v="26"/>
    <x v="0"/>
    <s v="Travel Agency"/>
    <n v="5"/>
    <s v="Adh Dhahirah"/>
    <x v="4"/>
    <n v="2"/>
    <s v="Yanqul"/>
    <s v="ينقل"/>
    <n v="5"/>
    <s v="alswader"/>
    <s v="الصوادر"/>
    <m/>
    <m/>
    <m/>
    <m/>
    <m/>
    <m/>
    <s v="96899884320"/>
    <m/>
    <m/>
    <s v="AHMED ABDULLA ALI AL FARSI"/>
    <s v="أحمد عبدالله علي الفارسي"/>
    <m/>
    <m/>
    <s v="AHMED ABDULLA ALI AL FARSI"/>
    <s v="أحمد عبدالله علي الفارسي"/>
    <m/>
    <m/>
    <s v="AHMED ABDULLA ALI AL FARSI"/>
    <s v="أحمد عبدالله علي الفارسي"/>
    <m/>
    <m/>
    <m/>
    <m/>
    <m/>
    <m/>
    <s v="ANWAR MAJAN"/>
    <s v="أنوار مجان،"/>
    <s v="26/08/2024"/>
    <s v="26/08/2024"/>
    <s v="25/08/2026"/>
    <m/>
    <s v="ACTIVE"/>
    <d v="2025-12-04T00:00:00"/>
  </r>
  <r>
    <s v="1001957"/>
    <n v="8648"/>
    <s v="خ م ا ج/س/256/1/2024"/>
    <s v="L2784748"/>
    <s v="46282926"/>
    <s v="1"/>
    <s v="فهد اكسبريس للسفر والسياحة"/>
    <s v="فهد اكسبريس للسفر والسياحة"/>
    <s v="2"/>
    <s v="المنشأت السياحية"/>
    <s v="Tourism Establishments"/>
    <x v="365"/>
    <d v="2024-08-26T00:00:00"/>
    <d v="2026-08-25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s v="96899888998"/>
    <m/>
    <m/>
    <s v="زينب بنت فهد بن حسين_x000a_HANI ALI MOHAMMED MIRZA_x000a_علي بن فهد بن حسين حيدر درويش_x000a_محمد بن فهد بن حسين_x000a_فهد بن حسين بن حيدر درويش_x000a_هاني بن علي بن محمد ميرزا_x000a_FATMA QAMBER AWADH_x000a_TARIQ ALI MOHAMED AL AJMI_x000a_MAJDA ALI MOHAMED AL AJMI_x000a_MAISA ALI MOHAMED AL AJMI"/>
    <s v="زينب بنت فهد بن حسين_x000a_هاني علي محمد ميرزا_x000a_علي بن فهد بن حسين حيدر درويش_x000a_محمد بن فهد بن حسين_x000a_فهد بن حسين بن حيدر درويش_x000a_هاني بن علي بن محمد ميرزا_x000a_فاطمه قمبر عوض _x000a_طارق علي محمد العجمي_x000a_ماجده علي محمد العجمية_x000a_ميساء علي محمد العجمية"/>
    <m/>
    <m/>
    <s v="طلال بن خلفان بن يوسف العلوي_x000a_TARIQ ALI MOHAMED AL AJMI_x000a_HANI ALI MOHAMMED MIRZA"/>
    <s v="طلال بن خلفان بن يوسف العلوي_x000a_طارق علي محمد العجمي_x000a_هاني علي محمد ميرزا"/>
    <s v="jasutalal@gmail.com"/>
    <s v="79966006"/>
    <s v="طلال بن خلفان بن يوسف العلوي_x000a_TARIQ ALI MOHAMED AL AJMI_x000a_HANI ALI MOHAMMED MIRZA"/>
    <s v="طلال بن خلفان بن يوسف العلوي_x000a_طارق علي محمد العجمي_x000a_هاني علي محمد ميرزا"/>
    <s v="jasutalal@gmail.com"/>
    <s v="98870103"/>
    <m/>
    <m/>
    <m/>
    <m/>
    <s v="فهد اكسبريس للسفر والسياحة"/>
    <s v="فهد اكسبريس للسفر والسياحة"/>
    <s v="26/08/2024"/>
    <s v="26/08/2024"/>
    <s v="25/08/2026"/>
    <m/>
    <s v="ACTIVE"/>
    <d v="2025-12-04T00:00:00"/>
  </r>
  <r>
    <s v="1216199"/>
    <n v="8645"/>
    <s v="خ م ا ج/ن خ/25/2024"/>
    <s v="L2789614"/>
    <s v="46284696"/>
    <s v="1"/>
    <s v="Sunshine Al-Faleej Farm"/>
    <s v="مزرعة شمس الفليج"/>
    <s v="1"/>
    <s v="المنشأت الإيوائية"/>
    <s v="Accommodations Establishment"/>
    <x v="366"/>
    <d v="2024-08-25T00:00:00"/>
    <d v="2029-08-24T00:00:00"/>
    <s v="TLCSTATSA"/>
    <s v="License Active"/>
    <x v="0"/>
    <m/>
    <s v="20"/>
    <x v="2"/>
    <x v="2"/>
    <s v="53"/>
    <x v="2"/>
    <s v="Green Guest House"/>
    <n v="13"/>
    <s v="Ash Sharqiyah North"/>
    <x v="0"/>
    <n v="9"/>
    <s v="Al Qabil"/>
    <s v="القابل"/>
    <n v="30"/>
    <m/>
    <s v="الفليج"/>
    <n v="3"/>
    <m/>
    <m/>
    <m/>
    <m/>
    <m/>
    <s v="96899349134"/>
    <m/>
    <m/>
    <s v="سليمه عامر سعيد سويد الحارثية"/>
    <s v="سليمه عامر سعيد سويد الحارثية"/>
    <s v="SALIMAALHARTHY033@GMAIL.COM"/>
    <s v="99521720"/>
    <m/>
    <m/>
    <m/>
    <m/>
    <m/>
    <m/>
    <m/>
    <m/>
    <m/>
    <m/>
    <m/>
    <m/>
    <s v="مشاريع الدريز الدولية"/>
    <s v="مشاريع الدريز الدولية"/>
    <s v="25/08/2024"/>
    <s v="25/08/2024"/>
    <s v="24/08/2029"/>
    <s v="24005391"/>
    <s v="ACTIVE"/>
    <d v="2025-12-04T00:00:00"/>
  </r>
  <r>
    <s v="1407814"/>
    <n v="8644"/>
    <s v="خ م ا ج/س ي/383/1/2024"/>
    <s v="L2793706"/>
    <s v="46286092"/>
    <s v="1"/>
    <s v="غامر بمسندم للسياحة"/>
    <s v="غامر بمسندم للسياحة"/>
    <s v="2"/>
    <s v="المنشأت السياحية"/>
    <s v="Tourism Establishments"/>
    <x v="366"/>
    <d v="2024-08-25T00:00:00"/>
    <d v="2026-08-24T00:00:00"/>
    <s v="TLCSTATSA"/>
    <s v="License Active"/>
    <x v="0"/>
    <m/>
    <s v="24"/>
    <x v="3"/>
    <x v="3"/>
    <s v="69"/>
    <x v="3"/>
    <s v="Organizing Tourist Trips"/>
    <n v="3"/>
    <s v="Musandam"/>
    <x v="8"/>
    <n v="1"/>
    <s v="Khasab"/>
    <s v="خصب"/>
    <n v="10"/>
    <s v="Dhaher Qyna"/>
    <s v="ظهر قينة"/>
    <m/>
    <m/>
    <m/>
    <m/>
    <m/>
    <s v="barqom1333@gmail.com"/>
    <s v="96895442524"/>
    <m/>
    <m/>
    <s v="MAZYOOD ALI ABDULLAH AL-DHAHOURI"/>
    <s v="مزيود علي عبدالله الظهوري"/>
    <m/>
    <m/>
    <s v="MAZYOOD ALI ABDULLAH ALDHAHOURI"/>
    <s v="مزيود علي عبدالله الظهوري"/>
    <m/>
    <m/>
    <s v="MAZYOOD ALI ABDULLAH ALDHAHOURI"/>
    <s v="مزيود علي عبدالله الظهوري"/>
    <m/>
    <m/>
    <m/>
    <m/>
    <m/>
    <m/>
    <s v="غامر بمسندم للسياحة"/>
    <s v="غامر بمسندم للسياحة"/>
    <s v="25/08/2024"/>
    <s v="25/08/2024"/>
    <s v="24/08/2026"/>
    <m/>
    <s v="ACTIVE"/>
    <d v="2025-12-04T00:00:00"/>
  </r>
  <r>
    <s v="1302561"/>
    <n v="8643"/>
    <s v="خ م ا ج/س/254/1/2024"/>
    <s v="L2679021"/>
    <s v="46246141"/>
    <s v="1"/>
    <s v="ABU KHADIJA NATIONAL"/>
    <s v="أبو خديجة الوطنية"/>
    <s v="2"/>
    <s v="المنشأت السياحية"/>
    <s v="Tourism Establishments"/>
    <x v="366"/>
    <d v="2024-08-25T00:00:00"/>
    <d v="2026-08-24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5"/>
    <s v="Alsomhan"/>
    <s v="الصومحان"/>
    <m/>
    <m/>
    <m/>
    <m/>
    <m/>
    <m/>
    <s v="96894044664"/>
    <m/>
    <m/>
    <s v="KHALID SAID 'AMUR AL LUWAIHI_x000a_KHADIJA KHALID SAID 'AMUR AL LUWAIHI"/>
    <s v="خالد سعيد عامر اللويهي_x000a_خديجة خالد سعيد عامر اللويهية"/>
    <m/>
    <m/>
    <s v="KHALID SAID 'AMUR AL LUWAIHI"/>
    <s v="خالد سعيد عامر اللويهي"/>
    <m/>
    <m/>
    <s v="KHALID SAID 'AMUR AL LUWAIHI"/>
    <s v="خالد سعيد عامر اللويهي"/>
    <m/>
    <m/>
    <m/>
    <m/>
    <m/>
    <m/>
    <s v="ABU KHADIJA NATIONAL"/>
    <s v="أبو خديجة الوطنية"/>
    <s v="25/08/2024"/>
    <s v="25/08/2024"/>
    <s v="24/08/2026"/>
    <m/>
    <s v="ACTIVE"/>
    <d v="2025-12-04T00:00:00"/>
  </r>
  <r>
    <s v="1459017"/>
    <n v="8641"/>
    <s v="خ م ا ج/س ي/381/1/2024"/>
    <s v="L2790989"/>
    <s v="46285185"/>
    <s v="1"/>
    <s v="Creativity to organize tourism trips"/>
    <s v="الإبداع لتنظيم الرحلات السياحيــــة"/>
    <s v="2"/>
    <s v="المنشأت السياحية"/>
    <s v="Tourism Establishments"/>
    <x v="367"/>
    <d v="2024-08-22T00:00:00"/>
    <d v="2026-08-21T00:00:00"/>
    <s v="TLCSTATSA"/>
    <s v="License Active"/>
    <x v="0"/>
    <m/>
    <s v="24"/>
    <x v="3"/>
    <x v="3"/>
    <s v="69"/>
    <x v="3"/>
    <s v="Organizing Tourist Trips"/>
    <n v="9"/>
    <s v="Muscat"/>
    <x v="3"/>
    <n v="3"/>
    <s v="Al Amarat"/>
    <s v="العامرات"/>
    <n v="5"/>
    <s v="Alamrat"/>
    <s v="العامرات"/>
    <m/>
    <m/>
    <m/>
    <m/>
    <m/>
    <m/>
    <s v="96899737922"/>
    <m/>
    <m/>
    <m/>
    <m/>
    <m/>
    <m/>
    <m/>
    <m/>
    <m/>
    <m/>
    <m/>
    <m/>
    <m/>
    <m/>
    <m/>
    <m/>
    <m/>
    <m/>
    <s v="Creativity to organize tourism trips"/>
    <s v="الإبداع لتنظيم الرحلات السياحيــــة"/>
    <s v="22/08/2024"/>
    <s v="22/08/2024"/>
    <s v="21/08/2026"/>
    <m/>
    <s v="ACTIVE"/>
    <d v="2025-12-04T00:00:00"/>
  </r>
  <r>
    <s v="1562125"/>
    <n v="8642"/>
    <s v="خ م ا ج/س ي/382/1/2024"/>
    <s v="L2791020"/>
    <s v="46285194"/>
    <s v="1"/>
    <s v="مشاريع القمة الذهبية العالمية للاستثمار"/>
    <s v="مشاريع القمة الذهبية العالمية للاستثمار"/>
    <s v="2"/>
    <s v="المنشأت السياحية"/>
    <s v="Tourism Establishments"/>
    <x v="367"/>
    <d v="2024-08-22T00:00:00"/>
    <d v="2026-08-21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s v="DJDF1124@GMAIL.COM"/>
    <s v="96894962746"/>
    <m/>
    <m/>
    <s v="AMMAR HADDAD_x000a_ABDUL HADI HADAD"/>
    <s v="عمار مصطفى حداد_x000a_حداد عبد الهادي"/>
    <m/>
    <m/>
    <s v="AMMAR HADDAD_x000a_ABDUL HADI HADAD_x000a_SAMI RAMADHAN ABDULLA AL BALUSHI"/>
    <s v="عمار مصطفى حداد_x000a_حداد عبد الهادي_x000a_سامي رمضان عبدالله البلوشي"/>
    <m/>
    <m/>
    <s v="SAMI RAMADHAN ABDULLA AL BALUSHI"/>
    <s v="سامي رمضان عبدالله البلوشي"/>
    <m/>
    <m/>
    <m/>
    <m/>
    <m/>
    <m/>
    <s v="مشاريع القمة الذهبية العالمية للاستثمار"/>
    <s v="مشاريع القمة الذهبية العالمية للاستثمار"/>
    <s v="22/08/2024"/>
    <s v="22/08/2024"/>
    <s v="21/08/2026"/>
    <m/>
    <s v="ACTIVE"/>
    <d v="2025-12-04T00:00:00"/>
  </r>
  <r>
    <s v="1565919"/>
    <n v="8640"/>
    <s v="خ م ا ج/س ي/380/1/2024"/>
    <s v="L2790767"/>
    <s v="46285107"/>
    <s v="1"/>
    <s v="Next Vision Company for trading and investment"/>
    <s v="الرؤية التالية للتجارة والاستثمار"/>
    <s v="2"/>
    <s v="المنشأت السياحية"/>
    <s v="Tourism Establishments"/>
    <x v="367"/>
    <d v="2024-08-22T00:00:00"/>
    <d v="2026-08-21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93553454"/>
    <m/>
    <m/>
    <s v="AMR MOHAMED HASSAN IBRAHIM_x000a_YASSER SADEIK HOSEN HASAN_x000a_NAGY MAHMOUD NAGY MOHAMED"/>
    <s v="عمرو محمد حسن ابراهيم_x000a_ياسر صادق حسين_x000a_ناجى محمود ناجى محمد"/>
    <m/>
    <m/>
    <s v="ANWAR RASHID SALIM ALMAMARI_x000a_YASSER SADEIK HOSEN HASAN_x000a_AMR MOHAMED HASSAN IBRAHIM_x000a_NAGY MAHMOUD NAGY MOHAMED"/>
    <s v="أنور راشد سالم المعمري_x000a_ياسر صادق حسين_x000a_عمرو محمد حسن ابراهيم_x000a_ناجى محمود ناجى محمد"/>
    <m/>
    <m/>
    <s v="ANWAR RASHID SALIM ALMAMARI"/>
    <s v="أنور راشد سالم المعمري"/>
    <m/>
    <m/>
    <m/>
    <m/>
    <m/>
    <m/>
    <s v="Next Vision Company for trading and investment"/>
    <s v="الرؤية التالية للتجارة والاستثمار"/>
    <s v="22/08/2024"/>
    <s v="22/08/2024"/>
    <s v="21/08/2026"/>
    <m/>
    <s v="ACTIVE"/>
    <d v="2025-12-04T00:00:00"/>
  </r>
  <r>
    <s v="1497701"/>
    <n v="8635"/>
    <s v="خ م ا ج/ب ض/58/2024"/>
    <s v="L2788179"/>
    <s v="46284188"/>
    <s v="1"/>
    <s v="BLUE SKY MIRRORS"/>
    <s v="مرايا السماء الزرقاء"/>
    <s v="1"/>
    <s v="المنشأت الإيوائية"/>
    <s v="Accommodations Establishment"/>
    <x v="368"/>
    <d v="2024-08-21T00:00:00"/>
    <d v="2029-08-20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2"/>
    <m/>
    <m/>
    <m/>
    <m/>
    <m/>
    <s v="96892443443"/>
    <m/>
    <m/>
    <s v="HAMED SAID MOHAMMED AL MATA'ANI"/>
    <s v="حمد سعيد محمد المطاعني"/>
    <m/>
    <m/>
    <s v="HAMED SAID MOHAMMED AL MATA'ANI"/>
    <s v="حمد سعيد محمد المطاعني"/>
    <m/>
    <m/>
    <m/>
    <m/>
    <m/>
    <m/>
    <m/>
    <m/>
    <m/>
    <m/>
    <s v="BLUE SKY MIRRORS"/>
    <s v="مرايا السماء الزرقاء"/>
    <s v="21/08/2024"/>
    <s v="21/08/2024"/>
    <s v="20/08/2029"/>
    <s v="23004723"/>
    <s v="ACTIVE"/>
    <d v="2025-12-04T00:00:00"/>
  </r>
  <r>
    <s v="1566618"/>
    <n v="8636"/>
    <s v="خ م ا ج/س ي/378/1/2024"/>
    <s v="L2764482"/>
    <s v="46276083"/>
    <s v="1"/>
    <s v="Muscat BayTravel andTourism"/>
    <s v="خليج مسقط للسفر والسياحة"/>
    <s v="2"/>
    <s v="المنشأت السياحية"/>
    <s v="Tourism Establishments"/>
    <x v="368"/>
    <d v="2024-08-21T00:00:00"/>
    <d v="2026-08-20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8"/>
    <s v="Alrmees"/>
    <s v="الرميس"/>
    <m/>
    <m/>
    <m/>
    <m/>
    <m/>
    <m/>
    <s v="96895747414"/>
    <m/>
    <m/>
    <s v="AIMEN ALI YAQOOB HAMDAN AL QASMI"/>
    <s v="ايمن علي يعقوب حمدان  القاسمي"/>
    <m/>
    <m/>
    <s v="AIMEN ALI YAQOOB HAMDAN AL QASMI"/>
    <s v="ايمن علي يعقوب حمدان  القاسمي"/>
    <m/>
    <m/>
    <s v="AIMEN ALI YAQOOB HAMDAN AL QASMI"/>
    <s v="ايمن علي يعقوب حمدان  القاسمي"/>
    <m/>
    <m/>
    <m/>
    <m/>
    <m/>
    <m/>
    <s v="Muscat BayTravel andTourism"/>
    <s v="خليج مسقط للسفر والسياحة"/>
    <s v="21/08/2024"/>
    <s v="21/08/2024"/>
    <s v="20/08/2026"/>
    <m/>
    <s v="ACTIVE"/>
    <d v="2025-12-04T00:00:00"/>
  </r>
  <r>
    <s v="1355261"/>
    <n v="8637"/>
    <s v="خ م ا ج/س/252/1/2024"/>
    <s v="L2784001"/>
    <s v="46282649"/>
    <s v="1"/>
    <s v="SWISS CORNER"/>
    <s v="مشاريع الركن السويسري"/>
    <s v="2"/>
    <s v="المنشأت السياحية"/>
    <s v="Tourism Establishments"/>
    <x v="368"/>
    <d v="2024-08-21T00:00:00"/>
    <d v="2026-08-20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5"/>
    <s v="Beat Alflag"/>
    <s v="بيت الفلج"/>
    <m/>
    <m/>
    <m/>
    <m/>
    <m/>
    <m/>
    <m/>
    <m/>
    <m/>
    <s v="JASIM MOHAMED MUBARAK AL ARAIMI"/>
    <s v="جاسم محمد مبارك العريمي"/>
    <m/>
    <m/>
    <s v="JASIM MOHAMED MUBARAK AL ARAIMI"/>
    <s v="جاسم محمد مبارك العريمي"/>
    <m/>
    <m/>
    <s v="JASIM MOHAMED MUBARAK AL ARAIMI"/>
    <s v="جاسم محمد مبارك العريمي"/>
    <m/>
    <m/>
    <m/>
    <m/>
    <m/>
    <m/>
    <s v="SWISS CORNER"/>
    <s v="مشاريع الركن السويسري"/>
    <s v="21/08/2024"/>
    <s v="21/08/2024"/>
    <s v="20/08/2026"/>
    <m/>
    <s v="ACTIVE"/>
    <d v="2025-12-04T00:00:00"/>
  </r>
  <r>
    <s v="1216975"/>
    <n v="8638"/>
    <s v="خ م ا ج/س/253/1/2024"/>
    <s v="L2781219"/>
    <s v="45684938"/>
    <s v="1"/>
    <s v="سفريات الغزال"/>
    <s v="سفريات الغزال"/>
    <s v="2"/>
    <s v="المنشأت السياحية"/>
    <s v="Tourism Establishments"/>
    <x v="368"/>
    <d v="2024-08-21T00:00:00"/>
    <d v="2026-08-20T00:00:00"/>
    <s v="TLCSTATSA"/>
    <s v="License Active"/>
    <x v="0"/>
    <m/>
    <s v="11"/>
    <x v="0"/>
    <x v="0"/>
    <s v="26"/>
    <x v="0"/>
    <s v="Travel Agency"/>
    <n v="9"/>
    <s v="Muscat"/>
    <x v="3"/>
    <n v="3"/>
    <s v="Al Amarat"/>
    <s v="العامرات"/>
    <n v="8"/>
    <s v="Alnhdha City"/>
    <s v="مدينة النهضة"/>
    <m/>
    <m/>
    <m/>
    <m/>
    <m/>
    <m/>
    <s v="96899773717"/>
    <m/>
    <m/>
    <s v="مسعود عيسى سالم الحارثي_x000a_سعيد محمد سالم الحارثي_x000a_MASOUD ISSA SALIM AL HARTHY_x000a_SAID MOHAMED SALIM AL HARTHI"/>
    <s v="مسعود عيسى سالم الحارثي_x000a_سعيد محمد سالم الحارثي_x000a_مسعود عيسى سالم الحارثي_x000a_سعيد محمد سالم الحارثي"/>
    <s v="Masoud_alharthy@yahoo.com"/>
    <s v="99773717"/>
    <s v="MASOUD ISSA SALIM AL HARTHY_x000a_SAID MOHAMED SALIM AL HARTHI"/>
    <s v="مسعود عيسى سالم الحارثي_x000a_سعيد محمد سالم الحارثي"/>
    <m/>
    <m/>
    <s v="MASOUD ISSA SALIM AL HARTHY_x000a_SAID MOHAMED SALIM AL HARTHI"/>
    <s v="مسعود عيسى سالم الحارثي_x000a_سعيد محمد سالم الحارثي"/>
    <m/>
    <m/>
    <m/>
    <m/>
    <m/>
    <m/>
    <s v="سفريات الغزال"/>
    <s v="سفريات الغزال"/>
    <s v="21/08/2024"/>
    <s v="21/08/2024"/>
    <s v="20/08/2026"/>
    <m/>
    <s v="ACTIVE"/>
    <d v="2025-12-04T00:00:00"/>
  </r>
  <r>
    <s v="1553908"/>
    <n v="8639"/>
    <s v="خ م ا ج/س ي/379/1/2024"/>
    <s v="L2789406"/>
    <s v="46284627"/>
    <s v="1"/>
    <s v="ZAHID BUSINESS INTERNATIONAL"/>
    <s v="زهيد للأعمال الدولية"/>
    <s v="2"/>
    <s v="المنشأت السياحية"/>
    <s v="Tourism Establishments"/>
    <x v="368"/>
    <d v="2024-08-21T00:00:00"/>
    <d v="2026-08-20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zahidrugs@gmail.com"/>
    <m/>
    <m/>
    <m/>
    <s v="ZAHID ALI ANSARI"/>
    <s v="زهيد أنصاري"/>
    <m/>
    <m/>
    <s v="NASSER SAUD MOHAMED AL ABRI_x000a_ZAHID ALI ANSARI"/>
    <s v="ناصر سعود محمد العبري_x000a_زهيد أنصاري"/>
    <m/>
    <m/>
    <s v="NASSER SAUD MOHAMED AL ABRI"/>
    <s v="ناصر سعود محمد العبري"/>
    <m/>
    <m/>
    <m/>
    <m/>
    <m/>
    <m/>
    <s v="ZAHID BUSINESS INTERNATIONAL"/>
    <s v="زهيد للأعمال الدولية"/>
    <s v="21/08/2024"/>
    <s v="21/08/2024"/>
    <s v="20/08/2026"/>
    <m/>
    <s v="ACTIVE"/>
    <d v="2025-12-04T00:00:00"/>
  </r>
  <r>
    <s v="2020173"/>
    <n v="8634"/>
    <s v="خ م ا ج/س ي/377/1/2024"/>
    <s v="L2786036"/>
    <s v="45813906"/>
    <s v="1"/>
    <s v="مؤسسة ابن ابوت للتجاره والمقاولات"/>
    <s v="مؤسسة ابن ابوت للتجاره والمقاولات"/>
    <s v="2"/>
    <s v="المنشأت السياحية"/>
    <s v="Tourism Establishments"/>
    <x v="369"/>
    <d v="2024-08-20T00:00:00"/>
    <d v="2026-08-19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214"/>
    <m/>
    <s v="ارزات"/>
    <m/>
    <m/>
    <m/>
    <m/>
    <m/>
    <m/>
    <s v="96899280005"/>
    <m/>
    <m/>
    <s v="SAID SUHAIL MASOUD ABUT JAABUB"/>
    <s v="سعيد سهيل مسعود أبوت جعبوب"/>
    <m/>
    <m/>
    <s v="SAID SUHAIL MASOUD ABUT JAABUB"/>
    <s v="سعيد سهيل مسعود أبوت جعبوب"/>
    <m/>
    <m/>
    <s v="SAID SUHAIL MASOUD ABUT JAABUB"/>
    <s v="سعيد سهيل مسعود أبوت جعبوب"/>
    <m/>
    <m/>
    <m/>
    <m/>
    <m/>
    <m/>
    <s v="مؤسسة ابن ابوت للتجاره والمقاولات"/>
    <s v="مؤسسة ابن ابوت للتجاره والمقاولات"/>
    <s v="20/08/2024"/>
    <s v="20/08/2024"/>
    <s v="19/08/2026"/>
    <m/>
    <s v="ACTIVE"/>
    <d v="2025-12-04T00:00:00"/>
  </r>
  <r>
    <s v="1183736"/>
    <n v="8633"/>
    <s v="خ م ا ج/س/251/1/2024"/>
    <s v="L2775240"/>
    <s v="46279717"/>
    <s v="1"/>
    <s v="لمسات صور الحديثة"/>
    <s v="لمسات صور الحديثة"/>
    <s v="2"/>
    <s v="المنشأت السياحية"/>
    <s v="Tourism Establishments"/>
    <x v="369"/>
    <d v="2024-08-20T00:00:00"/>
    <d v="2026-08-19T00:00:00"/>
    <s v="TLCSTATSA"/>
    <s v="License Active"/>
    <x v="0"/>
    <m/>
    <s v="11"/>
    <x v="0"/>
    <x v="0"/>
    <s v="26"/>
    <x v="0"/>
    <s v="Travel Agency"/>
    <n v="6"/>
    <s v="Al Batinah North"/>
    <x v="7"/>
    <n v="5"/>
    <s v="Saham"/>
    <s v="صحم"/>
    <n v="13"/>
    <s v="Alhoyl"/>
    <s v="الحويل"/>
    <m/>
    <m/>
    <m/>
    <m/>
    <m/>
    <s v="mmm.852@hotmail.com"/>
    <s v="96899441144"/>
    <m/>
    <m/>
    <s v="فاطمه خميس محمد النعيمية_x000a_MOHAMMED 'OMAR MUBARAK AL GHEILANI"/>
    <s v="فاطمه خميس محمد النعيمية_x000a_محمد عمر مبارك الغيلاني"/>
    <m/>
    <s v="91107622"/>
    <s v="MOHAMMED 'OMAR MUBARAK AL GHEILANI"/>
    <s v="محمد عمر مبارك الغيلاني"/>
    <m/>
    <m/>
    <s v="MOHAMMED 'OMAR MUBARAK AL GHEILANI"/>
    <s v="محمد عمر مبارك الغيلاني"/>
    <m/>
    <m/>
    <m/>
    <m/>
    <m/>
    <m/>
    <s v="لمسات صور الحديثة"/>
    <s v="لمسات صور الحديثة"/>
    <s v="20/08/2024"/>
    <s v="20/08/2024"/>
    <s v="19/08/2026"/>
    <m/>
    <s v="ACTIVE"/>
    <d v="2025-12-04T00:00:00"/>
  </r>
  <r>
    <s v="1570149"/>
    <n v="8629"/>
    <s v="خ م ا ج/س ي/373/1/2024"/>
    <s v="L2785359"/>
    <s v="46283153"/>
    <s v="1"/>
    <s v="Abu AdaAm International"/>
    <s v="ابوادم الدوليه"/>
    <s v="2"/>
    <s v="المنشأت السياحية"/>
    <s v="Tourism Establishments"/>
    <x v="370"/>
    <d v="2024-08-19T00:00:00"/>
    <d v="2026-08-18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35"/>
    <s v="Alqof"/>
    <s v="القوف"/>
    <m/>
    <m/>
    <m/>
    <m/>
    <m/>
    <s v="aboadamtravel.sll@gmail.com"/>
    <s v="96893531723"/>
    <m/>
    <m/>
    <s v="MOHAMMED 'ABDUL MONE'M MOHAMMED AL SHAMI"/>
    <s v="محمد عبدالمنعم محمد الشامي"/>
    <m/>
    <m/>
    <s v="MOHAMMED 'ABDUL MONE'M MOHAMMED AL SHAMI"/>
    <s v="محمد عبدالمنعم محمد الشامي"/>
    <m/>
    <m/>
    <s v="MOHAMMED 'ABDUL MONE'M MOHAMMED AL SHAMI"/>
    <s v="محمد عبدالمنعم محمد الشامي"/>
    <m/>
    <m/>
    <m/>
    <m/>
    <m/>
    <m/>
    <s v="Abu AdaAm International"/>
    <s v="ابوادم الدوليه"/>
    <s v="19/08/2024"/>
    <s v="19/08/2024"/>
    <s v="18/08/2026"/>
    <m/>
    <s v="ACTIVE"/>
    <d v="2025-12-04T00:00:00"/>
  </r>
  <r>
    <s v="1413919"/>
    <n v="8624"/>
    <s v="خ م ا ج/س/250/1/2024"/>
    <s v="L2783891"/>
    <s v="46282616"/>
    <s v="1"/>
    <s v="SAKHI AL BULUSHI TRADING"/>
    <s v="سخي البلوشي للتجارة"/>
    <s v="2"/>
    <s v="المنشأت السياحية"/>
    <s v="Tourism Establishments"/>
    <x v="370"/>
    <d v="2024-08-19T00:00:00"/>
    <d v="2026-08-18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s v="96899663905"/>
    <m/>
    <m/>
    <s v="SAKHI MOHAMED OTHMAN AL-BULUSHI"/>
    <s v="سخي محمد عثمان البلوشي"/>
    <m/>
    <m/>
    <s v="SAKHI MOHAMED OTHMAN ALBULUSHI"/>
    <s v="سخي محمد عثمان البلوشي"/>
    <m/>
    <m/>
    <s v="SAKHI MOHAMED OTHMAN ALBULUSHI"/>
    <s v="سخي محمد عثمان البلوشي"/>
    <m/>
    <m/>
    <m/>
    <m/>
    <m/>
    <m/>
    <s v="SAKHI AL BULUSHI TRADING"/>
    <s v="سخي البلوشي للتجارة"/>
    <s v="19/08/2024"/>
    <s v="19/08/2024"/>
    <s v="18/08/2026"/>
    <m/>
    <s v="ACTIVE"/>
    <d v="2025-12-04T00:00:00"/>
  </r>
  <r>
    <s v="1040210"/>
    <n v="8623"/>
    <s v="خ م ا ج/س ي/369/1/2024"/>
    <s v="L2782849"/>
    <s v="46282293"/>
    <s v="1"/>
    <s v="HMS"/>
    <s v="همس للخدمات التجاريه والعقاريه"/>
    <s v="2"/>
    <s v="المنشأت السياحية"/>
    <s v="Tourism Establishments"/>
    <x v="370"/>
    <d v="2024-08-19T00:00:00"/>
    <d v="2026-08-18T00:00:00"/>
    <s v="TLCSTATSA"/>
    <s v="License Active"/>
    <x v="0"/>
    <m/>
    <s v="24"/>
    <x v="3"/>
    <x v="3"/>
    <s v="69"/>
    <x v="3"/>
    <s v="Organizing Tourist Trips"/>
    <n v="8"/>
    <s v="Ash Sharqiyah South"/>
    <x v="6"/>
    <n v="13"/>
    <s v="Tiwi"/>
    <s v="طيوي"/>
    <n v="100"/>
    <m/>
    <s v="حارة السوق"/>
    <m/>
    <m/>
    <m/>
    <m/>
    <m/>
    <m/>
    <s v="96899272104"/>
    <m/>
    <m/>
    <s v="SALEH ABDALLAH HAMED MOHAMMED  AL HATRUSHI_x000a_خميس عبدالله حمد محمد الحتروشي"/>
    <s v="صالح عبدالله حمد محمد الحتروشي_x000a_خميس عبدالله حمد محمد الحتروشي"/>
    <m/>
    <s v="99772749_x000a_99272104"/>
    <s v="SALEH ABDALLAH HAMED MOHAMMED  AL HATRUSHI_x000a_KHAMIS 'ABDULLAH HAMED MAHAMAD AL HATARUSH"/>
    <s v="صالح عبدالله حمد محمد الحتروشي_x000a_خميس عبدالله حمد محمد الحتروشي"/>
    <m/>
    <m/>
    <s v="SALEH ABDALLAH HAMED MOHAMMED  AL HATRUSHI_x000a_KHAMIS 'ABDULLAH HAMED MAHAMAD AL HATARUSH"/>
    <s v="صالح عبدالله حمد محمد الحتروشي_x000a_خميس عبدالله حمد محمد الحتروشي"/>
    <m/>
    <m/>
    <m/>
    <m/>
    <m/>
    <m/>
    <s v="HMS"/>
    <s v="همس للخدمات التجاريه والعقاريه"/>
    <s v="19/08/2024"/>
    <s v="19/08/2024"/>
    <s v="18/08/2026"/>
    <m/>
    <s v="ACTIVE"/>
    <d v="2025-12-04T00:00:00"/>
  </r>
  <r>
    <s v="1084142"/>
    <n v="8626"/>
    <s v="خ م ا ج/ب ض/57/2024"/>
    <s v="L2784288"/>
    <s v="46282743"/>
    <s v="1"/>
    <s v="Chalet Riza"/>
    <s v="شاليه ريزا"/>
    <s v="1"/>
    <s v="المنشأت الإيوائية"/>
    <s v="Accommodations Establishment"/>
    <x v="370"/>
    <d v="2024-08-19T00:00:00"/>
    <d v="2029-08-18T00:00:00"/>
    <s v="TLCSTATSA"/>
    <s v="License Active"/>
    <x v="0"/>
    <m/>
    <s v="19"/>
    <x v="4"/>
    <x v="4"/>
    <s v="52"/>
    <x v="4"/>
    <s v="Guest House"/>
    <n v="9"/>
    <s v="Muscat"/>
    <x v="3"/>
    <n v="1"/>
    <s v="Bawshar"/>
    <s v="بوشر"/>
    <n v="39"/>
    <s v="المسفاة"/>
    <s v="المسفاة"/>
    <n v="8"/>
    <m/>
    <m/>
    <m/>
    <m/>
    <s v="khhbadi@gmail.com"/>
    <s v="96899233898"/>
    <m/>
    <m/>
    <s v="KHALID SALEEM HAMDAN AL-QASSABI"/>
    <s v="خالد سليم حمدان القصابي"/>
    <m/>
    <m/>
    <s v="KHALID SALEEM HAMDAN ALQASSABI"/>
    <s v="خالد سليم حمدان القصابي"/>
    <m/>
    <m/>
    <m/>
    <m/>
    <m/>
    <m/>
    <m/>
    <m/>
    <m/>
    <m/>
    <s v="GLOBAL ISLANDS FOR DEVELOPMENT &amp; INVESTMENT"/>
    <s v="الجزر العالمية للتنمية والاستثمار"/>
    <s v="19/08/2024"/>
    <s v="19/08/2024"/>
    <s v="18/08/2029"/>
    <s v="24005464"/>
    <s v="ACTIVE"/>
    <d v="2025-12-04T00:00:00"/>
  </r>
  <r>
    <s v="1560734"/>
    <n v="8627"/>
    <s v="خ م ا ج/س ي/371/1/2024"/>
    <s v="L2782255"/>
    <s v="46282079"/>
    <s v="1"/>
    <s v="HOLIDAY MOMENTS TOURISM MUSCAT"/>
    <s v="هوليدي مومينتس للسياحة مسقط"/>
    <s v="2"/>
    <s v="المنشأت السياحية"/>
    <s v="Tourism Establishments"/>
    <x v="370"/>
    <d v="2024-08-19T00:00:00"/>
    <d v="2026-08-18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7"/>
    <s v="Alqrm"/>
    <s v="القرم"/>
    <m/>
    <m/>
    <m/>
    <m/>
    <m/>
    <m/>
    <s v="96894113121"/>
    <m/>
    <m/>
    <s v="RADEK STREJČEK"/>
    <s v="راديك ستريجسك"/>
    <m/>
    <m/>
    <s v="RADEK STREJČEK_x000a_MOHAMMED SAIF HAMED AL GHAFRI_x000a_ZAHER SHALABI"/>
    <s v="راديك ستريجسك_x000a_محمد سيف حمد الغافري_x000a_زاهر شلبي"/>
    <m/>
    <m/>
    <s v="MOHAMMED SAIF HAMED AL GHAFRI"/>
    <s v="محمد سيف حمد الغافري"/>
    <m/>
    <m/>
    <m/>
    <m/>
    <m/>
    <m/>
    <s v="HOLIDAY MOMENTS TOURISM MUSCAT"/>
    <s v="هوليدي مومينتس للسياحة مسقط"/>
    <s v="19/08/2024"/>
    <s v="19/08/2024"/>
    <s v="18/08/2026"/>
    <m/>
    <s v="ACTIVE"/>
    <d v="2025-12-04T00:00:00"/>
  </r>
  <r>
    <s v="1366355"/>
    <n v="8628"/>
    <s v="خ م ا ج/س ي/372/1/2024"/>
    <s v="L2785085"/>
    <s v="46283050"/>
    <s v="1"/>
    <s v="ARD ALZAEEM TRAD"/>
    <s v="أرض الزعيم للتجارة"/>
    <s v="2"/>
    <s v="المنشأت السياحية"/>
    <s v="Tourism Establishments"/>
    <x v="370"/>
    <d v="2024-08-19T00:00:00"/>
    <d v="2026-08-18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9"/>
    <s v="Alathiba"/>
    <s v="العذيبة"/>
    <m/>
    <m/>
    <m/>
    <m/>
    <m/>
    <s v="a.altahri@hotmail.com"/>
    <s v="96892142198"/>
    <m/>
    <m/>
    <s v="باسم فاضل سالم العجمي_x000a_ABDULLAH MUBARAK JUMA ALI  AL TAHARI"/>
    <s v="BASIM FADHIL SALIM AL AJMI_x000a_عبدالله مبارك جمعه علي الطاهري"/>
    <m/>
    <m/>
    <s v="ABDULLAH MUBARAK JUMA ALI  AL TAHARI"/>
    <s v="عبدالله مبارك جمعه علي الطاهري"/>
    <m/>
    <m/>
    <s v="ABDULLAH MUBARAK JUMA ALI  AL TAHARI"/>
    <s v="عبدالله مبارك جمعه علي الطاهري"/>
    <m/>
    <m/>
    <m/>
    <m/>
    <m/>
    <m/>
    <s v="ARD ALZAEEM TRAD"/>
    <s v="أرض الزعيم للتجارة"/>
    <s v="19/08/2024"/>
    <s v="19/08/2024"/>
    <s v="18/08/2026"/>
    <m/>
    <s v="ACTIVE"/>
    <d v="2025-12-04T00:00:00"/>
  </r>
  <r>
    <s v="1483138"/>
    <n v="8625"/>
    <s v="خ م ا ج/س ي/370/1/2024"/>
    <s v="L2784700"/>
    <s v="46282908"/>
    <s v="1"/>
    <s v="SUMA GOURMET GENERAL TRADING"/>
    <s v="سما الذواقة للتجارة العامة"/>
    <s v="2"/>
    <s v="المنشأت السياحية"/>
    <s v="Tourism Establishments"/>
    <x v="370"/>
    <d v="2024-08-19T00:00:00"/>
    <d v="2026-08-18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7"/>
    <s v="Alqrm"/>
    <s v="القرم"/>
    <m/>
    <m/>
    <m/>
    <m/>
    <m/>
    <s v="hilalalhuseini@gmail.com"/>
    <s v="96899551075"/>
    <m/>
    <m/>
    <s v="PAR AKE JOHAN SODERLUND_x000a_NAUM BABAEV"/>
    <s v="بار اكي جوهان سودرلوند_x000a_نعوم بابايف"/>
    <m/>
    <m/>
    <s v="NAUM BABAEV_x000a_GILLES GUY BOURLOT_x000a_HILAL SULAIMAN SALIM AL HUSEINI_x000a_PAR AKE JOHAN SODERLUND_x000a_PETR SERGEEV"/>
    <s v="نعوم بابايف_x000a_جيل غاي بورلوت_x000a_هلال سليمان سالم الحسيني_x000a_بار اكي جوهان سودرلوند_x000a_بتر سيرجيف"/>
    <m/>
    <m/>
    <s v="HILAL SULAIMAN SALIM AL HUSEINI"/>
    <s v="هلال سليمان سالم الحسيني"/>
    <m/>
    <m/>
    <m/>
    <m/>
    <m/>
    <m/>
    <s v="SUMA GOURMET GENERAL TRADING"/>
    <s v="سما الذواقة للتجارة العامة"/>
    <s v="19/08/2024"/>
    <s v="19/08/2024"/>
    <s v="18/08/2026"/>
    <m/>
    <s v="ACTIVE"/>
    <d v="2025-12-04T00:00:00"/>
  </r>
  <r>
    <s v="1450240"/>
    <n v="8630"/>
    <s v="خ م ا ج/س ي/374/1/2024"/>
    <s v="L2785412"/>
    <s v="46283178"/>
    <s v="1"/>
    <s v="Al Jabri General Trading and Investment Co"/>
    <s v="شركة الجابري للتجارة العامة والاستثمار"/>
    <s v="2"/>
    <s v="المنشأت السياحية"/>
    <s v="Tourism Establishments"/>
    <x v="370"/>
    <d v="2024-08-19T00:00:00"/>
    <d v="2026-08-18T00:00:00"/>
    <s v="TLCSTATSA"/>
    <s v="License Active"/>
    <x v="0"/>
    <m/>
    <s v="24"/>
    <x v="3"/>
    <x v="3"/>
    <s v="69"/>
    <x v="3"/>
    <s v="Organizing Tourist Trips"/>
    <n v="9"/>
    <s v="Muscat"/>
    <x v="3"/>
    <n v="3"/>
    <s v="Al Amarat"/>
    <s v="العامرات"/>
    <n v="5"/>
    <s v="Alamrat"/>
    <s v="العامرات"/>
    <m/>
    <m/>
    <m/>
    <m/>
    <m/>
    <s v="mm@gmail.com"/>
    <s v="96871740822"/>
    <m/>
    <m/>
    <s v="ABDULWALI ABDOH HASAN AL-JABRI"/>
    <s v="عبدالولي عبده حسن الجابري"/>
    <m/>
    <m/>
    <s v="ABDULWALI ABDOH HASAN ALJABRI_x000a_HUSSEIN ALI 'ABDULLAH AL AJMI"/>
    <s v="عبدالولي عبده حسن الجابري_x000a_حسين علي عبدالله العجمي"/>
    <m/>
    <m/>
    <s v="HUSSEIN ALI 'ABDULLAH AL AJMI_x000a_ABDULWALI ABDOH HASAN ALJABRI"/>
    <s v="حسين علي عبدالله العجمي_x000a_عبدالولي عبده حسن الجابري"/>
    <m/>
    <m/>
    <m/>
    <m/>
    <m/>
    <m/>
    <s v="Al Jabri General Trading and Investment Co"/>
    <s v="شركة الجابري للتجارة العامة والاستثمار"/>
    <s v="19/08/2024"/>
    <s v="19/08/2024"/>
    <s v="18/08/2026"/>
    <m/>
    <s v="CANCELLED"/>
    <d v="2025-12-04T00:00:00"/>
  </r>
  <r>
    <s v="1544417"/>
    <n v="8631"/>
    <s v="خ م ا ج/س ي/375/1/2024"/>
    <s v="L2783077"/>
    <s v="46228226"/>
    <s v="1"/>
    <s v="Gulf International Landmarks"/>
    <s v="معالم الخليج الدولية"/>
    <s v="2"/>
    <s v="المنشأت السياحية"/>
    <s v="Tourism Establishments"/>
    <x v="370"/>
    <d v="2024-08-19T00:00:00"/>
    <d v="2026-08-18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s v="elromaisaa.hr80@gmail.com"/>
    <s v="96899046206"/>
    <m/>
    <m/>
    <s v="YAMEN HAFEZ OSMAN YOUSSEF AHMED"/>
    <s v="يامن حافظ عثمان يوسف أحمد"/>
    <m/>
    <m/>
    <s v="YAMEN HAFEZ OSMAN YOUSSEF AHMED_x000a_SHABIB SAID AAMIR AL MADADI"/>
    <s v="يامن حافظ عثمان يوسف أحمد_x000a_شبيب سعيد عامر المدادي"/>
    <m/>
    <m/>
    <s v="SHABIB SAID AAMIR AL MADADI_x000a_YAMEN HAFEZ OSMAN YOUSSEF AHMED"/>
    <s v="شبيب سعيد عامر المدادي_x000a_يامن حافظ عثمان يوسف أحمد"/>
    <m/>
    <m/>
    <m/>
    <m/>
    <m/>
    <m/>
    <s v="Gulf International Landmarks"/>
    <s v="معالم الخليج الدولية"/>
    <s v="19/08/2024"/>
    <s v="19/08/2024"/>
    <s v="18/08/2026"/>
    <m/>
    <s v="ACTIVE"/>
    <d v="2025-12-04T00:00:00"/>
  </r>
  <r>
    <s v="1559844"/>
    <n v="8632"/>
    <s v="خ م ا ج/س ي/376/1/2024"/>
    <s v="L2785213"/>
    <s v="46283100"/>
    <s v="1"/>
    <s v="AL ANSAB TRAVELS AND TOURISM"/>
    <s v="الانصب للسفريات والسياحة"/>
    <s v="2"/>
    <s v="المنشأت السياحية"/>
    <s v="Tourism Establishments"/>
    <x v="370"/>
    <d v="2024-08-19T00:00:00"/>
    <d v="2026-08-18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33"/>
    <s v="Alansab"/>
    <s v="الأنصب"/>
    <m/>
    <m/>
    <m/>
    <m/>
    <m/>
    <m/>
    <m/>
    <m/>
    <m/>
    <s v="ABDUL NASEER NAJIM SHUGHAIL AL RASBI"/>
    <s v="عبدالناصر ناجم شغيل الراسبي"/>
    <m/>
    <m/>
    <s v="ABDUL NASEER NAJIM SHUGHAIL AL RASBI_x000a_SALWA JUMA 'OBAID AL RASBI"/>
    <s v="عبدالناصر ناجم شغيل الراسبي_x000a_سلوى جمعه عبيد الراسبية"/>
    <m/>
    <m/>
    <s v="SALWA JUMA 'OBAID AL RASBI_x000a_ABDUL NASEER NAJIM SHUGHAIL AL RASBI"/>
    <s v="سلوى جمعه عبيد الراسبية_x000a_عبدالناصر ناجم شغيل الراسبي"/>
    <m/>
    <m/>
    <m/>
    <m/>
    <m/>
    <m/>
    <s v="AL ANSAB TRAVELS AND TOURISM"/>
    <s v="الانصب للسفريات والسياحة"/>
    <s v="19/08/2024"/>
    <s v="19/08/2024"/>
    <s v="18/08/2026"/>
    <m/>
    <s v="ACTIVE"/>
    <d v="2025-12-04T00:00:00"/>
  </r>
  <r>
    <s v="1347963"/>
    <n v="8618"/>
    <s v="خ م ا ج/س ي/367/1/2024"/>
    <s v="L2781529"/>
    <s v="46281809"/>
    <s v="1"/>
    <s v="سفاري مسقط للسياحة"/>
    <s v="سفاري مسقط للسياحة"/>
    <s v="2"/>
    <s v="المنشأت السياحية"/>
    <s v="Tourism Establishments"/>
    <x v="371"/>
    <d v="2024-08-18T00:00:00"/>
    <d v="2026-08-17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0"/>
    <s v="Soth Alathiba"/>
    <s v="العذيبة الجنوبية"/>
    <m/>
    <m/>
    <m/>
    <m/>
    <m/>
    <m/>
    <s v="96899092002"/>
    <m/>
    <m/>
    <s v="MANA MUSALLAM SALIM AL AMRI_x000a_MOHAMMED SALIM ISSA AL AMRI"/>
    <s v="مانع مسلم سالم العمري_x000a_محمد سالم عيسى العمري"/>
    <m/>
    <s v="99111103_x000a_99092002"/>
    <s v="MOHAMMED SALIM ISSA AL AMRI_x000a_MANA MUSALLAM SALIM AL AMRI"/>
    <s v="محمد سالم عيسى العمري_x000a_مانع مسلم سالم العمري"/>
    <s v="aa@hotmill.com"/>
    <s v="99092002_x000a_99111103"/>
    <s v="MOHAMMED SALIM ISSA AL AMRI_x000a_MANA MUSALLAM SALIM AL AMRI"/>
    <s v="محمد سالم عيسى العمري_x000a_مانع مسلم سالم العمري"/>
    <s v="aa@hotmill.com"/>
    <s v="99092002_x000a_99111103"/>
    <m/>
    <m/>
    <m/>
    <m/>
    <s v="سفاري مسقط للسياحة"/>
    <s v="سفاري مسقط للسياحة"/>
    <s v="18/08/2024"/>
    <s v="18/08/2024"/>
    <s v="17/08/2026"/>
    <m/>
    <s v="ACTIVE"/>
    <d v="2025-12-04T00:00:00"/>
  </r>
  <r>
    <s v="1441578"/>
    <n v="8619"/>
    <s v="خ م ا ج/س/247/1/2024"/>
    <s v="L2781648"/>
    <s v="46281853"/>
    <s v="1"/>
    <s v="Qasim Bin Tariq and Partners"/>
    <s v="قاسم بن طارق وشريكه"/>
    <s v="2"/>
    <s v="المنشأت السياحية"/>
    <s v="Tourism Establishments"/>
    <x v="371"/>
    <d v="2024-08-18T00:00:00"/>
    <d v="2026-08-17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m/>
    <m/>
    <m/>
    <s v="96892988786"/>
    <m/>
    <m/>
    <s v="IHSAN ULLAH MUHAMMAD ANWAR_x000a_QASIM ALI MEHMOOD TARIQ"/>
    <s v="احسان الله محمد انور_x000a_قاسم علي محمود طارق"/>
    <m/>
    <m/>
    <s v="QASIM ALI MEHMOOD TARIQ_x000a_IHSAN ULLAH MUHAMMAD ANWAR_x000a_OMAR SALIM KHUSAIF AL SHAMSI"/>
    <s v="قاسم علي محمود طارق_x000a_احسان الله محمد انور_x000a_عمر سالم خصيف الشامسي"/>
    <m/>
    <m/>
    <s v="OMAR SALIM KHUSAIF AL SHAMSI_x000a_IHSAN ULLAH MUHAMMAD ANWAR_x000a_QASIM ALI MEHMOOD TARIQ"/>
    <s v="عمر سالم خصيف الشامسي_x000a_احسان الله محمد انور_x000a_قاسم علي محمود طارق"/>
    <m/>
    <m/>
    <m/>
    <m/>
    <m/>
    <m/>
    <s v="Qasim Bin Tariq and Partners"/>
    <s v="قاسم بن طارق وشريكه"/>
    <s v="18/08/2024"/>
    <s v="18/08/2024"/>
    <s v="17/08/2026"/>
    <m/>
    <s v="ACTIVE"/>
    <d v="2025-12-04T00:00:00"/>
  </r>
  <r>
    <s v="1447307"/>
    <n v="8622"/>
    <s v="خ م ا ج/س/249/1/2024"/>
    <s v="L2781370"/>
    <s v="45971180"/>
    <s v="1"/>
    <s v="مؤسسة السماحة للاستثمار"/>
    <s v="مؤسسة السماحة للاستثمار"/>
    <s v="2"/>
    <s v="المنشأت السياحية"/>
    <s v="Tourism Establishments"/>
    <x v="371"/>
    <d v="2024-08-18T00:00:00"/>
    <d v="2026-08-17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8"/>
    <s v="Salalah Aljadyda"/>
    <s v="صلاله الجديده"/>
    <m/>
    <m/>
    <m/>
    <m/>
    <m/>
    <m/>
    <s v="96899492338"/>
    <m/>
    <m/>
    <s v="MUNA ALI MOHAMMED BA OMAR"/>
    <s v="منى علي محمد باعمر"/>
    <m/>
    <m/>
    <s v="ALI AQEEL MOHAMED BA OMAR_x000a_MUNA ALI MOHAMMED BA OMAR"/>
    <s v="علي عقيل محمد باعمر_x000a_منى علي محمد باعمر"/>
    <m/>
    <m/>
    <s v="ALI AQEEL MOHAMED BA OMAR_x000a_MUNA ALI MOHAMMED BA OMAR"/>
    <s v="علي عقيل محمد باعمر_x000a_منى علي محمد باعمر"/>
    <m/>
    <m/>
    <m/>
    <m/>
    <m/>
    <m/>
    <s v="مؤسسة السماحة للاستثمار"/>
    <s v="مؤسسة السماحة للاستثمار"/>
    <s v="18/08/2024"/>
    <s v="18/08/2024"/>
    <s v="17/08/2026"/>
    <m/>
    <s v="ACTIVE"/>
    <d v="2025-12-04T00:00:00"/>
  </r>
  <r>
    <s v="1417442"/>
    <n v="8620"/>
    <s v="خ م ا ج/س/248/1/2024"/>
    <s v="L2781942"/>
    <s v="46281959"/>
    <s v="1"/>
    <s v="Ibn Al Hatmi trading and contracting"/>
    <s v="ابن الحاتمي للتجارة و المقاولات"/>
    <s v="2"/>
    <s v="المنشأت السياحية"/>
    <s v="Tourism Establishments"/>
    <x v="371"/>
    <d v="2024-08-18T00:00:00"/>
    <d v="2026-08-17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m/>
    <m/>
    <s v="al_7atmi@hotmail.com"/>
    <s v="96891007080"/>
    <m/>
    <m/>
    <s v="AHMED SAIF HUMAID AL HATMI"/>
    <s v="أحمد سيف حميد الحاتمي"/>
    <m/>
    <m/>
    <s v="AHMED SAIF HUMAID AL HATMI_x000a_ANAS AHMED SAIF HUMAID  AL HATMI_x000a_OSAMA AHMED SAIF AL HATMI"/>
    <s v="أحمد سيف حميد الحاتمي_x000a_انس احمد سيف حميد الحاتمي_x000a_أسامه أحمد سيف الحاتمي"/>
    <m/>
    <m/>
    <s v="OSAMA AHMED SAIF AL HATMI_x000a_AHMED SAIF HUMAID AL HATMI_x000a_ANAS AHMED SAIF HUMAID  AL HATMI"/>
    <s v="أسامه أحمد سيف الحاتمي_x000a_أحمد سيف حميد الحاتمي_x000a_انس احمد سيف حميد الحاتمي"/>
    <m/>
    <m/>
    <m/>
    <m/>
    <m/>
    <m/>
    <s v="Ibn Al Hatmi trading and contracting"/>
    <s v="ابن الحاتمي للتجارة و المقاولات"/>
    <s v="18/08/2024"/>
    <s v="18/08/2024"/>
    <s v="17/08/2026"/>
    <m/>
    <s v="ACTIVE"/>
    <d v="2025-12-04T00:00:00"/>
  </r>
  <r>
    <s v="1530134"/>
    <n v="8621"/>
    <s v="خ م ا ج/س ي/368/1/2024"/>
    <s v="L2782667"/>
    <s v="46282225"/>
    <s v="1"/>
    <s v="ALAELDIN TINEER AND PARTNERS BUSINESS"/>
    <s v="علاءالدين تنير و شركاءه للاعمال"/>
    <s v="2"/>
    <s v="المنشأت السياحية"/>
    <s v="Tourism Establishments"/>
    <x v="371"/>
    <d v="2024-08-18T00:00:00"/>
    <d v="2026-08-17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2242315"/>
    <m/>
    <m/>
    <s v="SARA ALI AHMED MOHAMED_x000a_HIBATALLA ALAELDIN TINEER MOHAMED_x000a_MOHAMED AHMED TINEER MOHAMED_x000a_EMAN ALI AHMED MOHAMED_x000a_ALAELDIN TINEER MOHAMED AHMED"/>
    <s v="ساره علي احمد محمد_x000a_هبة الله علاءالدين تنير محمد_x000a_محمد  احمد تنير محمد _x000a_ايمان علي احمد محمد_x000a_علاءالدين تنير محمد احمد"/>
    <m/>
    <m/>
    <s v="HIBATALLA ALAELDIN TINEER MOHAMED_x000a_SARA ALI AHMED MOHAMED_x000a_ALAELDIN TINEER MOHAMED AHMED_x000a_EMAN ALI AHMED MOHAMED_x000a_ALI MAS'OUD KHATIM ALI AL ABRAWI_x000a_MOHAMED AHMED TINEER MOHAMED"/>
    <s v="هبة الله علاءالدين تنير محمد_x000a_ساره علي احمد محمد_x000a_علاءالدين تنير محمد احمد_x000a_ايمان علي احمد محمد_x000a_علي مسعود خاتم علي الأبروي_x000a_محمد  احمد تنير محمد "/>
    <m/>
    <m/>
    <s v="MOHAMED AHMED TINEER MOHAMED_x000a_ALI MAS'OUD KHATIM ALI AL ABRAWI"/>
    <s v="محمد  احمد تنير محمد _x000a_علي مسعود خاتم علي الأبروي"/>
    <m/>
    <m/>
    <m/>
    <m/>
    <m/>
    <m/>
    <s v="ALAELDIN TINEER AND PARTNERS BUSINESS"/>
    <s v="علاءالدين تنير و شركاءه للاعمال"/>
    <s v="18/08/2024"/>
    <s v="18/08/2024"/>
    <s v="17/08/2026"/>
    <m/>
    <s v="ACTIVE"/>
    <d v="2025-12-04T00:00:00"/>
  </r>
  <r>
    <s v="1398186"/>
    <n v="8617"/>
    <s v="خ م ا ج/س/246/1/2024"/>
    <s v="L2780719"/>
    <s v="46280612"/>
    <s v="1"/>
    <s v="Mazaya Majan International"/>
    <s v="مزايا مجان العالمية"/>
    <s v="2"/>
    <s v="المنشأت السياحية"/>
    <s v="Tourism Establishments"/>
    <x v="372"/>
    <d v="2024-08-17T00:00:00"/>
    <d v="2026-08-16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5"/>
    <s v="Alkhuar"/>
    <s v="الخوير"/>
    <m/>
    <m/>
    <m/>
    <m/>
    <m/>
    <m/>
    <s v="96896642800"/>
    <m/>
    <m/>
    <s v="ZAINAB HAROON PEERMOHAMED AL-ZADJALI"/>
    <s v="زينب هارون بيرمحمد الزدجالية"/>
    <m/>
    <m/>
    <s v="ZAINAB HAROON PEERMOHAMED ALZADJALI"/>
    <s v="زينب هارون بيرمحمد الزدجالية"/>
    <m/>
    <m/>
    <s v="ZAINAB HAROON PEERMOHAMED ALZADJALI"/>
    <s v="زينب هارون بيرمحمد الزدجالية"/>
    <m/>
    <m/>
    <m/>
    <m/>
    <m/>
    <m/>
    <s v="Mazaya Majan International"/>
    <s v="مزايا مجان العالمية"/>
    <s v="17/08/2024"/>
    <s v="17/08/2024"/>
    <s v="16/08/2026"/>
    <m/>
    <s v="ACTIVE"/>
    <d v="2025-12-04T00:00:00"/>
  </r>
  <r>
    <s v="1536978"/>
    <n v="8615"/>
    <s v="خ م ا ج/س ي/366/1/2024"/>
    <s v="L2779616"/>
    <s v="46281178"/>
    <s v="1"/>
    <s v="ديوان الأمير للتجارة"/>
    <s v="ديوان الأمير للتجارة"/>
    <s v="2"/>
    <s v="المنشأت السياحية"/>
    <s v="Tourism Establishments"/>
    <x v="373"/>
    <d v="2024-08-15T00:00:00"/>
    <d v="2026-08-14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73"/>
    <s v="Ghala Heights"/>
    <s v="مرتفعات غلا"/>
    <m/>
    <m/>
    <m/>
    <m/>
    <m/>
    <m/>
    <s v="96896601310"/>
    <m/>
    <m/>
    <s v="AHMED MOHAMED MOHAMED ELNAGAR"/>
    <s v="أحمد محمد محمد النجار"/>
    <m/>
    <m/>
    <s v="AHMED MOHAMED MOHAMED ELNAGAR_x000a_SULAIMAN SAID SAIF ALI  ALAZRI"/>
    <s v="أحمد محمد محمد النجار_x000a_سليمان سعيد سيف علي العزري"/>
    <m/>
    <m/>
    <s v="SULAIMAN SAID SAIF ALI  ALAZRI"/>
    <s v="سليمان سعيد سيف علي العزري"/>
    <m/>
    <m/>
    <m/>
    <m/>
    <m/>
    <m/>
    <s v="ديوان الأمير للتجارة"/>
    <s v="ديوان الأمير للتجارة"/>
    <s v="15/08/2024"/>
    <s v="15/08/2024"/>
    <s v="14/08/2026"/>
    <m/>
    <s v="ACTIVE"/>
    <d v="2025-12-04T00:00:00"/>
  </r>
  <r>
    <s v="1366355"/>
    <n v="8616"/>
    <s v="خ م ا ج/س/245/1/2024"/>
    <s v="L2779880"/>
    <s v="46281263"/>
    <s v="1"/>
    <s v="ARD ALZAEEM TRAD"/>
    <s v="أرض الزعيم للتجارة"/>
    <s v="2"/>
    <s v="المنشأت السياحية"/>
    <s v="Tourism Establishments"/>
    <x v="373"/>
    <d v="2024-08-15T00:00:00"/>
    <d v="2026-08-14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9"/>
    <s v="Alathiba"/>
    <s v="العذيبة"/>
    <m/>
    <m/>
    <m/>
    <m/>
    <m/>
    <s v="a.altahri@hotmail.com"/>
    <s v="96892142198"/>
    <m/>
    <m/>
    <s v="باسم فاضل سالم العجمي_x000a_ABDULLAH MUBARAK JUMA ALI  AL TAHARI"/>
    <s v="BASIM FADHIL SALIM AL AJMI_x000a_عبدالله مبارك جمعه علي الطاهري"/>
    <m/>
    <m/>
    <s v="ABDULLAH MUBARAK JUMA ALI  AL TAHARI"/>
    <s v="عبدالله مبارك جمعه علي الطاهري"/>
    <m/>
    <m/>
    <s v="ABDULLAH MUBARAK JUMA ALI  AL TAHARI"/>
    <s v="عبدالله مبارك جمعه علي الطاهري"/>
    <m/>
    <m/>
    <m/>
    <m/>
    <m/>
    <m/>
    <s v="ARD ALZAEEM TRAD"/>
    <s v="أرض الزعيم للتجارة"/>
    <s v="15/08/2024"/>
    <s v="15/08/2024"/>
    <s v="14/08/2026"/>
    <m/>
    <s v="ACTIVE"/>
    <d v="2025-12-04T00:00:00"/>
  </r>
  <r>
    <s v="1561493"/>
    <n v="8613"/>
    <s v="خ م ا ج/ب ض/56/2024"/>
    <s v="L2763978"/>
    <s v="46275889"/>
    <s v="1"/>
    <s v="إطلالة البحر"/>
    <s v="إطلالة البحر"/>
    <s v="1"/>
    <s v="المنشأت الإيوائية"/>
    <s v="Accommodations Establishment"/>
    <x v="374"/>
    <d v="2024-08-14T00:00:00"/>
    <d v="2029-08-13T00:00:00"/>
    <s v="TLCSTATSA"/>
    <s v="License Active"/>
    <x v="0"/>
    <m/>
    <s v="19"/>
    <x v="4"/>
    <x v="4"/>
    <s v="52"/>
    <x v="4"/>
    <s v="Guest House"/>
    <n v="8"/>
    <s v="Ash Sharqiyah South"/>
    <x v="6"/>
    <n v="13"/>
    <s v="Tiwi"/>
    <s v="طيوي"/>
    <n v="104"/>
    <s v="ًًWadi Tawi"/>
    <s v="وادي الطوي"/>
    <n v="6"/>
    <m/>
    <m/>
    <m/>
    <m/>
    <m/>
    <s v="96894002225"/>
    <m/>
    <m/>
    <s v="MUBARAK SAIF ZAYID AL JAHWARI"/>
    <s v="مبارك سيف زايد الجهوري"/>
    <m/>
    <m/>
    <s v="MUBARAK SAIF ZAYID AL JAHWARI"/>
    <s v="مبارك سيف زايد الجهوري"/>
    <m/>
    <m/>
    <m/>
    <m/>
    <m/>
    <m/>
    <m/>
    <m/>
    <m/>
    <m/>
    <s v="إطلالة البحر"/>
    <s v="إطلالة البحر"/>
    <s v="14/08/2024"/>
    <s v="14/08/2024"/>
    <s v="13/08/2029"/>
    <s v="23005171"/>
    <s v="ACTIVE"/>
    <d v="2025-12-04T00:00:00"/>
  </r>
  <r>
    <s v="1332467"/>
    <n v="8607"/>
    <s v="خ م ا ج/س ي/361/1/2024"/>
    <s v="L2776561"/>
    <s v="45964385"/>
    <s v="1"/>
    <s v="Modern Ideal Quality"/>
    <s v="الجودة المثالية الحديثة"/>
    <s v="2"/>
    <s v="المنشأت السياحية"/>
    <s v="Tourism Establishments"/>
    <x v="374"/>
    <d v="2024-08-14T00:00:00"/>
    <d v="2026-08-13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22"/>
    <s v="Soth Sanoot"/>
    <s v="صحنوت الجنوبية"/>
    <m/>
    <m/>
    <m/>
    <m/>
    <m/>
    <m/>
    <s v="96898177776"/>
    <m/>
    <m/>
    <s v="MOHAMED TALEB TAHIR BA OMAR"/>
    <s v="محمد طالب طاهر باعمر"/>
    <m/>
    <m/>
    <s v="MOHAMED TALEB TAHIR BA OMAR"/>
    <s v="محمد طالب طاهر باعمر"/>
    <m/>
    <m/>
    <s v="MOHAMED TALEB TAHIR BA OMAR"/>
    <s v="محمد طالب طاهر باعمر"/>
    <m/>
    <m/>
    <m/>
    <m/>
    <m/>
    <m/>
    <s v="Modern Ideal Quality"/>
    <s v="الجودة المثالية الحديثة"/>
    <s v="14/08/2024"/>
    <s v="14/08/2024"/>
    <s v="13/08/2026"/>
    <m/>
    <s v="ACTIVE"/>
    <d v="2025-12-04T00:00:00"/>
  </r>
  <r>
    <s v="1316705"/>
    <n v="8610"/>
    <s v="خ م ا ج/س ي/364/1/2024"/>
    <s v="L2777833"/>
    <s v="45634608"/>
    <s v="1"/>
    <s v="جزيرة المغامرات للتجارة"/>
    <s v="جزيرة المغامرات للتجارة"/>
    <s v="2"/>
    <s v="المنشأت السياحية"/>
    <s v="Tourism Establishments"/>
    <x v="374"/>
    <d v="2024-08-14T00:00:00"/>
    <d v="2026-08-13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44"/>
    <s v="North Aldhareez"/>
    <s v="الدهاريز الشماليه"/>
    <m/>
    <m/>
    <m/>
    <m/>
    <m/>
    <s v="KHDSALALAH@GMAIL.COM"/>
    <s v="96899684747"/>
    <m/>
    <m/>
    <s v="KHALID SALIM ALI AL HADHRI"/>
    <s v="خالد سالم علي الحضري"/>
    <m/>
    <m/>
    <s v="KHALID SALIM ALI AL HADHRI"/>
    <s v="خالد سالم علي الحضري"/>
    <m/>
    <m/>
    <s v="KHALID SALIM ALI AL HADHRI"/>
    <s v="خالد سالم علي الحضري"/>
    <m/>
    <m/>
    <m/>
    <m/>
    <m/>
    <m/>
    <s v="جزيرة المغامرات للتجارة"/>
    <s v="جزيرة المغامرات للتجارة"/>
    <s v="14/08/2024"/>
    <s v="14/08/2024"/>
    <s v="13/08/2026"/>
    <m/>
    <s v="ACTIVE"/>
    <d v="2025-12-04T00:00:00"/>
  </r>
  <r>
    <s v="1513280"/>
    <n v="8608"/>
    <s v="خ م ا ج/س ي/362/1/2024"/>
    <s v="L2777331"/>
    <s v="46133381"/>
    <s v="1"/>
    <s v="Erada Tourism &amp; Hospitality"/>
    <s v="إرادة للسياحة والضيافة"/>
    <s v="2"/>
    <s v="المنشأت السياحية"/>
    <s v="Tourism Establishments"/>
    <x v="374"/>
    <d v="2024-08-14T00:00:00"/>
    <d v="2026-08-13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s v="nasr.alomairi@hotmail.com"/>
    <s v="96897710077"/>
    <m/>
    <m/>
    <s v="NASR NASSER ALI ALOMAIRI"/>
    <s v="نصر ناصر علي العميري"/>
    <m/>
    <m/>
    <s v="NASR NASSER ALI ALOMAIRI"/>
    <s v="نصر ناصر علي العميري"/>
    <m/>
    <m/>
    <s v="NASR NASSER ALI ALOMAIRI"/>
    <s v="نصر ناصر علي العميري"/>
    <m/>
    <m/>
    <m/>
    <m/>
    <m/>
    <m/>
    <s v="Erada Tourism &amp; Hospitality"/>
    <s v="إرادة للسياحة والضيافة"/>
    <s v="14/08/2024"/>
    <s v="14/08/2024"/>
    <s v="13/08/2026"/>
    <m/>
    <s v="ACTIVE"/>
    <d v="2025-12-04T00:00:00"/>
  </r>
  <r>
    <s v="1516236"/>
    <n v="8609"/>
    <s v="خ م ا ج/س ي/363/1/2024"/>
    <s v="L2776656"/>
    <s v="46280173"/>
    <s v="1"/>
    <s v="Tourism Adventure Centre"/>
    <s v="مركز المغامرات السياحية"/>
    <s v="2"/>
    <s v="المنشأت السياحية"/>
    <s v="Tourism Establishments"/>
    <x v="374"/>
    <d v="2024-08-14T00:00:00"/>
    <d v="2026-08-13T00:00:00"/>
    <s v="TLCSTATSA"/>
    <s v="License Active"/>
    <x v="0"/>
    <m/>
    <s v="24"/>
    <x v="3"/>
    <x v="3"/>
    <s v="69"/>
    <x v="3"/>
    <s v="Organizing Tourist Trips"/>
    <n v="14"/>
    <s v="Al Batinah South"/>
    <x v="2"/>
    <n v="11"/>
    <s v="Al Musanaah"/>
    <s v="المصنعة"/>
    <n v="13"/>
    <s v="markaz alwlayh"/>
    <s v="مركز الولاية"/>
    <m/>
    <m/>
    <m/>
    <m/>
    <m/>
    <s v="sultan.alkhudhoori@sgrf.gov.om"/>
    <s v="96899216000"/>
    <m/>
    <m/>
    <s v="OMAN TOURISM DEVELOPMENT COMPANY"/>
    <s v="الشركة العمانية للتنمية السياحية"/>
    <m/>
    <m/>
    <s v="SULTAN SULAIMAN ALI AL KHUDHOORI_x000a_ABDUL HAFIDH NASSER MUSALLAM AL HARTHI_x000a_ABDUL HAFIDH NASSER MUSALLAM AL HARTHI_x000a_SAIF SULAIMAN MOHAMED AL YAARUBI_x000a_MOHAMED KHAMIS KHALFAN AL GHUFAILI_x000a_MOHAMED KHAMIS KHALFAN AL GHUFAILI_x000a_SULTAN SULAIMAN ALI AL KHUDHOORI_x000a_SAIF SULAIMAN MOHAMED AL YAARUBI"/>
    <s v="سلطان سليمان علي الخضوري_x000a_عبدالحافظ ناصر مسلم الحارثي_x000a_عبدالحافظ ناصر مسلم الحارثي_x000a_سيف سليمان محمد اليعربي_x000a_محمد خميس خلفان الغفيلي_x000a_محمد خميس خلفان الغفيلي_x000a_سلطان سليمان علي الخضوري_x000a_سيف سليمان محمد اليعربي"/>
    <m/>
    <m/>
    <s v="ABDUL HAFIDH NASSER MUSALLAM AL HARTHI_x000a_MOHAMED KHAMIS KHALFAN AL GHUFAILI_x000a_SAIF SULAIMAN MOHAMED AL YAARUBI_x000a_SULTAN SULAIMAN ALI AL KHUDHOORI"/>
    <s v="عبدالحافظ ناصر مسلم الحارثي_x000a_محمد خميس خلفان الغفيلي_x000a_سيف سليمان محمد اليعربي_x000a_سلطان سليمان علي الخضوري"/>
    <m/>
    <m/>
    <m/>
    <m/>
    <m/>
    <m/>
    <s v="Tourism Adventure Centre"/>
    <s v="مركز المغامرات السياحية"/>
    <s v="14/08/2024"/>
    <s v="14/08/2024"/>
    <s v="13/08/2026"/>
    <m/>
    <s v="ACTIVE"/>
    <d v="2025-12-04T00:00:00"/>
  </r>
  <r>
    <s v="1350176"/>
    <n v="8611"/>
    <s v="خ م ا ج/س/244/1/2024"/>
    <s v="L2769401"/>
    <s v="46277798"/>
    <s v="1"/>
    <s v="واجهة روي الجديدة للتجارة والمقاولات"/>
    <s v="واجهة روي الجديدة للتجارة والمقاولات"/>
    <s v="2"/>
    <s v="المنشأت السياحية"/>
    <s v="Tourism Establishments"/>
    <x v="374"/>
    <d v="2024-08-14T00:00:00"/>
    <d v="2026-08-13T00:00:00"/>
    <s v="TLCSTATSA"/>
    <s v="License Active"/>
    <x v="0"/>
    <m/>
    <s v="11"/>
    <x v="0"/>
    <x v="0"/>
    <s v="26"/>
    <x v="0"/>
    <s v="Travel Agency"/>
    <n v="9"/>
    <s v="Muscat"/>
    <x v="3"/>
    <n v="4"/>
    <s v="Muscat"/>
    <s v="مسقط"/>
    <n v="6"/>
    <s v="Muscat"/>
    <s v="مسقط"/>
    <m/>
    <m/>
    <m/>
    <m/>
    <m/>
    <m/>
    <s v="96896785861"/>
    <m/>
    <m/>
    <s v="SALIM AHMED NASSER AL-SAADI"/>
    <s v="سالم أحمد ناصر السعدي"/>
    <m/>
    <m/>
    <s v="AZHR SALIM AHMED NASSER AL SAADI_x000a_KHAMIS ABDULLAH SULAIMAN AL SALTI_x000a_SALIM AHMED NASSER ALSAADI_x000a_HAMED SULAIYAM 'ABDULLAH AL KINDI"/>
    <s v="أزهر سالم أحمد ناصر السعدي_x000a_خميس  عبدالله سليمان الصلتي_x000a_سالم أحمد ناصر السعدي_x000a_حمد سليّم عبدالله الكندي"/>
    <m/>
    <m/>
    <s v="SALIM AHMED NASSER ALSAADI_x000a_AZHR SALIM AHMED NASSER AL SAADI_x000a_KHAMIS ABDULLAH SULAIMAN AL SALTI_x000a_HAMED SULAIYAM 'ABDULLAH AL KINDI"/>
    <s v="سالم أحمد ناصر السعدي_x000a_أزهر سالم أحمد ناصر السعدي_x000a_خميس  عبدالله سليمان الصلتي_x000a_حمد سليّم عبدالله الكندي"/>
    <m/>
    <m/>
    <m/>
    <m/>
    <m/>
    <m/>
    <s v="واجهة روي الجديدة للتجارة والمقاولات"/>
    <s v="واجهة روي الجديدة للتجارة والمقاولات"/>
    <s v="14/08/2024"/>
    <s v="14/08/2024"/>
    <s v="13/08/2026"/>
    <m/>
    <s v="ACTIVE"/>
    <d v="2025-12-04T00:00:00"/>
  </r>
  <r>
    <s v="1398186"/>
    <n v="8612"/>
    <s v="خ م ا ج/س ي/365/1/2024"/>
    <s v="L2778064"/>
    <s v="46280612"/>
    <s v="1"/>
    <s v="Mazaya Majan International"/>
    <s v="مزايا مجان العالمية"/>
    <s v="2"/>
    <s v="المنشأت السياحية"/>
    <s v="Tourism Establishments"/>
    <x v="374"/>
    <d v="2024-08-14T00:00:00"/>
    <d v="2026-08-13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m/>
    <m/>
    <m/>
    <m/>
    <s v="96896642800"/>
    <m/>
    <m/>
    <s v="ZAINAB HAROON PEERMOHAMED AL-ZADJALI"/>
    <s v="زينب هارون بيرمحمد الزدجالية"/>
    <m/>
    <m/>
    <s v="ZAINAB HAROON PEERMOHAMED ALZADJALI"/>
    <s v="زينب هارون بيرمحمد الزدجالية"/>
    <m/>
    <m/>
    <s v="ZAINAB HAROON PEERMOHAMED ALZADJALI"/>
    <s v="زينب هارون بيرمحمد الزدجالية"/>
    <m/>
    <m/>
    <m/>
    <m/>
    <m/>
    <m/>
    <s v="Mazaya Majan International"/>
    <s v="مزايا مجان العالمية"/>
    <s v="14/08/2024"/>
    <s v="14/08/2024"/>
    <s v="13/08/2026"/>
    <m/>
    <s v="ACTIVE"/>
    <d v="2025-12-04T00:00:00"/>
  </r>
  <r>
    <s v="1287611"/>
    <n v="8606"/>
    <s v="خ م ا ج/س ي/360/1/2024"/>
    <s v="L2773289"/>
    <s v="46279066"/>
    <s v="1"/>
    <s v="Barakah Travel and Tourism"/>
    <s v="بركة للسفر والسياحة"/>
    <s v="2"/>
    <s v="المنشأت السياحية"/>
    <s v="Tourism Establishments"/>
    <x v="375"/>
    <d v="2024-08-13T00:00:00"/>
    <d v="2026-08-12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7"/>
    <s v="Alqrm"/>
    <s v="القرم"/>
    <m/>
    <m/>
    <m/>
    <m/>
    <m/>
    <s v="balbsaidi@cyclonellc.net"/>
    <s v="96899333900"/>
    <m/>
    <m/>
    <s v="عبدالملك محمد جمعه البلوشي_x000a_ANEES ISSA MOHAMED AL-ZADJALI_x000a_ISSA ANEES ISSA AL-ZADJALI"/>
    <s v="ABDUL MALIK MOHAMED JUMA AL BULUSHI_x000a_أنيس عيسى محمد الزدجالي_x000a_عيسى أنيس عيسى الزدجالي"/>
    <s v="info@btmcoman.com_x000a_info@btmcoman.com"/>
    <s v="96729696_x000a_96729696"/>
    <s v="ABDULLAH MOHAMED SULAIYAM AL SIYABI_x000a_ANEES ISSA MOHAMED ALZADJALI_x000a_AMINA ANEES ISSA ALZADJALI_x000a_ISSA ANEES ISSA ALZADJALI"/>
    <s v="عبدالله محمد سليّم السيابي_x000a_أنيس عيسى محمد الزدجالي_x000a_أمينه أنيس عيسى الزدجالية_x000a_عيسى أنيس عيسى الزدجالي"/>
    <m/>
    <m/>
    <s v="ABDULLAH MOHAMED SULAIYAM AL SIYABI_x000a_AMINA ANEES ISSA ALZADJALI_x000a_ISSA ANEES ISSA ALZADJALI_x000a_ANEES ISSA MOHAMED ALZADJALI"/>
    <s v="عبدالله محمد سليّم السيابي_x000a_أمينه أنيس عيسى الزدجالية_x000a_عيسى أنيس عيسى الزدجالي_x000a_أنيس عيسى محمد الزدجالي"/>
    <m/>
    <m/>
    <m/>
    <m/>
    <m/>
    <m/>
    <s v="Barakah Travel and Tourism"/>
    <s v="بركة للسفر والسياحة"/>
    <s v="13/08/2024"/>
    <s v="13/08/2024"/>
    <s v="12/08/2026"/>
    <m/>
    <s v="ACTIVE"/>
    <d v="2025-12-04T00:00:00"/>
  </r>
  <r>
    <s v="1516236"/>
    <n v="8600"/>
    <s v="خ م ا ج/س ي/357/1/2024"/>
    <s v="L2774591"/>
    <s v="46279446"/>
    <s v="1"/>
    <s v="Tourism Adventure Centre"/>
    <s v="مركز المغامرات السياحية"/>
    <s v="2"/>
    <s v="المنشأت السياحية"/>
    <s v="Tourism Establishments"/>
    <x v="375"/>
    <d v="2024-08-13T00:00:00"/>
    <d v="2026-08-12T00:00:00"/>
    <s v="TLCSTATSA"/>
    <s v="License Active"/>
    <x v="0"/>
    <m/>
    <s v="24"/>
    <x v="3"/>
    <x v="3"/>
    <s v="69"/>
    <x v="3"/>
    <s v="Organizing Tourist Trips"/>
    <n v="4"/>
    <s v="Ad Dakhliyah"/>
    <x v="1"/>
    <n v="1"/>
    <s v="Nizwa"/>
    <s v="نزوى"/>
    <n v="21"/>
    <s v="Markaz Alwlaya"/>
    <s v="مركز الولاية"/>
    <m/>
    <m/>
    <m/>
    <m/>
    <m/>
    <s v="sultan.alkhudhoori@sgrf.gov.om"/>
    <s v="96899216000"/>
    <m/>
    <m/>
    <s v="OMAN TOURISM DEVELOPMENT COMPANY"/>
    <s v="الشركة العمانية للتنمية السياحية"/>
    <m/>
    <m/>
    <s v="SULTAN SULAIMAN ALI AL KHUDHOORI_x000a_ABDUL HAFIDH NASSER MUSALLAM AL HARTHI_x000a_ABDUL HAFIDH NASSER MUSALLAM AL HARTHI_x000a_SAIF SULAIMAN MOHAMED AL YAARUBI_x000a_MOHAMED KHAMIS KHALFAN AL GHUFAILI_x000a_MOHAMED KHAMIS KHALFAN AL GHUFAILI_x000a_SULTAN SULAIMAN ALI AL KHUDHOORI_x000a_SAIF SULAIMAN MOHAMED AL YAARUBI"/>
    <s v="سلطان سليمان علي الخضوري_x000a_عبدالحافظ ناصر مسلم الحارثي_x000a_عبدالحافظ ناصر مسلم الحارثي_x000a_سيف سليمان محمد اليعربي_x000a_محمد خميس خلفان الغفيلي_x000a_محمد خميس خلفان الغفيلي_x000a_سلطان سليمان علي الخضوري_x000a_سيف سليمان محمد اليعربي"/>
    <m/>
    <m/>
    <s v="ABDUL HAFIDH NASSER MUSALLAM AL HARTHI_x000a_MOHAMED KHAMIS KHALFAN AL GHUFAILI_x000a_SAIF SULAIMAN MOHAMED AL YAARUBI_x000a_SULTAN SULAIMAN ALI AL KHUDHOORI"/>
    <s v="عبدالحافظ ناصر مسلم الحارثي_x000a_محمد خميس خلفان الغفيلي_x000a_سيف سليمان محمد اليعربي_x000a_سلطان سليمان علي الخضوري"/>
    <m/>
    <m/>
    <m/>
    <m/>
    <m/>
    <m/>
    <s v="Tourism Adventure Centre"/>
    <s v="مركز المغامرات السياحية"/>
    <s v="13/08/2024"/>
    <s v="13/08/2024"/>
    <s v="12/08/2026"/>
    <m/>
    <s v="ACTIVE"/>
    <d v="2025-12-04T00:00:00"/>
  </r>
  <r>
    <s v="1064635"/>
    <n v="8605"/>
    <s v="خ م ا ج/ب ض/55/2024"/>
    <s v="L2747905"/>
    <s v="46270300"/>
    <s v="1"/>
    <s v="بيت العفية للتجارة والمقاولات"/>
    <s v="بيت العفية للتجارة والمقاولات"/>
    <s v="1"/>
    <s v="المنشأت الإيوائية"/>
    <s v="Accommodations Establishment"/>
    <x v="375"/>
    <d v="2024-08-13T00:00:00"/>
    <d v="2029-08-12T00:00:00"/>
    <s v="TLCSTATSA"/>
    <s v="License Active"/>
    <x v="0"/>
    <m/>
    <s v="19"/>
    <x v="4"/>
    <x v="4"/>
    <s v="52"/>
    <x v="4"/>
    <s v="Guest House"/>
    <n v="8"/>
    <s v="Ash Sharqiyah South"/>
    <x v="6"/>
    <n v="2"/>
    <s v="Sur"/>
    <s v="صور"/>
    <n v="28"/>
    <s v="Shya"/>
    <s v="شياع"/>
    <n v="9"/>
    <m/>
    <m/>
    <m/>
    <m/>
    <m/>
    <s v="96899389448"/>
    <m/>
    <m/>
    <s v="BADRIYA KHAMIS SALEEM AL GHAILANI_x000a_سعيد بن سالم الغيلاني"/>
    <s v="بدريه خميس  سليم الغيلانية_x000a_سعيد بن سالم الغيلاني"/>
    <m/>
    <s v="99389448"/>
    <s v="BADRIYA KHAMIS SALEEM AL GHAILANI_x000a_SAID SALIM ALI AL GHAILANI"/>
    <s v="بدريه خميس  سليم الغيلانية_x000a_سعيد سالم علي الغيلاني"/>
    <s v="saidssalim@yahoo.com"/>
    <s v="99389448"/>
    <m/>
    <m/>
    <m/>
    <m/>
    <m/>
    <m/>
    <m/>
    <m/>
    <s v="بيت العفية للتجارة والمقاولات"/>
    <s v="بيت العفية للتجارة والمقاولات"/>
    <s v="13/08/2024"/>
    <s v="13/08/2024"/>
    <s v="12/08/2029"/>
    <s v="23005122"/>
    <s v="ACTIVE"/>
    <d v="2025-12-04T00:00:00"/>
  </r>
  <r>
    <s v="1386361"/>
    <n v="8601"/>
    <s v="خ م ا ج/ش ف/20/2024"/>
    <s v="L2772156"/>
    <s v="46278710"/>
    <s v="1"/>
    <s v="البرق العالمية"/>
    <s v="البرق العالمية"/>
    <s v="1"/>
    <s v="المنشأت الإيوائية"/>
    <s v="Accommodations Establishment"/>
    <x v="375"/>
    <d v="2024-08-13T00:00:00"/>
    <d v="2029-08-12T00:00:00"/>
    <s v="TLCSTATSA"/>
    <s v="License Active"/>
    <x v="0"/>
    <m/>
    <s v="3"/>
    <x v="5"/>
    <x v="5"/>
    <s v="61"/>
    <x v="5"/>
    <s v="Standard Hotel Apartments"/>
    <n v="6"/>
    <s v="Al Batinah North"/>
    <x v="7"/>
    <n v="1"/>
    <s v="Sohar"/>
    <s v="صحار"/>
    <n v="7"/>
    <s v="Flag Alqabyl"/>
    <s v="فلج القبائل"/>
    <n v="60"/>
    <m/>
    <m/>
    <m/>
    <m/>
    <s v="almouj1hotel@gmail.com"/>
    <s v="96890800809_x000a_96895655515"/>
    <m/>
    <m/>
    <s v="ALI 'ABDULLAH SAID AL JABRI"/>
    <s v="علي عبدالله سعيد الجابري"/>
    <s v="almouj1hotel@gmail.com"/>
    <s v="9800809"/>
    <s v="ALI 'ABDULLAH SAID AL JABRI"/>
    <s v="مهره بنت علي عبدالله الجابري"/>
    <s v="almouj1hotel@gmail.com"/>
    <s v="90800809"/>
    <s v="FARIS ALI 'ABDALLAH AL-JABRI _x000a_MAHRA ALI 'ABDALLAH AL JABRI "/>
    <s v="فارس علي عبدالله الجابري _x000a_مهرة علي عبدالله الجابرية "/>
    <s v="mahraaljabri7@gmail.com_x000a_mahraaljabri7@gmail.com"/>
    <s v="91551519_x000a_90800809"/>
    <s v="ALI 'ABDULLAH SAID AL JABRI "/>
    <s v="علي عبدالله سعيد الجابري "/>
    <s v="91000101"/>
    <s v="almouj1hotel@gmail.com"/>
    <s v="البرق العالمية"/>
    <s v="البرق العالمية"/>
    <s v="13/08/2024"/>
    <s v="13/08/2024"/>
    <s v="12/08/2029"/>
    <s v="18002712"/>
    <s v="ACTIVE"/>
    <d v="2025-12-04T00:00:00"/>
  </r>
  <r>
    <s v="1516236"/>
    <n v="8602"/>
    <s v="خ م ا ج/س ي/358/1/2024"/>
    <s v="L2774832"/>
    <s v="46279544"/>
    <s v="1"/>
    <s v="Tourism Adventure Centre"/>
    <s v="مركز المغامرات السياحية"/>
    <s v="2"/>
    <s v="المنشأت السياحية"/>
    <s v="Tourism Establishments"/>
    <x v="375"/>
    <d v="2024-08-13T00:00:00"/>
    <d v="2026-08-12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m/>
    <m/>
    <m/>
    <s v="sultan.alkhudhoori@sgrf.gov.om"/>
    <s v="96899216000"/>
    <m/>
    <m/>
    <s v="OMAN TOURISM DEVELOPMENT COMPANY"/>
    <s v="الشركة العمانية للتنمية السياحية"/>
    <m/>
    <m/>
    <s v="SULTAN SULAIMAN ALI AL KHUDHOORI_x000a_ABDUL HAFIDH NASSER MUSALLAM AL HARTHI_x000a_ABDUL HAFIDH NASSER MUSALLAM AL HARTHI_x000a_SAIF SULAIMAN MOHAMED AL YAARUBI_x000a_MOHAMED KHAMIS KHALFAN AL GHUFAILI_x000a_MOHAMED KHAMIS KHALFAN AL GHUFAILI_x000a_SULTAN SULAIMAN ALI AL KHUDHOORI_x000a_SAIF SULAIMAN MOHAMED AL YAARUBI"/>
    <s v="سلطان سليمان علي الخضوري_x000a_عبدالحافظ ناصر مسلم الحارثي_x000a_عبدالحافظ ناصر مسلم الحارثي_x000a_سيف سليمان محمد اليعربي_x000a_محمد خميس خلفان الغفيلي_x000a_محمد خميس خلفان الغفيلي_x000a_سلطان سليمان علي الخضوري_x000a_سيف سليمان محمد اليعربي"/>
    <m/>
    <m/>
    <s v="ABDUL HAFIDH NASSER MUSALLAM AL HARTHI_x000a_MOHAMED KHAMIS KHALFAN AL GHUFAILI_x000a_SAIF SULAIMAN MOHAMED AL YAARUBI_x000a_SULTAN SULAIMAN ALI AL KHUDHOORI"/>
    <s v="عبدالحافظ ناصر مسلم الحارثي_x000a_محمد خميس خلفان الغفيلي_x000a_سيف سليمان محمد اليعربي_x000a_سلطان سليمان علي الخضوري"/>
    <m/>
    <m/>
    <m/>
    <m/>
    <m/>
    <m/>
    <s v="Tourism Adventure Centre"/>
    <s v="مركز المغامرات السياحية"/>
    <s v="13/08/2024"/>
    <s v="13/08/2024"/>
    <s v="12/08/2026"/>
    <m/>
    <s v="ACTIVE"/>
    <d v="2025-12-04T00:00:00"/>
  </r>
  <r>
    <s v="1477928"/>
    <n v="8603"/>
    <s v="خ م ا ج/س ي/359/1/2024"/>
    <s v="L2775225"/>
    <s v="46279711"/>
    <s v="1"/>
    <s v="Sami Al-Badri for Trade and Investment"/>
    <s v="سامي البدري للتجارة والاستثمار"/>
    <s v="2"/>
    <s v="المنشأت السياحية"/>
    <s v="Tourism Establishments"/>
    <x v="375"/>
    <d v="2024-08-13T00:00:00"/>
    <d v="2026-08-12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6"/>
    <s v="Middle Salalah"/>
    <s v="صلالة الوسطى"/>
    <m/>
    <m/>
    <m/>
    <m/>
    <m/>
    <s v="s777775320@gmail.com"/>
    <s v="96892545052"/>
    <m/>
    <m/>
    <s v="SAMI MOHSEN 'ABDULLAH AL BADRI"/>
    <s v="سامي محسن عبدالله البدري"/>
    <m/>
    <m/>
    <s v="SAMI MOHSEN 'ABDULLAH AL BADRI"/>
    <s v="سامي محسن عبدالله البدري"/>
    <m/>
    <m/>
    <m/>
    <m/>
    <m/>
    <m/>
    <m/>
    <m/>
    <m/>
    <m/>
    <s v="Sami Al-Badri for Trade and Investment"/>
    <s v="سامي البدري للتجارة والاستثمار"/>
    <s v="13/08/2024"/>
    <s v="13/08/2024"/>
    <s v="12/08/2026"/>
    <m/>
    <s v="ACTIVE"/>
    <d v="2025-12-04T00:00:00"/>
  </r>
  <r>
    <s v="1380510"/>
    <n v="8604"/>
    <s v="خ م ا ج/س/243/1/2024"/>
    <s v="L2767840"/>
    <s v="46277243"/>
    <s v="1"/>
    <s v="افق بدية للاعمال"/>
    <s v="افق بدية للاعمال"/>
    <s v="2"/>
    <s v="المنشأت السياحية"/>
    <s v="Tourism Establishments"/>
    <x v="375"/>
    <d v="2024-08-13T00:00:00"/>
    <d v="2026-08-12T00:00:00"/>
    <s v="TLCSTATSA"/>
    <s v="License Active"/>
    <x v="0"/>
    <m/>
    <s v="11"/>
    <x v="0"/>
    <x v="0"/>
    <s v="26"/>
    <x v="0"/>
    <s v="Travel Agency"/>
    <n v="13"/>
    <s v="Ash Sharqiyah North"/>
    <x v="0"/>
    <n v="10"/>
    <s v="Bidiyah"/>
    <s v="بدية"/>
    <n v="5"/>
    <s v="Almntrb"/>
    <s v="المنترب"/>
    <m/>
    <m/>
    <m/>
    <m/>
    <m/>
    <m/>
    <s v="96895266112"/>
    <m/>
    <m/>
    <s v="SHEIKHA KHALIFA HAMED AL HAJRI"/>
    <s v="شيخه خليفه حمد الحجرية"/>
    <m/>
    <m/>
    <s v="SHEIKHA KHALIFA HAMED AL HAJRI_x000a_SALIM SAID SALIM HAMOOD  AL HAJRI"/>
    <s v="شيخه خليفه حمد الحجرية_x000a_سالم سعيد سالم حمود الحجري"/>
    <m/>
    <m/>
    <s v="SALIM SAID SALIM HAMOOD  AL HAJRI_x000a_SHEIKHA KHALIFA HAMED AL HAJRI"/>
    <s v="سالم سعيد سالم حمود الحجري_x000a_شيخه خليفه حمد الحجرية"/>
    <m/>
    <m/>
    <m/>
    <m/>
    <m/>
    <m/>
    <s v="افق بدية للاعمال"/>
    <s v="افق بدية للاعمال"/>
    <s v="13/08/2024"/>
    <s v="13/08/2024"/>
    <s v="12/08/2026"/>
    <m/>
    <s v="ACTIVE"/>
    <d v="2025-12-04T00:00:00"/>
  </r>
  <r>
    <s v="1014620"/>
    <n v="8597"/>
    <s v="خ م ا ج/ف/15/2024"/>
    <s v="L2762220"/>
    <s v="46275294"/>
    <s v="1"/>
    <s v="Lisa Hotel"/>
    <s v="فندق ليزا"/>
    <s v="1"/>
    <s v="المنشأت الإيوائية"/>
    <s v="Accommodations Establishment"/>
    <x v="376"/>
    <d v="2024-08-11T00:00:00"/>
    <d v="2029-08-10T00:00:00"/>
    <s v="TLCSTATSA"/>
    <s v="License Active"/>
    <x v="0"/>
    <m/>
    <s v="1"/>
    <x v="7"/>
    <x v="7"/>
    <s v="4"/>
    <x v="17"/>
    <s v="Two Star Hotel"/>
    <n v="9"/>
    <s v="Muscat"/>
    <x v="3"/>
    <n v="1"/>
    <s v="Bawshar"/>
    <s v="بوشر"/>
    <n v="27"/>
    <s v="Busher"/>
    <s v="بوشر"/>
    <n v="67"/>
    <m/>
    <m/>
    <m/>
    <m/>
    <s v="kkk2015@hotmi.com"/>
    <s v="96899374786"/>
    <m/>
    <m/>
    <s v="HAMOOD SALEH HABIB AL RUZAIQI"/>
    <s v="حمود صالح حبيب الرزيقي"/>
    <s v="hamoudalruzaiqi@hotmail.com"/>
    <s v="99374786"/>
    <s v="HAMOOD SALEH HABIB AL RUZAIQI"/>
    <s v="حمود صالح حبيب الرزيقي"/>
    <m/>
    <m/>
    <m/>
    <m/>
    <m/>
    <m/>
    <s v="حمود بن صالح بن حبيبي الرزيقي"/>
    <s v="حمود بن صالح بن حبيبي الرزيقي"/>
    <m/>
    <m/>
    <s v="جبل الريحاني للتجارة والمقاولات"/>
    <s v="جبل الريحاني للتجارة والمقاولات"/>
    <s v="11/08/2024"/>
    <s v="11/08/2024"/>
    <s v="10/08/2029"/>
    <s v="21003775"/>
    <s v="ACTIVE"/>
    <d v="2025-12-04T00:00:00"/>
  </r>
  <r>
    <s v="1488142"/>
    <n v="8599"/>
    <s v="خ م ا ج/س ي/356/1/2024"/>
    <s v="L2771253"/>
    <s v="46098249"/>
    <s v="1"/>
    <s v="Yusuf Arslan Trading and Investment Company"/>
    <s v="شركة يوسف ارسلان للتجارة و الاستثمار"/>
    <s v="2"/>
    <s v="المنشأت السياحية"/>
    <s v="Tourism Establishments"/>
    <x v="376"/>
    <d v="2024-08-11T00:00:00"/>
    <d v="2026-08-10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s v="yusuf30arslan@gmail.com"/>
    <s v="96894025925"/>
    <m/>
    <m/>
    <s v="YUSUF ARSLAN"/>
    <s v="يوسف ارسلان"/>
    <m/>
    <m/>
    <s v="ELABBAS MOHAMED ABDELMALEK ELHALWAGY_x000a_YUSUF ARSLAN"/>
    <s v="العباس محمد عبدالملك الحلوجى_x000a_يوسف ارسلان"/>
    <m/>
    <m/>
    <s v="ELABBAS MOHAMED ABDELMALEK ELHALWAGY_x000a_YUSUF ARSLAN"/>
    <s v="العباس محمد عبدالملك الحلوجى_x000a_يوسف ارسلان"/>
    <m/>
    <m/>
    <m/>
    <m/>
    <m/>
    <m/>
    <s v="Yusuf Arslan Trading and Investment Company"/>
    <s v="شركة يوسف ارسلان للتجارة و الاستثمار"/>
    <s v="11/08/2024"/>
    <s v="11/08/2024"/>
    <s v="10/08/2026"/>
    <m/>
    <s v="ACTIVE"/>
    <d v="2025-12-04T00:00:00"/>
  </r>
  <r>
    <s v="1562891"/>
    <n v="8598"/>
    <s v="خ م ا ج/س ي/355/1/2024"/>
    <s v="L2770991"/>
    <s v="46278324"/>
    <s v="1"/>
    <s v="Bin Suleiman Global Business"/>
    <s v="بن سليمان العالمية للأعمال"/>
    <s v="2"/>
    <s v="المنشأت السياحية"/>
    <s v="Tourism Establishments"/>
    <x v="376"/>
    <d v="2024-08-11T00:00:00"/>
    <d v="2026-08-10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91719269"/>
    <m/>
    <m/>
    <s v="AHMED SULAIMAN SAID AL-HOUSNI"/>
    <s v="أحمد سليمان سعيد الحوسني"/>
    <m/>
    <m/>
    <s v="MOHAMMED AHMED SULAIMAN ALHOUSNI_x000a_AHMED SULAIMAN SAID ALHOUSNI"/>
    <s v="محمد أحمد سليمان الحوسني_x000a_أحمد سليمان سعيد الحوسني"/>
    <m/>
    <m/>
    <s v="MOHAMMED AHMED SULAIMAN ALHOUSNI_x000a_AHMED SULAIMAN SAID ALHOUSNI"/>
    <s v="محمد أحمد سليمان الحوسني_x000a_أحمد سليمان سعيد الحوسني"/>
    <m/>
    <m/>
    <m/>
    <m/>
    <m/>
    <m/>
    <s v="Bin Suleiman Global Business"/>
    <s v="بن سليمان العالمية للأعمال"/>
    <s v="11/08/2024"/>
    <s v="11/08/2024"/>
    <s v="10/08/2026"/>
    <m/>
    <s v="ACTIVE"/>
    <d v="2025-12-04T00:00:00"/>
  </r>
  <r>
    <s v="1074776"/>
    <n v="8596"/>
    <s v="خ م ا ج/س/242/1/2024"/>
    <s v="L2769442"/>
    <s v="45629785"/>
    <s v="1"/>
    <s v="ريتاج المدينه الوطنيه"/>
    <s v="ريتاج المدينه الوطنيه"/>
    <s v="2"/>
    <s v="المنشأت السياحية"/>
    <s v="Tourism Establishments"/>
    <x v="377"/>
    <d v="2024-08-09T00:00:00"/>
    <d v="2026-08-08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96651566"/>
    <m/>
    <m/>
    <s v="NAJI SALIM SAID AL RIYAMI"/>
    <s v="ناجي سالم سعيد الريامي"/>
    <m/>
    <m/>
    <s v="NAJI SALIM SAID AL RIYAMI"/>
    <s v="ناجي سالم سعيد الريامي"/>
    <m/>
    <m/>
    <s v="NAJI SALIM SAID AL RIYAMI"/>
    <s v="ناجي سالم سعيد الريامي"/>
    <m/>
    <m/>
    <m/>
    <m/>
    <m/>
    <m/>
    <s v="ريتاج المدينه الوطنيه"/>
    <s v="ريتاج المدينه الوطنيه"/>
    <s v="09/08/2024"/>
    <s v="09/08/2024"/>
    <s v="08/08/2026"/>
    <m/>
    <s v="ACTIVE"/>
    <d v="2025-12-04T00:00:00"/>
  </r>
  <r>
    <s v="1168894"/>
    <n v="8593"/>
    <s v="خ م ا ج/ن خ/24/2024"/>
    <s v="L2765421"/>
    <s v="46276376"/>
    <s v="1"/>
    <s v="Al-Laws Resthouse"/>
    <s v="استراحة اللوس"/>
    <s v="1"/>
    <s v="المنشأت الإيوائية"/>
    <s v="Accommodations Establishment"/>
    <x v="378"/>
    <d v="2024-08-08T00:00:00"/>
    <d v="2029-08-07T00:00:00"/>
    <s v="TLCSTATSA"/>
    <s v="License Active"/>
    <x v="0"/>
    <m/>
    <s v="20"/>
    <x v="2"/>
    <x v="2"/>
    <s v="53"/>
    <x v="2"/>
    <s v="Green Guest House"/>
    <n v="13"/>
    <s v="Ash Sharqiyah North"/>
    <x v="0"/>
    <n v="11"/>
    <s v="Ibra"/>
    <s v="إبراء"/>
    <n v="57"/>
    <s v="Al Hazm"/>
    <s v="الحزم"/>
    <n v="3"/>
    <m/>
    <m/>
    <m/>
    <m/>
    <m/>
    <s v="96899368134"/>
    <m/>
    <m/>
    <s v="WANIYA JUMA RASHID NASSER AL HASHIMI"/>
    <s v="ونيه جمعه راشد ناصر الهاشمية"/>
    <m/>
    <m/>
    <s v="HAMOOD SAID MOHAMED SAID AL HASHIMI"/>
    <s v="حمود سعيد محمد سعيد الهاشمي"/>
    <m/>
    <m/>
    <m/>
    <m/>
    <m/>
    <m/>
    <m/>
    <m/>
    <m/>
    <m/>
    <s v="اللوس الوطنية"/>
    <s v="اللوس الوطنية"/>
    <s v="08/08/2024"/>
    <s v="08/08/2024"/>
    <s v="07/08/2029"/>
    <s v="23004765"/>
    <s v="ACTIVE"/>
    <d v="2025-12-04T00:00:00"/>
  </r>
  <r>
    <s v="1565929"/>
    <n v="8591"/>
    <s v="خ م ا ج/ن خ/23/2024"/>
    <s v="L2760055"/>
    <s v="46274536"/>
    <s v="1"/>
    <s v="مروج المزرع"/>
    <s v="مروج المزرع"/>
    <s v="1"/>
    <s v="المنشأت الإيوائية"/>
    <s v="Accommodations Establishment"/>
    <x v="378"/>
    <d v="2024-08-08T00:00:00"/>
    <d v="2029-08-07T00:00:00"/>
    <s v="TLCSTATSA"/>
    <s v="License Active"/>
    <x v="0"/>
    <m/>
    <s v="20"/>
    <x v="2"/>
    <x v="2"/>
    <s v="53"/>
    <x v="2"/>
    <s v="Green Guest House"/>
    <n v="5"/>
    <s v="Adh Dhahirah"/>
    <x v="4"/>
    <n v="1"/>
    <s v="Ibri"/>
    <s v="عبري"/>
    <n v="19"/>
    <s v="Abri"/>
    <s v="عبري"/>
    <n v="3"/>
    <m/>
    <m/>
    <m/>
    <m/>
    <s v="Juma.yaaqoubi@landmarkgroup.com"/>
    <s v="96899323549"/>
    <m/>
    <m/>
    <s v="JUMA AWADH KHAMIS HUMAID AL-YAAQOUBI"/>
    <s v="جمعه عوض  خميس  حميد اليعقوبي"/>
    <m/>
    <m/>
    <s v="JUMA AWADH KHAMIS HUMAID ALYAAQOUBI"/>
    <s v="جمعه عوض  خميس  حميد اليعقوبي"/>
    <m/>
    <m/>
    <m/>
    <m/>
    <m/>
    <m/>
    <s v="JUMA AWADH KHAMIS HUMAID AL-YAAQOUBI "/>
    <s v="جمعه عوض  خميس  حميد اليعقوبي "/>
    <s v="99323549"/>
    <s v="Juma.yaaqoubi@landmarkgroup.com"/>
    <s v="مروج المزرع"/>
    <s v="مروج المزرع"/>
    <s v="08/08/2024"/>
    <s v="08/08/2024"/>
    <s v="07/08/2029"/>
    <s v="24005469"/>
    <s v="ACTIVE"/>
    <d v="2025-12-04T00:00:00"/>
  </r>
  <r>
    <s v="1558304"/>
    <n v="8592"/>
    <s v="خ م ا ج/ب ض/54/2024"/>
    <s v="L2712661"/>
    <s v="46257483"/>
    <s v="1"/>
    <s v="MONSOON TRAD"/>
    <s v="المونسون للتجارة"/>
    <s v="1"/>
    <s v="المنشأت الإيوائية"/>
    <s v="Accommodations Establishment"/>
    <x v="378"/>
    <d v="2024-08-08T00:00:00"/>
    <d v="2029-08-07T00:00:00"/>
    <s v="TLCSTATSA"/>
    <s v="License Active"/>
    <x v="0"/>
    <m/>
    <s v="19"/>
    <x v="4"/>
    <x v="4"/>
    <s v="52"/>
    <x v="4"/>
    <s v="Guest House"/>
    <n v="8"/>
    <s v="Ash Sharqiyah South"/>
    <x v="6"/>
    <n v="2"/>
    <s v="Sur"/>
    <s v="صور"/>
    <n v="27"/>
    <s v="Ras Aljanz"/>
    <s v="رأس الجنز"/>
    <n v="2"/>
    <m/>
    <m/>
    <m/>
    <m/>
    <m/>
    <s v="96895085150"/>
    <m/>
    <m/>
    <s v="ALI HAMED ABDALLAH SRHAN AL FARSI"/>
    <s v="علي حمد عبدالله سرحان الفارسي"/>
    <m/>
    <m/>
    <s v="ALI HAMED ABDALLAH SRHAN AL FARSI"/>
    <s v="علي حمد عبدالله سرحان الفارسي"/>
    <m/>
    <m/>
    <m/>
    <m/>
    <m/>
    <m/>
    <m/>
    <m/>
    <m/>
    <m/>
    <s v="MONSOON TRAD"/>
    <s v="المونسون للتجارة"/>
    <s v="08/08/2024"/>
    <s v="08/08/2024"/>
    <s v="07/08/2029"/>
    <s v="23005001"/>
    <s v="ACTIVE"/>
    <d v="2025-12-04T00:00:00"/>
  </r>
  <r>
    <s v="1349639"/>
    <n v="8594"/>
    <s v="خ م ا ج/س ي/353/1/2024"/>
    <s v="L2768550"/>
    <s v="46277486"/>
    <s v="1"/>
    <s v="ALNKHEL INT"/>
    <s v="مؤسسة النخيل الدولية"/>
    <s v="2"/>
    <s v="المنشأت السياحية"/>
    <s v="Tourism Establishments"/>
    <x v="378"/>
    <d v="2024-08-08T00:00:00"/>
    <d v="2026-08-07T00:00:00"/>
    <s v="TLCSTATSA"/>
    <s v="License Active"/>
    <x v="0"/>
    <m/>
    <s v="24"/>
    <x v="3"/>
    <x v="3"/>
    <s v="69"/>
    <x v="3"/>
    <s v="Organizing Tourist Trips"/>
    <n v="9"/>
    <s v="Muscat"/>
    <x v="3"/>
    <n v="3"/>
    <s v="Al Amarat"/>
    <s v="العامرات"/>
    <n v="5"/>
    <s v="Alamrat"/>
    <s v="العامرات"/>
    <m/>
    <m/>
    <m/>
    <m/>
    <m/>
    <m/>
    <s v="96898148098"/>
    <m/>
    <m/>
    <s v="RIYADH SULTAN SALIM ALI AL-GHANAMI"/>
    <s v="رياض  سلطان سالم علي الغنامي"/>
    <m/>
    <m/>
    <s v="RIYADH SULTAN SALIM ALI ALGHANAMI"/>
    <s v="رياض  سلطان سالم علي الغنامي"/>
    <m/>
    <m/>
    <s v="RIYADH SULTAN SALIM ALI ALGHANAMI"/>
    <s v="رياض  سلطان سالم علي الغنامي"/>
    <m/>
    <m/>
    <m/>
    <m/>
    <m/>
    <m/>
    <s v="ALNKHEL INT"/>
    <s v="مؤسسة النخيل الدولية"/>
    <s v="08/08/2024"/>
    <s v="08/08/2024"/>
    <s v="07/08/2026"/>
    <m/>
    <s v="ACTIVE"/>
    <d v="2025-12-04T00:00:00"/>
  </r>
  <r>
    <s v="1361983"/>
    <n v="8595"/>
    <s v="خ م ا ج/س ي/354/1/2024"/>
    <s v="L2767741"/>
    <s v="45695776"/>
    <s v="1"/>
    <s v="HAMDA JUMAA AL JABRIYA TRADING CO"/>
    <s v="شركة حمده جمعه الجابرية للتجارة"/>
    <s v="2"/>
    <s v="المنشأت السياحية"/>
    <s v="Tourism Establishments"/>
    <x v="378"/>
    <d v="2024-08-08T00:00:00"/>
    <d v="2026-08-07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6"/>
    <s v="Middle Salalah"/>
    <s v="صلالة الوسطى"/>
    <m/>
    <m/>
    <m/>
    <m/>
    <m/>
    <m/>
    <s v="96890920013"/>
    <m/>
    <m/>
    <s v="HAMADA JUMA TANNAF AL-JABRI"/>
    <s v="حمده جمعه طناف الجابرية"/>
    <m/>
    <m/>
    <s v="HAMADA JUMA TANNAF ALJABRI"/>
    <s v="حمده جمعه طناف الجابرية"/>
    <m/>
    <m/>
    <s v="HAMADA JUMA TANNAF ALJABRI"/>
    <s v="حمده جمعه طناف الجابرية"/>
    <m/>
    <m/>
    <m/>
    <m/>
    <m/>
    <m/>
    <s v="HAMDA JUMAA AL JABRIYA TRADING CO"/>
    <s v="شركة حمده جمعه الجابرية للتجارة"/>
    <s v="08/08/2024"/>
    <s v="08/08/2024"/>
    <s v="07/08/2026"/>
    <m/>
    <s v="CANCELLED"/>
    <d v="2025-12-04T00:00:00"/>
  </r>
  <r>
    <s v="1342238"/>
    <n v="8588"/>
    <s v="خ م ا ج/ش ف/19/2024"/>
    <s v="L2762575"/>
    <s v="46275404"/>
    <s v="1"/>
    <s v="Alpha Suites Hotel"/>
    <s v="أًلفـــا للأجنحة الفندقية"/>
    <s v="1"/>
    <s v="المنشأت الإيوائية"/>
    <s v="Accommodations Establishment"/>
    <x v="379"/>
    <d v="2024-08-07T00:00:00"/>
    <d v="2029-08-06T00:00:00"/>
    <s v="TLCSTATSRT"/>
    <s v="Tax Not Paid"/>
    <x v="3"/>
    <m/>
    <s v="3"/>
    <x v="5"/>
    <x v="5"/>
    <s v="61"/>
    <x v="5"/>
    <s v="Standard Hotel Apartments"/>
    <n v="1"/>
    <s v="Dhofar"/>
    <x v="5"/>
    <n v="1"/>
    <s v="Salalah"/>
    <s v="صلاله"/>
    <n v="7"/>
    <s v="Trade Centre"/>
    <s v="المركز التجاري"/>
    <n v="32"/>
    <m/>
    <m/>
    <m/>
    <m/>
    <s v="fouzimsm@yahoo.com"/>
    <s v="96899494810"/>
    <m/>
    <m/>
    <s v="MOHAMED FAWZI SALIM AL-SHANFARI_x000a_FAWZI SALIM ABDULLAH AL SHANFARI_x000a_SALIM FAWZI SALIM AL-SHANFARI_x000a_MADIAN FAWZI SALIM AL-SHANFARI"/>
    <s v="محمد فوزي سالم الشنفري_x000a_فوزي سالم عبدالله الشنفري_x000a_سالم فوزي سالم الشنفري_x000a_مدين فوزي سالم الشنفري"/>
    <m/>
    <m/>
    <s v="FAWZI SALIM ABDULLAH AL SHANFARI"/>
    <s v="فوزي سالم عبدالله الشنفري"/>
    <m/>
    <m/>
    <m/>
    <m/>
    <m/>
    <m/>
    <s v="فوزي سالم الشنفري"/>
    <s v="فوزي سالم الشنفري"/>
    <m/>
    <m/>
    <s v="Alpha Suites Hotel"/>
    <s v="أًلفـــا للأجنحة الفندقية"/>
    <s v="07/08/2024"/>
    <s v="07/08/2024"/>
    <s v="06/08/2029"/>
    <s v="23004877"/>
    <s v="ACTIVE"/>
    <d v="2025-12-04T00:00:00"/>
  </r>
  <r>
    <s v="1196844"/>
    <n v="8589"/>
    <s v="خ م ا ج/س ي/352/1/2024"/>
    <s v="L2767020"/>
    <s v="45472764"/>
    <s v="1"/>
    <s v="مشاريع جحفان الدوليه"/>
    <s v="مشاريع جحفان الدوليه"/>
    <s v="2"/>
    <s v="المنشأت السياحية"/>
    <s v="Tourism Establishments"/>
    <x v="379"/>
    <d v="2024-08-07T00:00:00"/>
    <d v="2026-08-06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4"/>
    <s v="North Almwalh"/>
    <s v="الموالح الشمالية"/>
    <m/>
    <m/>
    <m/>
    <m/>
    <m/>
    <m/>
    <s v="96898100800"/>
    <m/>
    <m/>
    <s v="ABDO MACHHOUR_x000a_ALI SALIM 'ABDULLAH AL SALMI_x000a_HOSSEIN ABDOLRASOUL ALMASIFAR_x000a_YOUNIS SALIM ABDULLAH AL SALMI"/>
    <s v="عبدو مشهور_x000a_علي سالم عبدالله السالمي_x000a_حسين عبدالرسول الماسى فر_x000a_يونس سالم عبدالله السالمي"/>
    <m/>
    <m/>
    <s v="YOUNIS SALIM ABDULLAH AL SALMI_x000a_ALI SALIM 'ABDULLAH AL SALMI_x000a_HOSSEIN ABDOLRASOUL ALMASIFAR_x000a_ABDO MACHHOUR"/>
    <s v="يونس سالم عبدالله السالمي_x000a_علي سالم عبدالله السالمي_x000a_حسين عبدالرسول الماسى فر_x000a_عبدو مشهور"/>
    <m/>
    <m/>
    <s v="YOUNIS SALIM ABDULLAH AL SALMI_x000a_ABDO MACHHOUR_x000a_ALI SALIM 'ABDULLAH AL SALMI_x000a_HOSSEIN ABDOLRASOUL ALMASIFAR"/>
    <s v="يونس سالم عبدالله السالمي_x000a_عبدو مشهور_x000a_علي سالم عبدالله السالمي_x000a_حسين عبدالرسول الماسى فر"/>
    <m/>
    <m/>
    <m/>
    <m/>
    <m/>
    <m/>
    <s v="مشاريع جحفان الدوليه"/>
    <s v="مشاريع جحفان الدوليه"/>
    <s v="07/08/2024"/>
    <s v="07/08/2024"/>
    <s v="06/08/2026"/>
    <m/>
    <s v="ACTIVE"/>
    <d v="2025-12-04T00:00:00"/>
  </r>
  <r>
    <s v="1441097"/>
    <n v="8590"/>
    <s v="خ م ا ج/س/241/1/2024"/>
    <s v="L2767068"/>
    <s v="45956067"/>
    <s v="1"/>
    <s v="Arab waves contracting and tranding company"/>
    <s v="شركة الامواج العربية للمقاولات وتجارة"/>
    <s v="2"/>
    <s v="المنشأت السياحية"/>
    <s v="Tourism Establishments"/>
    <x v="379"/>
    <d v="2024-08-07T00:00:00"/>
    <d v="2026-08-06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29"/>
    <s v="Old Alsnaeea"/>
    <s v="الصناعية القديمة"/>
    <m/>
    <m/>
    <m/>
    <m/>
    <m/>
    <s v="sgfd677@gmail.com"/>
    <s v="96899674999"/>
    <m/>
    <m/>
    <s v="ASIM SAID MOHAMMED ADLI AL KATHIRI"/>
    <s v="عاصم سعيد محمد عدلي الكثيري"/>
    <m/>
    <m/>
    <s v="ASIM SAID MOHAMMED ADLI AL KATHIRI"/>
    <s v="عاصم سعيد محمد عدلي الكثيري"/>
    <m/>
    <m/>
    <s v="ASIM SAID MOHAMMED ADLI AL KATHIRI"/>
    <s v="عاصم سعيد محمد عدلي الكثيري"/>
    <m/>
    <m/>
    <m/>
    <m/>
    <m/>
    <m/>
    <s v="Arab waves contracting and tranding company"/>
    <s v="شركة الامواج العربية للمقاولات وتجارة"/>
    <s v="07/08/2024"/>
    <s v="07/08/2024"/>
    <s v="06/08/2026"/>
    <m/>
    <s v="ACTIVE"/>
    <d v="2025-12-04T00:00:00"/>
  </r>
  <r>
    <s v="1519877"/>
    <n v="8587"/>
    <s v="خ م ا ج/س ي/351/1/2024"/>
    <s v="L2763199"/>
    <s v="46275620"/>
    <s v="1"/>
    <s v="DAOUD SONS BUSINESS"/>
    <s v="ابناء داؤد للاعمال"/>
    <s v="2"/>
    <s v="المنشأت السياحية"/>
    <s v="Tourism Establishments"/>
    <x v="380"/>
    <d v="2024-08-06T00:00:00"/>
    <d v="2026-08-05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m/>
    <m/>
    <m/>
    <m/>
    <s v="96897900811"/>
    <m/>
    <m/>
    <s v="YASSIR DAOUD MOHAMED DAOUD_x000a_HADEEL NASIR DAOUD MOHAMED"/>
    <s v="ياسر داؤد محمد  داؤد_x000a_هديل  ناصر داؤد محمد "/>
    <m/>
    <m/>
    <s v="YASSIR DAOUD MOHAMED DAOUD_x000a_HADEEL NASIR DAOUD MOHAMED"/>
    <s v="ياسر داؤد محمد  داؤد_x000a_هديل  ناصر داؤد محمد "/>
    <m/>
    <m/>
    <s v="HADEEL NASIR DAOUD MOHAMED_x000a_YASSIR DAOUD MOHAMED DAOUD"/>
    <s v="هديل  ناصر داؤد محمد _x000a_ياسر داؤد محمد  داؤد"/>
    <m/>
    <m/>
    <m/>
    <m/>
    <m/>
    <m/>
    <s v="DAOUD SONS BUSINESS"/>
    <s v="ابناء داؤد للاعمال"/>
    <s v="06/08/2024"/>
    <s v="06/08/2024"/>
    <s v="05/08/2026"/>
    <m/>
    <s v="ACTIVE"/>
    <d v="2025-12-04T00:00:00"/>
  </r>
  <r>
    <s v="1516236"/>
    <n v="8586"/>
    <s v="خ م ا ج/س ي/350/1/2024"/>
    <s v="L2764513"/>
    <s v="46276097"/>
    <s v="1"/>
    <s v="Tourism Adventure Centre"/>
    <s v="مركز المغامرات السياحية"/>
    <s v="2"/>
    <s v="المنشأت السياحية"/>
    <s v="Tourism Establishments"/>
    <x v="380"/>
    <d v="2024-08-06T00:00:00"/>
    <d v="2026-08-05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4"/>
    <s v="Mrtfat Almatar"/>
    <s v="مرتفعات المطار"/>
    <m/>
    <m/>
    <m/>
    <m/>
    <m/>
    <s v="sultan.alkhudhoori@sgrf.gov.om"/>
    <s v="96899216000"/>
    <m/>
    <m/>
    <s v="OMAN TOURISM DEVELOPMENT COMPANY"/>
    <s v="الشركة العمانية للتنمية السياحية"/>
    <m/>
    <m/>
    <s v="SULTAN SULAIMAN ALI AL KHUDHOORI_x000a_ABDUL HAFIDH NASSER MUSALLAM AL HARTHI_x000a_ABDUL HAFIDH NASSER MUSALLAM AL HARTHI_x000a_SAIF SULAIMAN MOHAMED AL YAARUBI_x000a_MOHAMED KHAMIS KHALFAN AL GHUFAILI_x000a_MOHAMED KHAMIS KHALFAN AL GHUFAILI_x000a_SULTAN SULAIMAN ALI AL KHUDHOORI_x000a_SAIF SULAIMAN MOHAMED AL YAARUBI"/>
    <s v="سلطان سليمان علي الخضوري_x000a_عبدالحافظ ناصر مسلم الحارثي_x000a_عبدالحافظ ناصر مسلم الحارثي_x000a_سيف سليمان محمد اليعربي_x000a_محمد خميس خلفان الغفيلي_x000a_محمد خميس خلفان الغفيلي_x000a_سلطان سليمان علي الخضوري_x000a_سيف سليمان محمد اليعربي"/>
    <m/>
    <m/>
    <s v="ABDUL HAFIDH NASSER MUSALLAM AL HARTHI_x000a_MOHAMED KHAMIS KHALFAN AL GHUFAILI_x000a_SAIF SULAIMAN MOHAMED AL YAARUBI_x000a_SULTAN SULAIMAN ALI AL KHUDHOORI"/>
    <s v="عبدالحافظ ناصر مسلم الحارثي_x000a_محمد خميس خلفان الغفيلي_x000a_سيف سليمان محمد اليعربي_x000a_سلطان سليمان علي الخضوري"/>
    <m/>
    <m/>
    <m/>
    <m/>
    <m/>
    <m/>
    <s v="Tourism Adventure Centre"/>
    <s v="مركز المغامرات السياحية"/>
    <s v="06/08/2024"/>
    <s v="06/08/2024"/>
    <s v="05/08/2026"/>
    <m/>
    <s v="ACTIVE"/>
    <d v="2025-12-04T00:00:00"/>
  </r>
  <r>
    <s v="1108265"/>
    <n v="8584"/>
    <s v="خ م ا ج/ب ض/53/2024"/>
    <s v="L2762296"/>
    <s v="46275317"/>
    <s v="1"/>
    <s v="Reiman Chalet"/>
    <s v="شاليه ريمان"/>
    <s v="1"/>
    <s v="المنشأت الإيوائية"/>
    <s v="Accommodations Establishment"/>
    <x v="381"/>
    <d v="2024-08-05T00:00:00"/>
    <d v="2029-08-04T00:00:00"/>
    <s v="TLCSTATSA"/>
    <s v="License Active"/>
    <x v="0"/>
    <m/>
    <s v="19"/>
    <x v="4"/>
    <x v="4"/>
    <s v="52"/>
    <x v="4"/>
    <s v="Guest House"/>
    <n v="4"/>
    <s v="Ad Dakhliyah"/>
    <x v="1"/>
    <n v="6"/>
    <s v="Manah"/>
    <s v="منح"/>
    <n v="2"/>
    <s v="Almhyool"/>
    <s v="المحيول"/>
    <n v="2"/>
    <m/>
    <m/>
    <m/>
    <m/>
    <s v="gh@gmail.com"/>
    <s v="96896455128"/>
    <m/>
    <m/>
    <s v="RUQAIYA MUBARAK SAID AL HANAI_x000a_SAMI KHALIFA MANSOOR MUBARAK AL UMAIRI"/>
    <s v="رقيه مبارك سعيد الهنائية_x000a_سامي خليفه منصور مبارك العميري"/>
    <m/>
    <m/>
    <s v="SAMI KHALIFA MANSOOR MUBARAK AL UMAIRI_x000a_RUQAIYA MUBARAK SAID AL HANAI"/>
    <s v="سامي خليفه منصور مبارك العميري_x000a_رقيه مبارك سعيد الهنائية"/>
    <m/>
    <m/>
    <m/>
    <m/>
    <m/>
    <m/>
    <m/>
    <m/>
    <m/>
    <m/>
    <s v="شمس الوطن الذهبية"/>
    <s v="شمس الوطن الذهبية"/>
    <s v="05/08/2024"/>
    <s v="05/08/2024"/>
    <s v="04/08/2029"/>
    <s v="24005289"/>
    <s v="ACTIVE"/>
    <d v="2025-12-04T00:00:00"/>
  </r>
  <r>
    <s v="1506419"/>
    <n v="8583"/>
    <s v="خ م ا ج/س ي/348/1/2024"/>
    <s v="L2762837"/>
    <s v="46275487"/>
    <s v="1"/>
    <s v="Adventure plus"/>
    <s v="مغامرة اكثر"/>
    <s v="2"/>
    <s v="المنشأت السياحية"/>
    <s v="Tourism Establishments"/>
    <x v="381"/>
    <d v="2024-08-05T00:00:00"/>
    <d v="2026-08-04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36"/>
    <s v="Flg Alsham"/>
    <s v="فلج الشام"/>
    <m/>
    <m/>
    <m/>
    <m/>
    <m/>
    <m/>
    <s v="96896166126"/>
    <m/>
    <m/>
    <s v="ABDULMAJID NASSER SULAIMAN RASHID AL RASHDI"/>
    <s v="عبدالمجيد ناصر سليمان راشد الراشدي"/>
    <m/>
    <m/>
    <s v="ABDULMAJID NASSER SULAIMAN RASHID AL RASHDI"/>
    <s v="عبدالمجيد ناصر سليمان راشد الراشدي"/>
    <m/>
    <m/>
    <s v="ABDULMAJID NASSER SULAIMAN RASHID AL RASHDI"/>
    <s v="عبدالمجيد ناصر سليمان راشد الراشدي"/>
    <m/>
    <m/>
    <m/>
    <m/>
    <m/>
    <m/>
    <s v="Adventure plus"/>
    <s v="مغامرة اكثر"/>
    <s v="05/08/2024"/>
    <s v="05/08/2024"/>
    <s v="04/08/2026"/>
    <m/>
    <s v="ACTIVE"/>
    <d v="2025-12-04T00:00:00"/>
  </r>
  <r>
    <s v="1353719"/>
    <n v="8585"/>
    <s v="خ م ا ج/س ي/349/1/2024"/>
    <s v="L2763551"/>
    <s v="46275740"/>
    <s v="1"/>
    <s v="Modern cities for modern business"/>
    <s v="المدن العصرية للأعمال الحديثة"/>
    <s v="2"/>
    <s v="المنشأت السياحية"/>
    <s v="Tourism Establishments"/>
    <x v="381"/>
    <d v="2024-08-05T00:00:00"/>
    <d v="2026-08-04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s v="sheelbi55@gmail.com"/>
    <s v="96895050191"/>
    <m/>
    <m/>
    <s v="ISSA YOUSUF ALI AL-GHEILANI"/>
    <s v="عيسى يوسف علي الغيلاني"/>
    <m/>
    <m/>
    <s v="ISSA YOUSUF ALI ALGHEILANI"/>
    <s v="عيسى يوسف علي الغيلاني"/>
    <m/>
    <m/>
    <s v="ISSA YOUSUF ALI ALGHEILANI"/>
    <s v="عيسى يوسف علي الغيلاني"/>
    <m/>
    <m/>
    <m/>
    <m/>
    <m/>
    <m/>
    <s v="Modern cities for modern business"/>
    <s v="المدن العصرية للأعمال الحديثة"/>
    <s v="05/08/2024"/>
    <s v="05/08/2024"/>
    <s v="04/08/2026"/>
    <m/>
    <s v="ACTIVE"/>
    <d v="2025-12-04T00:00:00"/>
  </r>
  <r>
    <s v="1542139"/>
    <n v="8582"/>
    <s v="خ م ا ج/س ي/347/1/2024"/>
    <s v="L2762601"/>
    <s v="46275413"/>
    <s v="1"/>
    <s v="Diamond crystal for investment"/>
    <s v="البلورة الماسية للاستثمار"/>
    <s v="2"/>
    <s v="المنشأت السياحية"/>
    <s v="Tourism Establishments"/>
    <x v="381"/>
    <d v="2024-08-05T00:00:00"/>
    <d v="2026-08-04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28"/>
    <s v="Al Ibar"/>
    <s v="العبر"/>
    <m/>
    <m/>
    <m/>
    <m/>
    <m/>
    <s v="awanshamshad444@gmail.com"/>
    <s v="96898267008"/>
    <m/>
    <m/>
    <s v="SHAMSHAD HUSSAIN_x000a_HAFIZ MUHAMMAD WAQAS_x000a_ADNAN ABBAS"/>
    <s v="شمشاد حسين_x000a_حافظ محمد وقاص_x000a_عدنان عباس"/>
    <m/>
    <m/>
    <s v="HAFIZ MUHAMMAD WAQAS_x000a_SHAMSHAD HUSSAIN_x000a_ADNAN ABBAS"/>
    <s v="حافظ محمد وقاص_x000a_شمشاد حسين_x000a_عدنان عباس"/>
    <m/>
    <m/>
    <m/>
    <m/>
    <m/>
    <m/>
    <m/>
    <m/>
    <m/>
    <m/>
    <s v="Diamond crystal for investment"/>
    <s v="البلورة الماسية للاستثمار"/>
    <s v="05/08/2024"/>
    <s v="05/08/2024"/>
    <s v="04/08/2026"/>
    <m/>
    <s v="ACTIVE"/>
    <d v="2025-12-04T00:00:00"/>
  </r>
  <r>
    <s v="2233819"/>
    <n v="8581"/>
    <s v="خ م ا ج/س ي/346/1/2024"/>
    <s v="L2761706"/>
    <s v="4126422"/>
    <s v="1"/>
    <s v="مؤسسة حمزه بن احمد بن محمد بيت عيديد للتجاره"/>
    <s v="مؤسسة حمزه بن احمد بن محمد بيت عيديد للتجاره"/>
    <s v="2"/>
    <s v="المنشأت السياحية"/>
    <s v="Tourism Establishments"/>
    <x v="382"/>
    <d v="2024-08-04T00:00:00"/>
    <d v="2026-08-03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15"/>
    <s v="Alsnaeea"/>
    <s v="الصناعية"/>
    <m/>
    <m/>
    <m/>
    <m/>
    <m/>
    <s v="hamza@gmail.com"/>
    <s v="96899085553"/>
    <m/>
    <m/>
    <s v="HAMZA AHMED MOHAMMED EIDAID"/>
    <s v="حمزه  أحمد محمد عيديد"/>
    <m/>
    <m/>
    <s v="HAMZA AHMED MOHAMMED EIDAID"/>
    <s v="حمزه  أحمد محمد عيديد"/>
    <m/>
    <m/>
    <s v="HAMZA AHMED MOHAMMED EIDAID"/>
    <s v="حمزه  أحمد محمد عيديد"/>
    <m/>
    <m/>
    <m/>
    <m/>
    <m/>
    <m/>
    <s v="مؤسسة حمزه بن احمد بن محمد بيت عيديد للتجاره"/>
    <s v="مؤسسة حمزه بن احمد بن محمد بيت عيديد للتجاره"/>
    <s v="04/08/2024"/>
    <s v="04/08/2024"/>
    <s v="03/08/2026"/>
    <m/>
    <s v="ACTIVE"/>
    <d v="2025-12-04T00:00:00"/>
  </r>
  <r>
    <s v="1402716"/>
    <n v="8580"/>
    <s v="خ م ا ج/س/240/1/2024"/>
    <s v="L2761285"/>
    <s v="46274978"/>
    <s v="1"/>
    <s v="manarat alamil almutakamila"/>
    <s v="منارة الأمل المتكاملة"/>
    <s v="2"/>
    <s v="المنشأت السياحية"/>
    <s v="Tourism Establishments"/>
    <x v="382"/>
    <d v="2024-08-04T00:00:00"/>
    <d v="2026-08-03T00:00:00"/>
    <s v="TLCSTATSA"/>
    <s v="License Active"/>
    <x v="0"/>
    <m/>
    <s v="11"/>
    <x v="0"/>
    <x v="0"/>
    <s v="26"/>
    <x v="0"/>
    <s v="Travel Agency"/>
    <n v="6"/>
    <s v="Al Batinah North"/>
    <x v="7"/>
    <n v="7"/>
    <s v="As Suwayq"/>
    <s v="السويق"/>
    <n v="11"/>
    <s v="Alkhadhra"/>
    <s v="الخضراء"/>
    <m/>
    <m/>
    <m/>
    <m/>
    <m/>
    <m/>
    <s v="96892383123"/>
    <m/>
    <m/>
    <s v="ALI YOUSUF ALI AL-GHEILANI"/>
    <s v="علي يوسف علي الغيلاني"/>
    <m/>
    <m/>
    <s v="ALI YOUSUF ALI ALGHEILANI"/>
    <s v="علي يوسف علي الغيلاني"/>
    <m/>
    <m/>
    <s v="ALI YOUSUF ALI ALGHEILANI"/>
    <s v="علي يوسف علي الغيلاني"/>
    <m/>
    <m/>
    <m/>
    <m/>
    <m/>
    <m/>
    <s v="manarat alamil almutakamila"/>
    <s v="منارة الأمل المتكاملة"/>
    <s v="04/08/2024"/>
    <s v="04/08/2024"/>
    <s v="03/08/2026"/>
    <m/>
    <s v="ACTIVE"/>
    <d v="2025-12-04T00:00:00"/>
  </r>
  <r>
    <s v="1558341"/>
    <n v="8579"/>
    <s v="خ م ا ج/س/239/1/2024"/>
    <s v="L2761037"/>
    <s v="46274881"/>
    <s v="1"/>
    <s v="Al Amana Global for Business"/>
    <s v="الأمانة العالميه للأعمال"/>
    <s v="2"/>
    <s v="المنشأت السياحية"/>
    <s v="Tourism Establishments"/>
    <x v="382"/>
    <d v="2024-08-04T00:00:00"/>
    <d v="2026-08-03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3278821"/>
    <m/>
    <m/>
    <s v="WALAA SALIM 'ABDULLAH HUMAID AL-MAMARI"/>
    <s v="ولاء سالم عبدالله حميد المعمرية"/>
    <m/>
    <m/>
    <s v="AMEEN HILAL SULAIMAN AL SHAQSI_x000a_WALAA SALIM 'ABDULLAH HUMAID ALMAMARI"/>
    <s v="أمين هلال سليمان الشقصي_x000a_ولاء سالم عبدالله حميد المعمرية"/>
    <m/>
    <m/>
    <s v="AMEEN HILAL SULAIMAN AL SHAQSI_x000a_WALAA SALIM 'ABDULLAH HUMAID ALMAMARI"/>
    <s v="أمين هلال سليمان الشقصي_x000a_ولاء سالم عبدالله حميد المعمرية"/>
    <m/>
    <m/>
    <m/>
    <m/>
    <m/>
    <m/>
    <s v="Al Amana Global for Business"/>
    <s v="الأمانة العالميه للأعمال"/>
    <s v="04/08/2024"/>
    <s v="04/08/2024"/>
    <s v="03/08/2026"/>
    <m/>
    <s v="ACTIVE"/>
    <d v="2025-12-04T00:00:00"/>
  </r>
  <r>
    <s v="1448052"/>
    <n v="8577"/>
    <s v="خ م ا ج/س ي/345/1/2024"/>
    <s v="L2759614"/>
    <s v="46274386"/>
    <s v="1"/>
    <s v="Al Haramain for Business and Investment"/>
    <s v="الحرمين للأعمال والإستثمار"/>
    <s v="2"/>
    <s v="المنشأت السياحية"/>
    <s v="Tourism Establishments"/>
    <x v="383"/>
    <d v="2024-08-03T00:00:00"/>
    <d v="2026-08-02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7"/>
    <s v="Almabyla"/>
    <s v="المعبيلة"/>
    <m/>
    <m/>
    <m/>
    <m/>
    <m/>
    <m/>
    <s v="96899465872"/>
    <m/>
    <m/>
    <s v="MOHAMED SULAIMAN RASHID AL SHABIBI"/>
    <s v="محمد سليمان راشد الشبيبي"/>
    <m/>
    <m/>
    <s v="MOHAMED SULAIMAN RASHID AL SHABIBI"/>
    <s v="محمد سليمان راشد الشبيبي"/>
    <m/>
    <m/>
    <s v="MOHAMED SULAIMAN RASHID AL SHABIBI"/>
    <s v="محمد سليمان راشد الشبيبي"/>
    <m/>
    <m/>
    <m/>
    <m/>
    <m/>
    <m/>
    <s v="Al Haramain for Business and Investment"/>
    <s v="الحرمين للأعمال والإستثمار"/>
    <s v="03/08/2024"/>
    <s v="03/08/2024"/>
    <s v="02/08/2026"/>
    <m/>
    <s v="CANCELLED"/>
    <d v="2025-12-04T00:00:00"/>
  </r>
  <r>
    <s v="1054684"/>
    <n v="8578"/>
    <s v="خ م ا ج/س/238/1/2024"/>
    <s v="L2759491"/>
    <s v="46272078"/>
    <s v="1"/>
    <s v="أرياف الديره للتجاره"/>
    <s v="أرياف الديره للتجاره"/>
    <s v="2"/>
    <s v="المنشأت السياحية"/>
    <s v="Tourism Establishments"/>
    <x v="383"/>
    <d v="2024-08-03T00:00:00"/>
    <d v="2026-08-02T00:00:00"/>
    <s v="TLCSTATSA"/>
    <s v="License Active"/>
    <x v="0"/>
    <m/>
    <s v="11"/>
    <x v="0"/>
    <x v="0"/>
    <s v="26"/>
    <x v="0"/>
    <s v="Travel Agency"/>
    <n v="9"/>
    <s v="Muscat"/>
    <x v="3"/>
    <n v="4"/>
    <s v="Muscat"/>
    <s v="مسقط"/>
    <n v="6"/>
    <s v="Muscat"/>
    <s v="مسقط"/>
    <m/>
    <m/>
    <m/>
    <m/>
    <m/>
    <m/>
    <s v="96899598951"/>
    <m/>
    <m/>
    <s v="HAMAM 'ABDALLAH JUMA SALIM AL-RUTALI_x000a_'ABDULLAH JUMA SALIM AL RUTULI"/>
    <s v="همام عبدالله جمعه سالم الروتلي_x000a_عبدالله جمعه سالم الروتلي"/>
    <m/>
    <m/>
    <s v="'ABDULLAH JUMA SALIM AL RUTULI"/>
    <s v="عبدالله جمعه سالم الروتلي"/>
    <m/>
    <m/>
    <s v="'ABDULLAH JUMA SALIM AL RUTULI"/>
    <s v="عبدالله جمعه سالم الروتلي"/>
    <m/>
    <m/>
    <m/>
    <m/>
    <m/>
    <m/>
    <s v="أرياف الديره للتجاره"/>
    <s v="أرياف الديره للتجاره"/>
    <s v="03/08/2024"/>
    <s v="03/08/2024"/>
    <s v="02/08/2026"/>
    <m/>
    <s v="ACTIVE"/>
    <d v="2025-12-04T00:00:00"/>
  </r>
  <r>
    <s v="1353719"/>
    <n v="8576"/>
    <s v="خ م ا ج/س/237/1/2024"/>
    <s v="L2757684"/>
    <s v="46273694"/>
    <s v="1"/>
    <s v="Modern cities for modern business"/>
    <s v="المدن العصرية للأعمال الحديثة"/>
    <s v="2"/>
    <s v="المنشأت السياحية"/>
    <s v="Tourism Establishments"/>
    <x v="384"/>
    <d v="2024-07-31T00:00:00"/>
    <d v="2026-07-30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s v="sheelbi55@gmail.com"/>
    <s v="96895050191"/>
    <m/>
    <m/>
    <s v="ISSA YOUSUF ALI AL-GHEILANI"/>
    <s v="عيسى يوسف علي الغيلاني"/>
    <m/>
    <m/>
    <s v="ISSA YOUSUF ALI ALGHEILANI"/>
    <s v="عيسى يوسف علي الغيلاني"/>
    <m/>
    <m/>
    <s v="ISSA YOUSUF ALI ALGHEILANI"/>
    <s v="عيسى يوسف علي الغيلاني"/>
    <m/>
    <m/>
    <m/>
    <m/>
    <m/>
    <m/>
    <s v="Modern cities for modern business"/>
    <s v="المدن العصرية للأعمال الحديثة"/>
    <s v="31/07/2024"/>
    <s v="31/07/2024"/>
    <s v="30/07/2026"/>
    <m/>
    <s v="ACTIVE"/>
    <d v="2025-12-04T00:00:00"/>
  </r>
  <r>
    <s v="1560734"/>
    <n v="8575"/>
    <s v="خ م ا ج/س ي/344/1/2024"/>
    <s v="L2757454"/>
    <s v="46273625"/>
    <s v="1"/>
    <s v="HOLIDAY MOMENTS TOURISM MUSCAT"/>
    <s v="هوليدي مومينتس للسياحة مسقط"/>
    <s v="2"/>
    <s v="المنشأت السياحية"/>
    <s v="Tourism Establishments"/>
    <x v="384"/>
    <d v="2024-07-31T00:00:00"/>
    <d v="2026-07-30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36"/>
    <s v="Flg Alsham"/>
    <s v="فلج الشام"/>
    <m/>
    <m/>
    <m/>
    <m/>
    <m/>
    <m/>
    <s v="96894113121"/>
    <m/>
    <m/>
    <s v="RADEK STREJČEK"/>
    <s v="راديك ستريجسك"/>
    <m/>
    <m/>
    <s v="RADEK STREJČEK_x000a_MOHAMMED SAIF HAMED AL GHAFRI_x000a_ZAHER SHALABI"/>
    <s v="راديك ستريجسك_x000a_محمد سيف حمد الغافري_x000a_زاهر شلبي"/>
    <m/>
    <m/>
    <s v="MOHAMMED SAIF HAMED AL GHAFRI"/>
    <s v="محمد سيف حمد الغافري"/>
    <m/>
    <m/>
    <m/>
    <m/>
    <m/>
    <m/>
    <s v="HOLIDAY MOMENTS TOURISM MUSCAT"/>
    <s v="هوليدي مومينتس للسياحة مسقط"/>
    <s v="31/07/2024"/>
    <s v="31/07/2024"/>
    <s v="30/07/2026"/>
    <m/>
    <s v="ACTIVE"/>
    <d v="2025-12-04T00:00:00"/>
  </r>
  <r>
    <s v="1424235"/>
    <n v="8572"/>
    <s v="خ م ا ج/س ي/342/1/2024"/>
    <s v="L2754847"/>
    <s v="45900547"/>
    <s v="1"/>
    <s v="ISSANI INTERNATIONAL INVESTMENT"/>
    <s v="العيساني العالمية للإستثمار"/>
    <s v="2"/>
    <s v="المنشأت السياحية"/>
    <s v="Tourism Establishments"/>
    <x v="385"/>
    <d v="2024-07-30T00:00:00"/>
    <d v="2026-07-29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7"/>
    <s v="Almabyla"/>
    <s v="المعبيلة"/>
    <m/>
    <m/>
    <m/>
    <m/>
    <m/>
    <s v="AMG@OM.COM"/>
    <s v="96899065180"/>
    <m/>
    <m/>
    <s v="HAFEDH ISSANI"/>
    <s v="حافظ عيساني"/>
    <m/>
    <m/>
    <s v="HAFEDH ISSANI"/>
    <s v="حافظ عيساني"/>
    <m/>
    <m/>
    <s v="HAFEDH ISSANI"/>
    <s v="حافظ عيساني"/>
    <m/>
    <m/>
    <m/>
    <m/>
    <m/>
    <m/>
    <s v="ISSANI INTERNATIONAL INVESTMENT"/>
    <s v="العيساني العالمية للإستثمار"/>
    <s v="30/07/2024"/>
    <s v="30/07/2024"/>
    <s v="29/07/2026"/>
    <m/>
    <s v="ACTIVE"/>
    <d v="2025-12-04T00:00:00"/>
  </r>
  <r>
    <s v="1207228"/>
    <n v="8573"/>
    <s v="خ م ا ج/س/236/1/2024"/>
    <s v="L2755182"/>
    <s v="46272783"/>
    <s v="1"/>
    <s v="المذهل للمشاريع الشاملة"/>
    <s v="المذهل للمشاريع الشاملة"/>
    <s v="2"/>
    <s v="المنشأت السياحية"/>
    <s v="Tourism Establishments"/>
    <x v="385"/>
    <d v="2024-07-30T00:00:00"/>
    <d v="2026-07-29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m/>
    <s v="96892721212"/>
    <m/>
    <m/>
    <s v="HAMED MUSLEM HAMED SALIM  AL NAZOUANI"/>
    <s v="حمد مسلم حمد سالم  النزواني"/>
    <m/>
    <m/>
    <s v="HAMED MUSLEM HAMED SALIM  AL NAZOUANI"/>
    <s v="حمد مسلم حمد سالم  النزواني"/>
    <m/>
    <m/>
    <s v="HAMED MUSLEM HAMED SALIM  AL NAZOUANI"/>
    <s v="حمد مسلم حمد سالم  النزواني"/>
    <m/>
    <m/>
    <m/>
    <m/>
    <m/>
    <m/>
    <s v="المذهل للمشاريع الشاملة"/>
    <s v="المذهل للمشاريع الشاملة"/>
    <s v="30/07/2024"/>
    <s v="30/07/2024"/>
    <s v="29/07/2026"/>
    <m/>
    <s v="ACTIVE"/>
    <d v="2025-12-04T00:00:00"/>
  </r>
  <r>
    <s v="1565279"/>
    <n v="8571"/>
    <s v="خ م ا ج/س ي/341/1/2024"/>
    <s v="L2754379"/>
    <s v="46272524"/>
    <s v="1"/>
    <s v="Travelers Choice"/>
    <s v="اختيار المسافرين"/>
    <s v="2"/>
    <s v="المنشأت السياحية"/>
    <s v="Tourism Establishments"/>
    <x v="385"/>
    <d v="2024-07-30T00:00:00"/>
    <d v="2026-07-29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m/>
    <s v="96897955553"/>
    <m/>
    <m/>
    <s v="MOHINI SAWNANI"/>
    <s v="موحيني ساوناني"/>
    <m/>
    <m/>
    <s v="MOHINI SAWNANI_x000a_MOHAMMED ABDULLA SALIM AL TOQI"/>
    <s v="موحيني ساوناني_x000a_محمد عبدالله سالم الطوقي"/>
    <m/>
    <m/>
    <s v="MOHINI SAWNANI_x000a_MOHAMMED ABDULLA SALIM AL TOQI"/>
    <s v="موحيني ساوناني_x000a_محمد عبدالله سالم الطوقي"/>
    <m/>
    <m/>
    <m/>
    <m/>
    <m/>
    <m/>
    <s v="Travelers Choice"/>
    <s v="اختيار المسافرين"/>
    <s v="30/07/2024"/>
    <s v="30/07/2024"/>
    <s v="29/07/2026"/>
    <m/>
    <s v="ACTIVE"/>
    <d v="2025-12-04T00:00:00"/>
  </r>
  <r>
    <s v="1456145"/>
    <n v="8574"/>
    <s v="خ م ا ج/س ي/343/1/2024"/>
    <s v="L2755961"/>
    <s v="46273097"/>
    <s v="1"/>
    <s v="Dove International Services"/>
    <s v="الحمامة العالمية للخدمات"/>
    <s v="2"/>
    <s v="المنشأت السياحية"/>
    <s v="Tourism Establishments"/>
    <x v="385"/>
    <d v="2024-07-30T00:00:00"/>
    <d v="2026-07-29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9"/>
    <s v="Alwadi Alkaber"/>
    <s v="الوادي الكبير"/>
    <m/>
    <m/>
    <m/>
    <m/>
    <m/>
    <s v="info@gmail.com"/>
    <s v="96899363080"/>
    <m/>
    <m/>
    <s v="SHANE CLINT D SOUZA_x000a_FLAVIA D SOUZA"/>
    <s v="شين كلينت د سوزا_x000a_فلفيا د سوزا"/>
    <m/>
    <m/>
    <s v="MOHAMED ALI JUMA AL HASNI_x000a_SHANE CLINT D SOUZA_x000a_FLAVIA D SOUZA"/>
    <s v="محمد علي جمعه الحسني_x000a_شين كلينت د سوزا_x000a_فلفيا د سوزا"/>
    <m/>
    <m/>
    <s v="SHANE CLINT D SOUZA_x000a_FLAVIA D SOUZA_x000a_MOHAMED ALI JUMA AL HASNI"/>
    <s v="شين كلينت د سوزا_x000a_فلفيا د سوزا_x000a_محمد علي جمعه الحسني"/>
    <m/>
    <m/>
    <m/>
    <m/>
    <m/>
    <m/>
    <s v="Dove International Services"/>
    <s v="الحمامة العالمية للخدمات"/>
    <s v="30/07/2024"/>
    <s v="30/07/2024"/>
    <s v="29/07/2026"/>
    <m/>
    <s v="ACTIVE"/>
    <d v="2025-12-04T00:00:00"/>
  </r>
  <r>
    <s v="1420485"/>
    <n v="8568"/>
    <s v="خ م ا ج/ب ض/51/2024"/>
    <s v="L2748686"/>
    <s v="46270578"/>
    <s v="1"/>
    <s v="Shaqir Al-Balushi Trading"/>
    <s v="شقير البلوشي للتجارة"/>
    <s v="1"/>
    <s v="المنشأت الإيوائية"/>
    <s v="Accommodations Establishment"/>
    <x v="386"/>
    <d v="2024-07-29T00:00:00"/>
    <d v="2029-07-28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2"/>
    <s v="Alswadi"/>
    <s v="السوادي"/>
    <n v="2"/>
    <m/>
    <m/>
    <m/>
    <m/>
    <m/>
    <s v="96899719923"/>
    <m/>
    <m/>
    <s v="SHAQIR HASSAN HUSSEIN AL BALUSHI"/>
    <s v="شقير حسن حسين البلوشي"/>
    <m/>
    <m/>
    <s v="SHAQIR HASSAN HUSSEIN AL BALUSHI"/>
    <s v="شقير حسن حسين البلوشي"/>
    <m/>
    <m/>
    <m/>
    <m/>
    <m/>
    <m/>
    <m/>
    <m/>
    <m/>
    <m/>
    <s v="Shaqir Al-Balushi Trading"/>
    <s v="شقير البلوشي للتجارة"/>
    <s v="29/07/2024"/>
    <s v="29/07/2024"/>
    <s v="28/07/2029"/>
    <s v="24005604"/>
    <s v="ACTIVE"/>
    <d v="2025-12-04T00:00:00"/>
  </r>
  <r>
    <s v="1071775"/>
    <n v="8569"/>
    <s v="خ م ا ج/ب ض/52/2024"/>
    <s v="L2684890"/>
    <s v="46248179"/>
    <s v="1"/>
    <s v="مشاريع الدار لما وراء البحار للتجارة"/>
    <s v="مشاريع الدار لما وراء البحار للتجارة"/>
    <s v="1"/>
    <s v="المنشأت الإيوائية"/>
    <s v="Accommodations Establishment"/>
    <x v="386"/>
    <d v="2024-07-29T00:00:00"/>
    <d v="2029-07-28T00:00:00"/>
    <s v="TLCSTATSRT"/>
    <s v="Tax Not Paid"/>
    <x v="3"/>
    <m/>
    <s v="19"/>
    <x v="4"/>
    <x v="4"/>
    <s v="52"/>
    <x v="4"/>
    <s v="Guest House"/>
    <n v="14"/>
    <s v="Al Batinah South"/>
    <x v="2"/>
    <n v="12"/>
    <s v="Barka"/>
    <s v="بركاء"/>
    <n v="8"/>
    <s v="Alrmees"/>
    <s v="الرميس"/>
    <n v="4"/>
    <m/>
    <m/>
    <m/>
    <m/>
    <m/>
    <s v="96895116767"/>
    <m/>
    <m/>
    <s v="SALIM SAID ABDULLAH AL KIYUMI"/>
    <s v="سالم سعيد عبدالله الكيومي"/>
    <m/>
    <m/>
    <s v="SALIM SAID ABDULLAH AL KIYUMI"/>
    <s v="سالم سعيد عبدالله الكيومي"/>
    <m/>
    <m/>
    <m/>
    <m/>
    <m/>
    <m/>
    <m/>
    <m/>
    <m/>
    <m/>
    <s v="مشاريع الدار لما وراء البحار للتجارة"/>
    <s v="مشاريع الدار لما وراء البحار للتجارة"/>
    <s v="29/07/2024"/>
    <s v="29/07/2024"/>
    <s v="28/07/2029"/>
    <s v="24005567"/>
    <s v="ACTIVE"/>
    <d v="2025-12-04T00:00:00"/>
  </r>
  <r>
    <s v="1505885"/>
    <n v="8566"/>
    <s v="خ م ا ج/س ي/339/1/2024"/>
    <s v="L2752918"/>
    <s v="46184950"/>
    <s v="1"/>
    <s v="حدائق صلاله المتكامله للاستثمار"/>
    <s v="حدائق صلاله المتكامله للاستثمار"/>
    <s v="2"/>
    <s v="المنشأت السياحية"/>
    <s v="Tourism Establishments"/>
    <x v="386"/>
    <d v="2024-07-29T00:00:00"/>
    <d v="2026-07-28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NOF123@GMAIL.COM"/>
    <s v="96892291376"/>
    <m/>
    <m/>
    <s v="ZAINAB AHMED HIMADI FADLALLA_x000a_SAFAA SULIMAN BADRI ADAM_x000a_GHADA SULIMAN MOHAMED SULIMAN_x000a_AMAL MOHAMED ABDALLA SHARIF_x000a_FAWZI ABDELRAHMAN OSMAN MOHAMMED AHMED"/>
    <s v="زينب احمد حميدي فضل الله_x000a_صفاء سليمان بدري ادم_x000a_غاده سليمان محمد سليمان_x000a_امال محمد عبدالله شريف_x000a_فوزي عبدالرحمن عثمان محمد احمد"/>
    <m/>
    <m/>
    <s v="ZAINAB AHMED HIMADI FADLALLA"/>
    <s v="زينب احمد حميدي فضل الله"/>
    <m/>
    <m/>
    <s v="ZAINAB AHMED HIMADI FADLALLA"/>
    <s v="زينب احمد حميدي فضل الله"/>
    <m/>
    <m/>
    <m/>
    <m/>
    <m/>
    <m/>
    <s v="حدائق صلاله المتكامله للاستثمار"/>
    <s v="حدائق صلاله المتكامله للاستثمار"/>
    <s v="29/07/2024"/>
    <s v="29/07/2024"/>
    <s v="28/07/2026"/>
    <m/>
    <s v="ACTIVE"/>
    <d v="2025-12-04T00:00:00"/>
  </r>
  <r>
    <s v="1522062"/>
    <n v="8567"/>
    <s v="خ م ا ج/س ي/340/1/2024"/>
    <s v="L2753141"/>
    <s v="46272120"/>
    <s v="1"/>
    <s v="ABDULLAH ALI AL SHAHRI FOR TRADE EST"/>
    <s v="مؤسسة عبدالله علي الشحري للتجارة"/>
    <s v="2"/>
    <s v="المنشأت السياحية"/>
    <s v="Tourism Establishments"/>
    <x v="386"/>
    <d v="2024-07-29T00:00:00"/>
    <d v="2026-07-28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47"/>
    <s v="Alwadi"/>
    <s v="الوادي"/>
    <m/>
    <m/>
    <m/>
    <m/>
    <m/>
    <m/>
    <s v="96892722200"/>
    <m/>
    <m/>
    <s v=" ABDULLAH ALI AWADH AL SHAHRI"/>
    <s v="عبدالله علي عوض  الشحري"/>
    <m/>
    <m/>
    <s v=" ABDULLAH ALI AWADH AL SHAHRI"/>
    <s v="عبدالله علي عوض  الشحري"/>
    <m/>
    <m/>
    <s v=" ABDULLAH ALI AWADH AL SHAHRI"/>
    <s v="عبدالله علي عوض  الشحري"/>
    <m/>
    <m/>
    <m/>
    <m/>
    <m/>
    <m/>
    <s v="ABDULLAH ALI AL SHAHRI FOR TRADE EST"/>
    <s v="مؤسسة عبدالله علي الشحري للتجارة"/>
    <s v="29/07/2024"/>
    <s v="29/07/2024"/>
    <s v="28/07/2026"/>
    <m/>
    <s v="ACTIVE"/>
    <d v="2025-12-04T00:00:00"/>
  </r>
  <r>
    <s v="1451971"/>
    <n v="8570"/>
    <s v="خ م ا ج/س/235/1/2024"/>
    <s v="L2753944"/>
    <s v="46191938"/>
    <s v="1"/>
    <s v="MARINE SOLUTION SERVICES"/>
    <s v="الحلول البحرية للخدمات"/>
    <s v="2"/>
    <s v="المنشأت السياحية"/>
    <s v="Tourism Establishments"/>
    <x v="386"/>
    <d v="2024-07-29T00:00:00"/>
    <d v="2026-07-28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7280008"/>
    <m/>
    <m/>
    <s v="AQEELA ABDULLAH HASAN AL HOSNI"/>
    <s v="عقيله عبدالله حسن الحوسنية"/>
    <m/>
    <m/>
    <s v="AQEELA ABDULLAH HASAN AL HOSNI_x000a_KHALID SALIM ANAD AL RASHDI"/>
    <s v="عقيله عبدالله حسن الحوسنية_x000a_خالد سالم عناد الراشدي"/>
    <m/>
    <m/>
    <s v="AQEELA ABDULLAH HASAN AL HOSNI_x000a_KHALID SALIM ANAD AL RASHDI"/>
    <s v="عقيله عبدالله حسن الحوسنية_x000a_خالد سالم عناد الراشدي"/>
    <m/>
    <m/>
    <m/>
    <m/>
    <m/>
    <m/>
    <s v="MARINE SOLUTION SERVICES"/>
    <s v="الحلول البحرية للخدمات"/>
    <s v="29/07/2024"/>
    <s v="29/07/2024"/>
    <s v="28/07/2026"/>
    <m/>
    <s v="ACTIVE"/>
    <d v="2025-12-04T00:00:00"/>
  </r>
  <r>
    <s v="1305740"/>
    <n v="8564"/>
    <s v="خ م ا ج/س/234/1/2024"/>
    <s v="L2751423"/>
    <s v="46271518"/>
    <s v="1"/>
    <s v="Al-Aqiq for Trade and Business"/>
    <s v="العقيق للتجارة و الأعمال"/>
    <s v="2"/>
    <s v="المنشأت السياحية"/>
    <s v="Tourism Establishments"/>
    <x v="387"/>
    <d v="2024-07-28T00:00:00"/>
    <d v="2026-07-27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67"/>
    <m/>
    <s v="الزاهية"/>
    <m/>
    <m/>
    <m/>
    <m/>
    <m/>
    <m/>
    <s v="96891311610"/>
    <m/>
    <m/>
    <s v="AHMED MURAD SALEH AL BALUSHI_x000a_BALQES AHMED MURAD SALEH AL BALUSHI"/>
    <s v="أحمد مراد صالح البلوشي_x000a_بلقيس أحمد مراد صالح البلوشية"/>
    <m/>
    <m/>
    <s v="AHMED MURAD SALEH AL BALUSHI"/>
    <s v="أحمد مراد صالح البلوشي"/>
    <m/>
    <m/>
    <s v="AHMED MURAD SALEH AL BALUSHI"/>
    <s v="أحمد مراد صالح البلوشي"/>
    <m/>
    <m/>
    <m/>
    <m/>
    <m/>
    <m/>
    <s v="Al-Aqiq for Trade and Business"/>
    <s v="العقيق للتجارة و الأعمال"/>
    <s v="28/07/2024"/>
    <s v="28/07/2024"/>
    <s v="27/07/2026"/>
    <m/>
    <s v="ACTIVE"/>
    <d v="2025-12-04T00:00:00"/>
  </r>
  <r>
    <s v="1496185"/>
    <n v="8563"/>
    <s v="خ م ا ج/ن خ/22/2024"/>
    <s v="L2742988"/>
    <s v="46268479"/>
    <s v="1"/>
    <s v="إستراحة الكوثر للنزل الخضراء"/>
    <s v="إستراحة الكوثر للنزل الخضراء"/>
    <s v="1"/>
    <s v="المنشأت الإيوائية"/>
    <s v="Accommodations Establishment"/>
    <x v="387"/>
    <d v="2024-07-28T00:00:00"/>
    <d v="2029-07-27T00:00:00"/>
    <s v="TLCSTATSA"/>
    <s v="License Active"/>
    <x v="0"/>
    <m/>
    <s v="20"/>
    <x v="2"/>
    <x v="2"/>
    <s v="53"/>
    <x v="2"/>
    <s v="Green Guest House"/>
    <n v="5"/>
    <s v="Adh Dhahirah"/>
    <x v="4"/>
    <n v="6"/>
    <s v="Yanqul"/>
    <s v="يـنــقــل"/>
    <n v="32"/>
    <s v="Al Buwayrdah"/>
    <s v="البويرده"/>
    <n v="3"/>
    <m/>
    <m/>
    <m/>
    <m/>
    <m/>
    <s v="96899260312"/>
    <m/>
    <m/>
    <s v="MOHAMED KHALFAN SAID AL FARSI"/>
    <s v="محمد خلفان سعيد الفارسي"/>
    <m/>
    <m/>
    <s v="MOHAMED KHALFAN SAID AL FARSI_x000a_FAHAM MOHAMMED KHALFAN AL FARSI"/>
    <s v="محمد خلفان سعيد الفارسي_x000a_فهم محمد خلفان الفارسي"/>
    <m/>
    <m/>
    <m/>
    <m/>
    <m/>
    <m/>
    <m/>
    <m/>
    <m/>
    <m/>
    <s v="إستراحة الكوثر للنزل الخضراء"/>
    <s v="إستراحة الكوثر للنزل الخضراء"/>
    <s v="28/07/2024"/>
    <s v="28/07/2024"/>
    <s v="27/07/2029"/>
    <s v="22003873"/>
    <s v="ACTIVE"/>
    <d v="2025-12-04T00:00:00"/>
  </r>
  <r>
    <s v="1536195"/>
    <n v="8562"/>
    <s v="خ م ا ج/س ي/337/1/2024"/>
    <s v="L2750481"/>
    <s v="46271214"/>
    <s v="1"/>
    <s v="EASY LIFE ENTERPRISES"/>
    <s v="مشاريع تساهيل الحياه"/>
    <s v="2"/>
    <s v="المنشأت السياحية"/>
    <s v="Tourism Establishments"/>
    <x v="387"/>
    <d v="2024-07-28T00:00:00"/>
    <d v="2026-07-27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7"/>
    <s v="Almabyla"/>
    <s v="المعبيلة"/>
    <m/>
    <m/>
    <m/>
    <m/>
    <m/>
    <s v="dgmbnpspc@gmail.com"/>
    <s v="96878478027"/>
    <m/>
    <m/>
    <s v="MUHAMMAD YOUSUF RIZWAN_x000a_MUHAMMAD REHAN_x000a_HAMZA BIN REHAN"/>
    <s v="محمد يوسف رضوان_x000a_محمد ريحان_x000a_حمزه بن ريحان"/>
    <m/>
    <m/>
    <s v="HAMZA BIN REHAN_x000a_MUHAMMAD YOUSUF RIZWAN_x000a_SAJAD SULAIMAN SHAMBEH AL BALUSHI_x000a_MUHAMMAD REHAN"/>
    <s v="حمزه بن ريحان_x000a_محمد يوسف رضوان_x000a_ساجد سليمان شمبيه البلوشي_x000a_محمد ريحان"/>
    <m/>
    <m/>
    <s v="MUHAMMAD REHAN_x000a_HAMZA BIN REHAN_x000a_SAJAD SULAIMAN SHAMBEH AL BALUSHI"/>
    <s v="محمد ريحان_x000a_حمزه بن ريحان_x000a_ساجد سليمان شمبيه البلوشي"/>
    <m/>
    <m/>
    <m/>
    <m/>
    <m/>
    <m/>
    <s v="EASY LIFE ENTERPRISES"/>
    <s v="مشاريع تساهيل الحياه"/>
    <s v="28/07/2024"/>
    <s v="28/07/2024"/>
    <s v="27/07/2026"/>
    <m/>
    <s v="ACTIVE"/>
    <d v="2025-12-04T00:00:00"/>
  </r>
  <r>
    <s v="1548889"/>
    <n v="8565"/>
    <s v="خ م ا ج/س ي/338/1/2024"/>
    <s v="L2751540"/>
    <s v="46271551"/>
    <s v="1"/>
    <s v="UNIQUE MIDDLE EAST SERVICES"/>
    <s v="الشرق الأوسط للخدمات الفريدة"/>
    <s v="2"/>
    <s v="المنشأت السياحية"/>
    <s v="Tourism Establishments"/>
    <x v="387"/>
    <d v="2024-07-28T00:00:00"/>
    <d v="2026-07-27T00:00:00"/>
    <s v="TLCSTATSA"/>
    <s v="License Active"/>
    <x v="0"/>
    <m/>
    <s v="24"/>
    <x v="3"/>
    <x v="3"/>
    <s v="69"/>
    <x v="3"/>
    <s v="Organizing Tourist Trips"/>
    <n v="9"/>
    <s v="Muscat"/>
    <x v="3"/>
    <n v="3"/>
    <s v="Al Amarat"/>
    <s v="العامرات"/>
    <n v="5"/>
    <s v="Alamrat"/>
    <s v="العامرات"/>
    <m/>
    <m/>
    <m/>
    <m/>
    <m/>
    <s v="JOHNTJIJO@GMAIL.COM"/>
    <s v="96878104010"/>
    <m/>
    <m/>
    <s v="JOHN THATTAKKATTU VARGHESE"/>
    <s v="جون ثاتاكاتو فرجيس"/>
    <m/>
    <m/>
    <s v="JOHN THATTAKKATTU VARGHESE_x000a_NASSER SAUD MOHAMED AL ABRI"/>
    <s v="جون ثاتاكاتو فرجيس_x000a_ناصر سعود محمد العبري"/>
    <m/>
    <m/>
    <s v="JOHN THATTAKKATTU VARGHESE_x000a_NASSER SAUD MOHAMED AL ABRI"/>
    <s v="جون ثاتاكاتو فرجيس_x000a_ناصر سعود محمد العبري"/>
    <m/>
    <m/>
    <m/>
    <m/>
    <m/>
    <m/>
    <s v="UNIQUE MIDDLE EAST SERVICES"/>
    <s v="الشرق الأوسط للخدمات الفريدة"/>
    <s v="28/07/2024"/>
    <s v="28/07/2024"/>
    <s v="27/07/2026"/>
    <m/>
    <s v="ACTIVE"/>
    <d v="2025-12-04T00:00:00"/>
  </r>
  <r>
    <s v="1353613"/>
    <n v="8561"/>
    <s v="خ م ا ج/س/233/1/2024"/>
    <s v="L2749895"/>
    <s v="46271015"/>
    <s v="1"/>
    <s v="Nahar Advanced"/>
    <s v="نهار المتطورة"/>
    <s v="2"/>
    <s v="المنشأت السياحية"/>
    <s v="Tourism Establishments"/>
    <x v="388"/>
    <d v="2024-07-27T00:00:00"/>
    <d v="2026-07-26T00:00:00"/>
    <s v="TLCSTATSA"/>
    <s v="License Active"/>
    <x v="0"/>
    <m/>
    <s v="11"/>
    <x v="0"/>
    <x v="0"/>
    <s v="26"/>
    <x v="0"/>
    <s v="Travel Agency"/>
    <n v="6"/>
    <s v="Al Batinah North"/>
    <x v="7"/>
    <n v="3"/>
    <s v="Shinas"/>
    <s v="شناص"/>
    <n v="50"/>
    <s v="Asrar Bani Umar"/>
    <s v="اسرار بني عمر"/>
    <m/>
    <m/>
    <m/>
    <m/>
    <m/>
    <m/>
    <s v="96894383130"/>
    <m/>
    <m/>
    <s v="SUHAIB SULAIMAN 'ABDALLAH JUMA AL-MAMARI"/>
    <s v="صهيب سليمان عبدالله جمعه المعمري"/>
    <m/>
    <m/>
    <s v="'ABDULLAH SULAIMAN 'ABDULLAH AL MAAMARI_x000a_'AISHA MAHFOODH MOHAMMED AL MAZRUII_x000a_SUHAIB SULAIMAN 'ABDALLAH JUMA ALMAMARI"/>
    <s v="عبدالله سليمان عبدالله المعمري_x000a_عائشه محفوظ محمد المزروعية_x000a_صهيب سليمان عبدالله جمعه المعمري"/>
    <m/>
    <m/>
    <s v="'AISHA MAHFOODH MOHAMMED AL MAZRUII_x000a_SUHAIB SULAIMAN 'ABDALLAH JUMA ALMAMARI_x000a_'ABDULLAH SULAIMAN 'ABDULLAH AL MAAMARI"/>
    <s v="عائشه محفوظ محمد المزروعية_x000a_صهيب سليمان عبدالله جمعه المعمري_x000a_عبدالله سليمان عبدالله المعمري"/>
    <m/>
    <m/>
    <m/>
    <m/>
    <m/>
    <m/>
    <s v="Nahar Advanced"/>
    <s v="نهار المتطورة"/>
    <s v="27/07/2024"/>
    <s v="27/07/2024"/>
    <s v="26/07/2026"/>
    <m/>
    <s v="ACTIVE"/>
    <d v="2025-12-04T00:00:00"/>
  </r>
  <r>
    <s v="1554072"/>
    <n v="8560"/>
    <s v="خ م ا ج/س/232/1/2024"/>
    <s v="L2749181"/>
    <s v="46270755"/>
    <s v="1"/>
    <s v="فجر صحار الجديد"/>
    <s v="فجر صحار الجديد"/>
    <s v="2"/>
    <s v="المنشأت السياحية"/>
    <s v="Tourism Establishments"/>
    <x v="389"/>
    <d v="2024-07-25T00:00:00"/>
    <d v="2026-07-24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25"/>
    <s v="Qeel Alshobl"/>
    <s v="غيل الشبول"/>
    <m/>
    <m/>
    <m/>
    <m/>
    <m/>
    <m/>
    <s v="96899600025"/>
    <m/>
    <m/>
    <s v="ASMA ALI IBRAHIM AL MUAINI"/>
    <s v="أسماء علي ابراهيم المعينية"/>
    <m/>
    <m/>
    <s v="ABDUL MOHSIN AHMED ABDUL MOHSIN MOHAMMED  AL SHIZAWI_x000a_ASMA ALI IBRAHIM AL MUAINI"/>
    <s v="عبدالمحسن احمد عبدالمحسن محمد الشيزاوي_x000a_أسماء علي ابراهيم المعينية"/>
    <m/>
    <m/>
    <s v="ABDUL MOHSIN AHMED ABDUL MOHSIN MOHAMMED  AL SHIZAWI_x000a_ASMA ALI IBRAHIM AL MUAINI"/>
    <s v="عبدالمحسن احمد عبدالمحسن محمد الشيزاوي_x000a_أسماء علي ابراهيم المعينية"/>
    <m/>
    <m/>
    <m/>
    <m/>
    <m/>
    <m/>
    <s v="فجر صحار الجديد"/>
    <s v="فجر صحار الجديد"/>
    <s v="25/07/2024"/>
    <s v="25/07/2024"/>
    <s v="24/07/2026"/>
    <m/>
    <s v="ACTIVE"/>
    <d v="2025-12-04T00:00:00"/>
  </r>
  <r>
    <s v="1509034"/>
    <n v="8556"/>
    <s v="خ م ا ج/س/230/1/2024"/>
    <s v="L2746428"/>
    <s v="46269741"/>
    <s v="1"/>
    <s v="مؤسسة جفال السريع للتجارة"/>
    <s v="مؤسسة جفال السريع للتجارة"/>
    <s v="2"/>
    <s v="المنشأت السياحية"/>
    <s v="Tourism Establishments"/>
    <x v="390"/>
    <d v="2024-07-24T00:00:00"/>
    <d v="2026-07-23T00:00:00"/>
    <s v="TLCSTATSA"/>
    <s v="License Active"/>
    <x v="0"/>
    <m/>
    <s v="11"/>
    <x v="0"/>
    <x v="0"/>
    <s v="26"/>
    <x v="0"/>
    <s v="Travel Agency"/>
    <n v="13"/>
    <s v="Ash Sharqiyah North"/>
    <x v="0"/>
    <n v="11"/>
    <s v="Ibra"/>
    <s v="إبراء"/>
    <n v="9"/>
    <s v="Sih Alafya"/>
    <s v="سيح العافية"/>
    <m/>
    <m/>
    <m/>
    <m/>
    <m/>
    <m/>
    <s v="96898881661"/>
    <m/>
    <m/>
    <s v="SALIM SAIF SALIM  NASSER AL HARTHI"/>
    <s v="سالم سيف سالم ناصر الحارثي"/>
    <m/>
    <m/>
    <s v="SALIM SAIF SALIM  NASSER AL HARTHI"/>
    <s v="سالم سيف سالم ناصر الحارثي"/>
    <m/>
    <m/>
    <s v="SALIM SAIF SALIM  NASSER AL HARTHI"/>
    <s v="سالم سيف سالم ناصر الحارثي"/>
    <m/>
    <m/>
    <m/>
    <m/>
    <m/>
    <m/>
    <s v="مؤسسة جفال السريع للتجارة"/>
    <s v="مؤسسة جفال السريع للتجارة"/>
    <s v="24/07/2024"/>
    <s v="24/07/2024"/>
    <s v="23/07/2026"/>
    <m/>
    <s v="ACTIVE"/>
    <d v="2025-12-04T00:00:00"/>
  </r>
  <r>
    <s v="9011161"/>
    <n v="8557"/>
    <s v="خ م ا ج/س ي/335/1/2024"/>
    <s v="L2746742"/>
    <s v="46269864"/>
    <s v="1"/>
    <s v="مؤسسة سيف الشاعر للتجارة"/>
    <s v="مؤسسة سيف الشاعر للتجارة"/>
    <s v="2"/>
    <s v="المنشأت السياحية"/>
    <s v="Tourism Establishments"/>
    <x v="390"/>
    <d v="2024-07-24T00:00:00"/>
    <d v="2026-07-23T00:00:00"/>
    <s v="TLCSTATSA"/>
    <s v="License Active"/>
    <x v="0"/>
    <m/>
    <s v="24"/>
    <x v="3"/>
    <x v="3"/>
    <s v="69"/>
    <x v="3"/>
    <s v="Organizing Tourist Trips"/>
    <n v="3"/>
    <s v="Musandam"/>
    <x v="8"/>
    <n v="5"/>
    <s v="Daba"/>
    <s v="دبا"/>
    <n v="12"/>
    <s v="qstinynh"/>
    <s v="قسطينية"/>
    <m/>
    <m/>
    <m/>
    <m/>
    <m/>
    <m/>
    <s v="96898029805"/>
    <m/>
    <m/>
    <s v="SAIF ABDULLAH AHMED AL SHIHHI"/>
    <s v="سيف عبدالله  أحمد الشحي"/>
    <m/>
    <m/>
    <s v="SAIF ABDULLAH AHMED AL SHIHHI"/>
    <s v="سيف عبدالله  أحمد الشحي"/>
    <m/>
    <m/>
    <s v="SAIF ABDULLAH AHMED AL SHIHHI"/>
    <s v="سيف عبدالله  أحمد الشحي"/>
    <m/>
    <m/>
    <m/>
    <m/>
    <m/>
    <m/>
    <s v="مؤسسة سيف الشاعر للتجارة"/>
    <s v="مؤسسة سيف الشاعر للتجارة"/>
    <s v="24/07/2024"/>
    <s v="24/07/2024"/>
    <s v="23/07/2026"/>
    <m/>
    <s v="ACTIVE"/>
    <d v="2025-12-04T00:00:00"/>
  </r>
  <r>
    <s v="1389229"/>
    <n v="8559"/>
    <s v="خ م ا ج/س/231/1/2024"/>
    <s v="L2659332"/>
    <s v="46239702"/>
    <s v="1"/>
    <s v="الشاملة للضيافة والإستثمار"/>
    <s v="الشاملة للضيافة والإستثمار"/>
    <s v="2"/>
    <s v="المنشأت السياحية"/>
    <s v="Tourism Establishments"/>
    <x v="390"/>
    <d v="2024-07-24T00:00:00"/>
    <d v="2026-07-23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7"/>
    <s v="Trade Centre"/>
    <s v="المركز التجاري"/>
    <m/>
    <m/>
    <m/>
    <m/>
    <m/>
    <s v="amriyami@imsatt.com"/>
    <s v="96895721637"/>
    <m/>
    <m/>
    <s v="ABDUL HAMID MOHAMMED AL SHAIKH SAID AL RIYAMI"/>
    <s v="عبدالحميد محمد الشيخ سعيد الريامي"/>
    <m/>
    <m/>
    <s v="ABDUL HAMID MOHAMMED AL SHAIKH SAID AL RIYAMI"/>
    <s v="عبدالحميد محمد الشيخ سعيد الريامي"/>
    <m/>
    <m/>
    <s v="ABDUL HAMID MOHAMMED AL SHAIKH SAID AL RIYAMI"/>
    <s v="عبدالحميد محمد الشيخ سعيد الريامي"/>
    <m/>
    <m/>
    <m/>
    <m/>
    <m/>
    <m/>
    <s v="الشاملة للضيافة والإستثمار"/>
    <s v="الشاملة للضيافة والإستثمار"/>
    <s v="24/07/2024"/>
    <s v="24/07/2024"/>
    <s v="23/07/2026"/>
    <m/>
    <s v="CANCELLED"/>
    <d v="2025-12-04T00:00:00"/>
  </r>
  <r>
    <s v="1558532"/>
    <n v="8558"/>
    <s v="خ م ا ج/س ي/336/1/2024"/>
    <s v="L2747463"/>
    <s v="46270140"/>
    <s v="1"/>
    <s v="BLISS BUSINESS SERVICES"/>
    <s v="النعيم لخدمات الأعمال"/>
    <s v="2"/>
    <s v="المنشأت السياحية"/>
    <s v="Tourism Establishments"/>
    <x v="390"/>
    <d v="2024-07-24T00:00:00"/>
    <d v="2026-07-23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5"/>
    <s v="Madint Alsultan Qaboos"/>
    <s v="مدينة السلطان قابوس"/>
    <m/>
    <m/>
    <m/>
    <m/>
    <m/>
    <s v="k@gmail.com"/>
    <s v="96895796554"/>
    <m/>
    <m/>
    <s v="ANAND TORAB LOKHANDWALA"/>
    <s v="أناند لوخاندوالا"/>
    <m/>
    <m/>
    <s v="IBRAHIM ISSA SULAIMAN SAID ALSAQRI_x000a_ANAND TORAB LOKHANDWALA"/>
    <s v="إبراهيم عيسى سليمان سعيد الصقري_x000a_أناند لوخاندوالا"/>
    <m/>
    <m/>
    <s v="IBRAHIM ISSA SULAIMAN SAID ALSAQRI"/>
    <s v="إبراهيم عيسى سليمان سعيد الصقري"/>
    <m/>
    <m/>
    <m/>
    <m/>
    <m/>
    <m/>
    <s v="BLISS BUSINESS SERVICES"/>
    <s v="النعيم لخدمات الأعمال"/>
    <s v="24/07/2024"/>
    <s v="24/07/2024"/>
    <s v="23/07/2026"/>
    <m/>
    <s v="ACTIVE"/>
    <d v="2025-12-04T00:00:00"/>
  </r>
  <r>
    <s v="1470258"/>
    <n v="8555"/>
    <s v="خ م ا ج/س ي/334/1/2024"/>
    <s v="L2745612"/>
    <s v="46269425"/>
    <s v="1"/>
    <s v="Global Axis for travel and tourism"/>
    <s v="المحور العالمي للسفر والسياحة"/>
    <s v="2"/>
    <s v="المنشأت السياحية"/>
    <s v="Tourism Establishments"/>
    <x v="391"/>
    <d v="2024-07-23T00:00:00"/>
    <d v="2026-07-22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9717009"/>
    <m/>
    <m/>
    <s v="WAJAHATHALI SYED"/>
    <s v="واجهاتالي سيد"/>
    <m/>
    <m/>
    <s v="WAJAHATHALI SYED_x000a_ALI SALEEM HAMED SALEEM AL HASHIMI"/>
    <s v="واجهاتالي سيد_x000a_علي سليم حمد سليم  الهاشمي"/>
    <m/>
    <m/>
    <s v="WAJAHATHALI SYED_x000a_ALI SALEEM HAMED SALEEM AL HASHIMI"/>
    <s v="واجهاتالي سيد_x000a_علي سليم حمد سليم  الهاشمي"/>
    <m/>
    <m/>
    <m/>
    <m/>
    <m/>
    <m/>
    <s v="Global Axis for travel and tourism"/>
    <s v="المحور العالمي للسفر والسياحة"/>
    <s v="23/07/2024"/>
    <s v="23/07/2024"/>
    <s v="22/07/2026"/>
    <m/>
    <s v="ACTIVE"/>
    <d v="2025-12-04T00:00:00"/>
  </r>
  <r>
    <s v="4122739"/>
    <n v="8551"/>
    <s v="خ م ا ج/ب ض/50/2024"/>
    <s v="L2711598"/>
    <s v="46257114"/>
    <s v="1"/>
    <s v="مشاريع التميز الحديثه للتجاره"/>
    <s v="مشاريع التميز الحديثه للتجاره"/>
    <s v="1"/>
    <s v="المنشأت الإيوائية"/>
    <s v="Accommodations Establishment"/>
    <x v="392"/>
    <d v="2024-07-22T00:00:00"/>
    <d v="2029-07-21T00:00:00"/>
    <s v="TLCSTATSA"/>
    <s v="License Active"/>
    <x v="0"/>
    <m/>
    <s v="19"/>
    <x v="4"/>
    <x v="4"/>
    <s v="52"/>
    <x v="4"/>
    <s v="Guest House"/>
    <n v="8"/>
    <s v="Ash Sharqiyah South"/>
    <x v="6"/>
    <n v="2"/>
    <s v="Sur"/>
    <s v="صور"/>
    <n v="13"/>
    <s v="Ras Alhad"/>
    <s v="راس الحد"/>
    <n v="4"/>
    <m/>
    <m/>
    <m/>
    <m/>
    <m/>
    <s v="96892926667"/>
    <m/>
    <m/>
    <s v="KHALID 'ABDULLAH SAID AL ARAIMI"/>
    <s v="خالد عبدالله سعيد العريمي"/>
    <m/>
    <m/>
    <s v="KHALID 'ABDULLAH SAID AL ARAIMI"/>
    <s v="خالد عبدالله سعيد العريمي"/>
    <m/>
    <m/>
    <m/>
    <m/>
    <m/>
    <m/>
    <m/>
    <m/>
    <m/>
    <m/>
    <s v="مشاريع التميز الحديثه للتجاره"/>
    <s v="مشاريع التميز الحديثه للتجاره"/>
    <s v="22/07/2024"/>
    <s v="22/07/2024"/>
    <s v="21/07/2029"/>
    <s v="23004856"/>
    <s v="ACTIVE"/>
    <d v="2025-12-04T00:00:00"/>
  </r>
  <r>
    <s v="1089845"/>
    <n v="8552"/>
    <s v="خ م ا ج/ش ف/18/2024"/>
    <s v="L2741740"/>
    <s v="46178336"/>
    <s v="1"/>
    <s v="الرعود للشقق الفندقية"/>
    <s v="الرعود للشقق الفندقية"/>
    <s v="1"/>
    <s v="المنشأت الإيوائية"/>
    <s v="Accommodations Establishment"/>
    <x v="392"/>
    <d v="2024-07-22T00:00:00"/>
    <d v="2029-07-21T00:00:00"/>
    <s v="TLCSTATSA"/>
    <s v="License Active"/>
    <x v="0"/>
    <m/>
    <s v="3"/>
    <x v="5"/>
    <x v="5"/>
    <s v="61"/>
    <x v="5"/>
    <s v="Standard Hotel Apartments"/>
    <n v="1"/>
    <s v="Dhofar"/>
    <x v="5"/>
    <n v="1"/>
    <s v="Salalah"/>
    <s v="صلاله"/>
    <n v="17"/>
    <s v="Alsada"/>
    <s v="السعادة"/>
    <n v="22"/>
    <m/>
    <m/>
    <m/>
    <m/>
    <m/>
    <s v="96899099855"/>
    <m/>
    <m/>
    <s v="ALI AHMED ALI FADHIL"/>
    <s v="علي احمد علي فاضل"/>
    <m/>
    <m/>
    <s v="ALI AHMED ALI FADHIL"/>
    <s v="علي احمد علي فاضل"/>
    <m/>
    <m/>
    <m/>
    <m/>
    <m/>
    <m/>
    <m/>
    <m/>
    <m/>
    <m/>
    <s v="وثاق الخليج"/>
    <s v="وثاق الخليج"/>
    <s v="22/07/2024"/>
    <s v="22/07/2024"/>
    <s v="21/07/2029"/>
    <s v="22004120"/>
    <s v="ACTIVE"/>
    <d v="2025-12-04T00:00:00"/>
  </r>
  <r>
    <s v="1556283"/>
    <n v="8553"/>
    <s v="خ م ا ج/س ي/332/1/2024"/>
    <s v="L2743456"/>
    <s v="46268634"/>
    <s v="1"/>
    <s v="ROYAL INTERNATIONAL TOURIST"/>
    <s v="الملكي الدولية للسياحة"/>
    <s v="2"/>
    <s v="المنشأت السياحية"/>
    <s v="Tourism Establishments"/>
    <x v="392"/>
    <d v="2024-07-22T00:00:00"/>
    <d v="2026-07-21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14"/>
    <s v="Alnaman"/>
    <s v="النعمان"/>
    <m/>
    <m/>
    <m/>
    <m/>
    <m/>
    <s v="zhangtiehao635@163.com"/>
    <s v="96898109230"/>
    <m/>
    <m/>
    <s v="CONG DELING_x000a_TIEHAO ZHANG"/>
    <s v="كونج دي لينغ_x000a_تيهاو زانج"/>
    <m/>
    <m/>
    <s v="CONG DELING_x000a_TIEHAO ZHANG"/>
    <s v="كونج دي لينغ_x000a_تيهاو زانج"/>
    <m/>
    <m/>
    <s v="CONG DELING_x000a_TIEHAO ZHANG"/>
    <s v="كونج دي لينغ_x000a_تيهاو زانج"/>
    <m/>
    <m/>
    <m/>
    <m/>
    <m/>
    <m/>
    <s v="ROYAL INTERNATIONAL TOURIST"/>
    <s v="الملكي الدولية للسياحة"/>
    <s v="22/07/2024"/>
    <s v="22/07/2024"/>
    <s v="21/07/2026"/>
    <m/>
    <s v="ACTIVE"/>
    <d v="2025-12-04T00:00:00"/>
  </r>
  <r>
    <s v="1557448"/>
    <n v="8554"/>
    <s v="خ م ا ج/س ي/333/1/2024"/>
    <s v="L2743458"/>
    <s v="46251225"/>
    <s v="1"/>
    <s v="شركة أبراج النهضة المتجددة"/>
    <s v="شركة أبراج النهضة المتجددة"/>
    <s v="2"/>
    <s v="المنشأت السياحية"/>
    <s v="Tourism Establishments"/>
    <x v="392"/>
    <d v="2024-07-22T00:00:00"/>
    <d v="2026-07-21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52"/>
    <s v="Alhafa"/>
    <s v="الحافة"/>
    <m/>
    <m/>
    <m/>
    <m/>
    <m/>
    <m/>
    <s v="96892509284"/>
    <m/>
    <m/>
    <s v="HAFEDH SAID MUSALAM BROOK AAMIR JID"/>
    <s v="حافظ سعيد مسلم بروك عامر جيد"/>
    <m/>
    <m/>
    <s v="HAFEDH SAID MUSALAM BROOK AAMIR JID"/>
    <s v="حافظ سعيد مسلم بروك عامر جيد"/>
    <m/>
    <m/>
    <s v="HAFEDH SAID MUSALAM BROOK AAMIR JID"/>
    <s v="حافظ سعيد مسلم بروك عامر جيد"/>
    <m/>
    <m/>
    <m/>
    <m/>
    <m/>
    <m/>
    <s v="شركة أبراج النهضة المتجددة"/>
    <s v="شركة أبراج النهضة المتجددة"/>
    <s v="22/07/2024"/>
    <s v="22/07/2024"/>
    <s v="21/07/2026"/>
    <m/>
    <s v="ACTIVE"/>
    <d v="2025-12-04T00:00:00"/>
  </r>
  <r>
    <s v="1555699"/>
    <n v="8549"/>
    <s v="خ م ا ج/س ي/331/1/2024"/>
    <s v="L2741974"/>
    <s v="46268141"/>
    <s v="1"/>
    <s v="Hafiz trading"/>
    <s v="حافز للتجارة"/>
    <s v="2"/>
    <s v="المنشأت السياحية"/>
    <s v="Tourism Establishments"/>
    <x v="392"/>
    <d v="2024-07-22T00:00:00"/>
    <d v="2026-07-21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aliakbar208@gmail.com"/>
    <s v="96878537807"/>
    <m/>
    <m/>
    <s v="SHAHID MUNIR_x000a_HAFIZ ALI AKBAR"/>
    <s v="شاهد منير_x000a_حافظ علي اكبر"/>
    <m/>
    <m/>
    <s v="SHAHID MUNIR_x000a_SA ID HAMED ZAYID AL HASHMI_x000a_HAFIZ ALI AKBAR"/>
    <s v="شاهد منير_x000a_سعيد حمد زايد الهاشمي_x000a_حافظ علي اكبر"/>
    <m/>
    <m/>
    <s v="HAFIZ ALI AKBAR_x000a_SA ID HAMED ZAYID AL HASHMI"/>
    <s v="حافظ علي اكبر_x000a_سعيد حمد زايد الهاشمي"/>
    <m/>
    <m/>
    <m/>
    <m/>
    <m/>
    <m/>
    <s v="Hafiz trading"/>
    <s v="حافز للتجارة"/>
    <s v="22/07/2024"/>
    <s v="22/07/2024"/>
    <s v="21/07/2026"/>
    <m/>
    <s v="ACTIVE"/>
    <d v="2025-12-04T00:00:00"/>
  </r>
  <r>
    <s v="1458587"/>
    <n v="8548"/>
    <s v="خ م ا ج/س ي/330/1/2024"/>
    <s v="L2741252"/>
    <s v="46267886"/>
    <s v="1"/>
    <s v="BREEZE BUSINESS INTEGRATED"/>
    <s v="نسيم للاعمال المتكاملة"/>
    <s v="2"/>
    <s v="المنشأت السياحية"/>
    <s v="Tourism Establishments"/>
    <x v="393"/>
    <d v="2024-07-21T00:00:00"/>
    <d v="2026-07-20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28"/>
    <s v="Almwalh"/>
    <s v="الموالح"/>
    <m/>
    <m/>
    <m/>
    <m/>
    <m/>
    <s v="waheedbaloch121@gmail.com"/>
    <s v="96899007174"/>
    <m/>
    <m/>
    <s v="MUHAMMED ALTHAF_x000a_AFSAL VALLUPARAMBIL"/>
    <s v="محمد الثاف_x000a_افصل فاليوبارمبيل"/>
    <m/>
    <m/>
    <s v="MOHAMMED ALI KHAMIS ALI  AL KASBI_x000a_AFSAL VALLUPARAMBIL_x000a_MUHAMMED ALTHAF"/>
    <s v="محمد علي خميس علي الكاسبي_x000a_افصل فاليوبارمبيل_x000a_محمد الثاف"/>
    <m/>
    <m/>
    <s v="MUHAMMED ALTHAF_x000a_MOHAMMED ALI KHAMIS ALI  AL KASBI"/>
    <s v="محمد الثاف_x000a_محمد علي خميس علي الكاسبي"/>
    <m/>
    <m/>
    <m/>
    <m/>
    <m/>
    <m/>
    <s v="BREEZE BUSINESS INTEGRATED"/>
    <s v="نسيم للاعمال المتكاملة"/>
    <s v="21/07/2024"/>
    <s v="21/07/2024"/>
    <s v="20/07/2026"/>
    <m/>
    <s v="ACTIVE"/>
    <d v="2025-12-04T00:00:00"/>
  </r>
  <r>
    <s v="1023059"/>
    <n v="8546"/>
    <s v="خ م ا ج/ن خ/21/2024"/>
    <s v="L2642260"/>
    <s v="46233956"/>
    <s v="1"/>
    <s v="Muscat rest house"/>
    <s v="استراحة مسقط"/>
    <s v="1"/>
    <s v="المنشأت الإيوائية"/>
    <s v="Accommodations Establishment"/>
    <x v="394"/>
    <d v="2024-07-20T00:00:00"/>
    <d v="2029-07-19T00:00:00"/>
    <s v="TLCSTATSA"/>
    <s v="License Active"/>
    <x v="0"/>
    <m/>
    <s v="20"/>
    <x v="2"/>
    <x v="2"/>
    <s v="53"/>
    <x v="2"/>
    <s v="Green Guest House"/>
    <n v="9"/>
    <s v="Muscat"/>
    <x v="3"/>
    <n v="1"/>
    <s v="Bawshar"/>
    <s v="بوشر"/>
    <n v="50"/>
    <m/>
    <s v="الجفار"/>
    <n v="3"/>
    <m/>
    <m/>
    <m/>
    <m/>
    <m/>
    <s v="96895371165"/>
    <m/>
    <m/>
    <s v="زينب بنت خميس بن سعيد الزدجالية"/>
    <s v="زينب بنت خميس بن سعيد الزدجالية"/>
    <s v="badar9898@gmail.com"/>
    <s v="99099032"/>
    <m/>
    <m/>
    <m/>
    <m/>
    <m/>
    <m/>
    <m/>
    <m/>
    <m/>
    <m/>
    <m/>
    <m/>
    <s v="Alshaibah flowers"/>
    <s v="ازهار الشعيبة للتجارة"/>
    <s v="20/07/2024"/>
    <s v="20/07/2024"/>
    <s v="19/07/2029"/>
    <s v="23005210"/>
    <s v="ACTIVE"/>
    <d v="2025-12-04T00:00:00"/>
  </r>
  <r>
    <s v="1555091"/>
    <n v="8547"/>
    <s v="خ م ا ج/س ي/329/1/2024"/>
    <s v="L2739907"/>
    <s v="46249677"/>
    <s v="1"/>
    <s v="Gulf International Travel and Tourism"/>
    <s v="الخليج العالميه للسفر والسياحة"/>
    <s v="2"/>
    <s v="المنشأت السياحية"/>
    <s v="Tourism Establishments"/>
    <x v="394"/>
    <d v="2024-07-20T00:00:00"/>
    <d v="2026-07-19T00:00:00"/>
    <s v="TLCSTATSA"/>
    <s v="License Active"/>
    <x v="0"/>
    <m/>
    <s v="24"/>
    <x v="3"/>
    <x v="3"/>
    <s v="69"/>
    <x v="3"/>
    <s v="Organizing Tourist Trips"/>
    <n v="14"/>
    <s v="Al Batinah South"/>
    <x v="2"/>
    <n v="8"/>
    <s v="Nakhal"/>
    <s v="نخل"/>
    <n v="106"/>
    <s v="Nakhal"/>
    <s v="نخل"/>
    <m/>
    <m/>
    <m/>
    <m/>
    <m/>
    <s v="linescd.om@gmail.com"/>
    <s v="96895980935"/>
    <m/>
    <m/>
    <s v="MAZIN SALIM SAIF AL-MAAWALI"/>
    <s v="مازن سالم سيف المعولي"/>
    <m/>
    <m/>
    <s v="MAZIN SALIM SAIF ALMAAWALI"/>
    <s v="مازن سالم سيف المعولي"/>
    <m/>
    <m/>
    <s v="MAZIN SALIM SAIF ALMAAWALI"/>
    <s v="مازن سالم سيف المعولي"/>
    <m/>
    <m/>
    <m/>
    <m/>
    <m/>
    <m/>
    <s v="Gulf International Travel and Tourism"/>
    <s v="الخليج العالميه للسفر والسياحة"/>
    <s v="20/07/2024"/>
    <s v="20/07/2024"/>
    <s v="19/07/2026"/>
    <m/>
    <s v="ACTIVE"/>
    <d v="2025-12-04T00:00:00"/>
  </r>
  <r>
    <s v="1443306"/>
    <n v="8541"/>
    <s v="خ م ا ج/س ي/326/1/2024"/>
    <s v="L2665049"/>
    <s v="46241680"/>
    <s v="1"/>
    <s v="شاهين للمستقبل الذهبي"/>
    <s v="شاهين للمستقبل الذهبي"/>
    <s v="2"/>
    <s v="المنشأت السياحية"/>
    <s v="Tourism Establishments"/>
    <x v="395"/>
    <d v="2024-07-18T00:00:00"/>
    <d v="2026-07-17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1"/>
    <s v="Qla"/>
    <s v="غلا"/>
    <m/>
    <m/>
    <m/>
    <m/>
    <m/>
    <m/>
    <s v="96895979845"/>
    <m/>
    <m/>
    <s v="SAYEDSHAHIN SAYED SAEID NABAVI"/>
    <s v="سيدشاهين سيد سعيد نابافي"/>
    <m/>
    <m/>
    <s v="SAYEDSHAHIN SAYED SAEID NABAVI"/>
    <s v="سيدشاهين سيد سعيد نابافي"/>
    <m/>
    <m/>
    <s v="SAYEDSHAHIN SAYED SAEID NABAVI"/>
    <s v="سيدشاهين سيد سعيد نابافي"/>
    <m/>
    <m/>
    <m/>
    <m/>
    <m/>
    <m/>
    <s v="شاهين للمستقبل الذهبي"/>
    <s v="شاهين للمستقبل الذهبي"/>
    <s v="18/07/2024"/>
    <s v="18/07/2024"/>
    <s v="17/07/2026"/>
    <m/>
    <s v="ACTIVE"/>
    <d v="2025-12-04T00:00:00"/>
  </r>
  <r>
    <s v="1557018"/>
    <n v="8544"/>
    <s v="خ م ا ج/س ي/327/1/2024"/>
    <s v="L2738497"/>
    <s v="46266875"/>
    <s v="1"/>
    <s v="New Digital Solutions"/>
    <s v="الحلول الرقمية الجديدة"/>
    <s v="2"/>
    <s v="المنشأت السياحية"/>
    <s v="Tourism Establishments"/>
    <x v="395"/>
    <d v="2024-07-18T00:00:00"/>
    <d v="2026-07-17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73"/>
    <s v="Ghala Heights"/>
    <s v="مرتفعات غلا"/>
    <m/>
    <m/>
    <m/>
    <m/>
    <m/>
    <s v="hilalalhuseini@gmail.com"/>
    <s v="96899551075"/>
    <m/>
    <m/>
    <s v="NADIA LUTFI MOHAMMAD AL-JA'FARI_x000a_SALMAN ALI HUSSAIN"/>
    <s v="ناديا الجعفري_x000a_سلمان علي حسين"/>
    <m/>
    <m/>
    <s v="SALMAN ALI HUSSAIN_x000a_HILAL SULAIMAN SALIM AL HUSEINI_x000a_NADIA LUTFI MOHAMMAD ALJA'FARI"/>
    <s v="سلمان علي حسين_x000a_هلال سليمان سالم الحسيني_x000a_ناديا الجعفري"/>
    <m/>
    <m/>
    <s v="HILAL SULAIMAN SALIM AL HUSEINI"/>
    <s v="هلال سليمان سالم الحسيني"/>
    <m/>
    <m/>
    <m/>
    <m/>
    <m/>
    <m/>
    <s v="New Digital Solutions"/>
    <s v="الحلول الرقمية الجديدة"/>
    <s v="18/07/2024"/>
    <s v="18/07/2024"/>
    <s v="17/07/2026"/>
    <m/>
    <s v="ACTIVE"/>
    <d v="2025-12-04T00:00:00"/>
  </r>
  <r>
    <s v="1392352"/>
    <n v="8542"/>
    <s v="خ م ا ج/س/228/1/2024"/>
    <s v="L2738153"/>
    <s v="46266747"/>
    <s v="1"/>
    <s v="عبد المجيد حاج جان محمد البلوشي للتجارة"/>
    <s v="عبد المجيد حاج جان محمد البلوشي للتجارة"/>
    <s v="2"/>
    <s v="المنشأت السياحية"/>
    <s v="Tourism Establishments"/>
    <x v="395"/>
    <d v="2024-07-18T00:00:00"/>
    <d v="2026-07-17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s v="tariq2016@gmail.com"/>
    <s v="96892322872"/>
    <m/>
    <m/>
    <s v="ABDUL MAJEED HAJ JAN MOHAMED GHULAM AL BALUSHI"/>
    <s v="عبدالمجيد حاج جان محمد غلام البلوشي"/>
    <m/>
    <m/>
    <s v="EMAD ABDUL MAJEED HAJ JAN AL  BALUSHI_x000a_TARIQ ABDUL MAJEED HAJ JAN MOHAMED ALBALUSHI_x000a_ABDUL MAJEED HAJ JAN MOHAMED GHULAM AL BALUSHI"/>
    <s v="عماد عبدالمجيد حاج جان البلوشي_x000a_طارق عبدالمجيد حاج جان محمد البلوشي_x000a_عبدالمجيد حاج جان محمد غلام البلوشي"/>
    <m/>
    <m/>
    <s v="TARIQ ABDUL MAJEED HAJ JAN MOHAMED ALBALUSHI_x000a_ABDUL MAJEED HAJ JAN MOHAMED GHULAM AL BALUSHI_x000a_EMAD ABDUL MAJEED HAJ JAN AL  BALUSHI"/>
    <s v="طارق عبدالمجيد حاج جان محمد البلوشي_x000a_عبدالمجيد حاج جان محمد غلام البلوشي_x000a_عماد عبدالمجيد حاج جان البلوشي"/>
    <m/>
    <m/>
    <m/>
    <m/>
    <m/>
    <m/>
    <s v="عبد المجيد حاج جان محمد البلوشي للتجارة"/>
    <s v="عبد المجيد حاج جان محمد البلوشي للتجارة"/>
    <s v="18/07/2024"/>
    <s v="18/07/2024"/>
    <s v="17/07/2026"/>
    <m/>
    <s v="ACTIVE"/>
    <d v="2025-12-04T00:00:00"/>
  </r>
  <r>
    <s v="1302879"/>
    <n v="8543"/>
    <s v="خ م ا ج/س/229/1/2024"/>
    <s v="L2738100"/>
    <s v="45879259"/>
    <s v="1"/>
    <s v="Oasis Smart Services And Trading"/>
    <s v="الواحة الذكية لخدمات والتجارة"/>
    <s v="2"/>
    <s v="المنشأت السياحية"/>
    <s v="Tourism Establishments"/>
    <x v="395"/>
    <d v="2024-07-18T00:00:00"/>
    <d v="2026-07-17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s v="wd2235@hotmail.com"/>
    <s v="96899336588"/>
    <m/>
    <m/>
    <s v="WARDA ADI SAIF AL MANJI"/>
    <s v="ورده عدي سيف المنجية"/>
    <m/>
    <m/>
    <s v="WARDA ADI SAIF AL MANJI"/>
    <s v="ورده عدي سيف المنجية"/>
    <m/>
    <m/>
    <s v="WARDA ADI SAIF AL MANJI"/>
    <s v="ورده عدي سيف المنجية"/>
    <m/>
    <m/>
    <m/>
    <m/>
    <m/>
    <m/>
    <s v="Oasis Smart Services And Trading"/>
    <s v="الواحة الذكية لخدمات والتجارة"/>
    <s v="18/07/2024"/>
    <s v="18/07/2024"/>
    <s v="17/07/2026"/>
    <m/>
    <s v="ACTIVE"/>
    <d v="2025-12-04T00:00:00"/>
  </r>
  <r>
    <s v="1542124"/>
    <n v="8545"/>
    <s v="خ م ا ج/س ي/328/1/2024"/>
    <s v="L2738966"/>
    <s v="46267039"/>
    <s v="1"/>
    <s v="ABU JACE INTERNATIONAL"/>
    <s v="أبو جيس الدولية"/>
    <s v="2"/>
    <s v="المنشأت السياحية"/>
    <s v="Tourism Establishments"/>
    <x v="395"/>
    <d v="2024-07-18T00:00:00"/>
    <d v="2026-07-17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73"/>
    <s v="Ghala Heights"/>
    <s v="مرتفعات غلا"/>
    <m/>
    <m/>
    <m/>
    <m/>
    <m/>
    <s v="asiloman24@gmaol.com"/>
    <s v="96892590939"/>
    <m/>
    <m/>
    <s v="SAMSON THOMAS Thomas_x000a_NOUSHAD HANEEFA"/>
    <s v="سامسون توماس توماس_x000a_نشاد حنيف"/>
    <m/>
    <m/>
    <s v="NOUSHAD HANEEFA_x000a_ASAL BLAJ FIR BAKHSH AL BALUSHI_x000a_SAMSON THOMAS Thomas"/>
    <s v="نشاد حنيف_x000a_أسل بلاج فير بخش البلوشي_x000a_سامسون توماس توماس"/>
    <m/>
    <m/>
    <s v="ASAL BLAJ FIR BAKHSH AL BALUSHI_x000a_NOUSHAD HANEEFA"/>
    <s v="أسل بلاج فير بخش البلوشي_x000a_نشاد حنيف"/>
    <m/>
    <m/>
    <m/>
    <m/>
    <m/>
    <m/>
    <s v="ABU JACE INTERNATIONAL"/>
    <s v="أبو جيس الدولية"/>
    <s v="18/07/2024"/>
    <s v="18/07/2024"/>
    <s v="17/07/2026"/>
    <m/>
    <s v="ACTIVE"/>
    <d v="2025-12-04T00:00:00"/>
  </r>
  <r>
    <s v="1486735"/>
    <n v="8540"/>
    <s v="خ م ا ج/س ي/325/1/2024"/>
    <s v="L2730854"/>
    <s v="46053176"/>
    <s v="1"/>
    <s v="جميلى للاستثمار"/>
    <s v="جميلى للاستثمار"/>
    <s v="2"/>
    <s v="المنشأت السياحية"/>
    <s v="Tourism Establishments"/>
    <x v="395"/>
    <d v="2024-07-18T00:00:00"/>
    <d v="2026-07-17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8"/>
    <s v="Alsyeeb"/>
    <s v="السيب"/>
    <m/>
    <m/>
    <m/>
    <m/>
    <m/>
    <s v="sahyar.ziyayia@gmail.com"/>
    <m/>
    <m/>
    <m/>
    <s v="HOSSEIN JAMILI"/>
    <s v="حسين جملي"/>
    <m/>
    <m/>
    <s v="HOSSEIN JAMILI"/>
    <s v="حسين جملي"/>
    <m/>
    <m/>
    <s v="HOSSEIN JAMILI"/>
    <s v="حسين جملي"/>
    <m/>
    <m/>
    <m/>
    <m/>
    <m/>
    <m/>
    <s v="جميلى للاستثمار"/>
    <s v="جميلى للاستثمار"/>
    <s v="18/07/2024"/>
    <s v="18/07/2024"/>
    <s v="17/07/2026"/>
    <m/>
    <s v="ACTIVE"/>
    <d v="2025-12-04T00:00:00"/>
  </r>
  <r>
    <s v="1558996"/>
    <n v="8530"/>
    <s v="خ م ا ج/س ي/320/1/2024"/>
    <s v="L2736196"/>
    <s v="46265991"/>
    <s v="1"/>
    <s v="Tejwal Investment"/>
    <s v="تجوال للإستثمار"/>
    <s v="2"/>
    <s v="المنشأت السياحية"/>
    <s v="Tourism Establishments"/>
    <x v="396"/>
    <d v="2024-07-17T00:00:00"/>
    <d v="2026-07-16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51"/>
    <s v="Mantaqat Al Jamah"/>
    <s v="منطقة الجامعة"/>
    <m/>
    <m/>
    <m/>
    <m/>
    <m/>
    <m/>
    <s v="96892033739"/>
    <m/>
    <m/>
    <s v="HAJER AMER ALAM ELMAHADI_x000a_AHMED IZZELDIN MUSTAFA DALI"/>
    <s v="هاجر عامر علم المهدي_x000a_احمد عزالدين مصطفى دالي"/>
    <m/>
    <m/>
    <s v="AHMED IZZELDIN MUSTAFA DALI_x000a_HAJER AMER ALAM ELMAHADI"/>
    <s v="احمد عزالدين مصطفى دالي_x000a_هاجر عامر علم المهدي"/>
    <m/>
    <m/>
    <s v="HAJER AMER ALAM ELMAHADI_x000a_AHMED IZZELDIN MUSTAFA DALI"/>
    <s v="هاجر عامر علم المهدي_x000a_احمد عزالدين مصطفى دالي"/>
    <m/>
    <m/>
    <m/>
    <m/>
    <m/>
    <m/>
    <s v="Tejwal Investment"/>
    <s v="تجوال للإستثمار"/>
    <s v="17/07/2024"/>
    <s v="17/07/2024"/>
    <s v="16/07/2026"/>
    <m/>
    <s v="ACTIVE"/>
    <d v="2025-12-04T00:00:00"/>
  </r>
  <r>
    <s v="1522135"/>
    <n v="8531"/>
    <s v="خ م ا ج/س ي/321/1/2024"/>
    <s v="L2735878"/>
    <s v="46265870"/>
    <s v="1"/>
    <s v="أعمال صلاح علي للاستثمار"/>
    <s v="أعمال صلاح علي للاستثمار"/>
    <s v="2"/>
    <s v="المنشأت السياحية"/>
    <s v="Tourism Establishments"/>
    <x v="396"/>
    <d v="2024-07-17T00:00:00"/>
    <d v="2026-07-16T00:00:00"/>
    <s v="TLCSTATSA"/>
    <s v="License Active"/>
    <x v="0"/>
    <m/>
    <s v="24"/>
    <x v="3"/>
    <x v="3"/>
    <s v="69"/>
    <x v="3"/>
    <s v="Organizing Tourist Trips"/>
    <n v="9"/>
    <s v="Muscat"/>
    <x v="3"/>
    <n v="4"/>
    <s v="Muscat"/>
    <s v="مسقط"/>
    <n v="6"/>
    <s v="Muscat"/>
    <s v="مسقط"/>
    <m/>
    <m/>
    <m/>
    <m/>
    <m/>
    <m/>
    <s v="96879210041"/>
    <m/>
    <m/>
    <s v="SALAH MOHAMED ALI AHMED"/>
    <s v="صلاح محمد علي احمد"/>
    <m/>
    <m/>
    <s v="SALAH MOHAMED ALI AHMED"/>
    <s v="صلاح محمد علي احمد"/>
    <m/>
    <m/>
    <s v="SALAH MOHAMED ALI AHMED"/>
    <s v="صلاح محمد علي احمد"/>
    <m/>
    <m/>
    <m/>
    <m/>
    <m/>
    <m/>
    <s v="أعمال صلاح علي للاستثمار"/>
    <s v="أعمال صلاح علي للاستثمار"/>
    <s v="17/07/2024"/>
    <s v="17/07/2024"/>
    <s v="16/07/2026"/>
    <m/>
    <s v="ACTIVE"/>
    <d v="2025-12-04T00:00:00"/>
  </r>
  <r>
    <s v="1529462"/>
    <n v="8532"/>
    <s v="خ م ا ج/س ي/322/1/2024"/>
    <s v="L2592738"/>
    <s v="46218064"/>
    <s v="1"/>
    <s v="معالم المدينه الحديثه للاستثمار"/>
    <s v="معالم المدينه الحديثه للاستثمار"/>
    <s v="2"/>
    <s v="المنشأت السياحية"/>
    <s v="Tourism Establishments"/>
    <x v="396"/>
    <d v="2024-07-17T00:00:00"/>
    <d v="2026-07-16T00:00:00"/>
    <s v="TLCSTATSA"/>
    <s v="License Active"/>
    <x v="0"/>
    <m/>
    <s v="24"/>
    <x v="3"/>
    <x v="3"/>
    <s v="69"/>
    <x v="3"/>
    <s v="Organizing Tourist Trips"/>
    <n v="6"/>
    <s v="Al Batinah North"/>
    <x v="7"/>
    <n v="1"/>
    <s v="Sohar"/>
    <s v="صحار"/>
    <n v="1"/>
    <s v="Markaz Alwalaya"/>
    <s v="مركز الولاية"/>
    <m/>
    <m/>
    <m/>
    <m/>
    <m/>
    <m/>
    <s v="96897177077"/>
    <m/>
    <m/>
    <s v="SAIF MOHAMMED SAIF AL REESI"/>
    <s v="سيف محمد سيف الريسي"/>
    <m/>
    <m/>
    <s v="SAIF MOHAMMED SAIF AL REESI"/>
    <s v="سيف محمد سيف الريسي"/>
    <m/>
    <m/>
    <s v="SAIF MOHAMMED SAIF AL REESI"/>
    <s v="سيف محمد سيف الريسي"/>
    <m/>
    <m/>
    <m/>
    <m/>
    <m/>
    <m/>
    <s v="معالم المدينه الحديثه للاستثمار"/>
    <s v="معالم المدينه الحديثه للاستثمار"/>
    <s v="17/07/2024"/>
    <s v="17/07/2024"/>
    <s v="16/07/2026"/>
    <m/>
    <s v="ACTIVE"/>
    <d v="2025-12-04T00:00:00"/>
  </r>
  <r>
    <s v="1503297"/>
    <n v="8535"/>
    <s v="خ م ا ج/س ي/323/1/2024"/>
    <s v="L2737031"/>
    <s v="46266314"/>
    <s v="1"/>
    <s v="GO KITE TRAVELS AND TOURS"/>
    <s v="الإنطلاقة للسفر و الجولات"/>
    <s v="2"/>
    <s v="المنشأت السياحية"/>
    <s v="Tourism Establishments"/>
    <x v="396"/>
    <d v="2024-07-17T00:00:00"/>
    <d v="2026-07-16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s v="joshy444@gmail.com"/>
    <s v="971543053939"/>
    <m/>
    <m/>
    <s v="ZAID AMEEN PEEDIKA THODUKAYIL"/>
    <s v="زيد أمين بيديكا ثودوكايل"/>
    <m/>
    <m/>
    <s v="ZAID AMEEN PEEDIKA THODUKAYIL"/>
    <s v="زيد أمين بيديكا ثودوكايل"/>
    <m/>
    <m/>
    <m/>
    <m/>
    <m/>
    <m/>
    <m/>
    <m/>
    <m/>
    <m/>
    <s v="GO KITE TRAVELS AND TOURS"/>
    <s v="الإنطلاقة للسفر و الجولات"/>
    <s v="17/07/2024"/>
    <s v="17/07/2024"/>
    <s v="16/07/2026"/>
    <m/>
    <s v="ACTIVE"/>
    <d v="2025-12-04T00:00:00"/>
  </r>
  <r>
    <s v="1325753"/>
    <n v="8536"/>
    <s v="خ م ا ج/س/225/1/2024"/>
    <s v="L2736996"/>
    <s v="46266296"/>
    <s v="1"/>
    <s v="DAR ALSONDOS TRAD"/>
    <s v="دار السندس للتجارة"/>
    <s v="2"/>
    <s v="المنشأت السياحية"/>
    <s v="Tourism Establishments"/>
    <x v="396"/>
    <d v="2024-07-17T00:00:00"/>
    <d v="2026-07-16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52"/>
    <m/>
    <s v="المسفاه الشرقية"/>
    <m/>
    <m/>
    <m/>
    <m/>
    <m/>
    <s v="magd941@gmail.com"/>
    <s v="96891191299"/>
    <m/>
    <m/>
    <s v="YOUSUF MOHAMED SAIF HUMAID AL-RUBKHI"/>
    <s v="يوسف محمد سيف حميد الربخي"/>
    <m/>
    <m/>
    <s v="YOUSUF MOHAMED SAIF HUMAID ALRUBKHI"/>
    <s v="يوسف محمد سيف حميد الربخي"/>
    <m/>
    <m/>
    <s v="YOUSUF MOHAMED SAIF HUMAID ALRUBKHI"/>
    <s v="يوسف محمد سيف حميد الربخي"/>
    <m/>
    <m/>
    <m/>
    <m/>
    <m/>
    <m/>
    <s v="DAR ALSONDOS TRAD"/>
    <s v="دار السندس للتجارة"/>
    <s v="17/07/2024"/>
    <s v="17/07/2024"/>
    <s v="16/07/2026"/>
    <m/>
    <s v="ACTIVE"/>
    <d v="2025-12-04T00:00:00"/>
  </r>
  <r>
    <s v="1105368"/>
    <n v="8533"/>
    <s v="خ م ا ج/س/223/1/2024"/>
    <s v="L2732464"/>
    <s v="46264597"/>
    <s v="1"/>
    <s v="Al haitham Travel agency"/>
    <s v="سفريات الهيثم"/>
    <s v="2"/>
    <s v="المنشأت السياحية"/>
    <s v="Tourism Establishments"/>
    <x v="396"/>
    <d v="2024-07-17T00:00:00"/>
    <d v="2026-07-16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s v="96899888998"/>
    <m/>
    <m/>
    <s v="فيصل حمد السيابي_x000a_HANI ALI MOHAMMED MIRZA"/>
    <s v="فيصل حمد السيابي_x000a_هاني علي محمد ميرزا"/>
    <s v="faisal.siyabi@omantel.om"/>
    <s v="99316066"/>
    <s v="HANI ALI MOHAMMED MIRZA"/>
    <s v="هاني علي محمد ميرزا"/>
    <m/>
    <m/>
    <s v="HANI ALI MOHAMMED MIRZA"/>
    <s v="هاني علي محمد ميرزا"/>
    <m/>
    <m/>
    <m/>
    <m/>
    <m/>
    <m/>
    <s v="Al haitham Travel agency"/>
    <s v="سفريات الهيثم"/>
    <s v="17/07/2024"/>
    <s v="17/07/2024"/>
    <s v="16/07/2026"/>
    <m/>
    <s v="ACTIVE"/>
    <d v="2025-12-04T00:00:00"/>
  </r>
  <r>
    <s v="1332209"/>
    <n v="8534"/>
    <s v="خ م ا ج/س/224/1/2024"/>
    <s v="L2734477"/>
    <s v="46265379"/>
    <s v="1"/>
    <s v="مؤسسة أمال العفية العصرية للتجارة"/>
    <s v="مؤسسة أمال العفية العصرية للتجارة"/>
    <s v="2"/>
    <s v="المنشأت السياحية"/>
    <s v="Tourism Establishments"/>
    <x v="396"/>
    <d v="2024-07-17T00:00:00"/>
    <d v="2026-07-16T00:00:00"/>
    <s v="TLCSTATSA"/>
    <s v="License Active"/>
    <x v="0"/>
    <m/>
    <s v="11"/>
    <x v="0"/>
    <x v="0"/>
    <s v="26"/>
    <x v="0"/>
    <s v="Travel Agency"/>
    <n v="8"/>
    <s v="Ash Sharqiyah South"/>
    <x v="6"/>
    <n v="5"/>
    <s v="Jaalan Bani Bu Ali"/>
    <s v="جعلان بني بو علي"/>
    <n v="6"/>
    <s v="Mrkaz Alwlaya"/>
    <s v="مركز الولاية"/>
    <m/>
    <m/>
    <m/>
    <m/>
    <m/>
    <s v="alsalamsur@gmail.com"/>
    <s v="96892369666"/>
    <m/>
    <m/>
    <s v="AMAL ABDU ALLALA 'ABDULLAH AL GHAILANI"/>
    <s v="امل عبدالاله عبدالله الغيلانية"/>
    <m/>
    <s v="92369666"/>
    <s v="AMAL ABDU ALLALA 'ABDULLAH AL GHAILANI_x000a_MOHAMMED ABDU ALLALA 'ABDULLAH AL GHAILANI"/>
    <s v="امل عبدالاله عبدالله الغيلانية_x000a_محمد عبدالاله عبدالله الغيلاني"/>
    <s v="alsalamsur@gmail.com"/>
    <s v="92369666"/>
    <s v="AMAL ABDU ALLALA 'ABDULLAH AL GHAILANI_x000a_MOHAMMED ABDU ALLALA 'ABDULLAH AL GHAILANI"/>
    <s v="امل عبدالاله عبدالله الغيلانية_x000a_محمد عبدالاله عبدالله الغيلاني"/>
    <s v="alsalamsur@gmail.com"/>
    <s v="92369666"/>
    <m/>
    <m/>
    <m/>
    <m/>
    <s v="مؤسسة أمال العفية العصرية للتجارة"/>
    <s v="مؤسسة أمال العفية العصرية للتجارة"/>
    <s v="17/07/2024"/>
    <s v="17/07/2024"/>
    <s v="16/07/2026"/>
    <m/>
    <s v="CANCELLED"/>
    <d v="2025-12-04T00:00:00"/>
  </r>
  <r>
    <s v="1553416"/>
    <n v="8537"/>
    <s v="خ م ا ج/س ي/324/1/2024"/>
    <s v="L2737266"/>
    <s v="46266389"/>
    <s v="1"/>
    <s v="arabian express way"/>
    <s v="الطريق العربي السريع"/>
    <s v="2"/>
    <s v="المنشأت السياحية"/>
    <s v="Tourism Establishments"/>
    <x v="396"/>
    <d v="2024-07-17T00:00:00"/>
    <d v="2026-07-16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73"/>
    <s v="Ghala Heights"/>
    <s v="مرتفعات غلا"/>
    <m/>
    <m/>
    <m/>
    <m/>
    <m/>
    <s v="h@hotmail.com"/>
    <s v="96892149208"/>
    <m/>
    <m/>
    <s v="ZAAIMA BALARAB ADI AL-BATTASHI_x000a_AHMED SAIF SULTAN AL-BATTASHI"/>
    <s v="زعيمه بلعرب عدي البطاشية_x000a_احمد سيف سلطان البطاشي"/>
    <m/>
    <m/>
    <s v="AHMED SAIF SULTAN ALBATTASHI"/>
    <s v="احمد سيف سلطان البطاشي"/>
    <m/>
    <m/>
    <s v="AHMED SAIF SULTAN ALBATTASHI"/>
    <s v="احمد سيف سلطان البطاشي"/>
    <m/>
    <m/>
    <m/>
    <m/>
    <m/>
    <m/>
    <s v="arabian express way"/>
    <s v="الطريق العربي السريع"/>
    <s v="17/07/2024"/>
    <s v="17/07/2024"/>
    <s v="16/07/2026"/>
    <m/>
    <s v="ACTIVE"/>
    <d v="2025-12-04T00:00:00"/>
  </r>
  <r>
    <s v="1553416"/>
    <n v="8538"/>
    <s v="خ م ا ج/س/226/1/2024"/>
    <s v="L2737309"/>
    <s v="46266389"/>
    <s v="1"/>
    <s v="arabian express way"/>
    <s v="الطريق العربي السريع"/>
    <s v="2"/>
    <s v="المنشأت السياحية"/>
    <s v="Tourism Establishments"/>
    <x v="396"/>
    <d v="2024-07-17T00:00:00"/>
    <d v="2026-07-16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73"/>
    <s v="Ghala Heights"/>
    <s v="مرتفعات غلا"/>
    <m/>
    <m/>
    <m/>
    <m/>
    <m/>
    <s v="h@hotmail.com"/>
    <s v="96892149208"/>
    <m/>
    <m/>
    <s v="ZAAIMA BALARAB ADI AL-BATTASHI_x000a_AHMED SAIF SULTAN AL-BATTASHI"/>
    <s v="زعيمه بلعرب عدي البطاشية_x000a_احمد سيف سلطان البطاشي"/>
    <m/>
    <m/>
    <s v="AHMED SAIF SULTAN ALBATTASHI"/>
    <s v="احمد سيف سلطان البطاشي"/>
    <m/>
    <m/>
    <s v="AHMED SAIF SULTAN ALBATTASHI"/>
    <s v="احمد سيف سلطان البطاشي"/>
    <m/>
    <m/>
    <m/>
    <m/>
    <m/>
    <m/>
    <s v="arabian express way"/>
    <s v="الطريق العربي السريع"/>
    <s v="17/07/2024"/>
    <s v="17/07/2024"/>
    <s v="16/07/2026"/>
    <m/>
    <s v="ACTIVE"/>
    <d v="2025-12-04T00:00:00"/>
  </r>
  <r>
    <s v="5148014"/>
    <n v="8539"/>
    <s v="خ م ا ج/س/227/1/2024"/>
    <s v="L2736418"/>
    <s v="46266075"/>
    <s v="1"/>
    <s v="تربة الخليج للتجارة"/>
    <s v="تربة الخليج للتجارة"/>
    <s v="2"/>
    <s v="المنشأت السياحية"/>
    <s v="Tourism Establishments"/>
    <x v="396"/>
    <d v="2024-07-17T00:00:00"/>
    <d v="2026-07-16T00:00:00"/>
    <s v="TLCSTATSA"/>
    <s v="License Active"/>
    <x v="0"/>
    <m/>
    <s v="11"/>
    <x v="0"/>
    <x v="0"/>
    <s v="26"/>
    <x v="0"/>
    <s v="Travel Agency"/>
    <n v="13"/>
    <s v="Ash Sharqiyah North"/>
    <x v="0"/>
    <n v="12"/>
    <s v="SINW"/>
    <s v="ولاية سناو"/>
    <n v="1"/>
    <s v="SINW"/>
    <s v="سناو"/>
    <m/>
    <m/>
    <m/>
    <m/>
    <m/>
    <m/>
    <s v="96892006661"/>
    <m/>
    <m/>
    <s v="KHALID HAMED 'ABDULLAH AL JUNAIBI"/>
    <s v="خالد حمد عبدالله الجنيبي"/>
    <m/>
    <m/>
    <s v="KHALID HAMED 'ABDULLAH AL JUNAIBI"/>
    <s v="خالد حمد عبدالله الجنيبي"/>
    <m/>
    <m/>
    <s v="KHALID HAMED 'ABDULLAH AL JUNAIBI"/>
    <s v="خالد حمد عبدالله الجنيبي"/>
    <m/>
    <m/>
    <m/>
    <m/>
    <m/>
    <m/>
    <s v="تربة الخليج للتجارة"/>
    <s v="تربة الخليج للتجارة"/>
    <s v="17/07/2024"/>
    <s v="17/07/2024"/>
    <s v="16/07/2026"/>
    <m/>
    <s v="CANCELLED"/>
    <d v="2025-12-04T00:00:00"/>
  </r>
  <r>
    <s v="1344298"/>
    <n v="8529"/>
    <s v="خ م ا ج/س/222/1/2024"/>
    <s v="L2734846"/>
    <s v="46265494"/>
    <s v="1"/>
    <s v="روض مسقط الحديثة"/>
    <s v="روض مسقط الحديثة"/>
    <s v="2"/>
    <s v="المنشأت السياحية"/>
    <s v="Tourism Establishments"/>
    <x v="397"/>
    <d v="2024-07-16T00:00:00"/>
    <d v="2026-07-15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m/>
    <s v="96895603333"/>
    <m/>
    <m/>
    <s v="BADAR ALI SAIF AL SULAIMANI"/>
    <s v="بدر علي سيف السليماني"/>
    <m/>
    <m/>
    <s v="BADAR ALI SAIF AL SULAIMANI"/>
    <s v="بدر علي سيف السليماني"/>
    <m/>
    <m/>
    <s v="BADAR ALI SAIF AL SULAIMANI"/>
    <s v="بدر علي سيف السليماني"/>
    <m/>
    <m/>
    <m/>
    <m/>
    <m/>
    <m/>
    <s v="روض مسقط الحديثة"/>
    <s v="روض مسقط الحديثة"/>
    <s v="16/07/2024"/>
    <s v="16/07/2024"/>
    <s v="15/07/2026"/>
    <m/>
    <s v="ACTIVE"/>
    <d v="2025-12-04T00:00:00"/>
  </r>
  <r>
    <s v="1154582"/>
    <n v="8527"/>
    <s v="خ م ا ج/ب ض/49/2024"/>
    <s v="L2732345"/>
    <s v="46264548"/>
    <s v="1"/>
    <s v="2B Chalet"/>
    <s v="2B شاليه"/>
    <s v="1"/>
    <s v="المنشأت الإيوائية"/>
    <s v="Accommodations Establishment"/>
    <x v="397"/>
    <d v="2024-07-16T00:00:00"/>
    <d v="2029-07-15T00:00:00"/>
    <s v="TLCSTATSA"/>
    <s v="License Active"/>
    <x v="0"/>
    <m/>
    <s v="19"/>
    <x v="4"/>
    <x v="4"/>
    <s v="52"/>
    <x v="4"/>
    <s v="Guest House"/>
    <n v="4"/>
    <s v="Ad Dakhliyah"/>
    <x v="1"/>
    <n v="9"/>
    <s v="aljabal alakhdar"/>
    <s v="الجبل الأخضر"/>
    <n v="2"/>
    <s v="Sayq"/>
    <s v="سيق"/>
    <n v="3"/>
    <m/>
    <m/>
    <m/>
    <m/>
    <m/>
    <s v="96898055889"/>
    <m/>
    <m/>
    <s v="ALI RASHID ALI AL-TOUBI"/>
    <s v="علي راشد علي التوبي"/>
    <m/>
    <m/>
    <s v="ALI RASHID ALI ALTOUBI_x000a_MOHAMMED YASIR SULAIMAN AL MAHROUQI"/>
    <s v="علي راشد علي التوبي_x000a_محمد ياسر سليمان المحروقي"/>
    <m/>
    <m/>
    <m/>
    <m/>
    <m/>
    <m/>
    <m/>
    <m/>
    <m/>
    <m/>
    <s v="اصداف جرنان للتجارة"/>
    <s v="اصداف جرنان للتجارة"/>
    <s v="16/07/2024"/>
    <s v="16/07/2024"/>
    <s v="15/07/2029"/>
    <s v="24005298"/>
    <s v="ACTIVE"/>
    <d v="2025-12-04T00:00:00"/>
  </r>
  <r>
    <s v="1559552"/>
    <n v="8528"/>
    <s v="خ م ا ج/س ي/319/1/2024"/>
    <s v="L2733935"/>
    <s v="46265152"/>
    <s v="1"/>
    <s v="Around The Ocaen Trading"/>
    <s v="شركة حول المحيط للتجارة"/>
    <s v="2"/>
    <s v="المنشأت السياحية"/>
    <s v="Tourism Establishments"/>
    <x v="397"/>
    <d v="2024-07-16T00:00:00"/>
    <d v="2026-07-15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274"/>
    <m/>
    <s v="شاع"/>
    <m/>
    <m/>
    <m/>
    <m/>
    <m/>
    <m/>
    <s v="96895311123"/>
    <m/>
    <m/>
    <s v="FATMA YOUSUF MUHANNA AL KHARUSI_x000a_YOUSUF MOHAMMED SALIM QADHAM ALSHANFARI"/>
    <s v="فاطمه يوسف مهنا الخروصية_x000a_يوسف محمد سالم قظام الشنفري"/>
    <m/>
    <m/>
    <s v="YOUSUF MOHAMMED SALIM QADHAM ALSHANFARI"/>
    <s v="يوسف محمد سالم قظام الشنفري"/>
    <m/>
    <m/>
    <s v="YOUSUF MOHAMMED SALIM QADHAM ALSHANFARI"/>
    <s v="يوسف محمد سالم قظام الشنفري"/>
    <m/>
    <m/>
    <m/>
    <m/>
    <m/>
    <m/>
    <s v="Around The Ocaen Trading"/>
    <s v="شركة حول المحيط للتجارة"/>
    <s v="16/07/2024"/>
    <s v="16/07/2024"/>
    <s v="15/07/2026"/>
    <m/>
    <s v="ACTIVE"/>
    <d v="2025-12-04T00:00:00"/>
  </r>
  <r>
    <s v="1559417"/>
    <n v="8520"/>
    <s v="خ م ا ج/ن خ/19/2024"/>
    <s v="L2728184"/>
    <s v="46263041"/>
    <s v="1"/>
    <s v="masharie alyasamin liltatweer"/>
    <s v="مشاريع الياسمين للتطوير"/>
    <s v="1"/>
    <s v="المنشأت الإيوائية"/>
    <s v="Accommodations Establishment"/>
    <x v="398"/>
    <d v="2024-07-15T00:00:00"/>
    <d v="2029-07-14T00:00:00"/>
    <s v="TLCSTATSA"/>
    <s v="License Active"/>
    <x v="0"/>
    <m/>
    <s v="20"/>
    <x v="2"/>
    <x v="2"/>
    <s v="53"/>
    <x v="2"/>
    <s v="Green Guest House"/>
    <n v="9"/>
    <s v="Muscat"/>
    <x v="3"/>
    <n v="2"/>
    <s v="As Seeb"/>
    <s v="السيب"/>
    <n v="6"/>
    <s v="Alkhod"/>
    <s v="الخوض"/>
    <n v="3"/>
    <m/>
    <m/>
    <m/>
    <m/>
    <m/>
    <s v="96899886005"/>
    <m/>
    <m/>
    <s v="MOHAMMED SAOUD HAMED AL ALAWI"/>
    <s v="محمد سعود حمد العلوي"/>
    <m/>
    <m/>
    <s v="JAFAR ALI HILAL SAID AL SABTI_x000a_MOHAMMED SAOUD HAMED AL ALAWI"/>
    <s v="جعفر علي هلال سعيد السبتي_x000a_محمد سعود حمد العلوي"/>
    <m/>
    <m/>
    <m/>
    <m/>
    <m/>
    <m/>
    <m/>
    <m/>
    <m/>
    <m/>
    <s v="masharie alyasamin liltatweer"/>
    <s v="مشاريع الياسمين للتطوير"/>
    <s v="15/07/2024"/>
    <s v="15/07/2024"/>
    <s v="14/07/2029"/>
    <s v="24005522"/>
    <s v="ACTIVE"/>
    <d v="2025-12-04T00:00:00"/>
  </r>
  <r>
    <s v="1361060"/>
    <n v="8521"/>
    <s v="خ م ا ج/س ي/316/1/2024"/>
    <s v="L2731868"/>
    <s v="46264343"/>
    <s v="1"/>
    <s v="AL MAWAKEB TRAVEL AND TOURISM"/>
    <s v="المواكب للسفر والسياحة"/>
    <s v="2"/>
    <s v="المنشأت السياحية"/>
    <s v="Tourism Establishments"/>
    <x v="398"/>
    <d v="2024-07-15T00:00:00"/>
    <d v="2026-07-14T00:00:00"/>
    <s v="TLCSTATSA"/>
    <s v="License Active"/>
    <x v="0"/>
    <m/>
    <s v="24"/>
    <x v="3"/>
    <x v="3"/>
    <s v="69"/>
    <x v="3"/>
    <s v="Organizing Tourist Trips"/>
    <n v="6"/>
    <s v="Al Batinah North"/>
    <x v="7"/>
    <n v="7"/>
    <s v="As Suwayq"/>
    <s v="السويق"/>
    <n v="15"/>
    <s v="Al wista"/>
    <s v="منطقة الوسطى"/>
    <m/>
    <m/>
    <m/>
    <m/>
    <m/>
    <s v="OSAMAALTARSHI@GMAIL.COM"/>
    <s v="96896690098"/>
    <m/>
    <m/>
    <s v="MANSOOR SALIM OBAID AL SALMI"/>
    <s v="منصور سالم عبيد السالمي"/>
    <m/>
    <m/>
    <s v="MANSOOR SALIM OBAID AL SALMI"/>
    <s v="منصور سالم عبيد السالمي"/>
    <m/>
    <m/>
    <s v="MANSOOR SALIM OBAID AL SALMI"/>
    <s v="منصور سالم عبيد السالمي"/>
    <m/>
    <m/>
    <m/>
    <m/>
    <m/>
    <m/>
    <s v="المواكب للسفر والسياحة"/>
    <s v="المواكب للسفر والسياحة"/>
    <s v="15/07/2024"/>
    <s v="15/07/2024"/>
    <s v="14/07/2026"/>
    <m/>
    <s v="ACTIVE"/>
    <d v="2025-12-04T00:00:00"/>
  </r>
  <r>
    <s v="1552788"/>
    <n v="8522"/>
    <s v="خ م ا ج/س ي/317/1/2024"/>
    <s v="L2732022"/>
    <s v="46264400"/>
    <s v="1"/>
    <s v="Modern elegance for trading and contracting"/>
    <s v="الاناقة الحديثة للتجارة والمقاولات"/>
    <s v="2"/>
    <s v="المنشأت السياحية"/>
    <s v="Tourism Establishments"/>
    <x v="398"/>
    <d v="2024-07-15T00:00:00"/>
    <d v="2026-07-14T00:00:00"/>
    <s v="TLCSTATSA"/>
    <s v="License Active"/>
    <x v="0"/>
    <m/>
    <s v="24"/>
    <x v="3"/>
    <x v="3"/>
    <s v="69"/>
    <x v="3"/>
    <s v="Organizing Tourist Trips"/>
    <n v="6"/>
    <s v="Al Batinah North"/>
    <x v="7"/>
    <n v="1"/>
    <s v="Sohar"/>
    <s v="صحار"/>
    <n v="25"/>
    <s v="Qeel Alshobl"/>
    <s v="غيل الشبول"/>
    <m/>
    <m/>
    <m/>
    <m/>
    <m/>
    <m/>
    <s v="96898080037"/>
    <m/>
    <m/>
    <s v="TURKI  SAID ALI SAID AL MAYYASI_x000a_SAID ALI SAID AL MAYYASI"/>
    <s v="تركي سعيد علي سعيد المياسي_x000a_سعيد علي سعيد المياسي"/>
    <m/>
    <m/>
    <s v="SAID ALI SAID AL MAYYASI"/>
    <s v="سعيد علي سعيد المياسي"/>
    <m/>
    <m/>
    <s v="SAID ALI SAID AL MAYYASI"/>
    <s v="سعيد علي سعيد المياسي"/>
    <m/>
    <m/>
    <m/>
    <m/>
    <m/>
    <m/>
    <s v="Modern elegance for trading and contracting"/>
    <s v="الاناقة الحديثة للتجارة والمقاولات"/>
    <s v="15/07/2024"/>
    <s v="15/07/2024"/>
    <s v="14/07/2026"/>
    <m/>
    <s v="ACTIVE"/>
    <d v="2025-12-04T00:00:00"/>
  </r>
  <r>
    <s v="1364520"/>
    <n v="8523"/>
    <s v="خ م ا ج/س/220/1/2024"/>
    <s v="L2731767"/>
    <s v="46264304"/>
    <s v="1"/>
    <s v="ABU TALEEN TRADING COMPANY"/>
    <s v="شركة أبو تالين للتجارة"/>
    <s v="2"/>
    <s v="المنشأت السياحية"/>
    <s v="Tourism Establishments"/>
    <x v="398"/>
    <d v="2024-07-15T00:00:00"/>
    <d v="2026-07-14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51"/>
    <s v="Mantaqat Al Jamah"/>
    <s v="منطقة الجامعة"/>
    <m/>
    <m/>
    <m/>
    <m/>
    <m/>
    <m/>
    <s v="96895998189"/>
    <m/>
    <m/>
    <s v="أبى حذيفه معاذ راشد الهنائي_x000a_FAISAL MOOSA SAID AL 'ABRI"/>
    <s v="ABA HUDHAIFA MUADH RASHID AL HINAI_x000a_فيصل موسى سعيد العبري"/>
    <m/>
    <m/>
    <s v="FAISAL MOOSA SAID AL 'ABRI_x000a_FURQAN UDDIN RIAZ_x000a_ZAINAB MOHAMED JAAFAR AL LAWATI"/>
    <s v="فيصل موسى سعيد العبري_x000a_فرقان الدين رياض_x000a_زينب محمد جعفر اللواتية"/>
    <m/>
    <m/>
    <s v="FAISAL MOOSA SAID AL 'ABRI_x000a_ZAINAB MOHAMED JAAFAR AL LAWATI_x000a_FURQAN UDDIN RIAZ"/>
    <s v="فيصل موسى سعيد العبري_x000a_زينب محمد جعفر اللواتية_x000a_فرقان الدين رياض"/>
    <m/>
    <m/>
    <m/>
    <m/>
    <m/>
    <m/>
    <s v="FAISAL ALABRI TRADING"/>
    <s v="فيصل العبري للتجارة"/>
    <s v="15/07/2024"/>
    <s v="15/07/2024"/>
    <s v="14/07/2026"/>
    <m/>
    <s v="ACTIVE"/>
    <d v="2025-12-04T00:00:00"/>
  </r>
  <r>
    <s v="1361060"/>
    <n v="8524"/>
    <s v="خ م ا ج/س/221/1/2024"/>
    <s v="L2732028"/>
    <s v="46264343"/>
    <s v="1"/>
    <s v="AL MAWAKEB TRAVEL AND TOURISM"/>
    <s v="المواكب للسفر والسياحة"/>
    <s v="2"/>
    <s v="المنشأت السياحية"/>
    <s v="Tourism Establishments"/>
    <x v="398"/>
    <d v="2024-07-15T00:00:00"/>
    <d v="2026-07-14T00:00:00"/>
    <s v="TLCSTATSA"/>
    <s v="License Active"/>
    <x v="0"/>
    <m/>
    <s v="11"/>
    <x v="0"/>
    <x v="0"/>
    <s v="26"/>
    <x v="0"/>
    <s v="Travel Agency"/>
    <n v="6"/>
    <s v="Al Batinah North"/>
    <x v="7"/>
    <n v="7"/>
    <s v="As Suwayq"/>
    <s v="السويق"/>
    <n v="15"/>
    <s v="Al wista"/>
    <s v="منطقة الوسطى"/>
    <m/>
    <m/>
    <m/>
    <m/>
    <m/>
    <s v="OSAMAALTARSHI@GMAIL.COM"/>
    <s v="96896690098"/>
    <m/>
    <m/>
    <s v="MANSOOR SALIM OBAID AL SALMI"/>
    <s v="منصور سالم عبيد السالمي"/>
    <m/>
    <m/>
    <s v="MANSOOR SALIM OBAID AL SALMI"/>
    <s v="منصور سالم عبيد السالمي"/>
    <m/>
    <m/>
    <s v="MANSOOR SALIM OBAID AL SALMI"/>
    <s v="منصور سالم عبيد السالمي"/>
    <m/>
    <m/>
    <m/>
    <m/>
    <m/>
    <m/>
    <s v="المواكب للسفر والسياحة"/>
    <s v="المواكب للسفر والسياحة"/>
    <s v="15/07/2024"/>
    <s v="15/07/2024"/>
    <s v="14/07/2026"/>
    <m/>
    <s v="ACTIVE"/>
    <d v="2025-12-04T00:00:00"/>
  </r>
  <r>
    <s v="1492974"/>
    <n v="8526"/>
    <s v="خ م ا ج/س ي/318/1/2024"/>
    <s v="L2532782"/>
    <s v="46072369"/>
    <s v="1"/>
    <s v="Optimum General Trading"/>
    <s v="الأمثل للتجارة العامة"/>
    <s v="2"/>
    <s v="المنشأت السياحية"/>
    <s v="Tourism Establishments"/>
    <x v="398"/>
    <d v="2024-07-15T00:00:00"/>
    <d v="2026-07-14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m/>
    <s v="96893835078"/>
    <m/>
    <m/>
    <s v="MUHAMMAD MOIN_x000a_NAZIA KAMRAN"/>
    <s v="محمد موين_x000a_نزيه كامران"/>
    <m/>
    <m/>
    <s v="MUHAMMAD MOIN"/>
    <s v="محمد موين"/>
    <m/>
    <m/>
    <s v="MUHAMMAD MOIN"/>
    <s v="محمد موين"/>
    <m/>
    <m/>
    <m/>
    <m/>
    <m/>
    <m/>
    <s v="Optimum General Trading"/>
    <s v="الأمثل للتجارة العامة"/>
    <s v="15/07/2024"/>
    <s v="15/07/2024"/>
    <s v="14/07/2026"/>
    <m/>
    <s v="ACTIVE"/>
    <d v="2025-12-04T00:00:00"/>
  </r>
  <r>
    <s v="1207363"/>
    <n v="8525"/>
    <s v="خ م ا ج/ن خ/20/2024"/>
    <s v="L2722163"/>
    <s v="46260821"/>
    <s v="1"/>
    <s v="مشاريــع فردوس منح الوطنية"/>
    <s v="مشاريــع فردوس منح الوطنية"/>
    <s v="1"/>
    <s v="المنشأت الإيوائية"/>
    <s v="Accommodations Establishment"/>
    <x v="398"/>
    <d v="2024-07-15T00:00:00"/>
    <d v="2029-07-14T00:00:00"/>
    <s v="TLCSTATSA"/>
    <s v="License Active"/>
    <x v="0"/>
    <m/>
    <s v="20"/>
    <x v="2"/>
    <x v="2"/>
    <s v="53"/>
    <x v="2"/>
    <s v="Green Guest House"/>
    <n v="4"/>
    <s v="Ad Dakhliyah"/>
    <x v="1"/>
    <n v="6"/>
    <s v="Manah"/>
    <s v="منح"/>
    <n v="4"/>
    <s v="Mnah"/>
    <s v="منح"/>
    <n v="3"/>
    <m/>
    <m/>
    <m/>
    <m/>
    <s v="omann7942@hotmail.com"/>
    <s v="96899551152"/>
    <m/>
    <m/>
    <s v="يد ناصر أحمد الحضرمي_x000a_سالم هلال حمد سالم الحجي"/>
    <s v="وليد ناصر أحمد الحضرمي_x000a_سالم هلال حمد سالم الحجي"/>
    <s v="Omann7942@hotmail.com_x000a_Omann7942@hotmail.com"/>
    <s v="99551152_x000a_99551152"/>
    <s v="وليد ناصر أحمد الحضرمي_x000a_سالم هلال حمد سالم الحجي"/>
    <s v="وليد ناصر أحمد الحضرمي_x000a_سالم هلال حمد سالم الحجي"/>
    <s v="Omann7942@hotmail.com_x000a_Omann7942@hotmail.com"/>
    <s v="99551152_x000a_99551152"/>
    <m/>
    <m/>
    <m/>
    <m/>
    <m/>
    <m/>
    <m/>
    <m/>
    <s v="مشاريع فردوس منح الوطنية تضامنية"/>
    <s v="مشاريع فردوس منح الوطنية تضامنية"/>
    <s v="15/07/2024"/>
    <s v="15/07/2024"/>
    <s v="14/07/2029"/>
    <s v="23004686"/>
    <s v="ACTIVE"/>
    <d v="2025-12-04T00:00:00"/>
  </r>
  <r>
    <s v="1200006"/>
    <n v="8519"/>
    <s v="خ م ا ج/خ/2/2024"/>
    <s v="L2706591"/>
    <s v="46255394"/>
    <s v="1"/>
    <s v="Sand Camp"/>
    <s v="مخيم الرمال"/>
    <s v="1"/>
    <s v="المنشأت الإيوائية"/>
    <s v="Accommodations Establishment"/>
    <x v="399"/>
    <d v="2024-07-14T00:00:00"/>
    <d v="2029-07-13T00:00:00"/>
    <s v="TLCSTATSRT"/>
    <s v="Tax Not Paid"/>
    <x v="3"/>
    <m/>
    <s v="5"/>
    <x v="8"/>
    <x v="8"/>
    <s v="64"/>
    <x v="8"/>
    <s v="Standard Tourist Camp"/>
    <n v="13"/>
    <s v="Ash Sharqiyah North"/>
    <x v="0"/>
    <n v="10"/>
    <s v="Bidiyah"/>
    <s v="بدية"/>
    <n v="13"/>
    <s v="Alraka"/>
    <s v="الراكه"/>
    <n v="12"/>
    <m/>
    <m/>
    <m/>
    <m/>
    <m/>
    <s v="96899061123"/>
    <m/>
    <m/>
    <s v="RAYA SAID SALIM HAMED AL-HAJRI"/>
    <s v="رياء سعيد سالم حمد  الحجرية"/>
    <m/>
    <m/>
    <s v="RAYA SAID SALIM HAMED ALHAJRI"/>
    <s v="رياء سعيد سالم حمد  الحجرية"/>
    <m/>
    <m/>
    <m/>
    <m/>
    <m/>
    <m/>
    <m/>
    <m/>
    <m/>
    <m/>
    <s v="مؤسسة رياء بنت سعيد الحجري للتجاره"/>
    <s v="مؤسسة رياء بنت سعيد الحجري للتجاره"/>
    <s v="14/07/2024"/>
    <s v="14/07/2024"/>
    <s v="13/07/2029"/>
    <s v="23004544"/>
    <s v="ACTIVE"/>
    <d v="2025-12-04T00:00:00"/>
  </r>
  <r>
    <s v="1505735"/>
    <n v="8518"/>
    <s v="خ م ا ج/س/219/1/2024"/>
    <s v="L2729726"/>
    <s v="46263605"/>
    <s v="1"/>
    <s v="Al-mawaddah for travel and tourism"/>
    <s v="المودة للسفر والسياحة"/>
    <s v="2"/>
    <s v="المنشأت السياحية"/>
    <s v="Tourism Establishments"/>
    <x v="399"/>
    <d v="2024-07-14T00:00:00"/>
    <d v="2026-07-13T00:00:00"/>
    <s v="TLCSTATSA"/>
    <s v="License Active"/>
    <x v="0"/>
    <m/>
    <s v="11"/>
    <x v="0"/>
    <x v="0"/>
    <s v="26"/>
    <x v="0"/>
    <s v="Travel Agency"/>
    <n v="13"/>
    <s v="Ash Sharqiyah North"/>
    <x v="0"/>
    <n v="8"/>
    <s v="Al Mudhaibi"/>
    <s v="المضيبي"/>
    <n v="10"/>
    <s v="Smd Alshan"/>
    <s v="سمد الشان"/>
    <m/>
    <m/>
    <m/>
    <m/>
    <m/>
    <m/>
    <s v="96895672770"/>
    <m/>
    <m/>
    <s v="NASEER HASHIL NASSER SAID AL HIMALI"/>
    <s v="ناصر هاشل ناصر سعيد الهيملي"/>
    <m/>
    <m/>
    <s v="NASEER HASHIL NASSER SAID AL HIMALI"/>
    <s v="ناصر هاشل ناصر سعيد الهيملي"/>
    <m/>
    <m/>
    <s v="NASEER HASHIL NASSER SAID AL HIMALI"/>
    <s v="ناصر هاشل ناصر سعيد الهيملي"/>
    <m/>
    <m/>
    <m/>
    <m/>
    <m/>
    <m/>
    <s v="Al-mawaddah for travel and tourism"/>
    <s v="المودة للسفر والسياحة"/>
    <s v="14/07/2024"/>
    <s v="14/07/2024"/>
    <s v="13/07/2026"/>
    <m/>
    <s v="ACTIVE"/>
    <d v="2025-12-04T00:00:00"/>
  </r>
  <r>
    <s v="1320629"/>
    <n v="8515"/>
    <s v="خ م ا ج/س/217/1/2024"/>
    <s v="L2728073"/>
    <s v="46240881"/>
    <s v="1"/>
    <s v="مشاريع ال حيدر التجارية"/>
    <s v="مشاريع ال حيدر التجارية"/>
    <s v="2"/>
    <s v="المنشأت السياحية"/>
    <s v="Tourism Establishments"/>
    <x v="400"/>
    <d v="2024-07-11T00:00:00"/>
    <d v="2026-07-10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30"/>
    <s v="North Alathyba"/>
    <s v="العذيبة الشمالية"/>
    <m/>
    <m/>
    <m/>
    <m/>
    <m/>
    <s v="oman153@hotmail.com"/>
    <s v="96899331998"/>
    <m/>
    <m/>
    <s v="ابراهيم باقي حيدر العجمي"/>
    <s v="ابراهيم باقي حيدر العجمي"/>
    <m/>
    <m/>
    <s v="صديقةبنت علي الفيروز_x000a_ابراهيم العجمي_x000a_SADIQA ALI SULAIMAN AL FAIRUZ"/>
    <s v="صديقةبنت علي الفيروز_x000a_ابراهيم بن باقر بن حيدر العجمي_x000a_صديقه علي سليمان الفيروز"/>
    <s v="oman153@hotmail.com"/>
    <s v="99331998"/>
    <s v="ابراهيم العجمي_x000a_SADIQA ALI SULAIMAN AL FAIRUZ"/>
    <s v="ابراهيم بن باقر بن حيدر العجمي_x000a_صديقه علي سليمان الفيروز"/>
    <s v="oman153@hotmail.com"/>
    <s v="99331998"/>
    <m/>
    <m/>
    <m/>
    <m/>
    <s v="مشاريع ال حيدر التجارية"/>
    <s v="مشاريع ال حيدر التجارية"/>
    <s v="11/07/2024"/>
    <s v="11/07/2024"/>
    <s v="10/07/2026"/>
    <m/>
    <s v="ACTIVE"/>
    <d v="2025-12-04T00:00:00"/>
  </r>
  <r>
    <s v="1547047"/>
    <n v="8516"/>
    <s v="خ م ا ج/س/218/1/2024"/>
    <s v="L2727785"/>
    <s v="46262900"/>
    <s v="1"/>
    <s v="PLATINUM INTERNATIONAL TRADING CONTRACTING"/>
    <s v="بلاتينيوم الدولية للتجارة و المقاولات"/>
    <s v="2"/>
    <s v="المنشأت السياحية"/>
    <s v="Tourism Establishments"/>
    <x v="400"/>
    <d v="2024-07-11T00:00:00"/>
    <d v="2026-07-10T00:00:00"/>
    <s v="TLCSTATSA"/>
    <s v="License Active"/>
    <x v="0"/>
    <m/>
    <s v="11"/>
    <x v="0"/>
    <x v="0"/>
    <s v="26"/>
    <x v="0"/>
    <s v="Travel Agency"/>
    <n v="6"/>
    <s v="Al Batinah North"/>
    <x v="7"/>
    <n v="6"/>
    <s v="Al Khaburah"/>
    <s v="الخابورة"/>
    <n v="129"/>
    <s v="Al Hijari"/>
    <s v="الهجاري"/>
    <m/>
    <m/>
    <m/>
    <m/>
    <m/>
    <s v="sakibullah493@gmail.com"/>
    <s v="96878515857"/>
    <m/>
    <m/>
    <s v="WALEED ABDULLAH HUMAID AL RAHBI_x000a_SAKIB ULLAH AYUB ALI"/>
    <s v="وليد عبدالله حميد الرحبي_x000a_سكيب اولاه ايوب علي"/>
    <m/>
    <m/>
    <s v="SAKIB ULLAH AYUB ALI_x000a_WALEED ABDULLAH HUMAID AL RAHBI"/>
    <s v="سكيب اولاه ايوب علي_x000a_وليد عبدالله حميد الرحبي"/>
    <m/>
    <m/>
    <s v="SAKIB ULLAH AYUB ALI_x000a_WALEED ABDULLAH HUMAID AL RAHBI"/>
    <s v="سكيب اولاه ايوب علي_x000a_وليد عبدالله حميد الرحبي"/>
    <m/>
    <m/>
    <m/>
    <m/>
    <m/>
    <m/>
    <s v="PLATINUM INTERNATIONAL TRADING CONTRACTING"/>
    <s v="بلاتينيوم الدولية للتجارة و المقاولات"/>
    <s v="11/07/2024"/>
    <s v="11/07/2024"/>
    <s v="10/07/2026"/>
    <m/>
    <s v="ACTIVE"/>
    <d v="2025-12-04T00:00:00"/>
  </r>
  <r>
    <s v="1532951"/>
    <n v="8517"/>
    <s v="خ م ا ج/س ي/315/1/2024"/>
    <s v="L2728422"/>
    <s v="46263134"/>
    <s v="1"/>
    <s v="ARABIA EXPLORER TOURISM AND TRAVEL"/>
    <s v="المستكشف العربي للسياحة و السفر"/>
    <s v="2"/>
    <s v="المنشأت السياحية"/>
    <s v="Tourism Establishments"/>
    <x v="400"/>
    <d v="2024-07-11T00:00:00"/>
    <d v="2026-07-10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alwadood.2007@gmail.com"/>
    <s v="96898292949"/>
    <m/>
    <m/>
    <s v="SEMRA BEYAZKILIC_x000a_MOHAMMED AL SULIEHAT"/>
    <s v="سيمرا بيوازكيليس_x000a_محمد السليحات"/>
    <m/>
    <m/>
    <s v="OMAR NASSER SAIF AL SALMANI_x000a_MOHAMMED AL SULIEHAT_x000a_SEMRA BEYAZKILIC"/>
    <s v="عمر ناصر سيف السلماني_x000a_محمد السليحات_x000a_سيمرا بيوازكيليس"/>
    <m/>
    <m/>
    <s v="MOHAMMED AL SULIEHAT_x000a_SEMRA BEYAZKILIC_x000a_OMAR NASSER SAIF AL SALMANI"/>
    <s v="محمد السليحات_x000a_سيمرا بيوازكيليس_x000a_عمر ناصر سيف السلماني"/>
    <m/>
    <m/>
    <m/>
    <m/>
    <m/>
    <m/>
    <s v="ARABIA EXPLORER TOURISM AND TRAVEL"/>
    <s v="المستكشف العربي للسياحة و السفر"/>
    <s v="11/07/2024"/>
    <s v="11/07/2024"/>
    <s v="10/07/2026"/>
    <m/>
    <s v="ACTIVE"/>
    <d v="2025-12-04T00:00:00"/>
  </r>
  <r>
    <s v="1154176"/>
    <n v="8513"/>
    <s v="خ م ا ج/ش ف/16/2024"/>
    <s v="L2723588"/>
    <s v="46214367"/>
    <s v="1"/>
    <s v="جسكوم للشقق الفندقية"/>
    <s v="جسكوم للشقق الفندقية"/>
    <s v="1"/>
    <s v="المنشأت الإيوائية"/>
    <s v="Accommodations Establishment"/>
    <x v="401"/>
    <d v="2024-07-10T00:00:00"/>
    <d v="2029-07-09T00:00:00"/>
    <s v="TLCSTATSA"/>
    <s v="License Active"/>
    <x v="0"/>
    <m/>
    <s v="3"/>
    <x v="5"/>
    <x v="5"/>
    <s v="61"/>
    <x v="5"/>
    <s v="Standard Hotel Apartments"/>
    <n v="1"/>
    <s v="Dhofar"/>
    <x v="5"/>
    <n v="1"/>
    <s v="Salalah"/>
    <s v="صلاله"/>
    <n v="7"/>
    <s v="Trade Centre"/>
    <s v="المركز التجاري"/>
    <n v="60"/>
    <m/>
    <m/>
    <m/>
    <m/>
    <m/>
    <s v="96895897061"/>
    <m/>
    <m/>
    <s v="SALEM SAEED MOHAMED ALJABERI"/>
    <s v=" سالم سعيد محمد  الجابري"/>
    <m/>
    <m/>
    <s v="SALEM SAEED MOHAMED ALJABERI_x000a_ALI KHALFAN OBAID AL DHUBBARI"/>
    <s v=" سالم سعيد محمد  الجابري_x000a_علي خلفان عبيد الضباري"/>
    <m/>
    <m/>
    <m/>
    <m/>
    <m/>
    <m/>
    <m/>
    <m/>
    <m/>
    <m/>
    <s v="Jscom for building and construction"/>
    <s v="جسكوم للبناء و التعمير"/>
    <s v="10/07/2024"/>
    <s v="10/07/2024"/>
    <s v="09/07/2029"/>
    <s v="22004375"/>
    <s v="ACTIVE"/>
    <d v="2025-12-04T00:00:00"/>
  </r>
  <r>
    <s v="1154176"/>
    <n v="8514"/>
    <s v="خ م ا ج/ش ف/17/2024"/>
    <s v="L2723702"/>
    <s v="46261371"/>
    <s v="1"/>
    <s v="جسكوم للشقق الفندقية"/>
    <s v="جسكوم للشقق الفندقية"/>
    <s v="1"/>
    <s v="المنشأت الإيوائية"/>
    <s v="Accommodations Establishment"/>
    <x v="401"/>
    <d v="2024-07-10T00:00:00"/>
    <d v="2029-07-09T00:00:00"/>
    <s v="TLCSTATSA"/>
    <s v="License Active"/>
    <x v="0"/>
    <m/>
    <s v="3"/>
    <x v="5"/>
    <x v="5"/>
    <s v="61"/>
    <x v="5"/>
    <s v="Standard Hotel Apartments"/>
    <n v="1"/>
    <s v="Dhofar"/>
    <x v="5"/>
    <n v="1"/>
    <s v="Salalah"/>
    <s v="صلاله"/>
    <n v="7"/>
    <s v="Trade Centre"/>
    <s v="المركز التجاري"/>
    <n v="60"/>
    <m/>
    <m/>
    <m/>
    <m/>
    <m/>
    <s v="96895897061"/>
    <m/>
    <m/>
    <s v="SALEM SAEED MOHAMED ALJABERI"/>
    <s v=" سالم سعيد محمد  الجابري"/>
    <m/>
    <m/>
    <s v="SALEM SAEED MOHAMED ALJABERI_x000a_ALI KHALFAN OBAID AL DHUBBARI"/>
    <s v=" سالم سعيد محمد  الجابري_x000a_علي خلفان عبيد الضباري"/>
    <m/>
    <m/>
    <m/>
    <m/>
    <m/>
    <m/>
    <m/>
    <m/>
    <m/>
    <m/>
    <s v="Jscom for building and construction"/>
    <s v="جسكوم للبناء و التعمير"/>
    <s v="10/07/2024"/>
    <s v="10/07/2024"/>
    <s v="09/07/2029"/>
    <s v="22004376"/>
    <s v="ACTIVE"/>
    <d v="2025-12-04T00:00:00"/>
  </r>
  <r>
    <s v="1533052"/>
    <n v="8511"/>
    <s v="خ م ا ج/س ي/314/1/2024"/>
    <s v="L2725291"/>
    <s v="46261944"/>
    <s v="1"/>
    <s v="SAMI ABDELHAFIZ BUSINESS"/>
    <s v="شركة سامي عبدالحفيظ للاعمال"/>
    <s v="2"/>
    <s v="المنشأت السياحية"/>
    <s v="Tourism Establishments"/>
    <x v="401"/>
    <d v="2024-07-10T00:00:00"/>
    <d v="2026-07-09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m/>
    <m/>
    <m/>
    <m/>
    <s v="96898816413"/>
    <m/>
    <m/>
    <s v="SANA ESSAWEE ATAELMANAN ALI_x000a_SAMMI ABDELHAFIZ SALIH ALI_x000a_SAHAR SAMI ABDELHAFIZ SALIH_x000a_AHMED SAMI ABDELHAFIZ SALIH"/>
    <s v="سناء عيساوي عطاالمنان علي_x000a_سامي عبدالحفيظ صالح علي  _x000a_سحر سامي عبدالحفيظ صالح_x000a_احمد سامي عبدالحفيظ صالح"/>
    <m/>
    <m/>
    <s v="ALI MAS'OUD KHATIM ALI AL ABRAWI_x000a_AHMED SAMI ABDELHAFIZ SALIH_x000a_SAMMI ABDELHAFIZ SALIH ALI_x000a_SAHAR SAMI ABDELHAFIZ SALIH_x000a_SANA ESSAWEE ATAELMANAN ALI"/>
    <s v="علي مسعود خاتم علي الأبروي_x000a_احمد سامي عبدالحفيظ صالح_x000a_سامي عبدالحفيظ صالح علي  _x000a_سحر سامي عبدالحفيظ صالح_x000a_سناء عيساوي عطاالمنان علي"/>
    <m/>
    <m/>
    <s v="SAMMI ABDELHAFIZ SALIH ALI_x000a_AHMED SAMI ABDELHAFIZ SALIH_x000a_ALI MAS'OUD KHATIM ALI AL ABRAWI"/>
    <s v="سامي عبدالحفيظ صالح علي  _x000a_احمد سامي عبدالحفيظ صالح_x000a_علي مسعود خاتم علي الأبروي"/>
    <m/>
    <m/>
    <m/>
    <m/>
    <m/>
    <m/>
    <s v="SAMI ABDELHAFIZ BUSINESS"/>
    <s v="شركة سامي عبدالحفيظ للاعمال"/>
    <s v="10/07/2024"/>
    <s v="10/07/2024"/>
    <s v="09/07/2026"/>
    <m/>
    <s v="ACTIVE"/>
    <d v="2025-12-04T00:00:00"/>
  </r>
  <r>
    <s v="1191094"/>
    <n v="8512"/>
    <s v="خ م ا ج/ب ض/48/2024"/>
    <s v="L2720481"/>
    <s v="46260233"/>
    <s v="1"/>
    <s v="Al-Bawadi Resthouse"/>
    <s v="استراحة البوادي"/>
    <s v="1"/>
    <s v="المنشأت الإيوائية"/>
    <s v="Accommodations Establishment"/>
    <x v="401"/>
    <d v="2024-07-10T00:00:00"/>
    <d v="2029-07-09T00:00:00"/>
    <s v="TLCSTATSA"/>
    <s v="License Active"/>
    <x v="0"/>
    <m/>
    <s v="19"/>
    <x v="4"/>
    <x v="4"/>
    <s v="52"/>
    <x v="4"/>
    <s v="Guest House"/>
    <n v="13"/>
    <s v="Ash Sharqiyah North"/>
    <x v="0"/>
    <n v="11"/>
    <s v="Ibra"/>
    <s v="إبراء"/>
    <n v="35"/>
    <s v="Masrun"/>
    <s v="مصرون"/>
    <n v="3"/>
    <m/>
    <m/>
    <m/>
    <m/>
    <m/>
    <s v="96899383704"/>
    <m/>
    <m/>
    <s v="MAYA SAID MABROOK SAID AL TALAII"/>
    <s v="مياء سعيد مبروك سعيد  الطالعية"/>
    <m/>
    <m/>
    <s v="MAYA SAID MABROOK SAID AL TALAII_x000a_SAIF ALI SALEEM ALI AL TALAII"/>
    <s v="مياء سعيد مبروك سعيد  الطالعية_x000a_سيف علي سليم علي الطالعي"/>
    <m/>
    <m/>
    <m/>
    <m/>
    <m/>
    <m/>
    <m/>
    <m/>
    <m/>
    <m/>
    <s v="مدينة البوادى"/>
    <s v="مدينة البوادى"/>
    <s v="10/07/2024"/>
    <s v="10/07/2024"/>
    <s v="09/07/2029"/>
    <s v="23005143"/>
    <s v="ACTIVE"/>
    <d v="2025-12-04T00:00:00"/>
  </r>
  <r>
    <s v="1507440"/>
    <n v="8510"/>
    <s v="خ م ا ج/س ي/313/1/2024"/>
    <s v="L2723998"/>
    <s v="46261471"/>
    <s v="1"/>
    <s v="كبير المجال العالمية للأستثمار"/>
    <s v="كبير المجال العالمية للأستثمار"/>
    <s v="2"/>
    <s v="المنشأت السياحية"/>
    <s v="Tourism Establishments"/>
    <x v="402"/>
    <d v="2024-07-09T00:00:00"/>
    <d v="2026-07-08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m/>
    <s v="96899138005"/>
    <m/>
    <m/>
    <s v="EHAB ELSAEED ABDELAZIZ MOSTAFA"/>
    <s v="ايهاب    السعيد  عبدالعزيز مصطفى"/>
    <m/>
    <m/>
    <s v="SAMI RAMADHAN ABDULLA AL BALUSHI_x000a_EHAB ELSAEED ABDELAZIZ MOSTAFA"/>
    <s v="سامي رمضان عبدالله البلوشي_x000a_ايهاب    السعيد  عبدالعزيز مصطفى"/>
    <m/>
    <m/>
    <s v="EHAB ELSAEED ABDELAZIZ MOSTAFA_x000a_SAMI RAMADHAN ABDULLA AL BALUSHI"/>
    <s v="ايهاب    السعيد  عبدالعزيز مصطفى_x000a_سامي رمضان عبدالله البلوشي"/>
    <m/>
    <m/>
    <m/>
    <m/>
    <m/>
    <m/>
    <s v="كبير المجال العالمية للأستثمار"/>
    <s v="كبير المجال العالمية للأستثمار"/>
    <s v="09/07/2024"/>
    <s v="09/07/2024"/>
    <s v="08/07/2026"/>
    <m/>
    <s v="ACTIVE"/>
    <d v="2025-12-04T00:00:00"/>
  </r>
  <r>
    <s v="1209991"/>
    <n v="8509"/>
    <s v="خ م ا ج/س/216/1/2024"/>
    <s v="L2723642"/>
    <s v="45407180"/>
    <s v="1"/>
    <s v="الأستوائية للعطلات السياحية"/>
    <s v="الأستوائية للعطلات السياحية"/>
    <s v="2"/>
    <s v="المنشأت السياحية"/>
    <s v="Tourism Establishments"/>
    <x v="402"/>
    <d v="2024-07-09T00:00:00"/>
    <d v="2026-07-08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m/>
    <s v="96895304077"/>
    <m/>
    <m/>
    <s v="أيوب خميس ناصر الأغبري_x000a_NASSER KHAMIS NASSER AL AGHBARI"/>
    <s v="أيوب خميس ناصر الأغبري_x000a_ناصر خميس ناصر الأغبري"/>
    <s v="nasser740@hotmail.com"/>
    <s v="95304077"/>
    <s v="AYOUB KHAMIS NASSER ALAGHBARI_x000a_IBRAHIM KHAMIS NASSER ALAGHBARI_x000a_NASSER KHAMIS NASSER AL AGHBARI"/>
    <s v="أيوب خميس ناصر الأغبري_x000a_ابراهيم خميس  ناصر الأغبري_x000a_ناصر خميس ناصر الأغبري"/>
    <m/>
    <m/>
    <s v="NASSER KHAMIS NASSER AL AGHBARI_x000a_IBRAHIM KHAMIS NASSER ALAGHBARI_x000a_AYOUB KHAMIS NASSER ALAGHBARI"/>
    <s v="ناصر خميس ناصر الأغبري_x000a_ابراهيم خميس  ناصر الأغبري_x000a_أيوب خميس ناصر الأغبري"/>
    <m/>
    <m/>
    <m/>
    <m/>
    <m/>
    <m/>
    <s v="الأستوائية للعطلات السياحية"/>
    <s v="الأستوائية للعطلات السياحية"/>
    <s v="09/07/2024"/>
    <s v="09/07/2024"/>
    <s v="08/07/2026"/>
    <m/>
    <s v="ACTIVE"/>
    <d v="2025-12-04T00:00:00"/>
  </r>
  <r>
    <s v="1339296"/>
    <n v="8504"/>
    <s v="خ م ا ج/ش ف/13/2024"/>
    <s v="L2720962"/>
    <s v="46260385"/>
    <s v="1"/>
    <s v="نجم الامارات ان"/>
    <s v="نجم الامارات أن"/>
    <s v="1"/>
    <s v="المنشأت الإيوائية"/>
    <s v="Accommodations Establishment"/>
    <x v="403"/>
    <d v="2024-07-08T00:00:00"/>
    <d v="2029-07-07T00:00:00"/>
    <s v="TLCSTATSA"/>
    <s v="License Active"/>
    <x v="0"/>
    <m/>
    <s v="3"/>
    <x v="5"/>
    <x v="5"/>
    <s v="61"/>
    <x v="5"/>
    <s v="Standard Hotel Apartments"/>
    <n v="1"/>
    <s v="Dhofar"/>
    <x v="5"/>
    <n v="1"/>
    <s v="Salalah"/>
    <s v="صلاله"/>
    <n v="26"/>
    <s v="Salalah Airport"/>
    <s v="مطار صلالة"/>
    <n v="40"/>
    <m/>
    <m/>
    <m/>
    <m/>
    <s v="naifgroups@yahoo.com"/>
    <s v="96899087887"/>
    <m/>
    <m/>
    <s v="HAMED NAEF HAMID AMER FADHIL_x000a_NAEF HAMID AMER FADHIL"/>
    <s v="حامد نائف حامد عامر فاضل_x000a_نائف حامد عامر فاضل"/>
    <m/>
    <m/>
    <s v="NAEF HAMID AMER FADHIL"/>
    <s v="نائف حامد عامر فاضل"/>
    <m/>
    <m/>
    <m/>
    <m/>
    <m/>
    <m/>
    <m/>
    <m/>
    <m/>
    <m/>
    <s v="كوثر الخليج العالمية"/>
    <s v="كوثر الخليج العالمية"/>
    <s v="08/07/2024"/>
    <s v="08/07/2024"/>
    <s v="07/07/2029"/>
    <s v="22003967"/>
    <s v="ACTIVE"/>
    <d v="2025-12-04T00:00:00"/>
  </r>
  <r>
    <s v="1339296"/>
    <n v="8505"/>
    <s v="خ م ا ج/ش ف/14/2024"/>
    <s v="L2720848"/>
    <s v="46260341"/>
    <s v="1"/>
    <s v="نجم الامارات جاردن فيلا"/>
    <s v=" نجم الامارات جاردن فيلا"/>
    <s v="1"/>
    <s v="المنشأت الإيوائية"/>
    <s v="Accommodations Establishment"/>
    <x v="403"/>
    <d v="2024-07-08T00:00:00"/>
    <d v="2029-07-07T00:00:00"/>
    <s v="TLCSTATSA"/>
    <s v="License Active"/>
    <x v="0"/>
    <m/>
    <s v="3"/>
    <x v="5"/>
    <x v="5"/>
    <s v="61"/>
    <x v="5"/>
    <s v="Standard Hotel Apartments"/>
    <n v="1"/>
    <s v="Dhofar"/>
    <x v="5"/>
    <n v="1"/>
    <s v="Salalah"/>
    <s v="صلاله"/>
    <n v="41"/>
    <s v="Almutaza"/>
    <s v="المعتزة"/>
    <n v="17"/>
    <m/>
    <m/>
    <m/>
    <m/>
    <s v="naifgroups@yahoo.com"/>
    <s v="96899087887"/>
    <m/>
    <m/>
    <s v="HAMED NAEF HAMID AMER FADHIL_x000a_NAEF HAMID AMER FADHIL"/>
    <s v="حامد نائف حامد عامر فاضل_x000a_نائف حامد عامر فاضل"/>
    <m/>
    <m/>
    <s v="NAEF HAMID AMER FADHIL"/>
    <s v="نائف حامد عامر فاضل"/>
    <m/>
    <m/>
    <m/>
    <m/>
    <m/>
    <m/>
    <m/>
    <m/>
    <m/>
    <m/>
    <s v="كوثر الخليج العالمية"/>
    <s v="كوثر الخليج العالمية"/>
    <s v="08/07/2024"/>
    <s v="08/07/2024"/>
    <s v="07/07/2029"/>
    <s v="23004586"/>
    <s v="ACTIVE"/>
    <d v="2025-12-04T00:00:00"/>
  </r>
  <r>
    <s v="1339296"/>
    <n v="8506"/>
    <s v="خ م ا ج/ش ف/15/2024"/>
    <s v="L2720743"/>
    <s v="45594486"/>
    <s v="1"/>
    <s v=" نجم الامارات داون تاون"/>
    <s v=" نجم الامارات داون تاون"/>
    <s v="1"/>
    <s v="المنشأت الإيوائية"/>
    <s v="Accommodations Establishment"/>
    <x v="403"/>
    <d v="2024-07-08T00:00:00"/>
    <d v="2029-07-07T00:00:00"/>
    <s v="TLCSTATSA"/>
    <s v="License Active"/>
    <x v="0"/>
    <m/>
    <s v="3"/>
    <x v="5"/>
    <x v="5"/>
    <s v="61"/>
    <x v="5"/>
    <s v="Standard Hotel Apartments"/>
    <n v="1"/>
    <s v="Dhofar"/>
    <x v="5"/>
    <n v="1"/>
    <s v="Salalah"/>
    <s v="صلاله"/>
    <n v="7"/>
    <s v="Trade Centre"/>
    <s v="المركز التجاري"/>
    <n v="36"/>
    <m/>
    <m/>
    <s v="211"/>
    <m/>
    <s v="naifgroups@yahoo.com"/>
    <s v="96899087887"/>
    <s v="17.059454"/>
    <s v="54.101504"/>
    <s v="HAMED NAEF HAMID AMER FADHIL_x000a_NAEF HAMID AMER FADHIL"/>
    <s v="حامد نائف حامد عامر فاضل_x000a_نائف حامد عامر فاضل"/>
    <m/>
    <m/>
    <s v="NAEF HAMID AMER FADHIL"/>
    <s v="نائف حامد عامر فاضل"/>
    <m/>
    <m/>
    <m/>
    <m/>
    <m/>
    <m/>
    <m/>
    <m/>
    <m/>
    <m/>
    <s v="كوثر الخليج العالمية"/>
    <s v="كوثر الخليج العالمية"/>
    <s v="08/07/2024"/>
    <s v="08/07/2024"/>
    <s v="07/07/2029"/>
    <s v="22004165"/>
    <s v="ACTIVE"/>
    <d v="2025-12-04T00:00:00"/>
  </r>
  <r>
    <s v="1505427"/>
    <n v="8503"/>
    <s v="خ م ا ج/س ي/311/1/2024"/>
    <s v="L2720203"/>
    <s v="46260145"/>
    <s v="1"/>
    <s v="Mazaya Muscat for business"/>
    <s v="مزايا مسقط للاعمال التجارية"/>
    <s v="2"/>
    <s v="المنشأت السياحية"/>
    <s v="Tourism Establishments"/>
    <x v="403"/>
    <d v="2024-07-08T00:00:00"/>
    <d v="2026-07-07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5"/>
    <s v="Suq Alsyeeb"/>
    <s v="سوق السيب"/>
    <m/>
    <m/>
    <m/>
    <m/>
    <m/>
    <m/>
    <s v="96896987646"/>
    <m/>
    <m/>
    <s v="MUHAMMAD KAMRAN ARIF HUSSAIN"/>
    <s v="محمد كامران عارف حسين"/>
    <m/>
    <m/>
    <s v="MOHAMMED JUMA NASSER MOHAMMED AL GHANBOOSI_x000a_MUHAMMAD KAMRAN ARIF HUSSAIN"/>
    <s v="محمد جمعه ناصر محمد الغنبوصي_x000a_محمد كامران عارف حسين"/>
    <m/>
    <m/>
    <s v="MUHAMMAD KAMRAN ARIF HUSSAIN_x000a_MOHAMMED JUMA NASSER MOHAMMED AL GHANBOOSI"/>
    <s v="محمد كامران عارف حسين_x000a_محمد جمعه ناصر محمد الغنبوصي"/>
    <m/>
    <m/>
    <m/>
    <m/>
    <m/>
    <m/>
    <s v="Mazaya Muscat for business"/>
    <s v="مزايا مسقط للاعمال التجارية"/>
    <s v="08/07/2024"/>
    <s v="08/07/2024"/>
    <s v="07/07/2026"/>
    <m/>
    <s v="ACTIVE"/>
    <d v="2025-12-04T00:00:00"/>
  </r>
  <r>
    <s v="1305766"/>
    <n v="8508"/>
    <s v="خ م ا ج/س/215/1/2024"/>
    <s v="L2721625"/>
    <s v="46260620"/>
    <s v="1"/>
    <s v="Nas Trading Business"/>
    <s v="ناس للاعمال التجارية"/>
    <s v="2"/>
    <s v="المنشأت السياحية"/>
    <s v="Tourism Establishments"/>
    <x v="403"/>
    <d v="2024-07-08T00:00:00"/>
    <d v="2026-07-07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s v="nast40ser@hotmail.com"/>
    <s v="96896975140"/>
    <m/>
    <m/>
    <s v="NASSER SALIM NASSER AL-HIMALI"/>
    <s v="ناصر سالم ناصر الهيملي"/>
    <m/>
    <m/>
    <s v="NASSER SALIM NASSER ALHIMALI"/>
    <s v="ناصر سالم ناصر الهيملي"/>
    <m/>
    <m/>
    <s v="NASSER SALIM NASSER ALHIMALI"/>
    <s v="ناصر سالم ناصر الهيملي"/>
    <m/>
    <m/>
    <m/>
    <m/>
    <m/>
    <m/>
    <s v="Nas Trading Business"/>
    <s v="ناس للاعمال التجارية"/>
    <s v="08/07/2024"/>
    <s v="08/07/2024"/>
    <s v="07/07/2026"/>
    <m/>
    <s v="ACTIVE"/>
    <d v="2025-12-04T00:00:00"/>
  </r>
  <r>
    <s v="1216377"/>
    <n v="8507"/>
    <s v="خ م ا ج/س ي/312/1/2024"/>
    <s v="L2721398"/>
    <s v="45533703"/>
    <s v="1"/>
    <s v="مشاريع شافع العالمية"/>
    <s v="مشاريع شافع العالمية"/>
    <s v="2"/>
    <s v="المنشأت السياحية"/>
    <s v="Tourism Establishments"/>
    <x v="403"/>
    <d v="2024-07-08T00:00:00"/>
    <d v="2026-07-07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99229062"/>
    <m/>
    <m/>
    <s v="SHABIB MOHAMED HUMAID AL AAMRI"/>
    <s v="شبيب محمد حميد العامري"/>
    <m/>
    <m/>
    <s v="SHABIB MOHAMED HUMAID AL AAMRI"/>
    <s v="شبيب محمد حميد العامري"/>
    <m/>
    <m/>
    <s v="SHABIB MOHAMED HUMAID AL AAMRI"/>
    <s v="شبيب محمد حميد العامري"/>
    <m/>
    <m/>
    <m/>
    <m/>
    <m/>
    <m/>
    <s v="مشاريع شافع العالمية"/>
    <s v="مشاريع شافع العالمية"/>
    <s v="08/07/2024"/>
    <s v="08/07/2024"/>
    <s v="07/07/2026"/>
    <m/>
    <s v="ACTIVE"/>
    <d v="2025-12-04T00:00:00"/>
  </r>
  <r>
    <s v="1202056"/>
    <n v="8500"/>
    <s v="خ م ا ج/س ي/309/1/2024"/>
    <s v="L2719852"/>
    <s v="46260014"/>
    <s v="1"/>
    <s v="الكهف الابيض الوطنيه للتجارة"/>
    <s v="الكهف الابيض الوطنيه للتجارة"/>
    <s v="2"/>
    <s v="المنشأت السياحية"/>
    <s v="Tourism Establishments"/>
    <x v="404"/>
    <d v="2024-07-07T00:00:00"/>
    <d v="2026-07-06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73"/>
    <m/>
    <s v="قرحة البلوش"/>
    <m/>
    <m/>
    <m/>
    <m/>
    <m/>
    <m/>
    <s v="96898277887"/>
    <m/>
    <m/>
    <s v="YOUNIS ABDUL RAHIM ABDULLAH AL BALUSHI"/>
    <s v="يونس عبدالرحيم عبدالله البلوشي"/>
    <m/>
    <m/>
    <s v="YOUNIS ABDUL RAHIM ABDULLAH AL BALUSHI"/>
    <s v="يونس عبدالرحيم عبدالله البلوشي"/>
    <m/>
    <m/>
    <s v="YOUNIS ABDUL RAHIM ABDULLAH AL BALUSHI"/>
    <s v="يونس عبدالرحيم عبدالله البلوشي"/>
    <m/>
    <m/>
    <m/>
    <m/>
    <m/>
    <m/>
    <s v="الكهف الابيض الوطنيه للتجارة"/>
    <s v="الكهف الابيض الوطنيه للتجارة"/>
    <s v="07/07/2024"/>
    <s v="07/07/2024"/>
    <s v="06/07/2026"/>
    <m/>
    <s v="ACTIVE"/>
    <d v="2025-12-04T00:00:00"/>
  </r>
  <r>
    <s v="1483652"/>
    <n v="8501"/>
    <s v="خ م ا ج/س/214/1/2024"/>
    <s v="L2719893"/>
    <s v="46260033"/>
    <s v="1"/>
    <s v="AL HEBA for travel and tourism"/>
    <s v="الهيبة للسفر والسياحة"/>
    <s v="2"/>
    <s v="المنشأت السياحية"/>
    <s v="Tourism Establishments"/>
    <x v="404"/>
    <d v="2024-07-07T00:00:00"/>
    <d v="2026-07-06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17"/>
    <s v="Alsada"/>
    <s v="السعادة"/>
    <m/>
    <m/>
    <m/>
    <m/>
    <m/>
    <s v="al.heba.om@gmail.com"/>
    <s v="96892349994"/>
    <m/>
    <m/>
    <s v="NAIMA HASSAN ALI KASHOOB"/>
    <s v="نعيمه حسن علي كشوب"/>
    <m/>
    <m/>
    <s v="OSAMA AHMED SAID KASHOOB_x000a_NAIMA HASSAN ALI KASHOOB"/>
    <s v="اسامه احمد سعيد كشوب_x000a_نعيمه حسن علي كشوب"/>
    <m/>
    <m/>
    <s v="OSAMA AHMED SAID KASHOOB_x000a_NAIMA HASSAN ALI KASHOOB"/>
    <s v="اسامه احمد سعيد كشوب_x000a_نعيمه حسن علي كشوب"/>
    <m/>
    <m/>
    <m/>
    <m/>
    <m/>
    <m/>
    <s v="AL HEBA for travel and tourism"/>
    <s v="الهيبة للسفر والسياحة"/>
    <s v="07/07/2024"/>
    <s v="07/07/2024"/>
    <s v="06/07/2026"/>
    <m/>
    <s v="ACTIVE"/>
    <d v="2025-12-04T00:00:00"/>
  </r>
  <r>
    <s v="1329199"/>
    <n v="8502"/>
    <s v="خ م ا ج/س ي/310/1/2024"/>
    <s v="L2719997"/>
    <s v="45851165"/>
    <s v="1"/>
    <s v="شركة ساحات المدن للأعمال"/>
    <s v="شركة ساحات المدن للأعمال"/>
    <s v="2"/>
    <s v="المنشأت السياحية"/>
    <s v="Tourism Establishments"/>
    <x v="404"/>
    <d v="2024-07-07T00:00:00"/>
    <d v="2026-07-06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8"/>
    <s v="Madinat Qla Alsnaya"/>
    <s v="منطقة غلا الصناعية"/>
    <m/>
    <m/>
    <m/>
    <m/>
    <m/>
    <s v="M12@HOTMAIL.COM"/>
    <s v="96898010837"/>
    <m/>
    <m/>
    <s v="MOHAMMED RASHED RASHED ALRASHDI"/>
    <s v="محمد راشد رشيد الرشيدي"/>
    <m/>
    <m/>
    <s v="MOHAMMED RASHED RASHED ALRASHDI"/>
    <s v="محمد راشد رشيد الرشيدي"/>
    <m/>
    <m/>
    <s v="MOHAMMED RASHED RASHED ALRASHDI"/>
    <s v="محمد راشد رشيد الرشيدي"/>
    <m/>
    <m/>
    <m/>
    <m/>
    <m/>
    <m/>
    <s v="شركة ساحات المدن للأعمال"/>
    <s v="شركة ساحات المدن للأعمال"/>
    <s v="07/07/2024"/>
    <s v="07/07/2024"/>
    <s v="06/07/2026"/>
    <m/>
    <s v="ACTIVE"/>
    <d v="2025-12-04T00:00:00"/>
  </r>
  <r>
    <s v="1357329"/>
    <n v="8498"/>
    <s v="خ م ا ج/س ي/307/1/2024"/>
    <s v="L2718461"/>
    <s v="45947910"/>
    <s v="1"/>
    <s v="RUNAP TRAVEL AND TOURISM"/>
    <s v="رونب للسفر والسياحة"/>
    <s v="2"/>
    <s v="المنشأت السياحية"/>
    <s v="Tourism Establishments"/>
    <x v="405"/>
    <d v="2024-07-04T00:00:00"/>
    <d v="2026-07-03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5"/>
    <s v="Alsarwj"/>
    <s v="الصاروج"/>
    <m/>
    <m/>
    <m/>
    <m/>
    <m/>
    <m/>
    <s v="96893226180"/>
    <m/>
    <m/>
    <s v="ALI KHALID ALI AL HABSI_x000a_ASILA NASSER HAMED AHMED AL HABSI"/>
    <s v="علي خالد علي الحبسي_x000a_أصيله ناصر حمد أحمد الحبسية"/>
    <m/>
    <m/>
    <s v="ALI KHALID ALI AL HABSI_x000a_ASILA NASSER HAMED AHMED AL HABSI"/>
    <s v="علي خالد علي الحبسي_x000a_أصيله ناصر حمد أحمد الحبسية"/>
    <m/>
    <m/>
    <s v="ASILA NASSER HAMED AHMED AL HABSI_x000a_ALI KHALID ALI AL HABSI"/>
    <s v="أصيله ناصر حمد أحمد الحبسية_x000a_علي خالد علي الحبسي"/>
    <m/>
    <m/>
    <m/>
    <m/>
    <m/>
    <m/>
    <s v="RUNAP TRAVEL AND TOURISM"/>
    <s v="رونب للسفر والسياحة"/>
    <s v="04/07/2024"/>
    <s v="04/07/2024"/>
    <s v="03/07/2026"/>
    <m/>
    <s v="ACTIVE"/>
    <d v="2025-12-04T00:00:00"/>
  </r>
  <r>
    <s v="1552095"/>
    <n v="8499"/>
    <s v="خ م ا ج/س ي/308/1/2024"/>
    <s v="L2718530"/>
    <s v="46259572"/>
    <s v="1"/>
    <s v="CENTRAL ADVENTURES"/>
    <s v="المغامرات المركزية"/>
    <s v="2"/>
    <s v="المنشأت السياحية"/>
    <s v="Tourism Establishments"/>
    <x v="405"/>
    <d v="2024-07-04T00:00:00"/>
    <d v="2026-07-03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45"/>
    <m/>
    <s v="المسفاه الغربية"/>
    <m/>
    <m/>
    <m/>
    <m/>
    <m/>
    <s v="hilalalhuseini@gmail.com"/>
    <s v="96899551075"/>
    <m/>
    <m/>
    <s v="MILANKUMAR BALKRISHAN ITTAL"/>
    <s v="ميلانكومار بالكريشان إيتال"/>
    <m/>
    <m/>
    <s v="MILANKUMAR BALKRISHAN ITTAL_x000a_HILAL SULAIMAN SALIM AL HUSEINI"/>
    <s v="ميلانكومار بالكريشان إيتال_x000a_هلال سليمان سالم الحسيني"/>
    <m/>
    <m/>
    <s v="HILAL SULAIMAN SALIM AL HUSEINI"/>
    <s v="هلال سليمان سالم الحسيني"/>
    <m/>
    <m/>
    <m/>
    <m/>
    <m/>
    <m/>
    <s v="CENTRAL ADVENTURES"/>
    <s v="المغامرات المركزية"/>
    <s v="04/07/2024"/>
    <s v="04/07/2024"/>
    <s v="03/07/2026"/>
    <m/>
    <s v="ACTIVE"/>
    <d v="2025-12-04T00:00:00"/>
  </r>
  <r>
    <s v="1438505"/>
    <n v="8495"/>
    <s v="خ م ا ج/ن ت/4/2024"/>
    <s v="L2708191"/>
    <s v="46255937"/>
    <s v="1"/>
    <s v="Teacher's house"/>
    <s v="بيت المعلم"/>
    <s v="1"/>
    <s v="المنشأت الإيوائية"/>
    <s v="Accommodations Establishment"/>
    <x v="405"/>
    <d v="2024-07-04T00:00:00"/>
    <d v="2029-07-03T00:00:00"/>
    <s v="TLCSTATSA"/>
    <s v="License Active"/>
    <x v="0"/>
    <m/>
    <s v="6"/>
    <x v="1"/>
    <x v="1"/>
    <s v="50"/>
    <x v="1"/>
    <s v="Heritage Guest House"/>
    <n v="4"/>
    <s v="Ad Dakhliyah"/>
    <x v="1"/>
    <n v="1"/>
    <s v="Nizwa"/>
    <s v="نزوى"/>
    <n v="180"/>
    <s v="Alaquar"/>
    <s v="العقر"/>
    <n v="6"/>
    <m/>
    <m/>
    <m/>
    <m/>
    <s v="Khalid37950@gmail.com"/>
    <s v="96895063773"/>
    <m/>
    <m/>
    <s v="KHALID KHALAF SAIF AL-HOQANI"/>
    <s v="خالد خلف سيف الحوقاني"/>
    <m/>
    <m/>
    <s v="KHALAF SAIF MOHAMMED NABHAN AL HOQANI_x000a_KHALID KHALAF SAIF ALHOQANI"/>
    <s v="خلف سيف محمد نبهان الحوقاني_x000a_خالد خلف سيف الحوقاني"/>
    <m/>
    <m/>
    <m/>
    <m/>
    <m/>
    <m/>
    <s v="KHALID KHALAF SAIF AL-HOQANI"/>
    <s v="خالد خلف سيف الحوقاني"/>
    <s v="95063773"/>
    <s v="Khalid37950@gmail.com"/>
    <s v="BRILLIANT ENGINEERING SOLUTION"/>
    <s v="الحلول الهندسية الرائعة"/>
    <s v="04/07/2024"/>
    <s v="04/07/2024"/>
    <s v="03/07/2029"/>
    <s v="22004333"/>
    <s v="ACTIVE"/>
    <d v="2025-12-04T00:00:00"/>
  </r>
  <r>
    <s v="1558849"/>
    <n v="8496"/>
    <s v="خ م ا ج/س ي/305/1/2024"/>
    <s v="L2718219"/>
    <s v="46259466"/>
    <s v="1"/>
    <s v="MOHAMMAD ZAREEI INVESTMENT"/>
    <s v="محمد زارعى للاستثمار"/>
    <s v="2"/>
    <s v="المنشأت السياحية"/>
    <s v="Tourism Establishments"/>
    <x v="405"/>
    <d v="2024-07-04T00:00:00"/>
    <d v="2026-07-03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s v="falcontoursqatar@gmail.com"/>
    <m/>
    <m/>
    <m/>
    <s v="MOHAMMAD ZAREEI"/>
    <s v="محمد زريعي"/>
    <m/>
    <m/>
    <s v="MOHAMMAD ZAREEI"/>
    <s v="محمد زريعي"/>
    <m/>
    <m/>
    <m/>
    <m/>
    <m/>
    <m/>
    <m/>
    <m/>
    <m/>
    <m/>
    <s v="MOHAMMAD ZAREEI INVESTMENT"/>
    <s v="محمد زارعى للاستثمار"/>
    <s v="04/07/2024"/>
    <s v="04/07/2024"/>
    <s v="03/07/2026"/>
    <m/>
    <s v="ACTIVE"/>
    <d v="2025-12-04T00:00:00"/>
  </r>
  <r>
    <s v="1510143"/>
    <n v="8497"/>
    <s v="خ م ا ج/س ي/306/1/2024"/>
    <s v="L2716301"/>
    <s v="46258833"/>
    <s v="1"/>
    <s v="Elfyad Business and Investment Company"/>
    <s v="شركة الفياض للاعمال والاستثمار"/>
    <s v="2"/>
    <s v="المنشأت السياحية"/>
    <s v="Tourism Establishments"/>
    <x v="405"/>
    <d v="2024-07-04T00:00:00"/>
    <d v="2026-07-03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73"/>
    <m/>
    <s v="قرحة البلوش"/>
    <m/>
    <m/>
    <m/>
    <m/>
    <m/>
    <m/>
    <s v="96872589972"/>
    <m/>
    <m/>
    <s v="ELFYAD ELTAIP ELBASHEER HIESSAIN"/>
    <s v="الفياض الطيب البشير حسين"/>
    <m/>
    <m/>
    <s v="ELFYAD ELTAIP ELBASHEER HIESSAIN_x000a_ASHRAF HUMAID RASHID ALSHUKAILI"/>
    <s v="الفياض الطيب البشير حسين_x000a_اشرف حميد راشد الشكيلي"/>
    <m/>
    <m/>
    <s v="ELFYAD ELTAIP ELBASHEER HIESSAIN_x000a_ASHRAF HUMAID RASHID ALSHUKAILI"/>
    <s v="الفياض الطيب البشير حسين_x000a_اشرف حميد راشد الشكيلي"/>
    <m/>
    <m/>
    <m/>
    <m/>
    <m/>
    <m/>
    <s v="Elfyad Business and Investment Company"/>
    <s v="شركة الفياض للاعمال والاستثمار"/>
    <s v="04/07/2024"/>
    <s v="04/07/2024"/>
    <s v="03/07/2026"/>
    <m/>
    <s v="ACTIVE"/>
    <d v="2025-12-04T00:00:00"/>
  </r>
  <r>
    <s v="6023096"/>
    <n v="8494"/>
    <s v="خ م ا ج/س/213/1/2024"/>
    <s v="L2717583"/>
    <s v="46259254"/>
    <s v="1"/>
    <s v="هراب للتجارة والمقاولات"/>
    <s v="هراب للتجارة والمقاولات"/>
    <s v="2"/>
    <s v="المنشأت السياحية"/>
    <s v="Tourism Establishments"/>
    <x v="405"/>
    <d v="2024-07-04T00:00:00"/>
    <d v="2026-07-03T00:00:00"/>
    <s v="TLCSTATSA"/>
    <s v="License Active"/>
    <x v="0"/>
    <m/>
    <s v="11"/>
    <x v="0"/>
    <x v="0"/>
    <s v="26"/>
    <x v="0"/>
    <s v="Travel Agency"/>
    <n v="13"/>
    <s v="Ash Sharqiyah North"/>
    <x v="0"/>
    <n v="11"/>
    <s v="Ibra"/>
    <s v="إبراء"/>
    <n v="4"/>
    <s v="Alsfala"/>
    <s v="السفالة"/>
    <m/>
    <m/>
    <m/>
    <m/>
    <m/>
    <m/>
    <s v="96899227793"/>
    <m/>
    <m/>
    <s v="SHEIKHA SLOUM SALIM SLOUM AL MASKARI"/>
    <s v="شيخه سلوم سالم سلوم المسكرية"/>
    <m/>
    <s v="94030001"/>
    <s v="SALIM SHINOON NASSER KHAMIS  AL SAADI_x000a_NASER FARIS MAQLAD"/>
    <s v="سالم شنون ناصر خميس السعدي_x000a_نصر فارس مقلد"/>
    <s v="khalidatya@gmail.com"/>
    <s v="99227793"/>
    <s v="SALIM SHINOON NASSER KHAMIS  AL SAADI_x000a_NASER FARIS MAQLAD"/>
    <s v="سالم شنون ناصر خميس السعدي_x000a_نصر فارس مقلد"/>
    <s v="khalidatya@gmail.com"/>
    <s v="99227793"/>
    <m/>
    <m/>
    <m/>
    <m/>
    <s v="هراب للتجارة والمقاولات"/>
    <s v="هراب للتجارة والمقاولات"/>
    <s v="04/07/2024"/>
    <s v="04/07/2024"/>
    <s v="03/07/2026"/>
    <m/>
    <s v="ACTIVE"/>
    <d v="2025-12-04T00:00:00"/>
  </r>
  <r>
    <s v="1556724"/>
    <n v="8493"/>
    <s v="خ م ا ج/ب ض/47/2024"/>
    <s v="L2708789"/>
    <s v="46256116"/>
    <s v="1"/>
    <s v="القرية الترفهية للتجارة"/>
    <s v="القرية الترفهية للتجارة"/>
    <s v="1"/>
    <s v="المنشأت الإيوائية"/>
    <s v="Accommodations Establishment"/>
    <x v="406"/>
    <d v="2024-07-03T00:00:00"/>
    <d v="2029-07-02T00:00:00"/>
    <s v="TLCSTATSRT"/>
    <s v="Tax Not Paid"/>
    <x v="3"/>
    <m/>
    <s v="19"/>
    <x v="4"/>
    <x v="4"/>
    <s v="52"/>
    <x v="4"/>
    <s v="Guest House"/>
    <n v="14"/>
    <s v="Al Batinah South"/>
    <x v="2"/>
    <n v="12"/>
    <s v="Barka"/>
    <s v="بركاء"/>
    <n v="7"/>
    <s v="Wadi Alhkman"/>
    <s v="وادي الحكمان"/>
    <n v="2"/>
    <m/>
    <m/>
    <m/>
    <m/>
    <m/>
    <s v="96891111134"/>
    <m/>
    <m/>
    <s v="SAMI HAMED HAMOOD AL SAIDI"/>
    <s v="سامي حمد حمود السعيدي"/>
    <m/>
    <m/>
    <s v="SAMI HAMED HAMOOD AL SAIDI"/>
    <s v="سامي حمد حمود السعيدي"/>
    <m/>
    <m/>
    <m/>
    <m/>
    <m/>
    <m/>
    <m/>
    <m/>
    <m/>
    <m/>
    <s v="القرية الترفهية للتجارة"/>
    <s v="القرية الترفهية للتجارة"/>
    <s v="03/07/2024"/>
    <s v="03/07/2024"/>
    <s v="02/07/2029"/>
    <s v="24005274"/>
    <s v="ACTIVE"/>
    <d v="2025-12-04T00:00:00"/>
  </r>
  <r>
    <s v="1558191"/>
    <n v="8492"/>
    <s v="خ م ا ج/س ي/304/1/2024"/>
    <s v="L2715766"/>
    <s v="46258653"/>
    <s v="1"/>
    <s v="DILAWAR BUSINESS SOLUTION"/>
    <s v="دلوار لحلول الاعمال"/>
    <s v="2"/>
    <s v="المنشأت السياحية"/>
    <s v="Tourism Establishments"/>
    <x v="406"/>
    <d v="2024-07-03T00:00:00"/>
    <d v="2026-07-02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20"/>
    <s v="North Alhiil"/>
    <s v="الحيل الشمالية"/>
    <m/>
    <m/>
    <m/>
    <m/>
    <m/>
    <s v="zahatr.15@outloook.com"/>
    <s v="96897741235"/>
    <m/>
    <m/>
    <s v="DILAWAR HUSSAIN YAQOOB MUHAMMAD_x000a_ADIL HUSSAIN"/>
    <s v="دلوار حسين يعقوب محمد_x000a_عادل حسين"/>
    <m/>
    <m/>
    <s v="DILAWAR HUSSAIN YAQOOB MUHAMMAD_x000a_ADIL HUSSAIN"/>
    <s v="دلوار حسين يعقوب محمد_x000a_عادل حسين"/>
    <m/>
    <m/>
    <s v="DILAWAR HUSSAIN YAQOOB MUHAMMAD_x000a_ADIL HUSSAIN"/>
    <s v="دلوار حسين يعقوب محمد_x000a_عادل حسين"/>
    <m/>
    <m/>
    <m/>
    <m/>
    <m/>
    <m/>
    <s v="DILAWAR BUSINESS SOLUTION"/>
    <s v="دلوار لحلول الاعمال"/>
    <s v="03/07/2024"/>
    <s v="03/07/2024"/>
    <s v="02/07/2026"/>
    <m/>
    <s v="ACTIVE"/>
    <d v="2025-12-04T00:00:00"/>
  </r>
  <r>
    <s v="1349030"/>
    <n v="8489"/>
    <s v="خ م ا ج/س/211/1/2024"/>
    <s v="L2714084"/>
    <s v="46258027"/>
    <s v="1"/>
    <s v="SAWARI ALMAJD BUSINESS"/>
    <s v="صواري المجد للأعمال"/>
    <s v="2"/>
    <s v="المنشأت السياحية"/>
    <s v="Tourism Establishments"/>
    <x v="407"/>
    <d v="2024-07-02T00:00:00"/>
    <d v="2026-07-01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14"/>
    <s v="Alnaman"/>
    <s v="النعمان"/>
    <m/>
    <m/>
    <m/>
    <m/>
    <m/>
    <m/>
    <s v="96892356561"/>
    <m/>
    <m/>
    <s v="KHALID MOHAMED SAIF AL MA'WALI"/>
    <s v="خالد محمد سيف المعولي"/>
    <m/>
    <m/>
    <s v="KHALID MOHAMED SAIF AL MA'WALI"/>
    <s v="خالد محمد سيف المعولي"/>
    <m/>
    <m/>
    <s v="KHALID MOHAMED SAIF AL MA'WALI"/>
    <s v="خالد محمد سيف المعولي"/>
    <m/>
    <m/>
    <m/>
    <m/>
    <m/>
    <m/>
    <s v="SAWARI ALMAJD BUSINESS"/>
    <s v="صواري المجد للأعمال"/>
    <s v="02/07/2024"/>
    <s v="02/07/2024"/>
    <s v="01/07/2026"/>
    <m/>
    <s v="ACTIVE"/>
    <d v="2025-12-04T00:00:00"/>
  </r>
  <r>
    <s v="1307561"/>
    <n v="8488"/>
    <s v="خ م ا ج/س/210/1/2024"/>
    <s v="L2713780"/>
    <s v="46257898"/>
    <s v="1"/>
    <s v="DANA MAHDAH INTERNATIONAL"/>
    <s v="دانة محضة العالمية"/>
    <s v="2"/>
    <s v="المنشأت السياحية"/>
    <s v="Tourism Establishments"/>
    <x v="407"/>
    <d v="2024-07-02T00:00:00"/>
    <d v="2026-07-01T00:00:00"/>
    <s v="TLCSTATSA"/>
    <s v="License Active"/>
    <x v="0"/>
    <m/>
    <s v="11"/>
    <x v="0"/>
    <x v="0"/>
    <s v="26"/>
    <x v="0"/>
    <s v="Travel Agency"/>
    <n v="10"/>
    <s v="Al Buraymi"/>
    <x v="9"/>
    <n v="1"/>
    <s v="Al Buraimi"/>
    <s v="البريمي"/>
    <n v="12"/>
    <s v="Mrkz Alwlaya"/>
    <s v="مركز الولاية"/>
    <m/>
    <m/>
    <m/>
    <m/>
    <m/>
    <s v="xx5as2015@hotmail.com"/>
    <s v="96897332221"/>
    <m/>
    <m/>
    <s v="KHAMIS SALIM RASHID AL MAQBALI"/>
    <s v="خميس سالم راشد المقبالي"/>
    <m/>
    <m/>
    <s v="KHAMIS SALIM RASHID AL MAQBALI_x000a_ABDULLAH NASRULLAH JAN_x000a_AHMED NASR ULLAH JAN"/>
    <s v="خميس سالم راشد المقبالي_x000a_عبدالله نصرالله جان_x000a_أحمد نصر الله جان"/>
    <m/>
    <m/>
    <s v="AHMED NASR ULLAH JAN_x000a_ABDULLAH NASRULLAH JAN_x000a_KHAMIS SALIM RASHID AL MAQBALI"/>
    <s v="أحمد نصر الله جان_x000a_عبدالله نصرالله جان_x000a_خميس سالم راشد المقبالي"/>
    <m/>
    <m/>
    <m/>
    <m/>
    <m/>
    <m/>
    <s v="DANA MAHDAH INTERNATIONAL"/>
    <s v="دانة محضة العالمية"/>
    <s v="02/07/2024"/>
    <s v="02/07/2024"/>
    <s v="01/07/2026"/>
    <m/>
    <s v="ACTIVE"/>
    <d v="2025-12-04T00:00:00"/>
  </r>
  <r>
    <s v="1555091"/>
    <n v="8490"/>
    <s v="خ م ا ج/س/212/1/2024"/>
    <s v="L2689424"/>
    <s v="46249677"/>
    <s v="1"/>
    <s v="Gulf International Travel and Tourism"/>
    <s v="الخليج العالميه للسفر والسياحة"/>
    <s v="2"/>
    <s v="المنشأت السياحية"/>
    <s v="Tourism Establishments"/>
    <x v="407"/>
    <d v="2024-07-02T00:00:00"/>
    <d v="2026-07-01T00:00:00"/>
    <s v="TLCSTATSA"/>
    <s v="License Active"/>
    <x v="0"/>
    <m/>
    <s v="11"/>
    <x v="0"/>
    <x v="0"/>
    <s v="26"/>
    <x v="0"/>
    <s v="Travel Agency"/>
    <n v="14"/>
    <s v="Al Batinah South"/>
    <x v="2"/>
    <n v="8"/>
    <s v="Nakhal"/>
    <s v="نخل"/>
    <n v="106"/>
    <s v="Nakhal"/>
    <s v="نخل"/>
    <m/>
    <m/>
    <m/>
    <m/>
    <m/>
    <s v="linescd.om@gmail.com"/>
    <s v="96895980935"/>
    <m/>
    <m/>
    <s v="MAZIN SALIM SAIF AL-MAAWALI"/>
    <s v="مازن سالم سيف المعولي"/>
    <m/>
    <m/>
    <s v="MAZIN SALIM SAIF ALMAAWALI"/>
    <s v="مازن سالم سيف المعولي"/>
    <m/>
    <m/>
    <s v="MAZIN SALIM SAIF ALMAAWALI"/>
    <s v="مازن سالم سيف المعولي"/>
    <m/>
    <m/>
    <m/>
    <m/>
    <m/>
    <m/>
    <s v="Gulf International Travel and Tourism"/>
    <s v="الخليج العالميه للسفر والسياحة"/>
    <s v="02/07/2024"/>
    <s v="02/07/2024"/>
    <s v="01/07/2026"/>
    <m/>
    <s v="ACTIVE"/>
    <d v="2025-12-04T00:00:00"/>
  </r>
  <r>
    <s v="1559409"/>
    <n v="8487"/>
    <s v="خ م ا ج/س/209/1/2024"/>
    <s v="L2713271"/>
    <s v="46257720"/>
    <s v="1"/>
    <s v="Hanan Investment Projects"/>
    <s v="مشاريع حنان للاستثمار"/>
    <s v="2"/>
    <s v="المنشأت السياحية"/>
    <s v="Tourism Establishments"/>
    <x v="407"/>
    <d v="2024-07-02T00:00:00"/>
    <d v="2026-07-01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1544554"/>
    <m/>
    <m/>
    <s v="HANAN OMAR FIR MOHAMED AL BULUSHI"/>
    <s v="حنان عمر فيرمحمد البلوشية"/>
    <m/>
    <m/>
    <s v="HANAN OMAR FIR MOHAMED AL BULUSHI"/>
    <s v="حنان عمر فيرمحمد البلوشية"/>
    <m/>
    <m/>
    <s v="HANAN OMAR FIR MOHAMED AL BULUSHI"/>
    <s v="حنان عمر فيرمحمد البلوشية"/>
    <m/>
    <m/>
    <m/>
    <m/>
    <m/>
    <m/>
    <s v="Hanan Investment Projects"/>
    <s v="مشاريع حنان للاستثمار"/>
    <s v="02/07/2024"/>
    <s v="02/07/2024"/>
    <s v="01/07/2026"/>
    <m/>
    <s v="ACTIVE"/>
    <d v="2025-12-04T00:00:00"/>
  </r>
  <r>
    <s v="1488546"/>
    <n v="8491"/>
    <s v="خ م ا ج/س ي/303/1/2024"/>
    <s v="L2710829"/>
    <s v="46256832"/>
    <s v="1"/>
    <s v="محمد خالد خان وشركاءه"/>
    <s v="محمد خالد خان وشركاءه"/>
    <s v="2"/>
    <s v="المنشأت السياحية"/>
    <s v="Tourism Establishments"/>
    <x v="407"/>
    <d v="2024-07-02T00:00:00"/>
    <d v="2026-07-01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m/>
    <s v="96892494341"/>
    <m/>
    <m/>
    <s v="MUHAMMAD KHALID MAHMOOD KHAN_x000a_MUHAMMAD TAHIR ULQADRI_x000a_MUHAMMAD AHMED"/>
    <s v="محمد خالد محمود خان_x000a_محمد طاهر القدري_x000a_محمد احمد"/>
    <m/>
    <m/>
    <s v="MUHAMMAD TAHIR ULQADRI_x000a_MUHAMMAD KHALID MAHMOOD KHAN_x000a_AHMED YAQOUB JUMA AL SINANI"/>
    <s v="محمد طاهر القدري_x000a_محمد خالد محمود خان_x000a_أحمد يعقوب جمعه السناني"/>
    <m/>
    <m/>
    <s v="AHMED YAQOUB JUMA AL SINANI_x000a_MUHAMMAD KHALID MAHMOOD KHAN_x000a_MUHAMMAD TAHIR ULQADRI"/>
    <s v="أحمد يعقوب جمعه السناني_x000a_محمد خالد محمود خان_x000a_محمد طاهر القدري"/>
    <m/>
    <m/>
    <m/>
    <m/>
    <m/>
    <m/>
    <s v="محمد خالد خان وشركاءه"/>
    <s v="محمد خالد خان وشركاءه"/>
    <s v="02/07/2024"/>
    <s v="02/07/2024"/>
    <s v="01/07/2026"/>
    <m/>
    <s v="ACTIVE"/>
    <d v="2025-12-04T00:00:00"/>
  </r>
  <r>
    <s v="1545495"/>
    <n v="8482"/>
    <s v="خ م ا ج/س ي/301/1/2024"/>
    <s v="L2712289"/>
    <s v="46257356"/>
    <s v="1"/>
    <s v="Mulhima travel and tourism"/>
    <s v="ملهمة للسفر والسياحة"/>
    <s v="2"/>
    <s v="المنشأت السياحية"/>
    <s v="Tourism Establishments"/>
    <x v="408"/>
    <d v="2024-07-01T00:00:00"/>
    <d v="2026-06-30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7"/>
    <s v="Alqrm"/>
    <s v="القرم"/>
    <m/>
    <m/>
    <m/>
    <m/>
    <m/>
    <s v="nooraw1995@gmail.com"/>
    <s v="96897811506"/>
    <m/>
    <m/>
    <s v="LAILA SALEH IBRAHIM AL BALUSHI"/>
    <s v="ليلى صالح ابراهيم البلوشية"/>
    <m/>
    <m/>
    <s v="LAILA SALEH IBRAHIM AL BALUSHI"/>
    <s v="ليلى صالح ابراهيم البلوشية"/>
    <m/>
    <m/>
    <s v="LAILA SALEH IBRAHIM AL BALUSHI"/>
    <s v="ليلى صالح ابراهيم البلوشية"/>
    <m/>
    <m/>
    <m/>
    <m/>
    <m/>
    <m/>
    <s v="Mulhima travel and tourism"/>
    <s v="ملهمة للسفر والسياحة"/>
    <s v="01/07/2024"/>
    <s v="01/07/2024"/>
    <s v="30/06/2026"/>
    <m/>
    <s v="ACTIVE"/>
    <d v="2025-12-04T00:00:00"/>
  </r>
  <r>
    <s v="3309258"/>
    <n v="8483"/>
    <s v="خ م ا ج/س/208/1/2024"/>
    <s v="L2705214"/>
    <s v="46254938"/>
    <s v="1"/>
    <s v="Dream Land For Investment"/>
    <s v="أرض الأحلام للأستثمار"/>
    <s v="2"/>
    <s v="المنشأت السياحية"/>
    <s v="Tourism Establishments"/>
    <x v="408"/>
    <d v="2024-07-01T00:00:00"/>
    <d v="2026-06-30T00:00:00"/>
    <s v="TLCSTATSA"/>
    <s v="License Active"/>
    <x v="0"/>
    <m/>
    <s v="11"/>
    <x v="0"/>
    <x v="0"/>
    <s v="26"/>
    <x v="0"/>
    <s v="Travel Agency"/>
    <n v="6"/>
    <s v="Al Batinah North"/>
    <x v="7"/>
    <n v="6"/>
    <s v="Al Khaburah"/>
    <s v="الخابورة"/>
    <n v="5"/>
    <s v="Almsela"/>
    <s v="المسيلة"/>
    <m/>
    <m/>
    <m/>
    <m/>
    <m/>
    <s v="salem.swadanin@gmil.com"/>
    <s v="96899658080"/>
    <m/>
    <m/>
    <s v="SALIM SUWAIDAN BAKHIT AL BADI"/>
    <s v="سالم سويدان بخيت البادي"/>
    <m/>
    <m/>
    <s v="MOHAMMED HARUNOR RASHID_x000a_SALIM SUWAIDAN BAKHIT AL BADI"/>
    <s v="محمد هرونور راشد_x000a_سالم سويدان بخيت البادي"/>
    <m/>
    <m/>
    <s v="MOHAMMED HARUNOR RASHID_x000a_SALIM SUWAIDAN BAKHIT AL BADI"/>
    <s v="محمد هرونور راشد_x000a_سالم سويدان بخيت البادي"/>
    <m/>
    <m/>
    <m/>
    <m/>
    <m/>
    <m/>
    <s v="Dream Land For Investment"/>
    <s v="أرض الأحلام للأستثمار"/>
    <s v="01/07/2024"/>
    <s v="01/07/2024"/>
    <s v="30/06/2026"/>
    <m/>
    <s v="CANCELLED"/>
    <d v="2025-12-04T00:00:00"/>
  </r>
  <r>
    <s v="1415235"/>
    <n v="8479"/>
    <s v="خ م ا ج/س ي/300/1/2024"/>
    <s v="L2710299"/>
    <s v="45944261"/>
    <s v="1"/>
    <s v="محمد ياسين للأعمال"/>
    <s v="محمد ياسين للأعمال"/>
    <s v="2"/>
    <s v="المنشأت السياحية"/>
    <s v="Tourism Establishments"/>
    <x v="408"/>
    <d v="2024-07-01T00:00:00"/>
    <d v="2026-06-30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s v="dgd@hotmil.com"/>
    <s v="96897714400"/>
    <m/>
    <m/>
    <s v="MOHAMMAD  YEASIN"/>
    <s v="محمد ياسين"/>
    <m/>
    <m/>
    <s v="MOHAMMAD  YEASIN"/>
    <s v="محمد ياسين"/>
    <m/>
    <m/>
    <s v="MOHAMMAD  YEASIN"/>
    <s v="محمد ياسين"/>
    <m/>
    <m/>
    <m/>
    <m/>
    <m/>
    <m/>
    <s v="محمد ياسين للأعمال"/>
    <s v="محمد ياسين للأعمال"/>
    <s v="01/07/2024"/>
    <s v="01/07/2024"/>
    <s v="30/06/2026"/>
    <m/>
    <s v="ACTIVE"/>
    <d v="2025-12-04T00:00:00"/>
  </r>
  <r>
    <s v="1514998"/>
    <n v="8480"/>
    <s v="خ م ا ج/ن س/10/1/2024"/>
    <s v="L2711936"/>
    <s v="46257229"/>
    <s v="1"/>
    <s v="Ibn Abdullah Al-Mushrafi Trading"/>
    <s v="ابن عبدالله المشرفي للتجارة"/>
    <s v="2"/>
    <s v="المنشأت السياحية"/>
    <s v="Tourism Establishments"/>
    <x v="408"/>
    <d v="2024-07-01T00:00:00"/>
    <d v="2026-06-30T00:00:00"/>
    <s v="TLCSTATSA"/>
    <s v="License Active"/>
    <x v="0"/>
    <m/>
    <s v="10"/>
    <x v="10"/>
    <x v="10"/>
    <s v="23"/>
    <x v="13"/>
    <s v="Land Tourism Transport"/>
    <n v="9"/>
    <s v="Muscat"/>
    <x v="3"/>
    <n v="2"/>
    <s v="As Seeb"/>
    <s v="السيب"/>
    <n v="6"/>
    <s v="Alkhod"/>
    <s v="الخوض"/>
    <m/>
    <m/>
    <m/>
    <m/>
    <m/>
    <m/>
    <s v="96895266094"/>
    <m/>
    <m/>
    <s v="AYMAN ABDULLAH SALIM SULTAN AL MASHRAFI"/>
    <s v="أيمن عبدالله سالم سلطان المشرفي"/>
    <m/>
    <m/>
    <s v="AYMAN ABDULLAH SALIM SULTAN AL MASHRAFI"/>
    <s v="أيمن عبدالله سالم سلطان المشرفي"/>
    <m/>
    <m/>
    <s v="AYMAN ABDULLAH SALIM SULTAN AL MASHRAFI"/>
    <s v="أيمن عبدالله سالم سلطان المشرفي"/>
    <m/>
    <m/>
    <m/>
    <m/>
    <m/>
    <m/>
    <s v="Ibn Abdullah Al-Mushrafi Trading"/>
    <s v="ابن عبدالله المشرفي للتجارة"/>
    <s v="01/07/2024"/>
    <s v="01/07/2024"/>
    <s v="30/06/2026"/>
    <m/>
    <s v="ACTIVE"/>
    <d v="2025-12-04T00:00:00"/>
  </r>
  <r>
    <s v="1341080"/>
    <n v="8481"/>
    <s v="خ م ا ج/س/207/1/2024"/>
    <s v="L2705854"/>
    <s v="46255135"/>
    <s v="1"/>
    <s v="Nafis Development"/>
    <s v="النفيس للتنمية"/>
    <s v="2"/>
    <s v="المنشأت السياحية"/>
    <s v="Tourism Establishments"/>
    <x v="408"/>
    <d v="2024-07-01T00:00:00"/>
    <d v="2026-06-30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s v="ibra-2022@hotmail.com"/>
    <s v="96895353595"/>
    <m/>
    <m/>
    <s v="KHALIFA 'ABDULLAH MOHAMMED HUMAID  AL MASKARI"/>
    <s v="خليفه عبدالله محمد حميد المسكري"/>
    <m/>
    <m/>
    <s v="KHALIFA 'ABDULLAH MOHAMMED HUMAID  AL MASKARI_x000a_MOHAMMAD YOUSUF ALI"/>
    <s v="خليفه عبدالله محمد حميد المسكري_x000a_محمد يوسف علي"/>
    <m/>
    <m/>
    <s v="KHALIFA 'ABDULLAH MOHAMMED HUMAID  AL MASKARI_x000a_MOHAMMAD YOUSUF ALI"/>
    <s v="خليفه عبدالله محمد حميد المسكري_x000a_محمد يوسف علي"/>
    <m/>
    <m/>
    <m/>
    <m/>
    <m/>
    <m/>
    <s v="Nafis Development"/>
    <s v="النفيس للتنمية"/>
    <s v="01/07/2024"/>
    <s v="01/07/2024"/>
    <s v="30/06/2026"/>
    <m/>
    <s v="ACTIVE"/>
    <d v="2025-12-04T00:00:00"/>
  </r>
  <r>
    <s v="1074916"/>
    <n v="8484"/>
    <s v="خ م ا ج/س ي/302/1/2024"/>
    <s v="L2710682"/>
    <s v="46256781"/>
    <s v="1"/>
    <s v="مؤسسة وادى مقطع للتجاره و المقاولات"/>
    <s v="مؤسسة وادى مقطع للتجاره و المقاولات"/>
    <s v="2"/>
    <s v="المنشأت السياحية"/>
    <s v="Tourism Establishments"/>
    <x v="408"/>
    <d v="2024-07-01T00:00:00"/>
    <d v="2026-06-30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7"/>
    <s v="Alwtaya"/>
    <s v="الوطية"/>
    <m/>
    <m/>
    <m/>
    <m/>
    <m/>
    <m/>
    <s v="96899740952"/>
    <m/>
    <m/>
    <s v="MOHAMMED SALIM SAID AL-HUSEINI"/>
    <s v="محمد سالم سعيد الحسيني"/>
    <m/>
    <m/>
    <s v="MOHAMMED SALIM SAID ALHUSEINI"/>
    <s v="محمد سالم سعيد الحسيني"/>
    <m/>
    <m/>
    <s v="MOHAMMED SALIM SAID ALHUSEINI"/>
    <s v="محمد سالم سعيد الحسيني"/>
    <m/>
    <m/>
    <m/>
    <m/>
    <m/>
    <m/>
    <s v="مؤسسة وادى مقطع للتجاره و المقاولات"/>
    <s v="مؤسسة وادى مقطع للتجاره و المقاولات"/>
    <s v="01/07/2024"/>
    <s v="01/07/2024"/>
    <s v="30/06/2026"/>
    <m/>
    <s v="ACTIVE"/>
    <d v="2025-12-04T00:00:00"/>
  </r>
  <r>
    <s v="1486648"/>
    <n v="8485"/>
    <s v="خ م ا ج/ف/13/2024"/>
    <s v="L2708497"/>
    <s v="46256033"/>
    <s v="1"/>
    <s v="Pyramids Hotel"/>
    <s v="فندق بيراميدز"/>
    <s v="1"/>
    <s v="المنشأت الإيوائية"/>
    <s v="Accommodations Establishment"/>
    <x v="408"/>
    <d v="2024-07-01T00:00:00"/>
    <d v="2029-06-30T00:00:00"/>
    <s v="TLCSTATSRT"/>
    <s v="Tax Not Paid"/>
    <x v="3"/>
    <m/>
    <s v="1"/>
    <x v="7"/>
    <x v="7"/>
    <s v="3"/>
    <x v="15"/>
    <s v="Three Star Hotel"/>
    <n v="9"/>
    <s v="Muscat"/>
    <x v="3"/>
    <n v="2"/>
    <s v="As Seeb"/>
    <s v="السيب"/>
    <n v="17"/>
    <s v="Soth Almabyala"/>
    <s v="المعبيلة الجنوبية"/>
    <n v="90"/>
    <m/>
    <m/>
    <m/>
    <m/>
    <m/>
    <s v="96879220900"/>
    <m/>
    <m/>
    <s v="KHALED MOHAMED ABOUSRIE AHMED_x000a_Faten Mohammd"/>
    <s v="خالد محمد  ابو سريع احمد _x000a_فاتن بنت محمد بن عبدالرحمن اليمانى"/>
    <m/>
    <m/>
    <s v="Faten Mohammd_x000a_'AMUR KHALFAN KHAMIS ALSENANI_x000a_KHALED MOHAMED ABOUSRIE AHMED"/>
    <s v="فاتن بنت محمد بن عبدالرحمن اليمانى_x000a_عامر خلفان خميس السناني_x000a_خالد محمد  ابو سريع احمد "/>
    <m/>
    <m/>
    <m/>
    <m/>
    <m/>
    <m/>
    <m/>
    <m/>
    <m/>
    <m/>
    <s v="هامات شموخ العالمية"/>
    <s v="هامات شموخ العالمية"/>
    <s v="01/07/2024"/>
    <s v="01/07/2024"/>
    <s v="30/06/2029"/>
    <s v="18002628"/>
    <s v="ACTIVE"/>
    <d v="2025-12-04T00:00:00"/>
  </r>
  <r>
    <s v="1554849"/>
    <n v="8486"/>
    <s v="خ م ا ج/ب ض/46/2024"/>
    <s v="L2672642"/>
    <s v="46244115"/>
    <s v="1"/>
    <s v="Al-Raka 61 Resthouse"/>
    <s v="استراحة الراكة 61"/>
    <s v="1"/>
    <s v="المنشأت الإيوائية"/>
    <s v="Accommodations Establishment"/>
    <x v="408"/>
    <d v="2024-07-01T00:00:00"/>
    <d v="2029-06-30T00:00:00"/>
    <s v="TLCSTATSA"/>
    <s v="License Active"/>
    <x v="0"/>
    <m/>
    <s v="19"/>
    <x v="4"/>
    <x v="4"/>
    <s v="52"/>
    <x v="4"/>
    <s v="Guest House"/>
    <n v="13"/>
    <s v="Ash Sharqiyah North"/>
    <x v="0"/>
    <n v="10"/>
    <s v="Bidiyah"/>
    <s v="بدية"/>
    <n v="13"/>
    <s v="Alraka"/>
    <s v="الراكه"/>
    <n v="7"/>
    <m/>
    <m/>
    <m/>
    <m/>
    <m/>
    <m/>
    <m/>
    <m/>
    <s v="ARIF SAID SALIM SAID AL HAJRI"/>
    <s v="عارف سعيد سالم سعيد  الحجري"/>
    <m/>
    <m/>
    <s v="ARIF SAID SALIM SAID AL HAJRI"/>
    <s v="عارف سعيد سالم سعيد  الحجري"/>
    <m/>
    <m/>
    <m/>
    <m/>
    <m/>
    <m/>
    <m/>
    <m/>
    <m/>
    <m/>
    <s v="BIDIYAH OASESFOR TRADE"/>
    <s v="واحات بدية للتجارة"/>
    <s v="01/07/2024"/>
    <s v="01/07/2024"/>
    <s v="30/06/2029"/>
    <s v="23004918"/>
    <s v="ACTIVE"/>
    <d v="2025-12-04T00:00:00"/>
  </r>
  <r>
    <s v="1316086"/>
    <n v="8478"/>
    <s v="خ م ا ج/س/206/1/2024"/>
    <s v="L2709352"/>
    <s v="46256333"/>
    <s v="1"/>
    <s v="DEVELOPMENT AND DEVELOPMENT PROJECTS"/>
    <s v="مشاريع التطور والنماء"/>
    <s v="2"/>
    <s v="المنشأت السياحية"/>
    <s v="Tourism Establishments"/>
    <x v="409"/>
    <d v="2024-06-30T00:00:00"/>
    <d v="2026-06-29T00:00:00"/>
    <s v="TLCSTATSA"/>
    <s v="License Active"/>
    <x v="0"/>
    <m/>
    <s v="11"/>
    <x v="0"/>
    <x v="0"/>
    <s v="26"/>
    <x v="0"/>
    <s v="Travel Agency"/>
    <n v="14"/>
    <s v="Al Batinah South"/>
    <x v="2"/>
    <n v="2"/>
    <s v="Ar Rustaq"/>
    <s v="الرستاق"/>
    <n v="7"/>
    <s v="Alaraqi"/>
    <s v="العراقي"/>
    <m/>
    <m/>
    <m/>
    <m/>
    <m/>
    <m/>
    <s v="96899183134"/>
    <m/>
    <m/>
    <s v="MOHAMMED ABDULLAH MOHAMMED MASOUD AL SALAMI"/>
    <s v=" محمد عبدالله محمد مسعود السلامي"/>
    <m/>
    <m/>
    <s v="MOHAMMED ABDULLAH MOHAMMED MASOUD AL SALAMI"/>
    <s v=" محمد عبدالله محمد مسعود السلامي"/>
    <m/>
    <m/>
    <s v="MOHAMMED ABDULLAH MOHAMMED MASOUD AL SALAMI"/>
    <s v=" محمد عبدالله محمد مسعود السلامي"/>
    <m/>
    <m/>
    <m/>
    <m/>
    <m/>
    <m/>
    <s v="DEVELOPMENT AND DEVELOPMENT PROJECTS"/>
    <s v="مشاريع التطور والنماء"/>
    <s v="30/06/2024"/>
    <s v="30/06/2024"/>
    <s v="29/06/2026"/>
    <m/>
    <s v="ACTIVE"/>
    <d v="2025-12-04T00:00:00"/>
  </r>
  <r>
    <s v="1538946"/>
    <n v="8476"/>
    <s v="خ م ا ج/س ي/299/1/2024"/>
    <s v="L2709313"/>
    <s v="46256319"/>
    <s v="1"/>
    <s v="MALTI KHETANI ENTERPRISES"/>
    <s v="مشاريع مالتي خيتاني"/>
    <s v="2"/>
    <s v="المنشأت السياحية"/>
    <s v="Tourism Establishments"/>
    <x v="409"/>
    <d v="2024-06-30T00:00:00"/>
    <d v="2026-06-29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9"/>
    <s v="Alwadi Alkaber"/>
    <s v="الوادي الكبير"/>
    <m/>
    <m/>
    <m/>
    <m/>
    <m/>
    <m/>
    <s v="96892775280"/>
    <m/>
    <m/>
    <s v="MALTI KHETANI"/>
    <s v="مالتي خيتاني"/>
    <m/>
    <m/>
    <s v="HIYAM MAHMOOD SHIZOOK AL BALUSHI_x000a_MALTI KHETANI"/>
    <s v="هيام محمود شيزوك البلوشية_x000a_مالتي خيتاني"/>
    <m/>
    <m/>
    <s v="HIYAM MAHMOOD SHIZOOK AL BALUSHI_x000a_MALTI KHETANI"/>
    <s v="هيام محمود شيزوك البلوشية_x000a_مالتي خيتاني"/>
    <m/>
    <m/>
    <m/>
    <m/>
    <m/>
    <m/>
    <s v="MALTI KHETANI ENTERPRISES"/>
    <s v="مشاريع مالتي خيتاني"/>
    <s v="30/06/2024"/>
    <s v="30/06/2024"/>
    <s v="29/06/2026"/>
    <m/>
    <s v="ACTIVE"/>
    <d v="2025-12-04T00:00:00"/>
  </r>
  <r>
    <s v="1365872"/>
    <n v="8477"/>
    <s v="خ م ا ج/ش ف/12/2024"/>
    <s v="L2707627"/>
    <s v="45828484"/>
    <s v="1"/>
    <s v="شركة طواحين الهواء"/>
    <s v="شركة طواحين الهواء"/>
    <s v="1"/>
    <s v="المنشأت الإيوائية"/>
    <s v="Accommodations Establishment"/>
    <x v="409"/>
    <d v="2024-06-30T00:00:00"/>
    <d v="2029-06-29T00:00:00"/>
    <s v="TLCSTATSA"/>
    <s v="License Active"/>
    <x v="0"/>
    <m/>
    <s v="3"/>
    <x v="5"/>
    <x v="5"/>
    <s v="61"/>
    <x v="5"/>
    <s v="Standard Hotel Apartments"/>
    <n v="1"/>
    <s v="Dhofar"/>
    <x v="5"/>
    <n v="1"/>
    <s v="Salalah"/>
    <s v="صلاله"/>
    <n v="12"/>
    <s v="Soth Alsada"/>
    <s v="السعادة الجنوبية"/>
    <n v="20"/>
    <m/>
    <s v="0"/>
    <s v="211"/>
    <m/>
    <m/>
    <s v="96891419131"/>
    <s v="17.03147"/>
    <s v="54.112183"/>
    <s v="MOHAMMED RASHID AL-MANSOUR AL-NAAIMI"/>
    <s v="محمد راشد المنصور النعيمي"/>
    <m/>
    <m/>
    <s v="MOHAMMED RASHID ALMANSOUR ALNAAIMI"/>
    <s v="محمد راشد المنصور النعيمي"/>
    <m/>
    <m/>
    <m/>
    <m/>
    <m/>
    <m/>
    <m/>
    <m/>
    <m/>
    <m/>
    <s v="شركة طواحين الهواء"/>
    <s v="شركة طواحين الهواء"/>
    <s v="30/06/2024"/>
    <s v="30/06/2024"/>
    <s v="29/06/2029"/>
    <s v="23004462"/>
    <s v="CANCELLED"/>
    <d v="2025-12-04T00:00:00"/>
  </r>
  <r>
    <s v="1505897"/>
    <n v="8475"/>
    <s v="خ م ا ج/ب ض/45/2024"/>
    <s v="L2707299"/>
    <s v="46255654"/>
    <s v="1"/>
    <s v="Amber Resthouse"/>
    <s v="استراحة العنبر"/>
    <s v="1"/>
    <s v="المنشأت الإيوائية"/>
    <s v="Accommodations Establishment"/>
    <x v="410"/>
    <d v="2024-06-29T00:00:00"/>
    <d v="2029-06-28T00:00:00"/>
    <s v="TLCSTATSA"/>
    <s v="License Active"/>
    <x v="0"/>
    <m/>
    <s v="19"/>
    <x v="4"/>
    <x v="4"/>
    <s v="52"/>
    <x v="4"/>
    <s v="Guest House"/>
    <n v="13"/>
    <s v="Ash Sharqiyah North"/>
    <x v="0"/>
    <n v="8"/>
    <s v="Al Mudhaibi"/>
    <s v="المضيبي"/>
    <n v="174"/>
    <s v="Al Mintarib"/>
    <s v="المنترب"/>
    <n v="2"/>
    <m/>
    <m/>
    <m/>
    <m/>
    <s v="wseemsinaw@gmail.com"/>
    <s v="96898228293"/>
    <m/>
    <m/>
    <s v="HAMAD ALI ALHABABI"/>
    <s v="حمد علي الحبابى"/>
    <m/>
    <m/>
    <s v="HAMAD ALI ALHABABI"/>
    <s v="حمد علي الحبابى"/>
    <m/>
    <m/>
    <m/>
    <m/>
    <m/>
    <m/>
    <m/>
    <m/>
    <m/>
    <m/>
    <s v="بستان العنبر"/>
    <s v="بستان العنبر"/>
    <s v="29/06/2024"/>
    <s v="29/06/2024"/>
    <s v="28/06/2029"/>
    <s v="23004977"/>
    <s v="ACTIVE"/>
    <d v="2025-12-04T00:00:00"/>
  </r>
  <r>
    <s v="1692372"/>
    <n v="8473"/>
    <s v="خ م ا ج/ف/12/2024"/>
    <s v="L2702971"/>
    <s v="46254229"/>
    <s v="1"/>
    <s v="مشاريع الفرقد الوطنية للتجارة"/>
    <s v="مشاريع الفرقد الوطنية للتجارة"/>
    <s v="1"/>
    <s v="المنشأت الإيوائية"/>
    <s v="Accommodations Establishment"/>
    <x v="411"/>
    <d v="2024-06-27T00:00:00"/>
    <d v="2029-06-26T00:00:00"/>
    <s v="TLCSTATSA"/>
    <s v="License Active"/>
    <x v="0"/>
    <m/>
    <s v="1"/>
    <x v="7"/>
    <x v="7"/>
    <s v="4"/>
    <x v="17"/>
    <s v="Two Star Hotel"/>
    <n v="7"/>
    <s v="AL Wusta"/>
    <x v="10"/>
    <n v="2"/>
    <s v="Ad Duqm"/>
    <s v="الدقم"/>
    <n v="5"/>
    <s v="Aldqam"/>
    <s v="الدقم"/>
    <n v="63"/>
    <m/>
    <m/>
    <m/>
    <m/>
    <m/>
    <s v="96895195674"/>
    <m/>
    <m/>
    <s v="ناصر خلفان محمد الحبسي"/>
    <s v="ناصر خلفان محمد الحبسي"/>
    <s v="nasser9519alhabsi@gmail.com"/>
    <s v="95195674"/>
    <m/>
    <m/>
    <m/>
    <m/>
    <m/>
    <m/>
    <m/>
    <m/>
    <m/>
    <m/>
    <m/>
    <m/>
    <s v="مشاريع الفرقد الوطنية للتجارة"/>
    <s v="مشاريع الفرقد الوطنية للتجارة"/>
    <s v="27/06/2024"/>
    <s v="27/06/2024"/>
    <s v="26/06/2029"/>
    <s v="18002642"/>
    <s v="ACTIVE"/>
    <d v="2025-12-04T00:00:00"/>
  </r>
  <r>
    <s v="1441082"/>
    <n v="8474"/>
    <s v="خ م ا ج/س ي/298/1/2024"/>
    <s v="L2702516"/>
    <s v="46254051"/>
    <s v="1"/>
    <s v="MOHAMMAD NAZIM ENTERPRISE"/>
    <s v="محمد ناظم للمشاريع"/>
    <s v="2"/>
    <s v="المنشأت السياحية"/>
    <s v="Tourism Establishments"/>
    <x v="411"/>
    <d v="2024-06-27T00:00:00"/>
    <d v="2026-06-26T00:00:00"/>
    <s v="TLCSTATSA"/>
    <s v="License Active"/>
    <x v="0"/>
    <m/>
    <s v="24"/>
    <x v="3"/>
    <x v="3"/>
    <s v="69"/>
    <x v="3"/>
    <s v="Organizing Tourist Trips"/>
    <n v="6"/>
    <s v="Al Batinah North"/>
    <x v="7"/>
    <n v="1"/>
    <s v="Sohar"/>
    <s v="صحار"/>
    <n v="146"/>
    <s v="Al Ghalil"/>
    <s v="الغليل"/>
    <m/>
    <m/>
    <m/>
    <m/>
    <m/>
    <m/>
    <s v="96878580835"/>
    <m/>
    <m/>
    <s v="MD NAZIM UDDIN_x000a_AMAL RASHID HASHIL AL AWADI_x000a_RAFIQUL ALAM SUJAN_x000a_NARGIS"/>
    <s v="مد نازيم ودين_x000a_أمل راشد هاشل العوادية_x000a_رفيق العلم شوجان_x000a_نرجس"/>
    <m/>
    <m/>
    <s v="NARGIS_x000a_RAFIQUL ALAM SUJAN_x000a_AMAL RASHID HASHIL AL AWADI_x000a_MD NAZIM UDDIN"/>
    <s v="نرجس_x000a_رفيق العلم شوجان_x000a_أمل راشد هاشل العوادية_x000a_مد نازيم ودين"/>
    <m/>
    <m/>
    <s v="MD NAZIM UDDIN_x000a_AMAL RASHID HASHIL AL AWADI"/>
    <s v="مد نازيم ودين_x000a_أمل راشد هاشل العوادية"/>
    <m/>
    <m/>
    <m/>
    <m/>
    <m/>
    <m/>
    <s v="MOHAMMAD NAZIM ENTERPRISE"/>
    <s v="محمد ناظم للمشاريع"/>
    <s v="27/06/2024"/>
    <s v="27/06/2024"/>
    <s v="26/06/2026"/>
    <m/>
    <s v="ACTIVE"/>
    <d v="2025-12-04T00:00:00"/>
  </r>
  <r>
    <s v="1169558"/>
    <n v="8472"/>
    <s v="خ م ا ج/س/205/1/2024"/>
    <s v="L2707065"/>
    <s v="46255570"/>
    <s v="1"/>
    <s v="مشاريع وهج الحياة المتحدة"/>
    <s v="مشاريع وهج الحياة المتحدة"/>
    <s v="2"/>
    <s v="المنشأت السياحية"/>
    <s v="Tourism Establishments"/>
    <x v="411"/>
    <d v="2024-06-27T00:00:00"/>
    <d v="2026-06-26T00:00:00"/>
    <s v="TLCSTATSA"/>
    <s v="License Active"/>
    <x v="0"/>
    <m/>
    <s v="11"/>
    <x v="0"/>
    <x v="0"/>
    <s v="26"/>
    <x v="0"/>
    <s v="Travel Agency"/>
    <n v="5"/>
    <s v="Adh Dhahirah"/>
    <x v="4"/>
    <n v="1"/>
    <s v="Ibri"/>
    <s v="عبري"/>
    <n v="19"/>
    <s v="Abri"/>
    <s v="عبري"/>
    <m/>
    <m/>
    <m/>
    <m/>
    <m/>
    <m/>
    <s v="96871922260"/>
    <m/>
    <m/>
    <s v="KHALSA SALEH SAID AL ADAWI"/>
    <s v="خالصه صالح سعيد العدوية"/>
    <m/>
    <m/>
    <s v="SULAIMAN ABDULLAH ALI AL ADAWI_x000a_KHALSA SALEH SAID AL ADAWI"/>
    <s v="سليمان عبدالله علي العدوي_x000a_خالصه صالح سعيد العدوية"/>
    <m/>
    <m/>
    <s v="SULAIMAN ABDULLAH ALI AL ADAWI_x000a_KHALSA SALEH SAID AL ADAWI"/>
    <s v="سليمان عبدالله علي العدوي_x000a_خالصه صالح سعيد العدوية"/>
    <m/>
    <m/>
    <m/>
    <m/>
    <m/>
    <m/>
    <s v="مشاريع وهج الحياة المتحدة"/>
    <s v="مشاريع وهج الحياة المتحدة"/>
    <s v="27/06/2024"/>
    <s v="27/06/2024"/>
    <s v="26/06/2026"/>
    <m/>
    <s v="ACTIVE"/>
    <d v="2025-12-04T00:00:00"/>
  </r>
  <r>
    <s v="1402540"/>
    <n v="8467"/>
    <s v="خ م ا ج/س ي/296/1/2024"/>
    <s v="L2705367"/>
    <s v="46254978"/>
    <s v="1"/>
    <s v="AKBAR HOLIDAYS AND BUSINESS"/>
    <s v="اكبر للعطلات والأعمال"/>
    <s v="2"/>
    <s v="المنشأت السياحية"/>
    <s v="Tourism Establishments"/>
    <x v="412"/>
    <d v="2024-06-26T00:00:00"/>
    <d v="2026-06-25T00:00:00"/>
    <s v="TLCSTATSA"/>
    <s v="License Active"/>
    <x v="0"/>
    <m/>
    <s v="24"/>
    <x v="3"/>
    <x v="3"/>
    <s v="69"/>
    <x v="3"/>
    <s v="Organizing Tourist Trips"/>
    <n v="6"/>
    <s v="Al Batinah North"/>
    <x v="7"/>
    <n v="1"/>
    <s v="Sohar"/>
    <s v="صحار"/>
    <n v="5"/>
    <s v="Alhmbar"/>
    <s v="الهمبار"/>
    <m/>
    <m/>
    <m/>
    <m/>
    <m/>
    <m/>
    <s v="96891726960"/>
    <m/>
    <m/>
    <s v="ABDUL NAZAR KARUPPAM VEETIL"/>
    <s v="عبدالنزار كاروبام فيتيل"/>
    <m/>
    <m/>
    <s v="ABDUL AZIZ YOUSUF SHUTA AL ZADJALI_x000a_ABDUL NAZAR KARUPPAM VEETIL"/>
    <s v="عبدالعزيز يوسف شوتاه الزدجالي_x000a_عبدالنزار كاروبام فيتيل"/>
    <m/>
    <m/>
    <s v="ABDUL NAZAR KARUPPAM VEETIL_x000a_ABDUL AZIZ YOUSUF SHUTA AL ZADJALI"/>
    <s v="عبدالنزار كاروبام فيتيل_x000a_عبدالعزيز يوسف شوتاه الزدجالي"/>
    <m/>
    <m/>
    <m/>
    <m/>
    <m/>
    <m/>
    <s v="الاكبر للعطلات والأعمال"/>
    <s v="الاكبر للعطلات والأعمال"/>
    <s v="26/06/2024"/>
    <s v="26/06/2024"/>
    <s v="25/06/2026"/>
    <m/>
    <s v="ACTIVE"/>
    <d v="2025-12-04T00:00:00"/>
  </r>
  <r>
    <s v="1402540"/>
    <n v="8468"/>
    <s v="خ م ا ج/س/204/1/2024"/>
    <s v="L2705407"/>
    <s v="46254978"/>
    <s v="1"/>
    <s v="AKBAR HOLIDAYS AND BUSINESS"/>
    <s v="اكبر للعطلات والأعمال"/>
    <s v="2"/>
    <s v="المنشأت السياحية"/>
    <s v="Tourism Establishments"/>
    <x v="412"/>
    <d v="2024-06-26T00:00:00"/>
    <d v="2026-06-25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m/>
    <m/>
    <m/>
    <s v="96891726960"/>
    <m/>
    <m/>
    <s v="ABDUL NAZAR KARUPPAM VEETIL"/>
    <s v="عبدالنزار كاروبام فيتيل"/>
    <m/>
    <m/>
    <s v="ABDUL AZIZ YOUSUF SHUTA AL ZADJALI_x000a_ABDUL NAZAR KARUPPAM VEETIL"/>
    <s v="عبدالعزيز يوسف شوتاه الزدجالي_x000a_عبدالنزار كاروبام فيتيل"/>
    <m/>
    <m/>
    <s v="ABDUL NAZAR KARUPPAM VEETIL_x000a_ABDUL AZIZ YOUSUF SHUTA AL ZADJALI"/>
    <s v="عبدالنزار كاروبام فيتيل_x000a_عبدالعزيز يوسف شوتاه الزدجالي"/>
    <m/>
    <m/>
    <m/>
    <m/>
    <m/>
    <m/>
    <s v="الاكبر للعطلات والأعمال"/>
    <s v="الاكبر للعطلات والأعمال"/>
    <s v="26/06/2024"/>
    <s v="26/06/2024"/>
    <s v="25/06/2026"/>
    <m/>
    <s v="ACTIVE"/>
    <d v="2025-12-04T00:00:00"/>
  </r>
  <r>
    <s v="1338739"/>
    <n v="8466"/>
    <s v="خ م ا ج/س/203/1/2024"/>
    <s v="L2704585"/>
    <s v="46254719"/>
    <s v="1"/>
    <s v="Gulf Golden Star Investment"/>
    <s v="نجمة الخليج الذهبية للاستثمار"/>
    <s v="2"/>
    <s v="المنشأت السياحية"/>
    <s v="Tourism Establishments"/>
    <x v="412"/>
    <d v="2024-06-26T00:00:00"/>
    <d v="2026-06-25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30"/>
    <s v="North Alathyba"/>
    <s v="العذيبة الشمالية"/>
    <m/>
    <m/>
    <m/>
    <m/>
    <m/>
    <s v="F@HOTMAIL.COM"/>
    <s v="96897595592"/>
    <m/>
    <m/>
    <s v="SAMIRA MAHMOOD KESHAVARZ"/>
    <s v="سميرا محمود كشافارز"/>
    <s v="Wadi.land.om@gmail.com"/>
    <s v="97595592"/>
    <s v="SAMIRA MAHMOOD KESHAVARZ"/>
    <s v="سميرا محمود كشافارز"/>
    <s v="Wadi.land.om@gmail.com"/>
    <s v="97595592"/>
    <s v="SAMIRA MAHMOOD KESHAVARZ"/>
    <s v="سميرا محمود كشافارز"/>
    <s v="Wadi.land.om@gmail.com"/>
    <s v="97595592"/>
    <m/>
    <m/>
    <m/>
    <m/>
    <s v="محمود كشاورز وشركائة للتجارة العامة"/>
    <s v="محمود كشاورز وشركائة للتجارة العامة"/>
    <s v="26/06/2024"/>
    <s v="26/06/2024"/>
    <s v="25/06/2026"/>
    <m/>
    <s v="ACTIVE"/>
    <d v="2025-12-04T00:00:00"/>
  </r>
  <r>
    <s v="1012867"/>
    <n v="8470"/>
    <s v="خ م ا ج/ب ض/44/2024"/>
    <s v="L2702797"/>
    <s v="46254159"/>
    <s v="1"/>
    <s v="Luxury"/>
    <s v="الفخامة"/>
    <s v="1"/>
    <s v="المنشأت الإيوائية"/>
    <s v="Accommodations Establishment"/>
    <x v="412"/>
    <d v="2024-06-26T00:00:00"/>
    <d v="2029-06-25T00:00:00"/>
    <s v="TLCSTATSA"/>
    <s v="License Active"/>
    <x v="0"/>
    <m/>
    <s v="19"/>
    <x v="4"/>
    <x v="4"/>
    <s v="52"/>
    <x v="4"/>
    <s v="Guest House"/>
    <n v="4"/>
    <s v="Ad Dakhliyah"/>
    <x v="1"/>
    <n v="3"/>
    <s v="Adam"/>
    <s v="أدم"/>
    <n v="5"/>
    <s v="Adam"/>
    <s v="أدم"/>
    <n v="2"/>
    <m/>
    <m/>
    <m/>
    <m/>
    <m/>
    <s v="96892888120"/>
    <m/>
    <m/>
    <s v="MOHAMMED HAMOOD RASHID AL HASHIMI"/>
    <s v="محمد حمود راشد الهاشمي"/>
    <m/>
    <m/>
    <s v="MOHAMMED HAMOOD RASHID AL HASHIMI"/>
    <s v="محمد حمود راشد الهاشمي"/>
    <m/>
    <m/>
    <m/>
    <m/>
    <m/>
    <m/>
    <m/>
    <m/>
    <m/>
    <m/>
    <s v="نافذة ادم للتجارة"/>
    <s v="نافذة ادم للتجارة"/>
    <s v="26/06/2024"/>
    <s v="26/06/2024"/>
    <s v="25/06/2029"/>
    <s v="24005290"/>
    <s v="ACTIVE"/>
    <d v="2025-12-04T00:00:00"/>
  </r>
  <r>
    <s v="1088406"/>
    <n v="8469"/>
    <s v="خ م ا ج/ف/11/2024"/>
    <s v="L2702856"/>
    <s v="46254186"/>
    <s v="1"/>
    <s v="Mubarak Tourist Resort"/>
    <s v="منتجع مبارك السياحي"/>
    <s v="1"/>
    <s v="المنشأت الإيوائية"/>
    <s v="Accommodations Establishment"/>
    <x v="412"/>
    <d v="2024-06-26T00:00:00"/>
    <d v="2029-06-25T00:00:00"/>
    <s v="TLCSTATSRT"/>
    <s v="Tax Not Paid"/>
    <x v="3"/>
    <m/>
    <s v="1"/>
    <x v="7"/>
    <x v="7"/>
    <s v="3"/>
    <x v="15"/>
    <s v="Three Star Hotel"/>
    <n v="9"/>
    <s v="Muscat"/>
    <x v="3"/>
    <n v="5"/>
    <s v="Qurayyat"/>
    <s v="قريات"/>
    <n v="11"/>
    <s v="Dhbab"/>
    <s v="ضباب"/>
    <n v="32"/>
    <m/>
    <m/>
    <m/>
    <m/>
    <m/>
    <s v="96899438817"/>
    <m/>
    <m/>
    <s v="SAID MUBARAK KHAMIS AL URAIMI_x000a_MUBARAK SAID MUBARAK KHAMIS AL URAIMI"/>
    <s v="سعيد مبارك خميس العريمي_x000a_مبارك سعيد مبارك خميس العريمي"/>
    <m/>
    <m/>
    <s v="SAID MUBARAK KHAMIS AL URAIMI"/>
    <s v="سعيد مبارك خميس العريمي"/>
    <m/>
    <m/>
    <m/>
    <m/>
    <m/>
    <m/>
    <m/>
    <m/>
    <m/>
    <m/>
    <s v="كومبو العصرية للتجارة والمقاولات"/>
    <s v="كومبو العصرية للتجارة والمقاولات"/>
    <s v="26/06/2024"/>
    <s v="26/06/2024"/>
    <s v="25/06/2029"/>
    <s v="21003674"/>
    <s v="ACTIVE"/>
    <d v="2025-12-04T00:00:00"/>
  </r>
  <r>
    <s v="1541805"/>
    <n v="8471"/>
    <s v="خ م ا ج/س ي/297/1/2024"/>
    <s v="L2706050"/>
    <s v="46255204"/>
    <s v="1"/>
    <s v="واحة الصحراء للتجارة والاستثمار والتطوير"/>
    <s v="واحة الصحراء للتجارة والاستثمار والتطوير"/>
    <s v="2"/>
    <s v="المنشأت السياحية"/>
    <s v="Tourism Establishments"/>
    <x v="412"/>
    <d v="2024-06-26T00:00:00"/>
    <d v="2026-06-25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20"/>
    <s v="North Alhiil"/>
    <s v="الحيل الشمالية"/>
    <m/>
    <m/>
    <m/>
    <m/>
    <m/>
    <m/>
    <s v="96892164009"/>
    <m/>
    <m/>
    <s v="QAISER NISAR"/>
    <s v="قيصر نزار"/>
    <m/>
    <m/>
    <s v="QAISER NISAR"/>
    <s v="قيصر نزار"/>
    <m/>
    <m/>
    <s v="QAISER NISAR"/>
    <s v="قيصر نزار"/>
    <m/>
    <m/>
    <m/>
    <m/>
    <m/>
    <m/>
    <s v="واحة الصحراء للتجارة والاستثمار والتطوير"/>
    <s v="واحة الصحراء للتجارة والاستثمار والتطوير"/>
    <s v="26/06/2024"/>
    <s v="26/06/2024"/>
    <s v="25/06/2026"/>
    <m/>
    <s v="ACTIVE"/>
    <d v="2025-12-04T00:00:00"/>
  </r>
  <r>
    <s v="1457700"/>
    <n v="8465"/>
    <s v="خ م ا ج/س ي/295/1/2024"/>
    <s v="L2681463"/>
    <s v="46246969"/>
    <s v="1"/>
    <s v="Edu Venture"/>
    <s v="شركة المغامرات العلمية"/>
    <s v="2"/>
    <s v="المنشأت السياحية"/>
    <s v="Tourism Establishments"/>
    <x v="413"/>
    <d v="2024-06-25T00:00:00"/>
    <d v="2026-06-24T00:00:00"/>
    <s v="TLCSTATSA"/>
    <s v="License Active"/>
    <x v="0"/>
    <m/>
    <s v="24"/>
    <x v="3"/>
    <x v="3"/>
    <s v="69"/>
    <x v="3"/>
    <s v="Organizing Tourist Trips"/>
    <n v="4"/>
    <s v="Ad Dakhliyah"/>
    <x v="1"/>
    <n v="9"/>
    <s v="aljabal alakhdar"/>
    <s v="الجبل الأخضر"/>
    <n v="1"/>
    <s v="aljabal alakhdar"/>
    <s v="الجبل الأخضر"/>
    <m/>
    <m/>
    <m/>
    <m/>
    <m/>
    <m/>
    <s v="96895199883"/>
    <m/>
    <m/>
    <s v="Green Peak Project Development Company_x000a_Silver Comfort For Tourism Projects"/>
    <s v="شركة القمة الخضراء لتطوير المشاريع_x000a_شركة الراحة الفضية للمشاريع السياحية"/>
    <m/>
    <m/>
    <s v="NABIL SALAM KHALFAN AL SAQRI_x000a_MOHAMMED HILAL NASSER AL KINDI_x000a_HALIMA SAID YAHYA AL KINDI_x000a_SULTAN SULAIMAN ALI AL KHUDHOORI_x000a_MUNDHAR MUDREK KADHIM AL MOOSAWI_x000a_MOHAMMED HILAL NASSER AL KINDI_x000a_HALIMA SAID YAHYA AL KINDI_x000a_NABIL SALAM KHALFAN AL SAQRI_x000a_SULTAN SULAIMAN ALI AL KHUDHOORI_x000a_MUNDHAR MUDREK KADHIM AL MOOSAWI"/>
    <s v="نبيل سلام خلفان الصقري_x000a_محمد هلال ناصر الكندي_x000a_حليمه سعيد يحيى الكندية_x000a_سلطان سليمان علي الخضوري_x000a_منذر مدرك كاظم الموسوي_x000a_محمد هلال ناصر الكندي_x000a_حليمه سعيد يحيى الكندية_x000a_نبيل سلام خلفان الصقري_x000a_سلطان سليمان علي الخضوري_x000a_منذر مدرك كاظم الموسوي"/>
    <m/>
    <m/>
    <s v="MUNDHAR MUDREK KADHIM AL MOOSAWI_x000a_HALIMA SAID YAHYA AL KINDI_x000a_MOHAMMED HILAL NASSER AL KINDI_x000a_SULTAN SULAIMAN ALI AL KHUDHOORI_x000a_NABIL SALAM KHALFAN AL SAQRI"/>
    <s v="منذر مدرك كاظم الموسوي_x000a_حليمه سعيد يحيى الكندية_x000a_محمد هلال ناصر الكندي_x000a_سلطان سليمان علي الخضوري_x000a_نبيل سلام خلفان الصقري"/>
    <m/>
    <m/>
    <m/>
    <m/>
    <m/>
    <m/>
    <s v="Edu Venture"/>
    <s v="شركة المغامرات العلمية"/>
    <s v="25/06/2024"/>
    <s v="25/06/2024"/>
    <s v="24/06/2026"/>
    <m/>
    <s v="ACTIVE"/>
    <d v="2025-12-04T00:00:00"/>
  </r>
  <r>
    <s v="1246581"/>
    <n v="8464"/>
    <s v="خ م ا ج/س ي/294/1/2024"/>
    <s v="L2702327"/>
    <s v="46253965"/>
    <s v="1"/>
    <s v="شركة التشكيلات الرائده"/>
    <s v="شركة التشكيلات الرائده"/>
    <s v="2"/>
    <s v="المنشأت السياحية"/>
    <s v="Tourism Establishments"/>
    <x v="413"/>
    <d v="2024-06-25T00:00:00"/>
    <d v="2026-06-24T00:00:00"/>
    <s v="TLCSTATSA"/>
    <s v="License Active"/>
    <x v="0"/>
    <m/>
    <s v="24"/>
    <x v="3"/>
    <x v="3"/>
    <s v="69"/>
    <x v="3"/>
    <s v="Organizing Tourist Trips"/>
    <n v="6"/>
    <s v="Al Batinah North"/>
    <x v="7"/>
    <n v="1"/>
    <s v="Sohar"/>
    <s v="صحار"/>
    <n v="5"/>
    <s v="Alhmbar"/>
    <s v="الهمبار"/>
    <m/>
    <m/>
    <m/>
    <m/>
    <m/>
    <m/>
    <s v="96894372141"/>
    <m/>
    <m/>
    <s v="ALSHMMARL. MUNEEFAH KHALAFM_x000a_AHMAD SULTAN MOHAMMED ALSHAMMRI"/>
    <s v="منيفه بنت خلف بن محل الشمري_x000a_ احمد سلطان محمد الشمري"/>
    <m/>
    <m/>
    <s v="MARWAN AAMIR MOHAMMED AMUR ALRUZEIQI_x000a_AHMAD SULTAN MOHAMMED ALSHAMMRI_x000a_abdulkarim sultan m alshammari"/>
    <s v="مروان عامر محمد عامر الرزيقي_x000a_ احمد سلطان محمد الشمري_x000a_عبدالكريم بن سلطان بن محمد الشمري"/>
    <m/>
    <m/>
    <s v="AHMAD SULTAN MOHAMMED ALSHAMMRI_x000a_MARWAN AAMIR MOHAMMED AMUR ALRUZEIQI"/>
    <s v=" احمد سلطان محمد الشمري_x000a_مروان عامر محمد عامر الرزيقي"/>
    <m/>
    <m/>
    <m/>
    <m/>
    <m/>
    <m/>
    <s v="شركة التشكيلات الرائده"/>
    <s v="شركة التشكيلات الرائده"/>
    <s v="25/06/2024"/>
    <s v="25/06/2024"/>
    <s v="24/06/2026"/>
    <m/>
    <s v="ACTIVE"/>
    <d v="2025-12-04T00:00:00"/>
  </r>
  <r>
    <s v="1062511"/>
    <n v="8458"/>
    <s v="خ م ا ج/س ي/291/1/2024"/>
    <s v="L2700722"/>
    <s v="46251340"/>
    <s v="1"/>
    <s v="الاتحاد للسفر والسياحة"/>
    <s v="الاتحاد للسفر والسياحة"/>
    <s v="2"/>
    <s v="المنشأت السياحية"/>
    <s v="Tourism Establishments"/>
    <x v="414"/>
    <d v="2024-06-24T00:00:00"/>
    <d v="2026-06-23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99595884"/>
    <m/>
    <m/>
    <s v="محمود سالم سعيد الرواحي_x000a_عبدالعزيز عبدالله الوهيبي"/>
    <s v="محمود سالم سعيد الرواحي_x000a_عبدالعزيز عبدالله الوهيبي"/>
    <s v="mahmoodalrawahi@hotmail.com_x000a_mahmoudsaad@etihadtourism.com"/>
    <s v="99833464_x000a_99595884"/>
    <s v="هاني بن عبدالله العلوي"/>
    <s v="هاني بن عبدالله العلوي"/>
    <s v="hani-al-alawi@outlook.com"/>
    <s v="92888897"/>
    <s v="هاني بن عبدالله العلوي"/>
    <s v="هاني بن عبدالله العلوي"/>
    <s v="hani-al-alawi@outlook.com"/>
    <s v="92888897"/>
    <m/>
    <m/>
    <m/>
    <m/>
    <s v="الاتحاد للسفر والسياحة"/>
    <s v="الاتحاد للسفر والسياحة"/>
    <s v="24/06/2024"/>
    <s v="24/06/2024"/>
    <s v="23/06/2026"/>
    <m/>
    <s v="ACTIVE"/>
    <d v="2025-12-04T00:00:00"/>
  </r>
  <r>
    <s v="1558201"/>
    <n v="8459"/>
    <s v="خ م ا ج/س ي/292/1/2024"/>
    <s v="L2700814"/>
    <s v="46253516"/>
    <s v="1"/>
    <s v="Big Goal"/>
    <s v="الهدف الكبير"/>
    <s v="2"/>
    <s v="المنشأت السياحية"/>
    <s v="Tourism Establishments"/>
    <x v="414"/>
    <d v="2024-06-24T00:00:00"/>
    <d v="2026-06-23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1"/>
    <s v="Qla"/>
    <s v="غلا"/>
    <m/>
    <m/>
    <m/>
    <m/>
    <m/>
    <s v="founder@beyondthefive.com"/>
    <m/>
    <m/>
    <m/>
    <s v="SAJEEV KUMAR PARAPPUR_x000a_POOJA MANOHAR"/>
    <s v="ساجيف كومار بارابور_x000a_بوجا مانوهار"/>
    <m/>
    <m/>
    <s v="SAJEEV KUMAR PARAPPUR_x000a_POOJA MANOHAR"/>
    <s v="ساجيف كومار بارابور_x000a_بوجا مانوهار"/>
    <m/>
    <m/>
    <m/>
    <m/>
    <m/>
    <m/>
    <m/>
    <m/>
    <m/>
    <m/>
    <s v="Big Goal"/>
    <s v="الهدف الكبير"/>
    <s v="24/06/2024"/>
    <s v="24/06/2024"/>
    <s v="23/06/2026"/>
    <m/>
    <s v="ACTIVE"/>
    <d v="2025-12-04T00:00:00"/>
  </r>
  <r>
    <s v="1152124"/>
    <n v="8460"/>
    <s v="خ م ا ج/س ي/293/1/2024"/>
    <s v="L2700440"/>
    <s v="46253386"/>
    <s v="1"/>
    <s v="الجناح الأقصى للتجارة "/>
    <s v="الجناح الأقصى للتجارة "/>
    <s v="2"/>
    <s v="المنشأت السياحية"/>
    <s v="Tourism Establishments"/>
    <x v="414"/>
    <d v="2024-06-24T00:00:00"/>
    <d v="2026-06-23T00:00:00"/>
    <s v="TLCSTATSA"/>
    <s v="License Active"/>
    <x v="0"/>
    <m/>
    <s v="24"/>
    <x v="3"/>
    <x v="3"/>
    <s v="69"/>
    <x v="3"/>
    <s v="Organizing Tourist Trips"/>
    <n v="6"/>
    <s v="Al Batinah North"/>
    <x v="7"/>
    <n v="1"/>
    <s v="Sohar"/>
    <s v="صحار"/>
    <n v="6"/>
    <s v="Altreef"/>
    <s v="الطريف"/>
    <m/>
    <m/>
    <m/>
    <m/>
    <m/>
    <s v="abushosh.k@gmail.com"/>
    <s v="96892177378"/>
    <m/>
    <m/>
    <s v="ALI SALEH IBRAHIM AL AJMI"/>
    <s v="علي صالح ابراهيم العجمي"/>
    <m/>
    <m/>
    <s v="ALI SALEH IBRAHIM AL AJMI_x000a_KHALIL IBRAHIM MAHMOOD AL 'AJMI_x000a_HASSAN MOHAMMED ALI ALAJMI"/>
    <s v="علي صالح ابراهيم العجمي_x000a_خليل ابراهيم محمود العجمي_x000a_حسن محمد علي العجمي"/>
    <m/>
    <m/>
    <s v="HASSAN MOHAMMED ALI ALAJMI_x000a_ALI SALEH IBRAHIM AL AJMI_x000a_KHALIL IBRAHIM MAHMOOD AL 'AJMI"/>
    <s v="حسن محمد علي العجمي_x000a_علي صالح ابراهيم العجمي_x000a_خليل ابراهيم محمود العجمي"/>
    <m/>
    <m/>
    <m/>
    <m/>
    <m/>
    <m/>
    <s v="الجناح الأقصى للتجارة "/>
    <s v="الجناح الأقصى للتجارة "/>
    <s v="24/06/2024"/>
    <s v="24/06/2024"/>
    <s v="23/06/2026"/>
    <m/>
    <s v="ACTIVE"/>
    <d v="2025-12-04T00:00:00"/>
  </r>
  <r>
    <s v="1474036"/>
    <n v="8461"/>
    <s v="خ م ا ج/س/202/1/2024"/>
    <s v="L2700895"/>
    <s v="46253537"/>
    <s v="1"/>
    <s v="اللبان للسفر والسياحة"/>
    <s v="اللبان للسفر والسياحة"/>
    <s v="2"/>
    <s v="المنشأت السياحية"/>
    <s v="Tourism Establishments"/>
    <x v="414"/>
    <d v="2024-06-24T00:00:00"/>
    <d v="2026-06-23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m/>
    <s v="96890675790"/>
    <m/>
    <m/>
    <s v="RASHID SULTAN SAID AL-HABSI"/>
    <s v="راشد سلطان سعيد الحبسي"/>
    <m/>
    <m/>
    <s v="RASHID SULTAN SAID ALHABSI"/>
    <s v="راشد سلطان سعيد الحبسي"/>
    <m/>
    <m/>
    <s v="RASHID SULTAN SAID ALHABSI"/>
    <s v="راشد سلطان سعيد الحبسي"/>
    <m/>
    <m/>
    <m/>
    <m/>
    <m/>
    <m/>
    <s v="اللبان للسفر والسياحة"/>
    <s v="اللبان للسفر والسياحة"/>
    <s v="24/06/2024"/>
    <s v="24/06/2024"/>
    <s v="23/06/2026"/>
    <m/>
    <s v="ACTIVE"/>
    <d v="2025-12-04T00:00:00"/>
  </r>
  <r>
    <s v="1202267"/>
    <n v="8462"/>
    <s v="خ م ا ج/ن ت/3/2024"/>
    <s v="L2687851"/>
    <s v="46249171"/>
    <s v="1"/>
    <s v="As a place"/>
    <s v="كمكان"/>
    <s v="1"/>
    <s v="المنشأت الإيوائية"/>
    <s v="Accommodations Establishment"/>
    <x v="414"/>
    <d v="2024-06-24T00:00:00"/>
    <d v="2029-06-23T00:00:00"/>
    <s v="TLCSTATSA"/>
    <s v="License Active"/>
    <x v="0"/>
    <m/>
    <s v="6"/>
    <x v="1"/>
    <x v="1"/>
    <s v="50"/>
    <x v="1"/>
    <s v="Heritage Guest House"/>
    <n v="4"/>
    <s v="Ad Dakhliyah"/>
    <x v="1"/>
    <n v="4"/>
    <s v="Bahla"/>
    <s v="بهلاء"/>
    <n v="11"/>
    <s v="Alsafala"/>
    <s v="السفالة"/>
    <n v="9"/>
    <m/>
    <m/>
    <m/>
    <m/>
    <m/>
    <s v="96893844288"/>
    <m/>
    <m/>
    <s v="'ABDULLAH NASSER ALI 'ABDULLAH AL-OTHUMANI"/>
    <s v="عبدالله ناصر علي عبدالله العثماني"/>
    <m/>
    <m/>
    <s v="'ABDULLAH NASSER ALI 'ABDULLAH ALOTHUMANI"/>
    <s v="عبدالله ناصر علي عبدالله العثماني"/>
    <m/>
    <m/>
    <m/>
    <m/>
    <m/>
    <m/>
    <m/>
    <m/>
    <m/>
    <m/>
    <s v="مشاريع العثماني العالمية "/>
    <s v="مشاريع العثماني العالمية "/>
    <s v="24/06/2024"/>
    <s v="24/06/2024"/>
    <s v="23/06/2029"/>
    <s v="23005131"/>
    <s v="ACTIVE"/>
    <d v="2025-12-04T00:00:00"/>
  </r>
  <r>
    <s v="1552971"/>
    <n v="8463"/>
    <s v="خ م ا ج/ب ض/43/2024"/>
    <s v="L2656592"/>
    <s v="46238720"/>
    <s v="1"/>
    <s v="شـــــــذى الاشـــــــخرة"/>
    <s v="شـــــــذى الاشـــــــخرة"/>
    <s v="1"/>
    <s v="المنشأت الإيوائية"/>
    <s v="Accommodations Establishment"/>
    <x v="414"/>
    <d v="2024-06-24T00:00:00"/>
    <d v="2029-06-23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2"/>
    <m/>
    <m/>
    <m/>
    <m/>
    <m/>
    <s v="96899599680"/>
    <m/>
    <m/>
    <s v="SALIM HAMED MOHAMMED AL KASBI"/>
    <s v="سالم حمد محمد الكاسبي"/>
    <m/>
    <m/>
    <s v="SALIM HAMED MOHAMMED AL KASBI"/>
    <s v="سالم حمد محمد الكاسبي"/>
    <m/>
    <m/>
    <m/>
    <m/>
    <m/>
    <m/>
    <m/>
    <m/>
    <m/>
    <m/>
    <s v="شـــــــذى الاشـــــــخرة"/>
    <s v="شـــــــذى الاشـــــــخرة"/>
    <s v="24/06/2024"/>
    <s v="24/06/2024"/>
    <s v="23/06/2029"/>
    <s v="23004897"/>
    <s v="ACTIVE"/>
    <d v="2025-12-04T00:00:00"/>
  </r>
  <r>
    <s v="1441224"/>
    <n v="8457"/>
    <s v="خ م ا ج/س ي/290/1/2024"/>
    <s v="L2700011"/>
    <s v="46253251"/>
    <s v="1"/>
    <s v="BIN NAWAZ TRADING"/>
    <s v="بن نواز للتجارة"/>
    <s v="2"/>
    <s v="المنشأت السياحية"/>
    <s v="Tourism Establishments"/>
    <x v="414"/>
    <d v="2024-06-24T00:00:00"/>
    <d v="2026-06-23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s v="m.alinawazch@gmail.com"/>
    <s v="96892044620"/>
    <m/>
    <m/>
    <s v="MUHAMMAD ADEEL NAWAZ_x000a_MUHAMMAD ALI NAWAZ MUHAMMAD NAWAZ"/>
    <s v="محمد عادل نواز_x000a_محمد علي نواز محمد نواز"/>
    <m/>
    <m/>
    <s v="MUHAMMAD ALI NAWAZ MUHAMMAD NAWAZ_x000a_ABDUL AZIZ MOHAMMED 'ABDULLAH ALHASHEMI_x000a_MUHAMMAD ADEEL NAWAZ"/>
    <s v="محمد علي نواز محمد نواز_x000a_عبدالعزيز محمد عبدالله الهاشمي_x000a_محمد عادل نواز"/>
    <m/>
    <m/>
    <s v="MUHAMMAD ALI NAWAZ MUHAMMAD NAWAZ_x000a_ABDUL AZIZ MOHAMMED 'ABDULLAH ALHASHEMI"/>
    <s v="محمد علي نواز محمد نواز_x000a_عبدالعزيز محمد عبدالله الهاشمي"/>
    <m/>
    <m/>
    <m/>
    <m/>
    <m/>
    <m/>
    <s v="BIN NAWAZ TRADING"/>
    <s v="بن نواز للتجارة"/>
    <s v="24/06/2024"/>
    <s v="24/06/2024"/>
    <s v="23/06/2026"/>
    <m/>
    <s v="ACTIVE"/>
    <d v="2025-12-04T00:00:00"/>
  </r>
  <r>
    <s v="1556573"/>
    <n v="8454"/>
    <s v="خ م ا ج/ب ض/42/2024"/>
    <s v="L2697087"/>
    <s v="46252372"/>
    <s v="1"/>
    <s v="NEWROZ BREAK"/>
    <s v="أستراحة النيروز"/>
    <s v="1"/>
    <s v="المنشأت الإيوائية"/>
    <s v="Accommodations Establishment"/>
    <x v="414"/>
    <d v="2024-06-24T00:00:00"/>
    <d v="2029-06-23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28"/>
    <s v="Al Ibar"/>
    <s v="العبر"/>
    <n v="3"/>
    <m/>
    <m/>
    <m/>
    <m/>
    <m/>
    <s v="96899333802"/>
    <m/>
    <m/>
    <s v="MOHAMED JUMA HAMED AL ALAWI"/>
    <s v="محمد جمعه حمد العلوي"/>
    <m/>
    <m/>
    <s v="MOHAMED JUMA HAMED AL ALAWI"/>
    <s v="محمد جمعه حمد العلوي"/>
    <m/>
    <m/>
    <m/>
    <m/>
    <m/>
    <m/>
    <m/>
    <m/>
    <m/>
    <m/>
    <s v="NEWROZ BREAK"/>
    <s v="أستراحة النيروز"/>
    <s v="24/06/2024"/>
    <s v="24/06/2024"/>
    <s v="23/06/2029"/>
    <s v="24005549"/>
    <s v="ACTIVE"/>
    <d v="2025-12-04T00:00:00"/>
  </r>
  <r>
    <s v="1553325"/>
    <n v="8456"/>
    <s v="خ م ا ج/س/201/1/2024"/>
    <s v="L2699596"/>
    <s v="46253125"/>
    <s v="1"/>
    <s v="Al Muhajir Pioneering Investments"/>
    <s v="المهاجر للاستثمارات الرائده"/>
    <s v="2"/>
    <s v="المنشأت السياحية"/>
    <s v="Tourism Establishments"/>
    <x v="414"/>
    <d v="2024-06-24T00:00:00"/>
    <d v="2026-06-23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50"/>
    <s v="Alzawya"/>
    <s v="الزاوية"/>
    <m/>
    <m/>
    <m/>
    <m/>
    <m/>
    <s v="AZIZ@YAHOO.COM"/>
    <s v="96899757772"/>
    <m/>
    <m/>
    <s v="AHMED SAID AHMED AKAAK_x000a_ABDUL AZIZ SAID AHMED AKAAK"/>
    <s v="أحمد سعيد أحمد  عكعاك_x000a_عبدالعزيز سعيد احمد عكعاك"/>
    <m/>
    <m/>
    <s v="AHMED SAID AHMED AKAAK_x000a_ABDUL AZIZ SAID AHMED AKAAK"/>
    <s v="أحمد سعيد أحمد  عكعاك_x000a_عبدالعزيز سعيد احمد عكعاك"/>
    <m/>
    <m/>
    <s v="AHMED SAID AHMED AKAAK_x000a_ABDUL AZIZ SAID AHMED AKAAK"/>
    <s v="أحمد سعيد أحمد  عكعاك_x000a_عبدالعزيز سعيد احمد عكعاك"/>
    <m/>
    <m/>
    <m/>
    <m/>
    <m/>
    <m/>
    <s v="Al Muhajir Pioneering Investments"/>
    <s v="المهاجر للاستثمارات الرائده"/>
    <s v="24/06/2024"/>
    <s v="24/06/2024"/>
    <s v="23/06/2026"/>
    <m/>
    <s v="ACTIVE"/>
    <d v="2025-12-04T00:00:00"/>
  </r>
  <r>
    <s v="1526180"/>
    <n v="8455"/>
    <s v="خ م ا ج/س/200/1/2024"/>
    <s v="L2698892"/>
    <s v="46252901"/>
    <s v="1"/>
    <s v="زهور الخليج للأعمال الرائدة"/>
    <s v="زهور الخليج للأعمال الرائدة"/>
    <s v="2"/>
    <s v="المنشأت السياحية"/>
    <s v="Tourism Establishments"/>
    <x v="414"/>
    <d v="2024-06-24T00:00:00"/>
    <d v="2026-06-23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5"/>
    <s v="Suq Alsyeeb"/>
    <s v="سوق السيب"/>
    <m/>
    <m/>
    <m/>
    <m/>
    <m/>
    <m/>
    <s v="96899380500"/>
    <m/>
    <m/>
    <s v="SALMA SAIF KHAMIS SAID AL SHANDOUDI"/>
    <s v="سلمى سيف خميس  سعيد الشندودية"/>
    <m/>
    <m/>
    <s v="IBRAHIM SAIF KHAMIS AL SHANDUDI"/>
    <s v="ابراهيم سيف خميس  الشندودي"/>
    <m/>
    <m/>
    <s v="IBRAHIM SAIF KHAMIS AL SHANDUDI"/>
    <s v="ابراهيم سيف خميس  الشندودي"/>
    <m/>
    <m/>
    <m/>
    <m/>
    <m/>
    <m/>
    <s v="زهور الخليج للأعمال الرائدة"/>
    <s v="زهور الخليج للأعمال الرائدة"/>
    <s v="24/06/2024"/>
    <s v="24/06/2024"/>
    <s v="23/06/2026"/>
    <m/>
    <s v="ACTIVE"/>
    <d v="2025-12-04T00:00:00"/>
  </r>
  <r>
    <s v="1484002"/>
    <n v="8453"/>
    <s v="خ م ا ج/س ي/289/1/2024"/>
    <s v="L2697749"/>
    <s v="46047188"/>
    <s v="1"/>
    <s v="شركة عسمان اكرم للاعمال"/>
    <s v="شركة عسمان اكرم للاعمال"/>
    <s v="2"/>
    <s v="المنشأت السياحية"/>
    <s v="Tourism Establishments"/>
    <x v="415"/>
    <d v="2024-06-23T00:00:00"/>
    <d v="2026-06-22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15"/>
    <s v="Alsnaeea"/>
    <s v="الصناعية"/>
    <m/>
    <m/>
    <m/>
    <m/>
    <m/>
    <m/>
    <s v="96899588943"/>
    <m/>
    <m/>
    <s v="USMAN  AKRAM_x000a_MUBASHER ALI MUHAMMAD AKRAM"/>
    <s v="عسمان أكرم_x000a_مبشر  علي  محمد اكرام"/>
    <m/>
    <m/>
    <s v="MUBASHER ALI MUHAMMAD AKRAM_x000a_USMAN  AKRAM"/>
    <s v="مبشر  علي  محمد اكرام_x000a_عسمان أكرم"/>
    <m/>
    <m/>
    <s v="MUBASHER ALI MUHAMMAD AKRAM_x000a_USMAN  AKRAM"/>
    <s v="مبشر  علي  محمد اكرام_x000a_عسمان أكرم"/>
    <m/>
    <m/>
    <m/>
    <m/>
    <m/>
    <m/>
    <s v="شركة عسمان اكرم للاعمال"/>
    <s v="شركة عسمان اكرم للاعمال"/>
    <s v="23/06/2024"/>
    <s v="23/06/2024"/>
    <s v="22/06/2026"/>
    <m/>
    <s v="ACTIVE"/>
    <d v="2025-12-04T00:00:00"/>
  </r>
  <r>
    <s v="1489384"/>
    <n v="8447"/>
    <s v="خ م ا ج/س/199/1/2024"/>
    <s v="L2695086"/>
    <s v="46251674"/>
    <s v="1"/>
    <s v="New ways trading"/>
    <s v="طرق جديدة للتجارة"/>
    <s v="2"/>
    <s v="المنشأت السياحية"/>
    <s v="Tourism Establishments"/>
    <x v="416"/>
    <d v="2024-06-13T00:00:00"/>
    <d v="2026-06-12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m/>
    <m/>
    <m/>
    <m/>
    <s v="96899790085"/>
    <m/>
    <m/>
    <s v="JANET MUERONG FABIA_x000a_HILAL BADAR HAMED AL AMRI"/>
    <s v="جنيت مويرونج فابيا_x000a_هلال بدر حمد العامري"/>
    <m/>
    <m/>
    <s v="HILAL BADAR HAMED AL AMRI_x000a_JANET MUERONG FABIA"/>
    <s v="هلال بدر حمد العامري_x000a_جنيت مويرونج فابيا"/>
    <m/>
    <m/>
    <s v="JANET MUERONG FABIA_x000a_HILAL BADAR HAMED AL AMRI"/>
    <s v="جنيت مويرونج فابيا_x000a_هلال بدر حمد العامري"/>
    <m/>
    <m/>
    <m/>
    <m/>
    <m/>
    <m/>
    <s v="New ways trading"/>
    <s v="طرق جديدة للتجارة"/>
    <s v="13/06/2024"/>
    <s v="13/06/2024"/>
    <s v="12/06/2026"/>
    <m/>
    <s v="ACTIVE"/>
    <d v="2025-12-04T00:00:00"/>
  </r>
  <r>
    <s v="1545148"/>
    <n v="8448"/>
    <s v="خ م ا ج/ب ض/38/2024"/>
    <s v="L2658535"/>
    <s v="46251335"/>
    <s v="1"/>
    <s v="زهرة الوادي للمشاريع الراقية"/>
    <s v="زهرة الوادي للمشاريع الراقية"/>
    <s v="1"/>
    <s v="المنشأت الإيوائية"/>
    <s v="Accommodations Establishment"/>
    <x v="416"/>
    <d v="2024-06-13T00:00:00"/>
    <d v="2029-06-12T00:00:00"/>
    <s v="TLCSTATSA"/>
    <s v="License Active"/>
    <x v="0"/>
    <m/>
    <s v="19"/>
    <x v="4"/>
    <x v="4"/>
    <s v="52"/>
    <x v="4"/>
    <s v="Guest House"/>
    <n v="5"/>
    <s v="Adh Dhahirah"/>
    <x v="4"/>
    <n v="1"/>
    <s v="Ibri"/>
    <s v="عبري"/>
    <n v="12"/>
    <s v="Alaraqi"/>
    <s v="العراقي"/>
    <n v="2"/>
    <m/>
    <m/>
    <m/>
    <m/>
    <m/>
    <s v="96872400096"/>
    <m/>
    <m/>
    <s v="HALIMA SULAIMAN RASHID KHALFAN AL WAILI"/>
    <s v="حليمه سليمان راشد خلفان الوائلية"/>
    <m/>
    <m/>
    <s v="HALIMA SULAIMAN RASHID KHALFAN AL WAILI_x000a_SAID RASHID MOHAMMED SAID AL 'ABRI"/>
    <s v="حليمه سليمان راشد خلفان الوائلية_x000a_سعيد راشد محمد سعيد العبري"/>
    <m/>
    <m/>
    <m/>
    <m/>
    <m/>
    <m/>
    <m/>
    <m/>
    <m/>
    <m/>
    <s v="زهرة الوادي للمشاريع الراقية"/>
    <s v="زهرة الوادي للمشاريع الراقية"/>
    <s v="13/06/2024"/>
    <s v="13/06/2024"/>
    <s v="12/06/2029"/>
    <s v="23004529"/>
    <s v="ACTIVE"/>
    <d v="2025-12-04T00:00:00"/>
  </r>
  <r>
    <s v="1385133"/>
    <n v="8449"/>
    <s v="خ م ا ج/ب ض/39/2024"/>
    <s v="L2695249"/>
    <s v="46251734"/>
    <s v="1"/>
    <s v="REHAT ALTEEB"/>
    <s v="ريحة الطّيب"/>
    <s v="1"/>
    <s v="المنشأت الإيوائية"/>
    <s v="Accommodations Establishment"/>
    <x v="416"/>
    <d v="2024-06-13T00:00:00"/>
    <d v="2029-06-12T00:00:00"/>
    <s v="TLCSTATSA"/>
    <s v="License Active"/>
    <x v="0"/>
    <m/>
    <s v="19"/>
    <x v="4"/>
    <x v="4"/>
    <s v="52"/>
    <x v="4"/>
    <s v="Guest House"/>
    <n v="10"/>
    <s v="Al Buraymi"/>
    <x v="9"/>
    <n v="1"/>
    <s v="Al Buraimi"/>
    <s v="البريمي"/>
    <n v="11"/>
    <s v="Alqryfa"/>
    <s v="الغريفة"/>
    <n v="2"/>
    <m/>
    <m/>
    <m/>
    <m/>
    <m/>
    <s v="96895115746"/>
    <m/>
    <m/>
    <s v="MARYAM KHAMIS ALI AL ARAIMI"/>
    <s v="مريم خميس  علي العريمية"/>
    <m/>
    <m/>
    <s v="MARYAM KHAMIS ALI AL ARAIMI"/>
    <s v="مريم خميس  علي العريمية"/>
    <m/>
    <m/>
    <m/>
    <m/>
    <m/>
    <m/>
    <m/>
    <m/>
    <m/>
    <m/>
    <s v="REHAT ALTEEB"/>
    <s v="ريحة الطّيب"/>
    <s v="13/06/2024"/>
    <s v="13/06/2024"/>
    <s v="12/06/2029"/>
    <s v="23005053"/>
    <s v="ACTIVE"/>
    <d v="2025-12-04T00:00:00"/>
  </r>
  <r>
    <s v="1556935"/>
    <n v="8450"/>
    <s v="خ م ا ج/ب ض/40/2024"/>
    <s v="L2693578"/>
    <s v="46251142"/>
    <s v="1"/>
    <s v="ROSE MAHADHA"/>
    <s v="ورد محضة"/>
    <s v="1"/>
    <s v="المنشأت الإيوائية"/>
    <s v="Accommodations Establishment"/>
    <x v="416"/>
    <d v="2024-06-13T00:00:00"/>
    <d v="2029-06-12T00:00:00"/>
    <s v="TLCSTATSA"/>
    <s v="License Active"/>
    <x v="0"/>
    <m/>
    <s v="19"/>
    <x v="4"/>
    <x v="4"/>
    <s v="52"/>
    <x v="4"/>
    <s v="Guest House"/>
    <n v="10"/>
    <s v="Al Buraymi"/>
    <x v="9"/>
    <n v="2"/>
    <s v="Mahadah"/>
    <s v="محضة"/>
    <n v="92"/>
    <s v="Kahil"/>
    <s v="كحل"/>
    <n v="2"/>
    <m/>
    <m/>
    <m/>
    <m/>
    <s v="Mashal.08.alfarsi@gmail.com"/>
    <s v="96896532006"/>
    <m/>
    <m/>
    <s v="MASHAL SALIM KHALAF SALIM AL FARSI"/>
    <s v="مشعل سالم خلف سالم الفارسي"/>
    <m/>
    <m/>
    <s v="MASHAL SALIM KHALAF SALIM AL FARSI"/>
    <s v="مشعل سالم خلف سالم الفارسي"/>
    <m/>
    <m/>
    <m/>
    <m/>
    <m/>
    <m/>
    <s v="MASHAL SALIM KHALAF SALIM AL FARSI "/>
    <s v="مشعل سالم خلف سالم الفارسي "/>
    <s v="96532006"/>
    <s v="Mashal.08.alfarsi@gmail.com"/>
    <s v="ROSE MAHADHA"/>
    <s v="ورد محضة"/>
    <s v="13/06/2024"/>
    <s v="13/06/2024"/>
    <s v="12/06/2029"/>
    <s v="23004912"/>
    <s v="ACTIVE"/>
    <d v="2025-12-04T00:00:00"/>
  </r>
  <r>
    <s v="1637657"/>
    <n v="8452"/>
    <s v="خ م ا ج/ب ض/41/2024"/>
    <s v="L2694113"/>
    <s v="46251335"/>
    <s v="1"/>
    <s v="حصن الغشين للتجاره"/>
    <s v="حصن الغشين للتجاره"/>
    <s v="1"/>
    <s v="المنشأت الإيوائية"/>
    <s v="Accommodations Establishment"/>
    <x v="416"/>
    <d v="2024-06-13T00:00:00"/>
    <d v="2029-06-12T00:00:00"/>
    <s v="TLCSTATSRT"/>
    <s v="Tax Not Paid"/>
    <x v="3"/>
    <m/>
    <s v="19"/>
    <x v="4"/>
    <x v="4"/>
    <s v="52"/>
    <x v="4"/>
    <s v="Guest House"/>
    <n v="14"/>
    <s v="Al Batinah South"/>
    <x v="2"/>
    <n v="2"/>
    <s v="Ar Rustaq"/>
    <s v="الرستاق"/>
    <n v="285"/>
    <m/>
    <s v="العلاية"/>
    <n v="2"/>
    <m/>
    <m/>
    <m/>
    <m/>
    <m/>
    <s v="96892677112"/>
    <m/>
    <m/>
    <s v="HUMAID SALIM HUMAID SALIM ALSA'IDI_x000a_MAHMOOD 'ABDULLAH SALIM ALSA'IDI"/>
    <s v="حميد سالم حميد سالم السعيدي_x000a_محمود عبدالله سالم السعيدي"/>
    <m/>
    <m/>
    <s v="HUMAID SALIM HUMAID SALIM ALSA'IDI_x000a_MAHMOOD 'ABDULLAH SALIM ALSA'IDI"/>
    <s v="حميد سالم حميد سالم السعيدي_x000a_محمود عبدالله سالم السعيدي"/>
    <m/>
    <m/>
    <m/>
    <m/>
    <m/>
    <m/>
    <m/>
    <m/>
    <m/>
    <m/>
    <s v="حصن الغشين للتجاره"/>
    <s v="حصن الغشين للتجاره"/>
    <s v="13/06/2024"/>
    <s v="13/06/2024"/>
    <s v="12/06/2029"/>
    <s v="22004276"/>
    <s v="ACTIVE"/>
    <d v="2025-12-04T00:00:00"/>
  </r>
  <r>
    <s v="1551895"/>
    <n v="8446"/>
    <s v="خ م ا ج/ب ض/37/2024"/>
    <s v="L2672753"/>
    <s v="46244155"/>
    <s v="1"/>
    <s v="Orient Flora"/>
    <s v="مشاريع فلورا الشرق"/>
    <s v="1"/>
    <s v="المنشأت الإيوائية"/>
    <s v="Accommodations Establishment"/>
    <x v="417"/>
    <d v="2024-06-12T00:00:00"/>
    <d v="2029-06-11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9"/>
    <s v="ALaqda"/>
    <s v="العقدة"/>
    <n v="2"/>
    <m/>
    <m/>
    <m/>
    <m/>
    <s v="balamri33@gmail.com"/>
    <s v="95909069_x000a_96894433616"/>
    <m/>
    <m/>
    <s v="BADAR HILAL MOHAMED AL AMRI"/>
    <s v="بدر هلال محمد العامري"/>
    <m/>
    <m/>
    <s v="MUNDHIR HILAL MOHAMMED AL AAMRI"/>
    <s v="منذر هلال محمد العامري"/>
    <m/>
    <m/>
    <s v="MUNDHIR HILAL MOHAMMED AL AAMRI "/>
    <s v="منذر هلال محمد العامري "/>
    <s v="baderalamri333@gmail.com"/>
    <s v="94433616"/>
    <s v="BADAR HILAL MOHAMED AL AMRI "/>
    <s v="بدر هلال محمد العامري "/>
    <s v="99848545"/>
    <s v="balamri33@gmail.com"/>
    <s v="Orient Flora"/>
    <s v="مشاريع فلورا الشرق"/>
    <s v="12/06/2024"/>
    <s v="12/06/2024"/>
    <s v="11/06/2029"/>
    <s v="23004767"/>
    <s v="ACTIVE"/>
    <d v="2025-12-04T00:00:00"/>
  </r>
  <r>
    <s v="7062877"/>
    <n v="8444"/>
    <s v="خ م ا ج/س ي/288/1/2024"/>
    <s v="L2694063"/>
    <s v="46251319"/>
    <s v="1"/>
    <s v="شركة منارة الجزيرة للتجارة والمقاولات"/>
    <s v="شركة منارة الجزيرة للتجارة والمقاولات"/>
    <s v="2"/>
    <s v="المنشأت السياحية"/>
    <s v="Tourism Establishments"/>
    <x v="417"/>
    <d v="2024-06-12T00:00:00"/>
    <d v="2026-06-11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99342023"/>
    <m/>
    <m/>
    <s v="MAHMOOD KHALFAN ALI SAID AL MAQBALI"/>
    <s v="محمود خلفان علي سعيد المقبالي"/>
    <m/>
    <m/>
    <s v="MAHMOOD KHALFAN ALI SAID AL MAQBALI"/>
    <s v="محمود خلفان علي سعيد المقبالي"/>
    <m/>
    <m/>
    <s v="MAHMOOD KHALFAN ALI SAID AL MAQBALI"/>
    <s v="محمود خلفان علي سعيد المقبالي"/>
    <m/>
    <m/>
    <m/>
    <m/>
    <m/>
    <m/>
    <s v="شركة منارة الجزيرة للتجارة والمقاولات"/>
    <s v="شركة منارة الجزيرة للتجارة والمقاولات"/>
    <s v="12/06/2024"/>
    <s v="12/06/2024"/>
    <s v="11/06/2026"/>
    <m/>
    <s v="ACTIVE"/>
    <d v="2025-12-04T00:00:00"/>
  </r>
  <r>
    <s v="1062511"/>
    <n v="8445"/>
    <s v="خ م ا ج/س/198/1/2024"/>
    <s v="L2694123"/>
    <s v="46251340"/>
    <s v="1"/>
    <s v="الاتحاد للسفر والسياحة"/>
    <s v="الاتحاد للسفر والسياحة"/>
    <s v="2"/>
    <s v="المنشأت السياحية"/>
    <s v="Tourism Establishments"/>
    <x v="417"/>
    <d v="2024-06-12T00:00:00"/>
    <d v="2026-06-11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9595884"/>
    <m/>
    <m/>
    <s v="محمود سالم سعيد الرواحي_x000a_عبدالعزيز عبدالله الوهيبي"/>
    <s v="محمود سالم سعيد الرواحي_x000a_عبدالعزيز عبدالله الوهيبي"/>
    <s v="mahmoodalrawahi@hotmail.com_x000a_mahmoudsaad@etihadtourism.com"/>
    <s v="99833464_x000a_99595884"/>
    <s v="هاني بن عبدالله العلوي"/>
    <s v="هاني بن عبدالله العلوي"/>
    <s v="hani-al-alawi@outlook.com"/>
    <s v="92888897"/>
    <s v="هاني بن عبدالله العلوي"/>
    <s v="هاني بن عبدالله العلوي"/>
    <s v="hani-al-alawi@outlook.com"/>
    <s v="92888897"/>
    <m/>
    <m/>
    <m/>
    <m/>
    <s v="الاتحاد للسفر والسياحة"/>
    <s v="الاتحاد للسفر والسياحة"/>
    <s v="12/06/2024"/>
    <s v="12/06/2024"/>
    <s v="11/06/2026"/>
    <m/>
    <s v="ACTIVE"/>
    <d v="2025-12-04T00:00:00"/>
  </r>
  <r>
    <s v="1445409"/>
    <n v="8443"/>
    <s v="خ م ا ج/ب ض/36/2024"/>
    <s v="L2652935"/>
    <s v="46237488"/>
    <s v="1"/>
    <s v="أم أيمــــــن الـــدولية للأستثمار التجارية"/>
    <s v="أم أيمــــــن الـــدولية للأستثمار التجارية"/>
    <s v="1"/>
    <s v="المنشأت الإيوائية"/>
    <s v="Accommodations Establishment"/>
    <x v="417"/>
    <d v="2024-06-12T00:00:00"/>
    <d v="2029-06-11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9"/>
    <s v="ALaqda"/>
    <s v="العقدة"/>
    <n v="4"/>
    <m/>
    <m/>
    <m/>
    <m/>
    <m/>
    <s v="96892806169"/>
    <m/>
    <m/>
    <s v="MAHBOBA HILAL AHMED AL-SABAHI"/>
    <s v="محبوبه هلال أحمد الصباحية"/>
    <m/>
    <m/>
    <s v="MAHBOBA HILAL AHMED ALSABAHI"/>
    <s v="محبوبه هلال أحمد الصباحية"/>
    <m/>
    <m/>
    <m/>
    <m/>
    <m/>
    <m/>
    <m/>
    <m/>
    <m/>
    <m/>
    <s v="أم أيمــــــن الـــدولية للأستثمار التجارية"/>
    <s v="أم أيمــــــن الـــدولية للأستثمار التجارية"/>
    <s v="12/06/2024"/>
    <s v="12/06/2024"/>
    <s v="11/06/2029"/>
    <s v="23004417"/>
    <s v="ACTIVE"/>
    <d v="2025-12-04T00:00:00"/>
  </r>
  <r>
    <s v="1546587"/>
    <n v="8437"/>
    <s v="خ م ا ج/س ي/285/1/2024"/>
    <s v="L2691398"/>
    <s v="46231426"/>
    <s v="1"/>
    <s v="Smart Marketing &amp; Global Trading"/>
    <s v="التسويق الذكي والتجارة العالمية"/>
    <s v="2"/>
    <s v="المنشأت السياحية"/>
    <s v="Tourism Establishments"/>
    <x v="418"/>
    <d v="2024-06-11T00:00:00"/>
    <d v="2026-06-10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26"/>
    <s v="Alshradi"/>
    <s v="الشرادي"/>
    <m/>
    <m/>
    <m/>
    <m/>
    <m/>
    <s v="info@smgtsolution.com"/>
    <s v="96895137030"/>
    <m/>
    <m/>
    <s v="SYED ASLAM JAFRI_x000a_AYUB SAUD ABDULLAH JUMA AL JABRI"/>
    <s v="سيد اسلام جفري_x000a_أيوب سعود عبدالله جمعه الجابري"/>
    <m/>
    <m/>
    <s v="SYED ASLAM JAFRI_x000a_AYUB SAUD ABDULLAH JUMA AL JABRI"/>
    <s v="سيد اسلام جفري_x000a_أيوب سعود عبدالله جمعه الجابري"/>
    <m/>
    <m/>
    <s v="SYED ASLAM JAFRI_x000a_AYUB SAUD ABDULLAH JUMA AL JABRI"/>
    <s v="سيد اسلام جفري_x000a_أيوب سعود عبدالله جمعه الجابري"/>
    <m/>
    <m/>
    <m/>
    <m/>
    <m/>
    <m/>
    <s v="Smart Marketing &amp; Global Trading"/>
    <s v="التسويق الذكي والتجارة العالمية"/>
    <s v="11/06/2024"/>
    <s v="11/06/2024"/>
    <s v="10/06/2026"/>
    <m/>
    <s v="ACTIVE"/>
    <d v="2025-12-04T00:00:00"/>
  </r>
  <r>
    <s v="1429763"/>
    <n v="8440"/>
    <s v="خ م ا ج/س/197/1/2024"/>
    <s v="L2691632"/>
    <s v="46250463"/>
    <s v="1"/>
    <s v="Al Walaa Investment Projects"/>
    <s v="مشاريع الولاء للاستثمار"/>
    <s v="2"/>
    <s v="المنشأت السياحية"/>
    <s v="Tourism Establishments"/>
    <x v="418"/>
    <d v="2024-06-11T00:00:00"/>
    <d v="2026-06-10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33"/>
    <s v="Alansab"/>
    <s v="الأنصب"/>
    <m/>
    <m/>
    <m/>
    <m/>
    <m/>
    <s v="G@GMAIL.COM"/>
    <s v="96899599937"/>
    <m/>
    <m/>
    <s v="SAID SALIM MOHAMED AL RASHDI"/>
    <s v="سعيد سالم محمد الراشدي"/>
    <m/>
    <m/>
    <s v="SAID SALIM MOHAMED AL RASHDI_x000a_AHMED SAID SALIM AL RASHDI"/>
    <s v="سعيد سالم محمد الراشدي_x000a_أحمد سعيد سالم الراشدي"/>
    <m/>
    <m/>
    <s v="AHMED SAID SALIM AL RASHDI_x000a_SAID SALIM MOHAMED AL RASHDI"/>
    <s v="أحمد سعيد سالم الراشدي_x000a_سعيد سالم محمد الراشدي"/>
    <m/>
    <m/>
    <m/>
    <m/>
    <m/>
    <m/>
    <s v="Al Walaa Investment Projects"/>
    <s v="مشاريع الولاء للاستثمار"/>
    <s v="11/06/2024"/>
    <s v="11/06/2024"/>
    <s v="10/06/2026"/>
    <m/>
    <s v="ACTIVE"/>
    <d v="2025-12-04T00:00:00"/>
  </r>
  <r>
    <s v="1272580"/>
    <n v="8441"/>
    <s v="خ م ا ج/س ي/286/1/2024"/>
    <s v="L2692774"/>
    <s v="46250866"/>
    <s v="1"/>
    <s v="NOMADS NIGHTS"/>
    <s v="ليالي الرحال"/>
    <s v="2"/>
    <s v="المنشأت السياحية"/>
    <s v="Tourism Establishments"/>
    <x v="418"/>
    <d v="2024-06-11T00:00:00"/>
    <d v="2026-06-10T00:00:00"/>
    <s v="TLCSTATSA"/>
    <s v="License Active"/>
    <x v="0"/>
    <m/>
    <s v="24"/>
    <x v="3"/>
    <x v="3"/>
    <s v="69"/>
    <x v="3"/>
    <s v="Organizing Tourist Trips"/>
    <n v="13"/>
    <s v="Ash Sharqiyah North"/>
    <x v="0"/>
    <n v="10"/>
    <s v="Bidiyah"/>
    <s v="بدية"/>
    <n v="7"/>
    <s v="Alqbi"/>
    <s v="الغبي"/>
    <m/>
    <m/>
    <m/>
    <m/>
    <m/>
    <m/>
    <s v="96895533631"/>
    <m/>
    <m/>
    <s v="AHMED OBAID AMEIR HAMDAN  AL HAJRI_x000a_HAMED OBAID AMEIR HAMDAN  AL-HAJRI"/>
    <s v="أحمد عبيد عمير حمدان الحجري_x000a_حمد عبيد عمير حمدان الحجري"/>
    <m/>
    <m/>
    <s v="HAMED OBAID AMEIR HAMDAN  ALHAJRI_x000a_AHMED OBAID AMEIR HAMDAN  AL HAJRI"/>
    <s v="حمد عبيد عمير حمدان الحجري_x000a_أحمد عبيد عمير حمدان الحجري"/>
    <m/>
    <m/>
    <s v="HAMED OBAID AMEIR HAMDAN  ALHAJRI_x000a_AHMED OBAID AMEIR HAMDAN  AL HAJRI"/>
    <s v="حمد عبيد عمير حمدان الحجري_x000a_أحمد عبيد عمير حمدان الحجري"/>
    <m/>
    <m/>
    <m/>
    <m/>
    <m/>
    <m/>
    <s v="NOMADS NIGHTS"/>
    <s v="ليالي الرحال"/>
    <s v="11/06/2024"/>
    <s v="11/06/2024"/>
    <s v="10/06/2026"/>
    <m/>
    <s v="ACTIVE"/>
    <d v="2025-12-04T00:00:00"/>
  </r>
  <r>
    <s v="1478849"/>
    <n v="8442"/>
    <s v="خ م ا ج/س ي/287/1/2024"/>
    <s v="L2692685"/>
    <s v="46250819"/>
    <s v="1"/>
    <s v="شركة أمير يوسف للتجارة"/>
    <s v="شركة أمير يوسف للتجارة"/>
    <s v="2"/>
    <s v="المنشأت السياحية"/>
    <s v="Tourism Establishments"/>
    <x v="418"/>
    <d v="2024-06-11T00:00:00"/>
    <d v="2026-06-10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35"/>
    <s v="Alqof"/>
    <s v="القوف"/>
    <m/>
    <m/>
    <m/>
    <m/>
    <m/>
    <s v="amiryfouad@gmail.com"/>
    <s v="96893009939"/>
    <m/>
    <m/>
    <s v="AMIR YOUSUF FUAD YOUSUF"/>
    <s v="امير يوسف فؤاد يوسف"/>
    <m/>
    <m/>
    <s v="AMIR YOUSUF FUAD YOUSUF"/>
    <s v="امير يوسف فؤاد يوسف"/>
    <m/>
    <m/>
    <s v="AMIR YOUSUF FUAD YOUSUF"/>
    <s v="امير يوسف فؤاد يوسف"/>
    <m/>
    <m/>
    <m/>
    <m/>
    <m/>
    <m/>
    <s v="شركة أمير يوسف للتجارة"/>
    <s v="شركة أمير يوسف للتجارة"/>
    <s v="11/06/2024"/>
    <s v="11/06/2024"/>
    <s v="10/06/2026"/>
    <m/>
    <s v="ACTIVE"/>
    <d v="2025-12-04T00:00:00"/>
  </r>
  <r>
    <s v="1403385"/>
    <n v="8438"/>
    <s v="خ م ا ج/ب ض/35/2024"/>
    <s v="L2424360"/>
    <s v="46158288"/>
    <s v="1"/>
    <s v="alzawaya althalath alwataniat"/>
    <s v="الزوايا الثلاث الوطنية"/>
    <s v="1"/>
    <s v="المنشأت الإيوائية"/>
    <s v="Accommodations Establishment"/>
    <x v="418"/>
    <d v="2024-06-11T00:00:00"/>
    <d v="2029-06-10T00:00:00"/>
    <s v="TLCSTATSA"/>
    <s v="License Active"/>
    <x v="0"/>
    <m/>
    <s v="19"/>
    <x v="4"/>
    <x v="4"/>
    <s v="52"/>
    <x v="4"/>
    <s v="Guest House"/>
    <n v="6"/>
    <s v="Al Batinah North"/>
    <x v="7"/>
    <n v="1"/>
    <s v="Sohar"/>
    <s v="صحار"/>
    <n v="33"/>
    <s v="mujaz alkubra"/>
    <s v="مجز الكبرى"/>
    <n v="6"/>
    <m/>
    <s v="0"/>
    <s v="311"/>
    <m/>
    <m/>
    <s v="96895356553"/>
    <m/>
    <m/>
    <s v="KHALFAN SALIM HAMAD AL SHAMSI"/>
    <s v="خلفان سالم حمد الشامسي"/>
    <m/>
    <m/>
    <s v="KHALFAN SALIM HAMAD AL SHAMSI"/>
    <s v="خلفان سالم حمد الشامسي"/>
    <m/>
    <m/>
    <m/>
    <m/>
    <m/>
    <m/>
    <m/>
    <m/>
    <m/>
    <m/>
    <s v="alzawaya althalath alwataniat"/>
    <s v="الزوايا الثلاث الوطنية"/>
    <s v="11/06/2024"/>
    <s v="11/06/2024"/>
    <s v="10/06/2029"/>
    <s v="23004604"/>
    <s v="ACTIVE"/>
    <d v="2025-12-04T00:00:00"/>
  </r>
  <r>
    <s v="1464884"/>
    <n v="8436"/>
    <s v="خ م ا ج/س/196/1/2024"/>
    <s v="L2690753"/>
    <s v="46250129"/>
    <s v="1"/>
    <s v="أحمد الحمداني للتجارة"/>
    <s v="أحمد الحمداني للتجارة"/>
    <s v="2"/>
    <s v="المنشأت السياحية"/>
    <s v="Tourism Establishments"/>
    <x v="419"/>
    <d v="2024-06-10T00:00:00"/>
    <d v="2026-06-09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15"/>
    <s v="Mutrh"/>
    <s v="مطرح"/>
    <m/>
    <m/>
    <m/>
    <m/>
    <m/>
    <m/>
    <s v="96895099799"/>
    <m/>
    <m/>
    <s v="AHMED IBRAHIM MOHAMED AL-HAMDANI"/>
    <s v="أحمد ابراهيم محمد الحمداني"/>
    <m/>
    <m/>
    <s v="ABEER MOHAMED KHALFAN AL SIYABI_x000a_AHMED IBRAHIM MOHAMED ALHAMDANI"/>
    <s v="عبير محمد خلفان السيابية_x000a_أحمد ابراهيم محمد الحمداني"/>
    <m/>
    <m/>
    <s v="ABEER MOHAMED KHALFAN AL SIYABI_x000a_AHMED IBRAHIM MOHAMED ALHAMDANI"/>
    <s v="عبير محمد خلفان السيابية_x000a_أحمد ابراهيم محمد الحمداني"/>
    <m/>
    <m/>
    <m/>
    <m/>
    <m/>
    <m/>
    <s v="أحمد الحمداني للتجارة"/>
    <s v="أحمد الحمداني للتجارة"/>
    <s v="10/06/2024"/>
    <s v="10/06/2024"/>
    <s v="09/06/2026"/>
    <m/>
    <s v="ACTIVE"/>
    <d v="2025-12-04T00:00:00"/>
  </r>
  <r>
    <s v="1510735"/>
    <n v="8433"/>
    <s v="خ م ا ج/س ي/283/1/2024"/>
    <s v="L2690312"/>
    <s v="46249984"/>
    <s v="1"/>
    <s v="Otouring and tourism business"/>
    <s v="الترحال والسياحة للاعمال"/>
    <s v="2"/>
    <s v="المنشأت السياحية"/>
    <s v="Tourism Establishments"/>
    <x v="419"/>
    <d v="2024-06-10T00:00:00"/>
    <d v="2026-06-09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40"/>
    <s v="صنب"/>
    <s v="صنب"/>
    <m/>
    <m/>
    <m/>
    <m/>
    <m/>
    <s v="ALL-9@HOTMAIL.COM"/>
    <m/>
    <m/>
    <m/>
    <s v="YAHYA MAHFOODH SAID AL-NABHANI"/>
    <s v="يحيى محفوظ سعيد النبهاني"/>
    <m/>
    <m/>
    <s v="YAHYA MAHFOODH SAID ALNABHANI"/>
    <s v="يحيى محفوظ سعيد النبهاني"/>
    <m/>
    <m/>
    <s v="YAHYA MAHFOODH SAID ALNABHANI"/>
    <s v="يحيى محفوظ سعيد النبهاني"/>
    <m/>
    <m/>
    <m/>
    <m/>
    <m/>
    <m/>
    <s v="Otouring tourism"/>
    <s v="والترحال للسياحة"/>
    <s v="10/06/2024"/>
    <s v="10/06/2024"/>
    <s v="09/06/2026"/>
    <m/>
    <s v="ACTIVE"/>
    <d v="2025-12-04T00:00:00"/>
  </r>
  <r>
    <s v="1554871"/>
    <n v="8434"/>
    <s v="خ م ا ج/س/195/1/2024"/>
    <s v="L2690169"/>
    <s v="46249937"/>
    <s v="1"/>
    <s v="باب الخير للسفر والسياحة"/>
    <s v="باب الخير للسفر والسياحة"/>
    <s v="2"/>
    <s v="المنشأت السياحية"/>
    <s v="Tourism Establishments"/>
    <x v="419"/>
    <d v="2024-06-10T00:00:00"/>
    <d v="2026-06-09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73"/>
    <s v="Ghala Heights"/>
    <s v="مرتفعات غلا"/>
    <m/>
    <m/>
    <m/>
    <m/>
    <m/>
    <m/>
    <s v="96899008999"/>
    <m/>
    <m/>
    <s v="KHALIL IBRAHIM JAFFER AL BALUSHI"/>
    <s v="خليل ابراهيم جعفر البلوشي"/>
    <m/>
    <m/>
    <s v="KHALIL IBRAHIM JAFFER AL BALUSHI"/>
    <s v="خليل ابراهيم جعفر البلوشي"/>
    <m/>
    <m/>
    <s v="KHALIL IBRAHIM JAFFER AL BALUSHI"/>
    <s v="خليل ابراهيم جعفر البلوشي"/>
    <m/>
    <m/>
    <m/>
    <m/>
    <m/>
    <m/>
    <s v="باب الخير للسفر والسياحة"/>
    <s v="باب الخير للسفر والسياحة"/>
    <s v="10/06/2024"/>
    <s v="10/06/2024"/>
    <s v="09/06/2026"/>
    <m/>
    <s v="ACTIVE"/>
    <d v="2025-12-04T00:00:00"/>
  </r>
  <r>
    <s v="1464884"/>
    <n v="8435"/>
    <s v="خ م ا ج/س ي/284/1/2024"/>
    <s v="L2690686"/>
    <s v="46250129"/>
    <s v="1"/>
    <s v="أحمد الحمداني للتجارة"/>
    <s v="أحمد الحمداني للتجارة"/>
    <s v="2"/>
    <s v="المنشأت السياحية"/>
    <s v="Tourism Establishments"/>
    <x v="419"/>
    <d v="2024-06-10T00:00:00"/>
    <d v="2026-06-09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15"/>
    <s v="Mutrh"/>
    <s v="مطرح"/>
    <m/>
    <m/>
    <m/>
    <m/>
    <m/>
    <m/>
    <s v="96895099799"/>
    <m/>
    <m/>
    <s v="AHMED IBRAHIM MOHAMED AL-HAMDANI"/>
    <s v="أحمد ابراهيم محمد الحمداني"/>
    <m/>
    <m/>
    <s v="ABEER MOHAMED KHALFAN AL SIYABI_x000a_AHMED IBRAHIM MOHAMED ALHAMDANI"/>
    <s v="عبير محمد خلفان السيابية_x000a_أحمد ابراهيم محمد الحمداني"/>
    <m/>
    <m/>
    <s v="ABEER MOHAMED KHALFAN AL SIYABI_x000a_AHMED IBRAHIM MOHAMED ALHAMDANI"/>
    <s v="عبير محمد خلفان السيابية_x000a_أحمد ابراهيم محمد الحمداني"/>
    <m/>
    <m/>
    <m/>
    <m/>
    <m/>
    <m/>
    <s v="أحمد الحمداني للتجارة"/>
    <s v="أحمد الحمداني للتجارة"/>
    <s v="10/06/2024"/>
    <s v="10/06/2024"/>
    <s v="09/06/2026"/>
    <m/>
    <s v="ACTIVE"/>
    <d v="2025-12-04T00:00:00"/>
  </r>
  <r>
    <s v="1537226"/>
    <n v="8428"/>
    <s v="خ م ا ج/س ي/278/1/2024"/>
    <s v="L2684904"/>
    <s v="46248184"/>
    <s v="1"/>
    <s v="عاصف وقاص للتجارة والاستثمارات"/>
    <s v="عاصف وقاص للتجارة والاستثمارات"/>
    <s v="2"/>
    <s v="المنشأت السياحية"/>
    <s v="Tourism Establishments"/>
    <x v="420"/>
    <d v="2024-06-09T00:00:00"/>
    <d v="2026-06-08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26"/>
    <s v="Alshradi"/>
    <s v="الشرادي"/>
    <m/>
    <m/>
    <m/>
    <m/>
    <m/>
    <s v="offic909@gmail.com"/>
    <s v="96896133998"/>
    <m/>
    <m/>
    <s v="NAVEED RASOOL_x000a_ASIF WAQS ASHRAF ALI_x000a_MUHAMMAD USMAN ZAFAR"/>
    <s v="نافيد رسول_x000a_اصف وقاس اشرف علي_x000a_محمد عثمان زفر"/>
    <m/>
    <m/>
    <s v="ASIF WAQS ASHRAF ALI_x000a_MUHAMMAD USMAN ZAFAR_x000a_NAVEED RASOOL_x000a_MATAAB KHALIFA SAID SALEEM AL WAHAIBI"/>
    <s v="اصف وقاس اشرف علي_x000a_محمد عثمان زفر_x000a_نافيد رسول_x000a_متعب خليفه سعيد سليم الوهيبي"/>
    <m/>
    <m/>
    <s v="MUHAMMAD USMAN ZAFAR_x000a_MATAAB KHALIFA SAID SALEEM AL WAHAIBI_x000a_NAVEED RASOOL"/>
    <s v="محمد عثمان زفر_x000a_متعب خليفه سعيد سليم الوهيبي_x000a_نافيد رسول"/>
    <m/>
    <m/>
    <m/>
    <m/>
    <m/>
    <m/>
    <s v="عاصف وقاص للتجارة والاستثمارات"/>
    <s v="عاصف وقاص للتجارة والاستثمارات"/>
    <s v="09/06/2024"/>
    <s v="09/06/2024"/>
    <s v="08/06/2026"/>
    <m/>
    <s v="ACTIVE"/>
    <d v="2025-12-04T00:00:00"/>
  </r>
  <r>
    <s v="1523796"/>
    <n v="8429"/>
    <s v="خ م ا ج/س ي/279/1/2024"/>
    <s v="L2687186"/>
    <s v="46168966"/>
    <s v="1"/>
    <s v="Elite Sky Trading"/>
    <s v="سماء النخبة للتجارة"/>
    <s v="2"/>
    <s v="المنشأت السياحية"/>
    <s v="Tourism Establishments"/>
    <x v="420"/>
    <d v="2024-06-09T00:00:00"/>
    <d v="2026-06-08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m/>
    <m/>
    <m/>
    <m/>
    <s v="96896372805"/>
    <m/>
    <m/>
    <s v="MAJID QAYYUM_x000a_SAAD AHMED RASHEED"/>
    <s v="ماجد قايوم_x000a_سعد احمد رشيد"/>
    <m/>
    <m/>
    <s v="MAJID QAYYUM_x000a_SAAD AHMED RASHEED"/>
    <s v="ماجد قايوم_x000a_سعد احمد رشيد"/>
    <m/>
    <m/>
    <s v="SAAD AHMED RASHEED_x000a_MAJID QAYYUM"/>
    <s v="سعد احمد رشيد_x000a_ماجد قايوم"/>
    <m/>
    <m/>
    <m/>
    <m/>
    <m/>
    <m/>
    <s v="Elite Sky Trading"/>
    <s v="سماء النخبة للتجارة"/>
    <s v="09/06/2024"/>
    <s v="09/06/2024"/>
    <s v="08/06/2026"/>
    <m/>
    <s v="ACTIVE"/>
    <d v="2025-12-04T00:00:00"/>
  </r>
  <r>
    <s v="1512623"/>
    <n v="8431"/>
    <s v="خ م ا ج/س ي/281/1/2024"/>
    <s v="L2687657"/>
    <s v="46124025"/>
    <s v="1"/>
    <s v="Blue Diamond Investment"/>
    <s v="الماس الأزرق للاستثمار"/>
    <s v="2"/>
    <s v="المنشأت السياحية"/>
    <s v="Tourism Establishments"/>
    <x v="420"/>
    <d v="2024-06-09T00:00:00"/>
    <d v="2026-06-08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m/>
    <m/>
    <m/>
    <s v="a7md.sinani@gmail.com"/>
    <s v="96877157991"/>
    <m/>
    <m/>
    <s v="IBRAHIM ABBAS ELHAG DAKWA"/>
    <s v="ابراهيم عباس الحاج دكوه"/>
    <m/>
    <m/>
    <s v="IBRAHIM ABBAS ELHAG DAKWA_x000a_FAHAD AWADH SALEH SAIFE AL SARHANI"/>
    <s v="ابراهيم عباس الحاج دكوه_x000a_فهد عوض صالح سيف السرحاني"/>
    <m/>
    <m/>
    <s v="IBRAHIM ABBAS ELHAG DAKWA_x000a_FAHAD AWADH SALEH SAIFE AL SARHANI"/>
    <s v="ابراهيم عباس الحاج دكوه_x000a_فهد عوض صالح سيف السرحاني"/>
    <m/>
    <m/>
    <m/>
    <m/>
    <m/>
    <m/>
    <s v="Blue Diamond Investment"/>
    <s v="الماس الأزرق للاستثمار"/>
    <s v="09/06/2024"/>
    <s v="09/06/2024"/>
    <s v="08/06/2026"/>
    <m/>
    <s v="ACTIVE"/>
    <d v="2025-12-04T00:00:00"/>
  </r>
  <r>
    <s v="1463670"/>
    <n v="8430"/>
    <s v="خ م ا ج/س ي/280/1/2024"/>
    <s v="L2683682"/>
    <s v="46247756"/>
    <s v="1"/>
    <s v="شركة عبدالقادر وشركاه للاستثمار"/>
    <s v="شركة عبدالقادر وشركاه للاستثمار"/>
    <s v="2"/>
    <s v="المنشأت السياحية"/>
    <s v="Tourism Establishments"/>
    <x v="420"/>
    <d v="2024-06-09T00:00:00"/>
    <d v="2026-06-08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34"/>
    <s v="Salalh West"/>
    <s v="صلاله الغربيه"/>
    <m/>
    <m/>
    <m/>
    <m/>
    <m/>
    <s v="9Abdoboss@gmail.com"/>
    <s v="96871729259"/>
    <m/>
    <m/>
    <s v="ABDALGADIR MOHAMMED ABDALGADIR IBRAHIM_x000a_MOHAMMED HAMEDALNEL"/>
    <s v="عبدالقادر محمد عبدالقادر ابراهيم_x000a_محمد حمد النيل عوض البارى احمد"/>
    <m/>
    <m/>
    <s v="ABDALGADIR MOHAMMED ABDALGADIR IBRAHIM_x000a_MOHAMMED HAMEDALNEL"/>
    <s v="عبدالقادر محمد عبدالقادر ابراهيم_x000a_محمد حمد النيل عوض البارى احمد"/>
    <m/>
    <m/>
    <s v="ABDALGADIR MOHAMMED ABDALGADIR IBRAHIM"/>
    <s v="عبدالقادر محمد عبدالقادر ابراهيم"/>
    <m/>
    <m/>
    <m/>
    <m/>
    <m/>
    <m/>
    <s v="شركة عبدالقادر وشركاه للاستثمار"/>
    <s v="شركة عبدالقادر وشركاه للاستثمار"/>
    <s v="09/06/2024"/>
    <s v="09/06/2024"/>
    <s v="08/06/2026"/>
    <m/>
    <s v="ACTIVE"/>
    <d v="2025-12-04T00:00:00"/>
  </r>
  <r>
    <s v="6086039"/>
    <n v="8432"/>
    <s v="خ م ا ج/س ي/282/1/2024"/>
    <s v="L2687850"/>
    <s v="45987256"/>
    <s v="1"/>
    <s v="أبو المهند الحجري للتجارة والمقاولات"/>
    <s v="أبو المهند الحجري للتجارة والمقاولات"/>
    <s v="2"/>
    <s v="المنشأت السياحية"/>
    <s v="Tourism Establishments"/>
    <x v="420"/>
    <d v="2024-06-09T00:00:00"/>
    <d v="2026-06-08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5"/>
    <s v="South Alhil"/>
    <s v="الحيل الجنوبية"/>
    <m/>
    <m/>
    <m/>
    <m/>
    <m/>
    <m/>
    <s v="96899367471"/>
    <m/>
    <m/>
    <s v="HAMED MOHAMMED SALIM RASHID  AL HAJRI"/>
    <s v="حمد محمد سالم راشد الحجري"/>
    <m/>
    <m/>
    <s v="HAMED MOHAMMED SALIM RASHID  AL HAJRI"/>
    <s v="حمد محمد سالم راشد الحجري"/>
    <m/>
    <m/>
    <s v="HAMED MOHAMMED SALIM RASHID  AL HAJRI"/>
    <s v="حمد محمد سالم راشد الحجري"/>
    <m/>
    <m/>
    <m/>
    <m/>
    <m/>
    <m/>
    <s v="أبو المهند الحجري للتجارة والمقاولات"/>
    <s v="أبو المهند الحجري للتجارة والمقاولات"/>
    <s v="09/06/2024"/>
    <s v="09/06/2024"/>
    <s v="08/06/2026"/>
    <m/>
    <s v="ACTIVE"/>
    <d v="2025-12-04T00:00:00"/>
  </r>
  <r>
    <s v="1555574"/>
    <n v="8426"/>
    <s v="خ م ا ج/س ي/277/1/2024"/>
    <s v="L2685912"/>
    <s v="46248504"/>
    <s v="1"/>
    <s v="Taj Arab for Tourism and Investment"/>
    <s v="تاج العرب للسياحة والاستثمار"/>
    <s v="2"/>
    <s v="المنشأت السياحية"/>
    <s v="Tourism Establishments"/>
    <x v="421"/>
    <d v="2024-06-08T00:00:00"/>
    <d v="2026-06-07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m/>
    <m/>
    <m/>
    <s v="ahmedelsayed@yopmail.com"/>
    <m/>
    <m/>
    <m/>
    <s v="AHMED ELSAYED IBRAHIM SAKR_x000a_AHMED MOHAMED HEMIDA ELSHEIKH"/>
    <s v="احمد السيد ابراهيم صقر_x000a_احمد محمد حميده الشيخ"/>
    <m/>
    <m/>
    <s v="AHMED MOHAMED HEMIDA ELSHEIKH_x000a_ZAID KHADAM MOHAMMED HAMED AL SINAIDI"/>
    <s v="احمد محمد حميده الشيخ_x000a_زايد خادم محمد حمد السنيدي"/>
    <m/>
    <m/>
    <s v="ZAID KHADAM MOHAMMED HAMED AL SINAIDI"/>
    <s v="زايد خادم محمد حمد السنيدي"/>
    <m/>
    <m/>
    <m/>
    <m/>
    <m/>
    <m/>
    <s v="Taj Arab for Tourism and Investment"/>
    <s v="تاج العرب للسياحة والاستثمار"/>
    <s v="08/06/2024"/>
    <s v="08/06/2024"/>
    <s v="07/06/2026"/>
    <m/>
    <s v="ACTIVE"/>
    <d v="2025-12-04T00:00:00"/>
  </r>
  <r>
    <s v="1547047"/>
    <n v="8427"/>
    <s v="خ م ا ج/س/194/1/2024"/>
    <s v="L2685764"/>
    <s v="46248450"/>
    <s v="1"/>
    <s v="PLATINUM INTERNATIONAL TRADING CONTRACTING"/>
    <s v="بلاتينيوم الدولية للتجارة و المقاولات"/>
    <s v="2"/>
    <s v="المنشأت السياحية"/>
    <s v="Tourism Establishments"/>
    <x v="421"/>
    <d v="2024-06-08T00:00:00"/>
    <d v="2026-06-07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s v="sakibullah493@gmail.com"/>
    <s v="96878515857"/>
    <m/>
    <m/>
    <s v="WALEED ABDULLAH HUMAID AL RAHBI_x000a_SAKIB ULLAH AYUB ALI"/>
    <s v="وليد عبدالله حميد الرحبي_x000a_سكيب اولاه ايوب علي"/>
    <m/>
    <m/>
    <s v="SAKIB ULLAH AYUB ALI_x000a_WALEED ABDULLAH HUMAID AL RAHBI"/>
    <s v="سكيب اولاه ايوب علي_x000a_وليد عبدالله حميد الرحبي"/>
    <m/>
    <m/>
    <s v="SAKIB ULLAH AYUB ALI_x000a_WALEED ABDULLAH HUMAID AL RAHBI"/>
    <s v="سكيب اولاه ايوب علي_x000a_وليد عبدالله حميد الرحبي"/>
    <m/>
    <m/>
    <m/>
    <m/>
    <m/>
    <m/>
    <s v="PLATINUM INTERNATIONAL TRADING CONTRACTING"/>
    <s v="بلاتينيوم الدولية للتجارة و المقاولات"/>
    <s v="08/06/2024"/>
    <s v="08/06/2024"/>
    <s v="07/06/2026"/>
    <m/>
    <s v="ACTIVE"/>
    <d v="2025-12-04T00:00:00"/>
  </r>
  <r>
    <s v="1250115"/>
    <n v="8424"/>
    <s v="خ م ا ج/س ي/276/1/2024"/>
    <s v="L2685441"/>
    <s v="46248353"/>
    <s v="1"/>
    <s v="مشاريع الابراهيمية للتجارة والاستثمار"/>
    <s v="مشاريع الابراهيمية للتجارة والاستثمار"/>
    <s v="2"/>
    <s v="المنشأت السياحية"/>
    <s v="Tourism Establishments"/>
    <x v="421"/>
    <d v="2024-06-08T00:00:00"/>
    <d v="2026-06-07T00:00:00"/>
    <s v="TLCSTATSA"/>
    <s v="License Active"/>
    <x v="0"/>
    <m/>
    <s v="24"/>
    <x v="3"/>
    <x v="3"/>
    <s v="69"/>
    <x v="3"/>
    <s v="Organizing Tourist Trips"/>
    <n v="4"/>
    <s v="Ad Dakhliyah"/>
    <x v="1"/>
    <n v="2"/>
    <s v="Samail"/>
    <s v="سمائل"/>
    <n v="7"/>
    <s v="Almdera"/>
    <s v="المدره"/>
    <m/>
    <m/>
    <m/>
    <m/>
    <m/>
    <s v="BADAROMAN2022@LIVE.COM"/>
    <s v="96899418825"/>
    <m/>
    <m/>
    <s v="شمسا سعود سالم الغطريفية_x000a_ABDUL AZIZ SAUD SALIM AL-GHATRIFI_x000a_مها سعود سالم الغطريفية_x000a_أمل سعود سالم الغطريفية_x000a_فتحيه سعود سالم الغطريفية_x000a_BADAR SAOUD SALIM AL-GHATRIFI"/>
    <s v="SHAMSA SAUD SALIM AL GHUTRAIFI_x000a_عبدالعزيز سعود سالم الغطريفي_x000a_MAHA SAUD SALIM AL GHATRIFI_x000a_AMAL SAOUD SALIM AL GHATRIFI_x000a_FATHIYA SAOUD SALIM AL GHATRIFI_x000a_بدر سعود سالم الغطريفي"/>
    <m/>
    <s v="96182194_x000a_97119575_x000a_97119575_x000a_97119575_x000a_97119575_x000a_99475742"/>
    <s v="BADAR SAOUD SALIM ALGHATRIFI_x000a_ABDUL AZIZ SAUD SALIM ALGHATRIFI_x000a_SHAMSA SAUD SALIM AL GHUTRAIFI"/>
    <s v="بدر سعود سالم الغطريفي_x000a_عبدالعزيز سعود سالم الغطريفي_x000a_شمسا سعود سالم الغطريفية"/>
    <s v="BADAROMAN2022@LIVE.COM_x000a_BADAROMAN2022@LIVE.COM_x000a_BADAROMAN2022@LIVE.COM"/>
    <s v="99475742_x000a_97119575_x000a_96182194"/>
    <s v="SHAMSA SAUD SALIM AL GHUTRAIFI_x000a_ABDUL AZIZ SAUD SALIM ALGHATRIFI_x000a_BADAR SAOUD SALIM ALGHATRIFI"/>
    <s v="شمسا سعود سالم الغطريفية_x000a_عبدالعزيز سعود سالم الغطريفي_x000a_بدر سعود سالم الغطريفي"/>
    <s v="BADAROMAN2022@LIVE.COM_x000a_BADAROMAN2022@LIVE.COM_x000a_BADAROMAN2022@LIVE.COM"/>
    <s v="96182194_x000a_97119575_x000a_99475742"/>
    <m/>
    <m/>
    <m/>
    <m/>
    <s v="مشاريع الابراهيمية للتجارة والاستثمار"/>
    <s v="مشاريع الابراهيمية للتجارة والاستثمار"/>
    <s v="08/06/2024"/>
    <s v="08/06/2024"/>
    <s v="07/06/2026"/>
    <m/>
    <s v="CANCELLED"/>
    <d v="2025-12-04T00:00:00"/>
  </r>
  <r>
    <s v="1402540"/>
    <n v="8425"/>
    <s v="خ م ا ج/س/193/1/2024"/>
    <s v="L2685543"/>
    <s v="46248378"/>
    <s v="1"/>
    <s v="AKBAR HOLIDAYS AND BUSINESS"/>
    <s v="اكبر للعطلات والأعمال"/>
    <s v="2"/>
    <s v="المنشأت السياحية"/>
    <s v="Tourism Establishments"/>
    <x v="421"/>
    <d v="2024-06-08T00:00:00"/>
    <d v="2026-06-07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m/>
    <m/>
    <m/>
    <s v="96891726960"/>
    <m/>
    <m/>
    <s v="ABDUL NAZAR KARUPPAM VEETIL"/>
    <s v="عبدالنزار كاروبام فيتيل"/>
    <m/>
    <m/>
    <s v="ABDUL AZIZ YOUSUF SHUTA AL ZADJALI_x000a_ABDUL NAZAR KARUPPAM VEETIL"/>
    <s v="عبدالعزيز يوسف شوتاه الزدجالي_x000a_عبدالنزار كاروبام فيتيل"/>
    <m/>
    <m/>
    <s v="ABDUL NAZAR KARUPPAM VEETIL_x000a_ABDUL AZIZ YOUSUF SHUTA AL ZADJALI"/>
    <s v="عبدالنزار كاروبام فيتيل_x000a_عبدالعزيز يوسف شوتاه الزدجالي"/>
    <m/>
    <m/>
    <m/>
    <m/>
    <m/>
    <m/>
    <s v="الاكبر للعطلات والأعمال"/>
    <s v="الاكبر للعطلات والأعمال"/>
    <s v="08/06/2024"/>
    <s v="08/06/2024"/>
    <s v="07/06/2026"/>
    <m/>
    <s v="ACTIVE"/>
    <d v="2025-12-04T00:00:00"/>
  </r>
  <r>
    <s v="1492814"/>
    <n v="8422"/>
    <s v="خ م ا ج/س/192/1/2024"/>
    <s v="L2678177"/>
    <s v="46245841"/>
    <s v="1"/>
    <s v="Nour Al-Safa for business"/>
    <s v="نور الصفاء للاعمال"/>
    <s v="2"/>
    <s v="المنشأت السياحية"/>
    <s v="Tourism Establishments"/>
    <x v="422"/>
    <d v="2024-06-06T00:00:00"/>
    <d v="2026-06-05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m/>
    <m/>
    <m/>
    <m/>
    <s v="96893735826"/>
    <m/>
    <m/>
    <s v="EMRAN HOSSAIN RAYHAN_x000a_SAKAOWAT HOSHEN"/>
    <s v="عمران حسين رايحان_x000a_سكاوات حسين"/>
    <m/>
    <m/>
    <s v="EMRAN HOSSAIN RAYHAN_x000a_SAKAOWAT HOSHEN"/>
    <s v="عمران حسين رايحان_x000a_سكاوات حسين"/>
    <m/>
    <m/>
    <s v="EMRAN HOSSAIN RAYHAN_x000a_SAKAOWAT HOSHEN"/>
    <s v="عمران حسين رايحان_x000a_سكاوات حسين"/>
    <m/>
    <m/>
    <m/>
    <m/>
    <m/>
    <m/>
    <s v="Nour Al-Safa for business"/>
    <s v="نور الصفاء للاعمال"/>
    <s v="06/06/2024"/>
    <s v="06/06/2024"/>
    <s v="05/06/2026"/>
    <m/>
    <s v="ACTIVE"/>
    <d v="2025-12-04T00:00:00"/>
  </r>
  <r>
    <s v="1428481"/>
    <n v="8423"/>
    <s v="خ م ا ج/س ي/275/1/2024"/>
    <s v="L2685144"/>
    <s v="46248263"/>
    <s v="1"/>
    <s v="مشاريع دلال الدوليه للتجاره والعقارات والاستثمار"/>
    <s v="مشاريع دلال الدوليه للتجاره والعقارات والاستثمار"/>
    <s v="2"/>
    <s v="المنشأت السياحية"/>
    <s v="Tourism Establishments"/>
    <x v="422"/>
    <d v="2024-06-06T00:00:00"/>
    <d v="2026-06-05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m/>
    <m/>
    <m/>
    <m/>
    <s v="96891587776"/>
    <m/>
    <m/>
    <s v="DALEL SALEH TOUNSI_x000a_SAJAD ASADIMAJD"/>
    <s v="دلال صالح تونسي_x000a_سجاد اسدى مجد"/>
    <m/>
    <m/>
    <s v="DALEL SALEH TOUNSI_x000a_AHMED ABDULLAH JUMA ALHADI"/>
    <s v="دلال صالح تونسي_x000a_أحمد عبدالله جمعه الهادي"/>
    <m/>
    <m/>
    <s v="AHMED ABDULLAH JUMA ALHADI_x000a_DALEL SALEH TOUNSI"/>
    <s v="أحمد عبدالله جمعه الهادي_x000a_دلال صالح تونسي"/>
    <m/>
    <m/>
    <m/>
    <m/>
    <m/>
    <m/>
    <s v="مشاريع دلال الدوليه للتجاره والعقارات والاستثمار"/>
    <s v="مشاريع دلال الدوليه للتجاره والعقارات والاستثمار"/>
    <s v="06/06/2024"/>
    <s v="06/06/2024"/>
    <s v="05/06/2026"/>
    <m/>
    <s v="ACTIVE"/>
    <d v="2025-12-04T00:00:00"/>
  </r>
  <r>
    <s v="1553441"/>
    <n v="8421"/>
    <s v="خ م ا ج/ب ض/34/2024"/>
    <s v="L2670683"/>
    <s v="46243466"/>
    <s v="1"/>
    <s v="AlNouf"/>
    <s v="استراحة النوف"/>
    <s v="1"/>
    <s v="المنشأت الإيوائية"/>
    <s v="Accommodations Establishment"/>
    <x v="422"/>
    <d v="2024-06-06T00:00:00"/>
    <d v="2029-06-05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58"/>
    <s v="Al Fulayj"/>
    <s v="الفليج"/>
    <n v="2"/>
    <m/>
    <m/>
    <m/>
    <m/>
    <s v="O@OMAN.COM"/>
    <s v="96895103357"/>
    <m/>
    <m/>
    <s v="SULAIMAN SALIM ABDULLAH AL MUGHAIRI"/>
    <s v="سليمان سالم عبدالله المغيري"/>
    <m/>
    <m/>
    <s v="SULAIMAN SALIM ABDULLAH AL MUGHAIRI"/>
    <s v="سليمان سالم عبدالله المغيري"/>
    <m/>
    <m/>
    <m/>
    <m/>
    <m/>
    <m/>
    <m/>
    <m/>
    <m/>
    <m/>
    <s v="AlNouf"/>
    <s v="استراحة النوف"/>
    <s v="06/06/2024"/>
    <s v="06/06/2024"/>
    <s v="05/06/2029"/>
    <s v="24005503"/>
    <s v="ACTIVE"/>
    <d v="2025-12-04T00:00:00"/>
  </r>
  <r>
    <s v="1553472"/>
    <n v="8419"/>
    <s v="خ م ا ج/ب ض/32/2024"/>
    <s v="L2679781"/>
    <s v="46246417"/>
    <s v="1"/>
    <s v="استراحة المزن"/>
    <s v="استراحة المزن"/>
    <s v="1"/>
    <s v="المنشأت الإيوائية"/>
    <s v="Accommodations Establishment"/>
    <x v="423"/>
    <d v="2024-06-05T00:00:00"/>
    <d v="2029-06-04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78"/>
    <s v="Al Bidi"/>
    <s v="البدي"/>
    <n v="4"/>
    <m/>
    <m/>
    <m/>
    <m/>
    <m/>
    <s v="96899438272"/>
    <m/>
    <m/>
    <s v="SHAMSA HAMOOD AMUR AL HABSI"/>
    <s v="شمسه حمود عامر الحبسية"/>
    <m/>
    <m/>
    <s v="SHAMSA HAMOOD AMUR AL HABSI"/>
    <s v="شمسه حمود عامر الحبسية"/>
    <m/>
    <m/>
    <m/>
    <m/>
    <m/>
    <m/>
    <m/>
    <m/>
    <m/>
    <m/>
    <s v="استراحة المزن"/>
    <s v="استراحة المزن"/>
    <s v="05/06/2024"/>
    <s v="05/06/2024"/>
    <s v="04/06/2029"/>
    <s v="23005098"/>
    <s v="ACTIVE"/>
    <d v="2025-12-04T00:00:00"/>
  </r>
  <r>
    <s v="1545629"/>
    <n v="8418"/>
    <s v="خ م ا ج/س ي/274/1/2024"/>
    <s v="L2682811"/>
    <s v="46231089"/>
    <s v="1"/>
    <s v="AMIN RAD TRD"/>
    <s v="امين راد للتجارة"/>
    <s v="2"/>
    <s v="المنشأت السياحية"/>
    <s v="Tourism Establishments"/>
    <x v="423"/>
    <d v="2024-06-05T00:00:00"/>
    <d v="2026-06-04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4"/>
    <s v="Mrtfat Almatar"/>
    <s v="مرتفعات المطار"/>
    <m/>
    <m/>
    <m/>
    <m/>
    <m/>
    <s v="khcompany777@gmail.com"/>
    <s v="96898080255"/>
    <m/>
    <m/>
    <s v="HAMED AMIN-RAD"/>
    <s v="حامد امين راد"/>
    <m/>
    <m/>
    <s v="HAMED AMINRAD_x000a_OMAR SAID SAIF ALSABAHI"/>
    <s v="حامد امين راد_x000a_عمر سعيد سيف الصباحي"/>
    <m/>
    <m/>
    <s v="OMAR SAID SAIF ALSABAHI"/>
    <s v="عمر سعيد سيف الصباحي"/>
    <m/>
    <m/>
    <m/>
    <m/>
    <m/>
    <m/>
    <s v="AMIN RAD TRD"/>
    <s v="امين راد للتجارة"/>
    <s v="05/06/2024"/>
    <s v="05/06/2024"/>
    <s v="04/06/2026"/>
    <m/>
    <s v="ACTIVE"/>
    <d v="2025-12-04T00:00:00"/>
  </r>
  <r>
    <s v="1239670"/>
    <n v="8414"/>
    <s v="خ م ا ج/س ي/271/1/2024"/>
    <s v="L2677062"/>
    <s v="46245520"/>
    <s v="1"/>
    <s v="Aitken Spence Resorts (Middle East)"/>
    <s v="منتجعات آيتكن سبنس (الشرق الأوسط)"/>
    <s v="2"/>
    <s v="المنشأت السياحية"/>
    <s v="Tourism Establishments"/>
    <x v="423"/>
    <d v="2024-06-05T00:00:00"/>
    <d v="2026-06-04T00:00:00"/>
    <s v="TLCSTATSA"/>
    <s v="License Active"/>
    <x v="0"/>
    <m/>
    <s v="24"/>
    <x v="3"/>
    <x v="3"/>
    <s v="69"/>
    <x v="3"/>
    <s v="Organizing Tourist Trips"/>
    <n v="9"/>
    <s v="Muscat"/>
    <x v="3"/>
    <n v="4"/>
    <s v="Muscat"/>
    <s v="مسقط"/>
    <n v="6"/>
    <s v="Muscat"/>
    <s v="مسقط"/>
    <m/>
    <m/>
    <m/>
    <m/>
    <m/>
    <s v="rayeez@rajbasso.com"/>
    <s v="96899314608"/>
    <m/>
    <m/>
    <s v="اتكن سبنس العالمية للفنادق_x000a_نصر بن عامر بن شوين الحوسني"/>
    <s v="اتكن سبنس العالمية للفنادق_x000a_نصر بن عامر بن شوين الحوسني"/>
    <s v="mail@saslo.com"/>
    <s v="99413641"/>
    <s v="روهان مترشال فيرنارندو_x000a_SRINITH NEMINDA DE SILVA_x000a_PERERA KOTTEGODAGE JULIUS ANSELM_x000a_DISSANAYAKE MAHINDA PARAKRAMA_x000a_Chrisanthus Mohan Susith Jayawickrama_x000a_Nilanthi Sivapragasam_x000a_Rohan Marshall Fernando_x000a_D S T Jayawardena_x000a_عبدالله بن زايد بن علي البلوشي"/>
    <s v="روهان مترشال فيرنارندو_x000a_سرينيث نيميندا دي سيلفا_x000a_بريرا كوتجوداجي جولياس انسيلم_x000a_ماهيندا باراكراما ديساناياكي_x000a_كريسانثس موهان سوسيت جاياويكراما_x000a_نيلانثي سيفابراجراسام_x000a_روهان مارشال فيرناندو_x000a_دي إس تي جاياواردينا_x000a_عبدالله بن زايد بن علي البلوشي"/>
    <s v="srinith@alfalajhotel.com_x000a_srinith@alfalajhotel.com_x000a_srinith@alfalajhotel.com"/>
    <s v="99326542_x000a_97307386_x000a_99326542"/>
    <s v="PERERA KOTTEGODAGE JULIUS ANSELM_x000a_SRINITH NEMINDA DE SILVA"/>
    <s v="بريرا كوتجوداجي جولياس انسيلم_x000a_سرينيث نيميندا دي سيلفا"/>
    <s v="srinith@alfalajhotel.com"/>
    <s v="97307386"/>
    <m/>
    <m/>
    <m/>
    <m/>
    <s v="Aitken Spence Resorts (Middle East)"/>
    <s v="منتجعات آيتكن سبنس (الشرق الأوسط)"/>
    <s v="05/06/2024"/>
    <s v="05/06/2024"/>
    <s v="04/06/2026"/>
    <m/>
    <s v="ACTIVE"/>
    <d v="2025-12-04T00:00:00"/>
  </r>
  <r>
    <s v="1110229"/>
    <n v="8415"/>
    <s v="خ م ا ج/س ي/272/1/2024"/>
    <s v="L2442063"/>
    <s v="46164752"/>
    <s v="1"/>
    <s v="العلامة الوطنية للخدمات الهندسية"/>
    <s v="العلامة الوطنية للخدمات الهندسية"/>
    <s v="2"/>
    <s v="المنشأت السياحية"/>
    <s v="Tourism Establishments"/>
    <x v="423"/>
    <d v="2024-06-05T00:00:00"/>
    <d v="2026-06-04T00:00:00"/>
    <s v="TLCSTATSA"/>
    <s v="License Active"/>
    <x v="0"/>
    <m/>
    <s v="24"/>
    <x v="3"/>
    <x v="3"/>
    <s v="69"/>
    <x v="3"/>
    <s v="Organizing Tourist Trips"/>
    <n v="6"/>
    <s v="Al Batinah North"/>
    <x v="7"/>
    <n v="5"/>
    <s v="Saham"/>
    <s v="صحم"/>
    <n v="87"/>
    <s v="Hafit"/>
    <s v="حفيت"/>
    <m/>
    <m/>
    <m/>
    <m/>
    <m/>
    <s v="XX5AS2015@HOTMAIL.COM"/>
    <s v="96899668824"/>
    <m/>
    <m/>
    <s v="KHALID ZAYID SALIM AL-HOUSNI_x000a_SAWSAN RASHID HUMAID AL-HOSNI"/>
    <s v="خالد زايد سالم الحوسني_x000a_سوسن راشد حميد الحوسنية"/>
    <m/>
    <m/>
    <s v="KHALID ZAYID SALIM ALHOUSNI_x000a_SAWSAN RASHID HUMAID ALHOSNI"/>
    <s v="خالد زايد سالم الحوسني_x000a_سوسن راشد حميد الحوسنية"/>
    <m/>
    <m/>
    <s v="KHALID ZAYID SALIM ALHOUSNI_x000a_SAWSAN RASHID HUMAID ALHOSNI"/>
    <s v="خالد زايد سالم الحوسني_x000a_سوسن راشد حميد الحوسنية"/>
    <m/>
    <m/>
    <m/>
    <m/>
    <m/>
    <m/>
    <s v="العلامة الوطنية للخدمات الهندسية"/>
    <s v="العلامة الوطنية للخدمات الهندسية"/>
    <s v="05/06/2024"/>
    <s v="05/06/2024"/>
    <s v="04/06/2026"/>
    <m/>
    <s v="ACTIVE"/>
    <d v="2025-12-04T00:00:00"/>
  </r>
  <r>
    <s v="1454669"/>
    <n v="8416"/>
    <s v="خ م ا ج/س ي/273/1/2024"/>
    <s v="L2681469"/>
    <s v="46002313"/>
    <s v="1"/>
    <s v="Leisure Entertainment Operation Services"/>
    <s v="الراحة لخدمات العمليات الترفيهية"/>
    <s v="2"/>
    <s v="المنشأت السياحية"/>
    <s v="Tourism Establishments"/>
    <x v="423"/>
    <d v="2024-06-05T00:00:00"/>
    <d v="2026-06-04T00:00:00"/>
    <s v="TLCSTATSA"/>
    <s v="License Active"/>
    <x v="0"/>
    <m/>
    <s v="24"/>
    <x v="3"/>
    <x v="3"/>
    <s v="69"/>
    <x v="3"/>
    <s v="Organizing Tourist Trips"/>
    <n v="3"/>
    <s v="Musandam"/>
    <x v="8"/>
    <n v="1"/>
    <s v="Khasab"/>
    <s v="خصب"/>
    <n v="10"/>
    <s v="Dhaher Qyna"/>
    <s v="ظهر قينة"/>
    <m/>
    <m/>
    <m/>
    <m/>
    <m/>
    <m/>
    <s v="96893638666"/>
    <m/>
    <m/>
    <s v="THOMAS MITMANNSGRUBER_x000a_LENNARD FRANCOIS OTTO"/>
    <s v="توماس ميتمانسجروبر_x000a_لينارد فرانسوا لوتو"/>
    <m/>
    <m/>
    <s v="SAMI SALIM SAID AL HOSNI_x000a_THOMAS MITMANNSGRUBER_x000a_LENNARD FRANCOIS OTTO"/>
    <s v="سامي سالم سعيد الحوسني_x000a_توماس ميتمانسجروبر_x000a_لينارد فرانسوا لوتو"/>
    <m/>
    <m/>
    <s v="SAMI SALIM SAID AL HOSNI"/>
    <s v="سامي سالم سعيد الحوسني"/>
    <m/>
    <m/>
    <m/>
    <m/>
    <m/>
    <m/>
    <s v="Leisure Entertainment Operation Services"/>
    <s v="الراحة لخدمات العمليات الترفيهية"/>
    <s v="05/06/2024"/>
    <s v="05/06/2024"/>
    <s v="04/06/2026"/>
    <m/>
    <s v="ACTIVE"/>
    <d v="2025-12-04T00:00:00"/>
  </r>
  <r>
    <s v="1110229"/>
    <n v="8417"/>
    <s v="خ م ا ج/س/191/1/2024"/>
    <s v="L2440409"/>
    <s v="46164185"/>
    <s v="1"/>
    <s v="العلامة الوطنية للخدمات الهندسية"/>
    <s v="العلامة الوطنية للخدمات الهندسية"/>
    <s v="2"/>
    <s v="المنشأت السياحية"/>
    <s v="Tourism Establishments"/>
    <x v="423"/>
    <d v="2024-06-05T00:00:00"/>
    <d v="2026-06-04T00:00:00"/>
    <s v="TLCSTATSA"/>
    <s v="License Active"/>
    <x v="0"/>
    <m/>
    <s v="11"/>
    <x v="0"/>
    <x v="0"/>
    <s v="26"/>
    <x v="0"/>
    <s v="Travel Agency"/>
    <n v="6"/>
    <s v="Al Batinah North"/>
    <x v="7"/>
    <n v="5"/>
    <s v="Saham"/>
    <s v="صحم"/>
    <n v="87"/>
    <s v="Hafit"/>
    <s v="حفيت"/>
    <m/>
    <m/>
    <m/>
    <m/>
    <m/>
    <s v="XX5AS2015@HOTMAIL.COM"/>
    <s v="96899668824"/>
    <m/>
    <m/>
    <s v="KHALID ZAYID SALIM AL-HOUSNI_x000a_SAWSAN RASHID HUMAID AL-HOSNI"/>
    <s v="خالد زايد سالم الحوسني_x000a_سوسن راشد حميد الحوسنية"/>
    <m/>
    <m/>
    <s v="KHALID ZAYID SALIM ALHOUSNI_x000a_SAWSAN RASHID HUMAID ALHOSNI"/>
    <s v="خالد زايد سالم الحوسني_x000a_سوسن راشد حميد الحوسنية"/>
    <m/>
    <m/>
    <s v="KHALID ZAYID SALIM ALHOUSNI_x000a_SAWSAN RASHID HUMAID ALHOSNI"/>
    <s v="خالد زايد سالم الحوسني_x000a_سوسن راشد حميد الحوسنية"/>
    <m/>
    <m/>
    <m/>
    <m/>
    <m/>
    <m/>
    <s v="العلامة الوطنية للخدمات الهندسية"/>
    <s v="العلامة الوطنية للخدمات الهندسية"/>
    <s v="05/06/2024"/>
    <s v="05/06/2024"/>
    <s v="04/06/2026"/>
    <m/>
    <s v="ACTIVE"/>
    <d v="2025-12-04T00:00:00"/>
  </r>
  <r>
    <s v="1550437"/>
    <n v="8420"/>
    <s v="خ م ا ج/ب ض/33/2024"/>
    <s v="L2646137"/>
    <s v="46235237"/>
    <s v="1"/>
    <s v="FAHAD RASHID KHALIFA ALQUTAITI TRD"/>
    <s v="فهد بن راشد بن خليفه القطيطي للتجارة"/>
    <s v="1"/>
    <s v="المنشأت الإيوائية"/>
    <s v="Accommodations Establishment"/>
    <x v="423"/>
    <d v="2024-06-05T00:00:00"/>
    <d v="2029-06-04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20"/>
    <s v="Hi Asam"/>
    <s v="حي عاصم"/>
    <n v="4"/>
    <m/>
    <m/>
    <m/>
    <m/>
    <m/>
    <s v="96894041779"/>
    <m/>
    <m/>
    <s v="FAHAD RASHID KHALIFA AL QUTAITI"/>
    <s v="فهد راشد خليفه القطيطي"/>
    <m/>
    <m/>
    <s v="FAHAD RASHID KHALIFA AL QUTAITI"/>
    <s v="فهد راشد خليفه القطيطي"/>
    <m/>
    <m/>
    <m/>
    <m/>
    <m/>
    <m/>
    <m/>
    <m/>
    <m/>
    <m/>
    <s v="FAHAD RASHID KHALIFA ALQUTAITI TRD"/>
    <s v="فهد بن راشد بن خليفه القطيطي للتجارة"/>
    <s v="05/06/2024"/>
    <s v="05/06/2024"/>
    <s v="04/06/2029"/>
    <s v="23004773"/>
    <s v="ACTIVE"/>
    <d v="2025-12-04T00:00:00"/>
  </r>
  <r>
    <s v="1554023"/>
    <n v="8407"/>
    <s v="خ م ا ج/س ي/266/1/2024"/>
    <s v="L2680299"/>
    <s v="46246573"/>
    <s v="1"/>
    <s v="Middle East for Tourism Investment"/>
    <s v="الشرق الأوسط للإستثمار السياحي"/>
    <s v="2"/>
    <s v="المنشأت السياحية"/>
    <s v="Tourism Establishments"/>
    <x v="424"/>
    <d v="2024-06-04T00:00:00"/>
    <d v="2026-06-03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m/>
    <s v="96895745479"/>
    <m/>
    <m/>
    <s v="AHMED TARIG HASHIM ABDELRAHMAN"/>
    <s v="احمد طارق هاشم عبد الرحمن"/>
    <m/>
    <m/>
    <s v="AHMED TARIG HASHIM ABDELRAHMAN_x000a_AHMED ABDULRASOOL ISMAIL AL BULUSHI"/>
    <s v="احمد طارق هاشم عبد الرحمن_x000a_أحمد عبدالرسول اسماعيل البلوشي"/>
    <m/>
    <m/>
    <s v="AHMED ABDULRASOOL ISMAIL AL BULUSHI_x000a_AHMED TARIG HASHIM ABDELRAHMAN"/>
    <s v="أحمد عبدالرسول اسماعيل البلوشي_x000a_احمد طارق هاشم عبد الرحمن"/>
    <m/>
    <m/>
    <m/>
    <m/>
    <m/>
    <m/>
    <s v="Middle East for Tourism Investment"/>
    <s v="الشرق الأوسط للإستثمار السياحي"/>
    <s v="04/06/2024"/>
    <s v="04/06/2024"/>
    <s v="03/06/2026"/>
    <m/>
    <s v="ACTIVE"/>
    <d v="2025-12-04T00:00:00"/>
  </r>
  <r>
    <s v="1544789"/>
    <n v="8408"/>
    <s v="خ م ا ج/س ي/267/1/2024"/>
    <s v="L2680417"/>
    <s v="46246554"/>
    <s v="1"/>
    <s v="عالم انوار الظاهرة"/>
    <s v="عالم انوار الظاهرة"/>
    <s v="2"/>
    <s v="المنشأت السياحية"/>
    <s v="Tourism Establishments"/>
    <x v="424"/>
    <d v="2024-06-04T00:00:00"/>
    <d v="2026-06-03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m/>
    <s v="96896201116"/>
    <m/>
    <m/>
    <s v="AHLAM RASHID SALIM RASHID AL KALBANI"/>
    <s v="احلام راشد سالم راشد الكلبانية"/>
    <m/>
    <m/>
    <s v="AHLAM RASHID SALIM RASHID AL KALBANI_x000a_ANWAAR ISSA SALIM AL AFARI"/>
    <s v="احلام راشد سالم راشد الكلبانية_x000a_أنوار عيسى سالم العفارية"/>
    <m/>
    <m/>
    <s v="ANWAAR ISSA SALIM AL AFARI_x000a_AHLAM RASHID SALIM RASHID AL KALBANI"/>
    <s v="أنوار عيسى سالم العفارية_x000a_احلام راشد سالم راشد الكلبانية"/>
    <m/>
    <m/>
    <m/>
    <m/>
    <m/>
    <m/>
    <s v="عالم انوار الظاهرة"/>
    <s v="عالم انوار الظاهرة"/>
    <s v="04/06/2024"/>
    <s v="04/06/2024"/>
    <s v="03/06/2026"/>
    <m/>
    <s v="ACTIVE"/>
    <d v="2025-12-04T00:00:00"/>
  </r>
  <r>
    <s v="1555761"/>
    <n v="8409"/>
    <s v="خ م ا ج/س ي/268/1/2024"/>
    <s v="L2680430"/>
    <s v="46246620"/>
    <s v="1"/>
    <s v="مرجان مجان"/>
    <s v="مرجان مجان"/>
    <s v="2"/>
    <s v="المنشأت السياحية"/>
    <s v="Tourism Establishments"/>
    <x v="424"/>
    <d v="2024-06-04T00:00:00"/>
    <d v="2026-06-03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20"/>
    <s v="North Alhiil"/>
    <s v="الحيل الشمالية"/>
    <m/>
    <m/>
    <m/>
    <m/>
    <m/>
    <m/>
    <s v="96892244222"/>
    <m/>
    <m/>
    <s v="'ABDULLAH MUBARAK SALIM AL FARSI_x000a_MUBARAK ALI MUBARAK AL FARSI"/>
    <s v="عبدالله مبارك سالم الفارسي_x000a_مبارك علي مبارك الفارسي"/>
    <m/>
    <m/>
    <s v="MUBARAK ALI MUBARAK AL FARSI"/>
    <s v="مبارك علي مبارك الفارسي"/>
    <m/>
    <m/>
    <s v="MUBARAK ALI MUBARAK AL FARSI"/>
    <s v="مبارك علي مبارك الفارسي"/>
    <m/>
    <m/>
    <m/>
    <m/>
    <m/>
    <m/>
    <s v="مرجان مجان"/>
    <s v="مرجان مجان"/>
    <s v="04/06/2024"/>
    <s v="04/06/2024"/>
    <s v="03/06/2026"/>
    <m/>
    <s v="ACTIVE"/>
    <d v="2025-12-04T00:00:00"/>
  </r>
  <r>
    <s v="1554176"/>
    <n v="8410"/>
    <s v="خ م ا ج/س ي/269/1/2024"/>
    <s v="L2668716"/>
    <s v="46242861"/>
    <s v="1"/>
    <s v="Hesham Salim Industrial, Commercial and Tourism Investment"/>
    <s v="هشام سالم للاستثمار الصناعي والتجاري والسياحي"/>
    <s v="2"/>
    <s v="المنشأت السياحية"/>
    <s v="Tourism Establishments"/>
    <x v="424"/>
    <d v="2024-06-04T00:00:00"/>
    <d v="2026-06-03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m/>
    <m/>
    <m/>
    <s v="faham.alazkawi.om@fmail.com"/>
    <s v="96897656130"/>
    <m/>
    <m/>
    <s v="HISHAM SALEM MOHAMED SALEM"/>
    <s v="هشام"/>
    <m/>
    <m/>
    <s v="FAHAM BADAR SALIM AL AZKAWI_x000a_HISHAM SALEM MOHAMED SALEM"/>
    <s v="فهم بدر سالم الازكوي_x000a_هشام"/>
    <m/>
    <m/>
    <s v="FAHAM BADAR SALIM AL AZKAWI"/>
    <s v="فهم بدر سالم الازكوي"/>
    <m/>
    <m/>
    <m/>
    <m/>
    <m/>
    <m/>
    <s v="Hesham Salim Industrial, Commercial and Tourism Investment"/>
    <s v="هشام سالم للاستثمار الصناعي والتجاري والسياحي"/>
    <s v="04/06/2024"/>
    <s v="04/06/2024"/>
    <s v="03/06/2026"/>
    <m/>
    <s v="ACTIVE"/>
    <d v="2025-12-04T00:00:00"/>
  </r>
  <r>
    <s v="1544789"/>
    <n v="8411"/>
    <s v="خ م ا ج/س/190/1/2024"/>
    <s v="L2680229"/>
    <s v="46246554"/>
    <s v="1"/>
    <s v="عالم انوار الظاهرة"/>
    <s v="عالم انوار الظاهرة"/>
    <s v="2"/>
    <s v="المنشأت السياحية"/>
    <s v="Tourism Establishments"/>
    <x v="424"/>
    <d v="2024-06-04T00:00:00"/>
    <d v="2026-06-03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27"/>
    <s v="Busher"/>
    <s v="بوشر"/>
    <m/>
    <m/>
    <m/>
    <m/>
    <m/>
    <m/>
    <s v="96896201116"/>
    <m/>
    <m/>
    <s v="AHLAM RASHID SALIM RASHID AL KALBANI"/>
    <s v="احلام راشد سالم راشد الكلبانية"/>
    <m/>
    <m/>
    <s v="AHLAM RASHID SALIM RASHID AL KALBANI_x000a_ANWAAR ISSA SALIM AL AFARI"/>
    <s v="احلام راشد سالم راشد الكلبانية_x000a_أنوار عيسى سالم العفارية"/>
    <m/>
    <m/>
    <s v="ANWAAR ISSA SALIM AL AFARI_x000a_AHLAM RASHID SALIM RASHID AL KALBANI"/>
    <s v="أنوار عيسى سالم العفارية_x000a_احلام راشد سالم راشد الكلبانية"/>
    <m/>
    <m/>
    <m/>
    <m/>
    <m/>
    <m/>
    <s v="عالم انوار الظاهرة"/>
    <s v="عالم انوار الظاهرة"/>
    <s v="04/06/2024"/>
    <s v="04/06/2024"/>
    <s v="03/06/2026"/>
    <m/>
    <s v="ACTIVE"/>
    <d v="2025-12-04T00:00:00"/>
  </r>
  <r>
    <s v="1549402"/>
    <n v="8412"/>
    <s v="خ م ا ج/ب ض/31/2024"/>
    <s v="L2662130"/>
    <s v="46240701"/>
    <s v="1"/>
    <s v="درة للخدمات والسياحه"/>
    <s v="درة للخدمات والسياحه"/>
    <s v="1"/>
    <s v="المنشأت الإيوائية"/>
    <s v="Accommodations Establishment"/>
    <x v="424"/>
    <d v="2024-06-04T00:00:00"/>
    <d v="2029-06-03T00:00:00"/>
    <s v="TLCSTATSA"/>
    <s v="License Active"/>
    <x v="0"/>
    <m/>
    <s v="19"/>
    <x v="4"/>
    <x v="4"/>
    <s v="52"/>
    <x v="4"/>
    <s v="Guest House"/>
    <n v="8"/>
    <s v="Ash Sharqiyah South"/>
    <x v="6"/>
    <n v="2"/>
    <s v="Sur"/>
    <s v="صور"/>
    <n v="27"/>
    <s v="Ras Aljanz"/>
    <s v="رأس الجنز"/>
    <n v="2"/>
    <m/>
    <m/>
    <m/>
    <m/>
    <m/>
    <s v="96899213202"/>
    <m/>
    <m/>
    <s v="TOUFIQ BADAR 'ABDUL RAZAQ 'ABDULLAH AL GHEILANI"/>
    <s v="توفيق بدر عبدالرزاق عبدالله الغيلاني"/>
    <m/>
    <m/>
    <s v="TOUFIQ BADAR 'ABDUL RAZAQ 'ABDULLAH AL GHEILANI"/>
    <s v="توفيق بدر عبدالرزاق عبدالله الغيلاني"/>
    <m/>
    <m/>
    <m/>
    <m/>
    <m/>
    <m/>
    <m/>
    <m/>
    <m/>
    <m/>
    <s v="درة للخدمات والسياحه"/>
    <s v="درة للخدمات والسياحه"/>
    <s v="04/06/2024"/>
    <s v="04/06/2024"/>
    <s v="03/06/2029"/>
    <s v="23004776"/>
    <s v="ACTIVE"/>
    <d v="2025-12-04T00:00:00"/>
  </r>
  <r>
    <s v="1355503"/>
    <n v="8406"/>
    <s v="خ م ا ج/ب ض/30/2024"/>
    <s v="L2677699"/>
    <s v="46245707"/>
    <s v="1"/>
    <s v="ملبا للتجارة"/>
    <s v="ملبا للتجارة"/>
    <s v="1"/>
    <s v="المنشأت الإيوائية"/>
    <s v="Accommodations Establishment"/>
    <x v="424"/>
    <d v="2024-06-04T00:00:00"/>
    <d v="2029-06-03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9"/>
    <s v="Albla"/>
    <s v="البله"/>
    <n v="2"/>
    <m/>
    <m/>
    <m/>
    <m/>
    <m/>
    <s v="96899357404"/>
    <m/>
    <m/>
    <s v="SULAIMAN NASSER SULAIMAN AL-NAAMANI"/>
    <s v="سليمان ناصر سليمان النعماني"/>
    <m/>
    <m/>
    <s v="SULAIMAN NASSER SULAIMAN ALNAAMANI"/>
    <s v="سليمان ناصر سليمان النعماني"/>
    <m/>
    <m/>
    <m/>
    <m/>
    <m/>
    <m/>
    <m/>
    <m/>
    <m/>
    <m/>
    <s v="ملبا للتجارة"/>
    <s v="ملبا للتجارة"/>
    <s v="04/06/2024"/>
    <s v="04/06/2024"/>
    <s v="03/06/2029"/>
    <s v="24005534"/>
    <s v="ACTIVE"/>
    <d v="2025-12-04T00:00:00"/>
  </r>
  <r>
    <s v="1554559"/>
    <n v="8413"/>
    <s v="خ م ا ج/س ي/270/1/2024"/>
    <s v="L2681161"/>
    <s v="46246871"/>
    <s v="1"/>
    <s v="FIRST ADVENTURE"/>
    <s v="المغامرة الاولى"/>
    <s v="2"/>
    <s v="المنشأت السياحية"/>
    <s v="Tourism Establishments"/>
    <x v="424"/>
    <d v="2024-06-04T00:00:00"/>
    <d v="2026-06-03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m/>
    <m/>
    <m/>
    <s v="anwarahmed753@yahoo.com"/>
    <m/>
    <m/>
    <m/>
    <s v="AHMED ANWAR"/>
    <s v="احمد انور"/>
    <m/>
    <m/>
    <s v="MAMMAR FAIL AWADH BAIT HABDHA_x000a_AHMED ANWAR"/>
    <s v="معمر فايل عوض  بيت حبظه_x000a_احمد انور"/>
    <m/>
    <m/>
    <s v="MAMMAR FAIL AWADH BAIT HABDHA"/>
    <s v="معمر فايل عوض  بيت حبظه"/>
    <m/>
    <m/>
    <m/>
    <m/>
    <m/>
    <m/>
    <s v="FIRST ADVENTURE"/>
    <s v="المغامرة الاولى"/>
    <s v="04/06/2024"/>
    <s v="04/06/2024"/>
    <s v="03/06/2026"/>
    <m/>
    <s v="ACTIVE"/>
    <d v="2025-12-04T00:00:00"/>
  </r>
  <r>
    <s v="1326421"/>
    <n v="8402"/>
    <s v="خ م ا ج/س ي/265/1/2024"/>
    <s v="L2679418"/>
    <s v="46244709"/>
    <s v="1"/>
    <s v="rimal majees liltijara"/>
    <s v="رمال مجيس للتجارة"/>
    <s v="2"/>
    <s v="المنشأت السياحية"/>
    <s v="Tourism Establishments"/>
    <x v="424"/>
    <d v="2024-06-04T00:00:00"/>
    <d v="2026-06-03T00:00:00"/>
    <s v="TLCSTATSA"/>
    <s v="License Active"/>
    <x v="0"/>
    <m/>
    <s v="24"/>
    <x v="3"/>
    <x v="3"/>
    <s v="69"/>
    <x v="3"/>
    <s v="Organizing Tourist Trips"/>
    <n v="6"/>
    <s v="Al Batinah North"/>
    <x v="7"/>
    <n v="1"/>
    <s v="Sohar"/>
    <s v="صحار"/>
    <n v="5"/>
    <s v="Alhmbar"/>
    <s v="الهمبار"/>
    <m/>
    <m/>
    <m/>
    <m/>
    <m/>
    <m/>
    <s v="96896531194"/>
    <m/>
    <m/>
    <s v="KHADIJA RASHID NASSER AL JAHWARI"/>
    <s v="خديجه راشد ناصر الجهورية"/>
    <m/>
    <m/>
    <s v="AHMED RASHID SAIF ALSHIBLI_x000a_KHADIJA RASHID NASSER AL JAHWARI"/>
    <s v="أحمد راشد سيف الشبلي_x000a_خديجه راشد ناصر الجهورية"/>
    <m/>
    <m/>
    <s v="KHADIJA RASHID NASSER AL JAHWARI_x000a_AHMED RASHID SAIF ALSHIBLI"/>
    <s v="خديجه راشد ناصر الجهورية_x000a_أحمد راشد سيف الشبلي"/>
    <m/>
    <m/>
    <m/>
    <m/>
    <m/>
    <m/>
    <s v="rimal majees liltijara"/>
    <s v="رمال مجيس للتجارة"/>
    <s v="04/06/2024"/>
    <s v="04/06/2024"/>
    <s v="03/06/2026"/>
    <m/>
    <s v="ACTIVE"/>
    <d v="2025-12-04T00:00:00"/>
  </r>
  <r>
    <s v="1335625"/>
    <n v="8403"/>
    <s v="خ م ا ج/س/187/1/2024"/>
    <s v="L2679600"/>
    <s v="46246342"/>
    <s v="1"/>
    <s v="مطرح للأعمال الذهبية"/>
    <s v="مطرح للأعمال الذهبية"/>
    <s v="2"/>
    <s v="المنشأت السياحية"/>
    <s v="Tourism Establishments"/>
    <x v="424"/>
    <d v="2024-06-04T00:00:00"/>
    <d v="2026-06-03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7"/>
    <s v="Alwtaya"/>
    <s v="الوطية"/>
    <m/>
    <m/>
    <m/>
    <m/>
    <m/>
    <m/>
    <s v="96894483422"/>
    <m/>
    <m/>
    <s v="NABIL SAID MUSALLAM AL MASKARI"/>
    <s v="نبيل سعيد مسلم المسكري"/>
    <m/>
    <m/>
    <s v="NABIL SAID MUSALLAM AL MASKARI"/>
    <s v="نبيل سعيد مسلم المسكري"/>
    <m/>
    <m/>
    <s v="NABIL SAID MUSALLAM AL MASKARI"/>
    <s v="نبيل سعيد مسلم المسكري"/>
    <m/>
    <m/>
    <m/>
    <m/>
    <m/>
    <m/>
    <s v="مطرح للأعمال الذهبية"/>
    <s v="مطرح للأعمال الذهبية"/>
    <s v="04/06/2024"/>
    <s v="04/06/2024"/>
    <s v="03/06/2026"/>
    <m/>
    <s v="ACTIVE"/>
    <d v="2025-12-04T00:00:00"/>
  </r>
  <r>
    <s v="1188880"/>
    <n v="8404"/>
    <s v="خ م ا ج/س/188/1/2024"/>
    <s v="L2679621"/>
    <s v="46246351"/>
    <s v="1"/>
    <s v="شركةاستون العصرية للتجارة"/>
    <s v="شركةاستون العصرية للتجارة"/>
    <s v="2"/>
    <s v="المنشأت السياحية"/>
    <s v="Tourism Establishments"/>
    <x v="424"/>
    <d v="2024-06-04T00:00:00"/>
    <d v="2026-06-03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m/>
    <m/>
    <m/>
    <s v="96896646717"/>
    <m/>
    <m/>
    <s v="MOHAMMED AHMED SALIM FADHIL_x000a_ALI AHMED SALIM FADHIL"/>
    <s v="محمد احمد سالم فاضل_x000a_علي احمد سالم فاضل"/>
    <m/>
    <m/>
    <s v="ALI AHMED SALIM FADHIL_x000a_MOHAMMED AHMED SALIM FADHIL"/>
    <s v="علي احمد سالم فاضل_x000a_محمد احمد سالم فاضل"/>
    <m/>
    <m/>
    <s v="ALI AHMED SALIM FADHIL_x000a_MOHAMMED AHMED SALIM FADHIL"/>
    <s v="علي احمد سالم فاضل_x000a_محمد احمد سالم فاضل"/>
    <m/>
    <m/>
    <m/>
    <m/>
    <m/>
    <m/>
    <s v="شركةاستون العصرية للتجارة"/>
    <s v="شركةاستون العصرية للتجارة"/>
    <s v="04/06/2024"/>
    <s v="04/06/2024"/>
    <s v="03/06/2026"/>
    <m/>
    <s v="ACTIVE"/>
    <d v="2025-12-04T00:00:00"/>
  </r>
  <r>
    <s v="1124642"/>
    <n v="8405"/>
    <s v="خ م ا ج/س/189/1/2024"/>
    <s v="L2677928"/>
    <s v="46237031"/>
    <s v="1"/>
    <s v="شركة خالد بن شير محمد البلوشي وشريكه للتجارة"/>
    <s v="شركة خالد بن شير محمد البلوشي وشريكه للتجارة"/>
    <s v="2"/>
    <s v="المنشأت السياحية"/>
    <s v="Tourism Establishments"/>
    <x v="424"/>
    <d v="2024-06-04T00:00:00"/>
    <d v="2026-06-03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15"/>
    <s v="Alsnaeea"/>
    <s v="الصناعية"/>
    <m/>
    <m/>
    <m/>
    <m/>
    <m/>
    <s v="TARIQ@gmail.com"/>
    <s v="96899009080"/>
    <m/>
    <m/>
    <s v="KHALID SHAIR MOHAMED KHUDADAT AL BALUSHI_x000a_AJMEER KHALID SHAIR MOHAMED AL BALUSHI"/>
    <s v="خالد شيرمحمد خدادات البلوشي_x000a_اجمير خالد شيرمحمد البلوشي"/>
    <m/>
    <m/>
    <s v="KHALID SHAIR MOHAMED KHUDADAT AL BALUSHI"/>
    <s v="خالد شيرمحمد خدادات البلوشي"/>
    <m/>
    <m/>
    <s v="KHALID SHAIR MOHAMED KHUDADAT AL BALUSHI"/>
    <s v="خالد شيرمحمد خدادات البلوشي"/>
    <m/>
    <m/>
    <m/>
    <m/>
    <m/>
    <m/>
    <s v="شركة خالد بن شير محمد البلوشي وشريكه للتجارة"/>
    <s v="شركة خالد بن شير محمد البلوشي وشريكه للتجارة"/>
    <s v="04/06/2024"/>
    <s v="04/06/2024"/>
    <s v="03/06/2026"/>
    <m/>
    <s v="ACTIVE"/>
    <d v="2025-12-04T00:00:00"/>
  </r>
  <r>
    <s v="1264549"/>
    <n v="8398"/>
    <s v="خ م ا ج/س ي/263/1/2024"/>
    <s v="L2677436"/>
    <s v="46245624"/>
    <s v="1"/>
    <s v="dhofar seasons business"/>
    <s v="مواسم ظفار للأعمال"/>
    <s v="2"/>
    <s v="المنشأت السياحية"/>
    <s v="Tourism Establishments"/>
    <x v="425"/>
    <d v="2024-06-03T00:00:00"/>
    <d v="2026-06-02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22"/>
    <s v="Soth Sanoot"/>
    <s v="صحنوت الجنوبية"/>
    <m/>
    <m/>
    <m/>
    <m/>
    <m/>
    <s v="salimalyafai@gmail.com"/>
    <s v="96892159922"/>
    <m/>
    <m/>
    <s v="SALIM ABDULLAH MOHAMMED AL-YAFAI"/>
    <s v="سالم عبدالله محمد اليافعي"/>
    <m/>
    <m/>
    <s v="SALIM ABDULLAH MOHAMMED ALYAFAI"/>
    <s v="سالم عبدالله محمد اليافعي"/>
    <m/>
    <m/>
    <s v="SALIM ABDULLAH MOHAMMED ALYAFAI"/>
    <s v="سالم عبدالله محمد اليافعي"/>
    <m/>
    <m/>
    <m/>
    <m/>
    <m/>
    <m/>
    <s v="dhofar seasons business"/>
    <s v="مواسم ظفار للأعمال"/>
    <s v="03/06/2024"/>
    <s v="03/06/2024"/>
    <s v="02/06/2026"/>
    <m/>
    <s v="ACTIVE"/>
    <d v="2025-12-04T00:00:00"/>
  </r>
  <r>
    <s v="1426762"/>
    <n v="8399"/>
    <s v="خ م ا ج/س/185/1/2024"/>
    <s v="L2677579"/>
    <s v="46245673"/>
    <s v="1"/>
    <s v="Abu Mthayel Trading"/>
    <s v="ابو مثايل للتجارة"/>
    <s v="2"/>
    <s v="المنشأت السياحية"/>
    <s v="Tourism Establishments"/>
    <x v="425"/>
    <d v="2024-06-03T00:00:00"/>
    <d v="2026-06-02T00:00:00"/>
    <s v="TLCSTATSA"/>
    <s v="License Active"/>
    <x v="0"/>
    <m/>
    <s v="11"/>
    <x v="0"/>
    <x v="0"/>
    <s v="26"/>
    <x v="0"/>
    <s v="Travel Agency"/>
    <n v="6"/>
    <s v="Al Batinah North"/>
    <x v="7"/>
    <n v="7"/>
    <s v="As Suwayq"/>
    <s v="السويق"/>
    <n v="6"/>
    <s v="Albdaya"/>
    <s v="البداية"/>
    <m/>
    <m/>
    <m/>
    <m/>
    <m/>
    <m/>
    <s v="96896090603"/>
    <m/>
    <m/>
    <s v="OMAR  SAID NASSER SALIM AL HOSNI"/>
    <s v="عمر سعيد ناصر سالم الحوسني"/>
    <m/>
    <m/>
    <s v="OMAR  SAID NASSER SALIM AL HOSNI"/>
    <s v="عمر سعيد ناصر سالم الحوسني"/>
    <m/>
    <m/>
    <s v="OMAR  SAID NASSER SALIM AL HOSNI"/>
    <s v="عمر سعيد ناصر سالم الحوسني"/>
    <m/>
    <m/>
    <m/>
    <m/>
    <m/>
    <m/>
    <s v="Abu Mthayel Trading"/>
    <s v="ابو مثايل للتجارة"/>
    <s v="03/06/2024"/>
    <s v="03/06/2024"/>
    <s v="02/06/2026"/>
    <m/>
    <s v="ACTIVE"/>
    <d v="2025-12-04T00:00:00"/>
  </r>
  <r>
    <s v="1190038"/>
    <n v="8401"/>
    <s v="خ م ا ج/س ي/264/1/2024"/>
    <s v="L2676190"/>
    <s v="46245237"/>
    <s v="1"/>
    <s v="بوابة الصحراء للسياحة"/>
    <s v="بوابة الصحراء للسياحة"/>
    <s v="2"/>
    <s v="المنشأت السياحية"/>
    <s v="Tourism Establishments"/>
    <x v="425"/>
    <d v="2024-06-03T00:00:00"/>
    <d v="2026-06-02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30"/>
    <s v="Alqradh"/>
    <s v="القرض"/>
    <m/>
    <m/>
    <m/>
    <m/>
    <m/>
    <s v="aiman_al_amri@yahoo.com"/>
    <s v="96899007952"/>
    <m/>
    <m/>
    <s v="أيمن بن سعيد بن حمد العامري_x000a_سمير فرانك عزت الامريكية"/>
    <s v="أيمن بن سعيد بن حمد العامري_x000a_سمير فرانك عزت الامريكية"/>
    <s v="aiman_al_amri@yahoo.com"/>
    <s v="99007952"/>
    <s v="محمد سامي محمد صوالحه_x000a_AIMAN SAID HAMED AL AMRI_x000a_سمير فرانك عزت طباع"/>
    <s v="محمد سامي محمد صوالحه_x000a_أيمن سعيد حمد العامري_x000a_سمير فرانك عزت طباع"/>
    <m/>
    <m/>
    <s v="AIMAN SAID HAMED AL AMRI"/>
    <s v="أيمن سعيد حمد العامري"/>
    <m/>
    <m/>
    <m/>
    <m/>
    <m/>
    <m/>
    <s v="بوابة الصحراء للسياحة"/>
    <s v="بوابة الصحراء للسياحة"/>
    <s v="03/06/2024"/>
    <s v="03/06/2024"/>
    <s v="02/06/2026"/>
    <m/>
    <s v="ACTIVE"/>
    <d v="2025-12-04T00:00:00"/>
  </r>
  <r>
    <s v="1297061"/>
    <n v="8400"/>
    <s v="خ م ا ج/س/186/1/2024"/>
    <s v="L2677297"/>
    <s v="46245585"/>
    <s v="1"/>
    <s v="AL Salam Travel"/>
    <s v="سفريات السلام"/>
    <s v="2"/>
    <s v="المنشأت السياحية"/>
    <s v="Tourism Establishments"/>
    <x v="425"/>
    <d v="2024-06-03T00:00:00"/>
    <d v="2026-06-02T00:00:00"/>
    <s v="TLCSTATSA"/>
    <s v="License Active"/>
    <x v="0"/>
    <m/>
    <s v="11"/>
    <x v="0"/>
    <x v="0"/>
    <s v="26"/>
    <x v="0"/>
    <s v="Travel Agency"/>
    <n v="13"/>
    <s v="Ash Sharqiyah North"/>
    <x v="0"/>
    <n v="11"/>
    <s v="Ibra"/>
    <s v="إبراء"/>
    <n v="4"/>
    <s v="Alsfala"/>
    <s v="السفالة"/>
    <m/>
    <m/>
    <m/>
    <m/>
    <m/>
    <m/>
    <s v="96899200616"/>
    <m/>
    <m/>
    <s v="KHALID 'AMUR MAS'OUD SALIM AL HARTHI_x000a_KHADIJA ALI MAS'OUD ALI AL HARTHI"/>
    <s v="خالد عامر مسعود سالم الحارثي_x000a_خديجه علي مسعود علي الحارثية"/>
    <m/>
    <s v="99223358_x000a_99200616"/>
    <s v="KHALID 'AMUR MAS'OUD SALIM AL HARTHI"/>
    <s v="خالد عامر مسعود سالم الحارثي"/>
    <m/>
    <s v="99223358"/>
    <s v="KHALID 'AMUR MAS'OUD SALIM AL HARTHI"/>
    <s v="خالد عامر مسعود سالم الحارثي"/>
    <m/>
    <s v="99223358"/>
    <m/>
    <m/>
    <m/>
    <m/>
    <s v="AL Salam Travel"/>
    <s v="سفريات السلام"/>
    <s v="03/06/2024"/>
    <s v="03/06/2024"/>
    <s v="02/06/2026"/>
    <m/>
    <s v="ACTIVE"/>
    <d v="2025-12-04T00:00:00"/>
  </r>
  <r>
    <s v="1488867"/>
    <n v="8397"/>
    <s v="خ م ا ج/س ي/262/1/2024"/>
    <s v="L2622492"/>
    <s v="46075774"/>
    <s v="1"/>
    <s v="Al Rayan Perfect Business"/>
    <s v="الريان للأعمال المثالية"/>
    <s v="2"/>
    <s v="المنشأت السياحية"/>
    <s v="Tourism Establishments"/>
    <x v="426"/>
    <d v="2024-06-02T00:00:00"/>
    <d v="2026-06-01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shuailial@gmail.com"/>
    <s v="96899550775"/>
    <m/>
    <m/>
    <s v="karam mahmood juma hassan AL Shaaili_x000a_MAHMOOD JUMA HASSAN AL-SHAAILI"/>
    <s v="كرم بن محمود بن جمعه بن حسن الشعيلي_x000a_محمود جمعه حسن الشعيلي"/>
    <m/>
    <m/>
    <s v="MAHMOOD JUMA HASSAN ALSHAAILI"/>
    <s v="محمود جمعه حسن الشعيلي"/>
    <m/>
    <m/>
    <s v="MAHMOOD JUMA HASSAN ALSHAAILI"/>
    <s v="محمود جمعه حسن الشعيلي"/>
    <m/>
    <m/>
    <m/>
    <m/>
    <m/>
    <m/>
    <s v="Al Rayan Perfect Business"/>
    <s v="الريان للأعمال المثالية"/>
    <s v="02/06/2024"/>
    <s v="02/06/2024"/>
    <s v="01/06/2026"/>
    <m/>
    <s v="ACTIVE"/>
    <d v="2025-12-04T00:00:00"/>
  </r>
  <r>
    <s v="1326421"/>
    <n v="8396"/>
    <s v="خ م ا ج/س/184/1/2024"/>
    <s v="L2674385"/>
    <s v="46244709"/>
    <s v="1"/>
    <s v="rimal majees liltijara"/>
    <s v="رمال مجيس للتجارة"/>
    <s v="2"/>
    <s v="المنشأت السياحية"/>
    <s v="Tourism Establishments"/>
    <x v="427"/>
    <d v="2024-06-01T00:00:00"/>
    <d v="2026-05-31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m/>
    <m/>
    <m/>
    <s v="96896531194"/>
    <m/>
    <m/>
    <s v="KHADIJA RASHID NASSER AL JAHWARI"/>
    <s v="خديجه راشد ناصر الجهورية"/>
    <m/>
    <m/>
    <s v="AHMED RASHID SAIF ALSHIBLI_x000a_KHADIJA RASHID NASSER AL JAHWARI"/>
    <s v="أحمد راشد سيف الشبلي_x000a_خديجه راشد ناصر الجهورية"/>
    <m/>
    <m/>
    <s v="KHADIJA RASHID NASSER AL JAHWARI_x000a_AHMED RASHID SAIF ALSHIBLI"/>
    <s v="خديجه راشد ناصر الجهورية_x000a_أحمد راشد سيف الشبلي"/>
    <m/>
    <m/>
    <m/>
    <m/>
    <m/>
    <m/>
    <s v="rimal majees liltijara"/>
    <s v="رمال مجيس للتجارة"/>
    <s v="01/06/2024"/>
    <s v="01/06/2024"/>
    <s v="31/05/2026"/>
    <m/>
    <s v="ACTIVE"/>
    <d v="2025-12-04T00:00:00"/>
  </r>
  <r>
    <s v="1528371"/>
    <n v="8391"/>
    <s v="خ م ا ج/س ي/259/1/2024"/>
    <s v="L2672542"/>
    <s v="46244085"/>
    <s v="1"/>
    <s v="علي المحدودة للاستثمار"/>
    <s v="علي المحدودة للاستثمار"/>
    <s v="2"/>
    <s v="المنشأت السياحية"/>
    <s v="Tourism Establishments"/>
    <x v="428"/>
    <d v="2024-05-30T00:00:00"/>
    <d v="2026-05-29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5968531"/>
    <m/>
    <m/>
    <s v="ALI EL NOUR IBRAHIM IDRIS_x000a_AHAD ALI ELNOUR IBRAHIM"/>
    <s v=" علي  النور ابراهيم إدريس_x000a_عهد علي النور ابراهيم"/>
    <m/>
    <m/>
    <s v="AHAD ALI ELNOUR IBRAHIM_x000a_ALI EL NOUR IBRAHIM IDRIS"/>
    <s v="عهد علي النور ابراهيم_x000a_ علي  النور ابراهيم إدريس"/>
    <m/>
    <m/>
    <s v="ALI EL NOUR IBRAHIM IDRIS"/>
    <s v=" علي  النور ابراهيم إدريس"/>
    <m/>
    <m/>
    <m/>
    <m/>
    <m/>
    <m/>
    <s v="علي المحدودة للاستثمار"/>
    <s v="علي المحدودة للاستثمار"/>
    <s v="30/05/2024"/>
    <s v="30/05/2024"/>
    <s v="29/05/2026"/>
    <m/>
    <s v="ACTIVE"/>
    <d v="2025-12-04T00:00:00"/>
  </r>
  <r>
    <s v="1551188"/>
    <n v="8392"/>
    <s v="خ م ا ج/س ي/260/1/2024"/>
    <s v="L2672432"/>
    <s v="46244046"/>
    <s v="1"/>
    <s v="Wander Wise"/>
    <s v="جولة للسياحة"/>
    <s v="2"/>
    <s v="المنشأت السياحية"/>
    <s v="Tourism Establishments"/>
    <x v="428"/>
    <d v="2024-05-30T00:00:00"/>
    <d v="2026-05-29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73"/>
    <s v="Ghala Heights"/>
    <s v="مرتفعات غلا"/>
    <m/>
    <m/>
    <m/>
    <m/>
    <m/>
    <m/>
    <s v="96892685858"/>
    <m/>
    <m/>
    <s v="Abundance Tourism_x000a_Liliya Naumenko"/>
    <s v="الوفرة للسياحة_x000a_ليلى نايمينكو"/>
    <m/>
    <m/>
    <s v="LILIYA NAUMENKO_x000a_ABDULAZIZ SAIF ZAID AL MAHRIZI"/>
    <s v="ليلى نايمينكو_x000a_عبدالعزيز سيف زايد المحرزي"/>
    <m/>
    <m/>
    <s v="LILIYA NAUMENKO_x000a_ABDULAZIZ SAIF ZAID AL MAHRIZI"/>
    <s v="ليلى نايمينكو_x000a_عبدالعزيز سيف زايد المحرزي"/>
    <m/>
    <m/>
    <m/>
    <m/>
    <m/>
    <m/>
    <s v="Wander Wise"/>
    <s v="جولة للسياحة"/>
    <s v="30/05/2024"/>
    <s v="30/05/2024"/>
    <s v="29/05/2026"/>
    <m/>
    <s v="ACTIVE"/>
    <d v="2025-12-04T00:00:00"/>
  </r>
  <r>
    <s v="1483886"/>
    <n v="8390"/>
    <s v="خ م ا ج/س/182/1/2024"/>
    <s v="L2672203"/>
    <s v="46243976"/>
    <s v="1"/>
    <s v="الفرقان للأستثمار العالمي"/>
    <s v="الفرقان للأستثمار العالمي"/>
    <s v="2"/>
    <s v="المنشأت السياحية"/>
    <s v="Tourism Establishments"/>
    <x v="428"/>
    <d v="2024-05-30T00:00:00"/>
    <d v="2026-05-29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13"/>
    <s v="Alsaqswq"/>
    <s v="السقسوق"/>
    <m/>
    <m/>
    <m/>
    <m/>
    <m/>
    <m/>
    <s v="96893254563"/>
    <m/>
    <m/>
    <s v="AYAZ KHAN MOMIN KHAN_x000a_NOUMANA KHAN"/>
    <s v="اياز خان مؤمن خان_x000a_نوى مانا خان"/>
    <m/>
    <m/>
    <s v="NOUMANA KHAN_x000a_AYAZ KHAN MOMIN KHAN"/>
    <s v="نوى مانا خان_x000a_اياز خان مؤمن خان"/>
    <m/>
    <m/>
    <s v="AYAZ KHAN MOMIN KHAN_x000a_NOUMANA KHAN"/>
    <s v="اياز خان مؤمن خان_x000a_نوى مانا خان"/>
    <m/>
    <m/>
    <m/>
    <m/>
    <m/>
    <m/>
    <s v="الفرقان للأستثمار العالمي"/>
    <s v="الفرقان للأستثمار العالمي"/>
    <s v="30/05/2024"/>
    <s v="30/05/2024"/>
    <s v="29/05/2026"/>
    <m/>
    <s v="ACTIVE"/>
    <d v="2025-12-04T00:00:00"/>
  </r>
  <r>
    <s v="1511174"/>
    <n v="8394"/>
    <s v="خ م ا ج/س/183/1/2024"/>
    <s v="L2673647"/>
    <s v="46244487"/>
    <s v="1"/>
    <s v="مبارك عبدالرحمن وشركائه للاستثمار"/>
    <s v="مبارك عبدالرحمن وشركائه للاستثمار"/>
    <s v="2"/>
    <s v="المنشأت السياحية"/>
    <s v="Tourism Establishments"/>
    <x v="428"/>
    <d v="2024-05-30T00:00:00"/>
    <d v="2026-05-29T00:00:00"/>
    <s v="TLCSTATSA"/>
    <s v="License Active"/>
    <x v="0"/>
    <m/>
    <s v="11"/>
    <x v="0"/>
    <x v="0"/>
    <s v="26"/>
    <x v="0"/>
    <s v="Travel Agency"/>
    <n v="9"/>
    <s v="Muscat"/>
    <x v="3"/>
    <n v="3"/>
    <s v="Al Amarat"/>
    <s v="العامرات"/>
    <n v="5"/>
    <s v="Alamrat"/>
    <s v="العامرات"/>
    <m/>
    <m/>
    <m/>
    <m/>
    <m/>
    <s v="AA@GMAIL.COM"/>
    <s v="96894736688"/>
    <m/>
    <m/>
    <s v="ALMUHLLAB MOBARK ABDLRHMAN KHALIFA_x000a_MUBARAK ABDELRAHMAN KHALIFA ELMAK_x000a_MOHAMED MUBARAK ABDALRHMAN KHALIFA"/>
    <s v="المهلب مبارك عبدالرحمن خليفه_x000a_مبارك عبد الرحمن خليفه المك_x000a_محمد مبارك عبدالرحمن خليفه"/>
    <m/>
    <m/>
    <s v="TALAL HUSSAIN MUSALLAM SALIM AKAAK_x000a_MUBARAK ABDELRAHMAN KHALIFA ELMAK_x000a_MOHAMED MUBARAK ABDALRHMAN KHALIFA_x000a_ALMUHLLAB MOBARK ABDLRHMAN KHALIFA"/>
    <s v="طلال حسين مسلم سالم عكعاك_x000a_مبارك عبد الرحمن خليفه المك_x000a_محمد مبارك عبدالرحمن خليفه_x000a_المهلب مبارك عبدالرحمن خليفه"/>
    <m/>
    <m/>
    <s v="MUBARAK ABDELRAHMAN KHALIFA ELMAK_x000a_MOHAMED MUBARAK ABDALRHMAN KHALIFA_x000a_ALMUHLLAB MOBARK ABDLRHMAN KHALIFA_x000a_TALAL HUSSAIN MUSALLAM SALIM AKAAK"/>
    <s v="مبارك عبد الرحمن خليفه المك_x000a_محمد مبارك عبدالرحمن خليفه_x000a_المهلب مبارك عبدالرحمن خليفه_x000a_طلال حسين مسلم سالم عكعاك"/>
    <m/>
    <m/>
    <m/>
    <m/>
    <m/>
    <m/>
    <s v="مبارك عبدالرحمن وشركائه للاستثمار"/>
    <s v="مبارك عبدالرحمن وشركائه للاستثمار"/>
    <s v="30/05/2024"/>
    <s v="30/05/2024"/>
    <s v="29/05/2026"/>
    <m/>
    <s v="ACTIVE"/>
    <d v="2025-12-04T00:00:00"/>
  </r>
  <r>
    <s v="1533476"/>
    <n v="8393"/>
    <s v="خ م ا ج/س ي/261/1/2024"/>
    <s v="L2673460"/>
    <s v="46244425"/>
    <s v="1"/>
    <s v="MAGIC SANDS"/>
    <s v="الرمال السحرية"/>
    <s v="2"/>
    <s v="المنشأت السياحية"/>
    <s v="Tourism Establishments"/>
    <x v="428"/>
    <d v="2024-05-30T00:00:00"/>
    <d v="2026-05-29T00:00:00"/>
    <s v="TLCSTATSA"/>
    <s v="License Active"/>
    <x v="0"/>
    <m/>
    <s v="24"/>
    <x v="3"/>
    <x v="3"/>
    <s v="69"/>
    <x v="3"/>
    <s v="Organizing Tourist Trips"/>
    <n v="9"/>
    <s v="Muscat"/>
    <x v="3"/>
    <n v="3"/>
    <s v="Al Amarat"/>
    <s v="العامرات"/>
    <n v="6"/>
    <s v="Almhag"/>
    <s v="المحج"/>
    <m/>
    <m/>
    <m/>
    <m/>
    <m/>
    <m/>
    <s v="96877103883"/>
    <m/>
    <m/>
    <s v="AYISHA MULAKKAL_x000a_OSSAMA ABDELAZIZ RAMADAN ABDOU"/>
    <s v="عائشة مولاكال_x000a_أسامة عبد العزيز رمضان عبده"/>
    <m/>
    <m/>
    <s v="AYISHA MULAKKAL_x000a_OSSAMA ABDELAZIZ RAMADAN ABDOU"/>
    <s v="عائشة مولاكال_x000a_أسامة عبد العزيز رمضان عبده"/>
    <m/>
    <m/>
    <s v="AYISHA MULAKKAL"/>
    <s v="عائشة مولاكال"/>
    <m/>
    <m/>
    <m/>
    <m/>
    <m/>
    <m/>
    <s v="MAGIC SANDS"/>
    <s v="الرمال السحرية"/>
    <s v="30/05/2024"/>
    <s v="30/05/2024"/>
    <s v="29/05/2026"/>
    <m/>
    <s v="ACTIVE"/>
    <d v="2025-12-04T00:00:00"/>
  </r>
  <r>
    <s v="1554365"/>
    <n v="8386"/>
    <s v="خ م ا ج/س ي/257/1/2024"/>
    <s v="L2670279"/>
    <s v="46243351"/>
    <s v="1"/>
    <s v="abdullah hassan mohammed aldhuri"/>
    <s v="عبدالله حسن محمد الظهوري للتجارة"/>
    <s v="2"/>
    <s v="المنشأت السياحية"/>
    <s v="Tourism Establishments"/>
    <x v="429"/>
    <d v="2024-05-29T00:00:00"/>
    <d v="2026-05-28T00:00:00"/>
    <s v="TLCSTATSA"/>
    <s v="License Active"/>
    <x v="0"/>
    <m/>
    <s v="24"/>
    <x v="3"/>
    <x v="3"/>
    <s v="69"/>
    <x v="3"/>
    <s v="Organizing Tourist Trips"/>
    <n v="3"/>
    <s v="Musandam"/>
    <x v="8"/>
    <n v="5"/>
    <s v="Daba"/>
    <s v="دبا"/>
    <n v="5"/>
    <s v="Dba Albya"/>
    <s v="دبا البيعة"/>
    <m/>
    <m/>
    <m/>
    <m/>
    <m/>
    <s v="A@gmail.com"/>
    <s v="96895297259"/>
    <m/>
    <m/>
    <s v="ABDULLAH HASSAN MOHAMMED AL DHUHURI"/>
    <s v="عبدالله حسن محمد الظهوري"/>
    <m/>
    <m/>
    <s v="ABDULLAH HASSAN MOHAMMED AL DHUHURI"/>
    <s v="عبدالله حسن محمد الظهوري"/>
    <m/>
    <m/>
    <s v="ABDULLAH HASSAN MOHAMMED AL DHUHURI"/>
    <s v="عبدالله حسن محمد الظهوري"/>
    <m/>
    <m/>
    <m/>
    <m/>
    <m/>
    <m/>
    <s v="abdullah hassan mohammed aldhuri"/>
    <s v="عبدالله حسن محمد الظهوري للتجارة"/>
    <s v="29/05/2024"/>
    <s v="29/05/2024"/>
    <s v="28/05/2026"/>
    <m/>
    <s v="ACTIVE"/>
    <d v="2025-12-04T00:00:00"/>
  </r>
  <r>
    <s v="1480446"/>
    <n v="8385"/>
    <s v="خ م ا ج/س ي/256/1/2024"/>
    <s v="L2669932"/>
    <s v="46243230"/>
    <s v="1"/>
    <s v="Arabian Diamond"/>
    <s v="الماس العربي"/>
    <s v="2"/>
    <s v="المنشأت السياحية"/>
    <s v="Tourism Establishments"/>
    <x v="429"/>
    <d v="2024-05-29T00:00:00"/>
    <d v="2026-05-28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51"/>
    <s v="Mantaqat Al Jamah"/>
    <s v="منطقة الجامعة"/>
    <m/>
    <m/>
    <m/>
    <m/>
    <m/>
    <s v="al@hotmail.com"/>
    <s v="96895471023"/>
    <m/>
    <m/>
    <s v="SAID GHASSAN SAID AL SAIL AL GHASSANI"/>
    <s v="سعيد غسان سعيد السيل الغساني"/>
    <m/>
    <m/>
    <s v="SAID GHASSAN SAID AL SAIL AL GHASSANI"/>
    <s v="سعيد غسان سعيد السيل الغساني"/>
    <m/>
    <m/>
    <s v="SAID GHASSAN SAID AL SAIL AL GHASSANI"/>
    <s v="سعيد غسان سعيد السيل الغساني"/>
    <m/>
    <m/>
    <m/>
    <m/>
    <m/>
    <m/>
    <s v="Arabian Diamond"/>
    <s v="الماس العربي"/>
    <s v="29/05/2024"/>
    <s v="29/05/2024"/>
    <s v="28/05/2026"/>
    <m/>
    <s v="ACTIVE"/>
    <d v="2025-12-04T00:00:00"/>
  </r>
  <r>
    <s v="1550660"/>
    <n v="8389"/>
    <s v="خ م ا ج/س/181/1/2024"/>
    <s v="L2672057"/>
    <s v="46243935"/>
    <s v="1"/>
    <s v="DHAI SOHAR HOIDING"/>
    <s v="ضي صحار القابضة"/>
    <s v="2"/>
    <s v="المنشأت السياحية"/>
    <s v="Tourism Establishments"/>
    <x v="429"/>
    <d v="2024-05-29T00:00:00"/>
    <d v="2026-05-28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5"/>
    <s v="South Alhil"/>
    <s v="الحيل الجنوبية"/>
    <m/>
    <m/>
    <m/>
    <m/>
    <m/>
    <s v="qaed007@gamail.com"/>
    <s v="96896198562"/>
    <m/>
    <m/>
    <s v="AMNA 'ABDALLAH RASHID AL MAQBALI"/>
    <s v="آمنه عبدالله راشد المقبالية"/>
    <m/>
    <m/>
    <s v="AMNA 'ABDALLAH RASHID AL MAQBALI_x000a_ALKHATAB ALI AHMED AL BALUSHI"/>
    <s v="آمنه عبدالله راشد المقبالية_x000a_الخطاب علي احمد البلوشي"/>
    <m/>
    <m/>
    <s v="ALKHATAB ALI AHMED AL BALUSHI_x000a_AMNA 'ABDALLAH RASHID AL MAQBALI"/>
    <s v="الخطاب علي احمد البلوشي_x000a_آمنه عبدالله راشد المقبالية"/>
    <m/>
    <m/>
    <m/>
    <m/>
    <m/>
    <m/>
    <s v="DHAI SOHAR HOIDING"/>
    <s v="ضي صحار القابضة"/>
    <s v="29/05/2024"/>
    <s v="29/05/2024"/>
    <s v="28/05/2026"/>
    <m/>
    <s v="ACTIVE"/>
    <d v="2025-12-04T00:00:00"/>
  </r>
  <r>
    <s v="1549998"/>
    <n v="8387"/>
    <s v="خ م ا ج/س ي/258/1/2024"/>
    <s v="L2647305"/>
    <s v="46235641"/>
    <s v="1"/>
    <s v="الراحله للسفر والإستثمار"/>
    <s v="الراحله للسفر والإستثمار"/>
    <s v="2"/>
    <s v="المنشأت السياحية"/>
    <s v="Tourism Establishments"/>
    <x v="429"/>
    <d v="2024-05-29T00:00:00"/>
    <d v="2026-05-28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7"/>
    <s v="Alqrm"/>
    <s v="القرم"/>
    <m/>
    <m/>
    <m/>
    <m/>
    <m/>
    <s v="sellamaziza1@gmail.com"/>
    <m/>
    <m/>
    <m/>
    <s v="AZIZA SELLAM"/>
    <s v="عزيزه سلام"/>
    <m/>
    <m/>
    <s v="AZIZA SELLAM"/>
    <s v="عزيزه سلام"/>
    <m/>
    <m/>
    <m/>
    <m/>
    <m/>
    <m/>
    <m/>
    <m/>
    <m/>
    <m/>
    <s v="الراحله للسفر والإستثمار"/>
    <s v="الراحله للسفر والإستثمار"/>
    <s v="29/05/2024"/>
    <s v="29/05/2024"/>
    <s v="28/05/2026"/>
    <m/>
    <s v="ACTIVE"/>
    <d v="2025-12-04T00:00:00"/>
  </r>
  <r>
    <s v="1398196"/>
    <n v="8388"/>
    <s v="خ م ا ج/س/180/1/2024"/>
    <s v="L2671494"/>
    <s v="46243746"/>
    <s v="1"/>
    <s v="المحافظة للأعمال التجارية"/>
    <s v="المحافظة للأعمال التجارية"/>
    <s v="2"/>
    <s v="المنشأت السياحية"/>
    <s v="Tourism Establishments"/>
    <x v="429"/>
    <d v="2024-05-29T00:00:00"/>
    <d v="2026-05-28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32"/>
    <s v="East Salalah"/>
    <s v="صلالة الشرقية"/>
    <m/>
    <m/>
    <m/>
    <m/>
    <m/>
    <s v="king123trading@hotmail.com"/>
    <s v="96899568869"/>
    <m/>
    <m/>
    <s v="KHALD MUSALLAM ALI AMER JID ALMAHRI"/>
    <s v="خالد مسلم علي عامر جيد المهري"/>
    <m/>
    <m/>
    <s v="KHALD MUSALLAM ALI AMER JID ALMAHRI_x000a_YAHYA MUSALLAM ALI AAMIR JID AL MAHRI"/>
    <s v="خالد مسلم علي عامر جيد المهري_x000a_يحيى مسلم علي عامر جيد المهري"/>
    <m/>
    <m/>
    <s v="YAHYA MUSALLAM ALI AAMIR JID AL MAHRI_x000a_KHALD MUSALLAM ALI AMER JID ALMAHRI"/>
    <s v="يحيى مسلم علي عامر جيد المهري_x000a_خالد مسلم علي عامر جيد المهري"/>
    <m/>
    <m/>
    <m/>
    <m/>
    <m/>
    <m/>
    <s v="المحافظة للأعمال التجارية"/>
    <s v="المحافظة للأعمال التجارية"/>
    <s v="29/05/2024"/>
    <s v="29/05/2024"/>
    <s v="28/05/2026"/>
    <m/>
    <s v="CANCELLED"/>
    <d v="2025-12-04T00:00:00"/>
  </r>
  <r>
    <s v="1547850"/>
    <n v="8381"/>
    <s v="خ م ا ج/س ي/254/1/2024"/>
    <s v="L2649039"/>
    <s v="46236220"/>
    <s v="1"/>
    <s v="Al Hamra Mountains Travels"/>
    <s v="جبال الحمراء للسفريات"/>
    <s v="2"/>
    <s v="المنشأت السياحية"/>
    <s v="Tourism Establishments"/>
    <x v="430"/>
    <d v="2024-05-28T00:00:00"/>
    <d v="2026-05-27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s v="rositravels68@gmail.com"/>
    <m/>
    <m/>
    <m/>
    <s v="SANJEEWA KUMARA PATTIYAGE"/>
    <s v="باتياج سانجيوا كومارا"/>
    <m/>
    <m/>
    <s v="SANJEEWA KUMARA PATTIYAGE_x000a_SAMI SULAIMAN HAMED ALABRI"/>
    <s v="باتياج سانجيوا كومارا_x000a_سامي سليمان حمد العبري"/>
    <m/>
    <m/>
    <s v="SAMI SULAIMAN HAMED ALABRI"/>
    <s v="سامي سليمان حمد العبري"/>
    <m/>
    <m/>
    <m/>
    <m/>
    <m/>
    <m/>
    <s v="Al Hamra Mountains Travels"/>
    <s v="جبال الحمراء للسفريات"/>
    <s v="28/05/2024"/>
    <s v="28/05/2024"/>
    <s v="27/05/2026"/>
    <m/>
    <s v="ACTIVE"/>
    <d v="2025-12-04T00:00:00"/>
  </r>
  <r>
    <s v="1151474"/>
    <n v="8382"/>
    <s v="خ م ا ج/س/178/1/2024"/>
    <s v="L2668891"/>
    <s v="46239016"/>
    <s v="1"/>
    <s v="العبري للمشاريع الرائدة"/>
    <s v="العبري للمشاريع الرائدة"/>
    <s v="2"/>
    <s v="المنشأت السياحية"/>
    <s v="Tourism Establishments"/>
    <x v="430"/>
    <d v="2024-05-28T00:00:00"/>
    <d v="2026-05-27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3330007"/>
    <m/>
    <m/>
    <s v="SALAH SALIM MARHOUN AL ABRI"/>
    <s v="صلاح سالم مرهون العبري"/>
    <m/>
    <m/>
    <s v="SALAH SALIM MARHOUN AL ABRI"/>
    <s v="صلاح سالم مرهون العبري"/>
    <m/>
    <m/>
    <s v="SALAH SALIM MARHOUN AL ABRI"/>
    <s v="صلاح سالم مرهون العبري"/>
    <m/>
    <m/>
    <m/>
    <m/>
    <m/>
    <m/>
    <s v="العبري للمشاريع الرائدة"/>
    <s v="العبري للمشاريع الرائدة"/>
    <s v="28/05/2024"/>
    <s v="28/05/2024"/>
    <s v="27/05/2026"/>
    <m/>
    <s v="ACTIVE"/>
    <d v="2025-12-04T00:00:00"/>
  </r>
  <r>
    <s v="1552403"/>
    <n v="8384"/>
    <s v="خ م ا ج/س/179/1/2024"/>
    <s v="L2669749"/>
    <s v="46243179"/>
    <s v="1"/>
    <s v="SKYLINE TRAVEL"/>
    <s v="خط السماء للسفر"/>
    <s v="2"/>
    <s v="المنشأت السياحية"/>
    <s v="Tourism Establishments"/>
    <x v="430"/>
    <d v="2024-05-28T00:00:00"/>
    <d v="2026-05-27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31"/>
    <s v="Alhasyla"/>
    <s v="الحصيلة"/>
    <m/>
    <m/>
    <m/>
    <m/>
    <m/>
    <s v="S.o.a.shanfari@hotmail.com"/>
    <m/>
    <m/>
    <m/>
    <s v="KOTHAR 'OMAR AHMED AL SHANFARI"/>
    <s v="كوثر عمر احمد الشنفرية"/>
    <m/>
    <m/>
    <s v="SUHAIL OMAR AHMED AL SHANFARI_x000a_KOTHAR 'OMAR AHMED AL SHANFARI"/>
    <s v="سهيل عمر احمد الشنفري_x000a_كوثر عمر احمد الشنفرية"/>
    <m/>
    <m/>
    <s v="SUHAIL OMAR AHMED AL SHANFARI_x000a_KOTHAR 'OMAR AHMED AL SHANFARI"/>
    <s v="سهيل عمر احمد الشنفري_x000a_كوثر عمر احمد الشنفرية"/>
    <m/>
    <m/>
    <m/>
    <m/>
    <m/>
    <m/>
    <s v="SKYLINE TRAVEL"/>
    <s v="خط السماء للسفر"/>
    <s v="28/05/2024"/>
    <s v="28/05/2024"/>
    <s v="27/05/2026"/>
    <m/>
    <s v="CANCELLED"/>
    <d v="2025-12-04T00:00:00"/>
  </r>
  <r>
    <s v="1513728"/>
    <n v="8383"/>
    <s v="خ م ا ج/س ي/255/1/2024"/>
    <s v="L2669084"/>
    <s v="46139877"/>
    <s v="1"/>
    <s v="TAREK MAGDY FOR TRAD AND INVESTMENT"/>
    <s v="طارق مجدي للتجارة والاستثمار"/>
    <s v="2"/>
    <s v="المنشأت السياحية"/>
    <s v="Tourism Establishments"/>
    <x v="430"/>
    <d v="2024-05-28T00:00:00"/>
    <d v="2026-05-27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8"/>
    <s v="Alrmees"/>
    <s v="الرميس"/>
    <m/>
    <m/>
    <m/>
    <m/>
    <m/>
    <m/>
    <s v="96878043800"/>
    <m/>
    <m/>
    <s v="TAREK MAGDY ABOUELABBAS MOHAMED"/>
    <s v="طارق مجدي ابو العباس محمد"/>
    <m/>
    <m/>
    <s v="TAREK MAGDY ABOUELABBAS MOHAMED"/>
    <s v="طارق مجدي ابو العباس محمد"/>
    <m/>
    <m/>
    <s v="TAREK MAGDY ABOUELABBAS MOHAMED"/>
    <s v="طارق مجدي ابو العباس محمد"/>
    <m/>
    <m/>
    <m/>
    <m/>
    <m/>
    <m/>
    <s v="TAREK MAGDY FOR TRAD AND INVESTMENT"/>
    <s v="طارق مجدي للتجارة والاستثمار"/>
    <s v="28/05/2024"/>
    <s v="28/05/2024"/>
    <s v="27/05/2026"/>
    <m/>
    <s v="ACTIVE"/>
    <d v="2025-12-04T00:00:00"/>
  </r>
  <r>
    <s v="1444423"/>
    <n v="8380"/>
    <s v="خ م ا ج/س/177/1/2024"/>
    <s v="L2664057"/>
    <s v="46241346"/>
    <s v="1"/>
    <s v="New Skills Corner"/>
    <s v="ركـــن المهـــارات الجديـــدة"/>
    <s v="2"/>
    <s v="المنشأت السياحية"/>
    <s v="Tourism Establishments"/>
    <x v="430"/>
    <d v="2024-05-28T00:00:00"/>
    <d v="2026-05-27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m/>
    <m/>
    <m/>
    <m/>
    <s v="96892121449"/>
    <m/>
    <m/>
    <s v="ABDULLAH HAMAD SALIM AL-BUSAIDI"/>
    <s v="عبدالله حمد سالم البوسعيدى"/>
    <m/>
    <m/>
    <s v="ASIF HUSSAIN_x000a_ABDULLAH HAMAD SALIM ALBUSAIDI"/>
    <s v="أصف حسين_x000a_عبدالله حمد سالم البوسعيدى"/>
    <m/>
    <m/>
    <s v="ABDULLAH HAMAD SALIM ALBUSAIDI_x000a_ASIF HUSSAIN"/>
    <s v="عبدالله حمد سالم البوسعيدى_x000a_أصف حسين"/>
    <m/>
    <m/>
    <m/>
    <m/>
    <m/>
    <m/>
    <s v="New Skills Corner"/>
    <s v="ركـــن المهـــارات الجديـــدة"/>
    <s v="28/05/2024"/>
    <s v="28/05/2024"/>
    <s v="27/05/2026"/>
    <m/>
    <s v="ACTIVE"/>
    <d v="2025-12-04T00:00:00"/>
  </r>
  <r>
    <s v="1478030"/>
    <n v="8376"/>
    <s v="خ م ا ج/س ي/252/1/2024"/>
    <s v="L2665818"/>
    <s v="46122074"/>
    <s v="1"/>
    <s v="KAILASH CHANDER JHINGA ADVOCATE"/>
    <s v="كلاش شندرا جينجا ادفيكيت"/>
    <s v="2"/>
    <s v="المنشأت السياحية"/>
    <s v="Tourism Establishments"/>
    <x v="431"/>
    <d v="2024-05-27T00:00:00"/>
    <d v="2026-05-26T00:00:00"/>
    <s v="TLCSTATSA"/>
    <s v="License Active"/>
    <x v="0"/>
    <m/>
    <s v="24"/>
    <x v="3"/>
    <x v="3"/>
    <s v="69"/>
    <x v="3"/>
    <s v="Organizing Tourist Trips"/>
    <n v="9"/>
    <s v="Muscat"/>
    <x v="3"/>
    <n v="4"/>
    <s v="Muscat"/>
    <s v="مسقط"/>
    <n v="6"/>
    <s v="Muscat"/>
    <s v="مسقط"/>
    <m/>
    <m/>
    <m/>
    <m/>
    <m/>
    <s v="HHH@GMAIL.COM"/>
    <s v="96877476640"/>
    <m/>
    <m/>
    <s v="KAILASH CHANDER JHINGA ADVOCATE"/>
    <s v="كيلاش شندير جاهينجا ادفوكات"/>
    <m/>
    <m/>
    <s v="KAILASH CHANDER JHINGA ADVOCATE"/>
    <s v="كيلاش شندير جاهينجا ادفوكات"/>
    <m/>
    <m/>
    <s v="KAILASH CHANDER JHINGA ADVOCATE"/>
    <s v="كيلاش شندير جاهينجا ادفوكات"/>
    <m/>
    <m/>
    <m/>
    <m/>
    <m/>
    <m/>
    <s v="KAILASH CHANDER JHINGA ADVOCATE"/>
    <s v="كلاش شندرا جينجا ادفيكيت"/>
    <s v="27/05/2024"/>
    <s v="27/05/2024"/>
    <s v="26/05/2026"/>
    <m/>
    <s v="ACTIVE"/>
    <d v="2025-12-04T00:00:00"/>
  </r>
  <r>
    <s v="1160199"/>
    <n v="8375"/>
    <s v="خ م ا ج/س/174/1/2024"/>
    <s v="L2605945"/>
    <s v="46222186"/>
    <s v="1"/>
    <s v="أفكار للتنميه والإستثمار"/>
    <s v="أفكار للتنميه والإستثمار"/>
    <s v="2"/>
    <s v="المنشأت السياحية"/>
    <s v="Tourism Establishments"/>
    <x v="431"/>
    <d v="2024-05-27T00:00:00"/>
    <d v="2026-05-26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27"/>
    <s v="Busher"/>
    <s v="بوشر"/>
    <m/>
    <m/>
    <m/>
    <m/>
    <m/>
    <m/>
    <s v="96895556161"/>
    <m/>
    <m/>
    <s v="MOHAMED SULAIMAN NASSER AL MAHRAZI"/>
    <s v="محمد سليمان ناصر المحرزي"/>
    <m/>
    <m/>
    <s v="MOHAMED SULAIMAN NASSER AL MAHRAZI"/>
    <s v="محمد سليمان ناصر المحرزي"/>
    <m/>
    <m/>
    <s v="MOHAMED SULAIMAN NASSER AL MAHRAZI"/>
    <s v="محمد سليمان ناصر المحرزي"/>
    <m/>
    <m/>
    <m/>
    <m/>
    <m/>
    <m/>
    <s v="أفكار للتنميه والإستثمار"/>
    <s v="أفكار للتنميه والإستثمار"/>
    <s v="27/05/2024"/>
    <s v="27/05/2024"/>
    <s v="26/05/2026"/>
    <m/>
    <s v="ACTIVE"/>
    <d v="2025-12-04T00:00:00"/>
  </r>
  <r>
    <s v="1542552"/>
    <n v="8377"/>
    <s v="خ م ا ج/س/175/1/2024"/>
    <s v="L2665573"/>
    <s v="46241842"/>
    <s v="1"/>
    <s v="ARABIAN CHAPTER TRAVEL AND TOURISM"/>
    <s v="الفصل العربي للسفر و السياحة"/>
    <s v="2"/>
    <s v="المنشأت السياحية"/>
    <s v="Tourism Establishments"/>
    <x v="431"/>
    <d v="2024-05-27T00:00:00"/>
    <d v="2026-05-26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99652235"/>
    <m/>
    <m/>
    <s v="SHEIKHA SAID SALEH AL GHARBI"/>
    <s v="شيخه سعيد صالح الغاربية"/>
    <m/>
    <m/>
    <s v="SHEIKHA SAID SALEH AL GHARBI"/>
    <s v="شيخه سعيد صالح الغاربية"/>
    <m/>
    <m/>
    <s v="SHEIKHA SAID SALEH AL GHARBI"/>
    <s v="شيخه سعيد صالح الغاربية"/>
    <m/>
    <m/>
    <m/>
    <m/>
    <m/>
    <m/>
    <s v="ARABIAN CHAPTER TRAVEL AND TOURISM"/>
    <s v="الفصل العربي للسفر و السياحة"/>
    <s v="27/05/2024"/>
    <s v="27/05/2024"/>
    <s v="26/05/2026"/>
    <m/>
    <s v="ACTIVE"/>
    <d v="2025-12-04T00:00:00"/>
  </r>
  <r>
    <s v="1232978"/>
    <n v="8378"/>
    <s v="خ م ا ج/س ي/253/1/2024"/>
    <s v="L2667264"/>
    <s v="46240650"/>
    <s v="1"/>
    <s v="SUHAR DEVELOPER"/>
    <s v="صحار المتطورة"/>
    <s v="2"/>
    <s v="المنشأت السياحية"/>
    <s v="Tourism Establishments"/>
    <x v="431"/>
    <d v="2024-05-27T00:00:00"/>
    <d v="2026-05-26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m/>
    <s v="96899569786"/>
    <m/>
    <m/>
    <s v="BADAR SALIM SAID HAMED  AL RUBAIEI"/>
    <s v="بدر سالم سعيد حمد الربيعي"/>
    <m/>
    <m/>
    <s v="FIAZ HUSSAIN_x000a_BADAR SALIM SAID HAMED  AL RUBAIEI"/>
    <s v="فياز حسين_x000a_بدر سالم سعيد حمد الربيعي"/>
    <m/>
    <m/>
    <s v="FIAZ HUSSAIN_x000a_BADAR SALIM SAID HAMED  AL RUBAIEI"/>
    <s v="فياز حسين_x000a_بدر سالم سعيد حمد الربيعي"/>
    <m/>
    <m/>
    <m/>
    <m/>
    <m/>
    <m/>
    <s v="SUHAR DEVELOPER"/>
    <s v="صحار المتطورة"/>
    <s v="27/05/2024"/>
    <s v="27/05/2024"/>
    <s v="26/05/2026"/>
    <m/>
    <s v="ACTIVE"/>
    <d v="2025-12-04T00:00:00"/>
  </r>
  <r>
    <s v="1232978"/>
    <n v="8379"/>
    <s v="خ م ا ج/س/176/1/2024"/>
    <s v="L2661989"/>
    <s v="46240650"/>
    <s v="1"/>
    <s v="SUHAR DEVELOPER"/>
    <s v="صحار المتطورة"/>
    <s v="2"/>
    <s v="المنشأت السياحية"/>
    <s v="Tourism Establishments"/>
    <x v="431"/>
    <d v="2024-05-27T00:00:00"/>
    <d v="2026-05-26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m/>
    <s v="96899569786"/>
    <m/>
    <m/>
    <s v="BADAR SALIM SAID HAMED  AL RUBAIEI"/>
    <s v="بدر سالم سعيد حمد الربيعي"/>
    <m/>
    <m/>
    <s v="FIAZ HUSSAIN_x000a_BADAR SALIM SAID HAMED  AL RUBAIEI"/>
    <s v="فياز حسين_x000a_بدر سالم سعيد حمد الربيعي"/>
    <m/>
    <m/>
    <s v="FIAZ HUSSAIN_x000a_BADAR SALIM SAID HAMED  AL RUBAIEI"/>
    <s v="فياز حسين_x000a_بدر سالم سعيد حمد الربيعي"/>
    <m/>
    <m/>
    <m/>
    <m/>
    <m/>
    <m/>
    <s v="SUHAR DEVELOPER"/>
    <s v="صحار المتطورة"/>
    <s v="27/05/2024"/>
    <s v="27/05/2024"/>
    <s v="26/05/2026"/>
    <m/>
    <s v="ACTIVE"/>
    <d v="2025-12-04T00:00:00"/>
  </r>
  <r>
    <s v="1279579"/>
    <n v="8369"/>
    <s v="خ م ا ج/س ي/251/1/2024"/>
    <s v="L2663553"/>
    <s v="46241130"/>
    <s v="1"/>
    <s v="International obedient"/>
    <s v="المطيع الدولية"/>
    <s v="2"/>
    <s v="المنشأت السياحية"/>
    <s v="Tourism Establishments"/>
    <x v="432"/>
    <d v="2024-05-26T00:00:00"/>
    <d v="2026-05-25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s v="nassser111979@gmail.com"/>
    <s v="96899434338"/>
    <m/>
    <m/>
    <s v="BADRIYA ABDULLAH SAID AL JABRI_x000a_AHMED MUBARAK KHALFAN AL JABRI"/>
    <s v="بدريه عبدالله سعيد الجابرية_x000a_أحمد مبارك خلفان الجابري"/>
    <m/>
    <m/>
    <s v="BADRIYA ABDULLAH SAID AL JABRI_x000a_AHMED SALIM SAID AL JABRI_x000a_AHMED MUBARAK KHALFAN AL JABRI"/>
    <s v="بدريه عبدالله سعيد الجابرية_x000a_أحمد سالم سعيد الجابري_x000a_أحمد مبارك خلفان الجابري"/>
    <m/>
    <m/>
    <s v="AHMED SALIM SAID AL JABRI_x000a_AHMED MUBARAK KHALFAN AL JABRI_x000a_BADRIYA ABDULLAH SAID AL JABRI"/>
    <s v="أحمد سالم سعيد الجابري_x000a_أحمد مبارك خلفان الجابري_x000a_بدريه عبدالله سعيد الجابرية"/>
    <m/>
    <m/>
    <m/>
    <m/>
    <m/>
    <m/>
    <s v="International obedient"/>
    <s v="المطيع الدولية"/>
    <s v="26/05/2024"/>
    <s v="26/05/2024"/>
    <s v="25/05/2026"/>
    <m/>
    <s v="ACTIVE"/>
    <d v="2025-12-04T00:00:00"/>
  </r>
  <r>
    <s v="1551971"/>
    <n v="8370"/>
    <s v="خ م ا ج/س/170/1/2024"/>
    <s v="L2663049"/>
    <s v="46240993"/>
    <s v="1"/>
    <s v="عبدالفتاح وشركائة لخدمات السفر و السياحه"/>
    <s v="عبدالفتاح وشركائة لخدمات السفر و السياحه"/>
    <s v="2"/>
    <s v="المنشأت السياحية"/>
    <s v="Tourism Establishments"/>
    <x v="432"/>
    <d v="2024-05-26T00:00:00"/>
    <d v="2026-05-25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4"/>
    <s v="North Alkhuar"/>
    <s v="الخوير الشمالية"/>
    <m/>
    <m/>
    <m/>
    <m/>
    <m/>
    <m/>
    <s v="96878445700"/>
    <m/>
    <m/>
    <s v="MOHAMED MOHAMED EMAD ABDELHAHAB ABDELMAKSOUD NASSER_x000a_ANAS MOHAMMED 'OMAR ABDU EL KADY_x000a_ABDELFATAH MOHAMED ABDELFATAH ABDELHAFEZ ABDALLA"/>
    <s v="محمد محمد عماد عبدالوهاب عبدالمقصود ناصر_x000a_انس محمد عمر عبده القاضى_x000a_عبدالفتاح محمد عبدالفتاح عبدالحفيظ عبدالله"/>
    <m/>
    <m/>
    <s v="MOHAMED MOHAMED EMAD ABDELHAHAB ABDELMAKSOUD NASSER_x000a_ABDELFATAH MOHAMED ABDELFATAH ABDELHAFEZ ABDALLA_x000a_ANAS MOHAMMED 'OMAR ABDU EL KADY"/>
    <s v="محمد محمد عماد عبدالوهاب عبدالمقصود ناصر_x000a_عبدالفتاح محمد عبدالفتاح عبدالحفيظ عبدالله_x000a_انس محمد عمر عبده القاضى"/>
    <m/>
    <m/>
    <s v="ANAS MOHAMMED 'OMAR ABDU EL KADY"/>
    <s v="انس محمد عمر عبده القاضى"/>
    <m/>
    <m/>
    <m/>
    <m/>
    <m/>
    <m/>
    <s v="عبدالفتاح وشركائة لخدمات السفر و السياحه"/>
    <s v="عبدالفتاح وشركائة لخدمات السفر و السياحه"/>
    <s v="26/05/2024"/>
    <s v="26/05/2024"/>
    <s v="25/05/2026"/>
    <m/>
    <s v="ACTIVE"/>
    <d v="2025-12-04T00:00:00"/>
  </r>
  <r>
    <s v="1279579"/>
    <n v="8371"/>
    <s v="خ م ا ج/س/171/1/2024"/>
    <s v="L2663476"/>
    <s v="46241130"/>
    <s v="1"/>
    <s v="International obedient"/>
    <s v="المطيع الدولية"/>
    <s v="2"/>
    <s v="المنشأت السياحية"/>
    <s v="Tourism Establishments"/>
    <x v="432"/>
    <d v="2024-05-26T00:00:00"/>
    <d v="2026-05-25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s v="nassser111979@gmail.com"/>
    <s v="96899434338"/>
    <m/>
    <m/>
    <s v="BADRIYA ABDULLAH SAID AL JABRI_x000a_AHMED MUBARAK KHALFAN AL JABRI"/>
    <s v="بدريه عبدالله سعيد الجابرية_x000a_أحمد مبارك خلفان الجابري"/>
    <m/>
    <m/>
    <s v="BADRIYA ABDULLAH SAID AL JABRI_x000a_AHMED SALIM SAID AL JABRI_x000a_AHMED MUBARAK KHALFAN AL JABRI"/>
    <s v="بدريه عبدالله سعيد الجابرية_x000a_أحمد سالم سعيد الجابري_x000a_أحمد مبارك خلفان الجابري"/>
    <m/>
    <m/>
    <s v="AHMED SALIM SAID AL JABRI_x000a_AHMED MUBARAK KHALFAN AL JABRI_x000a_BADRIYA ABDULLAH SAID AL JABRI"/>
    <s v="أحمد سالم سعيد الجابري_x000a_أحمد مبارك خلفان الجابري_x000a_بدريه عبدالله سعيد الجابرية"/>
    <m/>
    <m/>
    <m/>
    <m/>
    <m/>
    <m/>
    <s v="International obedient"/>
    <s v="المطيع الدولية"/>
    <s v="26/05/2024"/>
    <s v="26/05/2024"/>
    <s v="25/05/2026"/>
    <m/>
    <s v="ACTIVE"/>
    <d v="2025-12-04T00:00:00"/>
  </r>
  <r>
    <s v="1480468"/>
    <n v="8374"/>
    <s v="خ م ا ج/س/173/1/2024"/>
    <s v="L2664877"/>
    <s v="46047902"/>
    <s v="1"/>
    <s v="PIONEERING TOUCH OF CREATIVITY"/>
    <s v="لمسات الرائدة للأبداع"/>
    <s v="2"/>
    <s v="المنشأت السياحية"/>
    <s v="Tourism Establishments"/>
    <x v="432"/>
    <d v="2024-05-26T00:00:00"/>
    <d v="2026-05-25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6"/>
    <s v="Alhmria"/>
    <s v="الحمرية"/>
    <m/>
    <m/>
    <m/>
    <m/>
    <m/>
    <m/>
    <s v="96898594289"/>
    <m/>
    <m/>
    <s v="MD HABIBUR RAHMAN MD HARUN OR RASHID_x000a_MD IKRAM HOSSEN MD AKTER HOSSEN_x000a_KHALID NASSER ABDULLAH AL SARI"/>
    <s v="مد حبيب الرحمن مد هارون الرشيد_x000a_مد اكرام حسن مد اختر حسين_x000a_خالد ناصر عبدالله آل ساري"/>
    <m/>
    <m/>
    <s v="KHALID NASSER ABDULLAH AL SARI_x000a_MD IKRAM HOSSEN MD AKTER HOSSEN_x000a_MD HABIBUR RAHMAN MD HARUN OR RASHID"/>
    <s v="خالد ناصر عبدالله آل ساري_x000a_مد اكرام حسن مد اختر حسين_x000a_مد حبيب الرحمن مد هارون الرشيد"/>
    <m/>
    <m/>
    <s v="MD HABIBUR RAHMAN MD HARUN OR RASHID_x000a_KHALID NASSER ABDULLAH AL SARI_x000a_MD IKRAM HOSSEN MD AKTER HOSSEN"/>
    <s v="مد حبيب الرحمن مد هارون الرشيد_x000a_خالد ناصر عبدالله آل ساري_x000a_مد اكرام حسن مد اختر حسين"/>
    <m/>
    <m/>
    <m/>
    <m/>
    <m/>
    <m/>
    <s v="PIONEERING TOUCH OF CREATIVITY"/>
    <s v="لمسات الرائدة للأبداع"/>
    <s v="26/05/2024"/>
    <s v="26/05/2024"/>
    <s v="25/05/2026"/>
    <m/>
    <s v="ACTIVE"/>
    <d v="2025-12-04T00:00:00"/>
  </r>
  <r>
    <s v="1466074"/>
    <n v="8373"/>
    <s v="خ م ا ج/س/172/1/2024"/>
    <s v="L2663841"/>
    <s v="46240900"/>
    <s v="1"/>
    <s v="رتاج الشرقية"/>
    <s v="رتاج الشرقية"/>
    <s v="2"/>
    <s v="المنشأت السياحية"/>
    <s v="Tourism Establishments"/>
    <x v="432"/>
    <d v="2024-05-26T00:00:00"/>
    <d v="2026-05-25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5"/>
    <s v="Alkhuar"/>
    <s v="الخوير"/>
    <m/>
    <m/>
    <m/>
    <m/>
    <m/>
    <m/>
    <s v="96892666656"/>
    <m/>
    <m/>
    <s v="TAYSIR MABROOK GHABAYASH AL MUGHAIRI"/>
    <s v="تيسير مبروك غبيش  المغيري"/>
    <m/>
    <m/>
    <s v="TAYSIR MABROOK GHABAYASH AL MUGHAIRI"/>
    <s v="تيسير مبروك غبيش  المغيري"/>
    <m/>
    <m/>
    <s v="TAYSIR MABROOK GHABAYASH AL MUGHAIRI"/>
    <s v="تيسير مبروك غبيش  المغيري"/>
    <m/>
    <m/>
    <m/>
    <m/>
    <m/>
    <m/>
    <s v="رتاج الشرقية"/>
    <s v="رتاج الشرقية"/>
    <s v="26/05/2024"/>
    <s v="26/05/2024"/>
    <s v="25/05/2026"/>
    <m/>
    <s v="ACTIVE"/>
    <d v="2025-12-04T00:00:00"/>
  </r>
  <r>
    <s v="1397884"/>
    <n v="8372"/>
    <s v="خ م ا ج/ب ض/29/2024"/>
    <s v="L1754931"/>
    <s v="45870462"/>
    <s v="1"/>
    <s v="SUR LLAEBETKAR TRADING"/>
    <s v="صور للأبتكار التجاري"/>
    <s v="1"/>
    <s v="المنشأت الإيوائية"/>
    <s v="Accommodations Establishment"/>
    <x v="432"/>
    <d v="2024-05-26T00:00:00"/>
    <d v="2029-05-25T00:00:00"/>
    <s v="TLCSTATSA"/>
    <s v="License Active"/>
    <x v="0"/>
    <m/>
    <s v="19"/>
    <x v="4"/>
    <x v="4"/>
    <s v="52"/>
    <x v="4"/>
    <s v="Guest House"/>
    <n v="8"/>
    <s v="Ash Sharqiyah South"/>
    <x v="6"/>
    <n v="2"/>
    <s v="Sur"/>
    <s v="صور"/>
    <n v="13"/>
    <s v="Ras Alhad"/>
    <s v="راس الحد"/>
    <n v="2"/>
    <m/>
    <s v="10"/>
    <s v="411"/>
    <m/>
    <m/>
    <s v="96899441425"/>
    <s v="22.520923"/>
    <s v="59.792585"/>
    <s v="MOHAMMED SALEH SALIM MOHAMMED AL ARAIMI"/>
    <s v="محمد صالح سالم محمد العريمي"/>
    <m/>
    <m/>
    <s v="MOHAMMED SALEH SALIM MOHAMMED AL ARAIMI"/>
    <s v="محمد صالح سالم محمد العريمي"/>
    <m/>
    <m/>
    <m/>
    <m/>
    <m/>
    <m/>
    <m/>
    <m/>
    <m/>
    <m/>
    <s v="SUR LLAEBETKAR TRADING"/>
    <s v="صور للأبتكار التجاري"/>
    <s v="26/05/2024"/>
    <s v="26/05/2024"/>
    <s v="25/05/2029"/>
    <s v="23004892"/>
    <s v="ACTIVE"/>
    <d v="2025-12-04T00:00:00"/>
  </r>
  <r>
    <s v="1054833"/>
    <n v="8368"/>
    <s v="خ م ا ج/ب ض/28/2024"/>
    <s v="L2645577"/>
    <s v="46235047"/>
    <s v="1"/>
    <s v="نزل الدار"/>
    <s v="نزل الدار"/>
    <s v="1"/>
    <s v="المنشأت الإيوائية"/>
    <s v="Accommodations Establishment"/>
    <x v="432"/>
    <d v="2024-05-26T00:00:00"/>
    <d v="2029-05-25T00:00:00"/>
    <s v="TLCSTATSA"/>
    <s v="License Active"/>
    <x v="0"/>
    <m/>
    <s v="19"/>
    <x v="4"/>
    <x v="4"/>
    <s v="52"/>
    <x v="4"/>
    <s v="Guest House"/>
    <n v="4"/>
    <s v="Ad Dakhliyah"/>
    <x v="1"/>
    <n v="1"/>
    <s v="Nizwa"/>
    <s v="نزوى"/>
    <n v="180"/>
    <s v="Alaquar"/>
    <s v="العقر"/>
    <n v="2"/>
    <m/>
    <m/>
    <m/>
    <m/>
    <m/>
    <s v="96892373909"/>
    <m/>
    <m/>
    <s v="ISHAQ HILAL MOHAMMED AL SHARIYANI_x000a_KHALFAN SALEH MOHAMED AL-NAABI"/>
    <s v="اسحاق هلال محمد الشرياني_x000a_خلفان صالح محمد الناعبي"/>
    <m/>
    <m/>
    <s v="ISHAQ HILAL MOHAMMED AL SHARIYANI_x000a_KHALFAN SALEH MOHAMED ALNAABI"/>
    <s v="اسحاق هلال محمد الشرياني_x000a_خلفان صالح محمد الناعبي"/>
    <m/>
    <m/>
    <m/>
    <m/>
    <m/>
    <m/>
    <m/>
    <m/>
    <m/>
    <m/>
    <s v="الاماكن للسفر والسياحة"/>
    <s v="الاماكن للسفر والسياحة"/>
    <s v="26/05/2024"/>
    <s v="26/05/2024"/>
    <s v="25/05/2029"/>
    <s v="20003566"/>
    <s v="ACTIVE"/>
    <d v="2025-12-04T00:00:00"/>
  </r>
  <r>
    <s v="1552659"/>
    <n v="8364"/>
    <s v="خ م ا ج/س/168/1/2024"/>
    <s v="L2657092"/>
    <s v="46238925"/>
    <s v="1"/>
    <s v="ارشد و محمد للتجارة"/>
    <s v="ارشد و محمد للتجارة"/>
    <s v="2"/>
    <s v="المنشأت السياحية"/>
    <s v="Tourism Establishments"/>
    <x v="432"/>
    <d v="2024-05-26T00:00:00"/>
    <d v="2026-05-25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27"/>
    <s v="Busher"/>
    <s v="بوشر"/>
    <m/>
    <m/>
    <m/>
    <m/>
    <m/>
    <s v="mudather1233@gmail.com"/>
    <s v="96896680042"/>
    <m/>
    <m/>
    <s v="MUHAMMAD SHAHBAZ_x000a_ARSHAD KAMAL"/>
    <s v="محمد شهباز رفيق أحمد_x000a_أرشد كمال محمد سيد"/>
    <m/>
    <m/>
    <s v="ARSHAD KAMAL_x000a_MUDATHAR ALI SAID AL HARTHY_x000a_MUHAMMAD SHAHBAZ"/>
    <s v="أرشد كمال محمد سيد_x000a_مدثر علي سعيد الحارثي_x000a_محمد شهباز رفيق أحمد"/>
    <m/>
    <m/>
    <s v="MUDATHAR ALI SAID AL HARTHY"/>
    <s v="مدثر علي سعيد الحارثي"/>
    <m/>
    <m/>
    <m/>
    <m/>
    <m/>
    <m/>
    <s v="ارشد و محمد للتجارة"/>
    <s v="ارشد و محمد للتجارة"/>
    <s v="26/05/2024"/>
    <s v="26/05/2024"/>
    <s v="25/05/2026"/>
    <m/>
    <s v="ACTIVE"/>
    <d v="2025-12-04T00:00:00"/>
  </r>
  <r>
    <s v="1320629"/>
    <n v="8365"/>
    <s v="خ م ا ج/س ي/249/1/2024"/>
    <s v="L2662667"/>
    <s v="46240881"/>
    <s v="1"/>
    <s v="مشاريع ال حيدر التجارية"/>
    <s v="مشاريع ال حيدر التجارية"/>
    <s v="2"/>
    <s v="المنشأت السياحية"/>
    <s v="Tourism Establishments"/>
    <x v="432"/>
    <d v="2024-05-26T00:00:00"/>
    <d v="2026-05-25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m/>
    <m/>
    <m/>
    <s v="oman153@hotmail.com"/>
    <s v="96899331998"/>
    <m/>
    <m/>
    <s v="ابراهيم باقي حيدر العجمي"/>
    <s v="ابراهيم باقي حيدر العجمي"/>
    <m/>
    <m/>
    <s v="صديقةبنت علي الفيروز_x000a_ابراهيم العجمي_x000a_SADIQA ALI SULAIMAN AL FAIRUZ"/>
    <s v="صديقةبنت علي الفيروز_x000a_ابراهيم بن باقر بن حيدر العجمي_x000a_صديقه علي سليمان الفيروز"/>
    <s v="oman153@hotmail.com"/>
    <s v="99331998"/>
    <s v="ابراهيم العجمي_x000a_SADIQA ALI SULAIMAN AL FAIRUZ"/>
    <s v="ابراهيم بن باقر بن حيدر العجمي_x000a_صديقه علي سليمان الفيروز"/>
    <s v="oman153@hotmail.com"/>
    <s v="99331998"/>
    <m/>
    <m/>
    <m/>
    <m/>
    <s v="مشاريع ال حيدر التجارية"/>
    <s v="مشاريع ال حيدر التجارية"/>
    <s v="26/05/2024"/>
    <s v="26/05/2024"/>
    <s v="25/05/2026"/>
    <m/>
    <s v="ACTIVE"/>
    <d v="2025-12-04T00:00:00"/>
  </r>
  <r>
    <s v="1466074"/>
    <n v="8366"/>
    <s v="خ م ا ج/س ي/250/1/2024"/>
    <s v="L2662738"/>
    <s v="46240900"/>
    <s v="1"/>
    <s v="رتاج الشرقية"/>
    <s v="رتاج الشرقية"/>
    <s v="2"/>
    <s v="المنشأت السياحية"/>
    <s v="Tourism Establishments"/>
    <x v="432"/>
    <d v="2024-05-26T00:00:00"/>
    <d v="2026-05-25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m/>
    <m/>
    <m/>
    <m/>
    <s v="96892666656"/>
    <m/>
    <m/>
    <s v="TAYSIR MABROOK GHABAYASH AL MUGHAIRI"/>
    <s v="تيسير مبروك غبيش  المغيري"/>
    <m/>
    <m/>
    <s v="TAYSIR MABROOK GHABAYASH AL MUGHAIRI"/>
    <s v="تيسير مبروك غبيش  المغيري"/>
    <m/>
    <m/>
    <s v="TAYSIR MABROOK GHABAYASH AL MUGHAIRI"/>
    <s v="تيسير مبروك غبيش  المغيري"/>
    <m/>
    <m/>
    <m/>
    <m/>
    <m/>
    <m/>
    <s v="رتاج الشرقية"/>
    <s v="رتاج الشرقية"/>
    <s v="26/05/2024"/>
    <s v="26/05/2024"/>
    <s v="25/05/2026"/>
    <m/>
    <s v="ACTIVE"/>
    <d v="2025-12-04T00:00:00"/>
  </r>
  <r>
    <s v="1365731"/>
    <n v="8367"/>
    <s v="خ م ا ج/س/169/1/2024"/>
    <s v="L2662799"/>
    <s v="46240921"/>
    <s v="1"/>
    <s v="ASFAR"/>
    <s v="أسفار"/>
    <s v="2"/>
    <s v="المنشأت السياحية"/>
    <s v="Tourism Establishments"/>
    <x v="432"/>
    <d v="2024-05-26T00:00:00"/>
    <d v="2026-05-25T00:00:00"/>
    <s v="TLCSTATSA"/>
    <s v="License Active"/>
    <x v="0"/>
    <m/>
    <s v="11"/>
    <x v="0"/>
    <x v="0"/>
    <s v="26"/>
    <x v="0"/>
    <s v="Travel Agency"/>
    <n v="9"/>
    <s v="Muscat"/>
    <x v="3"/>
    <n v="3"/>
    <s v="Al Amarat"/>
    <s v="العامرات"/>
    <n v="5"/>
    <s v="Alamrat"/>
    <s v="العامرات"/>
    <m/>
    <m/>
    <m/>
    <m/>
    <m/>
    <m/>
    <s v="96892023227"/>
    <m/>
    <m/>
    <s v="RAYA SULAIMAN MOHAMMED AL KHARUSI_x000a_ZUHAIR ZAHIR MOHAMMED AL-ALAWI"/>
    <s v="رايه سليمان محمد الخروصية_x000a_زهير زاهر محمد العلوي"/>
    <m/>
    <m/>
    <s v="ZUHAIR ZAHIR MOHAMMED ALALAWI"/>
    <s v="زهير زاهر محمد العلوي"/>
    <m/>
    <m/>
    <s v="ZUHAIR ZAHIR MOHAMMED ALALAWI"/>
    <s v="زهير زاهر محمد العلوي"/>
    <m/>
    <m/>
    <m/>
    <m/>
    <m/>
    <m/>
    <s v="ASFAR"/>
    <s v="أسفار"/>
    <s v="26/05/2024"/>
    <s v="26/05/2024"/>
    <s v="25/05/2026"/>
    <m/>
    <s v="ACTIVE"/>
    <d v="2025-12-04T00:00:00"/>
  </r>
  <r>
    <s v="1507142"/>
    <n v="8363"/>
    <s v="خ م ا ج/س ي/248/1/2024"/>
    <s v="L2661833"/>
    <s v="46240597"/>
    <s v="1"/>
    <s v="Travel Center and Trading"/>
    <s v="المركز للسفر و التجارة"/>
    <s v="2"/>
    <s v="المنشأت السياحية"/>
    <s v="Tourism Establishments"/>
    <x v="433"/>
    <d v="2024-05-25T00:00:00"/>
    <d v="2026-05-24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6"/>
    <s v="Alhmria"/>
    <s v="الحمرية"/>
    <m/>
    <m/>
    <m/>
    <m/>
    <m/>
    <m/>
    <s v="96897805878"/>
    <m/>
    <m/>
    <s v="MUHAMMAD SALEEM_x000a_HALEEMA SULTAN"/>
    <s v="محمد سليم_x000a_حليمة سلطان"/>
    <m/>
    <m/>
    <s v="MUHAMMAD SALEEM_x000a_FAHAD MUHAMMAD AZAM MUHAMMAD HIDAYAT QURESHI_x000a_HALEEMA SULTAN"/>
    <s v="محمد سليم_x000a_فهد محمد أعظم محمد هداية قريشي_x000a_حليمة سلطان"/>
    <m/>
    <m/>
    <s v="FAHAD MUHAMMAD AZAM MUHAMMAD HIDAYAT QURESHI"/>
    <s v="فهد محمد أعظم محمد هداية قريشي"/>
    <m/>
    <m/>
    <m/>
    <m/>
    <m/>
    <m/>
    <s v="Travel Center and Trading"/>
    <s v="المركز للسفر و التجارة"/>
    <s v="25/05/2024"/>
    <s v="25/05/2024"/>
    <s v="24/05/2026"/>
    <m/>
    <s v="ACTIVE"/>
    <d v="2025-12-04T00:00:00"/>
  </r>
  <r>
    <s v="1094468"/>
    <n v="8361"/>
    <s v="خ م ا ج/س/166/1/2024"/>
    <s v="L2659250"/>
    <s v="46239687"/>
    <s v="1"/>
    <s v="الكناري للسياحة والتجارة"/>
    <s v="الكناري للسياحة والتجارة"/>
    <s v="2"/>
    <s v="المنشأت السياحية"/>
    <s v="Tourism Establishments"/>
    <x v="434"/>
    <d v="2024-05-23T00:00:00"/>
    <d v="2026-05-22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5"/>
    <s v="Madint Alsultan Qaboos"/>
    <s v="مدينة السلطان قابوس"/>
    <m/>
    <m/>
    <m/>
    <m/>
    <m/>
    <s v="loay.sultan@gmail.com"/>
    <s v="96899331866"/>
    <m/>
    <m/>
    <s v="ايمان علي مال الله اللواتي_x000a_لؤي انور علي سلطان_x000a_LOAY ANWAR ALI SULTAN_x000a_RAID MAQBOOL ALI SULTAN_x000a_IMAN ALI MAL ALLAH AL LAWATI"/>
    <s v="ايمان علي مال الله اللواتي_x000a_لؤي انور علي سلطان_x000a_لؤي أنور علي سلطان_x000a_رائد مقبول علي  سلطان_x000a_ايمان علي مال الله اللواتية"/>
    <s v="loay@canarytravels.net"/>
    <s v="99331866"/>
    <s v="IMAN ALI MAL ALLAH AL LAWATI_x000a_LOAY ANWAR ALI SULTAN_x000a_RAID MAQBOOL ALI SULTAN"/>
    <s v="ايمان علي مال الله اللواتية_x000a_لؤي أنور علي سلطان_x000a_رائد مقبول علي  سلطان"/>
    <m/>
    <m/>
    <s v="RAID MAQBOOL ALI SULTAN_x000a_LOAY ANWAR ALI SULTAN_x000a_IMAN ALI MAL ALLAH AL LAWATI"/>
    <s v="رائد مقبول علي  سلطان_x000a_لؤي أنور علي سلطان_x000a_ايمان علي مال الله اللواتية"/>
    <m/>
    <m/>
    <m/>
    <m/>
    <m/>
    <m/>
    <s v="الكناري للسياحة والتجارة"/>
    <s v="الكناري للسياحة والتجارة"/>
    <s v="23/05/2024"/>
    <s v="23/05/2024"/>
    <s v="22/05/2026"/>
    <m/>
    <s v="ACTIVE"/>
    <d v="2025-12-04T00:00:00"/>
  </r>
  <r>
    <s v="1254560"/>
    <n v="8362"/>
    <s v="خ م ا ج/س/167/1/2024"/>
    <s v="L2638325"/>
    <s v="46232663"/>
    <s v="1"/>
    <s v="رفا الذهبية للتجارة والمقاولات"/>
    <s v="رفا الذهبية للتجارة والمقاولات"/>
    <s v="2"/>
    <s v="المنشأت السياحية"/>
    <s v="Tourism Establishments"/>
    <x v="434"/>
    <d v="2024-05-23T00:00:00"/>
    <d v="2026-05-22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s v="kkk2015@hotmi.com"/>
    <s v="96892859245"/>
    <m/>
    <m/>
    <s v="SAID KHALFAN HUMAID AL MASHRAFI"/>
    <s v="سعيد خلفان حميد المشرفي"/>
    <m/>
    <m/>
    <s v="SAID KHALFAN HUMAID AL MASHRAFI_x000a_AHMED SAID KHALFAN HUMAID AL MUSHARRAFI"/>
    <s v="سعيد خلفان حميد المشرفي_x000a_احمد سعيد خلفان حميد المشرفي"/>
    <m/>
    <m/>
    <s v="AHMED SAID KHALFAN HUMAID AL MUSHARRAFI_x000a_SAID KHALFAN HUMAID AL MASHRAFI"/>
    <s v="احمد سعيد خلفان حميد المشرفي_x000a_سعيد خلفان حميد المشرفي"/>
    <m/>
    <m/>
    <m/>
    <m/>
    <m/>
    <m/>
    <s v="رفا الذهبية للتجارة والمقاولات"/>
    <s v="رفا الذهبية للتجارة والمقاولات"/>
    <s v="23/05/2024"/>
    <s v="23/05/2024"/>
    <s v="22/05/2026"/>
    <m/>
    <s v="ACTIVE"/>
    <d v="2025-12-04T00:00:00"/>
  </r>
  <r>
    <s v="1551899"/>
    <n v="8360"/>
    <s v="خ م ا ج/س ي/247/1/2024"/>
    <s v="L2659578"/>
    <s v="46239784"/>
    <s v="1"/>
    <s v="غليل القلت"/>
    <s v="غليل القلت"/>
    <s v="2"/>
    <s v="المنشأت السياحية"/>
    <s v="Tourism Establishments"/>
    <x v="434"/>
    <d v="2024-05-23T00:00:00"/>
    <d v="2026-05-22T00:00:00"/>
    <s v="TLCSTATSA"/>
    <s v="License Active"/>
    <x v="0"/>
    <m/>
    <s v="24"/>
    <x v="3"/>
    <x v="3"/>
    <s v="69"/>
    <x v="3"/>
    <s v="Organizing Tourist Trips"/>
    <n v="4"/>
    <s v="Ad Dakhliyah"/>
    <x v="1"/>
    <n v="1"/>
    <s v="Nizwa"/>
    <s v="نزوى"/>
    <n v="61"/>
    <m/>
    <s v="بركة الموز"/>
    <m/>
    <m/>
    <m/>
    <m/>
    <m/>
    <m/>
    <s v="96898868337"/>
    <m/>
    <m/>
    <s v="ALABED SALMEEN ALI NASSER AL SHURAIQI_x000a_MAHMOOD SALMEEN ALI AL SHEREIQI_x000a_SALIM SAID SAIF AL-SHEREIQI"/>
    <s v="العبد سالمين علي ناصر  الشريقي_x000a_محمود سالمين علي الشريقي_x000a_سالم سعيد سيف الشريقي"/>
    <m/>
    <m/>
    <s v="SALIM SAID SAIF ALSHEREIQI_x000a_ALABED SALMEEN ALI NASSER AL SHURAIQI_x000a_MAHMOOD SALMEEN ALI AL SHEREIQI"/>
    <s v="سالم سعيد سيف الشريقي_x000a_العبد سالمين علي ناصر  الشريقي_x000a_محمود سالمين علي الشريقي"/>
    <m/>
    <m/>
    <s v="SALIM SAID SAIF ALSHEREIQI_x000a_ALABED SALMEEN ALI NASSER AL SHURAIQI_x000a_MAHMOOD SALMEEN ALI AL SHEREIQI"/>
    <s v="سالم سعيد سيف الشريقي_x000a_العبد سالمين علي ناصر  الشريقي_x000a_محمود سالمين علي الشريقي"/>
    <m/>
    <m/>
    <m/>
    <m/>
    <m/>
    <m/>
    <s v="غليل القلت"/>
    <s v="غليل القلت"/>
    <s v="23/05/2024"/>
    <s v="23/05/2024"/>
    <s v="22/05/2026"/>
    <m/>
    <s v="ACTIVE"/>
    <d v="2025-12-04T00:00:00"/>
  </r>
  <r>
    <s v="1209656"/>
    <n v="8356"/>
    <s v="خ م ا ج/ف/7/2024"/>
    <s v="L2463755"/>
    <s v="46172521"/>
    <s v="1"/>
    <s v="Studio M Hotel"/>
    <s v="فندق ستوديو ام"/>
    <s v="1"/>
    <s v="المنشأت الإيوائية"/>
    <s v="Accommodations Establishment"/>
    <x v="435"/>
    <d v="2024-05-22T00:00:00"/>
    <d v="2029-05-21T00:00:00"/>
    <s v="TLCSTATSRT"/>
    <s v="Tax Not Paid"/>
    <x v="3"/>
    <m/>
    <s v="1"/>
    <x v="7"/>
    <x v="7"/>
    <s v="3"/>
    <x v="15"/>
    <s v="Three Star Hotel"/>
    <n v="9"/>
    <s v="Muscat"/>
    <x v="3"/>
    <n v="2"/>
    <s v="As Seeb"/>
    <s v="السيب"/>
    <n v="5"/>
    <s v="South Alhil"/>
    <s v="الحيل الجنوبية"/>
    <n v="285"/>
    <m/>
    <s v="0"/>
    <s v="118"/>
    <m/>
    <m/>
    <s v="96898989585"/>
    <m/>
    <m/>
    <m/>
    <m/>
    <m/>
    <m/>
    <s v="KHAMIS MUBARAK KHAMIS AL KIYUMI_x000a_SAMI SAID ABDULLAH AL NABHANI_x000a_ABDUL RAHMAN AWADH ABDULLAH BARHAM BA OMAR_x000a_-_x000a_HARITH SULEIMAN HARITH AL BRASHDI_x000a_HARITH SULEIMAN ALBRASHDI_x000a_عبدالله علي عبدالرحمن العبدالله_x000a_MOHAMMED ALI ALNAKI_x000a_ALI JAMEEL SALIM AL FARSI_x000a_AMER AWADH SALIM AL RAWAS_x000a_AWADH AHMED AWADH AL SHANFARI"/>
    <s v="خميس مبارك خميس الكيومي_x000a_سامي سعيد عبدالله النبهاني_x000a_عبدالرحمن عوض عبدالله برهام باعمر_x000a_عبدالله علي عبدالرحمن العبدالله_x000a_حارث سليمان حارث البراشدي_x000a_حارث سليمان البراشدي_x000a_عبدالله علي عبدالرحمن العبدالله_x000a_محمد علي النقي_x000a_علي جميل سالم الفارسي_x000a_عامر عوض سالم الرواس_x000a_عوض احمد عوض الشنفري"/>
    <s v="a@gmail.com_x000a_ali@almadin-re.com"/>
    <s v="96530011_x000a_98989585_x000a_98989585_x000a_98989585_x000a_98989585"/>
    <m/>
    <m/>
    <m/>
    <m/>
    <m/>
    <m/>
    <m/>
    <m/>
    <s v="AL MADINA HOTELS AND RESORTS DEVELOPMENT CO"/>
    <s v="المدينة لتطوير الفنادق والمنتجعات"/>
    <s v="22/05/2024"/>
    <s v="22/05/2024"/>
    <s v="21/05/2029"/>
    <s v="15001326"/>
    <s v="ACTIVE"/>
    <d v="2025-12-04T00:00:00"/>
  </r>
  <r>
    <s v="1305346"/>
    <n v="8357"/>
    <s v="خ م ا ج/ب ض/27/2024"/>
    <s v="L2653397"/>
    <s v="46237670"/>
    <s v="1"/>
    <s v="Omani House Hostel"/>
    <s v="نزل البيت العماني"/>
    <s v="1"/>
    <s v="المنشأت الإيوائية"/>
    <s v="Accommodations Establishment"/>
    <x v="435"/>
    <d v="2024-05-22T00:00:00"/>
    <d v="2029-05-21T00:00:00"/>
    <s v="TLCSTATSA"/>
    <s v="License Active"/>
    <x v="0"/>
    <m/>
    <s v="19"/>
    <x v="4"/>
    <x v="4"/>
    <s v="52"/>
    <x v="4"/>
    <s v="Guest House"/>
    <n v="4"/>
    <s v="Ad Dakhliyah"/>
    <x v="1"/>
    <n v="1"/>
    <s v="Nizwa"/>
    <s v="نزوى"/>
    <n v="180"/>
    <s v="Alaquar"/>
    <s v="العقر"/>
    <n v="7"/>
    <m/>
    <m/>
    <m/>
    <m/>
    <m/>
    <s v="96892344687"/>
    <m/>
    <m/>
    <s v="ALI ABDULLAH MOHAMMED AL-ISMAILI"/>
    <s v="علي عبدالله محمد الاسماعيلي"/>
    <m/>
    <m/>
    <s v="ALI ABDULLAH MOHAMMED ALISMAILI"/>
    <s v="علي عبدالله محمد الاسماعيلي"/>
    <m/>
    <m/>
    <m/>
    <m/>
    <m/>
    <m/>
    <m/>
    <m/>
    <m/>
    <m/>
    <s v="BAIT ALSAROOJ ALWATANI"/>
    <s v="بيت الصاروج الوطني"/>
    <s v="22/05/2024"/>
    <s v="22/05/2024"/>
    <s v="21/05/2029"/>
    <s v="23004488"/>
    <s v="ACTIVE"/>
    <d v="2025-12-04T00:00:00"/>
  </r>
  <r>
    <s v="1548457"/>
    <n v="8358"/>
    <s v="خ م ا ج/س ي/246/1/2024"/>
    <s v="L2658646"/>
    <s v="46239465"/>
    <s v="1"/>
    <s v="WORLD LINEINTERNATIONAL"/>
    <s v="خط العالم الدولية"/>
    <s v="2"/>
    <s v="المنشأت السياحية"/>
    <s v="Tourism Establishments"/>
    <x v="435"/>
    <d v="2024-05-22T00:00:00"/>
    <d v="2026-05-21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5"/>
    <s v="Alsomhan"/>
    <s v="الصومحان"/>
    <m/>
    <m/>
    <m/>
    <m/>
    <m/>
    <m/>
    <s v="96896918303"/>
    <m/>
    <m/>
    <s v="SAQIB UMER"/>
    <s v="ثاقب عمر"/>
    <m/>
    <m/>
    <s v="ALWALEED KHALID SAID ALMAMARI_x000a_SAQIB UMER"/>
    <s v="الوليد خالد سعيد المعمري_x000a_ثاقب عمر"/>
    <m/>
    <m/>
    <s v="ALWALEED KHALID SAID ALMAMARI"/>
    <s v="الوليد خالد سعيد المعمري"/>
    <m/>
    <m/>
    <m/>
    <m/>
    <m/>
    <m/>
    <s v="WORLD LINEINTERNATIONAL"/>
    <s v="خط العالم الدولية"/>
    <s v="22/05/2024"/>
    <s v="22/05/2024"/>
    <s v="21/05/2026"/>
    <m/>
    <s v="ACTIVE"/>
    <d v="2025-12-04T00:00:00"/>
  </r>
  <r>
    <s v="1480468"/>
    <n v="8352"/>
    <s v="خ م ا ج/س ي/242/1/2024"/>
    <s v="L2658223"/>
    <s v="46047902"/>
    <s v="1"/>
    <s v="PIONEERING TOUCH OF CREATIVITY"/>
    <s v="لمسات الرائدة للأبداع"/>
    <s v="2"/>
    <s v="المنشأت السياحية"/>
    <s v="Tourism Establishments"/>
    <x v="435"/>
    <d v="2024-05-22T00:00:00"/>
    <d v="2026-05-21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6"/>
    <s v="Alhmria"/>
    <s v="الحمرية"/>
    <m/>
    <m/>
    <m/>
    <m/>
    <m/>
    <m/>
    <s v="96898594289"/>
    <m/>
    <m/>
    <s v="MD HABIBUR RAHMAN MD HARUN OR RASHID_x000a_MD IKRAM HOSSEN MD AKTER HOSSEN_x000a_KHALID NASSER ABDULLAH AL SARI"/>
    <s v="مد حبيب الرحمن مد هارون الرشيد_x000a_مد اكرام حسن مد اختر حسين_x000a_خالد ناصر عبدالله آل ساري"/>
    <m/>
    <m/>
    <s v="KHALID NASSER ABDULLAH AL SARI_x000a_MD IKRAM HOSSEN MD AKTER HOSSEN_x000a_MD HABIBUR RAHMAN MD HARUN OR RASHID"/>
    <s v="خالد ناصر عبدالله آل ساري_x000a_مد اكرام حسن مد اختر حسين_x000a_مد حبيب الرحمن مد هارون الرشيد"/>
    <m/>
    <m/>
    <s v="MD HABIBUR RAHMAN MD HARUN OR RASHID_x000a_KHALID NASSER ABDULLAH AL SARI_x000a_MD IKRAM HOSSEN MD AKTER HOSSEN"/>
    <s v="مد حبيب الرحمن مد هارون الرشيد_x000a_خالد ناصر عبدالله آل ساري_x000a_مد اكرام حسن مد اختر حسين"/>
    <m/>
    <m/>
    <m/>
    <m/>
    <m/>
    <m/>
    <s v="PIONEERING TOUCH OF CREATIVITY"/>
    <s v="لمسات الرائدة للأبداع"/>
    <s v="22/05/2024"/>
    <s v="22/05/2024"/>
    <s v="21/05/2026"/>
    <m/>
    <s v="ACTIVE"/>
    <d v="2025-12-04T00:00:00"/>
  </r>
  <r>
    <s v="1376061"/>
    <n v="8353"/>
    <s v="خ م ا ج/س ي/243/1/2024"/>
    <s v="L2658378"/>
    <s v="46239392"/>
    <s v="1"/>
    <s v="مشاريع حبيبة العالمية"/>
    <s v="مشاريع حبيبة العالمية"/>
    <s v="2"/>
    <s v="المنشأت السياحية"/>
    <s v="Tourism Establishments"/>
    <x v="435"/>
    <d v="2024-05-22T00:00:00"/>
    <d v="2026-05-21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m/>
    <s v="96893834867"/>
    <m/>
    <m/>
    <s v="HABIBA ABDULLAH KHAMIS AL MAQBALI"/>
    <s v="حبيبة عبدالله خميس المقبالية"/>
    <m/>
    <m/>
    <s v="HABIBA ABDULLAH KHAMIS AL MAQBALI_x000a_AHMED MOHAMED ABDELATY"/>
    <s v="حبيبة عبدالله خميس المقبالية_x000a_احمد محمد عبدالعاطي"/>
    <m/>
    <m/>
    <s v="AHMED MOHAMED ABDELATY_x000a_HABIBA ABDULLAH KHAMIS AL MAQBALI"/>
    <s v="احمد محمد عبدالعاطي_x000a_حبيبة عبدالله خميس المقبالية"/>
    <m/>
    <m/>
    <m/>
    <m/>
    <m/>
    <m/>
    <s v="مشاريع حبيبة العالمية"/>
    <s v="مشاريع حبيبة العالمية"/>
    <s v="22/05/2024"/>
    <s v="22/05/2024"/>
    <s v="21/05/2026"/>
    <m/>
    <s v="ACTIVE"/>
    <d v="2025-12-04T00:00:00"/>
  </r>
  <r>
    <s v="1197026"/>
    <n v="8354"/>
    <s v="خ م ا ج/س ي/244/1/2024"/>
    <s v="L2658123"/>
    <s v="46239291"/>
    <s v="1"/>
    <s v="الشركة العمانية لتطوير وإدارة المشاريع السياحية والتراثية"/>
    <s v="الشركة العمانية لتطوير وإدارة المشاريع السياحية والتراثية"/>
    <s v="2"/>
    <s v="المنشأت السياحية"/>
    <s v="Tourism Establishments"/>
    <x v="435"/>
    <d v="2024-05-22T00:00:00"/>
    <d v="2026-05-21T00:00:00"/>
    <s v="TLCSTATSA"/>
    <s v="License Active"/>
    <x v="0"/>
    <m/>
    <s v="24"/>
    <x v="3"/>
    <x v="3"/>
    <s v="69"/>
    <x v="3"/>
    <s v="Organizing Tourist Trips"/>
    <n v="3"/>
    <s v="Musandam"/>
    <x v="8"/>
    <n v="1"/>
    <s v="Khasab"/>
    <s v="خصب"/>
    <n v="10"/>
    <s v="Dhaher Qyna"/>
    <s v="ظهر قينة"/>
    <m/>
    <m/>
    <m/>
    <m/>
    <m/>
    <s v="sultan.alkhudhoori@sgrf.gov.om"/>
    <s v="96899216000"/>
    <m/>
    <m/>
    <s v="Omran Tourism_x000a_OMAN TOURISM DEVELOPMENT COMPANY_x000a_عمران للضيافه"/>
    <s v="عمران للسياحة_x000a_الشركة العمانية للتنمية السياحية_x000a_عمران للضيافه"/>
    <m/>
    <m/>
    <s v="ABDUL AZIZ MOHAMED MOHSIN AL RASHDI_x000a_SAIF SALIM SAID AL GHUSAINI_x000a_SAIF SALIM SAID AL GHUSAINI_x000a_HUSSAIN NOOR MOHAMMED HASSAN AL BULUSHI_x000a_AHMED SULAIMAN KHALFAN AL MAHRIZI_x000a_SULTAN SULAIMAN ALI AL KHUDHOORI_x000a_SALAH SALIM ABDULLA AL GHAZALI_x000a_ABDUL AZIZ MOHAMED MOHSIN AL RASHDI_x000a_SULTAN SULAIMAN ALI AL KHUDHOORI"/>
    <s v="عبدالعزيز محمد محسن الراشدي_x000a_سيف سالم سعيد الغسيني_x000a_سيف سالم سعيد الغسيني_x000a_حسين نورمحمد حسن البلوشي_x000a_أحمد سليمان خلفان المحرزي_x000a_سلطان سليمان علي الخضوري_x000a_صلاح سالم عبدالله الغزالي_x000a_عبدالعزيز محمد محسن الراشدي_x000a_سلطان سليمان علي الخضوري"/>
    <m/>
    <m/>
    <s v="SAIF SALIM SAID AL GHUSAINI_x000a_HUSSAIN NOOR MOHAMMED HASSAN AL BULUSHI_x000a_SALAH SALIM ABDULLA AL GHAZALI_x000a_ABDUL AZIZ MOHAMED MOHSIN AL RASHDI_x000a_SULTAN SULAIMAN ALI AL KHUDHOORI_x000a_AHMED SULAIMAN KHALFAN AL MAHRIZI"/>
    <s v="سيف سالم سعيد الغسيني_x000a_حسين نورمحمد حسن البلوشي_x000a_صلاح سالم عبدالله الغزالي_x000a_عبدالعزيز محمد محسن الراشدي_x000a_سلطان سليمان علي الخضوري_x000a_أحمد سليمان خلفان المحرزي"/>
    <m/>
    <m/>
    <m/>
    <m/>
    <m/>
    <m/>
    <s v="الشركة العمانية لتطوير وإدارة المشاريع السياحية والتراثية"/>
    <s v="الشركة العمانية لتطوير وإدارة المشاريع السياحية والتراثية"/>
    <s v="22/05/2024"/>
    <s v="22/05/2024"/>
    <s v="21/05/2026"/>
    <m/>
    <s v="ACTIVE"/>
    <d v="2025-12-04T00:00:00"/>
  </r>
  <r>
    <s v="1197026"/>
    <n v="8355"/>
    <s v="خ م ا ج/س ي/245/1/2024"/>
    <s v="L2658089"/>
    <s v="46239282"/>
    <s v="1"/>
    <s v="الشركة العمانية لتطوير وإدارة المشاريع السياحية والتراثية"/>
    <s v="الشركة العمانية لتطوير وإدارة المشاريع السياحية والتراثية"/>
    <s v="2"/>
    <s v="المنشأت السياحية"/>
    <s v="Tourism Establishments"/>
    <x v="435"/>
    <d v="2024-05-22T00:00:00"/>
    <d v="2026-05-21T00:00:00"/>
    <s v="TLCSTATSA"/>
    <s v="License Active"/>
    <x v="0"/>
    <m/>
    <s v="24"/>
    <x v="3"/>
    <x v="3"/>
    <s v="69"/>
    <x v="3"/>
    <s v="Organizing Tourist Trips"/>
    <n v="10"/>
    <s v="Al Buraymi"/>
    <x v="9"/>
    <n v="1"/>
    <s v="Al Buraimi"/>
    <s v="البريمي"/>
    <n v="12"/>
    <s v="Mrkz Alwlaya"/>
    <s v="مركز الولاية"/>
    <m/>
    <m/>
    <m/>
    <m/>
    <m/>
    <s v="sultan.alkhudhoori@sgrf.gov.om"/>
    <s v="96899216000"/>
    <m/>
    <m/>
    <s v="Omran Tourism_x000a_OMAN TOURISM DEVELOPMENT COMPANY_x000a_عمران للضيافه"/>
    <s v="عمران للسياحة_x000a_الشركة العمانية للتنمية السياحية_x000a_عمران للضيافه"/>
    <m/>
    <m/>
    <s v="ABDUL AZIZ MOHAMED MOHSIN AL RASHDI_x000a_SAIF SALIM SAID AL GHUSAINI_x000a_SAIF SALIM SAID AL GHUSAINI_x000a_HUSSAIN NOOR MOHAMMED HASSAN AL BULUSHI_x000a_AHMED SULAIMAN KHALFAN AL MAHRIZI_x000a_SULTAN SULAIMAN ALI AL KHUDHOORI_x000a_SALAH SALIM ABDULLA AL GHAZALI_x000a_ABDUL AZIZ MOHAMED MOHSIN AL RASHDI_x000a_SULTAN SULAIMAN ALI AL KHUDHOORI"/>
    <s v="عبدالعزيز محمد محسن الراشدي_x000a_سيف سالم سعيد الغسيني_x000a_سيف سالم سعيد الغسيني_x000a_حسين نورمحمد حسن البلوشي_x000a_أحمد سليمان خلفان المحرزي_x000a_سلطان سليمان علي الخضوري_x000a_صلاح سالم عبدالله الغزالي_x000a_عبدالعزيز محمد محسن الراشدي_x000a_سلطان سليمان علي الخضوري"/>
    <m/>
    <m/>
    <s v="SAIF SALIM SAID AL GHUSAINI_x000a_HUSSAIN NOOR MOHAMMED HASSAN AL BULUSHI_x000a_SALAH SALIM ABDULLA AL GHAZALI_x000a_ABDUL AZIZ MOHAMED MOHSIN AL RASHDI_x000a_SULTAN SULAIMAN ALI AL KHUDHOORI_x000a_AHMED SULAIMAN KHALFAN AL MAHRIZI"/>
    <s v="سيف سالم سعيد الغسيني_x000a_حسين نورمحمد حسن البلوشي_x000a_صلاح سالم عبدالله الغزالي_x000a_عبدالعزيز محمد محسن الراشدي_x000a_سلطان سليمان علي الخضوري_x000a_أحمد سليمان خلفان المحرزي"/>
    <m/>
    <m/>
    <m/>
    <m/>
    <m/>
    <m/>
    <s v="الشركة العمانية لتطوير وإدارة المشاريع السياحية والتراثية"/>
    <s v="الشركة العمانية لتطوير وإدارة المشاريع السياحية والتراثية"/>
    <s v="22/05/2024"/>
    <s v="22/05/2024"/>
    <s v="21/05/2026"/>
    <m/>
    <s v="ACTIVE"/>
    <d v="2025-12-04T00:00:00"/>
  </r>
  <r>
    <s v="1547128"/>
    <n v="8359"/>
    <s v="خ م ا ج/س/165/1/2024"/>
    <s v="L2659231"/>
    <s v="46239679"/>
    <s v="1"/>
    <s v="Global tour and business solution"/>
    <s v="العالمية للسياحة وحلول الأعمال"/>
    <s v="2"/>
    <s v="المنشأت السياحية"/>
    <s v="Tourism Establishments"/>
    <x v="435"/>
    <d v="2024-05-22T00:00:00"/>
    <d v="2026-05-21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m/>
    <m/>
    <m/>
    <s v="maryaaljabri1998@gmail.com"/>
    <s v="96871758071"/>
    <m/>
    <m/>
    <s v="SUMERA SUMERA_x000a_HARI KRISHNA MAHARJAN_x000a_REHMAN ZAKIUR_x000a_MUHAMMAD ANAS KHOKHAR"/>
    <s v="سوميرا سوميرا_x000a_هاري كريشنا ماهارجان_x000a_رحمان زاكير_x000a_محمد أنس خوخار"/>
    <m/>
    <m/>
    <s v="SAID KHALFAN SAID AL SHIDI"/>
    <s v="سعيد خلفان سعيد الشيدي"/>
    <m/>
    <m/>
    <s v="SAID KHALFAN SAID AL SHIDI"/>
    <s v="سعيد خلفان سعيد الشيدي"/>
    <m/>
    <m/>
    <m/>
    <m/>
    <m/>
    <m/>
    <s v="Global tour and business solution"/>
    <s v="العالمية للسياحة وحلول الأعمال"/>
    <s v="22/05/2024"/>
    <s v="22/05/2024"/>
    <s v="21/05/2026"/>
    <m/>
    <s v="ACTIVE"/>
    <d v="2025-12-04T00:00:00"/>
  </r>
  <r>
    <s v="1315335"/>
    <n v="8345"/>
    <s v="خ م ا ج/س ي/237/1/2024"/>
    <s v="L2656547"/>
    <s v="45887249"/>
    <s v="1"/>
    <s v="المها الأصيلة للسفر والسياحة"/>
    <s v="المها الأصيلة للسفر والسياحة"/>
    <s v="2"/>
    <s v="المنشأت السياحية"/>
    <s v="Tourism Establishments"/>
    <x v="436"/>
    <d v="2024-05-21T00:00:00"/>
    <d v="2026-05-20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4930699"/>
    <m/>
    <m/>
    <s v="MARYAM SHABAN ALI ALMAKKI"/>
    <s v="مريم شعبان علي المكي"/>
    <m/>
    <s v="92288423"/>
    <s v="WALEED MALIK RUZAIQ AL JARDANI_x000a_MARYAM SHABAN ALI ALMAKKI_x000a_YOUSEF GHODRAT PARVARESH"/>
    <s v="وليد مالك رزيق الجرداني_x000a_مريم شعبان علي المكي_x000a_يوسف غودرات بارفاريش"/>
    <m/>
    <s v="92288423_x000a_92288423"/>
    <s v="YOUSEF GHODRAT PARVARESH_x000a_WALEED MALIK RUZAIQ AL JARDANI_x000a_MARYAM SHABAN ALI ALMAKKI"/>
    <s v="يوسف غودرات بارفاريش_x000a_وليد مالك رزيق الجرداني_x000a_مريم شعبان علي المكي"/>
    <m/>
    <s v="92288423_x000a_92288423"/>
    <m/>
    <m/>
    <m/>
    <m/>
    <s v="المها الأصيلة للسفر والسياحة"/>
    <s v="المها الأصيلة للسفر والسياحة"/>
    <s v="21/05/2024"/>
    <s v="21/05/2024"/>
    <s v="20/05/2026"/>
    <m/>
    <s v="ACTIVE"/>
    <d v="2025-12-04T00:00:00"/>
  </r>
  <r>
    <s v="1372453"/>
    <n v="8346"/>
    <s v="خ م ا ج/ش ف/11/2024"/>
    <s v="L2641925"/>
    <s v="46233842"/>
    <s v="1"/>
    <s v="افاق العافية الدولية"/>
    <s v="افاق العافية الدولية"/>
    <s v="1"/>
    <s v="المنشأت الإيوائية"/>
    <s v="Accommodations Establishment"/>
    <x v="436"/>
    <d v="2024-05-21T00:00:00"/>
    <d v="2029-05-20T00:00:00"/>
    <s v="TLCSTATSA"/>
    <s v="License Active"/>
    <x v="0"/>
    <m/>
    <s v="3"/>
    <x v="5"/>
    <x v="5"/>
    <s v="61"/>
    <x v="5"/>
    <s v="Standard Hotel Apartments"/>
    <n v="14"/>
    <s v="Al Batinah South"/>
    <x v="2"/>
    <n v="12"/>
    <s v="Barka"/>
    <s v="بركاء"/>
    <n v="8"/>
    <s v="Alrmees"/>
    <s v="الرميس"/>
    <n v="21"/>
    <m/>
    <m/>
    <m/>
    <m/>
    <s v="saud.alzadjali2@gmail.com"/>
    <s v="96899625991"/>
    <m/>
    <m/>
    <s v="AFREEN HEDAYET_x000a_MOHD HADAYET ULLAH MOHD SHARAZUL_x000a_محمد نور نبي بويان_x000a_MOSAMMAT SHAHANA AFROZ_x000a_MD NOOR NABI BHUIYAN"/>
    <s v="افرين هدايت_x000a_محمد هدايات الله محمد شارازول_x000a_MD NOOR NABI BHUIYAN_x000a_موسامات شهناء افروز_x000a_مد نور نبي بهويان"/>
    <s v="karm3949@gmail.com_x000a_karm3949@gmail.com_x000a_karm3949@gmail.com_x000a_karm3949@gmail.com_x000a_karm3949@gmail.com"/>
    <s v="99625991_x000a_99625991_x000a_99625991_x000a_99625991_x000a_99625991"/>
    <s v="MOHD HADAYET ULLAH MOHD SHARAZUL_x000a_AFREEN HEDAYET_x000a_MOSAMMAT SHAHANA AFROZ"/>
    <s v="محمد هدايات الله محمد شارازول_x000a_افرين هدايت_x000a_موسامات شهناء افروز"/>
    <m/>
    <m/>
    <m/>
    <m/>
    <m/>
    <m/>
    <m/>
    <m/>
    <m/>
    <m/>
    <s v="افاق العافية الدولية"/>
    <s v="افاق العافية الدولية"/>
    <s v="21/05/2024"/>
    <s v="21/05/2024"/>
    <s v="20/05/2029"/>
    <s v="24005437"/>
    <s v="ACTIVE"/>
    <d v="2025-12-04T00:00:00"/>
  </r>
  <r>
    <s v="6093108"/>
    <n v="8351"/>
    <s v="خ م ا ج/س ي/241/1/2024"/>
    <s v="L2657839"/>
    <s v="46239195"/>
    <s v="1"/>
    <s v="حمدان بن علي بن محمد الحجري للتجاره"/>
    <s v="حمدان بن علي بن محمد الحجري للتجاره"/>
    <s v="2"/>
    <s v="المنشأت السياحية"/>
    <s v="Tourism Establishments"/>
    <x v="436"/>
    <d v="2024-05-21T00:00:00"/>
    <d v="2026-05-20T00:00:00"/>
    <s v="TLCSTATSA"/>
    <s v="License Active"/>
    <x v="0"/>
    <m/>
    <s v="24"/>
    <x v="3"/>
    <x v="3"/>
    <s v="69"/>
    <x v="3"/>
    <s v="Organizing Tourist Trips"/>
    <n v="13"/>
    <s v="Ash Sharqiyah North"/>
    <x v="0"/>
    <n v="10"/>
    <s v="Bidiyah"/>
    <s v="بدية"/>
    <n v="6"/>
    <s v="Alwasl"/>
    <s v="الواصل"/>
    <m/>
    <m/>
    <m/>
    <m/>
    <m/>
    <s v="SAIF.HAIRI460@GMAIL.COM"/>
    <s v="96899311338"/>
    <m/>
    <m/>
    <s v="HAMDAN ALI MOHAMMED ALI  AL HAJRI"/>
    <s v="حمدان علي محمد علي الحجري"/>
    <s v="info@starsgatecamp.com"/>
    <s v="99311338"/>
    <s v="HAMDAN ALI MOHAMMED ALI  AL HAJRI"/>
    <s v="حمدان علي محمد علي الحجري"/>
    <s v="info@starsgatecamp.com"/>
    <m/>
    <s v="HAMDAN ALI MOHAMMED ALI  AL HAJRI"/>
    <s v="حمدان علي محمد علي الحجري"/>
    <m/>
    <m/>
    <m/>
    <m/>
    <m/>
    <m/>
    <s v="حمدان بن علي بن محمد الحجري للتجاره"/>
    <s v="حمدان بن علي بن محمد الحجري للتجاره"/>
    <s v="21/05/2024"/>
    <s v="21/05/2024"/>
    <s v="20/05/2026"/>
    <m/>
    <s v="ACTIVE"/>
    <d v="2025-12-04T00:00:00"/>
  </r>
  <r>
    <s v="1548349"/>
    <n v="8344"/>
    <s v="خ م ا ج/س ي/236/1/2024"/>
    <s v="L2656154"/>
    <s v="46230942"/>
    <s v="1"/>
    <s v="CASTLE BUSINESS MANAGEMENT"/>
    <s v="الحصن للإدارة و الأعمال"/>
    <s v="2"/>
    <s v="المنشأت السياحية"/>
    <s v="Tourism Establishments"/>
    <x v="436"/>
    <d v="2024-05-21T00:00:00"/>
    <d v="2026-05-20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97100085"/>
    <m/>
    <m/>
    <s v="ALI MAS'OUD KHATIM ALI AL ABRAWI"/>
    <s v="علي مسعود خاتم علي الأبروي"/>
    <m/>
    <m/>
    <s v="ALI MAS'OUD KHATIM ALI AL ABRAWI"/>
    <s v="علي مسعود خاتم علي الأبروي"/>
    <m/>
    <m/>
    <s v="ALI MAS'OUD KHATIM ALI AL ABRAWI"/>
    <s v="علي مسعود خاتم علي الأبروي"/>
    <m/>
    <m/>
    <m/>
    <m/>
    <m/>
    <m/>
    <s v="CASTLE BUSINESS MANAGEMENT"/>
    <s v="الحصن للإدارة و الأعمال"/>
    <s v="21/05/2024"/>
    <s v="21/05/2024"/>
    <s v="20/05/2026"/>
    <m/>
    <s v="ACTIVE"/>
    <d v="2025-12-04T00:00:00"/>
  </r>
  <r>
    <s v="1151474"/>
    <n v="8350"/>
    <s v="خ م ا ج/س ي/240/1/2024"/>
    <s v="L2657351"/>
    <s v="46239016"/>
    <s v="1"/>
    <s v="العبري للمشاريع الرائدة"/>
    <s v="العبري للمشاريع الرائدة"/>
    <s v="2"/>
    <s v="المنشأت السياحية"/>
    <s v="Tourism Establishments"/>
    <x v="436"/>
    <d v="2024-05-21T00:00:00"/>
    <d v="2026-05-20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93330007"/>
    <m/>
    <m/>
    <s v="SALAH SALIM MARHOUN AL ABRI"/>
    <s v="صلاح سالم مرهون العبري"/>
    <m/>
    <m/>
    <s v="SALAH SALIM MARHOUN AL ABRI"/>
    <s v="صلاح سالم مرهون العبري"/>
    <m/>
    <m/>
    <s v="SALAH SALIM MARHOUN AL ABRI"/>
    <s v="صلاح سالم مرهون العبري"/>
    <m/>
    <m/>
    <m/>
    <m/>
    <m/>
    <m/>
    <s v="العبري للمشاريع الرائدة"/>
    <s v="العبري للمشاريع الرائدة"/>
    <s v="21/05/2024"/>
    <s v="21/05/2024"/>
    <s v="20/05/2026"/>
    <m/>
    <s v="ACTIVE"/>
    <d v="2025-12-04T00:00:00"/>
  </r>
  <r>
    <s v="1197026"/>
    <n v="8347"/>
    <s v="خ م ا ج/س ي/238/1/2024"/>
    <s v="L2657094"/>
    <s v="46238926"/>
    <s v="1"/>
    <s v="الشركة العمانية لتطوير وإدارة المشاريع السياحية والتراثية"/>
    <s v="الشركة العمانية لتطوير وإدارة المشاريع السياحية والتراثية"/>
    <s v="2"/>
    <s v="المنشأت السياحية"/>
    <s v="Tourism Establishments"/>
    <x v="436"/>
    <d v="2024-05-21T00:00:00"/>
    <d v="2026-05-20T00:00:00"/>
    <s v="TLCSTATSA"/>
    <s v="License Active"/>
    <x v="0"/>
    <m/>
    <s v="24"/>
    <x v="3"/>
    <x v="3"/>
    <s v="69"/>
    <x v="3"/>
    <s v="Organizing Tourist Trips"/>
    <n v="6"/>
    <s v="Al Batinah North"/>
    <x v="7"/>
    <n v="1"/>
    <s v="Sohar"/>
    <s v="صحار"/>
    <n v="1"/>
    <s v="Markaz Alwalaya"/>
    <s v="مركز الولاية"/>
    <m/>
    <m/>
    <m/>
    <m/>
    <m/>
    <s v="sultan.alkhudhoori@sgrf.gov.om"/>
    <s v="96899216000"/>
    <m/>
    <m/>
    <s v="Omran Tourism_x000a_OMAN TOURISM DEVELOPMENT COMPANY_x000a_عمران للضيافه"/>
    <s v="عمران للسياحة_x000a_الشركة العمانية للتنمية السياحية_x000a_عمران للضيافه"/>
    <m/>
    <m/>
    <s v="ABDUL AZIZ MOHAMED MOHSIN AL RASHDI_x000a_SAIF SALIM SAID AL GHUSAINI_x000a_SAIF SALIM SAID AL GHUSAINI_x000a_HUSSAIN NOOR MOHAMMED HASSAN AL BULUSHI_x000a_AHMED SULAIMAN KHALFAN AL MAHRIZI_x000a_SULTAN SULAIMAN ALI AL KHUDHOORI_x000a_SALAH SALIM ABDULLA AL GHAZALI_x000a_ABDUL AZIZ MOHAMED MOHSIN AL RASHDI_x000a_SULTAN SULAIMAN ALI AL KHUDHOORI"/>
    <s v="عبدالعزيز محمد محسن الراشدي_x000a_سيف سالم سعيد الغسيني_x000a_سيف سالم سعيد الغسيني_x000a_حسين نورمحمد حسن البلوشي_x000a_أحمد سليمان خلفان المحرزي_x000a_سلطان سليمان علي الخضوري_x000a_صلاح سالم عبدالله الغزالي_x000a_عبدالعزيز محمد محسن الراشدي_x000a_سلطان سليمان علي الخضوري"/>
    <m/>
    <m/>
    <s v="SAIF SALIM SAID AL GHUSAINI_x000a_HUSSAIN NOOR MOHAMMED HASSAN AL BULUSHI_x000a_SALAH SALIM ABDULLA AL GHAZALI_x000a_ABDUL AZIZ MOHAMED MOHSIN AL RASHDI_x000a_SULTAN SULAIMAN ALI AL KHUDHOORI_x000a_AHMED SULAIMAN KHALFAN AL MAHRIZI"/>
    <s v="سيف سالم سعيد الغسيني_x000a_حسين نورمحمد حسن البلوشي_x000a_صلاح سالم عبدالله الغزالي_x000a_عبدالعزيز محمد محسن الراشدي_x000a_سلطان سليمان علي الخضوري_x000a_أحمد سليمان خلفان المحرزي"/>
    <m/>
    <m/>
    <m/>
    <m/>
    <m/>
    <m/>
    <s v="الشركة العمانية لتطوير وإدارة المشاريع السياحية والتراثية"/>
    <s v="الشركة العمانية لتطوير وإدارة المشاريع السياحية والتراثية"/>
    <s v="21/05/2024"/>
    <s v="21/05/2024"/>
    <s v="20/05/2026"/>
    <m/>
    <s v="ACTIVE"/>
    <d v="2025-12-04T00:00:00"/>
  </r>
  <r>
    <s v="1197026"/>
    <n v="8348"/>
    <s v="خ م ا ج/س ي/239/1/2024"/>
    <s v="L2657230"/>
    <s v="46238976"/>
    <s v="1"/>
    <s v="الشركة العمانية لتطوير وإدارة المشاريع السياحية والتراثية"/>
    <s v="الشركة العمانية لتطوير وإدارة المشاريع السياحية والتراثية"/>
    <s v="2"/>
    <s v="المنشأت السياحية"/>
    <s v="Tourism Establishments"/>
    <x v="436"/>
    <d v="2024-05-21T00:00:00"/>
    <d v="2026-05-20T00:00:00"/>
    <s v="TLCSTATSA"/>
    <s v="License Active"/>
    <x v="0"/>
    <m/>
    <s v="24"/>
    <x v="3"/>
    <x v="3"/>
    <s v="69"/>
    <x v="3"/>
    <s v="Organizing Tourist Trips"/>
    <n v="8"/>
    <s v="Ash Sharqiyah South"/>
    <x v="6"/>
    <n v="2"/>
    <s v="Sur"/>
    <s v="صور"/>
    <n v="27"/>
    <s v="Ras Aljanz"/>
    <s v="رأس الجنز"/>
    <m/>
    <m/>
    <m/>
    <m/>
    <m/>
    <s v="sultan.alkhudhoori@sgrf.gov.om"/>
    <s v="96899216000"/>
    <m/>
    <m/>
    <s v="Omran Tourism_x000a_OMAN TOURISM DEVELOPMENT COMPANY_x000a_عمران للضيافه"/>
    <s v="عمران للسياحة_x000a_الشركة العمانية للتنمية السياحية_x000a_عمران للضيافه"/>
    <m/>
    <m/>
    <s v="ABDUL AZIZ MOHAMED MOHSIN AL RASHDI_x000a_SAIF SALIM SAID AL GHUSAINI_x000a_SAIF SALIM SAID AL GHUSAINI_x000a_HUSSAIN NOOR MOHAMMED HASSAN AL BULUSHI_x000a_AHMED SULAIMAN KHALFAN AL MAHRIZI_x000a_SULTAN SULAIMAN ALI AL KHUDHOORI_x000a_SALAH SALIM ABDULLA AL GHAZALI_x000a_ABDUL AZIZ MOHAMED MOHSIN AL RASHDI_x000a_SULTAN SULAIMAN ALI AL KHUDHOORI"/>
    <s v="عبدالعزيز محمد محسن الراشدي_x000a_سيف سالم سعيد الغسيني_x000a_سيف سالم سعيد الغسيني_x000a_حسين نورمحمد حسن البلوشي_x000a_أحمد سليمان خلفان المحرزي_x000a_سلطان سليمان علي الخضوري_x000a_صلاح سالم عبدالله الغزالي_x000a_عبدالعزيز محمد محسن الراشدي_x000a_سلطان سليمان علي الخضوري"/>
    <m/>
    <m/>
    <s v="SAIF SALIM SAID AL GHUSAINI_x000a_HUSSAIN NOOR MOHAMMED HASSAN AL BULUSHI_x000a_SALAH SALIM ABDULLA AL GHAZALI_x000a_ABDUL AZIZ MOHAMED MOHSIN AL RASHDI_x000a_SULTAN SULAIMAN ALI AL KHUDHOORI_x000a_AHMED SULAIMAN KHALFAN AL MAHRIZI"/>
    <s v="سيف سالم سعيد الغسيني_x000a_حسين نورمحمد حسن البلوشي_x000a_صلاح سالم عبدالله الغزالي_x000a_عبدالعزيز محمد محسن الراشدي_x000a_سلطان سليمان علي الخضوري_x000a_أحمد سليمان خلفان المحرزي"/>
    <m/>
    <m/>
    <m/>
    <m/>
    <m/>
    <m/>
    <s v="الشركة العمانية لتطوير وإدارة المشاريع السياحية والتراثية"/>
    <s v="الشركة العمانية لتطوير وإدارة المشاريع السياحية والتراثية"/>
    <s v="21/05/2024"/>
    <s v="21/05/2024"/>
    <s v="20/05/2026"/>
    <m/>
    <s v="ACTIVE"/>
    <d v="2025-12-04T00:00:00"/>
  </r>
  <r>
    <s v="2065495"/>
    <n v="8349"/>
    <s v="خ م ا ج/س/164/1/2024"/>
    <s v="L2656783"/>
    <s v="46238796"/>
    <s v="1"/>
    <s v="شركة كفاك العالمية"/>
    <s v="شركة كفاك العالمية"/>
    <s v="2"/>
    <s v="المنشأت السياحية"/>
    <s v="Tourism Establishments"/>
    <x v="436"/>
    <d v="2024-05-21T00:00:00"/>
    <d v="2026-05-20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s v="s@gmail.com"/>
    <m/>
    <m/>
    <m/>
    <s v="MOHAMMED SAID SALIM AL AAMRI_x000a_MARYAM HADI FARAJ AL AAMRI_x000a_THAMIR MOHAMMED SAID AL AAMRI"/>
    <s v="محمد سعيد سالم العامري_x000a_مريم هادي فرج العامرية_x000a_ثامر محمد سعيد العامري"/>
    <m/>
    <m/>
    <s v="SAID MOHAMMED SAID AL AAMRI"/>
    <s v="سعيد محمد سعيد العامري"/>
    <m/>
    <m/>
    <s v="SAID MOHAMMED SAID AL AAMRI"/>
    <s v="سعيد محمد سعيد العامري"/>
    <m/>
    <m/>
    <m/>
    <m/>
    <m/>
    <m/>
    <s v="شركة كفاك العالمية"/>
    <s v="شركة كفاك العالمية"/>
    <s v="21/05/2024"/>
    <s v="21/05/2024"/>
    <s v="20/05/2026"/>
    <m/>
    <s v="ACTIVE"/>
    <d v="2025-12-04T00:00:00"/>
  </r>
  <r>
    <s v="1242566"/>
    <n v="8342"/>
    <s v="خ م ا ج/س ي/234/1/2024"/>
    <s v="L2655355"/>
    <s v="46238308"/>
    <s v="1"/>
    <s v="AHL ALKARAM LILMSHARIE ALTAJARIH"/>
    <s v="أهل الكرم للمشاريع التجاريه"/>
    <s v="2"/>
    <s v="المنشأت السياحية"/>
    <s v="Tourism Establishments"/>
    <x v="437"/>
    <d v="2024-05-20T00:00:00"/>
    <d v="2026-05-19T00:00:00"/>
    <s v="TLCSTATSA"/>
    <s v="License Active"/>
    <x v="0"/>
    <m/>
    <s v="24"/>
    <x v="3"/>
    <x v="3"/>
    <s v="69"/>
    <x v="3"/>
    <s v="Organizing Tourist Trips"/>
    <n v="9"/>
    <s v="Muscat"/>
    <x v="3"/>
    <n v="4"/>
    <s v="Muscat"/>
    <s v="مسقط"/>
    <n v="6"/>
    <s v="Muscat"/>
    <s v="مسقط"/>
    <m/>
    <m/>
    <m/>
    <m/>
    <m/>
    <m/>
    <s v="96899543051"/>
    <m/>
    <m/>
    <s v="BILAL ABDUL HUSSAIN SHUBAILY"/>
    <s v="بلال عبدالحسين شبيلي"/>
    <m/>
    <m/>
    <s v="ABDUL HOSSAIN BILAL ABDUL HOSSAIN_x000a_BILAL ABDUL HUSSAIN SHUBAILY"/>
    <s v="عبدالحسين بلال عبدالحسين_x000a_بلال عبدالحسين شبيلي"/>
    <m/>
    <m/>
    <s v="ABDUL HOSSAIN BILAL ABDUL HOSSAIN_x000a_BILAL ABDUL HUSSAIN SHUBAILY"/>
    <s v="عبدالحسين بلال عبدالحسين_x000a_بلال عبدالحسين شبيلي"/>
    <m/>
    <m/>
    <m/>
    <m/>
    <m/>
    <m/>
    <s v="AHL ALKARAM LILMSHARIE ALTAJARIH"/>
    <s v="أهل الكرم للمشاريع التجاريه"/>
    <s v="20/05/2024"/>
    <s v="20/05/2024"/>
    <s v="19/05/2026"/>
    <m/>
    <s v="ACTIVE"/>
    <d v="2025-12-04T00:00:00"/>
  </r>
  <r>
    <s v="1507381"/>
    <n v="8343"/>
    <s v="خ م ا ج/س ي/235/1/2024"/>
    <s v="L2655643"/>
    <s v="46238409"/>
    <s v="1"/>
    <s v="Abu Adam Trade and Investment Company"/>
    <s v="شركة ابو آدم للتجارة و الاستثمار"/>
    <s v="2"/>
    <s v="المنشأت السياحية"/>
    <s v="Tourism Establishments"/>
    <x v="437"/>
    <d v="2024-05-20T00:00:00"/>
    <d v="2026-05-19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m/>
    <s v="96872585848"/>
    <m/>
    <m/>
    <s v="MOHAMED ABDELMONEAM MOHAMED ELSHAMY_x000a_ABDALLA ELSAID SAYED MOHAMED HUSSEIN"/>
    <s v="محمد عبدالمنعم محمد الشامى_x000a_عبدالله  السعيد  سيد محمد  حسين"/>
    <m/>
    <m/>
    <s v="MOHAMED ABDELMONEAM MOHAMED ELSHAMY_x000a_ABDALLA ELSAID SAYED MOHAMED HUSSEIN_x000a_IBRAHIM ABDUL HAQ IBRAHIM AL BALUSHI"/>
    <s v="محمد عبدالمنعم محمد الشامى_x000a_عبدالله  السعيد  سيد محمد  حسين_x000a_ابراهيم عبدالحق ابراهيم البلوشي"/>
    <m/>
    <m/>
    <s v="ABDALLA ELSAID SAYED MOHAMED HUSSEIN_x000a_IBRAHIM ABDUL HAQ IBRAHIM AL BALUSHI"/>
    <s v="عبدالله  السعيد  سيد محمد  حسين_x000a_ابراهيم عبدالحق ابراهيم البلوشي"/>
    <m/>
    <m/>
    <m/>
    <m/>
    <m/>
    <m/>
    <s v="Abu Adam Trade and Investment Company"/>
    <s v="شركة ابو آدم للتجارة و الاستثمار"/>
    <s v="20/05/2024"/>
    <s v="20/05/2024"/>
    <s v="19/05/2026"/>
    <m/>
    <s v="ACTIVE"/>
    <d v="2025-12-04T00:00:00"/>
  </r>
  <r>
    <s v="1243905"/>
    <n v="8338"/>
    <s v="خ م ا ج/س ي/232/1/2024"/>
    <s v="L2651650"/>
    <s v="46237058"/>
    <s v="1"/>
    <s v="Ras Al Duqm Modern Trading"/>
    <s v="رأس الدقم العصرية للتجارة"/>
    <s v="2"/>
    <s v="المنشأت السياحية"/>
    <s v="Tourism Establishments"/>
    <x v="438"/>
    <d v="2024-05-19T00:00:00"/>
    <d v="2026-05-18T00:00:00"/>
    <s v="TLCSTATSA"/>
    <s v="License Active"/>
    <x v="0"/>
    <m/>
    <s v="24"/>
    <x v="3"/>
    <x v="3"/>
    <s v="69"/>
    <x v="3"/>
    <s v="Organizing Tourist Trips"/>
    <n v="9"/>
    <s v="Muscat"/>
    <x v="3"/>
    <n v="3"/>
    <s v="Al Amarat"/>
    <s v="العامرات"/>
    <n v="5"/>
    <s v="Alamrat"/>
    <s v="العامرات"/>
    <m/>
    <m/>
    <m/>
    <m/>
    <m/>
    <s v="Nader@gmail.com"/>
    <s v="96893300323"/>
    <m/>
    <m/>
    <s v="NADIR NAJIM SALEEM AL ARAIMI"/>
    <s v="نادر ناجم سليم العريمي"/>
    <m/>
    <m/>
    <s v="NADIR NAJIM SALEEM AL ARAIMI_x000a_RAYYAN ALI JUMA AL HINAI"/>
    <s v="نادر ناجم سليم العريمي_x000a_ريان علي جمعه الهنائية"/>
    <m/>
    <m/>
    <s v="RAYYAN ALI JUMA AL HINAI_x000a_NADIR NAJIM SALEEM AL ARAIMI"/>
    <s v="ريان علي جمعه الهنائية_x000a_نادر ناجم سليم العريمي"/>
    <m/>
    <m/>
    <m/>
    <m/>
    <m/>
    <m/>
    <s v="Ras Al Duqm Modern Trading"/>
    <s v="رأس الدقم العصرية للتجارة"/>
    <s v="19/05/2024"/>
    <s v="19/05/2024"/>
    <s v="18/05/2026"/>
    <m/>
    <s v="ACTIVE"/>
    <d v="2025-12-04T00:00:00"/>
  </r>
  <r>
    <s v="1243905"/>
    <n v="8339"/>
    <s v="خ م ا ج/س/163/1/2024"/>
    <s v="L2651532"/>
    <s v="46237058"/>
    <s v="1"/>
    <s v="Ras Al Duqm Modern Trading"/>
    <s v="رأس الدقم العصرية للتجارة"/>
    <s v="2"/>
    <s v="المنشأت السياحية"/>
    <s v="Tourism Establishments"/>
    <x v="438"/>
    <d v="2024-05-19T00:00:00"/>
    <d v="2026-05-18T00:00:00"/>
    <s v="TLCSTATSA"/>
    <s v="License Active"/>
    <x v="0"/>
    <m/>
    <s v="11"/>
    <x v="0"/>
    <x v="0"/>
    <s v="26"/>
    <x v="0"/>
    <s v="Travel Agency"/>
    <n v="9"/>
    <s v="Muscat"/>
    <x v="3"/>
    <n v="3"/>
    <s v="Al Amarat"/>
    <s v="العامرات"/>
    <n v="5"/>
    <s v="Alamrat"/>
    <s v="العامرات"/>
    <m/>
    <m/>
    <m/>
    <m/>
    <m/>
    <s v="Nader@gmail.com"/>
    <s v="96893300323"/>
    <m/>
    <m/>
    <s v="NADIR NAJIM SALEEM AL ARAIMI"/>
    <s v="نادر ناجم سليم العريمي"/>
    <m/>
    <m/>
    <s v="NADIR NAJIM SALEEM AL ARAIMI_x000a_RAYYAN ALI JUMA AL HINAI"/>
    <s v="نادر ناجم سليم العريمي_x000a_ريان علي جمعه الهنائية"/>
    <m/>
    <m/>
    <s v="RAYYAN ALI JUMA AL HINAI_x000a_NADIR NAJIM SALEEM AL ARAIMI"/>
    <s v="ريان علي جمعه الهنائية_x000a_نادر ناجم سليم العريمي"/>
    <m/>
    <m/>
    <m/>
    <m/>
    <m/>
    <m/>
    <s v="Ras Al Duqm Modern Trading"/>
    <s v="رأس الدقم العصرية للتجارة"/>
    <s v="19/05/2024"/>
    <s v="19/05/2024"/>
    <s v="18/05/2026"/>
    <m/>
    <s v="ACTIVE"/>
    <d v="2025-12-04T00:00:00"/>
  </r>
  <r>
    <s v="1554816"/>
    <n v="8341"/>
    <s v="خ م ا ج/س ي/233/1/2024"/>
    <s v="L2653106"/>
    <s v="46237546"/>
    <s v="1"/>
    <s v="MOHAMMED ABDULLAH SALIM TARIDING"/>
    <s v="محمد عبدالله سالم للتجاره"/>
    <s v="2"/>
    <s v="المنشأت السياحية"/>
    <s v="Tourism Establishments"/>
    <x v="438"/>
    <d v="2024-05-19T00:00:00"/>
    <d v="2026-05-18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2"/>
    <s v="Almabala Alsnaya"/>
    <s v="المعبيلة الصناعية"/>
    <m/>
    <m/>
    <m/>
    <m/>
    <m/>
    <m/>
    <s v="96896163637"/>
    <m/>
    <m/>
    <s v="MOHAMED ABDULLAH SALIM AL AJMI"/>
    <s v="محمد عبدالله سالم العجمي"/>
    <s v="alajmi12@gmail.com"/>
    <s v="99366350"/>
    <s v="MADHAHIR ABDULLAH SALIM AL AJMI_x000a_JASSIM DARWISH SALIM AL AJMI_x000a_MOHAMED ABDULLAH SALIM AL AJMI"/>
    <s v="مظاهر عبدالله سالم العجمي_x000a_جاسم درويش سالم العجمي_x000a_محمد عبدالله سالم العجمي"/>
    <s v="alajmi12@gmail.com"/>
    <s v="99366350"/>
    <s v="JASSIM DARWISH SALIM AL AJMI_x000a_MOHAMED ABDULLAH SALIM AL AJMI_x000a_MADHAHIR ABDULLAH SALIM AL AJMI"/>
    <s v="جاسم درويش سالم العجمي_x000a_محمد عبدالله سالم العجمي_x000a_مظاهر عبدالله سالم العجمي"/>
    <m/>
    <m/>
    <m/>
    <m/>
    <m/>
    <m/>
    <s v="MOHAMMED ABDULLAH SALIM TARIDING"/>
    <s v="محمد عبدالله سالم للتجاره"/>
    <s v="19/05/2024"/>
    <s v="19/05/2024"/>
    <s v="18/05/2026"/>
    <m/>
    <s v="ACTIVE"/>
    <d v="2025-12-04T00:00:00"/>
  </r>
  <r>
    <s v="1096175"/>
    <n v="8340"/>
    <s v="خ م ا ج/ب ض/26/2024"/>
    <s v="L2647134"/>
    <s v="46235585"/>
    <s v="1"/>
    <s v="Eden Eternity Guesthouse"/>
    <s v="جنة الخلد لبيوت الضيافة"/>
    <s v="1"/>
    <s v="المنشأت الإيوائية"/>
    <s v="Accommodations Establishment"/>
    <x v="438"/>
    <d v="2024-05-19T00:00:00"/>
    <d v="2029-05-18T00:00:00"/>
    <s v="TLCSTATSA"/>
    <s v="License Active"/>
    <x v="0"/>
    <m/>
    <s v="19"/>
    <x v="4"/>
    <x v="4"/>
    <s v="52"/>
    <x v="4"/>
    <s v="Guest House"/>
    <n v="13"/>
    <s v="Ash Sharqiyah North"/>
    <x v="0"/>
    <n v="1"/>
    <s v="Wadi Bani Khalid"/>
    <s v="وادي بني خالد"/>
    <n v="39"/>
    <s v="Al Aqur"/>
    <s v="العقر"/>
    <n v="2"/>
    <m/>
    <m/>
    <m/>
    <m/>
    <m/>
    <s v="96895663363"/>
    <m/>
    <m/>
    <s v="KHALID 'OBAID MUSALLIM AL NADHIRI"/>
    <s v="خالد عبيد مسلم النظيري"/>
    <m/>
    <m/>
    <s v="KHALID 'OBAID MUSALLIM AL NADHIRI"/>
    <s v="خالد عبيد مسلم النظيري"/>
    <m/>
    <m/>
    <m/>
    <m/>
    <m/>
    <m/>
    <m/>
    <m/>
    <m/>
    <m/>
    <s v="مزرعة الخلد"/>
    <s v="مزرعة الخلد"/>
    <s v="19/05/2024"/>
    <s v="19/05/2024"/>
    <s v="18/05/2029"/>
    <s v="23004825"/>
    <s v="ACTIVE"/>
    <d v="2025-12-04T00:00:00"/>
  </r>
  <r>
    <s v="1209991"/>
    <n v="8337"/>
    <s v="خ م ا ج/س ي/231/1/2024"/>
    <s v="L2650299"/>
    <s v="46236650"/>
    <s v="1"/>
    <s v="الأستوائية للعطلات السياحية"/>
    <s v="الأستوائية للعطلات السياحية"/>
    <s v="2"/>
    <s v="المنشأت السياحية"/>
    <s v="Tourism Establishments"/>
    <x v="439"/>
    <d v="2024-05-18T00:00:00"/>
    <d v="2026-05-17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m/>
    <m/>
    <m/>
    <m/>
    <s v="96895304077"/>
    <m/>
    <m/>
    <s v="أيوب خميس ناصر الأغبري_x000a_NASSER KHAMIS NASSER AL AGHBARI"/>
    <s v="أيوب خميس ناصر الأغبري_x000a_ناصر خميس ناصر الأغبري"/>
    <s v="nasser740@hotmail.com"/>
    <s v="95304077"/>
    <s v="AYOUB KHAMIS NASSER ALAGHBARI_x000a_IBRAHIM KHAMIS NASSER ALAGHBARI_x000a_NASSER KHAMIS NASSER AL AGHBARI"/>
    <s v="أيوب خميس ناصر الأغبري_x000a_ابراهيم خميس  ناصر الأغبري_x000a_ناصر خميس ناصر الأغبري"/>
    <m/>
    <m/>
    <s v="NASSER KHAMIS NASSER AL AGHBARI_x000a_IBRAHIM KHAMIS NASSER ALAGHBARI_x000a_AYOUB KHAMIS NASSER ALAGHBARI"/>
    <s v="ناصر خميس ناصر الأغبري_x000a_ابراهيم خميس  ناصر الأغبري_x000a_أيوب خميس ناصر الأغبري"/>
    <m/>
    <m/>
    <m/>
    <m/>
    <m/>
    <m/>
    <s v="الأستوائية للعطلات السياحية"/>
    <s v="الأستوائية للعطلات السياحية"/>
    <s v="18/05/2024"/>
    <s v="18/05/2024"/>
    <s v="17/05/2026"/>
    <m/>
    <s v="ACTIVE"/>
    <d v="2025-12-04T00:00:00"/>
  </r>
  <r>
    <s v="1551977"/>
    <n v="8336"/>
    <s v="خ م ا ج/س ي/230/1/2024"/>
    <s v="L2649875"/>
    <s v="46236520"/>
    <s v="1"/>
    <s v="Qawafil Tourism Agency"/>
    <s v="وكالات القوافل السياحية"/>
    <s v="2"/>
    <s v="المنشأت السياحية"/>
    <s v="Tourism Establishments"/>
    <x v="440"/>
    <d v="2024-05-16T00:00:00"/>
    <d v="2026-05-15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68"/>
    <m/>
    <s v="الغبرة"/>
    <m/>
    <m/>
    <m/>
    <m/>
    <m/>
    <s v="martine.jp.renaer@gmail.com"/>
    <m/>
    <m/>
    <m/>
    <s v="HAZEM ABDUL KARIM_x000a_MARTINE JULIENNE P. RENAER_x000a_JEAN PIERRE JELWAN"/>
    <s v="حازم عبد الكريم_x000a_مارتين رينير_x000a_جان بيار جيلوان"/>
    <m/>
    <m/>
    <s v="HAZEM ABDUL KARIM"/>
    <s v="حازم عبد الكريم"/>
    <m/>
    <m/>
    <s v="HAZEM ABDUL KARIM"/>
    <s v="حازم عبد الكريم"/>
    <m/>
    <m/>
    <m/>
    <m/>
    <m/>
    <m/>
    <s v="Qawafil Tourism Agency"/>
    <s v="وكالات القوافل السياحية"/>
    <s v="16/05/2024"/>
    <s v="16/05/2024"/>
    <s v="15/05/2026"/>
    <m/>
    <s v="ACTIVE"/>
    <d v="2025-12-04T00:00:00"/>
  </r>
  <r>
    <s v="1532841"/>
    <n v="8334"/>
    <s v="خ م ا ج/س/162/1/2024"/>
    <s v="L2641578"/>
    <s v="46233723"/>
    <s v="1"/>
    <s v="Taher Global Trading"/>
    <s v="طاهر العالمية للتجارة"/>
    <s v="2"/>
    <s v="المنشأت السياحية"/>
    <s v="Tourism Establishments"/>
    <x v="440"/>
    <d v="2024-05-16T00:00:00"/>
    <d v="2026-05-15T00:00:00"/>
    <s v="TLCSTATSA"/>
    <s v="License Active"/>
    <x v="0"/>
    <m/>
    <s v="11"/>
    <x v="0"/>
    <x v="0"/>
    <s v="26"/>
    <x v="0"/>
    <s v="Travel Agency"/>
    <n v="6"/>
    <s v="Al Batinah North"/>
    <x v="7"/>
    <n v="4"/>
    <s v="Liwa"/>
    <s v="لوى"/>
    <n v="5"/>
    <s v="Qdfan"/>
    <s v="غضفان"/>
    <m/>
    <m/>
    <m/>
    <m/>
    <m/>
    <s v="taher-ctg50@yahoo.com"/>
    <s v="96871200684"/>
    <m/>
    <m/>
    <s v="MOHAMMAD TAHER_x000a_ALI SAID MOHAMMED AL-DHAHLI"/>
    <s v="محمد طاهر_x000a_علي سعيد محمد الذهلي"/>
    <m/>
    <m/>
    <s v="MOHAMMAD TAHER_x000a_ALI SAID MOHAMMED ALDHAHLI"/>
    <s v="محمد طاهر_x000a_علي سعيد محمد الذهلي"/>
    <m/>
    <m/>
    <s v="ALI SAID MOHAMMED ALDHAHLI_x000a_MOHAMMAD TAHER"/>
    <s v="علي سعيد محمد الذهلي_x000a_محمد طاهر"/>
    <m/>
    <m/>
    <m/>
    <m/>
    <m/>
    <m/>
    <s v="Taher Global Trading"/>
    <s v="طاهر العالمية للتجارة"/>
    <s v="16/05/2024"/>
    <s v="16/05/2024"/>
    <s v="15/05/2026"/>
    <m/>
    <s v="ACTIVE"/>
    <d v="2025-12-04T00:00:00"/>
  </r>
  <r>
    <s v="1551348"/>
    <n v="8335"/>
    <s v="خ م ا ج/س ي/229/1/2024"/>
    <s v="L2648814"/>
    <s v="46236150"/>
    <s v="1"/>
    <s v="اسلام للتجارة والاستثمار"/>
    <s v="اسلام للتجارة والاستثمار"/>
    <s v="2"/>
    <s v="المنشأت السياحية"/>
    <s v="Tourism Establishments"/>
    <x v="440"/>
    <d v="2024-05-16T00:00:00"/>
    <d v="2026-05-15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eslamelbyar@gmail.com"/>
    <m/>
    <m/>
    <m/>
    <s v="ESLAM OSMAN MAHMOUD MOHAMED AHMED_x000a_AHMED FOUAD LOTFI MOHAMED ELDESSOUKI HAMMAD"/>
    <s v="اسلام عثمان محمود محمد احمد_x000a_احمد فؤاد لطفى محمد  الدوسقى حماد "/>
    <m/>
    <m/>
    <s v="ESLAM OSMAN MAHMOUD MOHAMED AHMED_x000a_AHMED FOUAD LOTFI MOHAMED ELDESSOUKI HAMMAD"/>
    <s v="اسلام عثمان محمود محمد احمد_x000a_احمد فؤاد لطفى محمد  الدوسقى حماد "/>
    <m/>
    <m/>
    <s v="AHMED FOUAD LOTFI MOHAMED ELDESSOUKI HAMMAD"/>
    <s v="احمد فؤاد لطفى محمد  الدوسقى حماد "/>
    <m/>
    <m/>
    <m/>
    <m/>
    <m/>
    <m/>
    <s v="اسلام للتجارة والاستثمار"/>
    <s v="اسلام للتجارة والاستثمار"/>
    <s v="16/05/2024"/>
    <s v="16/05/2024"/>
    <s v="15/05/2026"/>
    <m/>
    <s v="ACTIVE"/>
    <d v="2025-12-04T00:00:00"/>
  </r>
  <r>
    <s v="1548932"/>
    <n v="8332"/>
    <s v="خ م ا ج/ب ض/25/2024"/>
    <s v="L2643552"/>
    <s v="46234378"/>
    <s v="1"/>
    <s v="Kayan Hospitality and Trade Services"/>
    <s v="كيان لخدمات الضيافة والتجارة"/>
    <s v="1"/>
    <s v="المنشأت الإيوائية"/>
    <s v="Accommodations Establishment"/>
    <x v="441"/>
    <d v="2024-05-15T00:00:00"/>
    <d v="2029-05-14T00:00:00"/>
    <s v="TLCSTATSA"/>
    <s v="License Active"/>
    <x v="0"/>
    <m/>
    <s v="19"/>
    <x v="4"/>
    <x v="4"/>
    <s v="52"/>
    <x v="4"/>
    <s v="Guest House"/>
    <n v="6"/>
    <s v="Al Batinah North"/>
    <x v="7"/>
    <n v="5"/>
    <s v="Saham"/>
    <s v="صحم"/>
    <n v="26"/>
    <s v="Sur Ash Shiyadi"/>
    <s v="سور  الشيادي"/>
    <n v="2"/>
    <m/>
    <m/>
    <m/>
    <m/>
    <s v="3226121"/>
    <s v="96899747784"/>
    <m/>
    <m/>
    <s v="MOHAMED BADAR SALIM AL RAWAHI"/>
    <s v="محمد بدر سالم الرواحي"/>
    <s v="mahmb999@gmail.com"/>
    <s v="99747784"/>
    <s v="MOHAMED BADAR SALIM AL RAWAHI"/>
    <s v="محمد بدر سالم الرواحي"/>
    <s v="mahmb999@gmail.com"/>
    <s v="99747784"/>
    <m/>
    <m/>
    <m/>
    <m/>
    <s v="MOHAMED BADAR SALIM AL RAWAHI "/>
    <s v="محمد بدر سالم الرواحي "/>
    <s v="99747784"/>
    <s v="3226121"/>
    <s v="Kayan Hospitality and Trade Services"/>
    <s v="كيان لخدمات الضيافة والتجارة"/>
    <s v="15/05/2024"/>
    <s v="15/05/2024"/>
    <s v="14/05/2029"/>
    <s v="23004811"/>
    <s v="ACTIVE"/>
    <d v="2025-12-04T00:00:00"/>
  </r>
  <r>
    <s v="1551881"/>
    <n v="8329"/>
    <s v="خ م ا ج/س ي/225/1/2024"/>
    <s v="L2646730"/>
    <s v="46235429"/>
    <s v="1"/>
    <s v="BASMAH TRAVEL"/>
    <s v="بصمة للسياحة النسائية"/>
    <s v="2"/>
    <s v="المنشأت السياحية"/>
    <s v="Tourism Establishments"/>
    <x v="441"/>
    <d v="2024-05-15T00:00:00"/>
    <d v="2026-05-14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33"/>
    <s v="Alansab"/>
    <s v="الأنصب"/>
    <m/>
    <m/>
    <m/>
    <m/>
    <m/>
    <s v="JALEEAH94@GMAIL.COM"/>
    <s v="96892124105"/>
    <m/>
    <m/>
    <s v="JALILA SAID ALI AL HINAI"/>
    <s v="جليله سعيد علي الهنائية"/>
    <m/>
    <m/>
    <s v="JALILA SAID ALI AL HINAI_x000a_MAJADA KHAMIS MOHAMMED KHAMIS AL HINAI"/>
    <s v="جليله سعيد علي الهنائية_x000a_ماجده خميس محمد خميس  الهنائية"/>
    <m/>
    <m/>
    <s v="JALILA SAID ALI AL HINAI_x000a_MAJADA KHAMIS MOHAMMED KHAMIS AL HINAI"/>
    <s v="جليله سعيد علي الهنائية_x000a_ماجده خميس محمد خميس  الهنائية"/>
    <m/>
    <m/>
    <m/>
    <m/>
    <m/>
    <m/>
    <s v="BASMAH TRAVEL"/>
    <s v="بصمة للسياحة النسائية"/>
    <s v="15/05/2024"/>
    <s v="15/05/2024"/>
    <s v="14/05/2026"/>
    <m/>
    <s v="ACTIVE"/>
    <d v="2025-12-04T00:00:00"/>
  </r>
  <r>
    <s v="1541568"/>
    <n v="8328"/>
    <s v="خ م ا ج/س ي/224/1/2024"/>
    <s v="L2646391"/>
    <s v="46235314"/>
    <s v="1"/>
    <s v="غزال الوادي للتجاره والسياحه"/>
    <s v="غزال الوادي للتجاره والسياحه"/>
    <s v="2"/>
    <s v="المنشأت السياحية"/>
    <s v="Tourism Establishments"/>
    <x v="441"/>
    <d v="2024-05-15T00:00:00"/>
    <d v="2026-05-14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28"/>
    <s v="Almwalh"/>
    <s v="الموالح"/>
    <m/>
    <m/>
    <m/>
    <m/>
    <m/>
    <s v="avestanaseri@gmail.com"/>
    <s v="96895965819"/>
    <m/>
    <m/>
    <s v="AVESTA SHOUSHTARI ZADEH  NASERI"/>
    <s v="اوستا شوشترى زاده ناصرى"/>
    <m/>
    <m/>
    <s v="AVESTA SHOUSHTARI ZADEH  NASERI_x000a_IMTITHAL SAID MAKTOUM AL SADAIRI"/>
    <s v="اوستا شوشترى زاده ناصرى_x000a_امتثال سعيد مكتوم السديرية"/>
    <m/>
    <m/>
    <s v="IMTITHAL SAID MAKTOUM AL SADAIRI"/>
    <s v="امتثال سعيد مكتوم السديرية"/>
    <m/>
    <m/>
    <m/>
    <m/>
    <m/>
    <m/>
    <s v="غزال الوادي للتجاره والسياحه"/>
    <s v="غزال الوادي للتجاره والسياحه"/>
    <s v="15/05/2024"/>
    <s v="15/05/2024"/>
    <s v="14/05/2026"/>
    <m/>
    <s v="ACTIVE"/>
    <d v="2025-12-04T00:00:00"/>
  </r>
  <r>
    <s v="1551855"/>
    <n v="8330"/>
    <s v="خ م ا ج/س ي/226/1/2024"/>
    <s v="L2646993"/>
    <s v="46235529"/>
    <s v="1"/>
    <s v="Ahla Al Khaleej Investment and Tourism"/>
    <s v="شركة أهلة الخليج للاستثمار والسياحة"/>
    <s v="2"/>
    <s v="المنشأت السياحية"/>
    <s v="Tourism Establishments"/>
    <x v="441"/>
    <d v="2024-05-15T00:00:00"/>
    <d v="2026-05-14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m/>
    <m/>
    <m/>
    <s v="ramadanosama369@gmail.com"/>
    <s v="96877373340"/>
    <m/>
    <m/>
    <s v="OSAMA RAMADAN MOHAMED AHMED_x000a_JOSOR International Business and Investment Company_x000a_OSSAMA MOHAMED ABD EL GALIL ABDELRAHIM_x000a_MUHAMED HUSSIN MUHAMED IBRAHIM_x000a_MAHMOUD ABDALLA ABDELHAMID EID ZIDAN"/>
    <s v="اسامه رمضان محمد احمد_x000a_شركة جسور الدولية للاعمال والاستثمار_x000a_اسامه محمد عبد الجليل عبد الرحيم_x000a_محمد حسين محمد ابراهيم_x000a_محمود  عبدالله عبدالحميد عيد زيدان"/>
    <m/>
    <m/>
    <s v="OSSAMA MOHAMED ABD EL GALIL ABDELRAHIM_x000a_MUHAMED HUSSIN MUHAMED IBRAHIM_x000a_MAHMOUD ABDALLA ABDELHAMID EID ZIDAN_x000a_OSAMA RAMADAN MOHAMED AHMED"/>
    <s v="اسامه محمد عبد الجليل عبد الرحيم_x000a_محمد حسين محمد ابراهيم_x000a_محمود  عبدالله عبدالحميد عيد زيدان_x000a_اسامه رمضان محمد احمد"/>
    <m/>
    <m/>
    <s v="MUHAMED HUSSIN MUHAMED IBRAHIM_x000a_OSAMA RAMADAN MOHAMED AHMED_x000a_MAHMOUD ABDALLA ABDELHAMID EID ZIDAN_x000a_OSSAMA MOHAMED ABD EL GALIL ABDELRAHIM"/>
    <s v="محمد حسين محمد ابراهيم_x000a_اسامه رمضان محمد احمد_x000a_محمود  عبدالله عبدالحميد عيد زيدان_x000a_اسامه محمد عبد الجليل عبد الرحيم"/>
    <m/>
    <m/>
    <m/>
    <m/>
    <m/>
    <m/>
    <s v="Ahla Al Khaleej Investment and Tourism"/>
    <s v="شركة أهلة الخليج للاستثمار والسياحة"/>
    <s v="15/05/2024"/>
    <s v="15/05/2024"/>
    <s v="14/05/2026"/>
    <m/>
    <s v="ACTIVE"/>
    <d v="2025-12-04T00:00:00"/>
  </r>
  <r>
    <s v="1479868"/>
    <n v="8333"/>
    <s v="خ م ا ج/س ي/228/1/2024"/>
    <s v="L2648303"/>
    <s v="46235961"/>
    <s v="1"/>
    <s v="YELLOW TOWER TRADING AND CONTRACTION"/>
    <s v="البرج الاصفر للتجارة و المقاولات"/>
    <s v="2"/>
    <s v="المنشأت السياحية"/>
    <s v="Tourism Establishments"/>
    <x v="441"/>
    <d v="2024-05-15T00:00:00"/>
    <d v="2026-05-14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s v="a@gmail.com"/>
    <s v="96897786635"/>
    <m/>
    <m/>
    <s v="JASIM UDDIN_x000a_ABU BAKAR SIDDIQUE HASAN"/>
    <s v="جاسم الدين_x000a_ابو بكر صديقول حسن"/>
    <m/>
    <m/>
    <s v="JASIM UDDIN"/>
    <s v="جاسم الدين"/>
    <m/>
    <m/>
    <s v="JASIM UDDIN"/>
    <s v="جاسم الدين"/>
    <m/>
    <m/>
    <m/>
    <m/>
    <m/>
    <m/>
    <s v="YELLOW TOWER TRADING AND CONTRACTION"/>
    <s v="البرج الاصفر للتجارة و المقاولات"/>
    <s v="15/05/2024"/>
    <s v="15/05/2024"/>
    <s v="14/05/2026"/>
    <m/>
    <s v="ACTIVE"/>
    <d v="2025-12-04T00:00:00"/>
  </r>
  <r>
    <s v="1467245"/>
    <n v="8331"/>
    <s v="خ م ا ج/س ي/227/1/2024"/>
    <s v="L2648022"/>
    <s v="46235872"/>
    <s v="1"/>
    <s v="Abu Nasri and his partner to invest"/>
    <s v="أبو نصري وشريكه للإستثمار"/>
    <s v="2"/>
    <s v="المنشأت السياحية"/>
    <s v="Tourism Establishments"/>
    <x v="441"/>
    <d v="2024-05-15T00:00:00"/>
    <d v="2026-05-14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9534558"/>
    <m/>
    <m/>
    <s v="NASRIN ALIAKBAR IMANI_x000a_IMAN HEIDAR ABOONASRI"/>
    <s v="نسرين على اكبر ايمانى_x000a_ايمان حيدار ابونصري"/>
    <m/>
    <m/>
    <s v="NASRIN ALIAKBAR IMANI_x000a_IMAN HEIDAR ABOONASRI"/>
    <s v="نسرين على اكبر ايمانى_x000a_ايمان حيدار ابونصري"/>
    <m/>
    <m/>
    <s v="IMAN HEIDAR ABOONASRI_x000a_NASRIN ALIAKBAR IMANI"/>
    <s v="ايمان حيدار ابونصري_x000a_نسرين على اكبر ايمانى"/>
    <m/>
    <m/>
    <m/>
    <m/>
    <m/>
    <m/>
    <s v="Abu Nasri and his partner to invest"/>
    <s v="أبو نصري وشريكه للإستثمار"/>
    <s v="15/05/2024"/>
    <s v="15/05/2024"/>
    <s v="14/05/2026"/>
    <m/>
    <s v="ACTIVE"/>
    <d v="2025-12-04T00:00:00"/>
  </r>
  <r>
    <s v="1481569"/>
    <n v="8327"/>
    <s v="خ م ا ج/ف/6/2024"/>
    <s v="L2639234"/>
    <s v="46134561"/>
    <s v="1"/>
    <s v="Royal Plaza Hotel"/>
    <s v="فندق رويال بلازا"/>
    <s v="1"/>
    <s v="المنشأت الإيوائية"/>
    <s v="Accommodations Establishment"/>
    <x v="442"/>
    <d v="2024-05-14T00:00:00"/>
    <d v="2029-05-13T00:00:00"/>
    <s v="TLCSTATSA"/>
    <s v="License Active"/>
    <x v="0"/>
    <m/>
    <s v="1"/>
    <x v="7"/>
    <x v="7"/>
    <s v="3"/>
    <x v="15"/>
    <s v="Three Star Hotel"/>
    <n v="7"/>
    <s v="AL Wusta"/>
    <x v="10"/>
    <n v="2"/>
    <s v="Ad Duqm"/>
    <s v="الدقم"/>
    <n v="6"/>
    <s v="Say"/>
    <s v="صاي"/>
    <n v="60"/>
    <m/>
    <s v="116"/>
    <s v="114"/>
    <m/>
    <s v="h@hotmil.com"/>
    <s v="96891111017"/>
    <s v="19.759918"/>
    <s v="57.671717"/>
    <s v="ABU YOUSUF MOHAMMED ULLAH_x000a_YOUNIS KHAMIS HAMED 'ABDULLAH  AL BRASHDI"/>
    <s v="أبو يوسف محمد الله_x000a_يونس خميس حمد عبدالله البراشدي"/>
    <m/>
    <m/>
    <s v="YOUNIS KHAMIS HAMED 'ABDULLAH  AL BRASHDI_x000a_ABU YOUSUF MOHAMMED ULLAH"/>
    <s v="يونس خميس حمد عبدالله البراشدي_x000a_أبو يوسف محمد الله"/>
    <m/>
    <m/>
    <m/>
    <m/>
    <m/>
    <m/>
    <m/>
    <m/>
    <m/>
    <m/>
    <s v="Al Baraka General Investments"/>
    <s v="البركة للإستثمارات العامة"/>
    <s v="14/05/2024"/>
    <s v="14/05/2024"/>
    <s v="13/05/2029"/>
    <s v="21003848"/>
    <s v="ACTIVE"/>
    <d v="2025-12-04T00:00:00"/>
  </r>
  <r>
    <s v="1323081"/>
    <n v="8322"/>
    <s v="خ م ا ج/س ي/222/1/2024"/>
    <s v="L2645141"/>
    <s v="46067596"/>
    <s v="1"/>
    <s v="AL FARDAN HOTELS AND RESORTS"/>
    <s v="الفردان للفنادق والمنتجعات"/>
    <s v="2"/>
    <s v="المنشأت السياحية"/>
    <s v="Tourism Establishments"/>
    <x v="442"/>
    <d v="2024-05-14T00:00:00"/>
    <d v="2026-05-13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9"/>
    <s v="Alathiba"/>
    <s v="العذيبة"/>
    <m/>
    <m/>
    <m/>
    <m/>
    <m/>
    <s v="hamed6603@hotmail.com"/>
    <s v="96892002230"/>
    <m/>
    <m/>
    <s v="الفردان القابضة_x000a_الفردان للتطوير العقاري"/>
    <s v="الفردان القابضة_x000a_الفردان للتطوير العقاري"/>
    <m/>
    <m/>
    <s v="FAISAL SAID SALIM AL SHANFARI_x000a_KHALID MOHAMED SAIF AL ABRI_x000a_MOHAMED SLEIMAN ELHALAK_x000a_HAITHAM LOULAK MAHMOUD_x000a_HAMED NASSER SAIF AL BATTASHI_x000a_DALAL KASHYAP_x000a_OMER HUSSAIN ALFARDAN_x000a_MUHIBULLAH MANI_x000a_TAREK MOURAD"/>
    <s v="فيصل سعيد سالم الشنفري_x000a_خالد محمد سيف العبري_x000a_محمد سليمان الحلاق_x000a_هيثم لولك محمود  _x000a_حمد ناصر سيف البطاشي_x000a_دلال كاشياب_x000a_عمر حسين الفردان_x000a_محب الله ماني_x000a_طارق مراد"/>
    <m/>
    <m/>
    <s v="TAREK MOURAD_x000a_HAITHAM LOULAK MAHMOUD_x000a_HAMED NASSER SAIF AL BATTASHI_x000a_FAISAL SAID SALIM AL SHANFARI_x000a_KHALID MOHAMED SAIF AL ABRI"/>
    <s v="طارق مراد_x000a_هيثم لولك محمود  _x000a_حمد ناصر سيف البطاشي_x000a_فيصل سعيد سالم الشنفري_x000a_خالد محمد سيف العبري"/>
    <m/>
    <m/>
    <m/>
    <m/>
    <m/>
    <m/>
    <s v="AL FARDAN HOTELS AND RESORTS"/>
    <s v="الفردان للفنادق والمنتجعات"/>
    <s v="14/05/2024"/>
    <s v="14/05/2024"/>
    <s v="13/05/2026"/>
    <m/>
    <s v="ACTIVE"/>
    <d v="2025-12-04T00:00:00"/>
  </r>
  <r>
    <s v="1285715"/>
    <n v="8323"/>
    <s v="خ م ا ج/س ي/223/1/2024"/>
    <s v="L2645278"/>
    <s v="45600101"/>
    <s v="1"/>
    <s v="AHLAN ARABIA TRAVEL TOURISM AND TRADING"/>
    <s v="أهلا العربية للسفر والسياحة والتجارة"/>
    <s v="2"/>
    <s v="المنشأت السياحية"/>
    <s v="Tourism Establishments"/>
    <x v="442"/>
    <d v="2024-05-14T00:00:00"/>
    <d v="2026-05-13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9"/>
    <s v="Alwadi Alkaber"/>
    <s v="الوادي الكبير"/>
    <m/>
    <m/>
    <m/>
    <m/>
    <m/>
    <m/>
    <s v="96892775015"/>
    <m/>
    <m/>
    <s v="FADHILA SULAIMAN MOHAMMED AL-NASSRI_x000a_AHMED HAMOOD SAIF AL HADI"/>
    <s v="فضيله سليمان محمد الناصرية_x000a_أحمد حمود سيف الهادي"/>
    <s v="sidab929@gmail.com_x000a_sidab929@gmail.com"/>
    <s v="92775015_x000a_92775015"/>
    <s v="FADHILA SULAIMAN MOHAMMED ALNASSRI_x000a_AHMED HAMOOD SAIF AL HADI"/>
    <s v="فضيله سليمان محمد الناصرية_x000a_أحمد حمود سيف الهادي"/>
    <m/>
    <m/>
    <s v="AHMED HAMOOD SAIF AL HADI_x000a_FADHILA SULAIMAN MOHAMMED ALNASSRI"/>
    <s v="أحمد حمود سيف الهادي_x000a_فضيله سليمان محمد الناصرية"/>
    <m/>
    <m/>
    <m/>
    <m/>
    <m/>
    <m/>
    <s v="AHLAN ARABIA TRAVEL TOURISM AND TRADING"/>
    <s v="أهلا العربية للسفر والسياحة والتجارة"/>
    <s v="14/05/2024"/>
    <s v="14/05/2024"/>
    <s v="13/05/2026"/>
    <m/>
    <s v="ACTIVE"/>
    <d v="2025-12-04T00:00:00"/>
  </r>
  <r>
    <s v="1359729"/>
    <n v="8320"/>
    <s v="خ م ا ج/ن خ/18/2024"/>
    <s v="L2641421"/>
    <s v="46233666"/>
    <s v="1"/>
    <s v="Countryside waterfall"/>
    <s v="شلال الريف"/>
    <s v="1"/>
    <s v="المنشأت الإيوائية"/>
    <s v="Accommodations Establishment"/>
    <x v="442"/>
    <d v="2024-05-14T00:00:00"/>
    <d v="2029-05-13T00:00:00"/>
    <s v="TLCSTATSA"/>
    <s v="License Active"/>
    <x v="0"/>
    <m/>
    <s v="20"/>
    <x v="2"/>
    <x v="2"/>
    <s v="53"/>
    <x v="2"/>
    <s v="Green Guest House"/>
    <n v="4"/>
    <s v="Ad Dakhliyah"/>
    <x v="1"/>
    <n v="7"/>
    <s v="Izki"/>
    <s v="ازكي"/>
    <n v="7"/>
    <s v="Amti"/>
    <s v="أمطي"/>
    <n v="4"/>
    <m/>
    <m/>
    <m/>
    <m/>
    <m/>
    <s v="96899321886"/>
    <m/>
    <m/>
    <s v="SULAIMAN AL-SABAA REHEN SALIM AL-ZAKWANI"/>
    <s v="سليمان السبع رهين سالم   الزكواني"/>
    <m/>
    <m/>
    <s v="SULAIMAN ALSABAA REHEN SALIM ALZAKWANI"/>
    <s v="سليمان السبع رهين سالم   الزكواني"/>
    <m/>
    <m/>
    <m/>
    <m/>
    <m/>
    <m/>
    <m/>
    <m/>
    <m/>
    <m/>
    <s v="الفجر الثاني المتميزة"/>
    <s v="الفجر الثاني المتميزة"/>
    <s v="14/05/2024"/>
    <s v="14/05/2024"/>
    <s v="13/05/2029"/>
    <s v="24005279"/>
    <s v="ACTIVE"/>
    <d v="2025-12-04T00:00:00"/>
  </r>
  <r>
    <s v="1016978"/>
    <n v="8319"/>
    <s v="خ م ا ج/س/159/1/2024"/>
    <s v="L2644417"/>
    <s v="46234660"/>
    <s v="1"/>
    <s v="SALIM SABIR MABROOK AL GHDANI"/>
    <s v="سالم صابر مبروك الغداني للتجارة"/>
    <s v="2"/>
    <s v="المنشأت السياحية"/>
    <s v="Tourism Establishments"/>
    <x v="442"/>
    <d v="2024-05-14T00:00:00"/>
    <d v="2026-05-13T00:00:00"/>
    <s v="TLCSTATSA"/>
    <s v="License Active"/>
    <x v="0"/>
    <m/>
    <s v="11"/>
    <x v="0"/>
    <x v="0"/>
    <s v="26"/>
    <x v="0"/>
    <s v="Travel Agency"/>
    <n v="9"/>
    <s v="Muscat"/>
    <x v="3"/>
    <n v="3"/>
    <s v="Al Amarat"/>
    <s v="العامرات"/>
    <n v="10"/>
    <s v="Sih Aldhabi"/>
    <s v=" سيح الضبي"/>
    <m/>
    <m/>
    <m/>
    <m/>
    <m/>
    <m/>
    <s v="96899554694"/>
    <m/>
    <m/>
    <s v="ANAMUL HOQUE SANU MEAH_x000a_SALIM SABIR MABROOK AL GHDANI"/>
    <s v="انامول حاقي سوني مياه_x000a_سالم صابر مبروك الغداني"/>
    <m/>
    <m/>
    <s v="SALIM SABIR MABROOK AL GHDANI_x000a_ANAMUL HOQUE SANU MEAH"/>
    <s v="سالم صابر مبروك الغداني_x000a_انامول حاقي سوني مياه"/>
    <m/>
    <m/>
    <s v="SALIM SABIR MABROOK AL GHDANI_x000a_ANAMUL HOQUE SANU MEAH"/>
    <s v="سالم صابر مبروك الغداني_x000a_انامول حاقي سوني مياه"/>
    <m/>
    <m/>
    <m/>
    <m/>
    <m/>
    <m/>
    <s v="SALIM SABIR MABROOK AL GHDANI"/>
    <s v="سالم صابر مبروك الغداني للتجارة"/>
    <s v="14/05/2024"/>
    <s v="14/05/2024"/>
    <s v="13/05/2026"/>
    <m/>
    <s v="ACTIVE"/>
    <d v="2025-12-04T00:00:00"/>
  </r>
  <r>
    <s v="4002970"/>
    <n v="8325"/>
    <s v="خ م ا ج/س/160/1/2024"/>
    <s v="L2645497"/>
    <s v="46235026"/>
    <s v="1"/>
    <s v="مؤسسة مرتفعات الحصن للتجاره"/>
    <s v="مؤسسة مرتفعات الحصن للتجاره"/>
    <s v="2"/>
    <s v="المنشأت السياحية"/>
    <s v="Tourism Establishments"/>
    <x v="442"/>
    <d v="2024-05-14T00:00:00"/>
    <d v="2026-05-13T00:00:00"/>
    <s v="TLCSTATSA"/>
    <s v="License Active"/>
    <x v="0"/>
    <m/>
    <s v="11"/>
    <x v="0"/>
    <x v="0"/>
    <s v="26"/>
    <x v="0"/>
    <s v="Travel Agency"/>
    <n v="8"/>
    <s v="Ash Sharqiyah South"/>
    <x v="6"/>
    <n v="5"/>
    <s v="Jaalan Bani Bu Ali"/>
    <s v="جعلان بني بو علي"/>
    <n v="10"/>
    <s v="Alawya"/>
    <s v="اللوية"/>
    <m/>
    <m/>
    <m/>
    <m/>
    <m/>
    <m/>
    <s v="96890000000"/>
    <m/>
    <m/>
    <s v="KHAMIS RASHID ABDULLAH AL SAWA'EI"/>
    <s v="خميس راشد عبدالله الصواعي"/>
    <m/>
    <m/>
    <s v="KHAMIS RASHID ABDULLAH AL SAWA'EI"/>
    <s v="خميس راشد عبدالله الصواعي"/>
    <m/>
    <m/>
    <s v="KHAMIS RASHID ABDULLAH AL SAWA'EI"/>
    <s v="خميس راشد عبدالله الصواعي"/>
    <m/>
    <m/>
    <m/>
    <m/>
    <m/>
    <m/>
    <s v="مؤسسة مرتفعات الحصن للتجاره"/>
    <s v="مؤسسة مرتفعات الحصن للتجاره"/>
    <s v="14/05/2024"/>
    <s v="14/05/2024"/>
    <s v="13/05/2026"/>
    <m/>
    <s v="ACTIVE"/>
    <d v="2025-12-04T00:00:00"/>
  </r>
  <r>
    <s v="1401020"/>
    <n v="8326"/>
    <s v="خ م ا ج/س/161/1/2024"/>
    <s v="L2645801"/>
    <s v="46235116"/>
    <s v="1"/>
    <s v="RASED DHOFAR NEW"/>
    <s v="رصيد ظفار الحديثة"/>
    <s v="2"/>
    <s v="المنشأت السياحية"/>
    <s v="Tourism Establishments"/>
    <x v="442"/>
    <d v="2024-05-14T00:00:00"/>
    <d v="2026-05-13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m/>
    <m/>
    <m/>
    <s v="96896799884"/>
    <m/>
    <m/>
    <s v="AHMED SAID ABDUL AZIZ AL KATHIRI"/>
    <s v="احمد سعيد عبدالعزيز الكثيري"/>
    <m/>
    <m/>
    <s v="AHMED SAID ABDUL AZIZ AL KATHIRI"/>
    <s v="احمد سعيد عبدالعزيز الكثيري"/>
    <m/>
    <m/>
    <s v="AHMED SAID ABDUL AZIZ AL KATHIRI"/>
    <s v="احمد سعيد عبدالعزيز الكثيري"/>
    <m/>
    <m/>
    <m/>
    <m/>
    <m/>
    <m/>
    <s v="RASED DHOFAR NEW"/>
    <s v="رصيد ظفار الحديثة"/>
    <s v="14/05/2024"/>
    <s v="14/05/2024"/>
    <s v="13/05/2026"/>
    <m/>
    <s v="ACTIVE"/>
    <d v="2025-12-04T00:00:00"/>
  </r>
  <r>
    <s v="1004710"/>
    <n v="8324"/>
    <s v="خ م ا ج/ب ض/24/2024"/>
    <s v="L2605531"/>
    <s v="46222067"/>
    <s v="1"/>
    <s v="ابو وضاح السيابي للتجارة"/>
    <s v="ابو وضاح السيابي للتجارة"/>
    <s v="1"/>
    <s v="المنشأت الإيوائية"/>
    <s v="Accommodations Establishment"/>
    <x v="442"/>
    <d v="2024-05-14T00:00:00"/>
    <d v="2029-05-13T00:00:00"/>
    <s v="TLCSTATSA"/>
    <s v="License Active"/>
    <x v="0"/>
    <m/>
    <s v="19"/>
    <x v="4"/>
    <x v="4"/>
    <s v="52"/>
    <x v="4"/>
    <s v="Guest House"/>
    <n v="14"/>
    <s v="Al Batinah South"/>
    <x v="2"/>
    <n v="2"/>
    <s v="Ar Rustaq"/>
    <s v="الرستاق"/>
    <n v="230"/>
    <s v="As Sayghi"/>
    <s v="الصايغي"/>
    <n v="3"/>
    <m/>
    <m/>
    <m/>
    <m/>
    <m/>
    <s v="96899648203"/>
    <m/>
    <m/>
    <s v="MOHAMMED ABDULLAH HAMED AL SIYABI"/>
    <s v="محمد عبدالله حمد السيابي"/>
    <m/>
    <m/>
    <s v="MOHAMMED ABDULLAH HAMED AL SIYABI"/>
    <s v="محمد عبدالله حمد السيابي"/>
    <m/>
    <m/>
    <m/>
    <m/>
    <m/>
    <m/>
    <m/>
    <m/>
    <m/>
    <m/>
    <s v="ابو وضاح السيابي للتجارة"/>
    <s v="ابو وضاح السيابي للتجارة"/>
    <s v="14/05/2024"/>
    <s v="14/05/2024"/>
    <s v="13/05/2029"/>
    <s v="18002823"/>
    <s v="ACTIVE"/>
    <d v="2025-12-04T00:00:00"/>
  </r>
  <r>
    <s v="1215039"/>
    <n v="8318"/>
    <s v="خ م ا ج/س/158/1/2024"/>
    <s v="L2607485"/>
    <s v="46222635"/>
    <s v="1"/>
    <s v="مؤسسة خدمات المدينة التجارية "/>
    <s v="مؤسسة خدمات المدينة التجارية "/>
    <s v="2"/>
    <s v="المنشأت السياحية"/>
    <s v="Tourism Establishments"/>
    <x v="443"/>
    <d v="2024-05-13T00:00:00"/>
    <d v="2026-05-12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5"/>
    <s v="Salalah"/>
    <s v="صلالة"/>
    <m/>
    <m/>
    <m/>
    <m/>
    <m/>
    <s v="janoobsaida@hotmail.com"/>
    <s v="96899674570"/>
    <m/>
    <m/>
    <s v="BAKHIT ALI MUSALLAM QAHUR THUAR"/>
    <s v="بخيت علي مسلم قهور ثوعار"/>
    <m/>
    <m/>
    <s v="BAKHIT ALI MUSALLAM QAHUR THUAR"/>
    <s v="بخيت علي مسلم قهور ثوعار"/>
    <m/>
    <m/>
    <s v="BAKHIT ALI MUSALLAM QAHUR THUAR"/>
    <s v="بخيت علي مسلم قهور ثوعار"/>
    <m/>
    <m/>
    <m/>
    <m/>
    <m/>
    <m/>
    <s v="مؤسسة خدمات المدينة التجارية "/>
    <s v="مؤسسة خدمات المدينة التجارية "/>
    <s v="13/05/2024"/>
    <s v="13/05/2024"/>
    <s v="12/05/2026"/>
    <m/>
    <s v="ACTIVE"/>
    <d v="2025-12-04T00:00:00"/>
  </r>
  <r>
    <s v="1331001"/>
    <n v="8317"/>
    <s v="خ م ا ج/س/157/1/2024"/>
    <s v="L2625838"/>
    <s v="45629943"/>
    <s v="1"/>
    <s v="BEHCH SPECTRA TRADING"/>
    <s v="أطياف الشاطئ للتجارة"/>
    <s v="2"/>
    <s v="المنشأت السياحية"/>
    <s v="Tourism Establishments"/>
    <x v="443"/>
    <d v="2024-05-13T00:00:00"/>
    <d v="2026-05-12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4"/>
    <s v="North Almwalh"/>
    <s v="الموالح الشمالية"/>
    <m/>
    <m/>
    <m/>
    <m/>
    <m/>
    <m/>
    <s v="96896161466"/>
    <m/>
    <m/>
    <s v="BALQEES SALIM JUMA AL BALUSHI"/>
    <s v="بلقيس سالم جمعه البلوشية"/>
    <m/>
    <m/>
    <s v="ABDULLAH SAID ABDULLAH AL BALUSHI_x000a_BALQEES SALIM JUMA AL BALUSHI"/>
    <s v="عبدالله سعيد عبدالله البلوشي_x000a_بلقيس سالم جمعه البلوشية"/>
    <m/>
    <m/>
    <s v="ABDULLAH SAID ABDULLAH AL BALUSHI_x000a_BALQEES SALIM JUMA AL BALUSHI"/>
    <s v="عبدالله سعيد عبدالله البلوشي_x000a_بلقيس سالم جمعه البلوشية"/>
    <m/>
    <m/>
    <m/>
    <m/>
    <m/>
    <m/>
    <s v="BEHCH SPECTRA TRADING"/>
    <s v="أطياف الشاطئ للتجارة"/>
    <s v="13/05/2024"/>
    <s v="13/05/2024"/>
    <s v="12/05/2026"/>
    <m/>
    <s v="ACTIVE"/>
    <d v="2025-12-04T00:00:00"/>
  </r>
  <r>
    <s v="1443630"/>
    <n v="8312"/>
    <s v="خ م ا ج/س/155/1/2024"/>
    <s v="L2621086"/>
    <s v="45947414"/>
    <s v="1"/>
    <s v="Golde Point"/>
    <s v="النقطة الذهبية"/>
    <s v="2"/>
    <s v="المنشأت السياحية"/>
    <s v="Tourism Establishments"/>
    <x v="444"/>
    <d v="2024-05-12T00:00:00"/>
    <d v="2026-05-11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m/>
    <s v="96895776110"/>
    <m/>
    <m/>
    <s v="MAZIN SALIM NASSER AL-SIYABI"/>
    <s v="مازن سالم ناصر السيابي"/>
    <m/>
    <m/>
    <s v="MAZIN SALIM NASSER ALSIYABI"/>
    <s v="مازن سالم ناصر السيابي"/>
    <m/>
    <m/>
    <s v="MAZIN SALIM NASSER ALSIYABI"/>
    <s v="مازن سالم ناصر السيابي"/>
    <m/>
    <m/>
    <m/>
    <m/>
    <m/>
    <m/>
    <s v="Golde Point"/>
    <s v="النقطة الذهبية"/>
    <s v="12/05/2024"/>
    <s v="12/05/2024"/>
    <s v="11/05/2026"/>
    <m/>
    <s v="ACTIVE"/>
    <d v="2025-12-04T00:00:00"/>
  </r>
  <r>
    <s v="1501660"/>
    <n v="8314"/>
    <s v="خ م ا ج/س ي/220/1/2024"/>
    <s v="L2640162"/>
    <s v="46233240"/>
    <s v="1"/>
    <s v="PLANET AIR TRAVEL"/>
    <s v="الكوكب للسفر"/>
    <s v="2"/>
    <s v="المنشأت السياحية"/>
    <s v="Tourism Establishments"/>
    <x v="444"/>
    <d v="2024-05-12T00:00:00"/>
    <d v="2026-05-11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15"/>
    <s v="Alsnaeea"/>
    <s v="الصناعية"/>
    <m/>
    <m/>
    <m/>
    <m/>
    <m/>
    <m/>
    <s v="96877584703"/>
    <m/>
    <m/>
    <s v="VISHAL BRIAN MENDONSA VALERIAN MENODSA"/>
    <s v="فيشال بريال ميندونسا فاليريال ميندونسا"/>
    <m/>
    <m/>
    <s v="NASSER SAUD MOHAMED AL ABRI_x000a_VISHAL BRIAN MENDONSA VALERIAN MENODSA"/>
    <s v="ناصر سعود محمد العبري_x000a_فيشال بريال ميندونسا فاليريال ميندونسا"/>
    <m/>
    <m/>
    <s v="NASSER SAUD MOHAMED AL ABRI"/>
    <s v="ناصر سعود محمد العبري"/>
    <m/>
    <m/>
    <m/>
    <m/>
    <m/>
    <m/>
    <s v="PLANET AIR TRAVEL"/>
    <s v="الكوكب للسفر"/>
    <s v="12/05/2024"/>
    <s v="12/05/2024"/>
    <s v="11/05/2026"/>
    <m/>
    <s v="ACTIVE"/>
    <d v="2025-12-04T00:00:00"/>
  </r>
  <r>
    <s v="1545339"/>
    <n v="8316"/>
    <s v="خ م ا ج/س ي/221/1/2024"/>
    <s v="L2640402"/>
    <s v="46233320"/>
    <s v="1"/>
    <s v="ANJUM MUSANDAM TOURISM"/>
    <s v="أنجم مسندم للسياحة"/>
    <s v="2"/>
    <s v="المنشأت السياحية"/>
    <s v="Tourism Establishments"/>
    <x v="444"/>
    <d v="2024-05-12T00:00:00"/>
    <d v="2026-05-11T00:00:00"/>
    <s v="TLCSTATSA"/>
    <s v="License Active"/>
    <x v="0"/>
    <m/>
    <s v="24"/>
    <x v="3"/>
    <x v="3"/>
    <s v="69"/>
    <x v="3"/>
    <s v="Organizing Tourist Trips"/>
    <n v="3"/>
    <s v="Musandam"/>
    <x v="8"/>
    <n v="1"/>
    <s v="Khasab"/>
    <s v="خصب"/>
    <n v="269"/>
    <s v="As Sinayah"/>
    <s v="الصناعية"/>
    <m/>
    <m/>
    <m/>
    <m/>
    <m/>
    <m/>
    <s v="96892962999"/>
    <m/>
    <m/>
    <s v="FATMA SAID MOHAMMED AL SHEHHI_x000a_SAID MOHAMMED SULAIMAN AL KAMZARI"/>
    <s v="فاطمة سعيد محمد الشحية_x000a_سعيد محمد سليمان الكمزاري"/>
    <m/>
    <m/>
    <s v="SAID MOHAMMED SULAIMAN AL KAMZARI_x000a_FATMA SAID MOHAMMED AL SHEHHI"/>
    <s v="سعيد محمد سليمان الكمزاري_x000a_فاطمة سعيد محمد الشحية"/>
    <m/>
    <m/>
    <s v="SAID MOHAMMED SULAIMAN AL KAMZARI_x000a_FATMA SAID MOHAMMED AL SHEHHI"/>
    <s v="سعيد محمد سليمان الكمزاري_x000a_فاطمة سعيد محمد الشحية"/>
    <m/>
    <m/>
    <m/>
    <m/>
    <m/>
    <m/>
    <s v="ANJUM MUSANDAM TOURISM"/>
    <s v="أنجم مسندم للسياحة"/>
    <s v="12/05/2024"/>
    <s v="12/05/2024"/>
    <s v="11/05/2026"/>
    <m/>
    <s v="ACTIVE"/>
    <d v="2025-12-04T00:00:00"/>
  </r>
  <r>
    <s v="1545339"/>
    <n v="8315"/>
    <s v="خ م ا ج/س/156/1/2024"/>
    <s v="L2639261"/>
    <s v="46232937"/>
    <s v="1"/>
    <s v="ANJUM MUSANDAM TOURISM"/>
    <s v="أنجم مسندم للسياحة"/>
    <s v="2"/>
    <s v="المنشأت السياحية"/>
    <s v="Tourism Establishments"/>
    <x v="444"/>
    <d v="2024-05-12T00:00:00"/>
    <d v="2026-05-11T00:00:00"/>
    <s v="TLCSTATSA"/>
    <s v="License Active"/>
    <x v="0"/>
    <m/>
    <s v="11"/>
    <x v="0"/>
    <x v="0"/>
    <s v="26"/>
    <x v="0"/>
    <s v="Travel Agency"/>
    <n v="3"/>
    <s v="Musandam"/>
    <x v="8"/>
    <n v="1"/>
    <s v="Khasab"/>
    <s v="خصب"/>
    <n v="269"/>
    <s v="As Sinayah"/>
    <s v="الصناعية"/>
    <m/>
    <m/>
    <m/>
    <m/>
    <m/>
    <m/>
    <s v="96892962999"/>
    <m/>
    <m/>
    <s v="FATMA SAID MOHAMMED AL SHEHHI_x000a_SAID MOHAMMED SULAIMAN AL KAMZARI"/>
    <s v="فاطمة سعيد محمد الشحية_x000a_سعيد محمد سليمان الكمزاري"/>
    <m/>
    <m/>
    <s v="SAID MOHAMMED SULAIMAN AL KAMZARI_x000a_FATMA SAID MOHAMMED AL SHEHHI"/>
    <s v="سعيد محمد سليمان الكمزاري_x000a_فاطمة سعيد محمد الشحية"/>
    <m/>
    <m/>
    <s v="SAID MOHAMMED SULAIMAN AL KAMZARI_x000a_FATMA SAID MOHAMMED AL SHEHHI"/>
    <s v="سعيد محمد سليمان الكمزاري_x000a_فاطمة سعيد محمد الشحية"/>
    <m/>
    <m/>
    <m/>
    <m/>
    <m/>
    <m/>
    <s v="ANJUM MUSANDAM TOURISM"/>
    <s v="أنجم مسندم للسياحة"/>
    <s v="12/05/2024"/>
    <s v="12/05/2024"/>
    <s v="11/05/2026"/>
    <m/>
    <s v="ACTIVE"/>
    <d v="2025-12-04T00:00:00"/>
  </r>
  <r>
    <s v="6093108"/>
    <n v="8311"/>
    <s v="خ م ا ج/س ي/219/1/2024"/>
    <s v="L2638780"/>
    <s v="46232786"/>
    <s v="1"/>
    <s v="حمدان بن علي بن محمد الحجري للتجاره"/>
    <s v="حمدان بن علي بن محمد الحجري للتجاره"/>
    <s v="2"/>
    <s v="المنشأت السياحية"/>
    <s v="Tourism Establishments"/>
    <x v="445"/>
    <d v="2024-05-11T00:00:00"/>
    <d v="2026-05-10T00:00:00"/>
    <s v="TLCSTATSA"/>
    <s v="License Active"/>
    <x v="0"/>
    <m/>
    <s v="24"/>
    <x v="3"/>
    <x v="3"/>
    <s v="69"/>
    <x v="3"/>
    <s v="Organizing Tourist Trips"/>
    <n v="13"/>
    <s v="Ash Sharqiyah North"/>
    <x v="0"/>
    <n v="10"/>
    <s v="Bidiyah"/>
    <s v="بدية"/>
    <n v="6"/>
    <s v="Alwasl"/>
    <s v="الواصل"/>
    <m/>
    <m/>
    <m/>
    <m/>
    <m/>
    <s v="SAIF.HAIRI460@GMAIL.COM"/>
    <s v="96899311338"/>
    <m/>
    <m/>
    <s v="HAMDAN ALI MOHAMMED ALI  AL HAJRI"/>
    <s v="حمدان علي محمد علي الحجري"/>
    <s v="info@starsgatecamp.com"/>
    <s v="99311338"/>
    <s v="HAMDAN ALI MOHAMMED ALI  AL HAJRI"/>
    <s v="حمدان علي محمد علي الحجري"/>
    <s v="info@starsgatecamp.com"/>
    <m/>
    <s v="HAMDAN ALI MOHAMMED ALI  AL HAJRI"/>
    <s v="حمدان علي محمد علي الحجري"/>
    <m/>
    <m/>
    <m/>
    <m/>
    <m/>
    <m/>
    <s v="حمدان بن علي بن محمد الحجري للتجاره"/>
    <s v="حمدان بن علي بن محمد الحجري للتجاره"/>
    <s v="11/05/2024"/>
    <s v="11/05/2024"/>
    <s v="10/05/2026"/>
    <m/>
    <s v="ACTIVE"/>
    <d v="2025-12-04T00:00:00"/>
  </r>
  <r>
    <s v="1549791"/>
    <n v="8307"/>
    <s v="خ م ا ج/ب ض/23/2024"/>
    <s v="L2635613"/>
    <s v="46231771"/>
    <s v="1"/>
    <s v="استراحة ابو شوق"/>
    <s v="استراحة ابو شوق"/>
    <s v="1"/>
    <s v="المنشأت الإيوائية"/>
    <s v="Accommodations Establishment"/>
    <x v="446"/>
    <d v="2024-05-09T00:00:00"/>
    <d v="2029-05-08T00:00:00"/>
    <s v="TLCSTATSA"/>
    <s v="License Active"/>
    <x v="0"/>
    <m/>
    <s v="19"/>
    <x v="4"/>
    <x v="4"/>
    <s v="52"/>
    <x v="4"/>
    <s v="Guest House"/>
    <n v="10"/>
    <s v="Al Buraymi"/>
    <x v="9"/>
    <n v="1"/>
    <s v="Al Buraimi"/>
    <s v="البريمي"/>
    <n v="11"/>
    <s v="Alqryfa"/>
    <s v="الغريفة"/>
    <n v="2"/>
    <m/>
    <m/>
    <m/>
    <m/>
    <m/>
    <s v="96877591070"/>
    <m/>
    <m/>
    <s v="SAMI HAMED KHAMIS SAIF AL MA'MARI"/>
    <s v="سامي حمد خميس سيف المعمري"/>
    <m/>
    <m/>
    <s v="SAMI HAMED KHAMIS SAIF AL MA'MARI"/>
    <s v="سامي حمد خميس سيف المعمري"/>
    <m/>
    <m/>
    <m/>
    <m/>
    <m/>
    <m/>
    <m/>
    <m/>
    <m/>
    <m/>
    <s v="استراحة ابو شوق"/>
    <s v="استراحة ابو شوق"/>
    <s v="09/05/2024"/>
    <s v="09/05/2024"/>
    <s v="08/05/2029"/>
    <s v="23005060"/>
    <s v="ACTIVE"/>
    <d v="2025-12-04T00:00:00"/>
  </r>
  <r>
    <s v="1506227"/>
    <n v="8306"/>
    <s v="خ م ا ج/ب ض/22/2024"/>
    <s v="L2611914"/>
    <s v="46224125"/>
    <s v="1"/>
    <s v="محمود راشد المعمري للاستثمار"/>
    <s v="محمود راشد المعمري للاستثمار"/>
    <s v="1"/>
    <s v="المنشأت الإيوائية"/>
    <s v="Accommodations Establishment"/>
    <x v="446"/>
    <d v="2024-05-09T00:00:00"/>
    <d v="2029-05-08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59"/>
    <s v="Al Jinaynah"/>
    <s v="الجنينة"/>
    <n v="2"/>
    <m/>
    <m/>
    <m/>
    <m/>
    <m/>
    <s v="96899780705"/>
    <m/>
    <m/>
    <s v="NASRA ALI NASSER AL-SUBHI_x000a_MAHMOOD RASHID SAID AL MAAMARI"/>
    <s v="نصره علي ناصر الصبحية_x000a_محمود راشد سعيد المعمري"/>
    <m/>
    <m/>
    <s v="NASRA ALI NASSER ALSUBHI_x000a_MAHMOOD RASHID SAID AL MAAMARI"/>
    <s v="نصره علي ناصر الصبحية_x000a_محمود راشد سعيد المعمري"/>
    <m/>
    <m/>
    <m/>
    <m/>
    <m/>
    <m/>
    <m/>
    <m/>
    <m/>
    <m/>
    <s v="محمود راشد المعمري للاستثمار"/>
    <s v="محمود راشد المعمري للاستثمار"/>
    <s v="09/05/2024"/>
    <s v="09/05/2024"/>
    <s v="08/05/2029"/>
    <s v="23004722"/>
    <s v="ACTIVE"/>
    <d v="2025-12-04T00:00:00"/>
  </r>
  <r>
    <s v="1549985"/>
    <n v="8308"/>
    <s v="خ م ا ج/س ي/218/1/2024"/>
    <s v="L2637631"/>
    <s v="46232460"/>
    <s v="1"/>
    <s v="Adviser Travel and Tourism"/>
    <s v="المستشار للسياحة والسفر"/>
    <s v="2"/>
    <s v="المنشأت السياحية"/>
    <s v="Tourism Establishments"/>
    <x v="446"/>
    <d v="2024-05-09T00:00:00"/>
    <d v="2026-05-08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9"/>
    <s v="Alathiba"/>
    <s v="العذيبة"/>
    <m/>
    <m/>
    <m/>
    <m/>
    <m/>
    <s v="G@GMAIL.COM"/>
    <s v="96895262290"/>
    <m/>
    <m/>
    <s v="AHMAD SALEH AHMAD ALSHANTI_x000a_MOHAMED SHAKER YOUSUF ABDALLAH"/>
    <s v="أحمد صالح أحمد الشنطي_x000a_محمد شاكر يوسف عبد الله"/>
    <m/>
    <m/>
    <s v="AHMAD SALEH AHMAD ALSHANTI_x000a_TALIB ALI SABIR ALRAHBI_x000a_MOHAMED SHAKER YOUSUF ABDALLAH"/>
    <s v="أحمد صالح أحمد الشنطي_x000a_طالب علي صابر الرحبي_x000a_محمد شاكر يوسف عبد الله"/>
    <m/>
    <m/>
    <s v="MOHAMED SHAKER YOUSUF ABDALLAH_x000a_TALIB ALI SABIR ALRAHBI"/>
    <s v="محمد شاكر يوسف عبد الله_x000a_طالب علي صابر الرحبي"/>
    <m/>
    <m/>
    <m/>
    <m/>
    <m/>
    <m/>
    <s v="Adviser Travel and Tourism"/>
    <s v="المستشار للسياحة والسفر"/>
    <s v="09/05/2024"/>
    <s v="09/05/2024"/>
    <s v="08/05/2026"/>
    <m/>
    <s v="ACTIVE"/>
    <d v="2025-12-04T00:00:00"/>
  </r>
  <r>
    <s v="1224691"/>
    <n v="8309"/>
    <s v="خ م ا ج/س/153/1/2024"/>
    <s v="L2616982"/>
    <s v="46225775"/>
    <s v="1"/>
    <s v="أبو بندر للسفريات"/>
    <s v="أبو بندر للسفريات"/>
    <s v="2"/>
    <s v="المنشأت السياحية"/>
    <s v="Tourism Establishments"/>
    <x v="446"/>
    <d v="2024-05-09T00:00:00"/>
    <d v="2026-05-08T00:00:00"/>
    <s v="TLCSTATSA"/>
    <s v="License Active"/>
    <x v="0"/>
    <m/>
    <s v="11"/>
    <x v="0"/>
    <x v="0"/>
    <s v="26"/>
    <x v="0"/>
    <s v="Travel Agency"/>
    <n v="8"/>
    <s v="Ash Sharqiyah South"/>
    <x v="6"/>
    <n v="5"/>
    <s v="Jaalan Bani Bu Ali"/>
    <s v="جعلان بني بو علي"/>
    <n v="4"/>
    <s v="Sih Qreha"/>
    <s v="سيح قريحة"/>
    <m/>
    <m/>
    <m/>
    <m/>
    <m/>
    <s v="said@gmail.com"/>
    <s v="96898883846"/>
    <m/>
    <m/>
    <s v="SAUD HAMED SALIM HMD AL-WAHAIBI"/>
    <s v="سعود حمد سالم حمد الوهيبي"/>
    <m/>
    <m/>
    <s v="SAUD HAMED SALIM HMD ALWAHAIBI"/>
    <s v="سعود حمد سالم حمد الوهيبي"/>
    <m/>
    <m/>
    <s v="SAUD HAMED SALIM HMD ALWAHAIBI"/>
    <s v="سعود حمد سالم حمد الوهيبي"/>
    <m/>
    <m/>
    <m/>
    <m/>
    <m/>
    <m/>
    <s v="أبو بندر للسفريات"/>
    <s v="أبو بندر للسفريات"/>
    <s v="09/05/2024"/>
    <s v="09/05/2024"/>
    <s v="08/05/2026"/>
    <m/>
    <s v="ACTIVE"/>
    <d v="2025-12-04T00:00:00"/>
  </r>
  <r>
    <s v="1207447"/>
    <n v="8310"/>
    <s v="خ م ا ج/س/154/1/2024"/>
    <s v="L2630204"/>
    <s v="46230070"/>
    <s v="1"/>
    <s v="أعمار المحافظة الحديثة"/>
    <s v="أعمار المحافظة الحديثة"/>
    <s v="2"/>
    <s v="المنشأت السياحية"/>
    <s v="Tourism Establishments"/>
    <x v="446"/>
    <d v="2024-05-09T00:00:00"/>
    <d v="2026-05-08T00:00:00"/>
    <s v="TLCSTATSA"/>
    <s v="License Active"/>
    <x v="0"/>
    <m/>
    <s v="11"/>
    <x v="0"/>
    <x v="0"/>
    <s v="26"/>
    <x v="0"/>
    <s v="Travel Agency"/>
    <n v="10"/>
    <s v="Al Buraymi"/>
    <x v="9"/>
    <n v="1"/>
    <s v="Al Buraimi"/>
    <s v="البريمي"/>
    <n v="12"/>
    <s v="Mrkz Alwlaya"/>
    <s v="مركز الولاية"/>
    <m/>
    <m/>
    <m/>
    <m/>
    <m/>
    <m/>
    <s v="96892911131"/>
    <m/>
    <m/>
    <s v="AHMED MOHAMMED SALIM SAID AL-RUBAIAI_x000a_MOHAMMED SALIM SAID MOHAMMED AL RUBAII"/>
    <s v="أحمد محمد سالم سعيد الربيعي_x000a_محمد سالم سعيد محمد الربيعي"/>
    <m/>
    <m/>
    <s v="MOHAMMED SALIM SAID MOHAMMED AL RUBAII_x000a_HATEM MOHAMMED SALIM SAID  ALRUBAIAI"/>
    <s v="محمد سالم سعيد محمد الربيعي_x000a_حاتم محمد سالم سعيد الربيعي"/>
    <m/>
    <m/>
    <s v="HATEM MOHAMMED SALIM SAID  ALRUBAIAI_x000a_MOHAMMED SALIM SAID MOHAMMED AL RUBAII"/>
    <s v="حاتم محمد سالم سعيد الربيعي_x000a_محمد سالم سعيد محمد الربيعي"/>
    <m/>
    <m/>
    <m/>
    <m/>
    <m/>
    <m/>
    <s v="أعمار المحافظة الحديثة"/>
    <s v="أعمار المحافظة الحديثة"/>
    <s v="09/05/2024"/>
    <s v="09/05/2024"/>
    <s v="08/05/2026"/>
    <m/>
    <s v="CANCELLED"/>
    <d v="2025-12-04T00:00:00"/>
  </r>
  <r>
    <s v="1544229"/>
    <n v="8305"/>
    <s v="خ م ا ج/س ي/217/1/2024"/>
    <s v="L2635734"/>
    <s v="46231807"/>
    <s v="1"/>
    <s v="Futurist Properties Company"/>
    <s v="شركة خصائص المستقبلية"/>
    <s v="2"/>
    <s v="المنشأت السياحية"/>
    <s v="Tourism Establishments"/>
    <x v="447"/>
    <d v="2024-05-08T00:00:00"/>
    <d v="2026-05-07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5"/>
    <s v="Madint Alsultan Qaboos"/>
    <s v="مدينة السلطان قابوس"/>
    <m/>
    <m/>
    <m/>
    <m/>
    <m/>
    <s v="hilalalhuseini@gmail.com"/>
    <s v="96899551075"/>
    <m/>
    <m/>
    <s v="HAMID REZA AZIZI_x000a_MASOUMEH BAKHTIARI_x000a_DANIEL JOSEPH LAWSON"/>
    <s v="حامد رضا عزيزي_x000a_معصومة بختياري_x000a_دانيال جوزيف لوسون"/>
    <m/>
    <m/>
    <s v="HAMID REZA AZIZI_x000a_MASOUMEH BAKHTIARI_x000a_DANIEL JOSEPH LAWSON_x000a_HILAL SULAIMAN SALIM AL HUSEINI"/>
    <s v="حامد رضا عزيزي_x000a_معصومة بختياري_x000a_دانيال جوزيف لوسون_x000a_هلال سليمان سالم الحسيني"/>
    <m/>
    <m/>
    <s v="HILAL SULAIMAN SALIM AL HUSEINI"/>
    <s v="هلال سليمان سالم الحسيني"/>
    <m/>
    <m/>
    <m/>
    <m/>
    <m/>
    <m/>
    <s v="Futurist Properties Company"/>
    <s v="شركة خصائص المستقبلية"/>
    <s v="08/05/2024"/>
    <s v="08/05/2024"/>
    <s v="07/05/2026"/>
    <m/>
    <s v="ACTIVE"/>
    <d v="2025-12-04T00:00:00"/>
  </r>
  <r>
    <s v="1546587"/>
    <n v="8304"/>
    <s v="خ م ا ج/س/152/1/2024"/>
    <s v="L2634480"/>
    <s v="46231426"/>
    <s v="1"/>
    <s v="Smart Marketing &amp; Global Trading"/>
    <s v="التسويق الذكي والتجارة العالمية"/>
    <s v="2"/>
    <s v="المنشأت السياحية"/>
    <s v="Tourism Establishments"/>
    <x v="447"/>
    <d v="2024-05-08T00:00:00"/>
    <d v="2026-05-07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26"/>
    <s v="Alshradi"/>
    <s v="الشرادي"/>
    <m/>
    <m/>
    <m/>
    <m/>
    <m/>
    <s v="info@smgtsolution.com"/>
    <s v="96895137030"/>
    <m/>
    <m/>
    <s v="SYED ASLAM JAFRI_x000a_AYUB SAUD ABDULLAH JUMA AL JABRI"/>
    <s v="سيد اسلام جفري_x000a_أيوب سعود عبدالله جمعه الجابري"/>
    <m/>
    <m/>
    <s v="SYED ASLAM JAFRI_x000a_AYUB SAUD ABDULLAH JUMA AL JABRI"/>
    <s v="سيد اسلام جفري_x000a_أيوب سعود عبدالله جمعه الجابري"/>
    <m/>
    <m/>
    <s v="SYED ASLAM JAFRI_x000a_AYUB SAUD ABDULLAH JUMA AL JABRI"/>
    <s v="سيد اسلام جفري_x000a_أيوب سعود عبدالله جمعه الجابري"/>
    <m/>
    <m/>
    <m/>
    <m/>
    <m/>
    <m/>
    <s v="Smart Marketing &amp; Global Trading"/>
    <s v="التسويق الذكي والتجارة العالمية"/>
    <s v="08/05/2024"/>
    <s v="08/05/2024"/>
    <s v="07/05/2026"/>
    <m/>
    <s v="ACTIVE"/>
    <d v="2025-12-04T00:00:00"/>
  </r>
  <r>
    <s v="1506873"/>
    <n v="8299"/>
    <s v="خ م ا ج/ب ض/21/2024"/>
    <s v="L2591810"/>
    <s v="46217777"/>
    <s v="1"/>
    <s v="NADIR ALYAHYAEI TRDE"/>
    <s v="نادر اليحيائي للاعمال"/>
    <s v="1"/>
    <s v="المنشأت الإيوائية"/>
    <s v="Accommodations Establishment"/>
    <x v="448"/>
    <d v="2024-05-07T00:00:00"/>
    <d v="2029-05-06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8"/>
    <s v="Alrmees"/>
    <s v="الرميس"/>
    <n v="2"/>
    <m/>
    <m/>
    <m/>
    <m/>
    <m/>
    <s v="96894200025"/>
    <m/>
    <m/>
    <s v="NADIR SALEH SAIF AL YAHYAEI"/>
    <s v="نادر صالح سيف اليحيائي"/>
    <m/>
    <m/>
    <s v="NADIR SALEH SAIF AL YAHYAEI"/>
    <s v="نادر صالح سيف اليحيائي"/>
    <m/>
    <m/>
    <m/>
    <m/>
    <m/>
    <m/>
    <m/>
    <m/>
    <m/>
    <m/>
    <s v="NADIR ALYAHYAEI TRDE"/>
    <s v="نادر اليحيائي للاعمال"/>
    <s v="07/05/2024"/>
    <s v="07/05/2024"/>
    <s v="06/05/2029"/>
    <s v="23004976"/>
    <s v="ACTIVE"/>
    <d v="2025-12-04T00:00:00"/>
  </r>
  <r>
    <s v="1209991"/>
    <n v="8301"/>
    <s v="خ م ا ج/س ي/216/1/2024"/>
    <s v="L2633013"/>
    <s v="46230916"/>
    <s v="1"/>
    <s v="الأستوائية للعطلات السياحية"/>
    <s v="الأستوائية للعطلات السياحية"/>
    <s v="2"/>
    <s v="المنشأت السياحية"/>
    <s v="Tourism Establishments"/>
    <x v="448"/>
    <d v="2024-05-07T00:00:00"/>
    <d v="2026-05-06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59"/>
    <s v="Al Jinaynah"/>
    <s v="الجنينة"/>
    <m/>
    <m/>
    <m/>
    <m/>
    <m/>
    <m/>
    <s v="96895304077"/>
    <m/>
    <m/>
    <s v="أيوب خميس ناصر الأغبري_x000a_NASSER KHAMIS NASSER AL AGHBARI"/>
    <s v="أيوب خميس ناصر الأغبري_x000a_ناصر خميس ناصر الأغبري"/>
    <s v="nasser740@hotmail.com"/>
    <s v="95304077"/>
    <s v="AYOUB KHAMIS NASSER ALAGHBARI_x000a_IBRAHIM KHAMIS NASSER ALAGHBARI_x000a_NASSER KHAMIS NASSER AL AGHBARI"/>
    <s v="أيوب خميس ناصر الأغبري_x000a_ابراهيم خميس  ناصر الأغبري_x000a_ناصر خميس ناصر الأغبري"/>
    <m/>
    <m/>
    <s v="NASSER KHAMIS NASSER AL AGHBARI_x000a_IBRAHIM KHAMIS NASSER ALAGHBARI_x000a_AYOUB KHAMIS NASSER ALAGHBARI"/>
    <s v="ناصر خميس ناصر الأغبري_x000a_ابراهيم خميس  ناصر الأغبري_x000a_أيوب خميس ناصر الأغبري"/>
    <m/>
    <m/>
    <m/>
    <m/>
    <m/>
    <m/>
    <s v="الأستوائية للعطلات السياحية"/>
    <s v="الأستوائية للعطلات السياحية"/>
    <s v="07/05/2024"/>
    <s v="07/05/2024"/>
    <s v="06/05/2026"/>
    <m/>
    <s v="ACTIVE"/>
    <d v="2025-12-04T00:00:00"/>
  </r>
  <r>
    <s v="1169203"/>
    <n v="8300"/>
    <s v="خ م ا ج/س ي/215/1/2024"/>
    <s v="L2632537"/>
    <s v="46230774"/>
    <s v="1"/>
    <s v="TRAVEL AND ALLIED SERVICE CO"/>
    <s v="شركة خدمات السفر"/>
    <s v="2"/>
    <s v="المنشأت السياحية"/>
    <s v="Tourism Establishments"/>
    <x v="448"/>
    <d v="2024-05-07T00:00:00"/>
    <d v="2026-05-06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3"/>
    <s v="Soth Almwalh"/>
    <s v="الموالح الجنوبية"/>
    <m/>
    <m/>
    <m/>
    <m/>
    <m/>
    <s v="info@otitraining.com"/>
    <s v="96871521321"/>
    <m/>
    <m/>
    <m/>
    <m/>
    <m/>
    <m/>
    <s v="ALI ZEIN ELABDIN OMER ISHAQ_x000a_BENTY JOSE THOTTAM_x000a_EIHAB MAQBOOL HAMEED AL SALEH_x000a_RAMI MAQBOOL HAMEED AL SALEH_x000a_GHADEER MAQBOOL HAMEED AL SALEH_x000a_AMMAR MAQBOOL HAMEED AL SALEH_x000a_HASSAN IHSAN NASEEB AL NASIB_x000a_PRAVEEN KUMAR RAMAMURTHY"/>
    <s v="علي زين العابدين عمر اسحق_x000a_بينتي جوس ثوتام_x000a_ايهاب مقبول حميد آل صالح_x000a_رامي مقبول حميد آل صالح_x000a_غدير مقبول حميد آل صالح_x000a_عمار مقبول حميد آل صالح_x000a_حسن احسان نصيب النصيب_x000a_برافين كومار رامامورثي"/>
    <m/>
    <m/>
    <s v="HASSAN IHSAN NASEEB AL NASIB_x000a_BENTY JOSE THOTTAM_x000a_EIHAB MAQBOOL HAMEED AL SALEH_x000a_AMMAR MAQBOOL HAMEED AL SALEH_x000a_RAMI MAQBOOL HAMEED AL SALEH_x000a_GHADEER MAQBOOL HAMEED AL SALEH_x000a_ALI ZEIN ELABDIN OMER ISHAQ_x000a_PRAVEEN KUMAR RAMAMURTHY"/>
    <s v="حسن احسان نصيب النصيب_x000a_بينتي جوس ثوتام_x000a_ايهاب مقبول حميد آل صالح_x000a_عمار مقبول حميد آل صالح_x000a_رامي مقبول حميد آل صالح_x000a_غدير مقبول حميد آل صالح_x000a_علي زين العابدين عمر اسحق_x000a_برافين كومار رامامورثي"/>
    <m/>
    <m/>
    <m/>
    <m/>
    <m/>
    <m/>
    <s v="TRAVEL AND ALLIED SERVICE CO"/>
    <s v="شركة خدمات السفر"/>
    <s v="07/05/2024"/>
    <s v="07/05/2024"/>
    <s v="06/05/2026"/>
    <m/>
    <s v="ACTIVE"/>
    <d v="2025-12-04T00:00:00"/>
  </r>
  <r>
    <s v="1548349"/>
    <n v="8302"/>
    <s v="خ م ا ج/س/150/1/2024"/>
    <s v="L2633063"/>
    <s v="46230942"/>
    <s v="1"/>
    <s v="CASTLE BUSINESS MANAGEMENT"/>
    <s v="الحصن للإدارة و الأعمال"/>
    <s v="2"/>
    <s v="المنشأت السياحية"/>
    <s v="Tourism Establishments"/>
    <x v="448"/>
    <d v="2024-05-07T00:00:00"/>
    <d v="2026-05-06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7100085"/>
    <m/>
    <m/>
    <s v="ALI MAS'OUD KHATIM ALI AL ABRAWI"/>
    <s v="علي مسعود خاتم علي الأبروي"/>
    <m/>
    <m/>
    <s v="ALI MAS'OUD KHATIM ALI AL ABRAWI"/>
    <s v="علي مسعود خاتم علي الأبروي"/>
    <m/>
    <m/>
    <s v="ALI MAS'OUD KHATIM ALI AL ABRAWI"/>
    <s v="علي مسعود خاتم علي الأبروي"/>
    <m/>
    <m/>
    <m/>
    <m/>
    <m/>
    <m/>
    <s v="CASTLE BUSINESS MANAGEMENT"/>
    <s v="الحصن للإدارة و الأعمال"/>
    <s v="07/05/2024"/>
    <s v="07/05/2024"/>
    <s v="06/05/2026"/>
    <m/>
    <s v="CANCELLED"/>
    <d v="2025-12-04T00:00:00"/>
  </r>
  <r>
    <s v="3310345"/>
    <n v="8303"/>
    <s v="خ م ا ج/س/151/1/2024"/>
    <s v="L2629397"/>
    <s v="46229813"/>
    <s v="1"/>
    <s v="نسيم الميحه للتجاره"/>
    <s v="نسيم الميحه للتجاره"/>
    <s v="2"/>
    <s v="المنشأت السياحية"/>
    <s v="Tourism Establishments"/>
    <x v="448"/>
    <d v="2024-05-07T00:00:00"/>
    <d v="2026-05-06T00:00:00"/>
    <s v="TLCSTATSA"/>
    <s v="License Active"/>
    <x v="0"/>
    <m/>
    <s v="11"/>
    <x v="0"/>
    <x v="0"/>
    <s v="26"/>
    <x v="0"/>
    <s v="Travel Agency"/>
    <n v="6"/>
    <s v="Al Batinah North"/>
    <x v="7"/>
    <n v="7"/>
    <s v="As Suwayq"/>
    <s v="السويق"/>
    <n v="6"/>
    <s v="Albdaya"/>
    <s v="البداية"/>
    <m/>
    <m/>
    <m/>
    <m/>
    <m/>
    <m/>
    <s v="96899447552"/>
    <m/>
    <m/>
    <s v="ABDALLAH MOHAMMED SULAIMAN ALKIYUMI"/>
    <s v="عبدالله محمد سليمان الكيومي"/>
    <m/>
    <m/>
    <s v="ABDALLAH MOHAMMED SULAIMAN ALKIYUMI"/>
    <s v="عبدالله محمد سليمان الكيومي"/>
    <m/>
    <m/>
    <s v="ABDALLAH MOHAMMED SULAIMAN ALKIYUMI"/>
    <s v="عبدالله محمد سليمان الكيومي"/>
    <m/>
    <m/>
    <m/>
    <m/>
    <m/>
    <m/>
    <s v="نسيم الميحه للتجاره"/>
    <s v="نسيم الميحه للتجاره"/>
    <s v="07/05/2024"/>
    <s v="07/05/2024"/>
    <s v="06/05/2026"/>
    <m/>
    <s v="ACTIVE"/>
    <d v="2025-12-04T00:00:00"/>
  </r>
  <r>
    <s v="1366241"/>
    <n v="8292"/>
    <s v="خ م ا ج/س/147/1/2024"/>
    <s v="L2631125"/>
    <s v="46030381"/>
    <s v="1"/>
    <s v="Global Waljat"/>
    <s v="ولجات العالمية"/>
    <s v="2"/>
    <s v="المنشأت السياحية"/>
    <s v="Tourism Establishments"/>
    <x v="449"/>
    <d v="2024-05-06T00:00:00"/>
    <d v="2026-05-05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30"/>
    <s v="North Alathyba"/>
    <s v="العذيبة الشمالية"/>
    <m/>
    <m/>
    <m/>
    <m/>
    <m/>
    <m/>
    <m/>
    <m/>
    <m/>
    <s v="JAMILA RASHID SAID AL HASANI"/>
    <s v="جميله راشد سعيد الحسنية"/>
    <m/>
    <m/>
    <s v="SAMAA TALAL SAID AL SARIRI_x000a_JAMILA RASHID SAID AL HASANI"/>
    <s v="سماء طلال سعيد السريرية_x000a_جميله راشد سعيد الحسنية"/>
    <m/>
    <m/>
    <s v="SAMAA TALAL SAID AL SARIRI_x000a_JAMILA RASHID SAID AL HASANI"/>
    <s v="سماء طلال سعيد السريرية_x000a_جميله راشد سعيد الحسنية"/>
    <m/>
    <m/>
    <m/>
    <m/>
    <m/>
    <m/>
    <s v="Global Waljat"/>
    <s v="ولجات العالمية"/>
    <s v="06/05/2024"/>
    <s v="06/05/2024"/>
    <s v="05/05/2026"/>
    <m/>
    <s v="ACTIVE"/>
    <d v="2025-12-04T00:00:00"/>
  </r>
  <r>
    <s v="1548629"/>
    <n v="8294"/>
    <s v="خ م ا ج/س ي/212/1/2024"/>
    <s v="L2631598"/>
    <s v="46230506"/>
    <s v="1"/>
    <s v="الطائر الأزرق للسياحة"/>
    <s v="الطائر الأزرق للسياحة"/>
    <s v="2"/>
    <s v="المنشأت السياحية"/>
    <s v="Tourism Establishments"/>
    <x v="449"/>
    <d v="2024-05-06T00:00:00"/>
    <d v="2026-05-05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8"/>
    <s v="Alsyeeb"/>
    <s v="السيب"/>
    <m/>
    <m/>
    <m/>
    <m/>
    <m/>
    <m/>
    <s v="96899898711"/>
    <m/>
    <m/>
    <s v="ZUBAIR YOUSUF ABDULLAH AL BULUSHI"/>
    <s v="زبير يوسف عبدالله البلوشي"/>
    <m/>
    <m/>
    <s v="ZUBAIR YOUSUF ABDULLAH AL BULUSHI"/>
    <s v="زبير يوسف عبدالله البلوشي"/>
    <m/>
    <m/>
    <s v="ZUBAIR YOUSUF ABDULLAH AL BULUSHI"/>
    <s v="زبير يوسف عبدالله البلوشي"/>
    <m/>
    <m/>
    <m/>
    <m/>
    <m/>
    <m/>
    <s v="الطائر الأزرق للسياحة"/>
    <s v="الطائر الأزرق للسياحة"/>
    <s v="06/05/2024"/>
    <s v="06/05/2024"/>
    <s v="05/05/2026"/>
    <m/>
    <s v="CANCELLED"/>
    <d v="2025-12-04T00:00:00"/>
  </r>
  <r>
    <s v="1526856"/>
    <n v="8295"/>
    <s v="خ م ا ج/س ي/213/1/2024"/>
    <s v="L2631640"/>
    <s v="46230523"/>
    <s v="1"/>
    <s v="EXOTIC ORIENT PROJECTS"/>
    <s v="الشرق الرائع للمشاريع"/>
    <s v="2"/>
    <s v="المنشأت السياحية"/>
    <s v="Tourism Establishments"/>
    <x v="449"/>
    <d v="2024-05-06T00:00:00"/>
    <d v="2026-05-05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5"/>
    <s v="Alsomhan"/>
    <s v="الصومحان"/>
    <m/>
    <m/>
    <m/>
    <m/>
    <m/>
    <s v="var@gmail.com"/>
    <s v="96899205135"/>
    <m/>
    <m/>
    <s v="SAJAD AHMAD BEIGH"/>
    <s v="سجاد احماد بيج"/>
    <m/>
    <m/>
    <s v="ISMAIL MOHAMED HASSAN AL AJMI_x000a_SAJAD AHMAD BEIGH"/>
    <s v="اسماعيل محمد حسن العجمي_x000a_سجاد احماد بيج"/>
    <m/>
    <m/>
    <s v="ISMAIL MOHAMED HASSAN AL AJMI_x000a_SAJAD AHMAD BEIGH"/>
    <s v="اسماعيل محمد حسن العجمي_x000a_سجاد احماد بيج"/>
    <m/>
    <m/>
    <m/>
    <m/>
    <m/>
    <m/>
    <s v="EXOTIC ORIENT PROJECTS"/>
    <s v="الشرق الرائع للمشاريع"/>
    <s v="06/05/2024"/>
    <s v="06/05/2024"/>
    <s v="05/05/2026"/>
    <m/>
    <s v="ACTIVE"/>
    <d v="2025-12-04T00:00:00"/>
  </r>
  <r>
    <s v="1287307"/>
    <n v="8296"/>
    <s v="خ م ا ج/س ي/214/1/2024"/>
    <s v="L2631717"/>
    <s v="46230550"/>
    <s v="1"/>
    <s v="Bin Mahri Company for organizing tourism services"/>
    <s v="شركة بن مهري لتنظيم الخدمات السياحية"/>
    <s v="2"/>
    <s v="المنشأت السياحية"/>
    <s v="Tourism Establishments"/>
    <x v="449"/>
    <d v="2024-05-06T00:00:00"/>
    <d v="2026-05-05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m/>
    <m/>
    <m/>
    <m/>
    <s v="96899648724"/>
    <m/>
    <m/>
    <s v="SAID SALEH SAID ALKATHIRI_x000a_ABDURAHMAN Gasim muhsen bin mahri_x000a_abdullah qasim muhsen bin mahri_x000a_GASIM MUHSIN BIN MAHRI"/>
    <s v="سعيد صالح سعيد الكثيري_x000a_عبدالرحمن قاسم محسن بن مهري_x000a_عبدالله قاسم محسن بن مهري_x000a_قاسم محسن بن مهري"/>
    <m/>
    <m/>
    <s v="ABDURAHMAN Gasim muhsen bin mahri_x000a_RUAI KHALID FARAJ BAIT BILAL_x000a_SAID SALEH SAID ALKATHIRI_x000a_abdullah qasim muhsen bin mahri"/>
    <s v="عبدالرحمن قاسم محسن بن مهري_x000a_رؤى خالد فرج بيت بلال_x000a_سعيد صالح سعيد الكثيري_x000a_عبدالله قاسم محسن بن مهري"/>
    <m/>
    <m/>
    <s v="RUAI KHALID FARAJ BAIT BILAL"/>
    <s v="رؤى خالد فرج بيت بلال"/>
    <m/>
    <m/>
    <m/>
    <m/>
    <m/>
    <m/>
    <s v="Bin Mahri Company for organizing tourism services"/>
    <s v="شركة بن مهري لتنظيم الخدمات السياحية"/>
    <s v="06/05/2024"/>
    <s v="06/05/2024"/>
    <s v="05/05/2026"/>
    <m/>
    <s v="ACTIVE"/>
    <d v="2025-12-04T00:00:00"/>
  </r>
  <r>
    <s v="1046113"/>
    <n v="8297"/>
    <s v="خ م ا ج/س/148/1/2024"/>
    <s v="L2631649"/>
    <s v="46230528"/>
    <s v="1"/>
    <s v="ام ايمان للتجارة"/>
    <s v="ام ايمان للتجارة"/>
    <s v="2"/>
    <s v="المنشأت السياحية"/>
    <s v="Tourism Establishments"/>
    <x v="449"/>
    <d v="2024-05-06T00:00:00"/>
    <d v="2026-05-05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s v="umemaantrading@gmail.com"/>
    <s v="96894444727"/>
    <m/>
    <m/>
    <s v="فاطمة بنت ابراهيم الحاج ناصر_x000a_FATIMA IBRAHIM NASSER AL SAEGH"/>
    <s v="فاطمة بنت ابراهيم الحاج ناصر_x000a_فاطمه ابراهيم ناصر الصائغ"/>
    <m/>
    <m/>
    <s v="MUHAMMAD SIDDIQUE SONARA_x000a_FATIMA IBRAHIM NASSER AL SAEGH"/>
    <s v="محمد صديق سونارا_x000a_فاطمه ابراهيم ناصر الصائغ"/>
    <s v="umemaanttours@gmail.com"/>
    <s v="99477168"/>
    <s v="FATIMA IBRAHIM NASSER AL SAEGH_x000a_MUHAMMAD SIDDIQUE SONARA"/>
    <s v="فاطمه ابراهيم ناصر الصائغ_x000a_محمد صديق سونارا"/>
    <s v="umemaanttours@gmail.com"/>
    <s v="99477168"/>
    <m/>
    <m/>
    <m/>
    <m/>
    <s v="ام ايمان للتجارة"/>
    <s v="ام ايمان للتجارة"/>
    <s v="06/05/2024"/>
    <s v="06/05/2024"/>
    <s v="05/05/2026"/>
    <m/>
    <s v="ACTIVE"/>
    <d v="2025-12-04T00:00:00"/>
  </r>
  <r>
    <s v="1338166"/>
    <n v="8298"/>
    <s v="خ م ا ج/س/149/1/2024"/>
    <s v="L2631458"/>
    <s v="46088802"/>
    <s v="1"/>
    <s v="بوارق الإبداع العالمية"/>
    <s v="بوارق الإبداع العالمية"/>
    <s v="2"/>
    <s v="المنشأت السياحية"/>
    <s v="Tourism Establishments"/>
    <x v="449"/>
    <d v="2024-05-06T00:00:00"/>
    <d v="2026-05-05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5"/>
    <s v="Alsomhan"/>
    <s v="الصومحان"/>
    <m/>
    <m/>
    <m/>
    <m/>
    <m/>
    <m/>
    <s v="96892044806"/>
    <m/>
    <m/>
    <s v="SAID SALIM SAID SALIM AL-ABRI"/>
    <s v="سعيد سالم سعيد سالم  العبري"/>
    <m/>
    <m/>
    <s v="SAID SALIM SAID SALIM ALABRI"/>
    <s v="سعيد سالم سعيد سالم  العبري"/>
    <m/>
    <m/>
    <s v="SAID SALIM SAID SALIM ALABRI"/>
    <s v="سعيد سالم سعيد سالم  العبري"/>
    <m/>
    <m/>
    <m/>
    <m/>
    <m/>
    <m/>
    <s v="بوارق الإبداع العالمية"/>
    <s v="بوارق الإبداع العالمية"/>
    <s v="06/05/2024"/>
    <s v="06/05/2024"/>
    <s v="05/05/2026"/>
    <m/>
    <s v="ACTIVE"/>
    <d v="2025-12-04T00:00:00"/>
  </r>
  <r>
    <s v="1548512"/>
    <n v="8289"/>
    <s v="خ م ا ج/ب ض/20/2024"/>
    <s v="L2617563"/>
    <s v="46225942"/>
    <s v="1"/>
    <s v="Pure"/>
    <s v="بيور للضيافة"/>
    <s v="1"/>
    <s v="المنشأت الإيوائية"/>
    <s v="Accommodations Establishment"/>
    <x v="449"/>
    <d v="2024-05-06T00:00:00"/>
    <d v="2029-05-05T00:00:00"/>
    <s v="TLCSTATSA"/>
    <s v="License Active"/>
    <x v="0"/>
    <m/>
    <s v="19"/>
    <x v="4"/>
    <x v="4"/>
    <s v="52"/>
    <x v="4"/>
    <s v="Guest House"/>
    <n v="8"/>
    <s v="Ash Sharqiyah South"/>
    <x v="6"/>
    <n v="2"/>
    <s v="Sur"/>
    <s v="صور"/>
    <n v="13"/>
    <s v="Ras Alhad"/>
    <s v="راس الحد"/>
    <n v="2"/>
    <m/>
    <m/>
    <m/>
    <m/>
    <m/>
    <s v="96892122239"/>
    <m/>
    <m/>
    <s v="MUNEER MOHAMMED MUBARAK SAID  AL MASKARI"/>
    <s v="منير محمد مبارك سعيد المسكري"/>
    <m/>
    <m/>
    <s v="MUNEER MOHAMMED MUBARAK SAID  AL MASKARI"/>
    <s v="منير محمد مبارك سعيد المسكري"/>
    <m/>
    <m/>
    <m/>
    <m/>
    <m/>
    <m/>
    <m/>
    <m/>
    <m/>
    <m/>
    <s v="المنير المتالق للضيافة"/>
    <s v="المنير المتالق للضيافة"/>
    <s v="06/05/2024"/>
    <s v="06/05/2024"/>
    <s v="05/05/2029"/>
    <s v="23004785"/>
    <s v="ACTIVE"/>
    <d v="2025-12-04T00:00:00"/>
  </r>
  <r>
    <s v="1184598"/>
    <n v="8288"/>
    <s v="خ م ا ج/س ي/209/1/2024"/>
    <s v="L2627644"/>
    <s v="46229214"/>
    <s v="1"/>
    <s v="شاطئ الحبلين للتجارة"/>
    <s v="شاطئ الحبلين للتجارة"/>
    <s v="2"/>
    <s v="المنشأت السياحية"/>
    <s v="Tourism Establishments"/>
    <x v="449"/>
    <d v="2024-05-06T00:00:00"/>
    <d v="2026-05-05T00:00:00"/>
    <s v="TLCSTATSA"/>
    <s v="License Active"/>
    <x v="0"/>
    <m/>
    <s v="24"/>
    <x v="3"/>
    <x v="3"/>
    <s v="69"/>
    <x v="3"/>
    <s v="Organizing Tourist Trips"/>
    <n v="3"/>
    <s v="Musandam"/>
    <x v="8"/>
    <n v="1"/>
    <s v="Khasab"/>
    <s v="خصب"/>
    <n v="10"/>
    <s v="Dhaher Qyna"/>
    <s v="ظهر قينة"/>
    <m/>
    <m/>
    <m/>
    <m/>
    <m/>
    <m/>
    <s v="96899247219"/>
    <m/>
    <m/>
    <m/>
    <m/>
    <m/>
    <m/>
    <s v="SAIF MOHAMMED SAIF AL DHAHOURI"/>
    <s v="سيف محمد سيف الظهوري"/>
    <m/>
    <m/>
    <s v="SAIF MOHAMMED SAIF AL DHAHOURI"/>
    <s v="سيف محمد سيف الظهوري"/>
    <m/>
    <m/>
    <m/>
    <m/>
    <m/>
    <m/>
    <s v="شاطئ الحبلين للتجارة"/>
    <s v="شاطئ الحبلين للتجارة"/>
    <s v="06/05/2024"/>
    <s v="06/05/2024"/>
    <s v="05/05/2026"/>
    <m/>
    <s v="ACTIVE"/>
    <d v="2025-12-04T00:00:00"/>
  </r>
  <r>
    <s v="1212800"/>
    <n v="8293"/>
    <s v="خ م ا ج/س ي/211/1/2024"/>
    <s v="L2631169"/>
    <s v="45757536"/>
    <s v="1"/>
    <s v="Speedy Codes United"/>
    <s v="رموز السرعة المتحدة"/>
    <s v="2"/>
    <s v="المنشأت السياحية"/>
    <s v="Tourism Establishments"/>
    <x v="449"/>
    <d v="2024-05-06T00:00:00"/>
    <d v="2026-05-05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adurrat@yahoo.com"/>
    <s v="96892126430"/>
    <m/>
    <m/>
    <s v="SULAIMAN SAIF ALI AL JULANDANI"/>
    <s v="سليمان سيف علي الجلنداني"/>
    <m/>
    <m/>
    <s v="SULAIMAN SAIF ALI AL JULANDANI"/>
    <s v="سليمان سيف علي الجلنداني"/>
    <m/>
    <m/>
    <s v="SULAIMAN SAIF ALI AL JULANDANI"/>
    <s v="سليمان سيف علي الجلنداني"/>
    <m/>
    <m/>
    <m/>
    <m/>
    <m/>
    <m/>
    <s v="Speedy Codes United"/>
    <s v="رموز السرعة المتحدة"/>
    <s v="06/05/2024"/>
    <s v="06/05/2024"/>
    <s v="05/05/2026"/>
    <m/>
    <s v="ACTIVE"/>
    <d v="2025-12-04T00:00:00"/>
  </r>
  <r>
    <s v="1457809"/>
    <n v="8290"/>
    <s v="خ م ا ج/س ي/210/1/2024"/>
    <s v="L2630296"/>
    <s v="46230091"/>
    <s v="1"/>
    <s v="Nomadic Paths"/>
    <s v="دروب الرحال"/>
    <s v="2"/>
    <s v="المنشأت السياحية"/>
    <s v="Tourism Establishments"/>
    <x v="449"/>
    <d v="2024-05-06T00:00:00"/>
    <d v="2026-05-05T00:00:00"/>
    <s v="TLCSTATSA"/>
    <s v="License Active"/>
    <x v="0"/>
    <m/>
    <s v="24"/>
    <x v="3"/>
    <x v="3"/>
    <s v="69"/>
    <x v="3"/>
    <s v="Organizing Tourist Trips"/>
    <n v="9"/>
    <s v="Muscat"/>
    <x v="3"/>
    <n v="4"/>
    <s v="Muscat"/>
    <s v="مسقط"/>
    <n v="6"/>
    <s v="Muscat"/>
    <s v="مسقط"/>
    <m/>
    <m/>
    <m/>
    <m/>
    <m/>
    <m/>
    <s v="96899630834"/>
    <m/>
    <m/>
    <s v="ANAAD ABDULLAH HAMOOD AL HADI"/>
    <s v="عناد عبدالله حمود الهادي"/>
    <m/>
    <m/>
    <s v="ANAAD ABDULLAH HAMOOD AL HADI"/>
    <s v="عناد عبدالله حمود الهادي"/>
    <m/>
    <m/>
    <s v="ANAAD ABDULLAH HAMOOD AL HADI"/>
    <s v="عناد عبدالله حمود الهادي"/>
    <m/>
    <m/>
    <m/>
    <m/>
    <m/>
    <m/>
    <s v="Nomadic Paths"/>
    <s v="دروب الرحال"/>
    <s v="06/05/2024"/>
    <s v="06/05/2024"/>
    <s v="05/05/2026"/>
    <m/>
    <s v="ACTIVE"/>
    <d v="2025-12-04T00:00:00"/>
  </r>
  <r>
    <s v="1146640"/>
    <n v="8282"/>
    <s v="خ م ا ج/ب ض/17/2024"/>
    <s v="L2624859"/>
    <s v="46228306"/>
    <s v="1"/>
    <s v="مشاريع سماء طي العصرية"/>
    <s v="مشاريع سماء طي العصرية"/>
    <s v="1"/>
    <s v="المنشأت الإيوائية"/>
    <s v="Accommodations Establishment"/>
    <x v="450"/>
    <d v="2024-05-05T00:00:00"/>
    <d v="2029-05-04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21"/>
    <s v="Alslaha"/>
    <s v="السلاحة"/>
    <n v="2"/>
    <m/>
    <m/>
    <m/>
    <m/>
    <m/>
    <s v="96892604116"/>
    <m/>
    <m/>
    <s v="KHALED ABDUL RAHMAN HAMED NASSER AL HINAI_x000a_ABDUL RAHMAN HAMED NASSER AL HINAI"/>
    <s v="خالد عبدالرحمن حمد ناصر الهنائي_x000a_عبدالرحمن حمد ناصر الهنائي"/>
    <m/>
    <m/>
    <s v="ABDUL RAHMAN HAMED NASSER AL HINAI_x000a_HAMED NASSER SAID AL HINAI"/>
    <s v="عبدالرحمن حمد ناصر الهنائي_x000a_حمد ناصر سعيد الهنائي"/>
    <m/>
    <m/>
    <m/>
    <m/>
    <m/>
    <m/>
    <m/>
    <m/>
    <m/>
    <m/>
    <s v="مشاريع سماء طي العصرية"/>
    <s v="مشاريع سماء طي العصرية"/>
    <s v="05/05/2024"/>
    <s v="05/05/2024"/>
    <s v="04/05/2029"/>
    <s v="23004836"/>
    <s v="ACTIVE"/>
    <d v="2025-12-04T00:00:00"/>
  </r>
  <r>
    <s v="1146640"/>
    <n v="8283"/>
    <s v="خ م ا ج/ب ض/18/2024"/>
    <s v="L2624866"/>
    <s v="46228313"/>
    <s v="1"/>
    <s v="مشاريع سماء طي العصرية"/>
    <s v="مشاريع سماء طي العصرية"/>
    <s v="1"/>
    <s v="المنشأت الإيوائية"/>
    <s v="Accommodations Establishment"/>
    <x v="450"/>
    <d v="2024-05-05T00:00:00"/>
    <d v="2029-05-04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21"/>
    <s v="Alslaha"/>
    <s v="السلاحة"/>
    <n v="4"/>
    <m/>
    <m/>
    <m/>
    <m/>
    <m/>
    <s v="96892604116"/>
    <m/>
    <m/>
    <s v="KHALED ABDUL RAHMAN HAMED NASSER AL HINAI_x000a_ABDUL RAHMAN HAMED NASSER AL HINAI"/>
    <s v="خالد عبدالرحمن حمد ناصر الهنائي_x000a_عبدالرحمن حمد ناصر الهنائي"/>
    <m/>
    <m/>
    <s v="ABDUL RAHMAN HAMED NASSER AL HINAI_x000a_HAMED NASSER SAID AL HINAI"/>
    <s v="عبدالرحمن حمد ناصر الهنائي_x000a_حمد ناصر سعيد الهنائي"/>
    <m/>
    <m/>
    <m/>
    <m/>
    <m/>
    <m/>
    <m/>
    <m/>
    <m/>
    <m/>
    <s v="مشاريع سماء طي العصرية"/>
    <s v="مشاريع سماء طي العصرية"/>
    <s v="05/05/2024"/>
    <s v="05/05/2024"/>
    <s v="04/05/2029"/>
    <s v="23004832"/>
    <s v="ACTIVE"/>
    <d v="2025-12-04T00:00:00"/>
  </r>
  <r>
    <s v="1146640"/>
    <n v="8284"/>
    <s v="خ م ا ج/ب ض/19/2024"/>
    <s v="L2624868"/>
    <s v="46228315"/>
    <s v="1"/>
    <s v="مشاريع سماء طي العصرية"/>
    <s v="مشاريع سماء طي العصرية"/>
    <s v="1"/>
    <s v="المنشأت الإيوائية"/>
    <s v="Accommodations Establishment"/>
    <x v="450"/>
    <d v="2024-05-05T00:00:00"/>
    <d v="2029-05-04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21"/>
    <s v="Alslaha"/>
    <s v="السلاحة"/>
    <n v="3"/>
    <m/>
    <m/>
    <m/>
    <m/>
    <m/>
    <s v="96892604116"/>
    <m/>
    <m/>
    <s v="KHALED ABDUL RAHMAN HAMED NASSER AL HINAI_x000a_ABDUL RAHMAN HAMED NASSER AL HINAI"/>
    <s v="خالد عبدالرحمن حمد ناصر الهنائي_x000a_عبدالرحمن حمد ناصر الهنائي"/>
    <m/>
    <m/>
    <s v="ABDUL RAHMAN HAMED NASSER AL HINAI_x000a_HAMED NASSER SAID AL HINAI"/>
    <s v="عبدالرحمن حمد ناصر الهنائي_x000a_حمد ناصر سعيد الهنائي"/>
    <m/>
    <m/>
    <m/>
    <m/>
    <m/>
    <m/>
    <m/>
    <m/>
    <m/>
    <m/>
    <s v="مشاريع سماء طي العصرية"/>
    <s v="مشاريع سماء طي العصرية"/>
    <s v="05/05/2024"/>
    <s v="05/05/2024"/>
    <s v="04/05/2029"/>
    <s v="23004833"/>
    <s v="ACTIVE"/>
    <d v="2025-12-04T00:00:00"/>
  </r>
  <r>
    <s v="1556533"/>
    <n v="8285"/>
    <s v="خ م ا ج/س ي/206/1/2024"/>
    <s v="L2627781"/>
    <s v="46229259"/>
    <s v="1"/>
    <s v="شركة وبار للتجارة والمقاولات"/>
    <s v="شركة وبار للتجارة والمقاولات"/>
    <s v="2"/>
    <s v="المنشأت السياحية"/>
    <s v="Tourism Establishments"/>
    <x v="450"/>
    <d v="2024-05-05T00:00:00"/>
    <d v="2026-05-04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5"/>
    <s v="Alsarwj"/>
    <s v="الصاروج"/>
    <m/>
    <m/>
    <m/>
    <m/>
    <m/>
    <m/>
    <s v="96899333088"/>
    <m/>
    <m/>
    <s v="سميره حمد محمد العبرية_x000a_محمد عامر حمد الحجري"/>
    <s v="سميره حمد محمد العبرية_x000a_محمد عامر حمد الحجري"/>
    <s v="m99333088@gmail.com"/>
    <s v="99333088_x000a_99333088"/>
    <s v="MOHAMMED AMUR HAMED AL HAJRI"/>
    <s v="محمد عامر حمد الحجري"/>
    <m/>
    <m/>
    <s v="MOHAMMED AMUR HAMED AL HAJRI"/>
    <s v="محمد عامر حمد الحجري"/>
    <m/>
    <m/>
    <m/>
    <m/>
    <m/>
    <m/>
    <s v="شركة وبار للتجارة والمقاولات"/>
    <s v="شركة وبار للتجارة والمقاولات"/>
    <s v="05/05/2024"/>
    <s v="05/05/2024"/>
    <s v="04/05/2026"/>
    <m/>
    <s v="ACTIVE"/>
    <d v="2025-12-04T00:00:00"/>
  </r>
  <r>
    <s v="1365877"/>
    <n v="8286"/>
    <s v="خ م ا ج/س ي/207/1/2024"/>
    <s v="L2627803"/>
    <s v="45763485"/>
    <s v="1"/>
    <s v="Enjaz International United"/>
    <s v="إنجاز الدولية المتحدة"/>
    <s v="2"/>
    <s v="المنشأت السياحية"/>
    <s v="Tourism Establishments"/>
    <x v="450"/>
    <d v="2024-05-05T00:00:00"/>
    <d v="2026-05-04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m/>
    <m/>
    <m/>
    <m/>
    <s v="96892833099"/>
    <m/>
    <m/>
    <s v="BASEM ELSAYED MORAD ELSAYED_x000a_ELSAYED HASSAN ELSAYED HASSAN"/>
    <s v="باسم السيد مراد السيد_x000a_السيد حسن السيد حسن"/>
    <m/>
    <m/>
    <s v="BASEM ELSAYED MORAD ELSAYED_x000a_ELSAYED HASSAN ELSAYED HASSAN"/>
    <s v="باسم السيد مراد السيد_x000a_السيد حسن السيد حسن"/>
    <m/>
    <m/>
    <s v="BASEM ELSAYED MORAD ELSAYED_x000a_ELSAYED HASSAN ELSAYED HASSAN"/>
    <s v="باسم السيد مراد السيد_x000a_السيد حسن السيد حسن"/>
    <m/>
    <m/>
    <m/>
    <m/>
    <m/>
    <m/>
    <s v="Enjaz International United"/>
    <s v="إنجاز الدولية المتحدة"/>
    <s v="05/05/2024"/>
    <s v="05/05/2024"/>
    <s v="04/05/2026"/>
    <m/>
    <s v="ACTIVE"/>
    <d v="2025-12-04T00:00:00"/>
  </r>
  <r>
    <s v="1413583"/>
    <n v="8287"/>
    <s v="خ م ا ج/س ي/208/1/2024"/>
    <s v="L2622130"/>
    <s v="46227387"/>
    <s v="1"/>
    <s v="ALI MUHAMMED KHLAFAN AL GHAITHI TRAD"/>
    <s v="علي بن محمد بن خلفان الغيثي للتجارة"/>
    <s v="2"/>
    <s v="المنشأت السياحية"/>
    <s v="Tourism Establishments"/>
    <x v="450"/>
    <d v="2024-05-05T00:00:00"/>
    <d v="2026-05-04T00:00:00"/>
    <s v="TLCSTATSA"/>
    <s v="License Active"/>
    <x v="0"/>
    <m/>
    <s v="24"/>
    <x v="3"/>
    <x v="3"/>
    <s v="69"/>
    <x v="3"/>
    <s v="Organizing Tourist Trips"/>
    <n v="10"/>
    <s v="Al Buraymi"/>
    <x v="9"/>
    <n v="1"/>
    <s v="Al Buraimi"/>
    <s v="البريمي"/>
    <n v="1"/>
    <s v="Saara"/>
    <s v="صعراء"/>
    <m/>
    <m/>
    <m/>
    <m/>
    <m/>
    <m/>
    <s v="96899118885"/>
    <m/>
    <m/>
    <s v="ALI MOHAMMED KHALFAN SAID AL-GHAITHI"/>
    <s v="علي محمد خلفان سعيد الغيثي"/>
    <m/>
    <m/>
    <s v="ALI MOHAMMED KHALFAN SAID ALGHAITHI"/>
    <s v="علي محمد خلفان سعيد الغيثي"/>
    <m/>
    <m/>
    <s v="ALI MOHAMMED KHALFAN SAID ALGHAITHI"/>
    <s v="علي محمد خلفان سعيد الغيثي"/>
    <m/>
    <m/>
    <m/>
    <m/>
    <m/>
    <m/>
    <s v="ALI MUHAMMED KHLAFAN AL GHAITHI TRAD"/>
    <s v="علي بن محمد بن خلفان الغيثي للتجارة"/>
    <s v="05/05/2024"/>
    <s v="05/05/2024"/>
    <s v="04/05/2026"/>
    <m/>
    <s v="ACTIVE"/>
    <d v="2025-12-04T00:00:00"/>
  </r>
  <r>
    <s v="1348742"/>
    <n v="8281"/>
    <s v="خ م ا ج/س ي/205/1/2024"/>
    <s v="L2626618"/>
    <s v="46227331"/>
    <s v="1"/>
    <s v="مالك النبهاني للإعمال الحديثة"/>
    <s v="مالك النبهاني للإعمال الحديثة"/>
    <s v="2"/>
    <s v="المنشأت السياحية"/>
    <s v="Tourism Establishments"/>
    <x v="451"/>
    <d v="2024-05-04T00:00:00"/>
    <d v="2026-05-03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m/>
    <m/>
    <m/>
    <m/>
    <s v="MALIK SULAIMAN NASSER AL-NABHANI"/>
    <s v="مالك سليمان ناصر النبهاني"/>
    <m/>
    <m/>
    <s v="SULAIMAN NASSER SAID AL NABHANI_x000a_MALIK SULAIMAN NASSER ALNABHANI"/>
    <s v="سليمان ناصر سعيد النبهاني_x000a_مالك سليمان ناصر النبهاني"/>
    <m/>
    <m/>
    <s v="MALIK SULAIMAN NASSER ALNABHANI_x000a_SULAIMAN NASSER SAID AL NABHANI"/>
    <s v="مالك سليمان ناصر النبهاني_x000a_سليمان ناصر سعيد النبهاني"/>
    <m/>
    <m/>
    <m/>
    <m/>
    <m/>
    <m/>
    <s v="مالك النبهاني للإعمال الحديثة"/>
    <s v="مالك النبهاني للإعمال الحديثة"/>
    <s v="04/05/2024"/>
    <s v="04/05/2024"/>
    <s v="03/05/2026"/>
    <m/>
    <s v="ACTIVE"/>
    <d v="2025-12-04T00:00:00"/>
  </r>
  <r>
    <s v="1296868"/>
    <n v="8278"/>
    <s v="خ م ا ج/ن خ/17/2024"/>
    <s v="L2621387"/>
    <s v="46227105"/>
    <s v="1"/>
    <s v="Al-Asail Resthouse"/>
    <s v="استراحة الأصايل"/>
    <s v="1"/>
    <s v="المنشأت الإيوائية"/>
    <s v="Accommodations Establishment"/>
    <x v="452"/>
    <d v="2024-05-02T00:00:00"/>
    <d v="2029-05-01T00:00:00"/>
    <s v="TLCSTATSA"/>
    <s v="License Active"/>
    <x v="0"/>
    <m/>
    <s v="20"/>
    <x v="2"/>
    <x v="2"/>
    <s v="53"/>
    <x v="2"/>
    <s v="Green Guest House"/>
    <n v="13"/>
    <s v="Ash Sharqiyah North"/>
    <x v="0"/>
    <n v="8"/>
    <s v="Al Mudhaibi"/>
    <s v="المضيبي"/>
    <n v="36"/>
    <m/>
    <s v="القابل"/>
    <n v="3"/>
    <m/>
    <m/>
    <m/>
    <m/>
    <s v="oman@hotmail.com"/>
    <s v="96899352235"/>
    <m/>
    <m/>
    <s v="ABDULAZIZ NASSER HILAL AL RAHBI"/>
    <s v="عبدالعزيز ناصر هلال الرحبي"/>
    <m/>
    <m/>
    <s v="ISSA ABDUL AZIZ NASSER HILAL  AL RAHBI_x000a_ABDULAZIZ NASSER HILAL AL RAHBI"/>
    <s v="عيسى عبدالعزيز ناصر هلال الرحبي_x000a_عبدالعزيز ناصر هلال الرحبي"/>
    <m/>
    <m/>
    <m/>
    <m/>
    <m/>
    <m/>
    <m/>
    <m/>
    <m/>
    <m/>
    <s v="AL Asayel rest house"/>
    <s v="أستراحة الاصايل"/>
    <s v="02/05/2024"/>
    <s v="02/05/2024"/>
    <s v="01/05/2029"/>
    <s v="23004463"/>
    <s v="ACTIVE"/>
    <d v="2025-12-04T00:00:00"/>
  </r>
  <r>
    <s v="1253153"/>
    <n v="8279"/>
    <s v="خ م ا ج/س/145/1/2024"/>
    <s v="L2625053"/>
    <s v="46228154"/>
    <s v="1"/>
    <s v="غصن العروبه للتجارة"/>
    <s v="غصن العروبه للتجارة"/>
    <s v="2"/>
    <s v="المنشأت السياحية"/>
    <s v="Tourism Establishments"/>
    <x v="452"/>
    <d v="2024-05-02T00:00:00"/>
    <d v="2026-05-01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5"/>
    <s v="South Alhil"/>
    <s v="الحيل الجنوبية"/>
    <m/>
    <m/>
    <m/>
    <m/>
    <m/>
    <m/>
    <s v="96895771766"/>
    <m/>
    <m/>
    <s v="MOHAMMED AHMED MOHSIN ZAHRAN AL-KAMYANI_x000a_AHMED MOHSIN ZAHRAN AL-KAMYANI"/>
    <s v="محمد أحمد محسن زهران الكمياني_x000a_أحمد محسن زهران الكمياني"/>
    <m/>
    <m/>
    <s v="AHMED MOHSIN ZAHRAN ALKAMYANI"/>
    <s v="أحمد محسن زهران الكمياني"/>
    <m/>
    <m/>
    <s v="AHMED MOHSIN ZAHRAN ALKAMYANI"/>
    <s v="أحمد محسن زهران الكمياني"/>
    <m/>
    <m/>
    <m/>
    <m/>
    <m/>
    <m/>
    <s v="غصن العروبه للتجارة"/>
    <s v="غصن العروبه للتجارة"/>
    <s v="02/05/2024"/>
    <s v="02/05/2024"/>
    <s v="01/05/2026"/>
    <m/>
    <s v="ACTIVE"/>
    <d v="2025-12-04T00:00:00"/>
  </r>
  <r>
    <s v="1285715"/>
    <n v="8280"/>
    <s v="خ م ا ج/س/146/1/2024"/>
    <s v="L2625761"/>
    <s v="45600101"/>
    <s v="1"/>
    <s v="AHLAN ARABIA TRAVEL TOURISM AND TRADING"/>
    <s v="أهلا العربية للسفر والسياحة والتجارة"/>
    <s v="2"/>
    <s v="المنشأت السياحية"/>
    <s v="Tourism Establishments"/>
    <x v="452"/>
    <d v="2024-05-02T00:00:00"/>
    <d v="2026-05-01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9"/>
    <s v="Alwadi Alkaber"/>
    <s v="الوادي الكبير"/>
    <m/>
    <m/>
    <m/>
    <m/>
    <m/>
    <m/>
    <s v="96892775015"/>
    <m/>
    <m/>
    <s v="FADHILA SULAIMAN MOHAMMED AL-NASSRI_x000a_AHMED HAMOOD SAIF AL HADI"/>
    <s v="فضيله سليمان محمد الناصرية_x000a_أحمد حمود سيف الهادي"/>
    <s v="sidab929@gmail.com_x000a_sidab929@gmail.com"/>
    <s v="92775015_x000a_92775015"/>
    <s v="FADHILA SULAIMAN MOHAMMED ALNASSRI_x000a_AHMED HAMOOD SAIF AL HADI"/>
    <s v="فضيله سليمان محمد الناصرية_x000a_أحمد حمود سيف الهادي"/>
    <m/>
    <m/>
    <s v="AHMED HAMOOD SAIF AL HADI_x000a_FADHILA SULAIMAN MOHAMMED ALNASSRI"/>
    <s v="أحمد حمود سيف الهادي_x000a_فضيله سليمان محمد الناصرية"/>
    <m/>
    <m/>
    <m/>
    <m/>
    <m/>
    <m/>
    <s v="AHLAN ARABIA TRAVEL TOURISM AND TRADING"/>
    <s v="أهلا العربية للسفر والسياحة والتجارة"/>
    <s v="02/05/2024"/>
    <s v="02/05/2024"/>
    <s v="01/05/2026"/>
    <m/>
    <s v="ACTIVE"/>
    <d v="2025-12-04T00:00:00"/>
  </r>
  <r>
    <s v="1539265"/>
    <n v="8265"/>
    <s v="خ م ا ج/س ي/197/1/2024"/>
    <s v="L2622477"/>
    <s v="46227514"/>
    <s v="1"/>
    <s v="arab dream investment trade"/>
    <s v="الحلم العربي للتجارة الاستثمارية"/>
    <s v="2"/>
    <s v="المنشأت السياحية"/>
    <s v="Tourism Establishments"/>
    <x v="453"/>
    <d v="2024-05-01T00:00:00"/>
    <d v="2026-04-30T00:00:00"/>
    <s v="TLCSTATSA"/>
    <s v="License Active"/>
    <x v="0"/>
    <m/>
    <s v="24"/>
    <x v="3"/>
    <x v="3"/>
    <s v="69"/>
    <x v="3"/>
    <s v="Organizing Tourist Trips"/>
    <n v="9"/>
    <s v="Muscat"/>
    <x v="3"/>
    <n v="4"/>
    <s v="Muscat"/>
    <s v="مسقط"/>
    <n v="6"/>
    <s v="Muscat"/>
    <s v="مسقط"/>
    <m/>
    <m/>
    <m/>
    <m/>
    <m/>
    <s v="kunuzsohar73@gmail.com"/>
    <s v="96898911955"/>
    <m/>
    <m/>
    <s v="MOKTAR HOSSAIN ABDUL MALIK"/>
    <s v="مختار حسين عبد المالك"/>
    <m/>
    <m/>
    <s v="MOKTAR HOSSAIN ABDUL MALIK"/>
    <s v="مختار حسين عبد المالك"/>
    <m/>
    <m/>
    <s v="MOKTAR HOSSAIN ABDUL MALIK"/>
    <s v="مختار حسين عبد المالك"/>
    <m/>
    <m/>
    <m/>
    <m/>
    <m/>
    <m/>
    <s v="arab dream investment trade"/>
    <s v="الحلم العربي للتجارة الاستثمارية"/>
    <s v="01/05/2024"/>
    <s v="01/05/2024"/>
    <s v="30/04/2026"/>
    <m/>
    <s v="ACTIVE"/>
    <d v="2025-12-04T00:00:00"/>
  </r>
  <r>
    <s v="1194954"/>
    <n v="8266"/>
    <s v="خ م ا ج/س ي/198/1/2024"/>
    <s v="L2552068"/>
    <s v="46203778"/>
    <s v="1"/>
    <s v="وكالة الشرق للسفريات"/>
    <s v="وكالة الشرق للسفريات"/>
    <s v="2"/>
    <s v="المنشأت السياحية"/>
    <s v="Tourism Establishments"/>
    <x v="453"/>
    <d v="2024-05-01T00:00:00"/>
    <d v="2026-04-30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7"/>
    <s v="Alqrm"/>
    <s v="القرم"/>
    <m/>
    <m/>
    <m/>
    <m/>
    <m/>
    <s v="alwadood.2007@gmail.com"/>
    <s v="96898292949"/>
    <m/>
    <m/>
    <s v="شيخ فيصل بن  خالد بن سلطان القاسمي"/>
    <s v="شيخ فيصل بن  خالد بن سلطان القاسمي"/>
    <m/>
    <m/>
    <s v="OMAR NASSER SAIF AL SALMANI_x000a_الشيخ فيصل بن خالد بن سلطان القاسمي"/>
    <s v="عمر ناصر سيف السلماني_x000a_الشيخ فيصل بن خالد بن سلطان القاسمي"/>
    <s v="alwadood.2007@gmail.com"/>
    <s v="98292949"/>
    <s v="OMAR NASSER SAIF AL SALMANI"/>
    <s v="عمر ناصر سيف السلماني"/>
    <s v="alwadood.2007@gmail.com"/>
    <s v="98292949"/>
    <m/>
    <m/>
    <m/>
    <m/>
    <s v="وكالة الشرق للسفريات"/>
    <s v="وكالة الشرق للسفريات"/>
    <s v="01/05/2024"/>
    <s v="01/05/2024"/>
    <s v="30/04/2026"/>
    <m/>
    <s v="ACTIVE"/>
    <d v="2025-12-04T00:00:00"/>
  </r>
  <r>
    <s v="1206775"/>
    <n v="8272"/>
    <s v="خ م ا ج/س ي/203/1/2024"/>
    <s v="L2624223"/>
    <s v="46228031"/>
    <s v="1"/>
    <s v="أبواب الخير الشاملة"/>
    <s v="أبواب الخير الشاملة"/>
    <s v="2"/>
    <s v="المنشأت السياحية"/>
    <s v="Tourism Establishments"/>
    <x v="453"/>
    <d v="2024-05-01T00:00:00"/>
    <d v="2026-04-30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m/>
    <s v="96893200437"/>
    <m/>
    <m/>
    <s v="GUL AL NISA ABDUL RASOOL MUBARAK AL BALUSHI"/>
    <s v="جل النساء عبدالرسول مبارك البلوشية"/>
    <m/>
    <m/>
    <s v="KIRAN KUSHBAHA_x000a_MAURYA AMIT KUMAR_x000a_GUL AL NISA ABDUL RASOOL MUBARAK AL BALUSHI"/>
    <s v="كرن كوشباها_x000a_ماوريا اميت كومار_x000a_جل النساء عبدالرسول مبارك البلوشية"/>
    <m/>
    <m/>
    <s v="GUL AL NISA ABDUL RASOOL MUBARAK AL BALUSHI_x000a_MAURYA AMIT KUMAR_x000a_KIRAN KUSHBAHA"/>
    <s v="جل النساء عبدالرسول مبارك البلوشية_x000a_ماوريا اميت كومار_x000a_كرن كوشباها"/>
    <m/>
    <m/>
    <m/>
    <m/>
    <m/>
    <m/>
    <s v="أبواب الخير الشاملة"/>
    <s v="أبواب الخير الشاملة"/>
    <s v="01/05/2024"/>
    <s v="01/05/2024"/>
    <s v="30/04/2026"/>
    <m/>
    <s v="ACTIVE"/>
    <d v="2025-12-04T00:00:00"/>
  </r>
  <r>
    <s v="1206775"/>
    <n v="8273"/>
    <s v="خ م ا ج/س/142/1/2024"/>
    <s v="L2624065"/>
    <s v="46228031"/>
    <s v="1"/>
    <s v="أبواب الخير الشاملة"/>
    <s v="أبواب الخير الشاملة"/>
    <s v="2"/>
    <s v="المنشأت السياحية"/>
    <s v="Tourism Establishments"/>
    <x v="453"/>
    <d v="2024-05-01T00:00:00"/>
    <d v="2026-04-30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s v="96893200437"/>
    <m/>
    <m/>
    <s v="GUL AL NISA ABDUL RASOOL MUBARAK AL BALUSHI"/>
    <s v="جل النساء عبدالرسول مبارك البلوشية"/>
    <m/>
    <m/>
    <s v="KIRAN KUSHBAHA_x000a_MAURYA AMIT KUMAR_x000a_GUL AL NISA ABDUL RASOOL MUBARAK AL BALUSHI"/>
    <s v="كرن كوشباها_x000a_ماوريا اميت كومار_x000a_جل النساء عبدالرسول مبارك البلوشية"/>
    <m/>
    <m/>
    <s v="GUL AL NISA ABDUL RASOOL MUBARAK AL BALUSHI_x000a_MAURYA AMIT KUMAR_x000a_KIRAN KUSHBAHA"/>
    <s v="جل النساء عبدالرسول مبارك البلوشية_x000a_ماوريا اميت كومار_x000a_كرن كوشباها"/>
    <m/>
    <m/>
    <m/>
    <m/>
    <m/>
    <m/>
    <s v="أبواب الخير الشاملة"/>
    <s v="أبواب الخير الشاملة"/>
    <s v="01/05/2024"/>
    <s v="01/05/2024"/>
    <s v="30/04/2026"/>
    <m/>
    <s v="ACTIVE"/>
    <d v="2025-12-04T00:00:00"/>
  </r>
  <r>
    <s v="1517447"/>
    <n v="8274"/>
    <s v="خ م ا ج/س/143/1/2024"/>
    <s v="L2624254"/>
    <s v="46228081"/>
    <s v="1"/>
    <s v="الشهب المتميزة للتجارة"/>
    <s v="الشهب المتميزة للتجارة"/>
    <s v="2"/>
    <s v="المنشأت السياحية"/>
    <s v="Tourism Establishments"/>
    <x v="453"/>
    <d v="2024-05-01T00:00:00"/>
    <d v="2026-04-30T00:00:00"/>
    <s v="TLCSTATSA"/>
    <s v="License Active"/>
    <x v="0"/>
    <m/>
    <s v="11"/>
    <x v="0"/>
    <x v="0"/>
    <s v="26"/>
    <x v="0"/>
    <s v="Travel Agency"/>
    <n v="6"/>
    <s v="Al Batinah North"/>
    <x v="7"/>
    <n v="3"/>
    <s v="Shinas"/>
    <s v="شناص"/>
    <n v="4"/>
    <s v="Alazyqa"/>
    <s v="الغريفة"/>
    <m/>
    <m/>
    <m/>
    <m/>
    <m/>
    <s v="a@gmail.com"/>
    <s v="96895555684"/>
    <m/>
    <m/>
    <s v="AHMED ALI SAID AL-MAMARI"/>
    <s v="أحمد علي سعيد المعمري"/>
    <m/>
    <m/>
    <s v="AHMED ALI SAID ALMAMARI_x000a_SAID ALI SAID AL MAMARI"/>
    <s v="أحمد علي سعيد المعمري_x000a_سعيد علي سعيد المعمري"/>
    <m/>
    <m/>
    <s v="SAID ALI SAID AL MAMARI_x000a_AHMED ALI SAID ALMAMARI"/>
    <s v="سعيد علي سعيد المعمري_x000a_أحمد علي سعيد المعمري"/>
    <m/>
    <m/>
    <m/>
    <m/>
    <m/>
    <m/>
    <s v="الشهب المتميزة للتجارة"/>
    <s v="الشهب المتميزة للتجارة"/>
    <s v="01/05/2024"/>
    <s v="01/05/2024"/>
    <s v="30/04/2026"/>
    <m/>
    <s v="ACTIVE"/>
    <d v="2025-12-04T00:00:00"/>
  </r>
  <r>
    <s v="1322859"/>
    <n v="8267"/>
    <s v="خ م ا ج/س ي/199/1/2024"/>
    <s v="L2622996"/>
    <s v="46227659"/>
    <s v="1"/>
    <s v="ZAREIFAR GENERAL TRADING"/>
    <s v="زارعي فر للتجارة العامة"/>
    <s v="2"/>
    <s v="المنشأت السياحية"/>
    <s v="Tourism Establishments"/>
    <x v="453"/>
    <d v="2024-05-01T00:00:00"/>
    <d v="2026-04-30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m/>
    <m/>
    <m/>
    <m/>
    <s v="96879305119"/>
    <m/>
    <m/>
    <s v="MOHAMMAD MOHAMMAD HOSSEIN ZAREIFAR_x000a_NADER MOHAMMADHOSSEIN ZAREIFAR_x000a_NAVID MOHAMMAD HOSSEIN ZAREIFAR_x000a_'ABDALLAH AHMED IBRAHIM ABDULLAH AL BALUSHI"/>
    <s v="محمد محمد حسين زارعي فر_x000a_نادر محمد حسين زارعي فر_x000a_نافد محمد حسين زارعي فر_x000a_عبدالله أحمد ابراهيم عبدالله البلوشي"/>
    <m/>
    <m/>
    <s v="'ABDALLAH AHMED IBRAHIM ABDULLAH AL BALUSHI_x000a_NADER MOHAMMADHOSSEIN ZAREIFAR_x000a_MOHAMMAD MOHAMMAD HOSSEIN ZAREIFAR_x000a_NAVID MOHAMMAD HOSSEIN ZAREIFAR"/>
    <s v="عبدالله أحمد ابراهيم عبدالله البلوشي_x000a_نادر محمد حسين زارعي فر_x000a_محمد محمد حسين زارعي فر_x000a_نافد محمد حسين زارعي فر"/>
    <m/>
    <m/>
    <s v="NAVID MOHAMMAD HOSSEIN ZAREIFAR_x000a_MOHAMMAD MOHAMMAD HOSSEIN ZAREIFAR_x000a_'ABDALLAH AHMED IBRAHIM ABDULLAH AL BALUSHI"/>
    <s v="نافد محمد حسين زارعي فر_x000a_محمد محمد حسين زارعي فر_x000a_عبدالله أحمد ابراهيم عبدالله البلوشي"/>
    <m/>
    <m/>
    <m/>
    <m/>
    <m/>
    <m/>
    <s v="ZAREIFAR GENERAL TRADING"/>
    <s v="زارعي فر للتجارة العامة"/>
    <s v="01/05/2024"/>
    <s v="01/05/2024"/>
    <s v="30/04/2026"/>
    <m/>
    <s v="ACTIVE"/>
    <d v="2025-12-04T00:00:00"/>
  </r>
  <r>
    <s v="1322859"/>
    <n v="8268"/>
    <s v="خ م ا ج/س/141/1/2024"/>
    <s v="L2622961"/>
    <s v="46227659"/>
    <s v="1"/>
    <s v="ZAREIFAR GENERAL TRADING"/>
    <s v="زارعي فر للتجارة العامة"/>
    <s v="2"/>
    <s v="المنشأت السياحية"/>
    <s v="Tourism Establishments"/>
    <x v="453"/>
    <d v="2024-05-01T00:00:00"/>
    <d v="2026-04-30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30"/>
    <s v="North Alathyba"/>
    <s v="العذيبة الشمالية"/>
    <m/>
    <m/>
    <m/>
    <m/>
    <m/>
    <m/>
    <s v="96879305119"/>
    <m/>
    <m/>
    <s v="MOHAMMAD MOHAMMAD HOSSEIN ZAREIFAR_x000a_NADER MOHAMMADHOSSEIN ZAREIFAR_x000a_NAVID MOHAMMAD HOSSEIN ZAREIFAR_x000a_'ABDALLAH AHMED IBRAHIM ABDULLAH AL BALUSHI"/>
    <s v="محمد محمد حسين زارعي فر_x000a_نادر محمد حسين زارعي فر_x000a_نافد محمد حسين زارعي فر_x000a_عبدالله أحمد ابراهيم عبدالله البلوشي"/>
    <m/>
    <m/>
    <s v="'ABDALLAH AHMED IBRAHIM ABDULLAH AL BALUSHI_x000a_NADER MOHAMMADHOSSEIN ZAREIFAR_x000a_MOHAMMAD MOHAMMAD HOSSEIN ZAREIFAR_x000a_NAVID MOHAMMAD HOSSEIN ZAREIFAR"/>
    <s v="عبدالله أحمد ابراهيم عبدالله البلوشي_x000a_نادر محمد حسين زارعي فر_x000a_محمد محمد حسين زارعي فر_x000a_نافد محمد حسين زارعي فر"/>
    <m/>
    <m/>
    <s v="NAVID MOHAMMAD HOSSEIN ZAREIFAR_x000a_MOHAMMAD MOHAMMAD HOSSEIN ZAREIFAR_x000a_'ABDALLAH AHMED IBRAHIM ABDULLAH AL BALUSHI"/>
    <s v="نافد محمد حسين زارعي فر_x000a_محمد محمد حسين زارعي فر_x000a_عبدالله أحمد ابراهيم عبدالله البلوشي"/>
    <m/>
    <m/>
    <m/>
    <m/>
    <m/>
    <m/>
    <s v="ZAREIFAR GENERAL TRADING"/>
    <s v="زارعي فر للتجارة العامة"/>
    <s v="01/05/2024"/>
    <s v="01/05/2024"/>
    <s v="30/04/2026"/>
    <m/>
    <s v="ACTIVE"/>
    <d v="2025-12-04T00:00:00"/>
  </r>
  <r>
    <s v="1526012"/>
    <n v="8271"/>
    <s v="خ م ا ج/س ي/202/1/2024"/>
    <s v="L2624019"/>
    <s v="46214556"/>
    <s v="1"/>
    <s v="NAVIGATE MIGRANT GLOBAL"/>
    <s v="المهاجر المتنقل العالمي"/>
    <s v="2"/>
    <s v="المنشأت السياحية"/>
    <s v="Tourism Establishments"/>
    <x v="453"/>
    <d v="2024-05-01T00:00:00"/>
    <d v="2026-04-30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gaurav091083@gmail.com"/>
    <m/>
    <m/>
    <m/>
    <s v="GAURAV ANAND"/>
    <s v="جوراف اناند"/>
    <m/>
    <m/>
    <s v="GAURAV ANAND"/>
    <s v="جوراف اناند"/>
    <m/>
    <m/>
    <m/>
    <m/>
    <m/>
    <m/>
    <m/>
    <m/>
    <m/>
    <m/>
    <s v="NAVIGATE MIGRANT GLOBAL"/>
    <s v="المهاجر المتنقل العالمي"/>
    <s v="01/05/2024"/>
    <s v="01/05/2024"/>
    <s v="30/04/2026"/>
    <m/>
    <s v="ACTIVE"/>
    <d v="2025-12-04T00:00:00"/>
  </r>
  <r>
    <s v="1321674"/>
    <n v="8276"/>
    <s v="خ م ا ج/س ي/204/1/2024"/>
    <s v="L2624787"/>
    <s v="46228254"/>
    <s v="1"/>
    <s v="Vision of excellence for comprehensive trading"/>
    <s v="رؤية التميز للتجارة الشاملة"/>
    <s v="2"/>
    <s v="المنشأت السياحية"/>
    <s v="Tourism Establishments"/>
    <x v="453"/>
    <d v="2024-05-01T00:00:00"/>
    <d v="2026-04-30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6"/>
    <s v="Alhmria"/>
    <s v="الحمرية"/>
    <m/>
    <m/>
    <m/>
    <m/>
    <m/>
    <s v="our99@hotmail.com"/>
    <s v="96896649978"/>
    <m/>
    <m/>
    <s v="MOZA SAID KHALFAN AL KINDI"/>
    <s v="موزه سعيد خلفان الكندية"/>
    <m/>
    <m/>
    <s v="MOZA SAID KHALFAN AL KINDI_x000a_FADHIL SULTAN SALIM HAMDAN  AL KINDI"/>
    <s v="موزه سعيد خلفان الكندية_x000a_فاضل سلطان سالم حمدان الكندي"/>
    <m/>
    <m/>
    <s v="FADHIL SULTAN SALIM HAMDAN  AL KINDI_x000a_MOZA SAID KHALFAN AL KINDI"/>
    <s v="فاضل سلطان سالم حمدان الكندي_x000a_موزه سعيد خلفان الكندية"/>
    <m/>
    <m/>
    <m/>
    <m/>
    <m/>
    <m/>
    <s v="Vision of excellence for comprehensive trading"/>
    <s v="رؤية التميز للتجارة الشاملة"/>
    <s v="01/05/2024"/>
    <s v="01/05/2024"/>
    <s v="30/04/2026"/>
    <m/>
    <s v="ACTIVE"/>
    <d v="2025-12-04T00:00:00"/>
  </r>
  <r>
    <s v="1321674"/>
    <n v="8277"/>
    <s v="خ م ا ج/س/144/1/2024"/>
    <s v="L2624709"/>
    <s v="46228254"/>
    <s v="1"/>
    <s v="Vision of excellence for comprehensive trading"/>
    <s v="رؤية التميز للتجارة الشاملة"/>
    <s v="2"/>
    <s v="المنشأت السياحية"/>
    <s v="Tourism Establishments"/>
    <x v="453"/>
    <d v="2024-05-01T00:00:00"/>
    <d v="2026-04-30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6"/>
    <s v="Alhmria"/>
    <s v="الحمرية"/>
    <m/>
    <m/>
    <m/>
    <m/>
    <m/>
    <s v="our99@hotmail.com"/>
    <s v="96896649978"/>
    <m/>
    <m/>
    <s v="MOZA SAID KHALFAN AL KINDI"/>
    <s v="موزه سعيد خلفان الكندية"/>
    <m/>
    <m/>
    <s v="MOZA SAID KHALFAN AL KINDI_x000a_FADHIL SULTAN SALIM HAMDAN  AL KINDI"/>
    <s v="موزه سعيد خلفان الكندية_x000a_فاضل سلطان سالم حمدان الكندي"/>
    <m/>
    <m/>
    <s v="FADHIL SULTAN SALIM HAMDAN  AL KINDI_x000a_MOZA SAID KHALFAN AL KINDI"/>
    <s v="فاضل سلطان سالم حمدان الكندي_x000a_موزه سعيد خلفان الكندية"/>
    <m/>
    <m/>
    <m/>
    <m/>
    <m/>
    <m/>
    <s v="Vision of excellence for comprehensive trading"/>
    <s v="رؤية التميز للتجارة الشاملة"/>
    <s v="01/05/2024"/>
    <s v="01/05/2024"/>
    <s v="30/04/2026"/>
    <m/>
    <s v="CANCELLED"/>
    <d v="2025-12-04T00:00:00"/>
  </r>
  <r>
    <s v="1515143"/>
    <n v="8269"/>
    <s v="خ م ا ج/س ي/200/1/2024"/>
    <s v="L2490490"/>
    <s v="46182173"/>
    <s v="1"/>
    <s v="ROSE MOUNTAIN TOURISM"/>
    <s v="ورد الجبل للسياحة"/>
    <s v="2"/>
    <s v="المنشأت السياحية"/>
    <s v="Tourism Establishments"/>
    <x v="453"/>
    <d v="2024-05-01T00:00:00"/>
    <d v="2026-04-30T00:00:00"/>
    <s v="TLCSTATSA"/>
    <s v="License Active"/>
    <x v="0"/>
    <m/>
    <s v="24"/>
    <x v="3"/>
    <x v="3"/>
    <s v="69"/>
    <x v="3"/>
    <s v="Organizing Tourist Trips"/>
    <n v="4"/>
    <s v="Ad Dakhliyah"/>
    <x v="1"/>
    <n v="9"/>
    <s v="aljabal alakhdar"/>
    <s v="الجبل الأخضر"/>
    <n v="1"/>
    <s v="aljabal alakhdar"/>
    <s v="الجبل الأخضر"/>
    <m/>
    <m/>
    <m/>
    <m/>
    <m/>
    <m/>
    <m/>
    <m/>
    <m/>
    <s v="BASHARA MOHSIN SALIM AL ABRI"/>
    <s v="بشاره محسن سالم العبرية"/>
    <m/>
    <m/>
    <s v="WALEED NASSER ABDULLAH AL FALAHI_x000a_BASHARA MOHSIN SALIM AL ABRI"/>
    <s v="وليد ناصر عبدالله الفلاحي_x000a_بشاره محسن سالم العبرية"/>
    <m/>
    <m/>
    <s v="WALEED NASSER ABDULLAH AL FALAHI_x000a_BASHARA MOHSIN SALIM AL ABRI"/>
    <s v="وليد ناصر عبدالله الفلاحي_x000a_بشاره محسن سالم العبرية"/>
    <m/>
    <m/>
    <m/>
    <m/>
    <m/>
    <m/>
    <s v="ROSE MOUNTAIN TOURISM"/>
    <s v="ورد الجبل للسياحة"/>
    <s v="01/05/2024"/>
    <s v="01/05/2024"/>
    <s v="30/04/2026"/>
    <m/>
    <s v="ACTIVE"/>
    <d v="2025-12-04T00:00:00"/>
  </r>
  <r>
    <s v="1494491"/>
    <n v="8275"/>
    <s v="خ م ا ج/ش ف/9/2024"/>
    <s v="L2583065"/>
    <s v="46214740"/>
    <s v="1"/>
    <s v="Iveria Hotel Apartments"/>
    <s v="ايفيريا للشقق الفندقية"/>
    <s v="1"/>
    <s v="المنشأت الإيوائية"/>
    <s v="Accommodations Establishment"/>
    <x v="453"/>
    <d v="2024-05-01T00:00:00"/>
    <d v="2029-04-30T00:00:00"/>
    <s v="TLCSTATSRT"/>
    <s v="Tax Not Paid"/>
    <x v="3"/>
    <m/>
    <s v="3"/>
    <x v="5"/>
    <x v="5"/>
    <s v="61"/>
    <x v="5"/>
    <s v="Standard Hotel Apartments"/>
    <n v="9"/>
    <s v="Muscat"/>
    <x v="3"/>
    <n v="2"/>
    <s v="As Seeb"/>
    <s v="السيب"/>
    <n v="6"/>
    <s v="Alkhod"/>
    <s v="الخوض"/>
    <n v="110"/>
    <m/>
    <m/>
    <m/>
    <m/>
    <s v="A@HOTMAIL.COM"/>
    <s v="96879282581"/>
    <m/>
    <m/>
    <s v="MOHAMAD TOUFIK HOUSSEIN_x000a_NAJI TOUFIC HOUSSEIN"/>
    <s v="محمد توفيق حسين_x000a_ناجي توفيق حسين"/>
    <m/>
    <m/>
    <s v="NAJI TOUFIC HOUSSEIN_x000a_KHALFAN NASSER KHALFAN AL HATTALI"/>
    <s v="ناجي توفيق حسين_x000a_خلفان ناصر خلفان الهطالي"/>
    <m/>
    <m/>
    <m/>
    <m/>
    <m/>
    <m/>
    <m/>
    <m/>
    <m/>
    <m/>
    <s v="عبق البنفسج للمشاريع والاستثمار"/>
    <s v="عبق البنفسج للمشاريع والاستثمار"/>
    <s v="01/05/2024"/>
    <s v="01/05/2024"/>
    <s v="30/04/2029"/>
    <s v="10000058"/>
    <s v="ACTIVE"/>
    <d v="2025-12-04T00:00:00"/>
  </r>
  <r>
    <s v="1463171"/>
    <n v="8270"/>
    <s v="خ م ا ج/س ي/201/1/2024"/>
    <s v="L2623750"/>
    <s v="46227909"/>
    <s v="1"/>
    <s v="UNITED FALCON PROJECTS"/>
    <s v="الصقر المتحدة للمشاريع"/>
    <s v="2"/>
    <s v="المنشأت السياحية"/>
    <s v="Tourism Establishments"/>
    <x v="453"/>
    <d v="2024-05-01T00:00:00"/>
    <d v="2026-04-30T00:00:00"/>
    <s v="TLCSTATSA"/>
    <s v="License Active"/>
    <x v="0"/>
    <m/>
    <s v="24"/>
    <x v="3"/>
    <x v="3"/>
    <s v="69"/>
    <x v="3"/>
    <s v="Organizing Tourist Trips"/>
    <n v="9"/>
    <s v="Muscat"/>
    <x v="3"/>
    <n v="3"/>
    <s v="Al Amarat"/>
    <s v="العامرات"/>
    <n v="50"/>
    <s v="Al Atkiyah"/>
    <s v="العتكية"/>
    <m/>
    <m/>
    <m/>
    <m/>
    <m/>
    <s v="yaaahosni@yahoo.com"/>
    <s v="96899769034"/>
    <m/>
    <m/>
    <s v="FAHMI IBRAHIM ELSAYED ABDELWAHID"/>
    <s v="فهمي ابراهيم السيد عبدالواحد"/>
    <m/>
    <m/>
    <s v="FAHMI IBRAHIM ELSAYED ABDELWAHID"/>
    <s v="فهمي ابراهيم السيد عبدالواحد"/>
    <m/>
    <m/>
    <s v="FAHMI IBRAHIM ELSAYED ABDELWAHID"/>
    <s v="فهمي ابراهيم السيد عبدالواحد"/>
    <m/>
    <m/>
    <m/>
    <m/>
    <m/>
    <m/>
    <s v="UNITED FALCON PROJECTS"/>
    <s v="الصقر المتحدة للمشاريع"/>
    <s v="01/05/2024"/>
    <s v="01/05/2024"/>
    <s v="30/04/2026"/>
    <m/>
    <s v="ACTIVE"/>
    <d v="2025-12-04T00:00:00"/>
  </r>
  <r>
    <s v="1372496"/>
    <n v="8264"/>
    <s v="خ م ا ج/س ي/196/1/2024"/>
    <s v="L2622442"/>
    <s v="46227499"/>
    <s v="1"/>
    <s v="FIRDOUS FUTURES"/>
    <s v="فردوس المستقبل"/>
    <s v="2"/>
    <s v="المنشأت السياحية"/>
    <s v="Tourism Establishments"/>
    <x v="454"/>
    <d v="2024-04-30T00:00:00"/>
    <d v="2026-04-29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1"/>
    <s v="Alrsel Alsnaya"/>
    <s v="الرسيل الصناعية"/>
    <m/>
    <m/>
    <m/>
    <m/>
    <m/>
    <m/>
    <s v="96898881200"/>
    <m/>
    <m/>
    <s v="FIRDOUS NIDUNTHOL AHMED"/>
    <s v="فردوس نيدونثول احمد"/>
    <m/>
    <m/>
    <s v="AIMAN SAID SAED AL SIYABI_x000a_SALIM OMAR SALIM ALJABRI_x000a_FIRDOUS NIDUNTHOL AHMED"/>
    <s v="أيمن سعيد ساعد السيابي_x000a_سالم عمر سالم الجابري_x000a_فردوس نيدونثول احمد"/>
    <m/>
    <m/>
    <s v="AIMAN SAID SAED AL SIYABI_x000a_SALIM OMAR SALIM ALJABRI_x000a_FIRDOUS NIDUNTHOL AHMED"/>
    <s v="أيمن سعيد ساعد السيابي_x000a_سالم عمر سالم الجابري_x000a_فردوس نيدونثول احمد"/>
    <m/>
    <m/>
    <m/>
    <m/>
    <m/>
    <m/>
    <s v="FIRDOUS FUTURES"/>
    <s v="فردوس المستقبل"/>
    <s v="30/04/2024"/>
    <s v="30/04/2024"/>
    <s v="29/04/2026"/>
    <m/>
    <s v="ACTIVE"/>
    <d v="2025-12-04T00:00:00"/>
  </r>
  <r>
    <s v="1346698"/>
    <n v="8263"/>
    <s v="خ م ا ج/س/140/1/2024"/>
    <s v="L2622370"/>
    <s v="46227466"/>
    <s v="1"/>
    <s v="AL Habib alarabia"/>
    <s v="الحبيب العربية"/>
    <s v="2"/>
    <s v="المنشأت السياحية"/>
    <s v="Tourism Establishments"/>
    <x v="454"/>
    <d v="2024-04-30T00:00:00"/>
    <d v="2026-04-29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8"/>
    <s v="Salalah Aljadyda"/>
    <s v="صلاله الجديده"/>
    <m/>
    <m/>
    <m/>
    <m/>
    <m/>
    <s v="ahmed.8899@hotmail.com"/>
    <s v="96895208080"/>
    <m/>
    <m/>
    <s v="AHMED AWADH RAJAB BAIT SUWAILIM"/>
    <s v="احمد عوض رجب بيت سويلم"/>
    <m/>
    <s v="95208080"/>
    <s v="AHMED AWADH RAJAB BAIT SUWAILIM"/>
    <s v="احمد عوض رجب بيت سويلم"/>
    <s v="ahmed.8899@hotmail.com"/>
    <s v="95208080"/>
    <s v="AHMED AWADH RAJAB BAIT SUWAILIM"/>
    <s v="احمد عوض رجب بيت سويلم"/>
    <s v="ahmed.8899@hotmail.com"/>
    <s v="95208080"/>
    <m/>
    <m/>
    <m/>
    <m/>
    <s v="AL Habib alarabia"/>
    <s v="الحبيب العربية"/>
    <s v="30/04/2024"/>
    <s v="30/04/2024"/>
    <s v="29/04/2026"/>
    <m/>
    <s v="ACTIVE"/>
    <d v="2025-12-04T00:00:00"/>
  </r>
  <r>
    <s v="1086044"/>
    <n v="8261"/>
    <s v="خ م ا ج/ن س/9/1/2024"/>
    <s v="L2620870"/>
    <s v="45465773"/>
    <s v="1"/>
    <s v="خط الكبير العالمية"/>
    <s v="خط الكبير العالمية"/>
    <s v="2"/>
    <s v="المنشأت السياحية"/>
    <s v="Tourism Establishments"/>
    <x v="454"/>
    <d v="2024-04-30T00:00:00"/>
    <d v="2026-04-29T00:00:00"/>
    <s v="TLCSTATSA"/>
    <s v="License Active"/>
    <x v="0"/>
    <m/>
    <s v="10"/>
    <x v="10"/>
    <x v="10"/>
    <s v="23"/>
    <x v="13"/>
    <s v="Land Tourism Transport"/>
    <n v="9"/>
    <s v="Muscat"/>
    <x v="3"/>
    <n v="1"/>
    <s v="Bawshar"/>
    <s v="بوشر"/>
    <n v="15"/>
    <s v="Madint Alsultan Qaboos"/>
    <s v="مدينة السلطان قابوس"/>
    <m/>
    <m/>
    <m/>
    <m/>
    <m/>
    <m/>
    <s v="96899055515"/>
    <m/>
    <m/>
    <s v="صفيه بنت أحمد بن عبدالله اللواتية_x000a_روني برنارد"/>
    <s v="-_x000a_-"/>
    <m/>
    <m/>
    <s v="RONY BERNARD D CUNHA"/>
    <s v="روني برنارد د كونحه"/>
    <m/>
    <m/>
    <s v="RONY BERNARD D CUNHA"/>
    <s v="روني برنارد د كونحه"/>
    <m/>
    <m/>
    <m/>
    <m/>
    <m/>
    <m/>
    <s v="خط الكبير العالمية"/>
    <s v="خط الكبير العالمية"/>
    <s v="30/04/2024"/>
    <s v="30/04/2024"/>
    <s v="29/04/2026"/>
    <m/>
    <s v="ACTIVE"/>
    <d v="2025-12-04T00:00:00"/>
  </r>
  <r>
    <s v="1447723"/>
    <n v="8260"/>
    <s v="خ م ا ج/س ي/195/1/2024"/>
    <s v="L2618642"/>
    <s v="46226249"/>
    <s v="1"/>
    <s v="GHALA HEIGHTS FOR BUSINESS"/>
    <s v="مرتفعات غلا للأعمال"/>
    <s v="2"/>
    <s v="المنشأت السياحية"/>
    <s v="Tourism Establishments"/>
    <x v="454"/>
    <d v="2024-04-30T00:00:00"/>
    <d v="2026-04-29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73"/>
    <s v="Ghala Heights"/>
    <s v="مرتفعات غلا"/>
    <m/>
    <m/>
    <m/>
    <m/>
    <m/>
    <m/>
    <s v="96894843443"/>
    <m/>
    <m/>
    <s v="MANSOOR KHALIFA NASIIR AL SIYABI"/>
    <s v="منصور خليفه نصير السيابي"/>
    <m/>
    <m/>
    <s v="MULHAM MANSOOR KHALIFA AL SIYABI_x000a_MANSOOR KHALIFA NASIIR AL SIYABI"/>
    <s v="ملهم منصور خليفه السيابي_x000a_منصور خليفه نصير السيابي"/>
    <m/>
    <m/>
    <s v="MANSOOR KHALIFA NASIIR AL SIYABI_x000a_MULHAM MANSOOR KHALIFA AL SIYABI"/>
    <s v="منصور خليفه نصير السيابي_x000a_ملهم منصور خليفه السيابي"/>
    <m/>
    <m/>
    <m/>
    <m/>
    <m/>
    <m/>
    <s v="GHALA HEIGHTS FOR BUSINESS"/>
    <s v="مرتفعات غلا للأعمال"/>
    <s v="30/04/2024"/>
    <s v="30/04/2024"/>
    <s v="29/04/2026"/>
    <m/>
    <s v="ACTIVE"/>
    <d v="2025-12-04T00:00:00"/>
  </r>
  <r>
    <s v="1348742"/>
    <n v="8262"/>
    <s v="خ م ا ج/س/139/1/2024"/>
    <s v="L2621979"/>
    <s v="46227331"/>
    <s v="1"/>
    <s v="مالك النبهاني للإعمال الحديثة"/>
    <s v="مالك النبهاني للإعمال الحديثة"/>
    <s v="2"/>
    <s v="المنشأت السياحية"/>
    <s v="Tourism Establishments"/>
    <x v="454"/>
    <d v="2024-04-30T00:00:00"/>
    <d v="2026-04-29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m/>
    <m/>
    <m/>
    <m/>
    <s v="MALIK SULAIMAN NASSER AL-NABHANI"/>
    <s v="مالك سليمان ناصر النبهاني"/>
    <m/>
    <m/>
    <s v="SULAIMAN NASSER SAID AL NABHANI_x000a_MALIK SULAIMAN NASSER ALNABHANI"/>
    <s v="سليمان ناصر سعيد النبهاني_x000a_مالك سليمان ناصر النبهاني"/>
    <m/>
    <m/>
    <s v="MALIK SULAIMAN NASSER ALNABHANI_x000a_SULAIMAN NASSER SAID AL NABHANI"/>
    <s v="مالك سليمان ناصر النبهاني_x000a_سليمان ناصر سعيد النبهاني"/>
    <m/>
    <m/>
    <m/>
    <m/>
    <m/>
    <m/>
    <s v="مالك النبهاني للإعمال الحديثة"/>
    <s v="مالك النبهاني للإعمال الحديثة"/>
    <s v="30/04/2024"/>
    <s v="30/04/2024"/>
    <s v="29/04/2026"/>
    <m/>
    <s v="ACTIVE"/>
    <d v="2025-12-04T00:00:00"/>
  </r>
  <r>
    <s v="1429034"/>
    <n v="8254"/>
    <s v="خ م ا ج/س ي/192/1/2024"/>
    <s v="L2616682"/>
    <s v="46225675"/>
    <s v="1"/>
    <s v="Travelcation"/>
    <s v="المسافر للسفر والسياحة"/>
    <s v="2"/>
    <s v="المنشأت السياحية"/>
    <s v="Tourism Establishments"/>
    <x v="455"/>
    <d v="2024-04-29T00:00:00"/>
    <d v="2026-04-28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7"/>
    <s v="Alqrm"/>
    <s v="القرم"/>
    <m/>
    <m/>
    <m/>
    <m/>
    <m/>
    <m/>
    <s v="96892023454"/>
    <m/>
    <m/>
    <s v="ZAINAB MUSTAFA GHULAM ALI AL LAWATI"/>
    <s v="زينب مصطفى غلام علي اللواتية"/>
    <m/>
    <m/>
    <s v="ZAINAB MUSTAFA GHULAM ALI AL LAWATI"/>
    <s v="زينب مصطفى غلام علي اللواتية"/>
    <m/>
    <m/>
    <s v="ZAINAB MUSTAFA GHULAM ALI AL LAWATI"/>
    <s v="زينب مصطفى غلام علي اللواتية"/>
    <m/>
    <m/>
    <m/>
    <m/>
    <m/>
    <m/>
    <s v="Travelcation"/>
    <s v="المسافر للسفر والسياحة"/>
    <s v="29/04/2024"/>
    <s v="29/04/2024"/>
    <s v="28/04/2026"/>
    <m/>
    <s v="CANCELLED"/>
    <d v="2025-12-04T00:00:00"/>
  </r>
  <r>
    <s v="1530278"/>
    <n v="8255"/>
    <s v="خ م ا ج/س ي/193/1/2024"/>
    <s v="L2618742"/>
    <s v="46226280"/>
    <s v="1"/>
    <s v="MARTIN TOUR"/>
    <s v="مارتن للسياحة"/>
    <s v="2"/>
    <s v="المنشأت السياحية"/>
    <s v="Tourism Establishments"/>
    <x v="455"/>
    <d v="2024-04-29T00:00:00"/>
    <d v="2026-04-28T00:00:00"/>
    <s v="TLCSTATSA"/>
    <s v="License Active"/>
    <x v="0"/>
    <m/>
    <s v="24"/>
    <x v="3"/>
    <x v="3"/>
    <s v="69"/>
    <x v="3"/>
    <s v="Organizing Tourist Trips"/>
    <n v="14"/>
    <s v="Al Batinah South"/>
    <x v="2"/>
    <n v="8"/>
    <s v="Nakhal"/>
    <s v="نخل"/>
    <n v="31"/>
    <m/>
    <s v="باب الظفور"/>
    <m/>
    <m/>
    <m/>
    <m/>
    <m/>
    <m/>
    <s v="96892762225"/>
    <m/>
    <m/>
    <s v="MARTIN TOMA"/>
    <s v="مارتن توما"/>
    <m/>
    <m/>
    <s v="MARTIN TOMA_x000a_QASIM DHAHI ATTI AL RIYAMI"/>
    <s v="مارتن توما_x000a_قاسم ضحي عطي الريامي"/>
    <m/>
    <m/>
    <s v="MARTIN TOMA_x000a_QASIM DHAHI ATTI AL RIYAMI"/>
    <s v="مارتن توما_x000a_قاسم ضحي عطي الريامي"/>
    <m/>
    <m/>
    <m/>
    <m/>
    <m/>
    <m/>
    <s v="MARTIN TOUR"/>
    <s v="مارتن للسياحة"/>
    <s v="29/04/2024"/>
    <s v="29/04/2024"/>
    <s v="28/04/2026"/>
    <m/>
    <s v="ACTIVE"/>
    <d v="2025-12-04T00:00:00"/>
  </r>
  <r>
    <s v="1515517"/>
    <n v="8256"/>
    <s v="خ م ا ج/س/137/1/2024"/>
    <s v="L2618238"/>
    <s v="46226150"/>
    <s v="1"/>
    <s v="Rose paradise"/>
    <s v="فردوس الورد"/>
    <s v="2"/>
    <s v="المنشأت السياحية"/>
    <s v="Tourism Establishments"/>
    <x v="455"/>
    <d v="2024-04-29T00:00:00"/>
    <d v="2026-04-28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s v="Obaid2020murod@hotmil.com"/>
    <s v="96897993711"/>
    <m/>
    <m/>
    <s v="OBAID DILMURAD DOSHAMBEH AL BALUSHI_x000a_ABDULLAH OBAID DILMURAD DOSHAMBEH  AL BALUSHI"/>
    <s v="عبيد دلمراد دوشمبيه البلوشي_x000a_عبدالله بن عبيد بن دلمراد بن دوشمبيه البلوشي"/>
    <m/>
    <m/>
    <s v="OBAID DILMURAD DOSHAMBEH AL BALUSHI"/>
    <s v="عبيد دلمراد دوشمبيه البلوشي"/>
    <m/>
    <m/>
    <s v="OBAID DILMURAD DOSHAMBEH AL BALUSHI"/>
    <s v="عبيد دلمراد دوشمبيه البلوشي"/>
    <m/>
    <m/>
    <m/>
    <m/>
    <m/>
    <m/>
    <s v="Rose paradise"/>
    <s v="فردوس الورد"/>
    <s v="29/04/2024"/>
    <s v="29/04/2024"/>
    <s v="28/04/2026"/>
    <m/>
    <s v="ACTIVE"/>
    <d v="2025-12-04T00:00:00"/>
  </r>
  <r>
    <s v="1107225"/>
    <n v="8257"/>
    <s v="خ م ا ج/س/138/1/2024"/>
    <s v="L2605119"/>
    <s v="46221922"/>
    <s v="1"/>
    <s v="Scodi Travel"/>
    <s v="سكودي للسفر"/>
    <s v="2"/>
    <s v="المنشأت السياحية"/>
    <s v="Tourism Establishments"/>
    <x v="455"/>
    <d v="2024-04-29T00:00:00"/>
    <d v="2026-04-28T00:00:00"/>
    <s v="TLCSTATSA"/>
    <s v="License Active"/>
    <x v="0"/>
    <m/>
    <s v="11"/>
    <x v="0"/>
    <x v="0"/>
    <s v="26"/>
    <x v="0"/>
    <s v="Travel Agency"/>
    <n v="10"/>
    <s v="Al Buraymi"/>
    <x v="9"/>
    <n v="1"/>
    <s v="Al Buraimi"/>
    <s v="البريمي"/>
    <n v="12"/>
    <s v="Mrkz Alwlaya"/>
    <s v="مركز الولاية"/>
    <m/>
    <m/>
    <m/>
    <m/>
    <m/>
    <s v="abuHMEDI@dotmil.co"/>
    <s v="96896311500"/>
    <m/>
    <m/>
    <s v="عبدالرحمن غافان محمد الشامسي_x000a_ARIF MOHAMMED AMIN AL HARMUZI"/>
    <s v="عبدالرحمن غافان محمد الشامسي_x000a_عارف محمد امين الهرموزي"/>
    <s v="haykham_skoody@hotmail.com"/>
    <s v="92868887"/>
    <s v="عبدالرحمن بن غافان بن محمد الشامسي_x000a_AHMED 'ABDULLAH SALEH MOHAMMED   AL BADI_x000a_ARIF MOHAMMED AMIN AL HARMUZI"/>
    <s v="عبدالرحمن بن غافان بن محمد الشامسي_x000a_احمد عبدالله صالح محمد البادي_x000a_عارف محمد امين الهرموزي"/>
    <s v="haykham_skoody@hotmail.com"/>
    <s v="92868887"/>
    <s v="AHMED 'ABDULLAH SALEH MOHAMMED   AL BADI_x000a_عبدالرحمن بن غافان بن محمد الشامسي_x000a_ARIF MOHAMMED AMIN AL HARMUZI"/>
    <s v="احمد عبدالله صالح محمد البادي_x000a_عبدالرحمن بن غافان بن محمد الشامسي_x000a_عارف محمد امين الهرموزي"/>
    <s v="haykham_skoody@hotmail.com"/>
    <s v="92868887"/>
    <m/>
    <m/>
    <m/>
    <m/>
    <s v="عبدالرحمن بن غافان بن محمد الشامسي وشريكه للتجارة"/>
    <s v="عبدالرحمن بن غافان بن محمد الشامسي وشريكه للتجارة"/>
    <s v="29/04/2024"/>
    <s v="29/04/2024"/>
    <s v="28/04/2026"/>
    <m/>
    <s v="ACTIVE"/>
    <d v="2025-12-04T00:00:00"/>
  </r>
  <r>
    <s v="1163756"/>
    <n v="8259"/>
    <s v="خ م ا ج/س ي/194/1/2024"/>
    <s v="L2619995"/>
    <s v="45999778"/>
    <s v="1"/>
    <s v="دنيا التألق والابداع للتجارة "/>
    <s v="دنيا التألق والابداع للتجارة "/>
    <s v="2"/>
    <s v="المنشأت السياحية"/>
    <s v="Tourism Establishments"/>
    <x v="455"/>
    <d v="2024-04-29T00:00:00"/>
    <d v="2026-04-28T00:00:00"/>
    <s v="TLCSTATSA"/>
    <s v="License Active"/>
    <x v="0"/>
    <m/>
    <s v="24"/>
    <x v="3"/>
    <x v="3"/>
    <s v="69"/>
    <x v="3"/>
    <s v="Organizing Tourist Trips"/>
    <n v="14"/>
    <s v="Al Batinah South"/>
    <x v="2"/>
    <n v="2"/>
    <s v="Ar Rustaq"/>
    <s v="الرستاق"/>
    <n v="71"/>
    <m/>
    <s v="المرباء"/>
    <m/>
    <m/>
    <m/>
    <m/>
    <m/>
    <m/>
    <s v="96898955565"/>
    <m/>
    <m/>
    <s v="ياسر بن خميس بن علي الغافري_x000a_YASIR KHAMIS ALI AL GHAFRI"/>
    <s v="ياسر بن خميس بن علي الغافري_x000a_ياسر خميس  علي الغافري"/>
    <s v="contact@tourexperts.ae"/>
    <s v="98955565"/>
    <s v="YASIR KHAMIS ALI AL GHAFRI_x000a_احمد بن حسن بن احمد عبدالرحيم"/>
    <s v="ياسر خميس  علي الغافري_x000a_احمد بن حسن بن احمد عبدالرحيم"/>
    <s v="contact@tourexperts.ae_x000a_contact@tourexperts.ae"/>
    <s v="98955565_x000a_92597488"/>
    <s v="احمد بن حسن بن احمد عبدالرحيم_x000a_YASIR KHAMIS ALI AL GHAFRI"/>
    <s v="احمد بن حسن بن احمد عبدالرحيم_x000a_ياسر خميس  علي الغافري"/>
    <s v="contact@tourexperts.ae_x000a_contact@tourexperts.ae"/>
    <s v="92597488_x000a_98955565"/>
    <m/>
    <m/>
    <m/>
    <m/>
    <s v="دنيا التألق والابداع للتجارة "/>
    <s v="دنيا التألق والابداع للتجارة "/>
    <s v="29/04/2024"/>
    <s v="29/04/2024"/>
    <s v="28/04/2026"/>
    <m/>
    <s v="ACTIVE"/>
    <d v="2025-12-04T00:00:00"/>
  </r>
  <r>
    <s v="1153106"/>
    <n v="8252"/>
    <s v="خ م ا ج/س ي/191/1/2024"/>
    <s v="L2615471"/>
    <s v="46225304"/>
    <s v="1"/>
    <s v="مؤسسة الفارس الذهبي للتجارة"/>
    <s v="مؤسسة الفارس الذهبي للتجارة"/>
    <s v="2"/>
    <s v="المنشأت السياحية"/>
    <s v="Tourism Establishments"/>
    <x v="456"/>
    <d v="2024-04-28T00:00:00"/>
    <d v="2026-04-27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11"/>
    <s v="Soth Aldhareez"/>
    <s v="الدهاريز الجنوبية"/>
    <m/>
    <m/>
    <m/>
    <m/>
    <m/>
    <m/>
    <s v="96898135555"/>
    <m/>
    <m/>
    <s v="ABDUL AZIZ SAID SUHAIL  ABUT JAABUB"/>
    <s v="عبدالعزيز سعيد سهيل ابوت جعبوب"/>
    <m/>
    <s v="98135555"/>
    <s v="ABDUL AZIZ SAID SUHAIL  ABUT JAABUB"/>
    <s v="عبدالعزيز سعيد سهيل ابوت جعبوب"/>
    <m/>
    <s v="98135555"/>
    <s v="ABDUL AZIZ SAID SUHAIL  ABUT JAABUB"/>
    <s v="عبدالعزيز سعيد سهيل ابوت جعبوب"/>
    <m/>
    <s v="98135555"/>
    <m/>
    <m/>
    <m/>
    <m/>
    <s v="مؤسسة الفارس الذهبي للتجارة"/>
    <s v="مؤسسة الفارس الذهبي للتجارة"/>
    <s v="28/04/2024"/>
    <s v="28/04/2024"/>
    <s v="27/04/2026"/>
    <m/>
    <s v="ACTIVE"/>
    <d v="2025-12-04T00:00:00"/>
  </r>
  <r>
    <s v="1194692"/>
    <n v="8253"/>
    <s v="خ م ا ج/س/136/1/2024"/>
    <s v="L2614882"/>
    <s v="46225102"/>
    <s v="1"/>
    <s v="ارياف الباطنة العصرية للتجارة والمقاولات "/>
    <s v="ارياف الباطنة العصرية للتجارة والمقاولات "/>
    <s v="2"/>
    <s v="المنشأت السياحية"/>
    <s v="Tourism Establishments"/>
    <x v="456"/>
    <d v="2024-04-28T00:00:00"/>
    <d v="2026-04-27T00:00:00"/>
    <s v="TLCSTATSA"/>
    <s v="License Active"/>
    <x v="0"/>
    <m/>
    <s v="11"/>
    <x v="0"/>
    <x v="0"/>
    <s v="26"/>
    <x v="0"/>
    <s v="Travel Agency"/>
    <n v="6"/>
    <s v="Al Batinah North"/>
    <x v="7"/>
    <n v="7"/>
    <s v="As Suwayq"/>
    <s v="السويق"/>
    <n v="11"/>
    <s v="Alkhadhra"/>
    <s v="الخضراء"/>
    <m/>
    <m/>
    <m/>
    <m/>
    <m/>
    <m/>
    <s v="96898866677"/>
    <m/>
    <m/>
    <s v="MOHAMMED KHAMIS DARWISH AL MAAWALI"/>
    <s v="محمد خميس درويش المعولي"/>
    <s v="almawali962@gmail.com"/>
    <s v="98866677"/>
    <s v="MOHAMMED KHAMIS DARWISH AL MAAWALI"/>
    <s v="محمد خميس درويش المعولي"/>
    <s v="almawali@gmail.com"/>
    <s v="98866677"/>
    <s v="MOHAMMED KHAMIS DARWISH AL MAAWALI"/>
    <s v="محمد خميس درويش المعولي"/>
    <s v="almawali@gmail.com"/>
    <s v="98866677"/>
    <m/>
    <m/>
    <m/>
    <m/>
    <s v="ارياف الباطنة العصرية للتجارة والمقاولات "/>
    <s v="ارياف الباطنة العصرية للتجارة والمقاولات "/>
    <s v="28/04/2024"/>
    <s v="28/04/2024"/>
    <s v="27/04/2026"/>
    <m/>
    <s v="CANCELLED"/>
    <d v="2025-12-04T00:00:00"/>
  </r>
  <r>
    <s v="1453154"/>
    <n v="8249"/>
    <s v="خ م ا ج/س/135/1/2024"/>
    <s v="L2608100"/>
    <s v="45969443"/>
    <s v="1"/>
    <s v="Global Document Clearance and Printing Services"/>
    <s v="العالمية لخدمات تخليص المعاملات والطباعة"/>
    <s v="2"/>
    <s v="المنشأت السياحية"/>
    <s v="Tourism Establishments"/>
    <x v="457"/>
    <d v="2024-04-27T00:00:00"/>
    <d v="2026-04-26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50"/>
    <s v="Alzawya"/>
    <s v="الزاوية"/>
    <m/>
    <m/>
    <m/>
    <m/>
    <m/>
    <m/>
    <s v="96899775644"/>
    <m/>
    <m/>
    <s v="MOHAMED SALIM SAID AL HURAIZI"/>
    <s v="محمد سالم سعيد الحريزي"/>
    <m/>
    <m/>
    <s v="MOHAMED SALIM SAID AL HURAIZI"/>
    <s v="محمد سالم سعيد الحريزي"/>
    <m/>
    <m/>
    <s v="MOHAMED SALIM SAID AL HURAIZI"/>
    <s v="محمد سالم سعيد الحريزي"/>
    <m/>
    <m/>
    <m/>
    <m/>
    <m/>
    <m/>
    <s v="Global Document Clearance and Printing Services"/>
    <s v="العالمية لخدمات تخليص المعاملات والطباعة"/>
    <s v="27/04/2024"/>
    <s v="27/04/2024"/>
    <s v="26/04/2026"/>
    <m/>
    <s v="ACTIVE"/>
    <d v="2025-12-04T00:00:00"/>
  </r>
  <r>
    <s v="1541113"/>
    <n v="8250"/>
    <s v="خ م ا ج/س ي/189/1/2024"/>
    <s v="L2615233"/>
    <s v="46203830"/>
    <s v="1"/>
    <s v="Global Rih Lake"/>
    <s v="بحيرة ري العالمية"/>
    <s v="2"/>
    <s v="المنشأت السياحية"/>
    <s v="Tourism Establishments"/>
    <x v="457"/>
    <d v="2024-04-27T00:00:00"/>
    <d v="2026-04-26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s v="alrasbi3@hotmail.com"/>
    <s v="96899772203"/>
    <m/>
    <m/>
    <s v="NASSER ALI NASSER AL RASBI_x000a_LAL RAWNG BAWLI_x000a_LAL CHHAN HIMA"/>
    <s v="ناصر علي ناصر الراسبي_x000a_لال راونج باولي_x000a_لال شاهين حيما"/>
    <m/>
    <m/>
    <s v="NASSER ALI NASSER AL RASBI_x000a_DHIYAB HILAL NASSER AL RASBI"/>
    <s v="ناصر علي ناصر الراسبي_x000a_ذياب هلال ناصر الراسبي"/>
    <m/>
    <m/>
    <s v="NASSER ALI NASSER AL RASBI_x000a_DHIYAB HILAL NASSER AL RASBI"/>
    <s v="ناصر علي ناصر الراسبي_x000a_ذياب هلال ناصر الراسبي"/>
    <m/>
    <m/>
    <m/>
    <m/>
    <m/>
    <m/>
    <s v="Global Rih Lake"/>
    <s v="بحيرة ري العالمية"/>
    <s v="27/04/2024"/>
    <s v="27/04/2024"/>
    <s v="26/04/2026"/>
    <m/>
    <s v="ACTIVE"/>
    <d v="2025-12-04T00:00:00"/>
  </r>
  <r>
    <s v="1547944"/>
    <n v="8251"/>
    <s v="خ م ا ج/س ي/190/1/2024"/>
    <s v="L2615005"/>
    <s v="46225144"/>
    <s v="1"/>
    <s v="SALALAH VACATIONS"/>
    <s v="صلالة للعطلات"/>
    <s v="2"/>
    <s v="المنشأت السياحية"/>
    <s v="Tourism Establishments"/>
    <x v="457"/>
    <d v="2024-04-27T00:00:00"/>
    <d v="2026-04-26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22"/>
    <s v="Soth Sanoot"/>
    <s v="صحنوت الجنوبية"/>
    <m/>
    <m/>
    <m/>
    <m/>
    <m/>
    <m/>
    <s v="96899299599"/>
    <m/>
    <m/>
    <s v="ABDUL AZIZ ABDUL RAB AWADH BAIT SALEEM_x000a_MOHAMMED SALIM MUBARAK ALARAM_x000a_SAID SALIM FARAJ HOUTI AL SHAHRI"/>
    <s v="عبدالعزيز عبدالرب عوض بيت سليم_x000a_محمد سالم مبارك العرم_x000a_سعيد سالم فرج هوطي الشحري"/>
    <m/>
    <m/>
    <s v="SAID SALIM FARAJ HOUTI AL SHAHRI_x000a_MOHAMMED SALIM MUBARAK ALARAM_x000a_ABDUL AZIZ ABDUL RAB AWADH BAIT SALEEM"/>
    <s v="سعيد سالم فرج هوطي الشحري_x000a_محمد سالم مبارك العرم_x000a_عبدالعزيز عبدالرب عوض بيت سليم"/>
    <m/>
    <m/>
    <s v="SAID SALIM FARAJ HOUTI AL SHAHRI_x000a_ABDUL AZIZ ABDUL RAB AWADH BAIT SALEEM_x000a_MOHAMMED SALIM MUBARAK ALARAM"/>
    <s v="سعيد سالم فرج هوطي الشحري_x000a_عبدالعزيز عبدالرب عوض بيت سليم_x000a_محمد سالم مبارك العرم"/>
    <m/>
    <m/>
    <m/>
    <m/>
    <m/>
    <m/>
    <s v="SALALAH VACATIONS"/>
    <s v="صلالة للعطلات"/>
    <s v="27/04/2024"/>
    <s v="27/04/2024"/>
    <s v="26/04/2026"/>
    <m/>
    <s v="ACTIVE"/>
    <d v="2025-12-04T00:00:00"/>
  </r>
  <r>
    <s v="1518614"/>
    <n v="8248"/>
    <s v="خ م ا ج/س/134/1/2024"/>
    <s v="L2614497"/>
    <s v="46224957"/>
    <s v="1"/>
    <s v="GLOBAL LEVEL INVESTMENT"/>
    <s v="المستوى العالمي للاستثمار"/>
    <s v="2"/>
    <s v="المنشأت السياحية"/>
    <s v="Tourism Establishments"/>
    <x v="458"/>
    <d v="2024-04-26T00:00:00"/>
    <d v="2026-04-25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79079390"/>
    <m/>
    <m/>
    <s v="ABDALLA EID ZAYED MASSOUD_x000a_MAHMOUD EMAD IBRAHIM"/>
    <s v="عبد الله عيد زايد مسعود_x000a_محمود عماد ابراهيم"/>
    <m/>
    <m/>
    <s v="ABDALLA EID ZAYED MASSOUD_x000a_MAHMOUD EMAD IBRAHIM"/>
    <s v="عبد الله عيد زايد مسعود_x000a_محمود عماد ابراهيم"/>
    <m/>
    <m/>
    <s v="MAHMOUD EMAD IBRAHIM_x000a_ABDALLA EID ZAYED MASSOUD"/>
    <s v="محمود عماد ابراهيم_x000a_عبد الله عيد زايد مسعود"/>
    <m/>
    <m/>
    <m/>
    <m/>
    <m/>
    <m/>
    <s v="GLOBAL LEVEL INVESTMENT"/>
    <s v="المستوى العالمي للاستثمار"/>
    <s v="26/04/2024"/>
    <s v="26/04/2024"/>
    <s v="25/04/2026"/>
    <m/>
    <s v="ACTIVE"/>
    <d v="2025-12-04T00:00:00"/>
  </r>
  <r>
    <s v="1111554"/>
    <n v="8247"/>
    <s v="خ م ا ج/س ي/188/1/2024"/>
    <s v="L2614190"/>
    <s v="46224865"/>
    <s v="1"/>
    <s v="QALAT AL ASALA TRADING"/>
    <s v="قلعة الأصالة للتجارة"/>
    <s v="2"/>
    <s v="المنشأت السياحية"/>
    <s v="Tourism Establishments"/>
    <x v="459"/>
    <d v="2024-04-25T00:00:00"/>
    <d v="2026-04-24T00:00:00"/>
    <s v="TLCSTATSA"/>
    <s v="License Active"/>
    <x v="0"/>
    <m/>
    <s v="24"/>
    <x v="3"/>
    <x v="3"/>
    <s v="69"/>
    <x v="3"/>
    <s v="Organizing Tourist Trips"/>
    <n v="10"/>
    <s v="Al Buraymi"/>
    <x v="9"/>
    <n v="1"/>
    <s v="Al Buraimi"/>
    <s v="البريمي"/>
    <n v="12"/>
    <s v="Mrkz Alwlaya"/>
    <s v="مركز الولاية"/>
    <m/>
    <m/>
    <m/>
    <m/>
    <m/>
    <m/>
    <s v="96896622446"/>
    <m/>
    <m/>
    <s v="IBRAHIM HABIB IBRAHIM AL BALUSHI"/>
    <s v="ابراهيم حبيب ابراهيم البلوشي"/>
    <m/>
    <m/>
    <s v="IBRAHIM HABIB IBRAHIM AL BALUSHI"/>
    <s v="ابراهيم حبيب ابراهيم البلوشي"/>
    <m/>
    <m/>
    <s v="IBRAHIM HABIB IBRAHIM AL BALUSHI"/>
    <s v="ابراهيم حبيب ابراهيم البلوشي"/>
    <m/>
    <m/>
    <m/>
    <m/>
    <m/>
    <m/>
    <s v="QALAT AL ASALA TRADING"/>
    <s v="قلعة الأصالة للتجارة"/>
    <s v="25/04/2024"/>
    <s v="25/04/2024"/>
    <s v="24/04/2026"/>
    <m/>
    <s v="CANCELLED"/>
    <d v="2025-12-04T00:00:00"/>
  </r>
  <r>
    <s v="1483886"/>
    <n v="8245"/>
    <s v="خ م ا ج/س/133/1/2024"/>
    <s v="L2610816"/>
    <s v="46223775"/>
    <s v="1"/>
    <s v="الفرقان للأستثمار العالمي"/>
    <s v="الفرقان للأستثمار العالمي"/>
    <s v="2"/>
    <s v="المنشأت السياحية"/>
    <s v="Tourism Establishments"/>
    <x v="460"/>
    <d v="2024-04-24T00:00:00"/>
    <d v="2026-04-23T00:00:00"/>
    <s v="TLCSTATSA"/>
    <s v="License Active"/>
    <x v="0"/>
    <m/>
    <s v="11"/>
    <x v="0"/>
    <x v="0"/>
    <s v="26"/>
    <x v="0"/>
    <s v="Travel Agency"/>
    <n v="6"/>
    <s v="Al Batinah North"/>
    <x v="7"/>
    <n v="7"/>
    <s v="As Suwayq"/>
    <s v="السويق"/>
    <n v="4"/>
    <s v="Althrmd"/>
    <s v="الثرمد"/>
    <m/>
    <m/>
    <m/>
    <m/>
    <m/>
    <m/>
    <s v="96893254563"/>
    <m/>
    <m/>
    <s v="AYAZ KHAN MOMIN KHAN_x000a_NOUMANA KHAN"/>
    <s v="اياز خان مؤمن خان_x000a_نوى مانا خان"/>
    <m/>
    <m/>
    <s v="NOUMANA KHAN_x000a_AYAZ KHAN MOMIN KHAN"/>
    <s v="نوى مانا خان_x000a_اياز خان مؤمن خان"/>
    <m/>
    <m/>
    <s v="AYAZ KHAN MOMIN KHAN_x000a_NOUMANA KHAN"/>
    <s v="اياز خان مؤمن خان_x000a_نوى مانا خان"/>
    <m/>
    <m/>
    <m/>
    <m/>
    <m/>
    <m/>
    <s v="الفرقان للأستثمار العالمي"/>
    <s v="الفرقان للأستثمار العالمي"/>
    <s v="24/04/2024"/>
    <s v="24/04/2024"/>
    <s v="23/04/2026"/>
    <m/>
    <s v="ACTIVE"/>
    <d v="2025-12-04T00:00:00"/>
  </r>
  <r>
    <s v="1376956"/>
    <n v="8246"/>
    <s v="خ م ا ج/س ي/187/1/2024"/>
    <s v="L2611365"/>
    <s v="46223938"/>
    <s v="1"/>
    <s v="INVESTMENT BUSINESS INTEGRATION"/>
    <s v="تكامل الاعمال الاستثماريه"/>
    <s v="2"/>
    <s v="المنشأت السياحية"/>
    <s v="Tourism Establishments"/>
    <x v="460"/>
    <d v="2024-04-24T00:00:00"/>
    <d v="2026-04-23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s v="abdulla.ghafri79@gmail.com"/>
    <s v="96890988808"/>
    <m/>
    <m/>
    <s v="'ABDALLAH KHALIFA HARIB AL GHAFRI"/>
    <s v="عبدالله خليفه حارب الغافري"/>
    <m/>
    <m/>
    <s v="'ABDALLAH KHALIFA HARIB AL GHAFRI"/>
    <s v="عبدالله خليفه حارب الغافري"/>
    <m/>
    <m/>
    <s v="'ABDALLAH KHALIFA HARIB AL GHAFRI"/>
    <s v="عبدالله خليفه حارب الغافري"/>
    <m/>
    <m/>
    <m/>
    <m/>
    <m/>
    <m/>
    <s v="INVESTMENT BUSINESS INTEGRATION"/>
    <s v="تكامل الاعمال الاستثماريه"/>
    <s v="24/04/2024"/>
    <s v="24/04/2024"/>
    <s v="23/04/2026"/>
    <m/>
    <s v="ACTIVE"/>
    <d v="2025-12-04T00:00:00"/>
  </r>
  <r>
    <s v="1521288"/>
    <n v="8240"/>
    <s v="خ م ا ج/س ي/184/1/2024"/>
    <s v="L2608280"/>
    <s v="46210571"/>
    <s v="1"/>
    <s v="Maher Investment"/>
    <s v="الماهر للاستثمار"/>
    <s v="2"/>
    <s v="المنشأت السياحية"/>
    <s v="Tourism Establishments"/>
    <x v="461"/>
    <d v="2024-04-23T00:00:00"/>
    <d v="2026-04-22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3"/>
    <s v="Soth Almwalh"/>
    <s v="الموالح الجنوبية"/>
    <m/>
    <m/>
    <m/>
    <m/>
    <m/>
    <s v="Abdalaxiz223@gmail.com"/>
    <s v="96897168207"/>
    <m/>
    <m/>
    <s v="ABDELAZIZ ABBAS MORSY  ABDELGAWAD"/>
    <s v=" عبدالعزيز عباس مرسى عبدالجواد "/>
    <m/>
    <m/>
    <s v="ABDELAZIZ ABBAS MORSY  ABDELGAWAD"/>
    <s v=" عبدالعزيز عباس مرسى عبدالجواد "/>
    <m/>
    <m/>
    <s v="ABDELAZIZ ABBAS MORSY  ABDELGAWAD"/>
    <s v=" عبدالعزيز عباس مرسى عبدالجواد "/>
    <m/>
    <m/>
    <m/>
    <m/>
    <m/>
    <m/>
    <s v="Maher Investment"/>
    <s v="الماهر للاستثمار"/>
    <s v="23/04/2024"/>
    <s v="23/04/2024"/>
    <s v="22/04/2026"/>
    <m/>
    <s v="ACTIVE"/>
    <d v="2025-12-04T00:00:00"/>
  </r>
  <r>
    <s v="1537618"/>
    <n v="8242"/>
    <s v="خ م ا ج/س ي/186/1/2024"/>
    <s v="L2610068"/>
    <s v="46223501"/>
    <s v="1"/>
    <s v="SYED AND IKRAM FOR INVESTMENT"/>
    <s v="سيد واكرام للاستثمار"/>
    <s v="2"/>
    <s v="المنشأت السياحية"/>
    <s v="Tourism Establishments"/>
    <x v="461"/>
    <d v="2024-04-23T00:00:00"/>
    <d v="2026-04-22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50"/>
    <s v="Alzawya"/>
    <s v="الزاوية"/>
    <m/>
    <m/>
    <m/>
    <m/>
    <m/>
    <m/>
    <m/>
    <m/>
    <m/>
    <s v="SYED SADA HUSSAIN SHAH_x000a_IKRAM HAFEEZ"/>
    <s v="سيد سادا حسين شاه _x000a_اكرم حافيز"/>
    <m/>
    <m/>
    <s v="SYED SADA HUSSAIN SHAH_x000a_IKRAM HAFEEZ"/>
    <s v="سيد سادا حسين شاه _x000a_اكرم حافيز"/>
    <m/>
    <m/>
    <s v="IKRAM HAFEEZ_x000a_SYED SADA HUSSAIN SHAH"/>
    <s v="اكرم حافيز_x000a_سيد سادا حسين شاه "/>
    <m/>
    <m/>
    <m/>
    <m/>
    <m/>
    <m/>
    <s v="SYED AND IKRAM FOR INVESTMENT"/>
    <s v="سيد واكرام للاستثمار"/>
    <s v="23/04/2024"/>
    <s v="23/04/2024"/>
    <s v="22/04/2026"/>
    <m/>
    <s v="ACTIVE"/>
    <d v="2025-12-04T00:00:00"/>
  </r>
  <r>
    <s v="1441429"/>
    <n v="8241"/>
    <s v="خ م ا ج/س ي/185/1/2024"/>
    <s v="L2609421"/>
    <s v="46223301"/>
    <s v="1"/>
    <s v="MUSA AHMED INVESTMENT"/>
    <s v="موسى أحمد للأستثمار"/>
    <s v="2"/>
    <s v="المنشأت السياحية"/>
    <s v="Tourism Establishments"/>
    <x v="461"/>
    <d v="2024-04-23T00:00:00"/>
    <d v="2026-04-22T00:00:00"/>
    <s v="TLCSTATSA"/>
    <s v="License Active"/>
    <x v="0"/>
    <m/>
    <s v="24"/>
    <x v="3"/>
    <x v="3"/>
    <s v="69"/>
    <x v="3"/>
    <s v="Organizing Tourist Trips"/>
    <n v="6"/>
    <s v="Al Batinah North"/>
    <x v="7"/>
    <n v="7"/>
    <s v="As Suwayq"/>
    <s v="السويق"/>
    <n v="52"/>
    <s v="Khadra Al Bu Rishayd"/>
    <s v="خضراء البورشيد"/>
    <m/>
    <m/>
    <m/>
    <m/>
    <m/>
    <m/>
    <s v="96895933226"/>
    <m/>
    <m/>
    <s v="MUSA AHMED SHOFIQUR RAHMAN"/>
    <s v="موسى أحمد شفيق الرحمن"/>
    <m/>
    <m/>
    <s v="SALIM MUSABAH AL WALEED AL SAADI_x000a_MUSA AHMED SHOFIQUR RAHMAN_x000a_SAID AHMED 'ABDALLAH AL BALUSHI"/>
    <s v="سالم مصبح الوليد السعدي_x000a_موسى أحمد شفيق الرحمن_x000a_سعيد أحمد عبدالله البلوشي"/>
    <m/>
    <m/>
    <s v="SAID AHMED 'ABDALLAH AL BALUSHI_x000a_MUSA AHMED SHOFIQUR RAHMAN_x000a_SALIM MUSABAH AL WALEED AL SAADI"/>
    <s v="سعيد أحمد عبدالله البلوشي_x000a_موسى أحمد شفيق الرحمن_x000a_سالم مصبح الوليد السعدي"/>
    <m/>
    <m/>
    <m/>
    <m/>
    <m/>
    <m/>
    <s v="MUSA AHMED INVESTMENT"/>
    <s v="موسى أحمد للأستثمار"/>
    <s v="23/04/2024"/>
    <s v="23/04/2024"/>
    <s v="22/04/2026"/>
    <m/>
    <s v="ACTIVE"/>
    <d v="2025-12-04T00:00:00"/>
  </r>
  <r>
    <s v="1348163"/>
    <n v="8239"/>
    <s v="خ م ا ج/س/132/1/2024"/>
    <s v="L2607398"/>
    <s v="46222603"/>
    <s v="1"/>
    <s v="Saleh Al-Salehi Trading Projects"/>
    <s v="مشاريع صالح الصالحي للتجارة"/>
    <s v="2"/>
    <s v="المنشأت السياحية"/>
    <s v="Tourism Establishments"/>
    <x v="462"/>
    <d v="2024-04-22T00:00:00"/>
    <d v="2026-04-21T00:00:00"/>
    <s v="TLCSTATSA"/>
    <s v="License Active"/>
    <x v="0"/>
    <m/>
    <s v="11"/>
    <x v="0"/>
    <x v="0"/>
    <s v="26"/>
    <x v="0"/>
    <s v="Travel Agency"/>
    <n v="14"/>
    <s v="Al Batinah South"/>
    <x v="2"/>
    <n v="11"/>
    <s v="Al Musanaah"/>
    <s v="المصنعة"/>
    <n v="6"/>
    <s v="Alshabya"/>
    <s v="الشعبيه"/>
    <m/>
    <m/>
    <m/>
    <m/>
    <m/>
    <m/>
    <s v="96895303639"/>
    <m/>
    <m/>
    <s v="SALEH MOHAMMED SALEH AL-SALEHI"/>
    <s v="صالح محمد صالح الصالحي"/>
    <m/>
    <m/>
    <s v="SALEH MOHAMMED SALEH ALSALEHI"/>
    <s v="صالح محمد صالح الصالحي"/>
    <m/>
    <m/>
    <s v="SALEH MOHAMMED SALEH ALSALEHI"/>
    <s v="صالح محمد صالح الصالحي"/>
    <m/>
    <m/>
    <m/>
    <m/>
    <m/>
    <m/>
    <s v="Saleh Al-Salehi Trading Projects"/>
    <s v="مشاريع صالح الصالحي للتجارة"/>
    <s v="22/04/2024"/>
    <s v="22/04/2024"/>
    <s v="21/04/2026"/>
    <m/>
    <s v="ACTIVE"/>
    <d v="2025-12-04T00:00:00"/>
  </r>
  <r>
    <s v="1224573"/>
    <n v="8236"/>
    <s v="خ م ا ج/س/131/1/2024"/>
    <s v="L2495270"/>
    <s v="45491566"/>
    <s v="1"/>
    <s v="أرض الجنوب الشاملة للتجارة -"/>
    <s v="أرض الجنوب الشاملة للتجارة -"/>
    <s v="2"/>
    <s v="المنشأت السياحية"/>
    <s v="Tourism Establishments"/>
    <x v="463"/>
    <d v="2024-04-21T00:00:00"/>
    <d v="2026-04-20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m/>
    <m/>
    <s v="nahijal86@gmail.com"/>
    <s v="96896777786"/>
    <m/>
    <m/>
    <s v="AYSHA YOUSUF 'ABDULLAH NAHIJAL AL AMRANI_x000a_YOUSUF 'ABDULLAH NAHIJAL AL AMRANI"/>
    <s v="عائشة يوسف عبدالله نهيجل العمرانية_x000a_يوسف عبدالله نهيجل العمراني"/>
    <m/>
    <s v="96777786_x000a_96777786"/>
    <s v="YOUSUF 'ABDULLAH NAHIJAL AL AMRANI"/>
    <s v="يوسف عبدالله نهيجل العمراني"/>
    <s v="nahijal86@gmail.com"/>
    <s v="96777786"/>
    <s v="YOUSUF 'ABDULLAH NAHIJAL AL AMRANI"/>
    <s v="يوسف عبدالله نهيجل العمراني"/>
    <s v="nahijal86@gmail.com"/>
    <s v="96777786"/>
    <m/>
    <m/>
    <m/>
    <m/>
    <s v="أرض الجنوب الشاملة للتجارة -"/>
    <s v="أرض الجنوب الشاملة للتجارة -"/>
    <s v="21/04/2024"/>
    <s v="21/04/2024"/>
    <s v="20/04/2026"/>
    <m/>
    <s v="CANCELLED"/>
    <d v="2025-12-04T00:00:00"/>
  </r>
  <r>
    <s v="1532397"/>
    <n v="8237"/>
    <s v="خ م ا ج/س ي/182/1/2024"/>
    <s v="L2601779"/>
    <s v="46220864"/>
    <s v="1"/>
    <s v="سمير عطعوط للأعمال و الاستثمار"/>
    <s v="سمير عطعوط للأعمال و الاستثمار"/>
    <s v="2"/>
    <s v="المنشأت السياحية"/>
    <s v="Tourism Establishments"/>
    <x v="463"/>
    <d v="2024-04-21T00:00:00"/>
    <d v="2026-04-20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m/>
    <s v="96894584504"/>
    <m/>
    <m/>
    <s v="SAMEER RAMADAN ABEDL-RAHMAN ATUT"/>
    <s v="سمير رمضان عبدالرحمن عطعوط"/>
    <m/>
    <m/>
    <s v="SAMEER RAMADAN ABEDLRAHMAN ATUT_x000a_FAISAL SAID MOHAMMED ALNASSERI"/>
    <s v="سمير رمضان عبدالرحمن عطعوط_x000a_فيصل سعيد محمد الناصري"/>
    <m/>
    <m/>
    <s v="FAISAL SAID MOHAMMED ALNASSERI"/>
    <s v="فيصل سعيد محمد الناصري"/>
    <m/>
    <m/>
    <m/>
    <m/>
    <m/>
    <m/>
    <s v="سمير عطعوط للأعمال و الاستثمار"/>
    <s v="سمير عطعوط للأعمال و الاستثمار"/>
    <s v="21/04/2024"/>
    <s v="21/04/2024"/>
    <s v="20/04/2026"/>
    <m/>
    <s v="ACTIVE"/>
    <d v="2025-12-04T00:00:00"/>
  </r>
  <r>
    <s v="1242737"/>
    <n v="8232"/>
    <s v="خ م ا ج/س/128/1/2024"/>
    <s v="L2600700"/>
    <s v="46220514"/>
    <s v="1"/>
    <s v="القيثارة الذهبية المتحدة"/>
    <s v="القيثارة الذهبية المتحدة"/>
    <s v="2"/>
    <s v="المنشأت السياحية"/>
    <s v="Tourism Establishments"/>
    <x v="463"/>
    <d v="2024-04-21T00:00:00"/>
    <d v="2026-04-20T00:00:00"/>
    <s v="TLCSTATSA"/>
    <s v="License Active"/>
    <x v="0"/>
    <m/>
    <s v="11"/>
    <x v="0"/>
    <x v="0"/>
    <s v="26"/>
    <x v="0"/>
    <s v="Travel Agency"/>
    <n v="9"/>
    <s v="Muscat"/>
    <x v="3"/>
    <n v="4"/>
    <s v="Muscat"/>
    <s v="مسقط"/>
    <n v="6"/>
    <s v="Muscat"/>
    <s v="مسقط"/>
    <m/>
    <m/>
    <m/>
    <m/>
    <m/>
    <m/>
    <s v="96899234111"/>
    <m/>
    <m/>
    <s v="SAID SULAIMAN HUMAID AL RISI_x000a_يوسف سليمان الريسي_x000a_بدر علي سليمان البيماني_x000a_AZZAN SARAHAN SULAIMAN AL REESI"/>
    <s v="سعيد سليمان حميد الريسي_x000a_يوسف سليمان الريسي_x000a_بدر علي سليمان البيماني_x000a_عزان سرحان سليمان الريسي"/>
    <s v="baderali3443@gmail.com"/>
    <s v="92232255"/>
    <s v="AZZAN SARAHAN SULAIMAN AL REESI"/>
    <s v="عزان سرحان سليمان الريسي"/>
    <m/>
    <m/>
    <s v="AZZAN SARAHAN SULAIMAN AL REESI"/>
    <s v="عزان سرحان سليمان الريسي"/>
    <m/>
    <m/>
    <m/>
    <m/>
    <m/>
    <m/>
    <s v="القيثارة الذهبية المتحدة"/>
    <s v="القيثارة الذهبية المتحدة"/>
    <s v="21/04/2024"/>
    <s v="21/04/2024"/>
    <s v="20/04/2026"/>
    <m/>
    <s v="ACTIVE"/>
    <d v="2025-12-04T00:00:00"/>
  </r>
  <r>
    <s v="1445656"/>
    <n v="8234"/>
    <s v="خ م ا ج/س ي/181/1/2024"/>
    <s v="L2604164"/>
    <s v="46221453"/>
    <s v="1"/>
    <s v="AL Shoumoukh world of investment"/>
    <s v="عالم الشموخ للاستثمار"/>
    <s v="2"/>
    <s v="المنشأت السياحية"/>
    <s v="Tourism Establishments"/>
    <x v="463"/>
    <d v="2024-04-21T00:00:00"/>
    <d v="2026-04-20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m/>
    <m/>
    <m/>
    <m/>
    <s v="96896201116"/>
    <m/>
    <m/>
    <s v="WAFA ISSA SALIM JUMA AL-AFFARI"/>
    <s v="وفاء عيسي سالم جمعه العفارية"/>
    <m/>
    <m/>
    <s v="ANWAAR ISSA SALIM AL AFARI"/>
    <s v="أنوار عيسى سالم العفارية"/>
    <m/>
    <m/>
    <s v="ANWAAR ISSA SALIM AL AFARI"/>
    <s v="أنوار عيسى سالم العفارية"/>
    <m/>
    <m/>
    <m/>
    <m/>
    <m/>
    <m/>
    <s v="AL Shoumoukh world of investment"/>
    <s v="عالم الشموخ للاستثمار"/>
    <s v="21/04/2024"/>
    <s v="21/04/2024"/>
    <s v="20/04/2026"/>
    <m/>
    <s v="ACTIVE"/>
    <d v="2025-12-04T00:00:00"/>
  </r>
  <r>
    <s v="1445656"/>
    <n v="8235"/>
    <s v="خ م ا ج/س/130/1/2024"/>
    <s v="L2603745"/>
    <s v="46221453"/>
    <s v="1"/>
    <s v="AL Shoumoukh world of investment"/>
    <s v="عالم الشموخ للاستثمار"/>
    <s v="2"/>
    <s v="المنشأت السياحية"/>
    <s v="Tourism Establishments"/>
    <x v="463"/>
    <d v="2024-04-21T00:00:00"/>
    <d v="2026-04-20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5"/>
    <s v="Alkhuar"/>
    <s v="الخوير"/>
    <m/>
    <m/>
    <m/>
    <m/>
    <m/>
    <m/>
    <s v="96896201116"/>
    <m/>
    <m/>
    <s v="WAFA ISSA SALIM JUMA AL-AFFARI"/>
    <s v="وفاء عيسي سالم جمعه العفارية"/>
    <m/>
    <m/>
    <s v="ANWAAR ISSA SALIM AL AFARI"/>
    <s v="أنوار عيسى سالم العفارية"/>
    <m/>
    <m/>
    <s v="ANWAAR ISSA SALIM AL AFARI"/>
    <s v="أنوار عيسى سالم العفارية"/>
    <m/>
    <m/>
    <m/>
    <m/>
    <m/>
    <m/>
    <s v="AL Shoumoukh world of investment"/>
    <s v="عالم الشموخ للاستثمار"/>
    <s v="21/04/2024"/>
    <s v="21/04/2024"/>
    <s v="20/04/2026"/>
    <m/>
    <s v="ACTIVE"/>
    <d v="2025-12-04T00:00:00"/>
  </r>
  <r>
    <s v="1505441"/>
    <n v="8238"/>
    <s v="خ م ا ج/س ي/183/1/2024"/>
    <s v="L2604972"/>
    <s v="46221866"/>
    <s v="1"/>
    <s v="NAJIZ INTERNATIONAL COMPANY"/>
    <s v="شركة ناجز الدولية"/>
    <s v="2"/>
    <s v="المنشأت السياحية"/>
    <s v="Tourism Establishments"/>
    <x v="463"/>
    <d v="2024-04-21T00:00:00"/>
    <d v="2026-04-20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5141311"/>
    <m/>
    <m/>
    <s v="ABDELRAHMAN MOHSEN MAHMOUD IBRAHIM"/>
    <s v="عبد الرحمن محسن محمود ابراهيم"/>
    <m/>
    <m/>
    <s v="ABDELRAHMAN MOHSEN MAHMOUD IBRAHIM"/>
    <s v="عبد الرحمن محسن محمود ابراهيم"/>
    <m/>
    <m/>
    <s v="ABDELRAHMAN MOHSEN MAHMOUD IBRAHIM"/>
    <s v="عبد الرحمن محسن محمود ابراهيم"/>
    <m/>
    <m/>
    <m/>
    <m/>
    <m/>
    <m/>
    <s v="NAJIZ INTERNATIONAL COMPANY"/>
    <s v="شركة ناجز الدولية"/>
    <s v="21/04/2024"/>
    <s v="21/04/2024"/>
    <s v="20/04/2026"/>
    <m/>
    <s v="ACTIVE"/>
    <d v="2025-12-04T00:00:00"/>
  </r>
  <r>
    <s v="1113814"/>
    <n v="8233"/>
    <s v="خ م ا ج/س/129/1/2024"/>
    <s v="L2490513"/>
    <s v="45720097"/>
    <s v="1"/>
    <s v="Majad Alasdiqa Trade"/>
    <s v="مجد الاصدقاء للتجارة"/>
    <s v="2"/>
    <s v="المنشأت السياحية"/>
    <s v="Tourism Establishments"/>
    <x v="464"/>
    <d v="2024-04-20T00:00:00"/>
    <d v="2026-04-19T00:00:00"/>
    <s v="TLCSTATSA"/>
    <s v="License Active"/>
    <x v="0"/>
    <m/>
    <s v="11"/>
    <x v="0"/>
    <x v="0"/>
    <s v="26"/>
    <x v="0"/>
    <s v="Travel Agency"/>
    <n v="6"/>
    <s v="Al Batinah North"/>
    <x v="7"/>
    <n v="5"/>
    <s v="Saham"/>
    <s v="صحم"/>
    <n v="13"/>
    <s v="Alhoyl"/>
    <s v="الحويل"/>
    <m/>
    <m/>
    <m/>
    <m/>
    <m/>
    <m/>
    <s v="96893344427"/>
    <m/>
    <m/>
    <s v="YOUSUF 'AMUR KHAMIS AL SINANI_x000a_AMIR YOUSUF 'AMUR KHAMIS AL SINANI"/>
    <s v="يوسف عامر خميس السناني_x000a_عامر يوسف عامر خميس السناني"/>
    <m/>
    <m/>
    <s v="YOUSUF 'AMUR KHAMIS AL SINANI"/>
    <s v="يوسف عامر خميس السناني"/>
    <m/>
    <m/>
    <s v="YOUSUF 'AMUR KHAMIS AL SINANI"/>
    <s v="يوسف عامر خميس السناني"/>
    <m/>
    <m/>
    <m/>
    <m/>
    <m/>
    <m/>
    <s v="Majad Alasdiqa Trade"/>
    <s v="مجد الاصدقاء للتجارة"/>
    <s v="20/04/2024"/>
    <s v="20/04/2024"/>
    <s v="19/04/2026"/>
    <m/>
    <s v="ACTIVE"/>
    <d v="2025-12-04T00:00:00"/>
  </r>
  <r>
    <s v="1398976"/>
    <n v="8231"/>
    <s v="خ م ا ج/س/127/1/2024"/>
    <s v="L2601984"/>
    <s v="46115011"/>
    <s v="1"/>
    <s v="Elite For Engineering Solution company ESCO"/>
    <s v="شركة النخبة للحلول الهندسية"/>
    <s v="2"/>
    <s v="المنشأت السياحية"/>
    <s v="Tourism Establishments"/>
    <x v="465"/>
    <d v="2024-04-19T00:00:00"/>
    <d v="2026-04-18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5"/>
    <s v="South Alhil"/>
    <s v="الحيل الجنوبية"/>
    <m/>
    <m/>
    <m/>
    <m/>
    <m/>
    <s v="wa.4ever1@hotmail.com"/>
    <s v="96898940655"/>
    <m/>
    <m/>
    <s v="WAFA MOHAMMED 'ABDALLAH AL MAAMARI"/>
    <s v="وفاء محمد عبدالله المعمرية"/>
    <m/>
    <m/>
    <s v="WALID YOUSSOF HATEM_x000a_WAFA MOHAMMED 'ABDALLAH AL MAAMARI"/>
    <s v="وليد يوسف حاتم_x000a_وفاء محمد عبدالله المعمرية"/>
    <m/>
    <m/>
    <s v="WAFA MOHAMMED 'ABDALLAH AL MAAMARI_x000a_WALID YOUSSOF HATEM"/>
    <s v="وفاء محمد عبدالله المعمرية_x000a_وليد يوسف حاتم"/>
    <m/>
    <m/>
    <m/>
    <m/>
    <m/>
    <m/>
    <s v="Elite For Engineering Solution company ESCO"/>
    <s v="شركة النخبة للحلول الهندسية"/>
    <s v="19/04/2024"/>
    <s v="19/04/2024"/>
    <s v="18/04/2026"/>
    <m/>
    <s v="ACTIVE"/>
    <d v="2025-12-04T00:00:00"/>
  </r>
  <r>
    <s v="1527219"/>
    <n v="8230"/>
    <s v="خ م ا ج/س ي/180/1/2024"/>
    <s v="L2601666"/>
    <s v="46220838"/>
    <s v="1"/>
    <s v="شركة احمد عباس للتجارة والاستثمار"/>
    <s v="شركة احمد عباس للتجارة والاستثمار"/>
    <s v="2"/>
    <s v="المنشأت السياحية"/>
    <s v="Tourism Establishments"/>
    <x v="466"/>
    <d v="2024-04-18T00:00:00"/>
    <d v="2026-04-17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m/>
    <m/>
    <m/>
    <s v="rimoo199113@gmail.com"/>
    <s v="96892622146"/>
    <m/>
    <m/>
    <s v="AHMED ABBAS MOHAMED ABBAS"/>
    <s v="احمد عباس محمد  عباس"/>
    <m/>
    <m/>
    <s v="RAQIYA ALI JAMAAN BAIT SANJOOR_x000a_AHMED ABBAS MOHAMED ABBAS"/>
    <s v="رقيه علي جمعان بيت صنجور_x000a_احمد عباس محمد  عباس"/>
    <m/>
    <m/>
    <s v="AHMED ABBAS MOHAMED ABBAS_x000a_RAQIYA ALI JAMAAN BAIT SANJOOR"/>
    <s v="احمد عباس محمد  عباس_x000a_رقيه علي جمعان بيت صنجور"/>
    <m/>
    <m/>
    <m/>
    <m/>
    <m/>
    <m/>
    <s v="شركة احمد عباس للتجارة والاستثمار"/>
    <s v="شركة احمد عباس للتجارة والاستثمار"/>
    <s v="18/04/2024"/>
    <s v="18/04/2024"/>
    <s v="17/04/2026"/>
    <m/>
    <s v="ACTIVE"/>
    <d v="2025-12-04T00:00:00"/>
  </r>
  <r>
    <s v="1231172"/>
    <n v="8229"/>
    <s v="خ م ا ج/ف/3/2024"/>
    <s v="L2515794"/>
    <s v="45868692"/>
    <s v="1"/>
    <s v="Indigo Jabal Akhdar Hotel"/>
    <s v="فندق إنديغو الجبل الأخضر"/>
    <s v="1"/>
    <s v="المنشأت الإيوائية"/>
    <s v="Accommodations Establishment"/>
    <x v="466"/>
    <d v="2024-04-18T00:00:00"/>
    <d v="2029-04-17T00:00:00"/>
    <s v="TLCSTATSA"/>
    <s v="License Active"/>
    <x v="0"/>
    <m/>
    <s v="1"/>
    <x v="7"/>
    <x v="7"/>
    <s v="2"/>
    <x v="11"/>
    <s v="Four Star Hotel"/>
    <n v="4"/>
    <s v="Ad Dakhliyah"/>
    <x v="1"/>
    <n v="9"/>
    <s v="aljabal alakhdar"/>
    <s v="الجبل الأخضر"/>
    <n v="1"/>
    <s v="aljabal alakhdar"/>
    <s v="الجبل الأخضر"/>
    <n v="156"/>
    <m/>
    <s v="0"/>
    <s v="0"/>
    <m/>
    <s v="treazi777@gmail.com"/>
    <s v="96892222676"/>
    <s v="23.559306"/>
    <s v="58.447266"/>
    <s v="AMMAR AMER HAMED AL SULEIMANI_x000a_شركة تطوير المشاريع الخاصة_x000a_PRIVATE PROJECTS DEVELOPMENT CO"/>
    <s v="عمار عامر حمد السليماني_x000a_شركة تطوير المشاريع الخاصة_x000a_شركة تطوير المشاريع الخاصة"/>
    <m/>
    <s v="92222676"/>
    <s v="AMMAR AMER HAMED AL SULEIMANI_x000a_AMUR HAMED ABDULLAH AL SULEIMANI_x000a_MARYAM AMUR HAMED AL SULAIMANI_x000a_حليمة بنت سالم بن احمد المحرزية"/>
    <s v="عمار عامر حمد السليماني_x000a_عامر حمد عبدالله السليماني_x000a_مريم عامر حمد السليمانية_x000a_حليمة بنت سالم بن احمد المحرزية"/>
    <s v="Halima.almahrizi1@ihg.com"/>
    <s v="92222676_x000a_92222676_x000a_99450994_x000a_97770444"/>
    <m/>
    <m/>
    <m/>
    <m/>
    <m/>
    <m/>
    <m/>
    <m/>
    <s v="ردهة الجبل"/>
    <s v="ردهة الجبل"/>
    <s v="18/04/2024"/>
    <s v="18/04/2024"/>
    <s v="17/04/2029"/>
    <s v="19003056"/>
    <s v="ACTIVE"/>
    <d v="2025-12-04T00:00:00"/>
  </r>
  <r>
    <s v="1089686"/>
    <n v="8227"/>
    <s v="خ م ا ج/س/126/1/2024"/>
    <s v="L2599159"/>
    <s v="46220020"/>
    <s v="1"/>
    <s v="أصداف قريات الحديثة"/>
    <s v="أصداف قريات الحديثة"/>
    <s v="2"/>
    <s v="المنشأت السياحية"/>
    <s v="Tourism Establishments"/>
    <x v="467"/>
    <d v="2024-04-17T00:00:00"/>
    <d v="2026-04-16T00:00:00"/>
    <s v="TLCSTATSA"/>
    <s v="License Active"/>
    <x v="0"/>
    <m/>
    <s v="11"/>
    <x v="0"/>
    <x v="0"/>
    <s v="26"/>
    <x v="0"/>
    <s v="Travel Agency"/>
    <n v="9"/>
    <s v="Muscat"/>
    <x v="3"/>
    <n v="5"/>
    <s v="Qurayyat"/>
    <s v="قريات"/>
    <n v="4"/>
    <s v="Qryat- Mrkz Alwlaya"/>
    <s v="قريات (مركز الولاية)"/>
    <m/>
    <m/>
    <m/>
    <m/>
    <m/>
    <s v="oman10090@hotmail.com"/>
    <s v="96899217006"/>
    <m/>
    <m/>
    <s v="TALIB MOHAMED HAMED AL HASNI"/>
    <s v="طالب محمد حمد الحسني"/>
    <s v="asdaftravels@gmail.com"/>
    <s v="99217006"/>
    <s v="TALIB MOHAMED HAMED AL HASNI"/>
    <s v="طالب محمد حمد الحسني"/>
    <m/>
    <m/>
    <s v="TALIB MOHAMED HAMED AL HASNI"/>
    <s v="طالب محمد حمد الحسني"/>
    <m/>
    <m/>
    <m/>
    <m/>
    <m/>
    <m/>
    <s v="أصداف قريات الحديثة"/>
    <s v="أصداف قريات الحديثة"/>
    <s v="17/04/2024"/>
    <s v="17/04/2024"/>
    <s v="16/04/2026"/>
    <m/>
    <s v="ACTIVE"/>
    <d v="2025-12-04T00:00:00"/>
  </r>
  <r>
    <s v="1546243"/>
    <n v="8228"/>
    <s v="خ م ا ج/س ي/179/1/2024"/>
    <s v="L2599655"/>
    <s v="46220173"/>
    <s v="1"/>
    <s v="NOOR ALSHARQYIA INVESTMENT"/>
    <s v="نور الشرقيةللاستثمار"/>
    <s v="2"/>
    <s v="المنشأت السياحية"/>
    <s v="Tourism Establishments"/>
    <x v="467"/>
    <d v="2024-04-17T00:00:00"/>
    <d v="2026-04-16T00:00:00"/>
    <s v="TLCSTATSA"/>
    <s v="License Active"/>
    <x v="0"/>
    <m/>
    <s v="24"/>
    <x v="3"/>
    <x v="3"/>
    <s v="69"/>
    <x v="3"/>
    <s v="Organizing Tourist Trips"/>
    <n v="14"/>
    <s v="Al Batinah South"/>
    <x v="2"/>
    <n v="8"/>
    <s v="Nakhal"/>
    <s v="نخل"/>
    <n v="31"/>
    <m/>
    <s v="باب الظفور"/>
    <m/>
    <m/>
    <m/>
    <m/>
    <m/>
    <s v="lozann202@gmail.com"/>
    <s v="96897344114"/>
    <m/>
    <m/>
    <s v="RENAUD THOMAS TSIVATOU"/>
    <s v="ريناود توماس تسيفاتو"/>
    <m/>
    <m/>
    <s v="SOMAYA RASHID NASSER AL HARRASI_x000a_RENAUD THOMAS TSIVATOU"/>
    <s v="سمية راشد ناصر الحراصية_x000a_ريناود توماس تسيفاتو"/>
    <m/>
    <m/>
    <s v="RENAUD THOMAS TSIVATOU_x000a_SOMAYA RASHID NASSER AL HARRASI"/>
    <s v="ريناود توماس تسيفاتو_x000a_سمية راشد ناصر الحراصية"/>
    <m/>
    <m/>
    <m/>
    <m/>
    <m/>
    <m/>
    <s v="NOOR ALSHARQYIA INVESTMENT"/>
    <s v="نور الشرقيةللاستثمار"/>
    <s v="17/04/2024"/>
    <s v="17/04/2024"/>
    <s v="16/04/2026"/>
    <m/>
    <s v="ACTIVE"/>
    <d v="2025-12-04T00:00:00"/>
  </r>
  <r>
    <s v="1546045"/>
    <n v="8223"/>
    <s v="خ م ا ج/س ي/175/1/2024"/>
    <s v="L2598314"/>
    <s v="46218499"/>
    <s v="1"/>
    <s v="الماسية للترويج والاستثمار"/>
    <s v="الماسية للترويج والاستثمار"/>
    <s v="2"/>
    <s v="المنشأت السياحية"/>
    <s v="Tourism Establishments"/>
    <x v="468"/>
    <d v="2024-04-16T00:00:00"/>
    <d v="2026-04-15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m/>
    <m/>
    <m/>
    <s v="aaaa5225@hotmail.com"/>
    <s v="96899020401"/>
    <m/>
    <m/>
    <s v="AHMED AMUR MOHAMED AL MUSALHI_x000a_Diamond INVESTMENT Grop"/>
    <s v="احمد عامر محمد المصلحي_x000a_المجموعة الماسية للاستثمار"/>
    <m/>
    <m/>
    <s v="AHMED AMUR MOHAMED AL MUSALHI"/>
    <s v="احمد عامر محمد المصلحي"/>
    <m/>
    <m/>
    <s v="AHMED AMUR MOHAMED AL MUSALHI"/>
    <s v="احمد عامر محمد المصلحي"/>
    <m/>
    <m/>
    <m/>
    <m/>
    <m/>
    <m/>
    <s v="الماسية للترويج والاستثمار"/>
    <s v="الماسية للترويج والاستثمار"/>
    <s v="16/04/2024"/>
    <s v="16/04/2024"/>
    <s v="15/04/2026"/>
    <m/>
    <s v="ACTIVE"/>
    <d v="2025-12-04T00:00:00"/>
  </r>
  <r>
    <s v="1538537"/>
    <n v="8224"/>
    <s v="خ م ا ج/س ي/176/1/2024"/>
    <s v="L2598355"/>
    <s v="46219732"/>
    <s v="1"/>
    <s v="الخواض العالمية المتحدة للتجارة"/>
    <s v="الخواض العالمية المتحدة للتجارة"/>
    <s v="2"/>
    <s v="المنشأت السياحية"/>
    <s v="Tourism Establishments"/>
    <x v="468"/>
    <d v="2024-04-16T00:00:00"/>
    <d v="2026-04-15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5"/>
    <s v="South Alhil"/>
    <s v="الحيل الجنوبية"/>
    <m/>
    <m/>
    <m/>
    <m/>
    <m/>
    <s v="GHDRTS5@GAMIL.COM"/>
    <s v="96898048392"/>
    <m/>
    <m/>
    <s v="ربيع وشريكه للتجارة للاستثمار_x000a_Whether global trade"/>
    <s v="ربيع وشريكه للتجارة للاستثمار_x000a_الخواض العالمية التجارة"/>
    <m/>
    <m/>
    <s v="'ABDALLH MOHAMED ABDALLA LEKHWAD_x000a_ABDELMONIEM ELSADIG MOHAMED KHALID"/>
    <s v="عبدالله محمد عبدالله الخواض_x000a_عبدالمنعم الصادق محمد خالد"/>
    <m/>
    <m/>
    <s v="ABDELMONIEM ELSADIG MOHAMED KHALID_x000a_'ABDALLH MOHAMED ABDALLA LEKHWAD"/>
    <s v="عبدالمنعم الصادق محمد خالد_x000a_عبدالله محمد عبدالله الخواض"/>
    <m/>
    <m/>
    <m/>
    <m/>
    <m/>
    <m/>
    <s v="الخواض العالمية المتحدة للتجارة"/>
    <s v="الخواض العالمية المتحدة للتجارة"/>
    <s v="16/04/2024"/>
    <s v="16/04/2024"/>
    <s v="15/04/2026"/>
    <m/>
    <s v="ACTIVE"/>
    <d v="2025-12-04T00:00:00"/>
  </r>
  <r>
    <s v="1009082"/>
    <n v="8225"/>
    <s v="خ م ا ج/س ي/177/1/2024"/>
    <s v="L2598396"/>
    <s v="46219687"/>
    <s v="1"/>
    <s v="مشاريع المؤشر الوطنية"/>
    <s v="مشاريع المؤشر الوطنية"/>
    <s v="2"/>
    <s v="المنشأت السياحية"/>
    <s v="Tourism Establishments"/>
    <x v="468"/>
    <d v="2024-04-16T00:00:00"/>
    <d v="2026-04-15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m/>
    <s v="96899715495"/>
    <m/>
    <m/>
    <s v="KHALIFA JUMA KHAMIS AL SHIYADI"/>
    <s v="خليفه جمعه خميس الشيادي"/>
    <m/>
    <m/>
    <s v="SAID JUMA KHAMIS AL SHEYADI_x000a_KHALIFA JUMA KHAMIS AL SHIYADI"/>
    <s v="سعيد جمعه خميس الشيادي_x000a_خليفه جمعه خميس الشيادي"/>
    <m/>
    <m/>
    <s v="KHALIFA JUMA KHAMIS AL SHIYADI_x000a_SAID JUMA KHAMIS AL SHEYADI"/>
    <s v="خليفه جمعه خميس الشيادي_x000a_سعيد جمعه خميس الشيادي"/>
    <m/>
    <m/>
    <m/>
    <m/>
    <m/>
    <m/>
    <s v="مشاريع المؤشر الوطنية"/>
    <s v="مشاريع المؤشر الوطنية"/>
    <s v="16/04/2024"/>
    <s v="16/04/2024"/>
    <s v="15/04/2026"/>
    <m/>
    <s v="ACTIVE"/>
    <d v="2025-12-04T00:00:00"/>
  </r>
  <r>
    <s v="1487661"/>
    <n v="8226"/>
    <s v="خ م ا ج/س ي/178/1/2024"/>
    <s v="L2598408"/>
    <s v="46219764"/>
    <s v="1"/>
    <s v="Amber for Business"/>
    <s v="العنبر للاعمال التجارية"/>
    <s v="2"/>
    <s v="المنشأت السياحية"/>
    <s v="Tourism Establishments"/>
    <x v="468"/>
    <d v="2024-04-16T00:00:00"/>
    <d v="2026-04-15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92019980"/>
    <m/>
    <m/>
    <s v="MUHANAD KAMALALDEEN AHMED HASSAN_x000a_KHALDA KAMALELDIN AHMED HASSAN"/>
    <s v="مهند كمال الدين احمد   حسن_x000a_خالدة كمال الدين احمد حسن"/>
    <m/>
    <m/>
    <s v="MUHANAD KAMALALDEEN AHMED HASSAN_x000a_MARYAM HAMED SALIM ALHAJRI_x000a_KHALDA KAMALELDIN AHMED HASSAN"/>
    <s v="مهند كمال الدين احمد   حسن_x000a_مريم حمد سالم الحجرية_x000a_خالدة كمال الدين احمد حسن"/>
    <m/>
    <m/>
    <s v="MUHANAD KAMALALDEEN AHMED HASSAN_x000a_MARYAM HAMED SALIM ALHAJRI"/>
    <s v="مهند كمال الدين احمد   حسن_x000a_مريم حمد سالم الحجرية"/>
    <m/>
    <m/>
    <m/>
    <m/>
    <m/>
    <m/>
    <s v="Amber for Business"/>
    <s v="العنبر للاعمال التجارية"/>
    <s v="16/04/2024"/>
    <s v="16/04/2024"/>
    <s v="15/04/2026"/>
    <m/>
    <s v="ACTIVE"/>
    <d v="2025-12-04T00:00:00"/>
  </r>
  <r>
    <s v="1538108"/>
    <n v="8219"/>
    <s v="خ م ا ج/س/124/1/2024"/>
    <s v="L2596902"/>
    <s v="46219340"/>
    <s v="1"/>
    <s v="Bin Majid Travel and Tourism"/>
    <s v=" بن ماجد للسفر والسياحة"/>
    <s v="2"/>
    <s v="المنشأت السياحية"/>
    <s v="Tourism Establishments"/>
    <x v="468"/>
    <d v="2024-04-16T00:00:00"/>
    <d v="2026-04-15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73"/>
    <s v="Ghala Heights"/>
    <s v="مرتفعات غلا"/>
    <m/>
    <m/>
    <m/>
    <m/>
    <m/>
    <s v="a@gmail.com"/>
    <s v="96897778235"/>
    <m/>
    <m/>
    <s v="RAHMA HUMAID HAMED HUMAID AL DARII_x000a_MOHAMMED SULAIYAM SULTAN AL HINAI"/>
    <s v="رحمه حميد حمد حميد الدرعية_x000a_محمد سليّم سلطان الهنائي"/>
    <m/>
    <m/>
    <s v="RAHMA HUMAID HAMED HUMAID AL DARII_x000a_MOHAMMED SULAIYAM SULTAN AL HINAI"/>
    <s v="رحمه حميد حمد حميد الدرعية_x000a_محمد سليّم سلطان الهنائي"/>
    <m/>
    <m/>
    <s v="MOHAMMED SULAIYAM SULTAN AL HINAI_x000a_RAHMA HUMAID HAMED HUMAID AL DARII"/>
    <s v="محمد سليّم سلطان الهنائي_x000a_رحمه حميد حمد حميد الدرعية"/>
    <m/>
    <m/>
    <m/>
    <m/>
    <m/>
    <m/>
    <s v="جبرين الرائدة للأعمال"/>
    <s v="جبرين الرائدة للأعمال"/>
    <s v="16/04/2024"/>
    <s v="16/04/2024"/>
    <s v="15/04/2026"/>
    <m/>
    <s v="ACTIVE"/>
    <d v="2025-12-04T00:00:00"/>
  </r>
  <r>
    <s v="1468883"/>
    <n v="8220"/>
    <s v="خ م ا ج/س ي/173/1/2024"/>
    <s v="L2593745"/>
    <s v="46218336"/>
    <s v="1"/>
    <s v="الإحسان للاعمال المتميزة"/>
    <s v="الإحسان للاعمال المتميزة"/>
    <s v="2"/>
    <s v="المنشأت السياحية"/>
    <s v="Tourism Establishments"/>
    <x v="468"/>
    <d v="2024-04-16T00:00:00"/>
    <d v="2026-04-15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afaq441@hotmail.com"/>
    <s v="96899286846"/>
    <m/>
    <m/>
    <s v="AHMED MOHAMED MARZOUK OMARA"/>
    <s v="احمد محمد مرزوق عمر"/>
    <m/>
    <m/>
    <s v="AHMED MOHAMED MARZOUK OMARA_x000a_SALIM RASHID KHALFAN AL MAHREZI"/>
    <s v="احمد محمد مرزوق عمر_x000a_سالم راشد خلفان المحرزي"/>
    <m/>
    <m/>
    <s v="SALIM RASHID KHALFAN AL MAHREZI_x000a_AHMED MOHAMED MARZOUK OMARA"/>
    <s v="سالم راشد خلفان المحرزي_x000a_احمد محمد مرزوق عمر"/>
    <m/>
    <m/>
    <m/>
    <m/>
    <m/>
    <m/>
    <s v="الإحسان للاعمال المتميزة"/>
    <s v="الإحسان للاعمال المتميزة"/>
    <s v="16/04/2024"/>
    <s v="16/04/2024"/>
    <s v="15/04/2026"/>
    <m/>
    <s v="ACTIVE"/>
    <d v="2025-12-04T00:00:00"/>
  </r>
  <r>
    <s v="1532384"/>
    <n v="8221"/>
    <s v="خ م ا ج/س ي/174/1/2024"/>
    <s v="L2569203"/>
    <s v="46209843"/>
    <s v="1"/>
    <s v="الشمس الواعدة للتجارة والاستثمار"/>
    <s v="الشمس الواعدة للتجارة والاستثمار"/>
    <s v="2"/>
    <s v="المنشأت السياحية"/>
    <s v="Tourism Establishments"/>
    <x v="468"/>
    <d v="2024-04-16T00:00:00"/>
    <d v="2026-04-15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8"/>
    <s v="Salalah Aljadyda"/>
    <s v="صلاله الجديده"/>
    <m/>
    <m/>
    <m/>
    <m/>
    <m/>
    <s v="A@GMAIL.COM"/>
    <s v="96896556434"/>
    <m/>
    <m/>
    <s v="MAHASEN GAMAL ELDIN MOHAMED RAMDAN_x000a_YASSIR MOHAMED YOUSSIF EL NOUR"/>
    <s v="محاسن جمال الدين محمد رمضان_x000a_ياسر محمد  يوسف النور"/>
    <m/>
    <m/>
    <s v="YASSIR MOHAMED YOUSSIF EL NOUR_x000a_TALAL HUSSAIN MUSALLAM SALIM AKAAK"/>
    <s v="ياسر محمد  يوسف النور_x000a_طلال حسين مسلم سالم عكعاك"/>
    <m/>
    <m/>
    <s v="YASSIR MOHAMED YOUSSIF EL NOUR_x000a_TALAL HUSSAIN MUSALLAM SALIM AKAAK"/>
    <s v="ياسر محمد  يوسف النور_x000a_طلال حسين مسلم سالم عكعاك"/>
    <m/>
    <m/>
    <m/>
    <m/>
    <m/>
    <m/>
    <s v="الشمس الواعدة للتجارة والاستثمار"/>
    <s v="الشمس الواعدة للتجارة والاستثمار"/>
    <s v="16/04/2024"/>
    <s v="16/04/2024"/>
    <s v="15/04/2026"/>
    <m/>
    <s v="ACTIVE"/>
    <d v="2025-12-04T00:00:00"/>
  </r>
  <r>
    <s v="1009082"/>
    <n v="8222"/>
    <s v="خ م ا ج/س/125/1/2024"/>
    <s v="L2598191"/>
    <s v="46219687"/>
    <s v="1"/>
    <s v="مشاريع المؤشر الوطنية"/>
    <s v="مشاريع المؤشر الوطنية"/>
    <s v="2"/>
    <s v="المنشأت السياحية"/>
    <s v="Tourism Establishments"/>
    <x v="468"/>
    <d v="2024-04-16T00:00:00"/>
    <d v="2026-04-15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27"/>
    <s v="Busher"/>
    <s v="بوشر"/>
    <m/>
    <m/>
    <m/>
    <m/>
    <m/>
    <m/>
    <s v="96899715495"/>
    <m/>
    <m/>
    <s v="KHALIFA JUMA KHAMIS AL SHIYADI"/>
    <s v="خليفه جمعه خميس الشيادي"/>
    <m/>
    <m/>
    <s v="SAID JUMA KHAMIS AL SHEYADI_x000a_KHALIFA JUMA KHAMIS AL SHIYADI"/>
    <s v="سعيد جمعه خميس الشيادي_x000a_خليفه جمعه خميس الشيادي"/>
    <m/>
    <m/>
    <s v="KHALIFA JUMA KHAMIS AL SHIYADI_x000a_SAID JUMA KHAMIS AL SHEYADI"/>
    <s v="خليفه جمعه خميس الشيادي_x000a_سعيد جمعه خميس الشيادي"/>
    <m/>
    <m/>
    <m/>
    <m/>
    <m/>
    <m/>
    <s v="مشاريع المؤشر الوطنية"/>
    <s v="مشاريع المؤشر الوطنية"/>
    <s v="16/04/2024"/>
    <s v="16/04/2024"/>
    <s v="15/04/2026"/>
    <m/>
    <s v="CANCELLED"/>
    <d v="2025-12-04T00:00:00"/>
  </r>
  <r>
    <s v="1434550"/>
    <n v="8218"/>
    <s v="خ م ا ج/س/123/1/2024"/>
    <s v="L2596831"/>
    <s v="46219316"/>
    <s v="1"/>
    <s v="فجر صروح العالم للتجارة"/>
    <s v="فجر صروح العالم للتجارة"/>
    <s v="2"/>
    <s v="المنشأت السياحية"/>
    <s v="Tourism Establishments"/>
    <x v="468"/>
    <d v="2024-04-16T00:00:00"/>
    <d v="2026-04-15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5307006"/>
    <m/>
    <m/>
    <s v="YOUSUF MUBARAK SALIM HAMDAN AL-HAJRI"/>
    <s v="يوسف مبارك سالم حمدان الحجري"/>
    <m/>
    <m/>
    <s v="'AMUR MUBARAK SALIM HAMDAN  ALHAJRI_x000a_YOUSUF MUBARAK SALIM HAMDAN ALHAJRI"/>
    <s v="عامر مبارك سالم حمدان الحجري_x000a_يوسف مبارك سالم حمدان الحجري"/>
    <m/>
    <m/>
    <s v="'AMUR MUBARAK SALIM HAMDAN  ALHAJRI_x000a_YOUSUF MUBARAK SALIM HAMDAN ALHAJRI"/>
    <s v="عامر مبارك سالم حمدان الحجري_x000a_يوسف مبارك سالم حمدان الحجري"/>
    <m/>
    <m/>
    <m/>
    <m/>
    <m/>
    <m/>
    <s v="فجر صروح العالم للتجارة"/>
    <s v="فجر صروح العالم للتجارة"/>
    <s v="16/04/2024"/>
    <s v="16/04/2024"/>
    <s v="15/04/2026"/>
    <m/>
    <s v="ACTIVE"/>
    <d v="2025-12-04T00:00:00"/>
  </r>
  <r>
    <s v="1543744"/>
    <n v="8212"/>
    <s v="خ م ا ج/س ي/170/1/2024"/>
    <s v="L2594907"/>
    <s v="46218708"/>
    <s v="1"/>
    <s v="Al Hosn International Travel and Tourism"/>
    <s v="الحصن للسفر والسياحه الدولية"/>
    <s v="2"/>
    <s v="المنشأت السياحية"/>
    <s v="Tourism Establishments"/>
    <x v="469"/>
    <d v="2024-04-15T00:00:00"/>
    <d v="2026-04-14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71976744"/>
    <m/>
    <m/>
    <s v="FATIMA ALNABA JALIL ABDULLAH AL-ASFOOR"/>
    <s v="فاطمة النبأ جليل عبدالله العصفور"/>
    <m/>
    <m/>
    <s v="'ABDUL SALAM EBRAHIM MOHAMMED SALEH ALNAMI_x000a_FATIMA ALNABA JALIL ABDULLAH ALASFOOR"/>
    <s v="عبد السلام ابراهيم محمد صالح النعمي_x000a_فاطمة النبأ جليل عبدالله العصفور"/>
    <m/>
    <m/>
    <s v="FATIMA ALNABA JALIL ABDULLAH ALASFOOR_x000a_'ABDUL SALAM EBRAHIM MOHAMMED SALEH ALNAMI"/>
    <s v="فاطمة النبأ جليل عبدالله العصفور_x000a_عبد السلام ابراهيم محمد صالح النعمي"/>
    <m/>
    <m/>
    <m/>
    <m/>
    <m/>
    <m/>
    <s v="Al Hosn International Travel and Tourism"/>
    <s v="الحصن للسفر والسياحه الدولية"/>
    <s v="15/04/2024"/>
    <s v="15/04/2024"/>
    <s v="14/04/2026"/>
    <m/>
    <s v="ACTIVE"/>
    <d v="2025-12-04T00:00:00"/>
  </r>
  <r>
    <s v="1543744"/>
    <n v="8213"/>
    <s v="خ م ا ج/س/120/1/2024"/>
    <s v="L2594937"/>
    <s v="46218708"/>
    <s v="1"/>
    <s v="Al Hosn International Travel and Tourism"/>
    <s v="الحصن للسفر والسياحه الدولية"/>
    <s v="2"/>
    <s v="المنشأت السياحية"/>
    <s v="Tourism Establishments"/>
    <x v="469"/>
    <d v="2024-04-15T00:00:00"/>
    <d v="2026-04-14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71976744"/>
    <m/>
    <m/>
    <s v="FATIMA ALNABA JALIL ABDULLAH AL-ASFOOR"/>
    <s v="فاطمة النبأ جليل عبدالله العصفور"/>
    <m/>
    <m/>
    <s v="'ABDUL SALAM EBRAHIM MOHAMMED SALEH ALNAMI_x000a_FATIMA ALNABA JALIL ABDULLAH ALASFOOR"/>
    <s v="عبد السلام ابراهيم محمد صالح النعمي_x000a_فاطمة النبأ جليل عبدالله العصفور"/>
    <m/>
    <m/>
    <s v="FATIMA ALNABA JALIL ABDULLAH ALASFOOR_x000a_'ABDUL SALAM EBRAHIM MOHAMMED SALEH ALNAMI"/>
    <s v="فاطمة النبأ جليل عبدالله العصفور_x000a_عبد السلام ابراهيم محمد صالح النعمي"/>
    <m/>
    <m/>
    <m/>
    <m/>
    <m/>
    <m/>
    <s v="Al Hosn International Travel and Tourism"/>
    <s v="الحصن للسفر والسياحه الدولية"/>
    <s v="15/04/2024"/>
    <s v="15/04/2024"/>
    <s v="14/04/2026"/>
    <m/>
    <s v="CANCELLED"/>
    <d v="2025-12-04T00:00:00"/>
  </r>
  <r>
    <s v="1150799"/>
    <n v="8214"/>
    <s v="خ م ا ج/س ي/171/1/2024"/>
    <s v="L2595451"/>
    <s v="46208541"/>
    <s v="1"/>
    <s v="طيور اللجمه للتجارة"/>
    <s v="طيور اللجمه للتجارة"/>
    <s v="2"/>
    <s v="المنشأت السياحية"/>
    <s v="Tourism Establishments"/>
    <x v="469"/>
    <d v="2024-04-15T00:00:00"/>
    <d v="2026-04-14T00:00:00"/>
    <s v="TLCSTATSA"/>
    <s v="License Active"/>
    <x v="0"/>
    <m/>
    <s v="24"/>
    <x v="3"/>
    <x v="3"/>
    <s v="69"/>
    <x v="3"/>
    <s v="Organizing Tourist Trips"/>
    <n v="9"/>
    <s v="Muscat"/>
    <x v="3"/>
    <n v="4"/>
    <s v="Muscat"/>
    <s v="مسقط"/>
    <n v="6"/>
    <s v="Muscat"/>
    <s v="مسقط"/>
    <m/>
    <m/>
    <m/>
    <m/>
    <m/>
    <m/>
    <s v="96892175231"/>
    <m/>
    <m/>
    <s v="FATEMA RASHID BAKHIT KHAMIS AL ALAWI"/>
    <s v="فاطمه راشد بخيت خميس العلوية"/>
    <m/>
    <m/>
    <s v="RASHID SALIM HAMED AL ALAWI_x000a_FATEMA RASHID BAKHIT KHAMIS AL ALAWI"/>
    <s v="راشد سالم حمد العلوي_x000a_فاطمه راشد بخيت خميس العلوية"/>
    <m/>
    <m/>
    <s v="FATEMA RASHID BAKHIT KHAMIS AL ALAWI_x000a_RASHID SALIM HAMED AL ALAWI"/>
    <s v="فاطمه راشد بخيت خميس العلوية_x000a_راشد سالم حمد العلوي"/>
    <m/>
    <m/>
    <m/>
    <m/>
    <m/>
    <m/>
    <s v="طيور اللجمه للتجارة"/>
    <s v="طيور اللجمه للتجارة"/>
    <s v="15/04/2024"/>
    <s v="15/04/2024"/>
    <s v="14/04/2026"/>
    <m/>
    <s v="ACTIVE"/>
    <d v="2025-12-04T00:00:00"/>
  </r>
  <r>
    <s v="1014742"/>
    <n v="8215"/>
    <s v="خ م ا ج/س/121/1/2024"/>
    <s v="L2595277"/>
    <s v="46218818"/>
    <s v="1"/>
    <s v="مؤسسة نديم البدر المضيء للتجارة"/>
    <s v="مؤسسة نديم البدر المضيء للتجارة"/>
    <s v="2"/>
    <s v="المنشأت السياحية"/>
    <s v="Tourism Establishments"/>
    <x v="469"/>
    <d v="2024-04-15T00:00:00"/>
    <d v="2026-04-14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7"/>
    <s v="Flag Alqabyl"/>
    <s v="فلج القبائل"/>
    <m/>
    <m/>
    <m/>
    <m/>
    <m/>
    <m/>
    <s v="96899333638"/>
    <m/>
    <m/>
    <s v="AHMED SULAIMAN ALI AL BALUSHI"/>
    <s v="أحمد سليمان علي البلوشي"/>
    <m/>
    <m/>
    <s v="AHMED SULAIMAN ALI AL BALUSHI"/>
    <s v="أحمد سليمان علي البلوشي"/>
    <m/>
    <m/>
    <s v="AHMED SULAIMAN ALI AL BALUSHI"/>
    <s v="أحمد سليمان علي البلوشي"/>
    <m/>
    <m/>
    <m/>
    <m/>
    <m/>
    <m/>
    <s v="مؤسسة نديم البدر المضيء للتجارة"/>
    <s v="مؤسسة نديم البدر المضيء للتجارة"/>
    <s v="15/04/2024"/>
    <s v="15/04/2024"/>
    <s v="14/04/2026"/>
    <m/>
    <s v="ACTIVE"/>
    <d v="2025-12-04T00:00:00"/>
  </r>
  <r>
    <s v="1439798"/>
    <n v="8216"/>
    <s v="خ م ا ج/س ي/172/1/2024"/>
    <s v="L2595981"/>
    <s v="46219020"/>
    <s v="1"/>
    <s v="Arabian Star Travel and Tourism"/>
    <s v="النجمة العربية للسفر والسياحة"/>
    <s v="2"/>
    <s v="المنشأت السياحية"/>
    <s v="Tourism Establishments"/>
    <x v="469"/>
    <d v="2024-04-15T00:00:00"/>
    <d v="2026-04-14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15"/>
    <s v="Mutrh"/>
    <s v="مطرح"/>
    <m/>
    <m/>
    <m/>
    <m/>
    <m/>
    <m/>
    <s v="96890404073"/>
    <m/>
    <m/>
    <s v="BUSHRA SALIM HAMOOD HAMED AL RAHBI_x000a_MOHAMMED KHAMIS SALEEM AL HATRUSHI"/>
    <s v="بشرى سالم حمود حمد الرحبية_x000a_محمد خميس  سليم الحتروشي"/>
    <m/>
    <m/>
    <s v="MOHAMMED KHAMIS SALEEM AL HATRUSHI"/>
    <s v="محمد خميس  سليم الحتروشي"/>
    <m/>
    <m/>
    <s v="MOHAMMED KHAMIS SALEEM AL HATRUSHI"/>
    <s v="محمد خميس  سليم الحتروشي"/>
    <m/>
    <m/>
    <m/>
    <m/>
    <m/>
    <m/>
    <s v="Arabian Star Travel and Tourism"/>
    <s v="النجمة العربية للسفر والسياحة"/>
    <s v="15/04/2024"/>
    <s v="15/04/2024"/>
    <s v="14/04/2026"/>
    <m/>
    <s v="ACTIVE"/>
    <d v="2025-12-04T00:00:00"/>
  </r>
  <r>
    <s v="1439798"/>
    <n v="8217"/>
    <s v="خ م ا ج/س/122/1/2024"/>
    <s v="L2595957"/>
    <s v="46219020"/>
    <s v="1"/>
    <s v="Arabian Star Travel and Tourism"/>
    <s v="النجمة العربية للسفر والسياحة"/>
    <s v="2"/>
    <s v="المنشأت السياحية"/>
    <s v="Tourism Establishments"/>
    <x v="469"/>
    <d v="2024-04-15T00:00:00"/>
    <d v="2026-04-14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15"/>
    <s v="Mutrh"/>
    <s v="مطرح"/>
    <m/>
    <m/>
    <m/>
    <m/>
    <m/>
    <m/>
    <s v="96890404073"/>
    <m/>
    <m/>
    <s v="BUSHRA SALIM HAMOOD HAMED AL RAHBI_x000a_MOHAMMED KHAMIS SALEEM AL HATRUSHI"/>
    <s v="بشرى سالم حمود حمد الرحبية_x000a_محمد خميس  سليم الحتروشي"/>
    <m/>
    <m/>
    <s v="MOHAMMED KHAMIS SALEEM AL HATRUSHI"/>
    <s v="محمد خميس  سليم الحتروشي"/>
    <m/>
    <m/>
    <s v="MOHAMMED KHAMIS SALEEM AL HATRUSHI"/>
    <s v="محمد خميس  سليم الحتروشي"/>
    <m/>
    <m/>
    <m/>
    <m/>
    <m/>
    <m/>
    <s v="Arabian Star Travel and Tourism"/>
    <s v="النجمة العربية للسفر والسياحة"/>
    <s v="15/04/2024"/>
    <s v="15/04/2024"/>
    <s v="14/04/2026"/>
    <m/>
    <s v="ACTIVE"/>
    <d v="2025-12-04T00:00:00"/>
  </r>
  <r>
    <s v="1479704"/>
    <n v="8208"/>
    <s v="خ م ا ج/س ي/169/1/2024"/>
    <s v="L2593696"/>
    <s v="46218327"/>
    <s v="1"/>
    <s v="creative services company"/>
    <s v="شركة الخدمات الابداعية"/>
    <s v="2"/>
    <s v="المنشأت السياحية"/>
    <s v="Tourism Establishments"/>
    <x v="470"/>
    <d v="2024-04-14T00:00:00"/>
    <d v="2026-04-13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4518585"/>
    <m/>
    <m/>
    <s v="MUHAMMAD KASHIF ANWAR"/>
    <s v="محمد كاشف أنور"/>
    <m/>
    <m/>
    <s v="MUHAMMAD KASHIF ANWAR"/>
    <s v="محمد كاشف أنور"/>
    <m/>
    <m/>
    <s v="MUHAMMAD KASHIF ANWAR"/>
    <s v="محمد كاشف أنور"/>
    <m/>
    <m/>
    <m/>
    <m/>
    <m/>
    <m/>
    <s v="creative services company"/>
    <s v="شركة الخدمات الابداعية"/>
    <s v="14/04/2024"/>
    <s v="14/04/2024"/>
    <s v="13/04/2026"/>
    <m/>
    <s v="ACTIVE"/>
    <d v="2025-12-04T00:00:00"/>
  </r>
  <r>
    <s v="1546045"/>
    <n v="8209"/>
    <s v="خ م ا ج/س/118/1/2024"/>
    <s v="L2594217"/>
    <s v="46218499"/>
    <s v="1"/>
    <s v="الماسية للترويج والاستثمار"/>
    <s v="الماسية للترويج والاستثمار"/>
    <s v="2"/>
    <s v="المنشأت السياحية"/>
    <s v="Tourism Establishments"/>
    <x v="470"/>
    <d v="2024-04-14T00:00:00"/>
    <d v="2026-04-13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5"/>
    <s v="Alkhuar"/>
    <s v="الخوير"/>
    <m/>
    <m/>
    <m/>
    <m/>
    <m/>
    <s v="aaaa5225@hotmail.com"/>
    <s v="96899020401"/>
    <m/>
    <m/>
    <s v="AHMED AMUR MOHAMED AL MUSALHI_x000a_Diamond INVESTMENT Grop"/>
    <s v="احمد عامر محمد المصلحي_x000a_المجموعة الماسية للاستثمار"/>
    <m/>
    <m/>
    <s v="AHMED AMUR MOHAMED AL MUSALHI"/>
    <s v="احمد عامر محمد المصلحي"/>
    <m/>
    <m/>
    <s v="AHMED AMUR MOHAMED AL MUSALHI"/>
    <s v="احمد عامر محمد المصلحي"/>
    <m/>
    <m/>
    <m/>
    <m/>
    <m/>
    <m/>
    <s v="الماسية للترويج والاستثمار"/>
    <s v="الماسية للترويج والاستثمار"/>
    <s v="14/04/2024"/>
    <s v="14/04/2024"/>
    <s v="13/04/2026"/>
    <m/>
    <s v="ACTIVE"/>
    <d v="2025-12-04T00:00:00"/>
  </r>
  <r>
    <s v="1150799"/>
    <n v="8210"/>
    <s v="خ م ا ج/س/119/1/2024"/>
    <s v="L2565397"/>
    <s v="46208541"/>
    <s v="1"/>
    <s v="طيور اللجمه للتجارة"/>
    <s v="طيور اللجمه للتجارة"/>
    <s v="2"/>
    <s v="المنشأت السياحية"/>
    <s v="Tourism Establishments"/>
    <x v="470"/>
    <d v="2024-04-14T00:00:00"/>
    <d v="2026-04-13T00:00:00"/>
    <s v="TLCSTATSA"/>
    <s v="License Active"/>
    <x v="0"/>
    <m/>
    <s v="11"/>
    <x v="0"/>
    <x v="0"/>
    <s v="26"/>
    <x v="0"/>
    <s v="Travel Agency"/>
    <n v="9"/>
    <s v="Muscat"/>
    <x v="3"/>
    <n v="4"/>
    <s v="Muscat"/>
    <s v="مسقط"/>
    <n v="6"/>
    <s v="Muscat"/>
    <s v="مسقط"/>
    <m/>
    <m/>
    <m/>
    <m/>
    <m/>
    <m/>
    <s v="96892175231"/>
    <m/>
    <m/>
    <s v="FATEMA RASHID BAKHIT KHAMIS AL ALAWI"/>
    <s v="فاطمه راشد بخيت خميس العلوية"/>
    <m/>
    <m/>
    <s v="RASHID SALIM HAMED AL ALAWI_x000a_FATEMA RASHID BAKHIT KHAMIS AL ALAWI"/>
    <s v="راشد سالم حمد العلوي_x000a_فاطمه راشد بخيت خميس العلوية"/>
    <m/>
    <m/>
    <s v="FATEMA RASHID BAKHIT KHAMIS AL ALAWI_x000a_RASHID SALIM HAMED AL ALAWI"/>
    <s v="فاطمه راشد بخيت خميس العلوية_x000a_راشد سالم حمد العلوي"/>
    <m/>
    <m/>
    <m/>
    <m/>
    <m/>
    <m/>
    <s v="طيور اللجمه للتجارة"/>
    <s v="طيور اللجمه للتجارة"/>
    <s v="14/04/2024"/>
    <s v="14/04/2024"/>
    <s v="13/04/2026"/>
    <m/>
    <s v="ACTIVE"/>
    <d v="2025-12-04T00:00:00"/>
  </r>
  <r>
    <s v="1541167"/>
    <n v="8207"/>
    <s v="خ م ا ج/س/117/1/2024"/>
    <s v="L2592314"/>
    <s v="46217929"/>
    <s v="1"/>
    <s v="Seven Clouds Trading"/>
    <s v="الغيوم السبع للتجارة"/>
    <s v="2"/>
    <s v="المنشأت السياحية"/>
    <s v="Tourism Establishments"/>
    <x v="471"/>
    <d v="2024-04-13T00:00:00"/>
    <d v="2026-04-12T00:00:00"/>
    <s v="TLCSTATSA"/>
    <s v="License Active"/>
    <x v="0"/>
    <m/>
    <s v="11"/>
    <x v="0"/>
    <x v="0"/>
    <s v="26"/>
    <x v="0"/>
    <s v="Travel Agency"/>
    <n v="13"/>
    <s v="Ash Sharqiyah North"/>
    <x v="0"/>
    <n v="11"/>
    <s v="Ibra"/>
    <s v="إبراء"/>
    <n v="5"/>
    <s v="Alalaya"/>
    <s v="العلاية"/>
    <m/>
    <m/>
    <m/>
    <m/>
    <m/>
    <s v="sssys77@gmail.com"/>
    <s v="96892357513"/>
    <m/>
    <m/>
    <s v="MARYAM SAIF SALEEM MAS UOD AL-SAADI"/>
    <s v="مريم سيف سليم مسعود السعدية"/>
    <m/>
    <m/>
    <s v="MARYAM SAIF SALEEM MAS UOD ALSAADI_x000a_SAID FAHAD SAID SULAIMAN ALMUGHAIRI"/>
    <s v="مريم سيف سليم مسعود السعدية_x000a_سعيد فهد سعيد سليمان المغيري"/>
    <m/>
    <m/>
    <s v="SAID FAHAD SAID SULAIMAN ALMUGHAIRI_x000a_MARYAM SAIF SALEEM MAS UOD ALSAADI"/>
    <s v="سعيد فهد سعيد سليمان المغيري_x000a_مريم سيف سليم مسعود السعدية"/>
    <m/>
    <m/>
    <m/>
    <m/>
    <m/>
    <m/>
    <s v="Seven Clouds Trading"/>
    <s v="الغيوم السبع للتجارة"/>
    <s v="13/04/2024"/>
    <s v="13/04/2024"/>
    <s v="12/04/2026"/>
    <m/>
    <s v="ACTIVE"/>
    <d v="2025-12-04T00:00:00"/>
  </r>
  <r>
    <s v="1232143"/>
    <n v="8206"/>
    <s v="خ م ا ج/س ي/168/1/2024"/>
    <s v="L2591632"/>
    <s v="46217724"/>
    <s v="1"/>
    <s v="المستكشفون العرب للسياحة"/>
    <s v="المستكشفون العرب للسياحة"/>
    <s v="2"/>
    <s v="المنشأت السياحية"/>
    <s v="Tourism Establishments"/>
    <x v="472"/>
    <d v="2024-04-08T00:00:00"/>
    <d v="2026-04-07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m/>
    <m/>
    <m/>
    <m/>
    <s v="96898282862"/>
    <m/>
    <m/>
    <s v="NICOLE BACH"/>
    <s v="نيكول باش"/>
    <s v="nicole.bach@arabian-explorers.com"/>
    <s v="91477933"/>
    <s v="NICOLE BACH"/>
    <s v="نيكول باش"/>
    <m/>
    <m/>
    <s v="NICOLE BACH"/>
    <s v="نيكول باش"/>
    <m/>
    <m/>
    <m/>
    <m/>
    <m/>
    <m/>
    <s v="المستكشفون العرب للسياحة"/>
    <s v="المستكشفون العرب للسياحة"/>
    <s v="08/04/2024"/>
    <s v="08/04/2024"/>
    <s v="07/04/2026"/>
    <m/>
    <s v="ACTIVE"/>
    <d v="2025-12-04T00:00:00"/>
  </r>
  <r>
    <s v="1017163"/>
    <n v="8203"/>
    <s v="خ م ا ج/ن خ/15/2024"/>
    <s v="L2530648"/>
    <s v="46196585"/>
    <s v="1"/>
    <s v="مشاريع المتوكل الحديثة"/>
    <s v="مشاريع المتوكل الحديثة"/>
    <s v="1"/>
    <s v="المنشأت الإيوائية"/>
    <s v="Accommodations Establishment"/>
    <x v="473"/>
    <d v="2024-04-07T00:00:00"/>
    <d v="2029-04-06T00:00:00"/>
    <s v="TLCSTATSA"/>
    <s v="License Active"/>
    <x v="0"/>
    <m/>
    <s v="20"/>
    <x v="2"/>
    <x v="2"/>
    <s v="53"/>
    <x v="2"/>
    <s v="Green Guest House"/>
    <n v="5"/>
    <s v="Adh Dhahirah"/>
    <x v="4"/>
    <n v="1"/>
    <s v="Ibri"/>
    <s v="عبري"/>
    <n v="98"/>
    <s v="At Tayyib"/>
    <s v="الطيب"/>
    <n v="3"/>
    <m/>
    <m/>
    <m/>
    <m/>
    <m/>
    <s v="96892888008"/>
    <m/>
    <m/>
    <s v="RASHID HAMDAN MOHAMMED AL BALUSHI"/>
    <s v="راشد حمدان محمد البلوشي"/>
    <m/>
    <m/>
    <s v="RASHID HAMDAN MOHAMMED AL BALUSHI"/>
    <s v="راشد حمدان محمد البلوشي"/>
    <m/>
    <m/>
    <m/>
    <m/>
    <m/>
    <m/>
    <m/>
    <m/>
    <m/>
    <m/>
    <s v="مشاريع المتوكل الحديثة"/>
    <s v="مشاريع المتوكل الحديثة"/>
    <s v="07/04/2024"/>
    <s v="07/04/2024"/>
    <s v="06/04/2029"/>
    <s v="22003973"/>
    <s v="ACTIVE"/>
    <d v="2025-12-04T00:00:00"/>
  </r>
  <r>
    <s v="1396513"/>
    <n v="8204"/>
    <s v="خ م ا ج/ب ض/15/2024"/>
    <s v="L2587903"/>
    <s v="46216467"/>
    <s v="1"/>
    <s v="Salam Space"/>
    <s v="سلام سبيس"/>
    <s v="1"/>
    <s v="المنشأت الإيوائية"/>
    <s v="Accommodations Establishment"/>
    <x v="473"/>
    <d v="2024-04-07T00:00:00"/>
    <d v="2029-04-06T00:00:00"/>
    <s v="TLCSTATSA"/>
    <s v="License Active"/>
    <x v="0"/>
    <m/>
    <s v="19"/>
    <x v="4"/>
    <x v="4"/>
    <s v="52"/>
    <x v="4"/>
    <s v="Guest House"/>
    <n v="9"/>
    <s v="Muscat"/>
    <x v="3"/>
    <n v="4"/>
    <s v="Muscat"/>
    <s v="مسقط"/>
    <n v="7"/>
    <s v="Qntb"/>
    <s v="قنتب"/>
    <n v="4"/>
    <m/>
    <m/>
    <m/>
    <m/>
    <m/>
    <s v="96891373950"/>
    <m/>
    <m/>
    <s v="ERICA KALOBWE ZENTNER_x000a_ROBERT SCOTT HUGHES"/>
    <s v="اريكا كالوبوي زينتنر_x000a_روبرت سكوت حوغيس"/>
    <m/>
    <m/>
    <s v="ERICA KALOBWE ZENTNER_x000a_ROBERT SCOTT HUGHES"/>
    <s v="اريكا كالوبوي زينتنر_x000a_روبرت سكوت حوغيس"/>
    <m/>
    <m/>
    <m/>
    <m/>
    <m/>
    <m/>
    <m/>
    <m/>
    <m/>
    <m/>
    <s v="HARAKATI INTERNATIONAL"/>
    <s v="الحركة الدولية"/>
    <s v="07/04/2024"/>
    <s v="07/04/2024"/>
    <s v="06/04/2029"/>
    <s v="23005000"/>
    <s v="ACTIVE"/>
    <d v="2025-12-04T00:00:00"/>
  </r>
  <r>
    <s v="1145344"/>
    <n v="8202"/>
    <s v="خ م ا ج/س/116/1/2024"/>
    <s v="L2589337"/>
    <s v="46216922"/>
    <s v="1"/>
    <s v="KHALID AHMED SALEM AL KHANBASHI"/>
    <s v="خالد بن أحمد بن سالم الخنبشي للتجارة"/>
    <s v="2"/>
    <s v="المنشأت السياحية"/>
    <s v="Tourism Establishments"/>
    <x v="473"/>
    <d v="2024-04-07T00:00:00"/>
    <d v="2026-04-06T00:00:00"/>
    <s v="TLCSTATSA"/>
    <s v="License Active"/>
    <x v="0"/>
    <m/>
    <s v="11"/>
    <x v="0"/>
    <x v="0"/>
    <s v="26"/>
    <x v="0"/>
    <s v="Travel Agency"/>
    <n v="6"/>
    <s v="Al Batinah North"/>
    <x v="7"/>
    <n v="7"/>
    <s v="As Suwayq"/>
    <s v="السويق"/>
    <n v="6"/>
    <s v="Albdaya"/>
    <s v="البداية"/>
    <m/>
    <m/>
    <m/>
    <m/>
    <m/>
    <m/>
    <s v="96899733051"/>
    <m/>
    <m/>
    <s v="KHALID AHMED SALIM AL-KHANBASHI"/>
    <s v="خالد احمد سالم الخنبشي"/>
    <m/>
    <m/>
    <s v="KHALID AHMED SALIM ALKHANBASHI"/>
    <s v="خالد احمد سالم الخنبشي"/>
    <m/>
    <m/>
    <s v="KHALID AHMED SALIM ALKHANBASHI"/>
    <s v="خالد احمد سالم الخنبشي"/>
    <m/>
    <m/>
    <m/>
    <m/>
    <m/>
    <m/>
    <s v="KHALID AHMED SALEM AL KHANBASHI"/>
    <s v="خالد بن أحمد بن سالم الخنبشي للتجارة"/>
    <s v="07/04/2024"/>
    <s v="07/04/2024"/>
    <s v="06/04/2026"/>
    <m/>
    <s v="ACTIVE"/>
    <d v="2025-12-04T00:00:00"/>
  </r>
  <r>
    <s v="1471603"/>
    <n v="8205"/>
    <s v="خ م ا ج/س ي/167/1/2024"/>
    <s v="L2590324"/>
    <s v="46217285"/>
    <s v="1"/>
    <s v="Alpha Trails"/>
    <s v="دروب الألفة"/>
    <s v="2"/>
    <s v="المنشأت السياحية"/>
    <s v="Tourism Establishments"/>
    <x v="473"/>
    <d v="2024-04-07T00:00:00"/>
    <d v="2026-04-06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159"/>
    <m/>
    <s v="شعت"/>
    <m/>
    <m/>
    <m/>
    <m/>
    <m/>
    <m/>
    <s v="96897750069"/>
    <m/>
    <m/>
    <s v="KHALID ABDUL RAHMAN MOHAMMED AL-SHARIMI"/>
    <s v="خالد عبدالرحمن محمد الشريمي"/>
    <m/>
    <m/>
    <s v="KHALID ABDUL RAHMAN MOHAMMED ALSHARIMI"/>
    <s v="خالد عبدالرحمن محمد الشريمي"/>
    <m/>
    <m/>
    <s v="KHALID ABDUL RAHMAN MOHAMMED ALSHARIMI"/>
    <s v="خالد عبدالرحمن محمد الشريمي"/>
    <m/>
    <m/>
    <m/>
    <m/>
    <m/>
    <m/>
    <s v="Alpha Trails"/>
    <s v="دروب الألفة"/>
    <s v="07/04/2024"/>
    <s v="07/04/2024"/>
    <s v="06/04/2026"/>
    <m/>
    <s v="ACTIVE"/>
    <d v="2025-12-04T00:00:00"/>
  </r>
  <r>
    <s v="1201018"/>
    <n v="8201"/>
    <s v="خ م ا ج/س/115/1/2024"/>
    <s v="L2588878"/>
    <s v="45720755"/>
    <s v="1"/>
    <s v="جوهرة الميقات للتجارة والمقاولات"/>
    <s v="جوهرة الميقات للتجارة والمقاولات"/>
    <s v="2"/>
    <s v="المنشأت السياحية"/>
    <s v="Tourism Establishments"/>
    <x v="474"/>
    <d v="2024-04-06T00:00:00"/>
    <d v="2026-04-05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39"/>
    <m/>
    <s v="المرتفعه"/>
    <m/>
    <m/>
    <m/>
    <m/>
    <m/>
    <m/>
    <s v="96890190199"/>
    <m/>
    <m/>
    <s v="SHAFIQA JUMA SANGOOR"/>
    <s v="شفيقه جمعة سنجور"/>
    <m/>
    <m/>
    <s v="SHAFIQA JUMA SANGOOR_x000a_MUBARAK GHARIB HASHIM AL SHARJI"/>
    <s v="شفيقه جمعة سنجور_x000a_مبارك غريب حشيم الشرجي"/>
    <m/>
    <m/>
    <s v="MUBARAK GHARIB HASHIM AL SHARJI_x000a_SHAFIQA JUMA SANGOOR"/>
    <s v="مبارك غريب حشيم الشرجي_x000a_شفيقه جمعة سنجور"/>
    <m/>
    <m/>
    <m/>
    <m/>
    <m/>
    <m/>
    <s v="جوهرة الميقات للتجارة والمقاولات"/>
    <s v="جوهرة الميقات للتجارة والمقاولات"/>
    <s v="06/04/2024"/>
    <s v="06/04/2024"/>
    <s v="05/04/2026"/>
    <m/>
    <s v="ACTIVE"/>
    <d v="2025-12-04T00:00:00"/>
  </r>
  <r>
    <s v="1419942"/>
    <n v="8193"/>
    <s v="خ م ا ج/س ي/162/1/2024"/>
    <s v="L2585314"/>
    <s v="46215541"/>
    <s v="1"/>
    <s v="الامتياز للأعمال والخدمات"/>
    <s v="الامتياز للأعمال والخدمات"/>
    <s v="2"/>
    <s v="المنشأت السياحية"/>
    <s v="Tourism Establishments"/>
    <x v="475"/>
    <d v="2024-04-04T00:00:00"/>
    <d v="2026-04-03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m/>
    <s v="96899222394"/>
    <m/>
    <m/>
    <s v="FUAD MOHAMED SAID AL HARTHI"/>
    <s v="فؤاد محمد سعيد الحارثي"/>
    <m/>
    <m/>
    <s v="FUAD MOHAMED SAID AL HARTHI_x000a_KHAMIS SAID MARHOON AL RIYAMI"/>
    <s v="فؤاد محمد سعيد الحارثي_x000a_خميس سعيد مرهون الريامي"/>
    <m/>
    <m/>
    <s v="KHAMIS SAID MARHOON AL RIYAMI_x000a_FUAD MOHAMED SAID AL HARTHI"/>
    <s v="خميس سعيد مرهون الريامي_x000a_فؤاد محمد سعيد الحارثي"/>
    <m/>
    <m/>
    <m/>
    <m/>
    <m/>
    <m/>
    <s v="الامتياز للأعمال والخدمات"/>
    <s v="الامتياز للأعمال والخدمات"/>
    <s v="04/04/2024"/>
    <s v="04/04/2024"/>
    <s v="03/04/2026"/>
    <m/>
    <s v="ACTIVE"/>
    <d v="2025-12-04T00:00:00"/>
  </r>
  <r>
    <s v="1107876"/>
    <n v="8194"/>
    <s v="خ م ا ج/س ي/163/1/2024"/>
    <s v="L2587060"/>
    <s v="46216147"/>
    <s v="1"/>
    <s v="شركه الانتهاج للتجاره"/>
    <s v="شركه الانتهاج للتجاره"/>
    <s v="2"/>
    <s v="المنشأت السياحية"/>
    <s v="Tourism Establishments"/>
    <x v="475"/>
    <d v="2024-04-04T00:00:00"/>
    <d v="2026-04-03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15"/>
    <s v="Alsnaeea"/>
    <s v="الصناعية"/>
    <m/>
    <m/>
    <m/>
    <m/>
    <m/>
    <s v="ss.alkthari@gmail.com"/>
    <s v="96893216549"/>
    <m/>
    <m/>
    <s v="BASHAR SAID MASOUD RAYAS AL KATHIRI_x000a_SALIM SAID MAS OUD RIYAS AL KATHIRI"/>
    <s v="بشار سعيد مسعود رياس  الكثيري_x000a_سالم سعيد مسعود رياس الكثيري"/>
    <m/>
    <m/>
    <s v="SALIM SAID MAS OUD RIYAS AL KATHIRI"/>
    <s v="سالم سعيد مسعود رياس الكثيري"/>
    <m/>
    <m/>
    <s v="SALIM SAID MAS OUD RIYAS AL KATHIRI"/>
    <s v="سالم سعيد مسعود رياس الكثيري"/>
    <m/>
    <m/>
    <m/>
    <m/>
    <m/>
    <m/>
    <s v="شركه الانتهاج للتجاره"/>
    <s v="شركه الانتهاج للتجاره"/>
    <s v="04/04/2024"/>
    <s v="04/04/2024"/>
    <s v="03/04/2026"/>
    <m/>
    <s v="ACTIVE"/>
    <d v="2025-12-04T00:00:00"/>
  </r>
  <r>
    <s v="1211759"/>
    <n v="8198"/>
    <s v="خ م ا ج/س ي/166/1/2024"/>
    <s v="L2587843"/>
    <s v="46216442"/>
    <s v="1"/>
    <s v="TRAVELER PULSE TRADING"/>
    <s v="نبض المسافر للتجارة"/>
    <s v="2"/>
    <s v="المنشأت السياحية"/>
    <s v="Tourism Establishments"/>
    <x v="475"/>
    <d v="2024-04-04T00:00:00"/>
    <d v="2026-04-03T00:00:00"/>
    <s v="TLCSTATSA"/>
    <s v="License Active"/>
    <x v="0"/>
    <m/>
    <s v="24"/>
    <x v="3"/>
    <x v="3"/>
    <s v="69"/>
    <x v="3"/>
    <s v="Organizing Tourist Trips"/>
    <n v="6"/>
    <s v="Al Batinah North"/>
    <x v="7"/>
    <n v="1"/>
    <s v="Sohar"/>
    <s v="صحار"/>
    <n v="5"/>
    <s v="Alhmbar"/>
    <s v="الهمبار"/>
    <m/>
    <m/>
    <m/>
    <m/>
    <m/>
    <s v="sohar4ever@hotmail.com"/>
    <s v="96896636636"/>
    <m/>
    <m/>
    <s v="HISHAM ALI 'ABDULLAH AL JABRI"/>
    <s v="هشام علي عبدالله الجابري"/>
    <m/>
    <m/>
    <s v="HISHAM ALI 'ABDULLAH AL JABRI"/>
    <s v="هشام علي عبدالله الجابري"/>
    <m/>
    <m/>
    <s v="HISHAM ALI 'ABDULLAH AL JABRI"/>
    <s v="هشام علي عبدالله الجابري"/>
    <m/>
    <m/>
    <m/>
    <m/>
    <m/>
    <m/>
    <s v="TRAVELER PULSE TRADING"/>
    <s v="نبض المسافر للتجارة"/>
    <s v="04/04/2024"/>
    <s v="04/04/2024"/>
    <s v="03/04/2026"/>
    <m/>
    <s v="ACTIVE"/>
    <d v="2025-12-04T00:00:00"/>
  </r>
  <r>
    <s v="1211759"/>
    <n v="8199"/>
    <s v="خ م ا ج/س/113/1/2024"/>
    <s v="L2587871"/>
    <s v="46216442"/>
    <s v="1"/>
    <s v="TRAVELER PULSE TRADING"/>
    <s v="نبض المسافر للتجارة"/>
    <s v="2"/>
    <s v="المنشأت السياحية"/>
    <s v="Tourism Establishments"/>
    <x v="475"/>
    <d v="2024-04-04T00:00:00"/>
    <d v="2026-04-03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m/>
    <m/>
    <s v="sohar4ever@hotmail.com"/>
    <s v="96896636636"/>
    <m/>
    <m/>
    <s v="HISHAM ALI 'ABDULLAH AL JABRI"/>
    <s v="هشام علي عبدالله الجابري"/>
    <m/>
    <m/>
    <s v="HISHAM ALI 'ABDULLAH AL JABRI"/>
    <s v="هشام علي عبدالله الجابري"/>
    <m/>
    <m/>
    <s v="HISHAM ALI 'ABDULLAH AL JABRI"/>
    <s v="هشام علي عبدالله الجابري"/>
    <m/>
    <m/>
    <m/>
    <m/>
    <m/>
    <m/>
    <s v="TRAVELER PULSE TRADING"/>
    <s v="نبض المسافر للتجارة"/>
    <s v="04/04/2024"/>
    <s v="04/04/2024"/>
    <s v="03/04/2026"/>
    <m/>
    <s v="ACTIVE"/>
    <d v="2025-12-04T00:00:00"/>
  </r>
  <r>
    <s v="1534970"/>
    <n v="8195"/>
    <s v="خ م ا ج/س ي/164/1/2024"/>
    <s v="L2587272"/>
    <s v="46215606"/>
    <s v="1"/>
    <s v="شركة جهاد فندي للاعمال التجارية"/>
    <s v="شركة جهاد فندي للاعمال التجارية"/>
    <s v="2"/>
    <s v="المنشأت السياحية"/>
    <s v="Tourism Establishments"/>
    <x v="475"/>
    <d v="2024-04-04T00:00:00"/>
    <d v="2026-04-03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m/>
    <m/>
    <m/>
    <s v="marioo93mw@gmail.com"/>
    <s v="96876814345"/>
    <m/>
    <m/>
    <s v="JAHAD FANDI ALHAMADA"/>
    <s v="جهاد فندي الحماده"/>
    <m/>
    <m/>
    <s v="JAHAD FANDI ALHAMADA_x000a_MARIYA MUBARAK JUMA AL BATTASHI"/>
    <s v="جهاد فندي الحماده_x000a_ماريه مبارك جمعه البطاشية"/>
    <m/>
    <m/>
    <s v="JAHAD FANDI ALHAMADA_x000a_MARIYA MUBARAK JUMA AL BATTASHI"/>
    <s v="جهاد فندي الحماده_x000a_ماريه مبارك جمعه البطاشية"/>
    <m/>
    <m/>
    <m/>
    <m/>
    <m/>
    <m/>
    <s v="شركة جهاد فندي للاعمال التجارية"/>
    <s v="شركة جهاد فندي للاعمال التجارية"/>
    <s v="04/04/2024"/>
    <s v="04/04/2024"/>
    <s v="03/04/2026"/>
    <m/>
    <s v="ACTIVE"/>
    <d v="2025-12-04T00:00:00"/>
  </r>
  <r>
    <s v="1459505"/>
    <n v="8196"/>
    <s v="خ م ا ج/س ي/165/1/2024"/>
    <s v="L2587236"/>
    <s v="46216218"/>
    <s v="1"/>
    <s v="Geometric desert wolf"/>
    <s v="ذئب الصحراء الهندسية"/>
    <s v="2"/>
    <s v="المنشأت السياحية"/>
    <s v="Tourism Establishments"/>
    <x v="475"/>
    <d v="2024-04-04T00:00:00"/>
    <d v="2026-04-03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m/>
    <m/>
    <m/>
    <s v="kk98818233@gmail.com"/>
    <s v="96898818233"/>
    <m/>
    <m/>
    <s v="KHALID SALIM AHMED AL JAHFALI"/>
    <s v="خالد سالم احمد الجحفلي"/>
    <m/>
    <m/>
    <s v="KHALID SALIM AHMED AL JAHFALI"/>
    <s v="خالد سالم احمد الجحفلي"/>
    <m/>
    <m/>
    <s v="KHALID SALIM AHMED AL JAHFALI"/>
    <s v="خالد سالم احمد الجحفلي"/>
    <m/>
    <m/>
    <m/>
    <m/>
    <m/>
    <m/>
    <s v="Geometric desert wolf"/>
    <s v="ذئب الصحراء الهندسية"/>
    <s v="04/04/2024"/>
    <s v="04/04/2024"/>
    <s v="03/04/2026"/>
    <m/>
    <s v="ACTIVE"/>
    <d v="2025-12-04T00:00:00"/>
  </r>
  <r>
    <s v="1459505"/>
    <n v="8197"/>
    <s v="خ م ا ج/س/112/1/2024"/>
    <s v="L2587267"/>
    <s v="46216232"/>
    <s v="1"/>
    <s v="Geometric desert wolf"/>
    <s v="ذئب الصحراء الهندسية"/>
    <s v="2"/>
    <s v="المنشأت السياحية"/>
    <s v="Tourism Establishments"/>
    <x v="475"/>
    <d v="2024-04-04T00:00:00"/>
    <d v="2026-04-03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5"/>
    <s v="Salalah"/>
    <s v="صلالة"/>
    <m/>
    <m/>
    <m/>
    <m/>
    <m/>
    <s v="kk98818233@gmail.com"/>
    <s v="96898818233"/>
    <m/>
    <m/>
    <s v="KHALID SALIM AHMED AL JAHFALI"/>
    <s v="خالد سالم احمد الجحفلي"/>
    <m/>
    <m/>
    <s v="KHALID SALIM AHMED AL JAHFALI"/>
    <s v="خالد سالم احمد الجحفلي"/>
    <m/>
    <m/>
    <s v="KHALID SALIM AHMED AL JAHFALI"/>
    <s v="خالد سالم احمد الجحفلي"/>
    <m/>
    <m/>
    <m/>
    <m/>
    <m/>
    <m/>
    <s v="Geometric desert wolf"/>
    <s v="ذئب الصحراء الهندسية"/>
    <s v="04/04/2024"/>
    <s v="04/04/2024"/>
    <s v="03/04/2026"/>
    <m/>
    <s v="ACTIVE"/>
    <d v="2025-12-04T00:00:00"/>
  </r>
  <r>
    <s v="1343463"/>
    <n v="8200"/>
    <s v="خ م ا ج/س/114/1/2024"/>
    <s v="L2588399"/>
    <s v="46216633"/>
    <s v="1"/>
    <s v="Excellent Stars ALHamyria"/>
    <s v="نجوم الحمرية المتميزة"/>
    <s v="2"/>
    <s v="المنشأت السياحية"/>
    <s v="Tourism Establishments"/>
    <x v="475"/>
    <d v="2024-04-04T00:00:00"/>
    <d v="2026-04-03T00:00:00"/>
    <s v="TLCSTATSA"/>
    <s v="License Active"/>
    <x v="0"/>
    <m/>
    <s v="11"/>
    <x v="0"/>
    <x v="0"/>
    <s v="26"/>
    <x v="0"/>
    <s v="Travel Agency"/>
    <n v="9"/>
    <s v="Muscat"/>
    <x v="3"/>
    <n v="3"/>
    <s v="Al Amarat"/>
    <s v="العامرات"/>
    <n v="5"/>
    <s v="Alamrat"/>
    <s v="العامرات"/>
    <m/>
    <m/>
    <m/>
    <m/>
    <m/>
    <m/>
    <s v="96896964343"/>
    <m/>
    <m/>
    <s v="FATMA HILAL ALI AL WAHAIBI"/>
    <s v="فاطمة هلال علي الوهيبية"/>
    <m/>
    <m/>
    <s v="FATMA HILAL ALI AL WAHAIBI_x000a_SIKANDER MEHMOOD"/>
    <s v="فاطمة هلال علي الوهيبية_x000a_سيكندر محمود"/>
    <m/>
    <m/>
    <s v="SIKANDER MEHMOOD_x000a_FATMA HILAL ALI AL WAHAIBI"/>
    <s v="سيكندر محمود_x000a_فاطمة هلال علي الوهيبية"/>
    <m/>
    <m/>
    <m/>
    <m/>
    <m/>
    <m/>
    <s v="Excellent Stars ALHamyria"/>
    <s v="نجوم الحمرية المتميزة"/>
    <s v="04/04/2024"/>
    <s v="04/04/2024"/>
    <s v="03/04/2026"/>
    <m/>
    <s v="ACTIVE"/>
    <d v="2025-12-04T00:00:00"/>
  </r>
  <r>
    <s v="1361836"/>
    <n v="8192"/>
    <s v="خ م ا ج/س/111/1/2024"/>
    <s v="L2585802"/>
    <s v="46215714"/>
    <s v="1"/>
    <s v="شركة وابل العالمية للتجارة"/>
    <s v="شركة وابل العالمية للتجارة"/>
    <s v="2"/>
    <s v="المنشأت السياحية"/>
    <s v="Tourism Establishments"/>
    <x v="476"/>
    <d v="2024-04-03T00:00:00"/>
    <d v="2026-04-02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8"/>
    <s v="Salalah Aljadyda"/>
    <s v="صلاله الجديده"/>
    <m/>
    <m/>
    <m/>
    <m/>
    <m/>
    <m/>
    <s v="96895707733"/>
    <m/>
    <m/>
    <s v="SHABIB BADAR KHAMIS AL BADIR"/>
    <s v="شبيب بدر خميس  البدر"/>
    <m/>
    <m/>
    <s v="SHABIB BADAR KHAMIS AL BADIR"/>
    <s v="شبيب بدر خميس  البدر"/>
    <m/>
    <m/>
    <s v="SHABIB BADAR KHAMIS AL BADIR"/>
    <s v="شبيب بدر خميس  البدر"/>
    <m/>
    <m/>
    <m/>
    <m/>
    <m/>
    <m/>
    <s v="شركة وابل العالمية للتجارة"/>
    <s v="شركة وابل العالمية للتجارة"/>
    <s v="03/04/2024"/>
    <s v="03/04/2024"/>
    <s v="02/04/2026"/>
    <m/>
    <s v="ACTIVE"/>
    <d v="2025-12-04T00:00:00"/>
  </r>
  <r>
    <s v="1373627"/>
    <n v="8188"/>
    <s v="خ م ا ج/س ي/161/1/2024"/>
    <s v="L2585369"/>
    <s v="46215571"/>
    <s v="1"/>
    <s v="WAY ZONE TRADING"/>
    <s v="زاوية الطريق للتجارة"/>
    <s v="2"/>
    <s v="المنشأت السياحية"/>
    <s v="Tourism Establishments"/>
    <x v="476"/>
    <d v="2024-04-03T00:00:00"/>
    <d v="2026-04-02T00:00:00"/>
    <s v="TLCSTATSA"/>
    <s v="License Active"/>
    <x v="0"/>
    <m/>
    <s v="24"/>
    <x v="3"/>
    <x v="3"/>
    <s v="69"/>
    <x v="3"/>
    <s v="Organizing Tourist Trips"/>
    <n v="9"/>
    <s v="Muscat"/>
    <x v="3"/>
    <n v="4"/>
    <s v="Muscat"/>
    <s v="مسقط"/>
    <n v="6"/>
    <s v="Muscat"/>
    <s v="مسقط"/>
    <m/>
    <m/>
    <m/>
    <m/>
    <m/>
    <s v="waheedbaloch121@gmail.com"/>
    <s v="96892961716"/>
    <m/>
    <m/>
    <s v="ABDUL WAHID PIROOH MOHAMED AL BALUSHI"/>
    <s v="عبدالوحيد بيروه محمد البلوشي"/>
    <m/>
    <m/>
    <s v="MOOSA MOHAMMED ASAD AL KINDI_x000a_ABDUL WAHID PIROOH MOHAMED AL BALUSHI"/>
    <s v="موسى محمد  أسد الكندي_x000a_عبدالوحيد بيروه محمد البلوشي"/>
    <m/>
    <m/>
    <s v="MOOSA MOHAMMED ASAD AL KINDI_x000a_ABDUL WAHID PIROOH MOHAMED AL BALUSHI"/>
    <s v="موسى محمد  أسد الكندي_x000a_عبدالوحيد بيروه محمد البلوشي"/>
    <m/>
    <m/>
    <m/>
    <m/>
    <m/>
    <m/>
    <s v="WAY ZONE TRADING"/>
    <s v="زاوية الطريق للتجارة"/>
    <s v="03/04/2024"/>
    <s v="03/04/2024"/>
    <s v="02/04/2026"/>
    <m/>
    <s v="ACTIVE"/>
    <d v="2025-12-04T00:00:00"/>
  </r>
  <r>
    <s v="1419942"/>
    <n v="8189"/>
    <s v="خ م ا ج/س/108/1/2024"/>
    <s v="L2583361"/>
    <s v="46214864"/>
    <s v="1"/>
    <s v="الامتياز للأعمال والخدمات"/>
    <s v="الامتياز للأعمال والخدمات"/>
    <s v="2"/>
    <s v="المنشأت السياحية"/>
    <s v="Tourism Establishments"/>
    <x v="476"/>
    <d v="2024-04-03T00:00:00"/>
    <d v="2026-04-02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27"/>
    <s v="Busher"/>
    <s v="بوشر"/>
    <m/>
    <m/>
    <m/>
    <m/>
    <m/>
    <m/>
    <s v="96899887282"/>
    <m/>
    <m/>
    <s v="FUAD MOHAMED SAID AL HARTHI"/>
    <s v="فؤاد محمد سعيد الحارثي"/>
    <m/>
    <m/>
    <s v="FUAD MOHAMED SAID AL HARTHI_x000a_KHAMIS SAID MARHOON AL RIYAMI"/>
    <s v="فؤاد محمد سعيد الحارثي_x000a_خميس سعيد مرهون الريامي"/>
    <m/>
    <m/>
    <s v="KHAMIS SAID MARHOON AL RIYAMI_x000a_FUAD MOHAMED SAID AL HARTHI"/>
    <s v="خميس سعيد مرهون الريامي_x000a_فؤاد محمد سعيد الحارثي"/>
    <m/>
    <m/>
    <m/>
    <m/>
    <m/>
    <m/>
    <s v="الامتياز للأعمال والخدمات"/>
    <s v="الامتياز للأعمال والخدمات"/>
    <s v="03/04/2024"/>
    <s v="03/04/2024"/>
    <s v="02/04/2026"/>
    <m/>
    <s v="ACTIVE"/>
    <d v="2025-12-04T00:00:00"/>
  </r>
  <r>
    <s v="1373627"/>
    <n v="8190"/>
    <s v="خ م ا ج/س/109/1/2024"/>
    <s v="L2585370"/>
    <s v="46215572"/>
    <s v="1"/>
    <s v="WAY ZONE TRADING"/>
    <s v="زاوية الطريق للتجارة"/>
    <s v="2"/>
    <s v="المنشأت السياحية"/>
    <s v="Tourism Establishments"/>
    <x v="476"/>
    <d v="2024-04-03T00:00:00"/>
    <d v="2026-04-02T00:00:00"/>
    <s v="TLCSTATSA"/>
    <s v="License Active"/>
    <x v="0"/>
    <m/>
    <s v="11"/>
    <x v="0"/>
    <x v="0"/>
    <s v="26"/>
    <x v="0"/>
    <s v="Travel Agency"/>
    <n v="9"/>
    <s v="Muscat"/>
    <x v="3"/>
    <n v="4"/>
    <s v="Muscat"/>
    <s v="مسقط"/>
    <n v="6"/>
    <s v="Muscat"/>
    <s v="مسقط"/>
    <m/>
    <m/>
    <m/>
    <m/>
    <m/>
    <s v="waheedbaloch121@gmail.com"/>
    <s v="96892961716"/>
    <m/>
    <m/>
    <s v="ABDUL WAHID PIROOH MOHAMED AL BALUSHI"/>
    <s v="عبدالوحيد بيروه محمد البلوشي"/>
    <m/>
    <m/>
    <s v="MOOSA MOHAMMED ASAD AL KINDI_x000a_ABDUL WAHID PIROOH MOHAMED AL BALUSHI"/>
    <s v="موسى محمد  أسد الكندي_x000a_عبدالوحيد بيروه محمد البلوشي"/>
    <m/>
    <m/>
    <s v="MOOSA MOHAMMED ASAD AL KINDI_x000a_ABDUL WAHID PIROOH MOHAMED AL BALUSHI"/>
    <s v="موسى محمد  أسد الكندي_x000a_عبدالوحيد بيروه محمد البلوشي"/>
    <m/>
    <m/>
    <m/>
    <m/>
    <m/>
    <m/>
    <s v="WAY ZONE TRADING"/>
    <s v="زاوية الطريق للتجارة"/>
    <s v="03/04/2024"/>
    <s v="03/04/2024"/>
    <s v="02/04/2026"/>
    <m/>
    <s v="ACTIVE"/>
    <d v="2025-12-04T00:00:00"/>
  </r>
  <r>
    <s v="1053967"/>
    <n v="8191"/>
    <s v="خ م ا ج/س/110/1/2024"/>
    <s v="L2585591"/>
    <s v="46215631"/>
    <s v="1"/>
    <s v="قبة الصحراء للتجارة"/>
    <s v="قبة الصحراء للتجارة"/>
    <s v="2"/>
    <s v="المنشأت السياحية"/>
    <s v="Tourism Establishments"/>
    <x v="476"/>
    <d v="2024-04-03T00:00:00"/>
    <d v="2026-04-02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32"/>
    <s v="Mrtfat Qla"/>
    <s v="مرتفعات غلا"/>
    <m/>
    <m/>
    <m/>
    <m/>
    <m/>
    <m/>
    <s v="96898526362"/>
    <m/>
    <m/>
    <s v="SAIF SULTAN MOHAMMED AL HABSI"/>
    <s v="سيف سلطان محمد الحبسي"/>
    <m/>
    <m/>
    <s v="AHMED HAMOOD MOHAMMED ALHABSI_x000a_SAIF SULTAN MOHAMMED AL HABSI"/>
    <s v="أحمد حمود محمد الحبسي_x000a_سيف سلطان محمد الحبسي"/>
    <m/>
    <m/>
    <s v="AHMED HAMOOD MOHAMMED ALHABSI_x000a_SAIF SULTAN MOHAMMED AL HABSI"/>
    <s v="أحمد حمود محمد الحبسي_x000a_سيف سلطان محمد الحبسي"/>
    <m/>
    <m/>
    <m/>
    <m/>
    <m/>
    <m/>
    <s v="قبة الصحراء للتجارة"/>
    <s v="قبة الصحراء للتجارة"/>
    <s v="03/04/2024"/>
    <s v="03/04/2024"/>
    <s v="02/04/2026"/>
    <m/>
    <s v="CANCELLED"/>
    <d v="2025-12-04T00:00:00"/>
  </r>
  <r>
    <s v="1283610"/>
    <n v="8185"/>
    <s v="خ م ا ج/س ي/158/1/2024"/>
    <s v="L2584390"/>
    <s v="45711847"/>
    <s v="1"/>
    <s v="MADAR ALSEEB MODERN LLC"/>
    <s v="مدار السيب الحديثة"/>
    <s v="2"/>
    <s v="المنشأت السياحية"/>
    <s v="Tourism Establishments"/>
    <x v="477"/>
    <d v="2024-04-02T00:00:00"/>
    <d v="2026-04-01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9"/>
    <s v="Alwadi Alkaber"/>
    <s v="الوادي الكبير"/>
    <m/>
    <m/>
    <m/>
    <m/>
    <m/>
    <m/>
    <s v="96899632128"/>
    <m/>
    <m/>
    <s v="RASHAD KHALFAN SALIM AL YAHYAI_x000a_AZZA ZAHER MOHAMED AL SHURAIQI_x000a_MOHAMMED RIYAS"/>
    <s v="رشاد خلفان سالم اليحيائي_x000a_عزه زاهر محمد الشريقية_x000a_محمد رياس"/>
    <m/>
    <m/>
    <s v="MOHAMMED RIYAS_x000a_RASHAD KHALFAN SALIM AL YAHYAI_x000a_AZZA ZAHER MOHAMED AL SHURAIQI"/>
    <s v="محمد رياس_x000a_رشاد خلفان سالم اليحيائي_x000a_عزه زاهر محمد الشريقية"/>
    <m/>
    <m/>
    <s v="AZZA ZAHER MOHAMED AL SHURAIQI_x000a_MOHAMMED RIYAS_x000a_RASHAD KHALFAN SALIM AL YAHYAI"/>
    <s v="عزه زاهر محمد الشريقية_x000a_محمد رياس_x000a_رشاد خلفان سالم اليحيائي"/>
    <m/>
    <m/>
    <m/>
    <m/>
    <m/>
    <m/>
    <s v="MADAR ALSEEB MODERN LLC"/>
    <s v="مدار السيب الحديثة"/>
    <s v="02/04/2024"/>
    <s v="02/04/2024"/>
    <s v="01/04/2026"/>
    <m/>
    <s v="ACTIVE"/>
    <d v="2025-12-04T00:00:00"/>
  </r>
  <r>
    <s v="1486694"/>
    <n v="8186"/>
    <s v="خ م ا ج/س ي/159/1/2024"/>
    <s v="L2584469"/>
    <s v="46215237"/>
    <s v="1"/>
    <s v="Muscat Sky for Global Investments"/>
    <s v="سماء مسقط للإستثمارات الدولية"/>
    <s v="2"/>
    <s v="المنشأت السياحية"/>
    <s v="Tourism Establishments"/>
    <x v="477"/>
    <d v="2024-04-02T00:00:00"/>
    <d v="2026-04-01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5"/>
    <s v="South Alhil"/>
    <s v="الحيل الجنوبية"/>
    <m/>
    <m/>
    <m/>
    <m/>
    <m/>
    <s v="alaala20222@icloud.com"/>
    <s v="96891100630"/>
    <m/>
    <m/>
    <s v="ALAELDIN HUSSAIN AHMED IBRAHIM"/>
    <s v="علاء الدين حسين أحمد ابراهيم"/>
    <m/>
    <m/>
    <s v="ALAELDIN HUSSAIN AHMED IBRAHIM"/>
    <s v="علاء الدين حسين أحمد ابراهيم"/>
    <m/>
    <m/>
    <s v="ALAELDIN HUSSAIN AHMED IBRAHIM"/>
    <s v="علاء الدين حسين أحمد ابراهيم"/>
    <m/>
    <m/>
    <m/>
    <m/>
    <m/>
    <m/>
    <s v="Muscat Sky for Global Investments"/>
    <s v="سماء مسقط للإستثمارات الدولية"/>
    <s v="02/04/2024"/>
    <s v="02/04/2024"/>
    <s v="01/04/2026"/>
    <m/>
    <s v="ACTIVE"/>
    <d v="2025-12-04T00:00:00"/>
  </r>
  <r>
    <s v="1533476"/>
    <n v="8187"/>
    <s v="خ م ا ج/س ي/160/1/2024"/>
    <s v="L2584538"/>
    <s v="46215271"/>
    <s v="1"/>
    <s v="MAGIC SANDS"/>
    <s v="الرمال السحرية"/>
    <s v="2"/>
    <s v="المنشأت السياحية"/>
    <s v="Tourism Establishments"/>
    <x v="477"/>
    <d v="2024-04-02T00:00:00"/>
    <d v="2026-04-01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m/>
    <m/>
    <m/>
    <s v="AYISHA MULAKKAL_x000a_OSSAMA ABDELAZIZ RAMADAN ABDOU"/>
    <s v="عائشة مولاكال_x000a_أسامة عبد العزيز رمضان عبده"/>
    <m/>
    <m/>
    <s v="AYISHA MULAKKAL_x000a_OSSAMA ABDELAZIZ RAMADAN ABDOU"/>
    <s v="عائشة مولاكال_x000a_أسامة عبد العزيز رمضان عبده"/>
    <m/>
    <m/>
    <s v="AYISHA MULAKKAL"/>
    <s v="عائشة مولاكال"/>
    <m/>
    <m/>
    <m/>
    <m/>
    <m/>
    <m/>
    <s v="MAGIC SANDS"/>
    <s v="الرمال السحرية"/>
    <s v="02/04/2024"/>
    <s v="02/04/2024"/>
    <s v="01/04/2026"/>
    <m/>
    <s v="ACTIVE"/>
    <d v="2025-12-04T00:00:00"/>
  </r>
  <r>
    <s v="1482707"/>
    <n v="8184"/>
    <s v="خ م ا ج/ش ف/6/2024"/>
    <s v="L2578761"/>
    <s v="46213319"/>
    <s v="1"/>
    <s v="jawharat  of Muscat Hotel Apartments"/>
    <s v="جوهرة مسقط للشقق الفندقية"/>
    <s v="1"/>
    <s v="المنشأت الإيوائية"/>
    <s v="Accommodations Establishment"/>
    <x v="477"/>
    <d v="2024-04-02T00:00:00"/>
    <d v="2029-04-01T00:00:00"/>
    <s v="TLCSTATSA"/>
    <s v="License Active"/>
    <x v="0"/>
    <m/>
    <s v="3"/>
    <x v="5"/>
    <x v="5"/>
    <s v="61"/>
    <x v="5"/>
    <s v="Standard Hotel Apartments"/>
    <n v="9"/>
    <s v="Muscat"/>
    <x v="3"/>
    <n v="2"/>
    <s v="As Seeb"/>
    <s v="السيب"/>
    <n v="17"/>
    <s v="Soth Almabyala"/>
    <s v="المعبيلة الجنوبية"/>
    <n v="20"/>
    <m/>
    <m/>
    <m/>
    <m/>
    <m/>
    <s v="96893597911"/>
    <m/>
    <m/>
    <s v="ABDO THABIT ALI ALGAMAL"/>
    <s v="عبده ثابت علي الجمل"/>
    <m/>
    <m/>
    <s v="ABDO THABIT ALI ALGAMAL_x000a_يوسف عبده ثابت علي الجمل"/>
    <s v="عبده ثابت علي الجمل_x000a_يوسف عبده ثابت علي الجمل"/>
    <s v="yusifalgmil@gmail.com"/>
    <m/>
    <m/>
    <m/>
    <m/>
    <m/>
    <m/>
    <m/>
    <m/>
    <m/>
    <s v="شركة الجمل الرائدة"/>
    <s v="شركة الجمل الرائدة"/>
    <s v="02/04/2024"/>
    <s v="02/04/2024"/>
    <s v="01/04/2029"/>
    <s v="23004596"/>
    <s v="ACTIVE"/>
    <d v="2025-12-04T00:00:00"/>
  </r>
  <r>
    <s v="1267295"/>
    <n v="8183"/>
    <s v="خ م ا ج/س/107/1/2024"/>
    <s v="L2583171"/>
    <s v="46214784"/>
    <s v="1"/>
    <s v="MSHARYʿ ALʿFYH ALMTKAMLH LLTJARH"/>
    <s v="مشاريع العفيه المتكامله للتجاره"/>
    <s v="2"/>
    <s v="المنشأت السياحية"/>
    <s v="Tourism Establishments"/>
    <x v="478"/>
    <d v="2024-04-01T00:00:00"/>
    <d v="2026-03-31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m/>
    <m/>
    <s v="SAMAH226674@HOTMAIL.COM"/>
    <s v="96899838498"/>
    <m/>
    <m/>
    <s v="SHAKIR SALEEM 'ABDULLAH AL MUKHAINI_x000a_SAMEH SALEEM SBEIT AL MUKHAINI"/>
    <s v="شاكر سليم عبدالله المخيني_x000a_سامح سليم سبيت المخيني"/>
    <m/>
    <m/>
    <s v="SHAKIR SALEEM 'ABDULLAH AL MUKHAINI_x000a_SAMEH SALEEM SBEIT AL MUKHAINI"/>
    <s v="شاكر سليم عبدالله المخيني_x000a_سامح سليم سبيت المخيني"/>
    <m/>
    <m/>
    <s v="SAMEH SALEEM SBEIT AL MUKHAINI_x000a_SHAKIR SALEEM 'ABDULLAH AL MUKHAINI"/>
    <s v="سامح سليم سبيت المخيني_x000a_شاكر سليم عبدالله المخيني"/>
    <m/>
    <m/>
    <m/>
    <m/>
    <m/>
    <m/>
    <s v="MSHARYʿ ALʿFYH ALMTKAMLH LLTJARH"/>
    <s v="مشاريع العفيه المتكامله للتجاره"/>
    <s v="01/04/2024"/>
    <s v="01/04/2024"/>
    <s v="31/03/2026"/>
    <m/>
    <s v="ACTIVE"/>
    <d v="2025-12-04T00:00:00"/>
  </r>
  <r>
    <s v="1534295"/>
    <n v="8181"/>
    <s v="خ م ا ج/س ي/156/1/2024"/>
    <s v="L2581744"/>
    <s v="46214288"/>
    <s v="1"/>
    <s v="The right door to investment"/>
    <s v="الباب الأيمن للاستثمار"/>
    <s v="2"/>
    <s v="المنشأت السياحية"/>
    <s v="Tourism Establishments"/>
    <x v="478"/>
    <d v="2024-04-01T00:00:00"/>
    <d v="2026-03-31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5"/>
    <s v="South Alhil"/>
    <s v="الحيل الجنوبية"/>
    <m/>
    <m/>
    <m/>
    <m/>
    <m/>
    <s v="MOSAB.WOR@GMAIL.COM"/>
    <s v="96897810234"/>
    <m/>
    <m/>
    <s v="MUSSAB MOHAMMED IBRAHIM SALIH"/>
    <s v="مصعب محمد ابراهيم صالح"/>
    <m/>
    <m/>
    <s v="MUSSAB MOHAMMED IBRAHIM SALIH"/>
    <s v="مصعب محمد ابراهيم صالح"/>
    <m/>
    <m/>
    <s v="MUSSAB MOHAMMED IBRAHIM SALIH"/>
    <s v="مصعب محمد ابراهيم صالح"/>
    <m/>
    <m/>
    <m/>
    <m/>
    <m/>
    <m/>
    <s v="The right door to investment"/>
    <s v="الباب الأيمن للاستثمار"/>
    <s v="01/04/2024"/>
    <s v="01/04/2024"/>
    <s v="31/03/2026"/>
    <m/>
    <s v="ACTIVE"/>
    <d v="2025-12-04T00:00:00"/>
  </r>
  <r>
    <s v="1402752"/>
    <n v="8182"/>
    <s v="خ م ا ج/س ي/157/1/2024"/>
    <s v="L2581916"/>
    <s v="46098416"/>
    <s v="1"/>
    <s v="وجهة الأحلام"/>
    <s v="وجهة الأحلام"/>
    <s v="2"/>
    <s v="المنشأت السياحية"/>
    <s v="Tourism Establishments"/>
    <x v="478"/>
    <d v="2024-04-01T00:00:00"/>
    <d v="2026-03-31T00:00:00"/>
    <s v="TLCSTATSA"/>
    <s v="License Active"/>
    <x v="0"/>
    <m/>
    <s v="24"/>
    <x v="3"/>
    <x v="3"/>
    <s v="69"/>
    <x v="3"/>
    <s v="Organizing Tourist Trips"/>
    <n v="14"/>
    <s v="Al Batinah South"/>
    <x v="2"/>
    <n v="2"/>
    <s v="Ar Rustaq"/>
    <s v="الرستاق"/>
    <n v="12"/>
    <s v="Alqshb"/>
    <s v="الغشب"/>
    <m/>
    <m/>
    <m/>
    <m/>
    <m/>
    <m/>
    <s v="96897983183"/>
    <m/>
    <m/>
    <s v="GHANIA KHAMIS KHALFAN AL KHUSAIBI"/>
    <s v="غنيه خميس  خلفان الخصيبية"/>
    <m/>
    <m/>
    <s v="YASIR HUMAID ALI AL KHUSAIBI_x000a_GHANIA KHAMIS KHALFAN AL KHUSAIBI"/>
    <s v="ياسر حميد علي الخصيبي_x000a_غنيه خميس  خلفان الخصيبية"/>
    <m/>
    <m/>
    <s v="YASIR HUMAID ALI AL KHUSAIBI_x000a_GHANIA KHAMIS KHALFAN AL KHUSAIBI"/>
    <s v="ياسر حميد علي الخصيبي_x000a_غنيه خميس  خلفان الخصيبية"/>
    <m/>
    <m/>
    <m/>
    <m/>
    <m/>
    <m/>
    <s v="وجهة الأحلام"/>
    <s v="وجهة الأحلام"/>
    <s v="01/04/2024"/>
    <s v="01/04/2024"/>
    <s v="31/03/2026"/>
    <m/>
    <s v="ACTIVE"/>
    <d v="2025-12-04T00:00:00"/>
  </r>
  <r>
    <s v="1245581"/>
    <n v="8177"/>
    <s v="خ م ا ج/س/106/1/2024"/>
    <s v="L2578868"/>
    <s v="45869956"/>
    <s v="1"/>
    <s v="GLOBAL WHITE ANGEL CENTER"/>
    <s v="مركز الملاك الابيض العالمي"/>
    <s v="2"/>
    <s v="المنشأت السياحية"/>
    <s v="Tourism Establishments"/>
    <x v="479"/>
    <d v="2024-03-31T00:00:00"/>
    <d v="2026-03-30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35"/>
    <s v="Alqof"/>
    <s v="القوف"/>
    <m/>
    <m/>
    <m/>
    <m/>
    <m/>
    <s v="SEDDAH20070MAN@YAHOO.COM"/>
    <s v="96892289072"/>
    <m/>
    <m/>
    <s v="NAWAL SALIM ALI AL KATHIRI"/>
    <s v="نوال سالم علي الكثيرية"/>
    <m/>
    <m/>
    <s v="KHALID SAID ALI AL KATHAIRI_x000a_KARAM ABDUL RAHIM MUSTAFA NASAR_x000a_NAWAL SALIM ALI AL KATHIRI"/>
    <s v="خالد سعيد علي الكثيري_x000a_كرام عبدالرحيم مصطفى نصار_x000a_نوال سالم علي الكثيرية"/>
    <m/>
    <m/>
    <s v="NAWAL SALIM ALI AL KATHIRI_x000a_KARAM ABDUL RAHIM MUSTAFA NASAR_x000a_KHALID SAID ALI AL KATHAIRI"/>
    <s v="نوال سالم علي الكثيرية_x000a_كرام عبدالرحيم مصطفى نصار_x000a_خالد سعيد علي الكثيري"/>
    <m/>
    <m/>
    <m/>
    <m/>
    <m/>
    <m/>
    <s v="GLOBAL WHITE ANGEL CENTER"/>
    <s v="مركز الملاك الابيض العالمي"/>
    <s v="31/03/2024"/>
    <s v="31/03/2024"/>
    <s v="30/03/2026"/>
    <m/>
    <s v="ACTIVE"/>
    <d v="2025-12-04T00:00:00"/>
  </r>
  <r>
    <s v="1477881"/>
    <n v="8178"/>
    <s v="خ م ا ج/س ي/153/1/2024"/>
    <s v="L2577493"/>
    <s v="46033667"/>
    <s v="1"/>
    <s v="المستكشف الكبير"/>
    <s v="المستكشف الكبير"/>
    <s v="2"/>
    <s v="المنشأت السياحية"/>
    <s v="Tourism Establishments"/>
    <x v="479"/>
    <d v="2024-03-31T00:00:00"/>
    <d v="2026-03-30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7"/>
    <s v="Almabyla"/>
    <s v="المعبيلة"/>
    <m/>
    <m/>
    <m/>
    <m/>
    <m/>
    <m/>
    <s v="96877144699"/>
    <m/>
    <m/>
    <s v="PATRIS GHOLAMREZA TASLIMI"/>
    <s v="باتريس غلامرضا تسليمي"/>
    <m/>
    <m/>
    <s v="PATRIS GHOLAMREZA TASLIMI"/>
    <s v="باتريس غلامرضا تسليمي"/>
    <m/>
    <m/>
    <s v="PATRIS GHOLAMREZA TASLIMI"/>
    <s v="باتريس غلامرضا تسليمي"/>
    <m/>
    <m/>
    <m/>
    <m/>
    <m/>
    <m/>
    <s v="المستكشف الكبير"/>
    <s v="المستكشف الكبير"/>
    <s v="31/03/2024"/>
    <s v="31/03/2024"/>
    <s v="30/03/2026"/>
    <m/>
    <s v="ACTIVE"/>
    <d v="2025-12-04T00:00:00"/>
  </r>
  <r>
    <s v="1386659"/>
    <n v="8179"/>
    <s v="خ م ا ج/س ي/154/1/2024"/>
    <s v="L2580072"/>
    <s v="46213723"/>
    <s v="1"/>
    <s v="GOLDEN TAJ INVESTMENT"/>
    <s v="تاج الذهبية للاستثمار"/>
    <s v="2"/>
    <s v="المنشأت السياحية"/>
    <s v="Tourism Establishments"/>
    <x v="479"/>
    <d v="2024-03-31T00:00:00"/>
    <d v="2026-03-30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m/>
    <m/>
    <m/>
    <m/>
    <s v="96894719493"/>
    <m/>
    <m/>
    <s v="MEHRAN TAJEDDIN ALI REZA_x000a_MASOUD ALIREZA TAJEDDIN"/>
    <s v="مهران تاج ادين علي رضا_x000a_مسعود عليرضا تاج ادين"/>
    <m/>
    <m/>
    <s v="FAHAD ALI MOHAMED AL AMRI_x000a_MEHRAN TAJEDDIN ALI REZA_x000a_MASOUD ALIREZA TAJEDDIN"/>
    <s v="فهد علي محمد العامري_x000a_مهران تاج ادين علي رضا_x000a_مسعود عليرضا تاج ادين"/>
    <m/>
    <m/>
    <s v="MEHRAN TAJEDDIN ALI REZA_x000a_MASOUD ALIREZA TAJEDDIN_x000a_FAHAD ALI MOHAMED AL AMRI"/>
    <s v="مهران تاج ادين علي رضا_x000a_مسعود عليرضا تاج ادين_x000a_فهد علي محمد العامري"/>
    <m/>
    <m/>
    <m/>
    <m/>
    <m/>
    <m/>
    <s v="GOLDEN TAJ INVESTMENT"/>
    <s v="تاج الذهبية للاستثمار"/>
    <s v="31/03/2024"/>
    <s v="31/03/2024"/>
    <s v="30/03/2026"/>
    <m/>
    <s v="ACTIVE"/>
    <d v="2025-12-04T00:00:00"/>
  </r>
  <r>
    <s v="1254565"/>
    <n v="8180"/>
    <s v="خ م ا ج/س ي/155/1/2024"/>
    <s v="L2580274"/>
    <s v="45760822"/>
    <s v="1"/>
    <s v="Mazin for innovation"/>
    <s v="مازن للابتكار"/>
    <s v="2"/>
    <s v="المنشأت السياحية"/>
    <s v="Tourism Establishments"/>
    <x v="479"/>
    <d v="2024-03-31T00:00:00"/>
    <d v="2026-03-30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mazin298@gmail.com"/>
    <s v="96895141614"/>
    <m/>
    <m/>
    <s v="MAZIN MOHAMMED KHASIB AL HADHRAMI"/>
    <s v="مازن محمد خصيب الحضرمي"/>
    <m/>
    <m/>
    <s v="MAZIN MOHAMMED KHASIB AL HADHRAMI"/>
    <s v="مازن محمد خصيب الحضرمي"/>
    <m/>
    <m/>
    <s v="MAZIN MOHAMMED KHASIB AL HADHRAMI"/>
    <s v="مازن محمد خصيب الحضرمي"/>
    <m/>
    <m/>
    <m/>
    <m/>
    <m/>
    <m/>
    <s v="Mazin for innovation"/>
    <s v="مازن للابتكار"/>
    <s v="31/03/2024"/>
    <s v="31/03/2024"/>
    <s v="30/03/2026"/>
    <m/>
    <s v="ACTIVE"/>
    <d v="2025-12-04T00:00:00"/>
  </r>
  <r>
    <s v="1087149"/>
    <n v="8176"/>
    <s v="خ م ا ج/س ي/152/1/2024"/>
    <s v="L2578238"/>
    <s v="46213138"/>
    <s v="1"/>
    <s v="المهاجر الذهبي"/>
    <s v="المهاجر الذهبي"/>
    <s v="2"/>
    <s v="المنشأت السياحية"/>
    <s v="Tourism Establishments"/>
    <x v="480"/>
    <d v="2024-03-30T00:00:00"/>
    <d v="2026-03-29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5"/>
    <s v="Suq Alsyeeb"/>
    <s v="سوق السيب"/>
    <m/>
    <m/>
    <m/>
    <m/>
    <m/>
    <s v="abnaftt2@gmail.com"/>
    <s v="96898282986"/>
    <m/>
    <m/>
    <s v="عدنان سعيد عامر القائدي_x000a_نصر محمد خميس الحارثي_x000a_نبيل عبدالله حمد العرفاتي"/>
    <s v="عدنان سعيد عامر القائدي_x000a_نصر محمد خميس الحارثي_x000a_نبيل عبدالله حمد العرفاتي"/>
    <m/>
    <s v="97016636"/>
    <m/>
    <m/>
    <m/>
    <m/>
    <m/>
    <m/>
    <m/>
    <m/>
    <m/>
    <m/>
    <m/>
    <m/>
    <s v="المهاجر الذهبي ش.م.م"/>
    <s v="المهاجر الذهبي ش.م.م"/>
    <s v="30/03/2024"/>
    <s v="30/03/2024"/>
    <s v="29/03/2026"/>
    <m/>
    <s v="ACTIVE"/>
    <d v="2025-12-04T00:00:00"/>
  </r>
  <r>
    <s v="1101754"/>
    <n v="8211"/>
    <s v="خ م ا ج/ب ض/16/2024"/>
    <s v="L2573877"/>
    <s v="46211558"/>
    <s v="1"/>
    <s v="مشاريع وردة صور الفضية للتجارة"/>
    <s v="مشاريع وردة صور الفضية للتجارة"/>
    <s v="1"/>
    <s v="المنشأت الإيوائية"/>
    <s v="Accommodations Establishment"/>
    <x v="481"/>
    <d v="2024-03-28T00:00:00"/>
    <d v="2029-03-27T00:00:00"/>
    <s v="TLCSTATSA"/>
    <s v="License Active"/>
    <x v="0"/>
    <m/>
    <s v="19"/>
    <x v="4"/>
    <x v="4"/>
    <s v="52"/>
    <x v="4"/>
    <s v="Guest House"/>
    <n v="8"/>
    <s v="Ash Sharqiyah South"/>
    <x v="6"/>
    <n v="2"/>
    <s v="Sur"/>
    <s v="صور"/>
    <n v="7"/>
    <s v="Sur"/>
    <s v="صور"/>
    <n v="3"/>
    <m/>
    <m/>
    <m/>
    <m/>
    <m/>
    <s v="96893389578"/>
    <m/>
    <m/>
    <s v="ZAINAB MUSLEM HARIB AL URAIMI"/>
    <s v="زينب مسلم حريب العريمية"/>
    <m/>
    <m/>
    <s v="AHMED MUSALLAM HARAIB ALORAIMI_x000a_ZAINAB MUSLEM HARIB AL URAIMI"/>
    <s v="أحمد مسلم حريب العريمي_x000a_زينب مسلم حريب العريمية"/>
    <m/>
    <m/>
    <m/>
    <m/>
    <m/>
    <m/>
    <m/>
    <m/>
    <m/>
    <m/>
    <s v="مشاريع وردة صور الفضية للتجارة"/>
    <s v="مشاريع وردة صور الفضية للتجارة"/>
    <s v="28/03/2024"/>
    <s v="28/03/2024"/>
    <s v="27/03/2029"/>
    <s v="23004858"/>
    <s v="ACTIVE"/>
    <d v="2025-12-04T00:00:00"/>
  </r>
  <r>
    <s v="1815164"/>
    <n v="8171"/>
    <s v="خ م ا ج/س/105/1/2024"/>
    <s v="L2574409"/>
    <s v="46211758"/>
    <s v="1"/>
    <s v="مشاريع القمر الازرق"/>
    <s v="مشاريع القمر الازرق"/>
    <s v="2"/>
    <s v="المنشأت السياحية"/>
    <s v="Tourism Establishments"/>
    <x v="481"/>
    <d v="2024-03-28T00:00:00"/>
    <d v="2026-03-27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5"/>
    <s v="South Alhil"/>
    <s v="الحيل الجنوبية"/>
    <m/>
    <m/>
    <m/>
    <m/>
    <m/>
    <s v="mom@mom.com"/>
    <s v="96899383921"/>
    <m/>
    <m/>
    <s v="AMEERA 'ABDALLAH SALIM AL MUGHAIZAWI_x000a_'ABDULLAH SALIM MUBARAK AL MUGHAIZWI"/>
    <s v="أميرة عبدالله سالم المغيزوية_x000a_عبدالله سالم مبارك المغيزوي"/>
    <m/>
    <m/>
    <s v="'ABDULLAH SALIM MUBARAK AL MUGHAIZWI_x000a_AMEERA 'ABDALLAH SALIM AL MUGHAIZAWI"/>
    <s v="عبدالله سالم مبارك المغيزوي_x000a_أميرة عبدالله سالم المغيزوية"/>
    <m/>
    <m/>
    <s v="AMEERA 'ABDALLAH SALIM AL MUGHAIZAWI_x000a_'ABDULLAH SALIM MUBARAK AL MUGHAIZWI"/>
    <s v="أميرة عبدالله سالم المغيزوية_x000a_عبدالله سالم مبارك المغيزوي"/>
    <m/>
    <m/>
    <m/>
    <m/>
    <m/>
    <m/>
    <s v="مشاريع القمر الازرق"/>
    <s v="مشاريع القمر الازرق"/>
    <s v="28/03/2024"/>
    <s v="28/03/2024"/>
    <s v="27/03/2026"/>
    <m/>
    <s v="ACTIVE"/>
    <d v="2025-12-04T00:00:00"/>
  </r>
  <r>
    <s v="1448168"/>
    <n v="8172"/>
    <s v="خ م ا ج/ب ض/13/2024"/>
    <s v="L2529812"/>
    <s v="46196290"/>
    <s v="1"/>
    <s v="Valley rest house"/>
    <s v="بيت استراحة الوادي"/>
    <s v="1"/>
    <s v="المنشأت الإيوائية"/>
    <s v="Accommodations Establishment"/>
    <x v="481"/>
    <d v="2024-03-28T00:00:00"/>
    <d v="2029-03-27T00:00:00"/>
    <s v="TLCSTATSA"/>
    <s v="License Active"/>
    <x v="0"/>
    <m/>
    <s v="19"/>
    <x v="4"/>
    <x v="4"/>
    <s v="52"/>
    <x v="4"/>
    <s v="Guest House"/>
    <n v="4"/>
    <s v="Ad Dakhliyah"/>
    <x v="1"/>
    <n v="1"/>
    <s v="Nizwa"/>
    <s v="نزوى"/>
    <n v="11"/>
    <s v="sal"/>
    <s v="سعال"/>
    <n v="6"/>
    <m/>
    <m/>
    <m/>
    <m/>
    <s v="art2oman@gmail.com"/>
    <s v="96895756611"/>
    <m/>
    <m/>
    <s v="ABDULLAH ALI JABER AL SULAIMANI"/>
    <s v="عبدالله علي جبر السليماني"/>
    <m/>
    <m/>
    <s v="ABDULLAH ALI JABER AL SULAIMANI"/>
    <s v="عبدالله علي جبر السليماني"/>
    <m/>
    <m/>
    <m/>
    <m/>
    <m/>
    <m/>
    <s v="ABDULLAH ALI JABER AL SULAIMANI "/>
    <s v="عبدالله علي جبر السليماني "/>
    <s v="95756611"/>
    <s v="art2oman@gmail.com"/>
    <s v="FELLOWSHIP FOR CONSTRACTION AND MENTANACE"/>
    <s v="زمالة للإنشاءات و الصيانة"/>
    <s v="28/03/2024"/>
    <s v="28/03/2024"/>
    <s v="27/03/2029"/>
    <s v="23004939"/>
    <s v="ACTIVE"/>
    <d v="2025-12-04T00:00:00"/>
  </r>
  <r>
    <s v="1539049"/>
    <n v="8173"/>
    <s v="خ م ا ج/س ي/150/1/2024"/>
    <s v="L2577589"/>
    <s v="46212911"/>
    <s v="1"/>
    <s v="Dana Tourism Investment"/>
    <s v="دانا للسياحة والاستثمار"/>
    <s v="2"/>
    <s v="المنشأت السياحية"/>
    <s v="Tourism Establishments"/>
    <x v="481"/>
    <d v="2024-03-28T00:00:00"/>
    <d v="2026-03-27T00:00:00"/>
    <s v="TLCSTATSA"/>
    <s v="License Active"/>
    <x v="0"/>
    <m/>
    <s v="24"/>
    <x v="3"/>
    <x v="3"/>
    <s v="69"/>
    <x v="3"/>
    <s v="Organizing Tourist Trips"/>
    <n v="9"/>
    <s v="Muscat"/>
    <x v="3"/>
    <n v="3"/>
    <s v="Al Amarat"/>
    <s v="العامرات"/>
    <n v="10"/>
    <s v="Sih Aldhabi"/>
    <s v=" سيح الضبي"/>
    <m/>
    <m/>
    <m/>
    <m/>
    <m/>
    <s v="danageadah@yahoo.com"/>
    <s v="96897214644"/>
    <m/>
    <m/>
    <s v="MICHAEL IAN RIDGWAY_x000a_DANA KAISER GEADAH"/>
    <s v="ميشيل يان ريدجواي_x000a_دانا قيصر جدع"/>
    <m/>
    <m/>
    <s v="MICHAEL IAN RIDGWAY_x000a_DANA KAISER GEADAH"/>
    <s v="ميشيل يان ريدجواي_x000a_دانا قيصر جدع"/>
    <m/>
    <m/>
    <s v="DANA KAISER GEADAH"/>
    <s v="دانا قيصر جدع"/>
    <m/>
    <m/>
    <m/>
    <m/>
    <m/>
    <m/>
    <s v="Dana Tourism Investment"/>
    <s v="دانا للسياحة والاستثمار"/>
    <s v="28/03/2024"/>
    <s v="28/03/2024"/>
    <s v="27/03/2026"/>
    <m/>
    <s v="ACTIVE"/>
    <d v="2025-12-04T00:00:00"/>
  </r>
  <r>
    <s v="1196357"/>
    <n v="8174"/>
    <s v="خ م ا ج/س ي/151/1/2024"/>
    <s v="L2577821"/>
    <s v="46212987"/>
    <s v="1"/>
    <s v="طبيعة تنوف للمشاريع المتميزة"/>
    <s v="طبيعة تنوف للمشاريع المتميزة"/>
    <s v="2"/>
    <s v="المنشأت السياحية"/>
    <s v="Tourism Establishments"/>
    <x v="481"/>
    <d v="2024-03-28T00:00:00"/>
    <d v="2026-03-27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45"/>
    <m/>
    <s v="المسفاه الغربية"/>
    <m/>
    <m/>
    <m/>
    <m/>
    <m/>
    <m/>
    <s v="96895211602"/>
    <m/>
    <m/>
    <s v="DAOUD HAMOOD NASSER AL NABHANI"/>
    <s v="داؤد حمود ناصر النبهاني"/>
    <m/>
    <m/>
    <s v="DAOUD HAMOOD NASSER AL NABHANI"/>
    <s v="داؤد حمود ناصر النبهاني"/>
    <m/>
    <m/>
    <s v="DAOUD HAMOOD NASSER AL NABHANI"/>
    <s v="داؤد حمود ناصر النبهاني"/>
    <m/>
    <m/>
    <m/>
    <m/>
    <m/>
    <m/>
    <s v="طبيعة تنوف للمشاريع المتميزة"/>
    <s v="طبيعة تنوف للمشاريع المتميزة"/>
    <s v="28/03/2024"/>
    <s v="28/03/2024"/>
    <s v="27/03/2026"/>
    <m/>
    <s v="ACTIVE"/>
    <d v="2025-12-04T00:00:00"/>
  </r>
  <r>
    <s v="1507029"/>
    <n v="8175"/>
    <s v="خ م ا ج/ب ض/14/2024"/>
    <s v="L2282749"/>
    <s v="46211558"/>
    <s v="1"/>
    <s v="حسام ومهند للتجارة"/>
    <s v="حسام ومهند للتجارة"/>
    <s v="1"/>
    <s v="المنشأت الإيوائية"/>
    <s v="Accommodations Establishment"/>
    <x v="481"/>
    <d v="2024-03-25T00:00:00"/>
    <d v="2029-03-24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48"/>
    <s v="Mazra Al Haradi"/>
    <s v="مزرع الحرادي"/>
    <n v="2"/>
    <m/>
    <s v="840"/>
    <s v="121"/>
    <m/>
    <m/>
    <s v="96895457112"/>
    <s v="23.658036"/>
    <s v="57.910247"/>
    <s v="HUSAM SAID KHAMIS AL FOORI_x000a_MUHANNAD SAID KHAMIS AL FOORI"/>
    <s v="حسام سعيد خميس الفوري_x000a_مهند سعيد خميس الفوري"/>
    <m/>
    <m/>
    <s v="MUHANNAD SAID KHAMIS AL FOORI_x000a_HUSAM SAID KHAMIS AL FOORI"/>
    <s v="مهند سعيد خميس الفوري_x000a_حسام سعيد خميس الفوري"/>
    <m/>
    <m/>
    <m/>
    <m/>
    <m/>
    <m/>
    <m/>
    <m/>
    <m/>
    <m/>
    <s v="حسام ومهند للتجارة"/>
    <s v="حسام ومهند للتجارة"/>
    <s v="28/03/2024"/>
    <s v="25/03/2024"/>
    <s v="24/03/2029"/>
    <s v="23004607"/>
    <s v="ACTIVE"/>
    <d v="2025-12-04T00:00:00"/>
  </r>
  <r>
    <s v="1427577"/>
    <n v="8165"/>
    <s v="خ م ا ج/ن خ/14/2024"/>
    <s v="L2513432"/>
    <s v="46190315"/>
    <s v="1"/>
    <s v="ALJAWDAH WALTAMAYUZ ALHADITHAH"/>
    <s v="الجودة والتميز الحديثة"/>
    <s v="1"/>
    <s v="المنشأت الإيوائية"/>
    <s v="Accommodations Establishment"/>
    <x v="482"/>
    <d v="2024-03-27T00:00:00"/>
    <d v="2029-03-26T00:00:00"/>
    <s v="TLCSTATSA"/>
    <s v="License Active"/>
    <x v="0"/>
    <m/>
    <s v="20"/>
    <x v="2"/>
    <x v="2"/>
    <s v="53"/>
    <x v="2"/>
    <s v="Green Guest House"/>
    <n v="14"/>
    <s v="Al Batinah South"/>
    <x v="2"/>
    <n v="12"/>
    <s v="Barka"/>
    <s v="بركاء"/>
    <n v="47"/>
    <s v="Murayghat"/>
    <s v="مريغات"/>
    <n v="3"/>
    <m/>
    <m/>
    <m/>
    <m/>
    <m/>
    <s v="96895204023"/>
    <m/>
    <m/>
    <s v="SALEH SALIM MOHAMED AL HABSI"/>
    <s v="صالح سالم محمد الحبسي"/>
    <m/>
    <m/>
    <s v="SALEH SALIM MOHAMED AL HABSI"/>
    <s v="صالح سالم محمد الحبسي"/>
    <m/>
    <m/>
    <m/>
    <m/>
    <m/>
    <m/>
    <m/>
    <m/>
    <m/>
    <m/>
    <s v="ALJAWDAH WALTAMAYUZ ALHADITHAH"/>
    <s v="الجودة والتميز الحديثة"/>
    <s v="27/03/2024"/>
    <s v="27/03/2024"/>
    <s v="26/03/2029"/>
    <s v="22004149"/>
    <s v="ACTIVE"/>
    <d v="2025-12-04T00:00:00"/>
  </r>
  <r>
    <s v="1599488"/>
    <n v="8168"/>
    <s v="خ م ا ج/س/104/1/2024"/>
    <s v="L2575794"/>
    <s v="46212238"/>
    <s v="1"/>
    <s v="بهجـة الاطلال للتجارة"/>
    <s v="بهجـة الاطلال للتجارة"/>
    <s v="2"/>
    <s v="المنشأت السياحية"/>
    <s v="Tourism Establishments"/>
    <x v="482"/>
    <d v="2024-03-27T00:00:00"/>
    <d v="2026-03-26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m/>
    <s v="96892898112"/>
    <m/>
    <m/>
    <m/>
    <m/>
    <m/>
    <m/>
    <s v="NABIL MARHOON NASSER AL YUSUFI"/>
    <s v="نبيل مرهون ناصر اليوسفي"/>
    <m/>
    <m/>
    <s v="NABIL MARHOON NASSER AL YUSUFI"/>
    <s v="نبيل مرهون ناصر اليوسفي"/>
    <m/>
    <m/>
    <m/>
    <m/>
    <m/>
    <m/>
    <s v="بهجـة الاطلال للتجارة"/>
    <s v="بهجـة الاطلال للتجارة"/>
    <s v="27/03/2024"/>
    <s v="27/03/2024"/>
    <s v="26/03/2026"/>
    <m/>
    <s v="ACTIVE"/>
    <d v="2025-12-04T00:00:00"/>
  </r>
  <r>
    <s v="1522455"/>
    <n v="8164"/>
    <s v="خ م ا ج/س ي/146/1/2024"/>
    <s v="L2574655"/>
    <s v="46211861"/>
    <s v="1"/>
    <s v="شيردل فر للتجارة"/>
    <s v="شيردل فر للتجارة"/>
    <s v="2"/>
    <s v="المنشأت السياحية"/>
    <s v="Tourism Establishments"/>
    <x v="482"/>
    <d v="2024-03-27T00:00:00"/>
    <d v="2026-03-26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28"/>
    <s v="Almwalh"/>
    <s v="الموالح"/>
    <m/>
    <m/>
    <m/>
    <m/>
    <m/>
    <m/>
    <m/>
    <m/>
    <m/>
    <s v="NASSER ESMAEIL SHIRDELFAR"/>
    <s v="ناصر اسمعيل شيردل فر"/>
    <m/>
    <m/>
    <s v="OMAR SAID SAIF ALSABAHI_x000a_NASSER ESMAEIL SHIRDELFAR"/>
    <s v="عمر سعيد سيف الصباحي_x000a_ناصر اسمعيل شيردل فر"/>
    <m/>
    <m/>
    <s v="NASSER ESMAEIL SHIRDELFAR_x000a_OMAR SAID SAIF ALSABAHI"/>
    <s v="ناصر اسمعيل شيردل فر_x000a_عمر سعيد سيف الصباحي"/>
    <m/>
    <m/>
    <m/>
    <m/>
    <m/>
    <m/>
    <s v="شيردل فر للتجارة"/>
    <s v="شيردل فر للتجارة"/>
    <s v="27/03/2024"/>
    <s v="27/03/2024"/>
    <s v="26/03/2026"/>
    <m/>
    <s v="ACTIVE"/>
    <d v="2025-12-04T00:00:00"/>
  </r>
  <r>
    <s v="1520486"/>
    <n v="8169"/>
    <s v="خ م ا ج/س ي/148/1/2024"/>
    <s v="L2576392"/>
    <s v="46212476"/>
    <s v="1"/>
    <s v="Al gadi nusiness and investment company"/>
    <s v="شركة القاضي للاعمال والاستثمار"/>
    <s v="2"/>
    <s v="المنشأت السياحية"/>
    <s v="Tourism Establishments"/>
    <x v="482"/>
    <d v="2024-03-27T00:00:00"/>
    <d v="2026-03-26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92110237"/>
    <m/>
    <m/>
    <s v="MOHAMEDALMONTSER HUSSEIN AHMED HAMED"/>
    <s v="محمدالمنتصر حسين احمد   حامد"/>
    <m/>
    <m/>
    <s v="MAZIN SAIF KHALFAN AL FADHAILI_x000a_MOHAMEDALMONTSER HUSSEIN AHMED HAMED"/>
    <s v="مازن سيف خلفان الفضيلي_x000a_محمدالمنتصر حسين احمد   حامد"/>
    <m/>
    <m/>
    <s v="MAZIN SAIF KHALFAN AL FADHAILI_x000a_MOHAMEDALMONTSER HUSSEIN AHMED HAMED"/>
    <s v="مازن سيف خلفان الفضيلي_x000a_محمدالمنتصر حسين احمد   حامد"/>
    <m/>
    <m/>
    <m/>
    <m/>
    <m/>
    <m/>
    <s v="Al gadi nusiness and investment company"/>
    <s v="شركة القاضي للاعمال والاستثمار"/>
    <s v="27/03/2024"/>
    <s v="27/03/2024"/>
    <s v="26/03/2026"/>
    <m/>
    <s v="ACTIVE"/>
    <d v="2025-12-04T00:00:00"/>
  </r>
  <r>
    <s v="1327177"/>
    <n v="8170"/>
    <s v="خ م ا ج/س ي/149/1/2024"/>
    <s v="L2576227"/>
    <s v="46212409"/>
    <s v="1"/>
    <s v="The good city for travel and tourism"/>
    <s v="المدينه الفاضلة لسفر والسياحة"/>
    <s v="2"/>
    <s v="المنشأت السياحية"/>
    <s v="Tourism Establishments"/>
    <x v="482"/>
    <d v="2024-03-27T00:00:00"/>
    <d v="2026-03-26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30"/>
    <s v="Alqradh"/>
    <s v="القرض"/>
    <m/>
    <m/>
    <m/>
    <m/>
    <m/>
    <s v="GM1327@hotmail.com"/>
    <s v="96898696451"/>
    <m/>
    <m/>
    <s v="WAFI AHMED MUSALLAM HAJOUJ TABOOK_x000a_فاطمة وافي أحمد حجوج تبوك_x000a_NOOR ALI MAHAD TABOOK"/>
    <s v="وافي أحمد مسلم حجوج تبوك_x000a_FATIMA WAFI AHMED HAJOUJ TABOOK_x000a_نور علي محاد تبوك"/>
    <s v="wafi.tabook@gamil.com_x000a_wafi.tabook@gamil.com"/>
    <s v="98696451_x000a_98696451"/>
    <s v="WAFI AHMED MUSALLAM HAJOUJ TABOOK_x000a_NOOR ALI MAHAD TABOOK"/>
    <s v="وافي أحمد مسلم حجوج تبوك_x000a_نور علي محاد تبوك"/>
    <s v="wafi.tabook@gamil.com"/>
    <s v="98696451"/>
    <s v="NOOR ALI MAHAD TABOOK_x000a_WAFI AHMED MUSALLAM HAJOUJ TABOOK"/>
    <s v="نور علي محاد تبوك_x000a_وافي أحمد مسلم حجوج تبوك"/>
    <s v="wafi.tabook@gamil.com"/>
    <s v="98696451"/>
    <m/>
    <m/>
    <m/>
    <m/>
    <s v="The good city for travel and tourism"/>
    <s v="المدينه الفاضلة لسفر والسياحة"/>
    <s v="27/03/2024"/>
    <s v="27/03/2024"/>
    <s v="26/03/2026"/>
    <m/>
    <s v="ACTIVE"/>
    <d v="2025-12-04T00:00:00"/>
  </r>
  <r>
    <s v="1523434"/>
    <n v="8166"/>
    <s v="خ م ا ج/س ي/147/1/2024"/>
    <s v="L2575128"/>
    <s v="46212010"/>
    <s v="1"/>
    <s v="محمد فخر للتجارة والاستثمار"/>
    <s v="محمد فخر للتجارة والاستثمار"/>
    <s v="2"/>
    <s v="المنشأت السياحية"/>
    <s v="Tourism Establishments"/>
    <x v="482"/>
    <d v="2024-03-27T00:00:00"/>
    <d v="2026-03-26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20"/>
    <s v="North Alhiil"/>
    <s v="الحيل الشمالية"/>
    <m/>
    <m/>
    <m/>
    <m/>
    <m/>
    <s v="U.NAYEM@YAHOO.COM"/>
    <s v="96894799672"/>
    <m/>
    <m/>
    <s v="MOHAMMAD FAKHRUDDIN JAMIR"/>
    <s v="محمد فخرودين جمير"/>
    <m/>
    <m/>
    <s v="SULTAN NASSER SALIM AL MASHAYKHI_x000a_MOHAMMAD FAKHRUDDIN JAMIR"/>
    <s v="سلطان ناصر سالم المشايخي_x000a_محمد فخرودين جمير"/>
    <m/>
    <m/>
    <s v="MOHAMMAD FAKHRUDDIN JAMIR_x000a_SULTAN NASSER SALIM AL MASHAYKHI"/>
    <s v="محمد فخرودين جمير_x000a_سلطان ناصر سالم المشايخي"/>
    <m/>
    <m/>
    <m/>
    <m/>
    <m/>
    <m/>
    <s v="محمد فخر للتجارة والاستثمار"/>
    <s v="محمد فخر للتجارة والاستثمار"/>
    <s v="27/03/2024"/>
    <s v="27/03/2024"/>
    <s v="26/03/2026"/>
    <m/>
    <s v="ACTIVE"/>
    <d v="2025-12-04T00:00:00"/>
  </r>
  <r>
    <s v="1183654"/>
    <n v="8167"/>
    <s v="خ م ا ج/س/103/1/2024"/>
    <s v="L2563760"/>
    <s v="46208003"/>
    <s v="1"/>
    <s v="مشاريع دار العفيه العصريه  للتجارة"/>
    <s v="مشاريع دار العفيه العصريه  للتجارة"/>
    <s v="2"/>
    <s v="المنشأت السياحية"/>
    <s v="Tourism Establishments"/>
    <x v="482"/>
    <d v="2024-03-27T00:00:00"/>
    <d v="2026-03-26T00:00:00"/>
    <s v="TLCSTATSA"/>
    <s v="License Active"/>
    <x v="0"/>
    <m/>
    <s v="11"/>
    <x v="0"/>
    <x v="0"/>
    <s v="26"/>
    <x v="0"/>
    <s v="Travel Agency"/>
    <n v="10"/>
    <s v="Al Buraymi"/>
    <x v="9"/>
    <n v="1"/>
    <s v="Al Buraimi"/>
    <s v="البريمي"/>
    <n v="1"/>
    <s v="Saara"/>
    <s v="صعراء"/>
    <m/>
    <m/>
    <m/>
    <m/>
    <m/>
    <m/>
    <s v="96898870609"/>
    <m/>
    <m/>
    <s v="ASMA JUMA SANAQOUR AL MUKHAINI"/>
    <s v="أسماء جمعه صنقور المخينية"/>
    <m/>
    <m/>
    <s v="ASMA JUMA SANAQOUR AL MUKHAINI_x000a_ASHGAN MOHAMED ABDAL NAEEM ABDALA_x000a_SAMIR FAYAL BAKHIT WALEED  AL MUKHAINI"/>
    <s v="أسماء جمعه صنقور المخينية_x000a_اشجان محمد عبدالنعيم عبدالله_x000a_سمير فايل بخيت وليد المخيني"/>
    <m/>
    <m/>
    <s v="ASHGAN MOHAMED ABDAL NAEEM ABDALA_x000a_SAMIR FAYAL BAKHIT WALEED  AL MUKHAINI_x000a_ASMA JUMA SANAQOUR AL MUKHAINI"/>
    <s v="اشجان محمد عبدالنعيم عبدالله_x000a_سمير فايل بخيت وليد المخيني_x000a_أسماء جمعه صنقور المخينية"/>
    <m/>
    <m/>
    <m/>
    <m/>
    <m/>
    <m/>
    <s v="مشاريع دار العفيه العصريه  للتجارة"/>
    <s v="مشاريع دار العفيه العصريه  للتجارة"/>
    <s v="27/03/2024"/>
    <s v="27/03/2024"/>
    <s v="26/03/2026"/>
    <m/>
    <s v="ACTIVE"/>
    <d v="2025-12-04T00:00:00"/>
  </r>
  <r>
    <s v="1451443"/>
    <n v="8163"/>
    <s v="خ م ا ج/س ي/145/1/2024"/>
    <s v="L2572665"/>
    <s v="46211125"/>
    <s v="1"/>
    <s v="Mahmoud Ali Company for Trade and Import"/>
    <s v="شركة محمود علي للتجارة والاستيراد"/>
    <s v="2"/>
    <s v="المنشأت السياحية"/>
    <s v="Tourism Establishments"/>
    <x v="483"/>
    <d v="2024-03-26T00:00:00"/>
    <d v="2026-03-25T00:00:00"/>
    <s v="TLCSTATSA"/>
    <s v="License Active"/>
    <x v="0"/>
    <m/>
    <s v="24"/>
    <x v="3"/>
    <x v="3"/>
    <s v="69"/>
    <x v="3"/>
    <s v="Organizing Tourist Trips"/>
    <n v="1"/>
    <s v="Dhofar"/>
    <x v="5"/>
    <n v="3"/>
    <s v="Taqah"/>
    <s v="طاقة"/>
    <n v="93"/>
    <s v="Ayn Hamran"/>
    <s v="عين حمران"/>
    <m/>
    <m/>
    <m/>
    <m/>
    <m/>
    <s v="Mahmoudrisha1313@gmail.com"/>
    <s v="96890617739"/>
    <m/>
    <m/>
    <s v="JANNAT KHUDOINAZAROVA_x000a_EL SAYAED FAROUK ALY ELSAYED KIWAN_x000a_MAHMOUD ALY ALY MOHAMED  HASSAN"/>
    <s v="جنات خودوينازاروفا_x000a_السيد فاروق على السيد كيوان_x000a_محمود   علي   علي  محمد  حسن"/>
    <m/>
    <m/>
    <s v="MAHMOUD ALY ALY MOHAMED  HASSAN"/>
    <s v="محمود   علي   علي  محمد  حسن"/>
    <m/>
    <m/>
    <s v="MAHMOUD ALY ALY MOHAMED  HASSAN"/>
    <s v="محمود   علي   علي  محمد  حسن"/>
    <m/>
    <m/>
    <m/>
    <m/>
    <m/>
    <m/>
    <s v="Mahmoud Ali Company for Trade and Import"/>
    <s v="شركة محمود علي للتجارة والاستيراد"/>
    <s v="26/03/2024"/>
    <s v="26/03/2024"/>
    <s v="25/03/2026"/>
    <m/>
    <s v="ACTIVE"/>
    <d v="2025-12-04T00:00:00"/>
  </r>
  <r>
    <s v="1292407"/>
    <n v="8162"/>
    <s v="خ م ا ج/س ي/144/1/2024"/>
    <s v="L2572636"/>
    <s v="45787969"/>
    <s v="1"/>
    <s v="Bawader Al Rahma Trading and Cont CO"/>
    <s v="شركةبوادر الرحمة للتجارة و المقاولات"/>
    <s v="2"/>
    <s v="المنشأت السياحية"/>
    <s v="Tourism Establishments"/>
    <x v="483"/>
    <d v="2024-03-26T00:00:00"/>
    <d v="2026-03-25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15"/>
    <s v="Alsnaeea"/>
    <s v="الصناعية"/>
    <m/>
    <m/>
    <m/>
    <m/>
    <m/>
    <s v="NOF123@GMAIL.COM"/>
    <s v="96893807000"/>
    <m/>
    <m/>
    <s v="AMMAR AHMED AWADH AL RAAI"/>
    <s v="عمار أحمد عوض  الراعي"/>
    <m/>
    <m/>
    <s v="AMMAR AHMED AWADH AL RAAI_x000a_IMTIAZ AHMAD IMTIAZ AHMED"/>
    <s v="عمار أحمد عوض  الراعي_x000a_امتياز احمد"/>
    <m/>
    <m/>
    <s v="AMMAR AHMED AWADH AL RAAI_x000a_IMTIAZ AHMAD IMTIAZ AHMED"/>
    <s v="عمار أحمد عوض  الراعي_x000a_امتياز احمد"/>
    <m/>
    <m/>
    <m/>
    <m/>
    <m/>
    <m/>
    <s v="Bawader Al Rahma Trading and Cont CO"/>
    <s v="شركةبوادر الرحمة للتجارة و المقاولات"/>
    <s v="26/03/2024"/>
    <s v="26/03/2024"/>
    <s v="25/03/2026"/>
    <m/>
    <s v="ACTIVE"/>
    <d v="2025-12-04T00:00:00"/>
  </r>
  <r>
    <s v="1505228"/>
    <n v="8161"/>
    <s v="خ م ا ج/س ي/143/1/2024"/>
    <s v="L2569700"/>
    <s v="46210017"/>
    <s v="1"/>
    <s v="IKRAM AND ABDUL KARIM FOR INVESTMENT"/>
    <s v="اكرام و عبدالكريم للاستثمار"/>
    <s v="2"/>
    <s v="المنشأت السياحية"/>
    <s v="Tourism Establishments"/>
    <x v="484"/>
    <d v="2024-03-25T00:00:00"/>
    <d v="2026-03-24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15"/>
    <s v="Mutrh"/>
    <s v="مطرح"/>
    <m/>
    <m/>
    <m/>
    <m/>
    <m/>
    <s v="ikramchakwal4@gmail.com"/>
    <s v="96897468183"/>
    <m/>
    <m/>
    <s v="IKRAM HAFEEZ_x000a_ABDUL KARIM HUSSAIN ALI"/>
    <s v="اكرم حافيز_x000a_عبدالكريم حسين حسين علي"/>
    <m/>
    <m/>
    <s v="IKRAM HAFEEZ_x000a_ABDUL KARIM HUSSAIN ALI_x000a_ABDUL RAHIM ABDUL SAMAD RAMADHAN AL ZADJALI"/>
    <s v="اكرم حافيز_x000a_عبدالكريم حسين حسين علي_x000a_عبدالرحيم عبدالصمد رمضان الزدجالي"/>
    <m/>
    <m/>
    <s v="IKRAM HAFEEZ_x000a_ABDUL RAHIM ABDUL SAMAD RAMADHAN AL ZADJALI"/>
    <s v="اكرم حافيز_x000a_عبدالرحيم عبدالصمد رمضان الزدجالي"/>
    <m/>
    <m/>
    <m/>
    <m/>
    <m/>
    <m/>
    <s v="IKRAM AND ABDUL KARIM FOR INVESTMENT"/>
    <s v="اكرام و عبدالكريم للاستثمار"/>
    <s v="25/03/2024"/>
    <s v="25/03/2024"/>
    <s v="24/03/2026"/>
    <m/>
    <s v="ACTIVE"/>
    <d v="2025-12-04T00:00:00"/>
  </r>
  <r>
    <s v="1532817"/>
    <n v="8160"/>
    <s v="خ م ا ج/س ي/142/1/2024"/>
    <s v="L2571454"/>
    <s v="46210652"/>
    <s v="1"/>
    <s v="Treasures Of Orient Tourism"/>
    <s v="كنوز المشرق للسياحة"/>
    <s v="2"/>
    <s v="المنشأت السياحية"/>
    <s v="Tourism Establishments"/>
    <x v="484"/>
    <d v="2024-03-25T00:00:00"/>
    <d v="2026-03-24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s v="misagh6606@gmail.com"/>
    <s v="96892059515"/>
    <m/>
    <m/>
    <s v="ALI GHAMKHAR_x000a_AYOUBIAN AZAM MOHAMMAD JAVAD"/>
    <s v="غم خوار علي محمد حسين_x000a_أيوبيان أعظم محمد جواد"/>
    <m/>
    <m/>
    <s v="AYOUBIAN AZAM MOHAMMAD JAVAD_x000a_ALI GHAMKHAR"/>
    <s v="أيوبيان أعظم محمد جواد_x000a_غم خوار علي محمد حسين"/>
    <m/>
    <m/>
    <s v="ALI GHAMKHAR"/>
    <s v="غم خوار علي محمد حسين"/>
    <m/>
    <m/>
    <m/>
    <m/>
    <m/>
    <m/>
    <s v="Treasures Of Orient Tourism"/>
    <s v="كنوز المشرق للسياحة"/>
    <s v="25/03/2024"/>
    <s v="25/03/2024"/>
    <s v="24/03/2026"/>
    <m/>
    <s v="ACTIVE"/>
    <d v="2025-12-04T00:00:00"/>
  </r>
  <r>
    <s v="1050919"/>
    <n v="8158"/>
    <s v="خ م ا ج/س/101/1/2024"/>
    <s v="L2568609"/>
    <s v="12953744"/>
    <s v="1"/>
    <s v="الثبات القابضة"/>
    <s v="الثبات القابضة"/>
    <s v="2"/>
    <s v="المنشأت السياحية"/>
    <s v="Tourism Establishments"/>
    <x v="484"/>
    <d v="2024-03-25T00:00:00"/>
    <d v="2026-03-24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5"/>
    <s v="Madint Alsultan Qaboos"/>
    <s v="مدينة السلطان قابوس"/>
    <m/>
    <m/>
    <m/>
    <m/>
    <m/>
    <m/>
    <s v="96899322871"/>
    <m/>
    <m/>
    <s v="جهاز الامن الداخلي"/>
    <s v="جهاز الامن الداخلي"/>
    <m/>
    <m/>
    <s v="حمد سالم راشد الرواحي_x000a_سليمان احمد سليمان الحضرمي_x000a_سليمان ناصر سليمان اللمكي_x000a_سعيد عبدالله سعيد الحسني_x000a_حمود حمد خليفة الكلباني_x000a_أحمد بن سالم الحجري_x000a_SAIF SALMAN SALIM AL SHAKILI_x000a_YOUSUF NASSER SAID AL AWFI_x000a_ISSA SALIM MOHAMMED AL SAQRI_x000a_KHALID 'ABDULLAH HUMAID AL MAAMARI_x000a_MUNTHER ABDULLA SALIM AL AMRI_x000a_MUNDHER ABDULLAH MOHAMED AL MANDHARY_x000a_AHMED KHAMIS HUMAID AL MAGHDARI"/>
    <s v="حمد سالم راشد الرواحي_x000a_سليمان احمد سليمان الحضرمي_x000a_سليمان ناصر سليمان اللمكي_x000a_سعيد عبدالله سعيد الحسني_x000a_حمود حمد خليفة الكلباني_x000a_أحمد بن سالم الحجري_x000a_سيف سلمان سالم الشكيلي_x000a_يوسف ناصر سعيد العوفي_x000a_عيسى سالم محمد الصقري_x000a_خالد عبدالله حميد المعمري_x000a_منذر عبدالله سالم العامري_x000a_منذر عبدالله محمد المنذري_x000a_أحمد خميس  حميد المغدري"/>
    <s v="zuhair@althabatholding.com"/>
    <s v="91401409"/>
    <s v="SAIF SALMAN SALIM AL SHAKILI_x000a_أحمد بن سالم الحجري_x000a_AHMED KHAMIS HUMAID AL MAGHDARI_x000a_MUNTHER ABDULLA SALIM AL AMRI_x000a_ISSA SALIM MOHAMMED AL SAQRI_x000a_MUNDHER ABDULLAH MOHAMED AL MANDHARY_x000a_KHALID 'ABDULLAH HUMAID AL MAAMARI_x000a_YOUSUF NASSER SAID AL AWFI"/>
    <s v="سيف سلمان سالم الشكيلي_x000a_أحمد بن سالم الحجري_x000a_أحمد خميس  حميد المغدري_x000a_منذر عبدالله سالم العامري_x000a_عيسى سالم محمد الصقري_x000a_منذر عبدالله محمد المنذري_x000a_خالد عبدالله حميد المعمري_x000a_يوسف ناصر سعيد العوفي"/>
    <s v="zuhair@althabatholding.com"/>
    <s v="91401409"/>
    <m/>
    <m/>
    <m/>
    <m/>
    <s v="الثبات القابضة"/>
    <s v="الثبات القابضة"/>
    <s v="25/03/2024"/>
    <s v="25/03/2024"/>
    <s v="24/03/2026"/>
    <m/>
    <s v="ACTIVE"/>
    <d v="2025-12-04T00:00:00"/>
  </r>
  <r>
    <s v="1535469"/>
    <n v="8159"/>
    <s v="خ م ا ج/س/102/1/2024"/>
    <s v="L2571164"/>
    <s v="46210538"/>
    <s v="1"/>
    <s v="My Destination For Travel And Tourism"/>
    <s v="وجهتي للسياحة والسفر"/>
    <s v="2"/>
    <s v="المنشأت السياحية"/>
    <s v="Tourism Establishments"/>
    <x v="484"/>
    <d v="2024-03-25T00:00:00"/>
    <d v="2026-03-24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m/>
    <s v="96898888604"/>
    <m/>
    <m/>
    <s v="KHALFAN DARWISH MUBARAK AL FAZARI_x000a_HAMED KHAMIS HAMAD AL HATROUSHI ALARIMI"/>
    <s v="خلفان درويش  مبارك الفزاري_x000a_حمد خميس  حمد الحتروشي العريمي"/>
    <m/>
    <m/>
    <s v="HAMED KHAMIS HAMAD AL HATROUSHI ALARIMI_x000a_KHALFAN DARWISH MUBARAK AL FAZARI"/>
    <s v="حمد خميس  حمد الحتروشي العريمي_x000a_خلفان درويش  مبارك الفزاري"/>
    <m/>
    <m/>
    <s v="KHALFAN DARWISH MUBARAK AL FAZARI_x000a_HAMED KHAMIS HAMAD AL HATROUSHI ALARIMI"/>
    <s v="خلفان درويش  مبارك الفزاري_x000a_حمد خميس  حمد الحتروشي العريمي"/>
    <m/>
    <m/>
    <m/>
    <m/>
    <m/>
    <m/>
    <s v="My Destination For Travel And Tourism"/>
    <s v="وجهتي للسياحة والسفر"/>
    <s v="25/03/2024"/>
    <s v="25/03/2024"/>
    <s v="24/03/2026"/>
    <m/>
    <s v="ACTIVE"/>
    <d v="2025-12-04T00:00:00"/>
  </r>
  <r>
    <s v="1154677"/>
    <n v="8153"/>
    <s v="خ م ا ج/س ي/137/1/2024"/>
    <s v="L2568503"/>
    <s v="46022212"/>
    <s v="1"/>
    <s v="مدينة الفخامة"/>
    <s v="مدينة الفخامة"/>
    <s v="2"/>
    <s v="المنشأت السياحية"/>
    <s v="Tourism Establishments"/>
    <x v="485"/>
    <d v="2024-03-24T00:00:00"/>
    <d v="2026-03-23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9"/>
    <s v="Alwadi Alkaber"/>
    <s v="الوادي الكبير"/>
    <m/>
    <m/>
    <m/>
    <m/>
    <m/>
    <m/>
    <s v="96899363214"/>
    <m/>
    <m/>
    <s v="ROY PUTHOOR RAPHAL_x000a_SALEH YAHYA SAID AL SHABIBI_x000a_FRANCIS THALACHIRA PORINCHU"/>
    <s v="روي بوثور رافال_x000a_صالح يحيى سعيد الشبيبي_x000a_فرانسيس ثالاشيرا بورينشو"/>
    <m/>
    <m/>
    <s v="ROY PUTHOOR RAPHAL_x000a_FRANCIS THALACHIRA PORINCHU"/>
    <s v="روي بوثور رافال_x000a_فرانسيس ثالاشيرا بورينشو"/>
    <m/>
    <m/>
    <s v="FRANCIS THALACHIRA PORINCHU_x000a_ROY PUTHOOR RAPHAL"/>
    <s v="فرانسيس ثالاشيرا بورينشو_x000a_روي بوثور رافال"/>
    <m/>
    <m/>
    <m/>
    <m/>
    <m/>
    <m/>
    <s v="مدينة الفخامة"/>
    <s v="مدينة الفخامة"/>
    <s v="24/03/2024"/>
    <s v="24/03/2024"/>
    <s v="23/03/2026"/>
    <m/>
    <s v="ACTIVE"/>
    <d v="2025-12-04T00:00:00"/>
  </r>
  <r>
    <s v="1524102"/>
    <n v="8154"/>
    <s v="خ م ا ج/س ي/138/1/2024"/>
    <s v="L2568824"/>
    <s v="46209715"/>
    <s v="1"/>
    <s v="ABDELHAMED HASSAN BUSINESSES"/>
    <s v="عبدالحميد حسن للاعمال"/>
    <s v="2"/>
    <s v="المنشأت السياحية"/>
    <s v="Tourism Establishments"/>
    <x v="485"/>
    <d v="2024-03-24T00:00:00"/>
    <d v="2026-03-23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94005601"/>
    <m/>
    <m/>
    <s v="ABD ELHAMED HASSAN AHMED ALI"/>
    <s v="عبدالحميد حسن احمد علي"/>
    <m/>
    <m/>
    <s v="ALI MAS'OUD KHATIM ALI AL ABRAWI_x000a_ABD ELHAMED HASSAN AHMED ALI"/>
    <s v="علي مسعود خاتم علي الأبروي_x000a_عبدالحميد حسن احمد علي"/>
    <m/>
    <m/>
    <s v="ABD ELHAMED HASSAN AHMED ALI_x000a_ALI MAS'OUD KHATIM ALI AL ABRAWI"/>
    <s v="عبدالحميد حسن احمد علي_x000a_علي مسعود خاتم علي الأبروي"/>
    <m/>
    <m/>
    <m/>
    <m/>
    <m/>
    <m/>
    <s v="ABDELHAMED HASSAN BUSINESSES"/>
    <s v="عبدالحميد حسن للاعمال"/>
    <s v="24/03/2024"/>
    <s v="24/03/2024"/>
    <s v="23/03/2026"/>
    <m/>
    <s v="ACTIVE"/>
    <d v="2025-12-04T00:00:00"/>
  </r>
  <r>
    <s v="1541445"/>
    <n v="8155"/>
    <s v="خ م ا ج/س ي/139/1/2024"/>
    <s v="L2569279"/>
    <s v="46209870"/>
    <s v="1"/>
    <s v="المبتكرة للسفر والسياحة"/>
    <s v="المبتكرة للسفر والسياحة"/>
    <s v="2"/>
    <s v="المنشأت السياحية"/>
    <s v="Tourism Establishments"/>
    <x v="485"/>
    <d v="2024-03-24T00:00:00"/>
    <d v="2026-03-23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4"/>
    <s v="Brka- Markaz Alwlaya"/>
    <s v="بركاء-مركز الولاية"/>
    <m/>
    <m/>
    <m/>
    <m/>
    <m/>
    <s v="CAPTIVE.1112@YAHOO.COM"/>
    <s v="96898228338"/>
    <m/>
    <m/>
    <s v="ABRAR SHARIF"/>
    <s v="تعرف على المستخدم العميل الخاص بك"/>
    <m/>
    <m/>
    <s v="ABRAR SHARIF_x000a_SAUD ALI NASSER AL BUSAIDI"/>
    <s v="تعرف على المستخدم العميل الخاص بك_x000a_سعود علي ناصر البوسعيدي"/>
    <m/>
    <m/>
    <s v="SAUD ALI NASSER AL BUSAIDI_x000a_ABRAR SHARIF"/>
    <s v="سعود علي ناصر البوسعيدي_x000a_تعرف على المستخدم العميل الخاص بك"/>
    <m/>
    <m/>
    <m/>
    <m/>
    <m/>
    <m/>
    <s v="المبتكرة للسفر والسياحة"/>
    <s v="المبتكرة للسفر والسياحة"/>
    <s v="24/03/2024"/>
    <s v="24/03/2024"/>
    <s v="23/03/2026"/>
    <m/>
    <s v="ACTIVE"/>
    <d v="2025-12-04T00:00:00"/>
  </r>
  <r>
    <s v="1381862"/>
    <n v="8156"/>
    <s v="خ م ا ج/س ي/140/1/2024"/>
    <s v="L2569590"/>
    <s v="46209984"/>
    <s v="1"/>
    <s v="DAR AL AMAN ENGINERING AND SERVICES"/>
    <s v="دار الامان للهندسة والخدمات"/>
    <s v="2"/>
    <s v="المنشأت السياحية"/>
    <s v="Tourism Establishments"/>
    <x v="485"/>
    <d v="2024-03-24T00:00:00"/>
    <d v="2026-03-23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5"/>
    <s v="Alsomhan"/>
    <s v="الصومحان"/>
    <m/>
    <m/>
    <m/>
    <m/>
    <m/>
    <m/>
    <s v="96895544449"/>
    <m/>
    <m/>
    <s v="FAISAL NASSER KHALFAN AL KHATRI"/>
    <s v="فيصل ناصر خلفان الخاطري"/>
    <m/>
    <m/>
    <s v="FAISAL NASSER KHALFAN AL KHATRI"/>
    <s v="فيصل ناصر خلفان الخاطري"/>
    <m/>
    <m/>
    <s v="FAISAL NASSER KHALFAN AL KHATRI"/>
    <s v="فيصل ناصر خلفان الخاطري"/>
    <m/>
    <m/>
    <m/>
    <m/>
    <m/>
    <m/>
    <s v="DAR AL AMAN ENGINERING AND SERVICES"/>
    <s v="دار الامان للهندسة والخدمات"/>
    <s v="24/03/2024"/>
    <s v="24/03/2024"/>
    <s v="23/03/2026"/>
    <m/>
    <s v="ACTIVE"/>
    <d v="2025-12-04T00:00:00"/>
  </r>
  <r>
    <s v="1512407"/>
    <n v="8157"/>
    <s v="خ م ا ج/س ي/141/1/2024"/>
    <s v="L2569678"/>
    <s v="46210010"/>
    <s v="1"/>
    <s v="Azad enterprise"/>
    <s v="مؤسسة آزاد"/>
    <s v="2"/>
    <s v="المنشأت السياحية"/>
    <s v="Tourism Establishments"/>
    <x v="485"/>
    <d v="2024-03-24T00:00:00"/>
    <d v="2026-03-23T00:00:00"/>
    <s v="TLCSTATSA"/>
    <s v="License Active"/>
    <x v="0"/>
    <m/>
    <s v="24"/>
    <x v="3"/>
    <x v="3"/>
    <s v="69"/>
    <x v="3"/>
    <s v="Organizing Tourist Trips"/>
    <n v="8"/>
    <s v="Ash Sharqiyah South"/>
    <x v="6"/>
    <n v="6"/>
    <s v="Al Kamil Wa Al Wafi"/>
    <s v="الكامل والوافي"/>
    <n v="4"/>
    <s v="Alkaml &amp; Alwafi"/>
    <s v="الكامل والوافي"/>
    <m/>
    <m/>
    <m/>
    <m/>
    <m/>
    <m/>
    <s v="96894512003"/>
    <m/>
    <m/>
    <s v="ARIF AZAD ABUL KALAM AZAD"/>
    <s v="عارف آزاد أبوالكلام أزاد"/>
    <m/>
    <m/>
    <s v="ARIF AZAD ABUL KALAM AZAD"/>
    <s v="عارف آزاد أبوالكلام أزاد"/>
    <m/>
    <m/>
    <s v="ARIF AZAD ABUL KALAM AZAD"/>
    <s v="عارف آزاد أبوالكلام أزاد"/>
    <m/>
    <m/>
    <m/>
    <m/>
    <m/>
    <m/>
    <s v="Azad enterprise"/>
    <s v="مؤسسة آزاد"/>
    <s v="24/03/2024"/>
    <s v="24/03/2024"/>
    <s v="23/03/2026"/>
    <m/>
    <s v="ACTIVE"/>
    <d v="2025-12-04T00:00:00"/>
  </r>
  <r>
    <s v="1489840"/>
    <n v="8149"/>
    <s v="خ م ا ج/س ي/133/1/2024"/>
    <s v="L2565959"/>
    <s v="46208715"/>
    <s v="1"/>
    <s v="LAND AND SEA BUSINESS"/>
    <s v="الاعمال البريه والبحريه"/>
    <s v="2"/>
    <s v="المنشأت السياحية"/>
    <s v="Tourism Establishments"/>
    <x v="486"/>
    <d v="2024-03-21T00:00:00"/>
    <d v="2026-03-20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5"/>
    <s v="Beat Alflag"/>
    <s v="بيت الفلج"/>
    <m/>
    <m/>
    <m/>
    <m/>
    <m/>
    <m/>
    <s v="96899425461"/>
    <m/>
    <m/>
    <s v="MINI JOHNSON_x000a_JOHNSON YOHANNAN"/>
    <s v="ميني جونسون_x000a_جونسون يوحنان"/>
    <m/>
    <m/>
    <s v="JOHNSON YOHANNAN_x000a_MINI JOHNSON"/>
    <s v="جونسون يوحنان_x000a_ميني جونسون"/>
    <m/>
    <m/>
    <s v="JOHNSON YOHANNAN_x000a_MINI JOHNSON"/>
    <s v="جونسون يوحنان_x000a_ميني جونسون"/>
    <m/>
    <m/>
    <m/>
    <m/>
    <m/>
    <m/>
    <s v="LAND AND SEA BUSINESS"/>
    <s v="الاعمال البريه والبحريه"/>
    <s v="21/03/2024"/>
    <s v="21/03/2024"/>
    <s v="20/03/2026"/>
    <m/>
    <s v="ACTIVE"/>
    <d v="2025-12-04T00:00:00"/>
  </r>
  <r>
    <s v="1518350"/>
    <n v="8150"/>
    <s v="خ م ا ج/س ي/134/1/2024"/>
    <s v="L2566349"/>
    <s v="46208861"/>
    <s v="1"/>
    <s v="يوليا للأستثمار"/>
    <s v="يوليا للأستثمار"/>
    <s v="2"/>
    <s v="المنشأت السياحية"/>
    <s v="Tourism Establishments"/>
    <x v="486"/>
    <d v="2024-03-21T00:00:00"/>
    <d v="2026-03-20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s v="Pl_yulia@hahoo.com"/>
    <s v="96899188358"/>
    <m/>
    <m/>
    <s v="YULIA PLAKHOTNIKOVA"/>
    <s v="يوليا بلاكتونيكوفا"/>
    <m/>
    <m/>
    <s v="YULIA PLAKHOTNIKOVA"/>
    <s v="يوليا بلاكتونيكوفا"/>
    <m/>
    <m/>
    <s v="YULIA PLAKHOTNIKOVA"/>
    <s v="يوليا بلاكتونيكوفا"/>
    <m/>
    <m/>
    <m/>
    <m/>
    <m/>
    <m/>
    <s v="يوليا للأستثمار"/>
    <s v="يوليا للأستثمار"/>
    <s v="21/03/2024"/>
    <s v="21/03/2024"/>
    <s v="20/03/2026"/>
    <m/>
    <s v="ACTIVE"/>
    <d v="2025-12-04T00:00:00"/>
  </r>
  <r>
    <s v="1540626"/>
    <n v="8151"/>
    <s v="خ م ا ج/س ي/135/1/2024"/>
    <s v="L2565751"/>
    <s v="46208644"/>
    <s v="1"/>
    <s v="واجهة طلائع التوحيد للأستثمار"/>
    <s v="واجهة طلائع التوحيد للأستثمار"/>
    <s v="2"/>
    <s v="المنشأت السياحية"/>
    <s v="Tourism Establishments"/>
    <x v="486"/>
    <d v="2024-03-21T00:00:00"/>
    <d v="2026-03-20T00:00:00"/>
    <s v="TLCSTATSA"/>
    <s v="License Active"/>
    <x v="0"/>
    <m/>
    <s v="24"/>
    <x v="3"/>
    <x v="3"/>
    <s v="69"/>
    <x v="3"/>
    <s v="Organizing Tourist Trips"/>
    <n v="6"/>
    <s v="Al Batinah North"/>
    <x v="7"/>
    <n v="1"/>
    <s v="Sohar"/>
    <s v="صحار"/>
    <n v="6"/>
    <s v="Altreef"/>
    <s v="الطريف"/>
    <m/>
    <m/>
    <m/>
    <m/>
    <m/>
    <s v="ALFARIS1381430@GMAIL.COM"/>
    <s v="96879320661"/>
    <m/>
    <m/>
    <s v="MAHMOUD NASSR MAHMOOD MOHAMMED"/>
    <s v="محمود نصر محمود محمد"/>
    <m/>
    <m/>
    <s v="MAHMOUD NASSR MAHMOOD MOHAMMED"/>
    <s v="محمود نصر محمود محمد"/>
    <m/>
    <m/>
    <s v="MAHMOUD NASSR MAHMOOD MOHAMMED"/>
    <s v="محمود نصر محمود محمد"/>
    <m/>
    <m/>
    <m/>
    <m/>
    <m/>
    <m/>
    <s v="واجهة طلائع التوحيد للأستثمار"/>
    <s v="واجهة طلائع التوحيد للأستثمار"/>
    <s v="21/03/2024"/>
    <s v="21/03/2024"/>
    <s v="20/03/2026"/>
    <m/>
    <s v="ACTIVE"/>
    <d v="2025-12-04T00:00:00"/>
  </r>
  <r>
    <s v="1436849"/>
    <n v="8147"/>
    <s v="خ م ا ج/س ي/132/1/2024"/>
    <s v="L2565601"/>
    <s v="46073083"/>
    <s v="1"/>
    <s v="Dar Al-Amara Investment Company"/>
    <s v="شركة دار العمارة للاستثمار"/>
    <s v="2"/>
    <s v="المنشأت السياحية"/>
    <s v="Tourism Establishments"/>
    <x v="486"/>
    <d v="2024-03-21T00:00:00"/>
    <d v="2026-03-20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4"/>
    <s v="North Alkhuar"/>
    <s v="الخوير الشمالية"/>
    <m/>
    <m/>
    <m/>
    <m/>
    <m/>
    <m/>
    <s v="96892959833"/>
    <m/>
    <m/>
    <s v="ABDULRAHMAN HAMED ABDULRAHMAN ALSAQQAF_x000a_AHMED ABDULRAHMAN HAMED AL-SAKKAF_x000a_EBRAHIM ABDULRAHMAN HAMED ALSAKKAF_x000a_ABDULLA ABDULRAHMAN HAMED ALSAKKF_x000a_HAMED ABDULRAHMAN HAMED ABDULRAHMAN"/>
    <s v="عبدالرحمن حامد عبدالرحمن السقاف_x000a_احمد عبد الرحمن حامد السقاف_x000a_ابراهيم عبدالرحمن حامد السقاف_x000a_عبدالله عبدالرحمن حامد السقاف_x000a_حامد عبدالرحمن حامد  عبد الرحمن"/>
    <m/>
    <m/>
    <s v="ABDULLA ABDULRAHMAN HAMED ALSAKKF_x000a_ABDULRAHMAN HAMED ABDULRAHMAN ALSAQQAF_x000a_SULAIMAN KHAMIS SULAIMAN AL ISAII_x000a_HAMED ABDULRAHMAN HAMED ABDULRAHMAN_x000a_AHMED ABDULRAHMAN HAMED ALSAKKAF_x000a_EBRAHIM ABDULRAHMN HAMED ALSAKKAF"/>
    <s v="عبدالله عبدالرحمن حامد السقاف_x000a_عبدالرحمن حامد عبدالرحمن السقاف_x000a_سليمان خميس سليمان العيسائي_x000a_حامد عبدالرحمن حامد  عبد الرحمن_x000a_احمد عبد الرحمن حامد السقاف_x000a_ابراهيم عبد الرحمن حامد السقاف"/>
    <m/>
    <m/>
    <s v="HAMED ABDULRAHMAN HAMED ABDULRAHMAN_x000a_AHMED ABDULRAHMAN HAMED ALSAKKAF_x000a_EBRAHIM ABDULRAHMN HAMED ALSAKKAF_x000a_ABDULRAHMAN HAMED ABDULRAHMAN ALSAQQAF_x000a_ABDULLA ABDULRAHMAN HAMED ALSAKKF_x000a_SULAIMAN KHAMIS SULAIMAN AL ISAII"/>
    <s v="حامد عبدالرحمن حامد  عبد الرحمن_x000a_احمد عبد الرحمن حامد السقاف_x000a_ابراهيم عبد الرحمن حامد السقاف_x000a_عبدالرحمن حامد عبدالرحمن السقاف_x000a_عبدالله عبدالرحمن حامد السقاف_x000a_سليمان خميس سليمان العيسائي"/>
    <m/>
    <m/>
    <m/>
    <m/>
    <m/>
    <m/>
    <s v="Dar Al-Amara Investment Company"/>
    <s v="شركة دار العمارة للاستثمار"/>
    <s v="21/03/2024"/>
    <s v="21/03/2024"/>
    <s v="20/03/2026"/>
    <m/>
    <s v="ACTIVE"/>
    <d v="2025-12-04T00:00:00"/>
  </r>
  <r>
    <s v="1213072"/>
    <n v="8148"/>
    <s v="خ م ا ج/س/100/1/2024"/>
    <s v="L2565565"/>
    <s v="46208587"/>
    <s v="1"/>
    <s v="سهول جبرين الوطنية للتجارة"/>
    <s v="سهول جبرين الوطنية للتجارة"/>
    <s v="2"/>
    <s v="المنشأت السياحية"/>
    <s v="Tourism Establishments"/>
    <x v="486"/>
    <d v="2024-03-21T00:00:00"/>
    <d v="2026-03-20T00:00:00"/>
    <s v="TLCSTATSA"/>
    <s v="License Active"/>
    <x v="0"/>
    <m/>
    <s v="11"/>
    <x v="0"/>
    <x v="0"/>
    <s v="26"/>
    <x v="0"/>
    <s v="Travel Agency"/>
    <n v="6"/>
    <s v="Al Batinah North"/>
    <x v="7"/>
    <n v="7"/>
    <s v="As Suwayq"/>
    <s v="السويق"/>
    <n v="4"/>
    <s v="Althrmd"/>
    <s v="الثرمد"/>
    <m/>
    <m/>
    <m/>
    <m/>
    <m/>
    <m/>
    <s v="96896362737"/>
    <m/>
    <m/>
    <s v="SHEIKHA KHAMIS SULAIMAN AL KIYUMI"/>
    <s v="شيخة خميس  سليمان الكيومية"/>
    <m/>
    <m/>
    <s v="WASAM ALI MARHOON AL HASHIMI_x000a_MOHAMMAD HANIF SABIR HUSSAIN_x000a_SHEIKHA KHAMIS SULAIMAN AL KIYUMI"/>
    <s v="وسام علي مرهون الهاشمي_x000a_محمد حنيف صابر حوسين_x000a_شيخة خميس  سليمان الكيومية"/>
    <m/>
    <m/>
    <s v="SHEIKHA KHAMIS SULAIMAN AL KIYUMI_x000a_WASAM ALI MARHOON AL HASHIMI_x000a_MOHAMMAD HANIF SABIR HUSSAIN"/>
    <s v="شيخة خميس  سليمان الكيومية_x000a_وسام علي مرهون الهاشمي_x000a_محمد حنيف صابر حوسين"/>
    <m/>
    <m/>
    <m/>
    <m/>
    <m/>
    <m/>
    <s v="سهول جبرين الوطنية للتجارة"/>
    <s v="سهول جبرين الوطنية للتجارة"/>
    <s v="21/03/2024"/>
    <s v="21/03/2024"/>
    <s v="20/03/2026"/>
    <m/>
    <s v="CANCELLED"/>
    <d v="2025-12-04T00:00:00"/>
  </r>
  <r>
    <s v="1421062"/>
    <n v="8152"/>
    <s v="خ م ا ج/س ي/136/1/2024"/>
    <s v="L2566500"/>
    <s v="46208919"/>
    <s v="1"/>
    <s v="MODERN BRIGHT RESOURCE"/>
    <s v="موارد المشرق الحديثة"/>
    <s v="2"/>
    <s v="المنشأت السياحية"/>
    <s v="Tourism Establishments"/>
    <x v="486"/>
    <d v="2024-03-21T00:00:00"/>
    <d v="2026-03-20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6"/>
    <s v="Alhmria"/>
    <s v="الحمرية"/>
    <m/>
    <m/>
    <m/>
    <m/>
    <m/>
    <m/>
    <s v="96871574943"/>
    <m/>
    <m/>
    <s v="RIMA KOUROGHLI_x000a_DOUNIA SERINE BEN AIDJA_x000a_YACINE BENAIDJA"/>
    <s v="ريمة كور غلي_x000a_دنيا سرين بن ايدجا_x000a_ياسين بن ايدجا"/>
    <m/>
    <m/>
    <s v="RIMA KOUROGHLI_x000a_MOHANA SAIF KHAMIS AL RAWAHI_x000a_YACINE BENAIDJA"/>
    <s v="ريمة كور غلي_x000a_مهنى سيف خميس الرواحي_x000a_ياسين بن ايدجا"/>
    <m/>
    <m/>
    <s v="YACINE BENAIDJA_x000a_RIMA KOUROGHLI_x000a_MOHANA SAIF KHAMIS AL RAWAHI"/>
    <s v="ياسين بن ايدجا_x000a_ريمة كور غلي_x000a_مهنى سيف خميس الرواحي"/>
    <m/>
    <m/>
    <m/>
    <m/>
    <m/>
    <m/>
    <s v="MODERN BRIGHT RESOURCE"/>
    <s v="موارد المشرق الحديثة"/>
    <s v="21/03/2024"/>
    <s v="21/03/2024"/>
    <s v="20/03/2026"/>
    <m/>
    <s v="ACTIVE"/>
    <d v="2025-12-04T00:00:00"/>
  </r>
  <r>
    <s v="1540996"/>
    <n v="8144"/>
    <s v="خ م ا ج/س ي/131/1/2024"/>
    <s v="L2564221"/>
    <s v="46208152"/>
    <s v="1"/>
    <s v="PEARL OF ARABIA"/>
    <s v="لؤلؤة الجزيرة العربية"/>
    <s v="2"/>
    <s v="المنشأت السياحية"/>
    <s v="Tourism Establishments"/>
    <x v="487"/>
    <d v="2024-03-20T00:00:00"/>
    <d v="2026-03-19T00:00:00"/>
    <s v="TLCSTATSA"/>
    <s v="License Active"/>
    <x v="0"/>
    <m/>
    <s v="24"/>
    <x v="3"/>
    <x v="3"/>
    <s v="69"/>
    <x v="3"/>
    <s v="Organizing Tourist Trips"/>
    <n v="6"/>
    <s v="Al Batinah North"/>
    <x v="7"/>
    <n v="1"/>
    <s v="Sohar"/>
    <s v="صحار"/>
    <n v="1"/>
    <s v="Markaz Alwalaya"/>
    <s v="مركز الولاية"/>
    <m/>
    <m/>
    <m/>
    <m/>
    <m/>
    <s v="nas.mask2013@yahoo.com"/>
    <s v="96896270762"/>
    <m/>
    <m/>
    <s v="MARTA GUERRERO SOCAS"/>
    <s v="مرتا جياروري سوساس"/>
    <m/>
    <m/>
    <s v="SHIHAB NASSER SAID ALI AL YAZEEDI_x000a_MARTA GUERRERO SOCAS"/>
    <s v="شهاب ناصر سعيد علي اليزيدي_x000a_مرتا جياروري سوساس"/>
    <m/>
    <m/>
    <s v="MARTA GUERRERO SOCAS_x000a_SHIHAB NASSER SAID ALI AL YAZEEDI"/>
    <s v="مرتا جياروري سوساس_x000a_شهاب ناصر سعيد علي اليزيدي"/>
    <m/>
    <m/>
    <m/>
    <m/>
    <m/>
    <m/>
    <s v="PEARL OF ARABIA"/>
    <s v="لؤلؤة الجزيرة العربية"/>
    <s v="20/03/2024"/>
    <s v="20/03/2024"/>
    <s v="19/03/2026"/>
    <m/>
    <s v="ACTIVE"/>
    <d v="2025-12-04T00:00:00"/>
  </r>
  <r>
    <s v="1497922"/>
    <n v="8145"/>
    <s v="خ م ا ج/س/98/1/2024"/>
    <s v="L2564289"/>
    <s v="46208172"/>
    <s v="1"/>
    <s v="Eternal Tourism"/>
    <s v="الدهر للسياحة"/>
    <s v="2"/>
    <s v="المنشأت السياحية"/>
    <s v="Tourism Establishments"/>
    <x v="487"/>
    <d v="2024-03-20T00:00:00"/>
    <d v="2026-03-19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s v="96894457439"/>
    <m/>
    <m/>
    <s v="JAMAAN KHALFAN JAMAAN AL BUSAIDI_x000a_MAJADA KHAMIS MOHAMMED AL KAHALI"/>
    <s v="جمعان خلفان جمعان البوسعيدي_x000a_ماجده خميس محمد الكحالية"/>
    <m/>
    <m/>
    <s v="JAMAAN KHALFAN JAMAAN AL BUSAIDI_x000a_MAJADA KHAMIS MOHAMMED AL KAHALI"/>
    <s v="جمعان خلفان جمعان البوسعيدي_x000a_ماجده خميس محمد الكحالية"/>
    <m/>
    <m/>
    <s v="JAMAAN KHALFAN JAMAAN AL BUSAIDI_x000a_MAJADA KHAMIS MOHAMMED AL KAHALI"/>
    <s v="جمعان خلفان جمعان البوسعيدي_x000a_ماجده خميس محمد الكحالية"/>
    <m/>
    <m/>
    <m/>
    <m/>
    <m/>
    <m/>
    <s v="Eternal Tourism"/>
    <s v="الدهر للسياحة"/>
    <s v="20/03/2024"/>
    <s v="20/03/2024"/>
    <s v="19/03/2026"/>
    <m/>
    <s v="ACTIVE"/>
    <d v="2025-12-04T00:00:00"/>
  </r>
  <r>
    <s v="1460396"/>
    <n v="8146"/>
    <s v="خ م ا ج/س/99/1/2024"/>
    <s v="L2563189"/>
    <s v="46016441"/>
    <s v="1"/>
    <s v="Baseet services and business"/>
    <s v="بسيط للخدمات والاعمال"/>
    <s v="2"/>
    <s v="المنشأت السياحية"/>
    <s v="Tourism Establishments"/>
    <x v="487"/>
    <d v="2024-03-20T00:00:00"/>
    <d v="2026-03-19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6"/>
    <s v="Algheala"/>
    <s v="الجحيلة"/>
    <m/>
    <m/>
    <m/>
    <m/>
    <m/>
    <s v="moosa-tashil@outlook.com"/>
    <s v="96895622835"/>
    <m/>
    <m/>
    <s v="AMUR SAID AMUR AL AMRY_x000a_HILAL HUMAID SUWAID AL AMRI_x000a_MOOSA HASHIL SALEEM AL MUFARGI"/>
    <s v="عامر سعيد عامر العامري_x000a_هلال حميد سويد العامري_x000a_موسى هاشل سليم المفرجي"/>
    <m/>
    <m/>
    <s v="HILAL HUMAID SUWAID AL AMRI_x000a_MOOSA HASHIL SALEEM AL MUFARGI_x000a_AMUR SAID AMUR AL AMRY"/>
    <s v="هلال حميد سويد العامري_x000a_موسى هاشل سليم المفرجي_x000a_عامر سعيد عامر العامري"/>
    <m/>
    <m/>
    <s v="AMUR SAID AMUR AL AMRY_x000a_HILAL HUMAID SUWAID AL AMRI_x000a_MOOSA HASHIL SALEEM AL MUFARGI"/>
    <s v="عامر سعيد عامر العامري_x000a_هلال حميد سويد العامري_x000a_موسى هاشل سليم المفرجي"/>
    <m/>
    <m/>
    <m/>
    <m/>
    <m/>
    <m/>
    <s v="Baseet services and business"/>
    <s v="بسيط للخدمات والاعمال"/>
    <s v="20/03/2024"/>
    <s v="20/03/2024"/>
    <s v="19/03/2026"/>
    <m/>
    <s v="ACTIVE"/>
    <d v="2025-12-04T00:00:00"/>
  </r>
  <r>
    <s v="1540283"/>
    <n v="8143"/>
    <s v="خ م ا ج/س ي/130/1/2024"/>
    <s v="L2560455"/>
    <s v="46199309"/>
    <s v="1"/>
    <s v="الخطوط الوطنية للسفر"/>
    <s v="الخطوط الوطنية للسفر"/>
    <s v="2"/>
    <s v="المنشأت السياحية"/>
    <s v="Tourism Establishments"/>
    <x v="488"/>
    <d v="2024-03-19T00:00:00"/>
    <d v="2026-03-18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51"/>
    <s v="Mantaqat Al Jamah"/>
    <s v="منطقة الجامعة"/>
    <m/>
    <m/>
    <m/>
    <m/>
    <m/>
    <s v="AYOUBALYOBI@GMAIL.COM"/>
    <s v="96893343372"/>
    <m/>
    <m/>
    <s v="ABIR AMER SALIM AL SHUKAILI_x000a_AYOUB KHAMIS HAMDAN AL TUBI"/>
    <s v="عبير عامر سالم الشكيلية_x000a_ايوب خميس حمدان التوبي"/>
    <m/>
    <m/>
    <s v="AYOUB KHAMIS HAMDAN AL TUBI_x000a_AYOUB KHAMIS HAMDAN AL TUBI"/>
    <s v="ايوب خميس حمدان التوبي_x000a_ايوب خميس حمدان التوبي"/>
    <m/>
    <m/>
    <s v="AYOUB KHAMIS HAMDAN AL TUBI"/>
    <s v="ايوب خميس حمدان التوبي"/>
    <m/>
    <m/>
    <m/>
    <m/>
    <m/>
    <m/>
    <s v="National Aviation"/>
    <s v="الطيران الوطني"/>
    <s v="19/03/2024"/>
    <s v="19/03/2024"/>
    <s v="18/03/2026"/>
    <m/>
    <s v="ACTIVE"/>
    <d v="2025-12-04T00:00:00"/>
  </r>
  <r>
    <s v="1541948"/>
    <n v="8141"/>
    <s v="خ م ا ج/س ي/129/1/2024"/>
    <s v="L2558478"/>
    <s v="46206248"/>
    <s v="1"/>
    <s v="عمر فاروقى للتجارة والاستثمار"/>
    <s v="عمر فاروقى للتجارة والاستثمار"/>
    <s v="2"/>
    <s v="المنشأت السياحية"/>
    <s v="Tourism Establishments"/>
    <x v="489"/>
    <d v="2024-03-18T00:00:00"/>
    <d v="2026-03-17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m/>
    <m/>
    <m/>
    <s v="aa@gmail.com"/>
    <s v="96894919109"/>
    <m/>
    <m/>
    <s v="OMER FARUQUE"/>
    <s v="عمر فاروقي"/>
    <m/>
    <m/>
    <s v="OMER FARUQUE"/>
    <s v="عمر فاروقي"/>
    <m/>
    <m/>
    <s v="OMER FARUQUE"/>
    <s v="عمر فاروقي"/>
    <m/>
    <m/>
    <m/>
    <m/>
    <m/>
    <m/>
    <s v="عمر فاروقى للتجارة والاستثمار"/>
    <s v="عمر فاروقى للتجارة والاستثمار"/>
    <s v="18/03/2024"/>
    <s v="18/03/2024"/>
    <s v="17/03/2026"/>
    <m/>
    <s v="ACTIVE"/>
    <d v="2025-12-04T00:00:00"/>
  </r>
  <r>
    <s v="1396911"/>
    <n v="8142"/>
    <s v="خ م ا ج/س/97/1/2024"/>
    <s v="L2559583"/>
    <s v="45984307"/>
    <s v="1"/>
    <s v="Seven Seas Diamonds"/>
    <s v="الماس البحار السبعة"/>
    <s v="2"/>
    <s v="المنشأت السياحية"/>
    <s v="Tourism Establishments"/>
    <x v="489"/>
    <d v="2024-03-18T00:00:00"/>
    <d v="2026-03-17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4"/>
    <s v="North Alkhuar"/>
    <s v="الخوير الشمالية"/>
    <m/>
    <m/>
    <m/>
    <m/>
    <m/>
    <s v="AMIR.INVESTMENT@HOTMAIL.COM"/>
    <s v="96892472472"/>
    <m/>
    <m/>
    <s v="ALIREZA BAHMAN FARAHANINI_x000a_SEYED  MOHAMMAD  JAVAD EMAMI_x000a_KIA KIUMARS MESS FOROUSH_x000a_MORTEZA ESMAEIL FARHADINIA"/>
    <s v="عليرضا بهمن فراهاني نيك_x000a_سيد محمد جافاد امامى_x000a_كيا كيومرث مس فروش_x000a_مرتضى اسمعيل فرهادى نيا"/>
    <m/>
    <m/>
    <s v="MORTEZA ESMAEIL FARHADINIA_x000a_KIA KIUMARS MESS FOROUSH_x000a_SAWSAN ABDUL ALI MOHAMED AL LAWATI_x000a_SEYED  MOHAMMAD  JAVAD EMAMI_x000a_ALIREZA BAHMAN FARAHANINI"/>
    <s v="مرتضى اسمعيل فرهادى نيا_x000a_كيا كيومرث مس فروش_x000a_سوسن عبد العلي محمد اللواتية_x000a_سيد محمد جافاد امامى_x000a_عليرضا بهمن فراهاني نيك"/>
    <m/>
    <m/>
    <s v="SEYED  MOHAMMAD  JAVAD EMAMI_x000a_SAWSAN ABDUL ALI MOHAMED AL LAWATI"/>
    <s v="سيد محمد جافاد امامى_x000a_سوسن عبد العلي محمد اللواتية"/>
    <m/>
    <m/>
    <m/>
    <m/>
    <m/>
    <m/>
    <s v="Seven Seas Diamonds"/>
    <s v="الماس البحار السبعة"/>
    <s v="18/03/2024"/>
    <s v="18/03/2024"/>
    <s v="17/03/2026"/>
    <m/>
    <s v="ACTIVE"/>
    <d v="2025-12-04T00:00:00"/>
  </r>
  <r>
    <s v="1110783"/>
    <n v="8139"/>
    <s v="خ م ا ج/س ي/127/1/2024"/>
    <s v="L2554993"/>
    <s v="46204950"/>
    <s v="1"/>
    <s v="جبال قنتب للسياحة"/>
    <s v="جبال قنتب للسياحة"/>
    <s v="2"/>
    <s v="المنشأت السياحية"/>
    <s v="Tourism Establishments"/>
    <x v="490"/>
    <d v="2024-03-17T00:00:00"/>
    <d v="2026-03-16T00:00:00"/>
    <s v="TLCSTATSA"/>
    <s v="License Active"/>
    <x v="0"/>
    <m/>
    <s v="24"/>
    <x v="3"/>
    <x v="3"/>
    <s v="69"/>
    <x v="3"/>
    <s v="Organizing Tourist Trips"/>
    <n v="9"/>
    <s v="Muscat"/>
    <x v="3"/>
    <n v="4"/>
    <s v="Muscat"/>
    <s v="مسقط"/>
    <n v="5"/>
    <s v="Albustan"/>
    <s v="البستان"/>
    <m/>
    <m/>
    <m/>
    <m/>
    <m/>
    <m/>
    <s v="96899755865"/>
    <m/>
    <m/>
    <s v="ماجد محمد الحسني_x000a_ماجد بن محمد بن حمود الحسني"/>
    <s v="ماجد محمد الحسني_x000a_ماجد بن محمد بن حمود الحسني"/>
    <s v="ma@gmail.com"/>
    <s v="99755865"/>
    <m/>
    <m/>
    <m/>
    <m/>
    <m/>
    <m/>
    <m/>
    <m/>
    <m/>
    <m/>
    <m/>
    <m/>
    <s v="جبال قنتب للسياحة ش.م.م"/>
    <s v="جبال قنتب للسياحة ش.م.م"/>
    <s v="17/03/2024"/>
    <s v="17/03/2024"/>
    <s v="16/03/2026"/>
    <m/>
    <s v="ACTIVE"/>
    <d v="2025-12-04T00:00:00"/>
  </r>
  <r>
    <s v="1382830"/>
    <n v="8140"/>
    <s v="خ م ا ج/س ي/128/1/2024"/>
    <s v="L2557728"/>
    <s v="46205934"/>
    <s v="1"/>
    <s v="Rashid Mahmood and partners trade and construction"/>
    <s v="راشد محمود وشريكة للتجاره والمقاولات"/>
    <s v="2"/>
    <s v="المنشأت السياحية"/>
    <s v="Tourism Establishments"/>
    <x v="490"/>
    <d v="2024-03-17T00:00:00"/>
    <d v="2026-03-16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20"/>
    <s v="North Alhiil"/>
    <s v="الحيل الشمالية"/>
    <m/>
    <m/>
    <m/>
    <m/>
    <m/>
    <m/>
    <s v="96897752999"/>
    <m/>
    <m/>
    <s v="HUSSAIN RIASAT_x000a_RASHID MAHMOOD ABDUL RASHID_x000a_HASSAN ZAHOOR MUHAMMAD ZAHOOR_x000a_ADIL JUMA HASSAN AL BALUSHI_x000a_MUHAMMAD WAQAS RAMZAN"/>
    <s v="حسين راسات_x000a_راشد محمود عبدالراشد_x000a_حسن زهور محمد زهور_x000a_عادل جمعه حسن البلوشي_x000a_محمد وقاص رمضان"/>
    <m/>
    <m/>
    <s v="ADIL JUMA HASSAN AL BALUSHI_x000a_HASSAN ZAHOOR MUHAMMAD ZAHOOR_x000a_RASHID MAHMOOD ABDUL RASHID"/>
    <s v="عادل جمعه حسن البلوشي_x000a_حسن زهور محمد زهور_x000a_راشد محمود عبدالراشد"/>
    <m/>
    <m/>
    <s v="HASSAN ZAHOOR MUHAMMAD ZAHOOR_x000a_ADIL JUMA HASSAN AL BALUSHI_x000a_RASHID MAHMOOD ABDUL RASHID"/>
    <s v="حسن زهور محمد زهور_x000a_عادل جمعه حسن البلوشي_x000a_راشد محمود عبدالراشد"/>
    <m/>
    <m/>
    <m/>
    <m/>
    <m/>
    <m/>
    <s v="Rashid Mahmood and partners trade and construction"/>
    <s v="راشد محمود وشريكة للتجاره والمقاولات"/>
    <s v="17/03/2024"/>
    <s v="17/03/2024"/>
    <s v="16/03/2026"/>
    <m/>
    <s v="ACTIVE"/>
    <d v="2025-12-04T00:00:00"/>
  </r>
  <r>
    <s v="1515180"/>
    <n v="8138"/>
    <s v="خ م ا ج/س ي/126/1/2024"/>
    <s v="L2556509"/>
    <s v="46129239"/>
    <s v="1"/>
    <s v="الجوهرة لتأجير السيارات"/>
    <s v="الجوهرة لتأجير السيارات"/>
    <s v="2"/>
    <s v="المنشأت السياحية"/>
    <s v="Tourism Establishments"/>
    <x v="490"/>
    <d v="2024-03-17T00:00:00"/>
    <d v="2026-03-16T00:00:00"/>
    <s v="TLCSTATSA"/>
    <s v="License Active"/>
    <x v="0"/>
    <m/>
    <s v="24"/>
    <x v="3"/>
    <x v="3"/>
    <s v="69"/>
    <x v="3"/>
    <s v="Organizing Tourist Trips"/>
    <n v="9"/>
    <s v="Muscat"/>
    <x v="3"/>
    <n v="4"/>
    <s v="Muscat"/>
    <s v="مسقط"/>
    <n v="6"/>
    <s v="Muscat"/>
    <s v="مسقط"/>
    <m/>
    <m/>
    <m/>
    <m/>
    <m/>
    <m/>
    <s v="96892566885"/>
    <m/>
    <m/>
    <s v="MOHAMMED ALI HUSSAIN BIN SAIF"/>
    <s v="محمد علي حسين بن سيف"/>
    <m/>
    <m/>
    <s v="MOHAMMED ALI HUSSAIN BIN SAIF"/>
    <s v="محمد علي حسين بن سيف"/>
    <m/>
    <m/>
    <s v="MOHAMMED ALI HUSSAIN BIN SAIF"/>
    <s v="محمد علي حسين بن سيف"/>
    <m/>
    <m/>
    <m/>
    <m/>
    <m/>
    <m/>
    <s v="الجوهرة لتأجير السيارات"/>
    <s v="الجوهرة لتأجير السيارات"/>
    <s v="17/03/2024"/>
    <s v="17/03/2024"/>
    <s v="16/03/2026"/>
    <m/>
    <s v="ACTIVE"/>
    <d v="2025-12-04T00:00:00"/>
  </r>
  <r>
    <s v="1536790"/>
    <n v="8132"/>
    <s v="خ م ا ج/س ي/122/1/2024"/>
    <s v="L2554549"/>
    <s v="46204811"/>
    <s v="1"/>
    <s v="NEHA INTERNATIONAL BUSINESS"/>
    <s v="نيها للتجاره العالميه"/>
    <s v="2"/>
    <s v="المنشأت السياحية"/>
    <s v="Tourism Establishments"/>
    <x v="491"/>
    <d v="2024-03-14T00:00:00"/>
    <d v="2026-03-13T00:00:00"/>
    <s v="TLCSTATSA"/>
    <s v="License Active"/>
    <x v="0"/>
    <m/>
    <s v="24"/>
    <x v="3"/>
    <x v="3"/>
    <s v="69"/>
    <x v="3"/>
    <s v="Organizing Tourist Trips"/>
    <n v="6"/>
    <s v="Al Batinah North"/>
    <x v="7"/>
    <n v="1"/>
    <s v="Sohar"/>
    <s v="صحار"/>
    <n v="78"/>
    <m/>
    <s v="العوهي"/>
    <m/>
    <m/>
    <m/>
    <m/>
    <m/>
    <m/>
    <s v="96892930680"/>
    <m/>
    <m/>
    <s v="NEHA ANEESH_x000a_NIBIN PAREKATTUV ALAPPIL"/>
    <s v="نيها أنيش_x000a_نيبين باريكاتوف"/>
    <m/>
    <m/>
    <s v="NEHA ANEESH_x000a_NIBIN PAREKATTUV ALAPPIL"/>
    <s v="نيها أنيش_x000a_نيبين باريكاتوف"/>
    <m/>
    <m/>
    <s v="NIBIN PAREKATTUV ALAPPIL_x000a_NEHA ANEESH"/>
    <s v="نيبين باريكاتوف_x000a_نيها أنيش"/>
    <m/>
    <m/>
    <m/>
    <m/>
    <m/>
    <m/>
    <s v="NEHA INTERNATIONAL BUSINESS"/>
    <s v="نيها للتجاره العالميه"/>
    <s v="14/03/2024"/>
    <s v="14/03/2024"/>
    <s v="13/03/2026"/>
    <m/>
    <s v="ACTIVE"/>
    <d v="2025-12-04T00:00:00"/>
  </r>
  <r>
    <s v="1002312"/>
    <n v="8133"/>
    <s v="خ م ا ج/س ي/123/1/2024"/>
    <s v="L2555207"/>
    <s v="45841412"/>
    <s v="1"/>
    <s v="مؤسسة الدليل الماسي للخدمات التجاريه"/>
    <s v="مؤسسة الدليل الماسي للخدمات التجاريه"/>
    <s v="2"/>
    <s v="المنشأت السياحية"/>
    <s v="Tourism Establishments"/>
    <x v="491"/>
    <d v="2024-03-14T00:00:00"/>
    <d v="2026-03-13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32"/>
    <s v="East Salalah"/>
    <s v="صلالة الشرقية"/>
    <m/>
    <m/>
    <m/>
    <m/>
    <m/>
    <m/>
    <s v="96895202234"/>
    <m/>
    <m/>
    <s v="AHMED OMAR AHMED BA OMAR"/>
    <s v="أحمد عمر أحمد باعمر"/>
    <s v="baomarahmed402@gmail.com"/>
    <s v="95202234"/>
    <s v="عمر بن احمد بن عمر باعمر_x000a_AHMED OMAR AHMED BA OMAR"/>
    <s v="عمر بن احمد بن عمر باعمر_x000a_أحمد عمر أحمد باعمر"/>
    <s v="omar-baomar@hotmail.com"/>
    <s v="92327712"/>
    <s v="AHMED OMAR AHMED BA OMAR_x000a_عمر بن احمد بن عمر باعمر"/>
    <s v="أحمد عمر أحمد باعمر_x000a_عمر بن احمد بن عمر باعمر"/>
    <s v="omar-baomar@hotmail.com"/>
    <s v="92327712"/>
    <m/>
    <m/>
    <m/>
    <m/>
    <s v="مؤسسة الدليل الماسي للخدمات التجاريه"/>
    <s v="مؤسسة الدليل الماسي للخدمات التجاريه"/>
    <s v="14/03/2024"/>
    <s v="14/03/2024"/>
    <s v="13/03/2026"/>
    <m/>
    <s v="ACTIVE"/>
    <d v="2025-12-04T00:00:00"/>
  </r>
  <r>
    <s v="1540993"/>
    <n v="8134"/>
    <s v="خ م ا ج/س/95/1/2024"/>
    <s v="L2554440"/>
    <s v="46204778"/>
    <s v="1"/>
    <s v="BARQ TRAVEL AND TOURISM"/>
    <s v="برق للسفر والسياحة"/>
    <s v="2"/>
    <s v="المنشأت السياحية"/>
    <s v="Tourism Establishments"/>
    <x v="491"/>
    <d v="2024-03-14T00:00:00"/>
    <d v="2026-03-13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m/>
    <m/>
    <m/>
    <s v="MAHRA SALIM HUMAID ALI AL ZEIDI"/>
    <s v="مهره سالم حميد علي الزيدية"/>
    <m/>
    <m/>
    <s v="MAHRA SALIM HUMAID ALI AL ZEIDI"/>
    <s v="مهره سالم حميد علي الزيدية"/>
    <m/>
    <m/>
    <s v="MAHRA SALIM HUMAID ALI AL ZEIDI"/>
    <s v="مهره سالم حميد علي الزيدية"/>
    <m/>
    <m/>
    <m/>
    <m/>
    <m/>
    <m/>
    <s v="BARQ TRAVEL AND TOURISM"/>
    <s v="برق للسفر والسياحة"/>
    <s v="14/03/2024"/>
    <s v="14/03/2024"/>
    <s v="13/03/2026"/>
    <m/>
    <s v="ACTIVE"/>
    <d v="2025-12-04T00:00:00"/>
  </r>
  <r>
    <s v="1113953"/>
    <n v="8135"/>
    <s v="خ م ا ج/س/96/1/2024"/>
    <s v="L2555100"/>
    <s v="46009409"/>
    <s v="1"/>
    <s v="Modern Integrated Flowers Trading"/>
    <s v="الزهور المتكاملة الحديثة للتجارة /"/>
    <s v="2"/>
    <s v="المنشأت السياحية"/>
    <s v="Tourism Establishments"/>
    <x v="491"/>
    <d v="2024-03-14T00:00:00"/>
    <d v="2026-03-13T00:00:00"/>
    <s v="TLCSTATSA"/>
    <s v="License Active"/>
    <x v="0"/>
    <m/>
    <s v="11"/>
    <x v="0"/>
    <x v="0"/>
    <s v="26"/>
    <x v="0"/>
    <s v="Travel Agency"/>
    <n v="4"/>
    <s v="Ad Dakhliyah"/>
    <x v="1"/>
    <n v="5"/>
    <s v="Al Hamra"/>
    <s v="الحمراء"/>
    <n v="80"/>
    <m/>
    <s v="الحارة الحديثه"/>
    <m/>
    <m/>
    <m/>
    <m/>
    <m/>
    <m/>
    <s v="96892788661"/>
    <m/>
    <m/>
    <s v="رابعه بنت سالمين بن خلف الربعانية_x000a_زوينه بنت زايد بن حارب العبرية"/>
    <s v="-_x000a_-"/>
    <m/>
    <m/>
    <m/>
    <m/>
    <m/>
    <m/>
    <m/>
    <m/>
    <m/>
    <m/>
    <m/>
    <m/>
    <m/>
    <m/>
    <s v="Modern Integrated Flowers Trading"/>
    <s v="الزهور المتكاملة الحديثة للتجارة /"/>
    <s v="14/03/2024"/>
    <s v="14/03/2024"/>
    <s v="13/03/2026"/>
    <m/>
    <s v="ACTIVE"/>
    <d v="2025-12-04T00:00:00"/>
  </r>
  <r>
    <s v="1321591"/>
    <n v="8137"/>
    <s v="خ م ا ج/س ي/125/1/2024"/>
    <s v="L2555682"/>
    <s v="46186201"/>
    <s v="1"/>
    <s v="Muscat Business Network"/>
    <s v="مسقط للشبكة التجارية"/>
    <s v="2"/>
    <s v="المنشأت السياحية"/>
    <s v="Tourism Establishments"/>
    <x v="491"/>
    <d v="2024-03-14T00:00:00"/>
    <d v="2026-03-13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22"/>
    <s v="Soth Sanoot"/>
    <s v="صحنوت الجنوبية"/>
    <m/>
    <m/>
    <m/>
    <m/>
    <m/>
    <m/>
    <s v="96897163770"/>
    <m/>
    <m/>
    <s v="SAID MASOUD KHALID AL ESRY"/>
    <s v="سعيد مسعود خالد العيسري"/>
    <m/>
    <m/>
    <s v="SAID MASOUD KHALID AL ESRY"/>
    <s v="سعيد مسعود خالد العيسري"/>
    <m/>
    <m/>
    <s v="SAID MASOUD KHALID AL ESRY"/>
    <s v="سعيد مسعود خالد العيسري"/>
    <m/>
    <m/>
    <m/>
    <m/>
    <m/>
    <m/>
    <s v="Muscat Business Network"/>
    <s v="مسقط للشبكة التجارية"/>
    <s v="14/03/2024"/>
    <s v="14/03/2024"/>
    <s v="13/03/2026"/>
    <m/>
    <s v="CANCELLED"/>
    <d v="2025-12-04T00:00:00"/>
  </r>
  <r>
    <s v="1521818"/>
    <n v="8136"/>
    <s v="خ م ا ج/س ي/124/1/2024"/>
    <s v="L2555462"/>
    <s v="46205108"/>
    <s v="1"/>
    <s v="Vision for advertising and investment"/>
    <s v="رؤية للدعاية و الإستثمار"/>
    <s v="2"/>
    <s v="المنشأت السياحية"/>
    <s v="Tourism Establishments"/>
    <x v="491"/>
    <d v="2024-03-14T00:00:00"/>
    <d v="2026-03-13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3519740"/>
    <m/>
    <m/>
    <s v="SITTNA MOHAMED ELSHAIKH HAMAD ELNIL"/>
    <s v="ستنا محمد  الشيخ حمد النيل"/>
    <m/>
    <m/>
    <s v="SITTNA MOHAMED ELSHAIKH HAMAD ELNIL"/>
    <s v="ستنا محمد  الشيخ حمد النيل"/>
    <m/>
    <m/>
    <s v="SITTNA MOHAMED ELSHAIKH HAMAD ELNIL"/>
    <s v="ستنا محمد  الشيخ حمد النيل"/>
    <m/>
    <m/>
    <m/>
    <m/>
    <m/>
    <m/>
    <s v="Vision for advertising and investment"/>
    <s v="رؤية للدعاية و الإستثمار"/>
    <s v="14/03/2024"/>
    <s v="14/03/2024"/>
    <s v="13/03/2026"/>
    <m/>
    <s v="ACTIVE"/>
    <d v="2025-12-04T00:00:00"/>
  </r>
  <r>
    <s v="1126288"/>
    <n v="8127"/>
    <s v="خ م ا ج/س/93/1/2024"/>
    <s v="L2550447"/>
    <s v="46203170"/>
    <s v="1"/>
    <s v="OMAN AIR"/>
    <s v="الطيران العماني"/>
    <s v="2"/>
    <s v="المنشأت السياحية"/>
    <s v="Tourism Establishments"/>
    <x v="492"/>
    <d v="2024-03-13T00:00:00"/>
    <d v="2026-03-12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7"/>
    <s v="Alqrm"/>
    <s v="القرم"/>
    <m/>
    <m/>
    <m/>
    <m/>
    <m/>
    <m/>
    <s v="96899494918"/>
    <m/>
    <m/>
    <s v="سيف"/>
    <s v="الطيران العماني"/>
    <m/>
    <m/>
    <s v="محمد بن إسماعيل اللواتي_x000a_MOHAMED ALI MOHAMED AL BARWANI_x000a_ABDUL AZIZ SAUD DAWOOD AL RAISI_x000a_FAISAL AMUR SHUWAIN AL HOSNI_x000a_JASSIM MOHAMED SHAMEL AL BALUSHI_x000a_KHALID NASSEREDDIN AHMED ALKHATIB_x000a_ADAM YOUSUF SHAHIN AL BALUSHI_x000a_HILAL ALI SALIM AL SIYABI_x000a_HUSSAIN ABDU LATIF QADER BAKSH AL BALUSHI_x000a_ANWAR ABDUL QAWI MOHAMED AL YAFII_x000a_ABDULRAZAQ JUMA ESSA ALRAISI_x000a_NASSER AHMED NASSER ALSALMI_x000a_BADAR AWADH BADAR AL SHANFARI"/>
    <s v="محمد بن إسماعيل اللواتي_x000a_محمد علي محمد البرواني_x000a_عبدالعزيز سعود داود الرئيسي_x000a_فيصل عامر شوين الحوسني_x000a_جاسم محمد شمل البلوشي_x000a_خالد ناصرالدين أحمد الخطيب_x000a_آدم يوسف شاهين البلوشي_x000a_هلال علي سالم السيابي_x000a_حسين عبداللطيف قادربخش البلوشي_x000a_أنور عبدالقوي محمد اليافعي_x000a_عبدالرزاق جمعه عيسى الرئيسي_x000a_ناصر أحمد ناصر السالمي_x000a_بدر عوض بدر الشنفري"/>
    <s v="mohamed.allawti@omanair.com"/>
    <s v="99055008"/>
    <s v="NASSER AHMED NASSER ALSALMI_x000a_محمد بن إسماعيل اللواتي_x000a_MOHAMED ALI MOHAMED AL BARWANI_x000a_ABDUL AZIZ SAUD DAWOOD AL RAISI_x000a_HUSSAIN ABDU LATIF QADER BAKSH AL BALUSHI_x000a_ANWAR ABDUL QAWI MOHAMED AL YAFII_x000a_FAISAL AMUR SHUWAIN AL HOSNI_x000a_HILAL ALI SALIM AL SIYABI_x000a_JASSIM MOHAMED SHAMEL AL BALUSHI_x000a_KHALID NASSEREDDIN AHMED ALKHATIB_x000a_BADAR AWADH BADAR AL SHANFARI_x000a_ABDULRAZAQ JUMA ESSA ALRAISI_x000a_ADAM YOUSUF SHAHIN AL BALUSHI"/>
    <s v="ناصر أحمد ناصر السالمي_x000a_محمد بن إسماعيل اللواتي_x000a_محمد علي محمد البرواني_x000a_عبدالعزيز سعود داود الرئيسي_x000a_حسين عبداللطيف قادربخش البلوشي_x000a_أنور عبدالقوي محمد اليافعي_x000a_فيصل عامر شوين الحوسني_x000a_هلال علي سالم السيابي_x000a_جاسم محمد شمل البلوشي_x000a_خالد ناصرالدين أحمد الخطيب_x000a_بدر عوض بدر الشنفري_x000a_عبدالرزاق جمعه عيسى الرئيسي_x000a_آدم يوسف شاهين البلوشي"/>
    <s v="mohamed.allawti@omanair.com"/>
    <s v="99055008"/>
    <m/>
    <m/>
    <m/>
    <m/>
    <s v="OMAN AIR"/>
    <s v="الطيران العماني"/>
    <s v="13/03/2024"/>
    <s v="13/03/2024"/>
    <s v="12/03/2026"/>
    <m/>
    <s v="ACTIVE"/>
    <d v="2025-12-04T00:00:00"/>
  </r>
  <r>
    <s v="1268593"/>
    <n v="8130"/>
    <s v="خ م ا ج/س/94/1/2024"/>
    <s v="L2550624"/>
    <s v="46203255"/>
    <s v="1"/>
    <s v="AL-MATHAR INTERNATIONAL"/>
    <s v="المثار العالمية"/>
    <s v="2"/>
    <s v="المنشأت السياحية"/>
    <s v="Tourism Establishments"/>
    <x v="492"/>
    <d v="2024-03-13T00:00:00"/>
    <d v="2026-03-12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5"/>
    <s v="South Alhil"/>
    <s v="الحيل الجنوبية"/>
    <m/>
    <m/>
    <m/>
    <m/>
    <m/>
    <s v="bluerays1988@gmail.com"/>
    <s v="96892594474"/>
    <m/>
    <m/>
    <s v="MOHAMMED YOUSUF SALEEM AL 'AMRI"/>
    <s v="محمد يوسف سليم العامري"/>
    <m/>
    <m/>
    <s v="AMAL SALIM SAHLOUF AL RIYAMI_x000a_MOHAMMED YOUSUF SALEEM AL 'AMRI"/>
    <s v="امل سالم سحلوف الريامية_x000a_محمد يوسف سليم العامري"/>
    <m/>
    <m/>
    <s v="MOHAMMED YOUSUF SALEEM AL 'AMRI_x000a_AMAL SALIM SAHLOUF AL RIYAMI"/>
    <s v="محمد يوسف سليم العامري_x000a_امل سالم سحلوف الريامية"/>
    <m/>
    <m/>
    <m/>
    <m/>
    <m/>
    <m/>
    <s v="AL-MATHAR INTERNATIONAL"/>
    <s v="المثار العالمية"/>
    <s v="13/03/2024"/>
    <s v="13/03/2024"/>
    <s v="12/03/2026"/>
    <m/>
    <s v="ACTIVE"/>
    <d v="2025-12-04T00:00:00"/>
  </r>
  <r>
    <s v="1068145"/>
    <n v="8131"/>
    <s v="خ م ا ج/ن خ/13/2024"/>
    <s v="L2541142"/>
    <s v="46200147"/>
    <s v="1"/>
    <s v=" Rawasi Al-Ghubra"/>
    <s v=" رواسي الغبرة"/>
    <s v="1"/>
    <s v="المنشأت الإيوائية"/>
    <s v="Accommodations Establishment"/>
    <x v="492"/>
    <d v="2024-03-13T00:00:00"/>
    <d v="2029-03-12T00:00:00"/>
    <s v="TLCSTATSA"/>
    <s v="License Active"/>
    <x v="0"/>
    <m/>
    <s v="20"/>
    <x v="2"/>
    <x v="2"/>
    <s v="53"/>
    <x v="2"/>
    <s v="Green Guest House"/>
    <n v="4"/>
    <s v="Ad Dakhliyah"/>
    <x v="1"/>
    <n v="1"/>
    <s v="Nizwa"/>
    <s v="نزوى"/>
    <n v="81"/>
    <m/>
    <s v="الغبرة"/>
    <n v="3"/>
    <m/>
    <m/>
    <m/>
    <m/>
    <m/>
    <s v="96899439066"/>
    <m/>
    <m/>
    <s v="'ISSA 'ISSA SULAIMAN AL KINDI"/>
    <s v="عيسى عيسى سليمان الكندي"/>
    <m/>
    <m/>
    <s v="'ISSA 'ISSA SULAIMAN AL KINDI"/>
    <s v="عيسى عيسى سليمان الكندي"/>
    <m/>
    <m/>
    <m/>
    <m/>
    <m/>
    <m/>
    <m/>
    <m/>
    <m/>
    <m/>
    <s v="مؤسسة رواسي الغبرة"/>
    <s v="مؤسسة رواسي الغبرة"/>
    <s v="13/03/2024"/>
    <s v="13/03/2024"/>
    <s v="12/03/2029"/>
    <s v="20003571"/>
    <s v="ACTIVE"/>
    <d v="2025-12-04T00:00:00"/>
  </r>
  <r>
    <s v="1462191"/>
    <n v="8128"/>
    <s v="خ م ا ج/س ي/121/1/2024"/>
    <s v="L2553693"/>
    <s v="46204473"/>
    <s v="1"/>
    <s v="احمد مؤمنى للمشاريع"/>
    <s v="احمد مؤمنى للمشاريع"/>
    <s v="2"/>
    <s v="المنشأت السياحية"/>
    <s v="Tourism Establishments"/>
    <x v="492"/>
    <d v="2024-03-13T00:00:00"/>
    <d v="2026-03-12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68"/>
    <m/>
    <s v="الغبرة"/>
    <m/>
    <m/>
    <m/>
    <m/>
    <m/>
    <s v="kmkm@gmail.com"/>
    <s v="25177320000"/>
    <m/>
    <m/>
    <s v="AHMAD HESHMATOLLAH MOMENIKHARAJI"/>
    <s v="احمد حشمت الله مؤمنى خراجى"/>
    <m/>
    <m/>
    <s v="AHMAD HESHMATOLLAH MOMENIKHARAJI"/>
    <s v="احمد حشمت الله مؤمنى خراجى"/>
    <m/>
    <m/>
    <s v="AHMAD HESHMATOLLAH MOMENIKHARAJI"/>
    <s v="احمد حشمت الله مؤمنى خراجى"/>
    <m/>
    <m/>
    <m/>
    <m/>
    <m/>
    <m/>
    <s v="احمد مؤمنى للمشاريع"/>
    <s v="احمد مؤمنى للمشاريع"/>
    <s v="13/03/2024"/>
    <s v="13/03/2024"/>
    <s v="12/03/2026"/>
    <m/>
    <s v="ACTIVE"/>
    <d v="2025-12-04T00:00:00"/>
  </r>
  <r>
    <s v="1097743"/>
    <n v="8129"/>
    <s v="خ م ا ج/ب ض/12/2024"/>
    <s v="L2534502"/>
    <s v="46197931"/>
    <s v="1"/>
    <s v=" Download the interface"/>
    <s v=" نزل واجهة العقر"/>
    <s v="1"/>
    <s v="المنشأت الإيوائية"/>
    <s v="Accommodations Establishment"/>
    <x v="492"/>
    <d v="2024-03-13T00:00:00"/>
    <d v="2029-03-12T00:00:00"/>
    <s v="TLCSTATSA"/>
    <s v="License Active"/>
    <x v="0"/>
    <m/>
    <s v="19"/>
    <x v="4"/>
    <x v="4"/>
    <s v="52"/>
    <x v="4"/>
    <s v="Guest House"/>
    <n v="4"/>
    <s v="Ad Dakhliyah"/>
    <x v="1"/>
    <n v="1"/>
    <s v="Nizwa"/>
    <s v="نزوى"/>
    <n v="180"/>
    <s v="Alaquar"/>
    <s v="العقر"/>
    <n v="6"/>
    <m/>
    <m/>
    <m/>
    <m/>
    <s v="Ammar954ss@hotmail.com"/>
    <s v="96897287788"/>
    <m/>
    <m/>
    <s v="عمار السليماني"/>
    <s v="عماربن ياسر بن ناصر  السليماني"/>
    <m/>
    <s v="97287766"/>
    <m/>
    <m/>
    <m/>
    <m/>
    <m/>
    <m/>
    <m/>
    <m/>
    <m/>
    <m/>
    <m/>
    <m/>
    <s v="تاج العقر للتجارة والمقاولات"/>
    <s v="تاج العقر للتجارة والمقاولات"/>
    <s v="13/03/2024"/>
    <s v="13/03/2024"/>
    <s v="12/03/2029"/>
    <s v="23004481"/>
    <s v="ACTIVE"/>
    <d v="2025-12-04T00:00:00"/>
  </r>
  <r>
    <s v="1483414"/>
    <n v="8123"/>
    <s v="خ م ا ج/س ي/118/1/2024"/>
    <s v="L2551790"/>
    <s v="46203680"/>
    <s v="1"/>
    <s v="رمال جعلان للتجارة والاستثمار"/>
    <s v="رمال جعلان للتجارة والاستثمار"/>
    <s v="2"/>
    <s v="المنشأت السياحية"/>
    <s v="Tourism Establishments"/>
    <x v="493"/>
    <d v="2024-03-12T00:00:00"/>
    <d v="2026-03-11T00:00:00"/>
    <s v="TLCSTATSA"/>
    <s v="License Active"/>
    <x v="0"/>
    <m/>
    <s v="24"/>
    <x v="3"/>
    <x v="3"/>
    <s v="69"/>
    <x v="3"/>
    <s v="Organizing Tourist Trips"/>
    <n v="8"/>
    <s v="Ash Sharqiyah South"/>
    <x v="6"/>
    <n v="5"/>
    <s v="Jaalan Bani Bu Ali"/>
    <s v="جعلان بني بو علي"/>
    <n v="4"/>
    <s v="Sih Qreha"/>
    <s v="سيح قريحة"/>
    <m/>
    <m/>
    <m/>
    <m/>
    <m/>
    <m/>
    <s v="96896962797"/>
    <m/>
    <m/>
    <s v="MUHAMMAD UMER HANIF_x000a_MUHAMMAD MUZAMMAL BUTT"/>
    <s v="محمد عمر حنيف_x000a_محمد مزمل بت"/>
    <m/>
    <m/>
    <s v="MOHAMMED AWAIS NASER MAHMOOD HABIB ULLAH_x000a_MUHAMMAD MUZAMMAL BUTT_x000a_MUHAMMAD UMER HANIF"/>
    <s v="محمد أويس ناصر محمود حبيب الله_x000a_محمد مزمل بت_x000a_محمد عمر حنيف"/>
    <m/>
    <m/>
    <s v="MUHAMMAD MUZAMMAL BUTT_x000a_MOHAMMED AWAIS NASER MAHMOOD HABIB ULLAH_x000a_MUHAMMAD UMER HANIF"/>
    <s v="محمد مزمل بت_x000a_محمد أويس ناصر محمود حبيب الله_x000a_محمد عمر حنيف"/>
    <m/>
    <m/>
    <m/>
    <m/>
    <m/>
    <m/>
    <s v="رمال جعلان للتجارة والاستثمار"/>
    <s v="رمال جعلان للتجارة والاستثمار"/>
    <s v="12/03/2024"/>
    <s v="12/03/2024"/>
    <s v="11/03/2026"/>
    <m/>
    <s v="ACTIVE"/>
    <d v="2025-12-04T00:00:00"/>
  </r>
  <r>
    <s v="1350269"/>
    <n v="8122"/>
    <s v="خ م ا ج/س ي/117/1/2024"/>
    <s v="L2550816"/>
    <s v="46203315"/>
    <s v="1"/>
    <s v="ابن صالح للتجارة"/>
    <s v="ابن صالح للتجارة"/>
    <s v="2"/>
    <s v="المنشأت السياحية"/>
    <s v="Tourism Establishments"/>
    <x v="493"/>
    <d v="2024-03-12T00:00:00"/>
    <d v="2026-03-11T00:00:00"/>
    <s v="TLCSTATSA"/>
    <s v="License Active"/>
    <x v="0"/>
    <m/>
    <s v="24"/>
    <x v="3"/>
    <x v="3"/>
    <s v="69"/>
    <x v="3"/>
    <s v="Organizing Tourist Trips"/>
    <n v="4"/>
    <s v="Ad Dakhliyah"/>
    <x v="1"/>
    <n v="2"/>
    <s v="Samail"/>
    <s v="سمائل"/>
    <n v="5"/>
    <s v="Lazq"/>
    <s v="لزغ"/>
    <m/>
    <m/>
    <m/>
    <m/>
    <m/>
    <s v="OMAN25@GMAIL.COM"/>
    <s v="96895188883"/>
    <m/>
    <m/>
    <s v="SALIM SALEH MOHAMED AL RAWAHI_x000a_MOOSA SALEH MOHAMED AL RAWAHI"/>
    <s v="سالم صالح محمد الرواحي_x000a_موسى صالح محمد الرواحي"/>
    <s v="samailtravel@gmail.com"/>
    <s v="95188883"/>
    <s v="سالم صالح محمد الرواحي_x000a_SALIM SALEH MOHAMED AL RAWAHI_x000a_MOOSA SALEH MOHAMED AL RAWAHI"/>
    <s v="سالم صالح محمد الرواحي_x000a_سالم صالح محمد الرواحي_x000a_موسى صالح محمد الرواحي"/>
    <s v="samailtravel@gmail.com"/>
    <s v="95188883"/>
    <s v="سالم صالح محمد الرواحي_x000a_SALIM SALEH MOHAMED AL RAWAHI_x000a_MOOSA SALEH MOHAMED AL RAWAHI"/>
    <s v="سالم صالح محمد الرواحي_x000a_سالم صالح محمد الرواحي_x000a_موسى صالح محمد الرواحي"/>
    <s v="samailtravel@gmail.com"/>
    <s v="95188883"/>
    <m/>
    <m/>
    <m/>
    <m/>
    <s v="ابن صالح للتجارة"/>
    <s v="ابن صالح للتجارة"/>
    <s v="12/03/2024"/>
    <s v="12/03/2024"/>
    <s v="11/03/2026"/>
    <m/>
    <s v="ACTIVE"/>
    <d v="2025-12-04T00:00:00"/>
  </r>
  <r>
    <s v="1453450"/>
    <n v="8124"/>
    <s v="خ م ا ج/س ي/119/1/2024"/>
    <s v="L2543373"/>
    <s v="45983619"/>
    <s v="1"/>
    <s v="بازار المدينة"/>
    <s v="بازار المدينة"/>
    <s v="2"/>
    <s v="المنشأت السياحية"/>
    <s v="Tourism Establishments"/>
    <x v="493"/>
    <d v="2024-03-12T00:00:00"/>
    <d v="2026-03-11T00:00:00"/>
    <s v="TLCSTATSA"/>
    <s v="License Active"/>
    <x v="0"/>
    <m/>
    <s v="24"/>
    <x v="3"/>
    <x v="3"/>
    <s v="69"/>
    <x v="3"/>
    <s v="Organizing Tourist Trips"/>
    <n v="6"/>
    <s v="Al Batinah North"/>
    <x v="7"/>
    <n v="7"/>
    <s v="As Suwayq"/>
    <s v="السويق"/>
    <n v="6"/>
    <s v="Albdaya"/>
    <s v="البداية"/>
    <m/>
    <m/>
    <m/>
    <m/>
    <m/>
    <s v="jasim.alajmi@gmail.com"/>
    <s v="96899001947"/>
    <m/>
    <m/>
    <s v="MASOOMA AHMED MOHAMMED AL 'AJMI"/>
    <s v="معصومه احمد محمد العجمية"/>
    <m/>
    <m/>
    <s v="JASIM MOHAMMED ALI ALAJMI_x000a_MASOOMA AHMED MOHAMMED AL 'AJMI"/>
    <s v="جاسم محمد علي العجمي_x000a_معصومه احمد محمد العجمية"/>
    <m/>
    <m/>
    <s v="JASIM MOHAMMED ALI ALAJMI_x000a_MASOOMA AHMED MOHAMMED AL 'AJMI"/>
    <s v="جاسم محمد علي العجمي_x000a_معصومه احمد محمد العجمية"/>
    <m/>
    <m/>
    <m/>
    <m/>
    <m/>
    <m/>
    <s v="بازار المدينة"/>
    <s v="بازار المدينة"/>
    <s v="12/03/2024"/>
    <s v="12/03/2024"/>
    <s v="11/03/2026"/>
    <m/>
    <s v="ACTIVE"/>
    <d v="2025-12-04T00:00:00"/>
  </r>
  <r>
    <s v="1319632"/>
    <n v="8125"/>
    <s v="خ م ا ج/س ي/120/1/2024"/>
    <s v="L2552223"/>
    <s v="46203853"/>
    <s v="1"/>
    <s v="الليالي العربية للسياحة و التخييم"/>
    <s v="الليالي العربية للسياحة و التخييم"/>
    <s v="2"/>
    <s v="المنشأت السياحية"/>
    <s v="Tourism Establishments"/>
    <x v="493"/>
    <d v="2024-03-12T00:00:00"/>
    <d v="2026-03-11T00:00:00"/>
    <s v="TLCSTATSA"/>
    <s v="License Active"/>
    <x v="0"/>
    <m/>
    <s v="24"/>
    <x v="3"/>
    <x v="3"/>
    <s v="69"/>
    <x v="3"/>
    <s v="Organizing Tourist Trips"/>
    <n v="13"/>
    <s v="Ash Sharqiyah North"/>
    <x v="0"/>
    <n v="10"/>
    <s v="Bidiyah"/>
    <s v="بدية"/>
    <n v="7"/>
    <s v="Alqbi"/>
    <s v="الغبي"/>
    <m/>
    <m/>
    <m/>
    <m/>
    <m/>
    <m/>
    <s v="96895533631"/>
    <m/>
    <m/>
    <s v="ABDUL HAMID MOHAMMED HAMDOON AL-RASHDI_x000a_AHMED OBAID AMEIR HAMDAN  AL HAJRI"/>
    <s v="عبدالحميد محمد حمدون الراشدي_x000a_أحمد عبيد عمير حمدان الحجري"/>
    <m/>
    <s v="92538805_x000a_95533631"/>
    <s v="ABDUL HAMID MOHAMMED HAMDOON ALRASHDI_x000a_AHMED OBAID AMEIR HAMDAN  AL HAJRI"/>
    <s v="عبدالحميد محمد حمدون الراشدي_x000a_أحمد عبيد عمير حمدان الحجري"/>
    <m/>
    <s v="92538805_x000a_95533631"/>
    <s v="ABDUL HAMID MOHAMMED HAMDOON ALRASHDI_x000a_AHMED OBAID AMEIR HAMDAN  AL HAJRI"/>
    <s v="عبدالحميد محمد حمدون الراشدي_x000a_أحمد عبيد عمير حمدان الحجري"/>
    <m/>
    <s v="92538805_x000a_95533631"/>
    <m/>
    <m/>
    <m/>
    <m/>
    <s v="الليالي العربية للسياحة و التخييم"/>
    <s v="الليالي العربية للسياحة و التخييم"/>
    <s v="12/03/2024"/>
    <s v="12/03/2024"/>
    <s v="11/03/2026"/>
    <m/>
    <s v="ACTIVE"/>
    <d v="2025-12-04T00:00:00"/>
  </r>
  <r>
    <s v="1453450"/>
    <n v="8126"/>
    <s v="خ م ا ج/س/92/1/2024"/>
    <s v="L2543367"/>
    <s v="45983619"/>
    <s v="1"/>
    <s v="بازار المدينة"/>
    <s v="بازار المدينة"/>
    <s v="2"/>
    <s v="المنشأت السياحية"/>
    <s v="Tourism Establishments"/>
    <x v="493"/>
    <d v="2024-03-12T00:00:00"/>
    <d v="2026-03-11T00:00:00"/>
    <s v="TLCSTATSA"/>
    <s v="License Active"/>
    <x v="0"/>
    <m/>
    <s v="11"/>
    <x v="0"/>
    <x v="0"/>
    <s v="26"/>
    <x v="0"/>
    <s v="Travel Agency"/>
    <n v="6"/>
    <s v="Al Batinah North"/>
    <x v="7"/>
    <n v="7"/>
    <s v="As Suwayq"/>
    <s v="السويق"/>
    <n v="6"/>
    <s v="Albdaya"/>
    <s v="البداية"/>
    <m/>
    <m/>
    <m/>
    <m/>
    <m/>
    <s v="jasim.alajmi@gmail.com"/>
    <s v="96899001947"/>
    <m/>
    <m/>
    <s v="MASOOMA AHMED MOHAMMED AL 'AJMI"/>
    <s v="معصومه احمد محمد العجمية"/>
    <m/>
    <m/>
    <s v="JASIM MOHAMMED ALI ALAJMI_x000a_MASOOMA AHMED MOHAMMED AL 'AJMI"/>
    <s v="جاسم محمد علي العجمي_x000a_معصومه احمد محمد العجمية"/>
    <m/>
    <m/>
    <s v="JASIM MOHAMMED ALI ALAJMI_x000a_MASOOMA AHMED MOHAMMED AL 'AJMI"/>
    <s v="جاسم محمد علي العجمي_x000a_معصومه احمد محمد العجمية"/>
    <m/>
    <m/>
    <m/>
    <m/>
    <m/>
    <m/>
    <s v="بازار المدينة"/>
    <s v="بازار المدينة"/>
    <s v="12/03/2024"/>
    <s v="12/03/2024"/>
    <s v="11/03/2026"/>
    <m/>
    <s v="ACTIVE"/>
    <d v="2025-12-04T00:00:00"/>
  </r>
  <r>
    <s v="1320741"/>
    <n v="8120"/>
    <s v="خ م ا ج/س/90/1/2024"/>
    <s v="L2550787"/>
    <s v="46203322"/>
    <s v="1"/>
    <s v="Orchid Creativity Trading Est"/>
    <s v="مؤسسة أوركيد الأبداعية للتجارة"/>
    <s v="2"/>
    <s v="المنشأت السياحية"/>
    <s v="Tourism Establishments"/>
    <x v="494"/>
    <d v="2024-03-11T00:00:00"/>
    <d v="2026-03-10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s v="hoiat@gmail.com"/>
    <s v="96892500223"/>
    <m/>
    <m/>
    <s v="LAKHAYAR AHMED ISSA AL MAASHANI"/>
    <s v="لخيار احمد عيسي المعشنية"/>
    <m/>
    <m/>
    <s v="MAHMOOD SAID MOHAMMED ALMAASHANI"/>
    <s v="محمود سعيد محمد المعشني"/>
    <m/>
    <m/>
    <s v="MAHMOOD SAID MOHAMMED ALMAASHANI"/>
    <s v="محمود سعيد محمد المعشني"/>
    <m/>
    <m/>
    <m/>
    <m/>
    <m/>
    <m/>
    <s v="Orchid Creativity Trading Est"/>
    <s v="مؤسسة أوركيد الأبداعية للتجارة"/>
    <s v="11/03/2024"/>
    <s v="11/03/2024"/>
    <s v="10/03/2026"/>
    <m/>
    <s v="ACTIVE"/>
    <d v="2025-12-04T00:00:00"/>
  </r>
  <r>
    <s v="1350269"/>
    <n v="8121"/>
    <s v="خ م ا ج/س/91/1/2024"/>
    <s v="L2550770"/>
    <s v="46203315"/>
    <s v="1"/>
    <s v="ابن صالح للتجارة"/>
    <s v="ابن صالح للتجارة"/>
    <s v="2"/>
    <s v="المنشأت السياحية"/>
    <s v="Tourism Establishments"/>
    <x v="494"/>
    <d v="2024-03-11T00:00:00"/>
    <d v="2026-03-10T00:00:00"/>
    <s v="TLCSTATSA"/>
    <s v="License Active"/>
    <x v="0"/>
    <m/>
    <s v="11"/>
    <x v="0"/>
    <x v="0"/>
    <s v="26"/>
    <x v="0"/>
    <s v="Travel Agency"/>
    <n v="4"/>
    <s v="Ad Dakhliyah"/>
    <x v="1"/>
    <n v="2"/>
    <s v="Samail"/>
    <s v="سمائل"/>
    <n v="5"/>
    <s v="Lazq"/>
    <s v="لزغ"/>
    <m/>
    <m/>
    <m/>
    <m/>
    <m/>
    <s v="OMAN25@GMAIL.COM"/>
    <s v="96895188883"/>
    <m/>
    <m/>
    <s v="SALIM SALEH MOHAMED AL RAWAHI_x000a_MOOSA SALEH MOHAMED AL RAWAHI"/>
    <s v="سالم صالح محمد الرواحي_x000a_موسى صالح محمد الرواحي"/>
    <s v="samailtravel@gmail.com"/>
    <s v="95188883"/>
    <s v="سالم صالح محمد الرواحي_x000a_SALIM SALEH MOHAMED AL RAWAHI_x000a_MOOSA SALEH MOHAMED AL RAWAHI"/>
    <s v="سالم صالح محمد الرواحي_x000a_سالم صالح محمد الرواحي_x000a_موسى صالح محمد الرواحي"/>
    <s v="samailtravel@gmail.com"/>
    <s v="95188883"/>
    <s v="سالم صالح محمد الرواحي_x000a_SALIM SALEH MOHAMED AL RAWAHI_x000a_MOOSA SALEH MOHAMED AL RAWAHI"/>
    <s v="سالم صالح محمد الرواحي_x000a_سالم صالح محمد الرواحي_x000a_موسى صالح محمد الرواحي"/>
    <s v="samailtravel@gmail.com"/>
    <s v="95188883"/>
    <m/>
    <m/>
    <m/>
    <m/>
    <s v="ابن صالح للتجارة"/>
    <s v="ابن صالح للتجارة"/>
    <s v="11/03/2024"/>
    <s v="11/03/2024"/>
    <s v="10/03/2026"/>
    <m/>
    <s v="ACTIVE"/>
    <d v="2025-12-04T00:00:00"/>
  </r>
  <r>
    <s v="1247418"/>
    <n v="8115"/>
    <s v="خ م ا ج/س ي/113/1/2024"/>
    <s v="L2549968"/>
    <s v="45998591"/>
    <s v="1"/>
    <s v="مشاريع الأسوار المتميزة للمقاولات"/>
    <s v="مشاريع الأسوار المتميزة للمقاولات"/>
    <s v="2"/>
    <s v="المنشأت السياحية"/>
    <s v="Tourism Establishments"/>
    <x v="494"/>
    <d v="2024-03-11T00:00:00"/>
    <d v="2026-03-10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s v="sameeralhasn3@gmail.com"/>
    <s v="96892270228"/>
    <m/>
    <m/>
    <s v="HISHAM SAID SALEH AL-BAHLOULI_x000a_SAID HISHAM SAID SALEH AL-BAHLOULI"/>
    <s v="هشام سعيد صالح البهلولي_x000a_سعيد هشام سعيد صالح البهلولي"/>
    <m/>
    <m/>
    <s v="HISHAM SAID SALEH ALBAHLOULI"/>
    <s v="هشام سعيد صالح البهلولي"/>
    <m/>
    <m/>
    <s v="HISHAM SAID SALEH ALBAHLOULI"/>
    <s v="هشام سعيد صالح البهلولي"/>
    <m/>
    <m/>
    <m/>
    <m/>
    <m/>
    <m/>
    <s v="مشاريع الأسوار المتميزة للمقاولات"/>
    <s v="مشاريع الأسوار المتميزة للمقاولات"/>
    <s v="11/03/2024"/>
    <s v="11/03/2024"/>
    <s v="10/03/2026"/>
    <m/>
    <s v="ACTIVE"/>
    <d v="2025-12-04T00:00:00"/>
  </r>
  <r>
    <s v="1709810"/>
    <n v="8116"/>
    <s v="خ م ا ج/س ي/114/1/2024"/>
    <s v="L2549782"/>
    <s v="46202930"/>
    <s v="1"/>
    <s v="مشاريع التاج البلوري"/>
    <s v="مشاريع التاج البلوري"/>
    <s v="2"/>
    <s v="المنشأت السياحية"/>
    <s v="Tourism Establishments"/>
    <x v="494"/>
    <d v="2024-03-11T00:00:00"/>
    <d v="2026-03-10T00:00:00"/>
    <s v="TLCSTATSA"/>
    <s v="License Active"/>
    <x v="0"/>
    <m/>
    <s v="24"/>
    <x v="3"/>
    <x v="3"/>
    <s v="69"/>
    <x v="3"/>
    <s v="Organizing Tourist Trips"/>
    <n v="4"/>
    <s v="Ad Dakhliyah"/>
    <x v="1"/>
    <n v="2"/>
    <s v="Samail"/>
    <s v="سمائل"/>
    <n v="7"/>
    <s v="Almdera"/>
    <s v="المدره"/>
    <m/>
    <m/>
    <m/>
    <m/>
    <m/>
    <s v="majeedalbulishi23@gmail.com"/>
    <s v="96899045721"/>
    <m/>
    <m/>
    <s v="SHAH JAHAN MONTU MIAH_x000a_ABDUL MAJEED SHAH REDHA HASAN AL BULUSHI"/>
    <s v="شهاه جهان مونتو مياه_x000a_عبدالمجيد شاه رضا حسن البلوشي"/>
    <m/>
    <s v="99040799_x000a_99045721"/>
    <s v="ABDUL MAJEED SHAH REDHA HASAN AL BULUSHI_x000a_SHAH JAHAN MONTU MIAH"/>
    <s v="عبدالمجيد شاه رضا حسن البلوشي_x000a_شهاه جهان مونتو مياه"/>
    <m/>
    <m/>
    <s v="ABDUL MAJEED SHAH REDHA HASAN AL BULUSHI_x000a_SHAH JAHAN MONTU MIAH"/>
    <s v="عبدالمجيد شاه رضا حسن البلوشي_x000a_شهاه جهان مونتو مياه"/>
    <m/>
    <m/>
    <m/>
    <m/>
    <m/>
    <m/>
    <s v="مشاريع التاج البلوري"/>
    <s v="مشاريع التاج البلوري"/>
    <s v="11/03/2024"/>
    <s v="11/03/2024"/>
    <s v="10/03/2026"/>
    <m/>
    <s v="ACTIVE"/>
    <d v="2025-12-04T00:00:00"/>
  </r>
  <r>
    <s v="1532745"/>
    <n v="8117"/>
    <s v="خ م ا ج/س ي/115/1/2024"/>
    <s v="L2550040"/>
    <s v="46203039"/>
    <s v="1"/>
    <s v="Al Aqr Pathway Trading"/>
    <s v="مسار العقر للتجارة"/>
    <s v="2"/>
    <s v="المنشأت السياحية"/>
    <s v="Tourism Establishments"/>
    <x v="494"/>
    <d v="2024-03-11T00:00:00"/>
    <d v="2026-03-10T00:00:00"/>
    <s v="TLCSTATSA"/>
    <s v="License Active"/>
    <x v="0"/>
    <m/>
    <s v="24"/>
    <x v="3"/>
    <x v="3"/>
    <s v="69"/>
    <x v="3"/>
    <s v="Organizing Tourist Trips"/>
    <n v="4"/>
    <s v="Ad Dakhliyah"/>
    <x v="1"/>
    <n v="1"/>
    <s v="Nizwa"/>
    <s v="نزوى"/>
    <n v="83"/>
    <m/>
    <s v="خراسين"/>
    <m/>
    <m/>
    <m/>
    <m/>
    <m/>
    <s v="khamis.ambusaidi@gmail.com"/>
    <s v="96892158952"/>
    <m/>
    <m/>
    <s v="LOUZA JUMA ALI AL ANQUDI"/>
    <s v="لوزه جمعه علي العنقودية"/>
    <m/>
    <m/>
    <s v="LOUZA JUMA ALI AL ANQUDI_x000a_MAJID 'ABDULLAH KHAMIS AMBUSAIDI_x000a_AMJAD 'ABDALLAH KHAMIS AMBUSAIDI"/>
    <s v="لوزه جمعه علي العنقودية_x000a_ماجد عبدالله خميس امبوسعيدي_x000a_أمجد عبدالله خميس أمبوسعيدي"/>
    <m/>
    <m/>
    <s v="LOUZA JUMA ALI AL ANQUDI_x000a_MAJID 'ABDULLAH KHAMIS AMBUSAIDI_x000a_AMJAD 'ABDALLAH KHAMIS AMBUSAIDI"/>
    <s v="لوزه جمعه علي العنقودية_x000a_ماجد عبدالله خميس امبوسعيدي_x000a_أمجد عبدالله خميس أمبوسعيدي"/>
    <m/>
    <m/>
    <m/>
    <m/>
    <m/>
    <m/>
    <s v="Al Aqr Pathway Trading"/>
    <s v="مسار العقر للتجارة"/>
    <s v="11/03/2024"/>
    <s v="11/03/2024"/>
    <s v="10/03/2026"/>
    <m/>
    <s v="ACTIVE"/>
    <d v="2025-12-04T00:00:00"/>
  </r>
  <r>
    <s v="1446387"/>
    <n v="8118"/>
    <s v="خ م ا ج/س ي/116/1/2024"/>
    <s v="L2550455"/>
    <s v="46203163"/>
    <s v="1"/>
    <s v="Ali Bin Rashid Al Zaabi Trading and Contracting Projects"/>
    <s v="مشاريع علي بن راشد الزعابي للتجارة والمقاولات"/>
    <s v="2"/>
    <s v="المنشأت السياحية"/>
    <s v="Tourism Establishments"/>
    <x v="494"/>
    <d v="2024-03-11T00:00:00"/>
    <d v="2026-03-10T00:00:00"/>
    <s v="TLCSTATSA"/>
    <s v="License Active"/>
    <x v="0"/>
    <m/>
    <s v="24"/>
    <x v="3"/>
    <x v="3"/>
    <s v="69"/>
    <x v="3"/>
    <s v="Organizing Tourist Trips"/>
    <n v="6"/>
    <s v="Al Batinah North"/>
    <x v="7"/>
    <n v="5"/>
    <s v="Saham"/>
    <s v="صحم"/>
    <n v="13"/>
    <s v="Alhoyl"/>
    <s v="الحويل"/>
    <m/>
    <m/>
    <m/>
    <m/>
    <m/>
    <m/>
    <s v="96894440471"/>
    <m/>
    <m/>
    <s v="ALI RASHID MUBARAK AL SHARQI"/>
    <s v="علي راشد مبارك الشرقي"/>
    <m/>
    <m/>
    <s v="ALI RASHID MUBARAK AL SHARQI"/>
    <s v="علي راشد مبارك الشرقي"/>
    <m/>
    <m/>
    <s v="ALI RASHID MUBARAK AL SHARQI"/>
    <s v="علي راشد مبارك الشرقي"/>
    <m/>
    <m/>
    <m/>
    <m/>
    <m/>
    <m/>
    <s v="Ali Bin Rashid Al Zaabi Trading and Contracting Projects"/>
    <s v="مشاريع علي بن راشد الزعابي للتجارة والمقاولات"/>
    <s v="11/03/2024"/>
    <s v="11/03/2024"/>
    <s v="10/03/2026"/>
    <m/>
    <s v="ACTIVE"/>
    <d v="2025-12-04T00:00:00"/>
  </r>
  <r>
    <s v="1446387"/>
    <n v="8119"/>
    <s v="خ م ا ج/س/89/1/2024"/>
    <s v="L2550416"/>
    <s v="46203163"/>
    <s v="1"/>
    <s v="Ali Bin Rashid Al Zaabi Trading and Contracting Projects"/>
    <s v="مشاريع علي بن راشد الزعابي للتجارة والمقاولات"/>
    <s v="2"/>
    <s v="المنشأت السياحية"/>
    <s v="Tourism Establishments"/>
    <x v="494"/>
    <d v="2024-03-11T00:00:00"/>
    <d v="2026-03-10T00:00:00"/>
    <s v="TLCSTATSA"/>
    <s v="License Active"/>
    <x v="0"/>
    <m/>
    <s v="11"/>
    <x v="0"/>
    <x v="0"/>
    <s v="26"/>
    <x v="0"/>
    <s v="Travel Agency"/>
    <n v="6"/>
    <s v="Al Batinah North"/>
    <x v="7"/>
    <n v="5"/>
    <s v="Saham"/>
    <s v="صحم"/>
    <n v="13"/>
    <s v="Alhoyl"/>
    <s v="الحويل"/>
    <m/>
    <m/>
    <m/>
    <m/>
    <m/>
    <m/>
    <s v="96894440471"/>
    <m/>
    <m/>
    <s v="ALI RASHID MUBARAK AL SHARQI"/>
    <s v="علي راشد مبارك الشرقي"/>
    <m/>
    <m/>
    <s v="ALI RASHID MUBARAK AL SHARQI"/>
    <s v="علي راشد مبارك الشرقي"/>
    <m/>
    <m/>
    <s v="ALI RASHID MUBARAK AL SHARQI"/>
    <s v="علي راشد مبارك الشرقي"/>
    <m/>
    <m/>
    <m/>
    <m/>
    <m/>
    <m/>
    <s v="Ali Bin Rashid Al Zaabi Trading and Contracting Projects"/>
    <s v="مشاريع علي بن راشد الزعابي للتجارة والمقاولات"/>
    <s v="11/03/2024"/>
    <s v="11/03/2024"/>
    <s v="10/03/2026"/>
    <m/>
    <s v="ACTIVE"/>
    <d v="2025-12-04T00:00:00"/>
  </r>
  <r>
    <s v="1494069"/>
    <n v="8114"/>
    <s v="خ م ا ج/س/88/1/2024"/>
    <s v="L2548067"/>
    <s v="46202381"/>
    <s v="1"/>
    <s v="ARAB BEATY FORUM"/>
    <s v="ملتقى الجمال العربي"/>
    <s v="2"/>
    <s v="المنشأت السياحية"/>
    <s v="Tourism Establishments"/>
    <x v="495"/>
    <d v="2024-03-10T00:00:00"/>
    <d v="2026-03-09T00:00:00"/>
    <s v="TLCSTATSA"/>
    <s v="License Active"/>
    <x v="0"/>
    <m/>
    <s v="11"/>
    <x v="0"/>
    <x v="0"/>
    <s v="26"/>
    <x v="0"/>
    <s v="Travel Agency"/>
    <n v="3"/>
    <s v="Musandam"/>
    <x v="8"/>
    <n v="1"/>
    <s v="Khasab"/>
    <s v="خصب"/>
    <n v="269"/>
    <s v="As Sinayah"/>
    <s v="الصناعية"/>
    <m/>
    <m/>
    <m/>
    <m/>
    <m/>
    <s v="ALSHEHHI@GAMIL.COM"/>
    <s v="96899223500"/>
    <m/>
    <m/>
    <s v="NAWF IBRAHIM 'ABDALLAH AL SHEHHI"/>
    <s v="نوف ابراهيم عبدالله الشحية"/>
    <m/>
    <m/>
    <s v="NAWF IBRAHIM 'ABDALLAH AL SHEHHI"/>
    <s v="نوف ابراهيم عبدالله الشحية"/>
    <m/>
    <m/>
    <s v="NAWF IBRAHIM 'ABDALLAH AL SHEHHI"/>
    <s v="نوف ابراهيم عبدالله الشحية"/>
    <m/>
    <m/>
    <m/>
    <m/>
    <m/>
    <m/>
    <s v="ARAB BEATY FORUM"/>
    <s v="ملتقى الجمال العربي"/>
    <s v="10/03/2024"/>
    <s v="10/03/2024"/>
    <s v="09/03/2026"/>
    <m/>
    <s v="ACTIVE"/>
    <d v="2025-12-04T00:00:00"/>
  </r>
  <r>
    <s v="1355672"/>
    <n v="8113"/>
    <s v="خ م ا ج/س/87/1/2024"/>
    <s v="L2497160"/>
    <s v="46184519"/>
    <s v="1"/>
    <s v="Abundance Tourism"/>
    <s v="الوفرة للسياحة"/>
    <s v="2"/>
    <s v="المنشأت السياحية"/>
    <s v="Tourism Establishments"/>
    <x v="495"/>
    <d v="2024-03-10T00:00:00"/>
    <d v="2026-03-09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73"/>
    <s v="Ghala Heights"/>
    <s v="مرتفعات غلا"/>
    <m/>
    <m/>
    <m/>
    <m/>
    <m/>
    <m/>
    <s v="96892685858"/>
    <m/>
    <m/>
    <s v="AZZA SAIF ZAID AL MAHRIZI_x000a_ABDULAZIZ SAIF ZAID AL MAHRIZI"/>
    <s v="عزه سيف زايد المحرزية_x000a_عبدالعزيز سيف زايد المحرزي"/>
    <s v="Abdulaziz@abundancetourism.com_x000a_Abdulaziz@abundancetourism.com"/>
    <s v="93555995_x000a_92685858"/>
    <s v="ABDULAZIZ SAIF ZAID AL MAHRIZI"/>
    <s v="عبدالعزيز سيف زايد المحرزي"/>
    <s v="Abdulaziz@abundancetourism.com"/>
    <s v="92685858"/>
    <s v="ABDULAZIZ SAIF ZAID AL MAHRIZI"/>
    <s v="عبدالعزيز سيف زايد المحرزي"/>
    <s v="Abdulaziz@abundancetourism.com"/>
    <s v="92685858"/>
    <m/>
    <m/>
    <m/>
    <m/>
    <s v="Abundance Tourism"/>
    <s v="الوفرة للسياحة"/>
    <s v="10/03/2024"/>
    <s v="10/03/2024"/>
    <s v="09/03/2026"/>
    <m/>
    <s v="ACTIVE"/>
    <d v="2025-12-04T00:00:00"/>
  </r>
  <r>
    <s v="1540397"/>
    <n v="8111"/>
    <s v="خ م ا ج/س ي/111/1/2024"/>
    <s v="L2547727"/>
    <s v="46202274"/>
    <s v="1"/>
    <s v="AL AAHD"/>
    <s v="مؤسسة العهد الرائدة للتجارة"/>
    <s v="2"/>
    <s v="المنشأت السياحية"/>
    <s v="Tourism Establishments"/>
    <x v="496"/>
    <d v="2024-03-09T00:00:00"/>
    <d v="2026-03-08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96611796"/>
    <m/>
    <m/>
    <s v="BADAR KHALFAN SUWEILEM AL-MAQHOUSI"/>
    <s v="بدر خلفان سويلم المقحوصي"/>
    <m/>
    <m/>
    <s v="BADAR KHALFAN SUWEILEM ALMAQHOUSI"/>
    <s v="بدر خلفان سويلم المقحوصي"/>
    <m/>
    <m/>
    <s v="BADAR KHALFAN SUWEILEM ALMAQHOUSI"/>
    <s v="بدر خلفان سويلم المقحوصي"/>
    <m/>
    <m/>
    <m/>
    <m/>
    <m/>
    <m/>
    <s v="AL AAHD"/>
    <s v="مؤسسة العهد الرائدة للتجارة"/>
    <s v="09/03/2024"/>
    <s v="09/03/2024"/>
    <s v="08/03/2026"/>
    <m/>
    <s v="ACTIVE"/>
    <d v="2025-12-04T00:00:00"/>
  </r>
  <r>
    <s v="1540607"/>
    <n v="8112"/>
    <s v="خ م ا ج/س ي/112/1/2024"/>
    <s v="L2547955"/>
    <s v="46202356"/>
    <s v="1"/>
    <s v="كريم محمد و شركائه للاستثمار"/>
    <s v="كريم محمد و شركائه للاستثمار"/>
    <s v="2"/>
    <s v="المنشأت السياحية"/>
    <s v="Tourism Establishments"/>
    <x v="496"/>
    <d v="2024-03-09T00:00:00"/>
    <d v="2026-03-08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s v="sameeralhasn3@gmail.com"/>
    <s v="96892270228"/>
    <m/>
    <m/>
    <s v="AHMED AHMED ELREFAEY SHALDOM_x000a_ALAA EID MOHAMED KENAWY_x000a_AHMED NAJI AL ASHRAM_x000a_KARIM MOHAMED AHMED MAHMOUD MOHAMED ELTOUNSEY_x000a_ATEF EID MOHAMED KENAWY HASSAN"/>
    <s v="احمد احمد الرفاعي شلضوم_x000a_علاء عيد محمد قناوي_x000a_احمد ناجي الاشرم_x000a_كريم محمد احمد محمود محمد التونسي_x000a_عاطف عيد محمد قناوي حسن"/>
    <m/>
    <m/>
    <s v="KARIM MOHAMED AHMED MAHMOUD MOHAMED ELTOUNSEY_x000a_HISHAM SAID SALEH ALBAHLOULI_x000a_AHMED NAJI AL ASHRAM_x000a_ATEF EID MOHAMED KENAWY HASSAN_x000a_ALAA EID MOHAMED KENAWY_x000a_AHMED AHMED ELREFAEY SHALDOM"/>
    <s v="كريم محمد احمد محمود محمد التونسي_x000a_هشام سعيد صالح البهلولي_x000a_احمد ناجي الاشرم_x000a_عاطف عيد محمد قناوي حسن_x000a_علاء عيد محمد قناوي_x000a_احمد احمد الرفاعي شلضوم"/>
    <m/>
    <m/>
    <s v="HISHAM SAID SALEH ALBAHLOULI"/>
    <s v="هشام سعيد صالح البهلولي"/>
    <m/>
    <m/>
    <m/>
    <m/>
    <m/>
    <m/>
    <s v="كريم محمد و شركائه للاستثمار"/>
    <s v="كريم محمد و شركائه للاستثمار"/>
    <s v="09/03/2024"/>
    <s v="09/03/2024"/>
    <s v="08/03/2026"/>
    <m/>
    <s v="ACTIVE"/>
    <d v="2025-12-04T00:00:00"/>
  </r>
  <r>
    <s v="1291308"/>
    <n v="8110"/>
    <s v="خ م ا ج/س ي/110/1/2024"/>
    <s v="L2546951"/>
    <s v="46202001"/>
    <s v="1"/>
    <s v="AHDAF ALZAHRT ALMTHDT"/>
    <s v="اهداف الظاهرة المتحدة"/>
    <s v="2"/>
    <s v="المنشأت السياحية"/>
    <s v="Tourism Establishments"/>
    <x v="497"/>
    <d v="2024-03-08T00:00:00"/>
    <d v="2026-03-07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5"/>
    <s v="Suq Alsyeeb"/>
    <s v="سوق السيب"/>
    <m/>
    <m/>
    <m/>
    <m/>
    <m/>
    <m/>
    <s v="96895274332"/>
    <m/>
    <m/>
    <s v="FAISAL JUMA KHAMIS AL HADDABI"/>
    <s v="فيصل جمعه خميس الهدابي"/>
    <m/>
    <m/>
    <s v="FAISAL JUMA KHAMIS AL HADDABI"/>
    <s v="فيصل جمعه خميس الهدابي"/>
    <m/>
    <m/>
    <s v="FAISAL JUMA KHAMIS AL HADDABI"/>
    <s v="فيصل جمعه خميس الهدابي"/>
    <m/>
    <m/>
    <m/>
    <m/>
    <m/>
    <m/>
    <s v="AHDAF ALZAHRT ALMTHDT"/>
    <s v="اهداف الظاهرة المتحدة"/>
    <s v="08/03/2024"/>
    <s v="08/03/2024"/>
    <s v="07/03/2026"/>
    <m/>
    <s v="ACTIVE"/>
    <d v="2025-12-04T00:00:00"/>
  </r>
  <r>
    <s v="1723782"/>
    <n v="8109"/>
    <s v="خ م ا ج/ن خ/12/2024"/>
    <s v="L2519300"/>
    <s v="46192520"/>
    <s v="1"/>
    <s v="Aryaf Al-Numan Trading and Contracting"/>
    <s v="ارياف النعمان للتجارة والمقاولات"/>
    <s v="1"/>
    <s v="المنشأت الإيوائية"/>
    <s v="Accommodations Establishment"/>
    <x v="498"/>
    <d v="2024-03-07T00:00:00"/>
    <d v="2029-03-06T00:00:00"/>
    <s v="TLCSTATSA"/>
    <s v="License Active"/>
    <x v="0"/>
    <m/>
    <s v="20"/>
    <x v="2"/>
    <x v="2"/>
    <s v="53"/>
    <x v="2"/>
    <s v="Green Guest House"/>
    <n v="14"/>
    <s v="Al Batinah South"/>
    <x v="2"/>
    <n v="12"/>
    <s v="Barka"/>
    <s v="بركاء"/>
    <n v="14"/>
    <s v="Alnaman"/>
    <s v="النعمان"/>
    <n v="3"/>
    <m/>
    <m/>
    <m/>
    <m/>
    <m/>
    <s v="96899898911"/>
    <m/>
    <m/>
    <s v="احمد محمود محمد الفارسي"/>
    <s v="احمد محمود محمد الفارسي"/>
    <m/>
    <s v="99898911"/>
    <m/>
    <m/>
    <m/>
    <m/>
    <m/>
    <m/>
    <m/>
    <m/>
    <m/>
    <m/>
    <m/>
    <m/>
    <s v="ارياف النعمان للتجارة والمقاولات"/>
    <s v="ارياف النعمان للتجارة والمقاولات"/>
    <s v="07/03/2024"/>
    <s v="07/03/2024"/>
    <s v="06/03/2029"/>
    <s v="23004632"/>
    <s v="ACTIVE"/>
    <d v="2025-12-04T00:00:00"/>
  </r>
  <r>
    <s v="1539910"/>
    <n v="8105"/>
    <s v="خ م ا ج/س ي/108/1/2024"/>
    <s v="L2546828"/>
    <s v="46201963"/>
    <s v="1"/>
    <s v="North holiday"/>
    <s v="عطلات الشمال"/>
    <s v="2"/>
    <s v="المنشأت السياحية"/>
    <s v="Tourism Establishments"/>
    <x v="498"/>
    <d v="2024-03-07T00:00:00"/>
    <d v="2026-03-06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jaida40@hotmail.com"/>
    <s v="96892361216"/>
    <m/>
    <m/>
    <s v="MHD ZAHER MHD EID ALSHAYEB_x000a_MUHAMAT SAYIBOGLU_x000a_MUHANNAD MHD EID ALSHAIB"/>
    <s v="محمد زاهر محمد عيد الشايب_x000a_محمد شايب اوغلو_x000a_مهند محمد عيد الشايب"/>
    <m/>
    <m/>
    <s v="MUHAMAT SAYIBOGLU_x000a_'ABDULLAH SAIF 'ABDULLAH AL HARRASI_x000a_MHD ZAHER MHD EID ALSHAYEB_x000a_MUHANNAD MHD EID ALSHAIB"/>
    <s v="محمد شايب اوغلو_x000a_عبدالله سيف عبدالله الحراصي_x000a_محمد زاهر محمد عيد الشايب_x000a_مهند محمد عيد الشايب"/>
    <m/>
    <m/>
    <s v="'ABDULLAH SAIF 'ABDULLAH AL HARRASI"/>
    <s v="عبدالله سيف عبدالله الحراصي"/>
    <m/>
    <m/>
    <m/>
    <m/>
    <m/>
    <m/>
    <s v="North holiday"/>
    <s v="عطلات الشمال"/>
    <s v="07/03/2024"/>
    <s v="07/03/2024"/>
    <s v="06/03/2026"/>
    <m/>
    <s v="ACTIVE"/>
    <d v="2025-12-04T00:00:00"/>
  </r>
  <r>
    <s v="1526180"/>
    <n v="8108"/>
    <s v="خ م ا ج/س/86/1/2024"/>
    <s v="L2547204"/>
    <s v="46202098"/>
    <s v="1"/>
    <s v="زهور الخليج للأعمال الرائدة"/>
    <s v="زهور الخليج للأعمال الرائدة"/>
    <s v="2"/>
    <s v="المنشأت السياحية"/>
    <s v="Tourism Establishments"/>
    <x v="498"/>
    <d v="2024-03-07T00:00:00"/>
    <d v="2026-03-06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m/>
    <m/>
    <m/>
    <m/>
    <s v="96895308500"/>
    <m/>
    <m/>
    <s v="SALMA SAIF KHAMIS SAID AL SHANDOUDI"/>
    <s v="سلمى سيف خميس  سعيد الشندودية"/>
    <m/>
    <m/>
    <s v="IBRAHIM SAIF KHAMIS AL SHANDUDI"/>
    <s v="ابراهيم سيف خميس  الشندودي"/>
    <m/>
    <m/>
    <s v="IBRAHIM SAIF KHAMIS AL SHANDUDI"/>
    <s v="ابراهيم سيف خميس  الشندودي"/>
    <m/>
    <m/>
    <m/>
    <m/>
    <m/>
    <m/>
    <s v="زهور الخليج للأعمال الرائدة"/>
    <s v="زهور الخليج للأعمال الرائدة"/>
    <s v="07/03/2024"/>
    <s v="07/03/2024"/>
    <s v="06/03/2026"/>
    <m/>
    <s v="ACTIVE"/>
    <d v="2025-12-04T00:00:00"/>
  </r>
  <r>
    <s v="1519596"/>
    <n v="8106"/>
    <s v="خ م ا ج/س ي/109/1/2024"/>
    <s v="L2547084"/>
    <s v="46202042"/>
    <s v="1"/>
    <s v="Reem partners for trade and business"/>
    <s v="شركة ريم وشركائها للتجارة والاعمال"/>
    <s v="2"/>
    <s v="المنشأت السياحية"/>
    <s v="Tourism Establishments"/>
    <x v="498"/>
    <d v="2024-03-07T00:00:00"/>
    <d v="2026-03-06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95846320"/>
    <m/>
    <m/>
    <s v="MOHAMED ALAGHABSH ELSHEIKH MOHAMED_x000a_MOHAMED SULIMAN MOHAMED AHMED_x000a_REEM ALAGBASH ELSHIKH MOHAMED"/>
    <s v="محمد  الاغبش الشيخ محمد _x000a_محمد سليمان محمد احمد_x000a_ريم الاغبش الشيخ محمد "/>
    <m/>
    <m/>
    <s v="MOHAMED ALAGHABSH ELSHEIKH MOHAMED_x000a_MOHAMED SULIMAN MOHAMED AHMED_x000a_REEM ALAGBASH ELSHIKH MOHAMED_x000a_'AMUR KHALFAN KHAMIS ALSENANI"/>
    <s v="محمد  الاغبش الشيخ محمد _x000a_محمد سليمان محمد احمد_x000a_ريم الاغبش الشيخ محمد _x000a_عامر خلفان خميس السناني"/>
    <m/>
    <m/>
    <s v="REEM ALAGBASH ELSHIKH MOHAMED_x000a_MOHAMED ALAGHABSH ELSHEIKH MOHAMED_x000a_'AMUR KHALFAN KHAMIS ALSENANI"/>
    <s v="ريم الاغبش الشيخ محمد _x000a_محمد  الاغبش الشيخ محمد _x000a_عامر خلفان خميس السناني"/>
    <m/>
    <m/>
    <m/>
    <m/>
    <m/>
    <m/>
    <s v="Reem partners for trade and business"/>
    <s v="شركة ريم وشركائها للتجارة والاعمال"/>
    <s v="07/03/2024"/>
    <s v="07/03/2024"/>
    <s v="06/03/2026"/>
    <m/>
    <s v="ACTIVE"/>
    <d v="2025-12-04T00:00:00"/>
  </r>
  <r>
    <s v="1404096"/>
    <n v="8107"/>
    <s v="خ م ا ج/س/85/1/2024"/>
    <s v="L2482662"/>
    <s v="46179246"/>
    <s v="1"/>
    <s v="مؤسسة نور البادية الشاملة للتجارة"/>
    <s v="مؤسسة نور البادية الشاملة للتجارة"/>
    <s v="2"/>
    <s v="المنشأت السياحية"/>
    <s v="Tourism Establishments"/>
    <x v="498"/>
    <d v="2024-03-07T00:00:00"/>
    <d v="2026-03-06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34"/>
    <s v="Salalh West"/>
    <s v="صلاله الغربيه"/>
    <m/>
    <m/>
    <m/>
    <m/>
    <m/>
    <s v="ABDULLAHAMOOSH99@GMAIL.COM"/>
    <s v="96898889730"/>
    <m/>
    <m/>
    <s v="SAADA MOHAMMED SAID THUAAR"/>
    <s v="سعده محمد سعيد ثوعار"/>
    <m/>
    <m/>
    <s v="SAADA MOHAMMED SAID THUAAR"/>
    <s v="سعده محمد سعيد ثوعار"/>
    <m/>
    <m/>
    <s v="SAADA MOHAMMED SAID THUAAR"/>
    <s v="سعده محمد سعيد ثوعار"/>
    <m/>
    <m/>
    <m/>
    <m/>
    <m/>
    <m/>
    <s v="مؤسسة نور البادية الشاملة للتجارة"/>
    <s v="مؤسسة نور البادية الشاملة للتجارة"/>
    <s v="07/03/2024"/>
    <s v="07/03/2024"/>
    <s v="06/03/2026"/>
    <m/>
    <s v="ACTIVE"/>
    <d v="2025-12-04T00:00:00"/>
  </r>
  <r>
    <s v="1185611"/>
    <n v="8102"/>
    <s v="خ م ا ج/س ي/106/1/2024"/>
    <s v="L2545126"/>
    <s v="46201410"/>
    <s v="1"/>
    <s v="مملكة الأصيل للتجارة"/>
    <s v="مملكة الأصيل للتجارة"/>
    <s v="2"/>
    <s v="المنشأت السياحية"/>
    <s v="Tourism Establishments"/>
    <x v="499"/>
    <d v="2024-03-06T00:00:00"/>
    <d v="2026-03-05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5"/>
    <s v="South Alhil"/>
    <s v="الحيل الجنوبية"/>
    <m/>
    <m/>
    <m/>
    <m/>
    <m/>
    <s v="issa@alaseel-realm.com"/>
    <s v="99669335"/>
    <m/>
    <m/>
    <s v="عيسى عمر محمد الخميسي_x000a_SAKHIA MOHAMMED HARIB AL SIYABI"/>
    <s v="ISSA OMAR MOHAMMED AL KHAMISI_x000a_سخيه محمد حارب السيابية"/>
    <m/>
    <s v="99669335"/>
    <s v="ISSA OMAR MOHAMMED AL KHAMISI"/>
    <s v="عيسى عمر محمد الخميسي"/>
    <m/>
    <s v="99669335"/>
    <s v="ISSA OMAR MOHAMMED AL KHAMISI"/>
    <s v="عيسى عمر محمد الخميسي"/>
    <m/>
    <s v="99669335"/>
    <s v="ISSA OMAR MOHAMMED ISSA AL KHAMISI "/>
    <s v="عيسى عمر محمد عيسى الخميسي "/>
    <s v="99669335"/>
    <s v="issa@alaseel-realm.com"/>
    <s v="مملكة الأصيل للتجارة"/>
    <s v="مملكة الأصيل للتجارة"/>
    <s v="06/03/2024"/>
    <s v="06/03/2024"/>
    <s v="05/03/2026"/>
    <m/>
    <s v="ACTIVE"/>
    <d v="2025-12-04T00:00:00"/>
  </r>
  <r>
    <s v="1536364"/>
    <n v="8103"/>
    <s v="خ م ا ج/س ي/107/1/2024"/>
    <s v="L2545118"/>
    <s v="46201412"/>
    <s v="1"/>
    <s v="Middle East International Business and Investment"/>
    <s v="الشرق الأوسط الدوليه للأعمال والأستثمار"/>
    <s v="2"/>
    <s v="المنشأت السياحية"/>
    <s v="Tourism Establishments"/>
    <x v="499"/>
    <d v="2024-03-06T00:00:00"/>
    <d v="2026-03-05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31"/>
    <s v="Alhasyla"/>
    <s v="الحصيلة"/>
    <m/>
    <m/>
    <m/>
    <m/>
    <m/>
    <m/>
    <s v="96898765432"/>
    <m/>
    <m/>
    <s v="AMER SALIM ALI JABOOB"/>
    <s v="عامر سالم علي جعبوب"/>
    <m/>
    <m/>
    <s v="AMER SALIM ALI JABOOB"/>
    <s v="عامر سالم علي جعبوب"/>
    <m/>
    <m/>
    <s v="AMER SALIM ALI JABOOB"/>
    <s v="عامر سالم علي جعبوب"/>
    <m/>
    <m/>
    <m/>
    <m/>
    <m/>
    <m/>
    <s v="Middle East International Business and Investment"/>
    <s v="الشرق الأوسط الدوليه للأعمال والأستثمار"/>
    <s v="06/03/2024"/>
    <s v="06/03/2024"/>
    <s v="05/03/2026"/>
    <m/>
    <s v="ACTIVE"/>
    <d v="2025-12-04T00:00:00"/>
  </r>
  <r>
    <s v="1185611"/>
    <n v="8104"/>
    <s v="خ م ا ج/س/84/1/2024"/>
    <s v="L2545109"/>
    <s v="46201410"/>
    <s v="1"/>
    <s v="مملكة الأصيل للتجارة"/>
    <s v="مملكة الأصيل للتجارة"/>
    <s v="2"/>
    <s v="المنشأت السياحية"/>
    <s v="Tourism Establishments"/>
    <x v="499"/>
    <d v="2024-03-06T00:00:00"/>
    <d v="2026-03-05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5"/>
    <s v="South Alhil"/>
    <s v="الحيل الجنوبية"/>
    <m/>
    <m/>
    <m/>
    <m/>
    <m/>
    <m/>
    <s v="96899669335"/>
    <m/>
    <m/>
    <s v="عيسى عمر محمد الخميسي_x000a_SAKHIA MOHAMMED HARIB AL SIYABI"/>
    <s v="ISSA OMAR MOHAMMED AL KHAMISI_x000a_سخيه محمد حارب السيابية"/>
    <m/>
    <s v="99669335"/>
    <s v="ISSA OMAR MOHAMMED AL KHAMISI"/>
    <s v="عيسى عمر محمد الخميسي"/>
    <m/>
    <s v="99669335"/>
    <s v="ISSA OMAR MOHAMMED AL KHAMISI"/>
    <s v="عيسى عمر محمد الخميسي"/>
    <m/>
    <s v="99669335"/>
    <m/>
    <m/>
    <m/>
    <m/>
    <s v="مملكة الأصيل للتجارة"/>
    <s v="مملكة الأصيل للتجارة"/>
    <s v="06/03/2024"/>
    <s v="06/03/2024"/>
    <s v="05/03/2026"/>
    <m/>
    <s v="ACTIVE"/>
    <d v="2025-12-04T00:00:00"/>
  </r>
  <r>
    <s v="1522244"/>
    <n v="8099"/>
    <s v="خ م ا ج/س ي/105/1/2024"/>
    <s v="L2543966"/>
    <s v="46201049"/>
    <s v="1"/>
    <s v="fanous general trading and investment"/>
    <s v="فانوس للتجارة العامة والاستثمار"/>
    <s v="2"/>
    <s v="المنشأت السياحية"/>
    <s v="Tourism Establishments"/>
    <x v="500"/>
    <d v="2024-03-05T00:00:00"/>
    <d v="2026-03-04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4"/>
    <s v="Mrtfat Almatar"/>
    <s v="مرتفعات المطار"/>
    <m/>
    <m/>
    <m/>
    <m/>
    <m/>
    <m/>
    <s v="96894521746"/>
    <m/>
    <m/>
    <s v="MAHDI HAJ KAZEMI HA_x000a_NARGES HAJ KAZEMIHA"/>
    <s v="مهدى  حاج  كاظمى ها_x000a_نرجس حاج  كازميها"/>
    <m/>
    <m/>
    <s v="NARGES HAJ KAZEMIHA_x000a_MAHDI HAJ KAZEMI HA_x000a_OMAR SAID SAIF ALSABAHI"/>
    <s v="نرجس حاج  كازميها_x000a_مهدى  حاج  كاظمى ها_x000a_عمر سعيد سيف الصباحي"/>
    <m/>
    <m/>
    <s v="MAHDI HAJ KAZEMI HA_x000a_NARGES HAJ KAZEMIHA_x000a_OMAR SAID SAIF ALSABAHI"/>
    <s v="مهدى  حاج  كاظمى ها_x000a_نرجس حاج  كازميها_x000a_عمر سعيد سيف الصباحي"/>
    <m/>
    <m/>
    <m/>
    <m/>
    <m/>
    <m/>
    <s v="fanous general trading and investment"/>
    <s v="فانوس للتجارة العامة والاستثمار"/>
    <s v="05/03/2024"/>
    <s v="05/03/2024"/>
    <s v="04/03/2026"/>
    <m/>
    <s v="ACTIVE"/>
    <d v="2025-12-04T00:00:00"/>
  </r>
  <r>
    <s v="1382321"/>
    <n v="8100"/>
    <s v="خ م ا ج/س/83/1/2024"/>
    <s v="L2543867"/>
    <s v="46201014"/>
    <s v="1"/>
    <s v="LEADING GLOBAL LOGISTICS"/>
    <s v="اللوجستية العالمية الرائدة"/>
    <s v="2"/>
    <s v="المنشأت السياحية"/>
    <s v="Tourism Establishments"/>
    <x v="500"/>
    <d v="2024-03-05T00:00:00"/>
    <d v="2026-03-04T00:00:00"/>
    <s v="TLCSTATSA"/>
    <s v="License Active"/>
    <x v="0"/>
    <m/>
    <s v="11"/>
    <x v="0"/>
    <x v="0"/>
    <s v="26"/>
    <x v="0"/>
    <s v="Travel Agency"/>
    <n v="6"/>
    <s v="Al Batinah North"/>
    <x v="7"/>
    <n v="3"/>
    <s v="Shinas"/>
    <s v="شناص"/>
    <n v="4"/>
    <s v="Alazyqa"/>
    <s v="الغريفة"/>
    <m/>
    <m/>
    <m/>
    <m/>
    <m/>
    <m/>
    <s v="96871111916"/>
    <m/>
    <m/>
    <s v="HUMAID KHASIB HUMAID AL SHIBLI"/>
    <s v="حميد خصيب حميد الشبلي"/>
    <m/>
    <m/>
    <s v="HUMAID KHASIB HUMAID AL SHIBLI"/>
    <s v="حميد خصيب حميد الشبلي"/>
    <m/>
    <m/>
    <s v="HUMAID KHASIB HUMAID AL SHIBLI"/>
    <s v="حميد خصيب حميد الشبلي"/>
    <m/>
    <m/>
    <m/>
    <m/>
    <m/>
    <m/>
    <s v="LEADING GLOBAL LOGISTICS"/>
    <s v="اللوجستية العالمية الرائدة"/>
    <s v="05/03/2024"/>
    <s v="05/03/2024"/>
    <s v="04/03/2026"/>
    <m/>
    <s v="ACTIVE"/>
    <d v="2025-12-04T00:00:00"/>
  </r>
  <r>
    <s v="1534357"/>
    <n v="8101"/>
    <s v="خ م ا ج/ب ض/11/2024"/>
    <s v="L2509162"/>
    <s v="46188862"/>
    <s v="1"/>
    <s v="muasasat albadr almudi liltatwir"/>
    <s v="مؤسسة البدر المضئ للتطوير"/>
    <s v="1"/>
    <s v="المنشأت الإيوائية"/>
    <s v="Accommodations Establishment"/>
    <x v="500"/>
    <d v="2024-03-05T00:00:00"/>
    <d v="2029-03-04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2"/>
    <s v="Alswadi"/>
    <s v="السوادي"/>
    <n v="2"/>
    <m/>
    <m/>
    <m/>
    <m/>
    <m/>
    <m/>
    <m/>
    <m/>
    <s v="KHALID BADAR SAIF AL HARRASI"/>
    <s v="خالد بدر سيف الحراصي"/>
    <m/>
    <m/>
    <s v="KHALID BADAR SAIF AL HARRASI"/>
    <s v="خالد بدر سيف الحراصي"/>
    <m/>
    <m/>
    <m/>
    <m/>
    <m/>
    <m/>
    <m/>
    <m/>
    <m/>
    <m/>
    <s v="muasasat albadr almudi liltatwir"/>
    <s v="مؤسسة البدر المضئ للتطوير"/>
    <s v="05/03/2024"/>
    <s v="05/03/2024"/>
    <s v="04/03/2029"/>
    <s v="23005115"/>
    <s v="ACTIVE"/>
    <d v="2025-12-04T00:00:00"/>
  </r>
  <r>
    <s v="1526007"/>
    <n v="8097"/>
    <s v="خ م ا ج/س ي/104/1/2024"/>
    <s v="L2542149"/>
    <s v="46200280"/>
    <s v="1"/>
    <s v="Modern intelligence services"/>
    <s v="خدمات الذكاء الحديثة"/>
    <s v="2"/>
    <s v="المنشأت السياحية"/>
    <s v="Tourism Establishments"/>
    <x v="501"/>
    <d v="2024-03-04T00:00:00"/>
    <d v="2026-03-03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s v="bin.hamid@hotmail.com"/>
    <m/>
    <m/>
    <m/>
    <s v="HAMDAN MOHAMMED KHALFAN AL HARSOOSI"/>
    <s v="حمدان محمد خلفان الحرسوسي"/>
    <m/>
    <m/>
    <s v="HAMDAN MOHAMMED KHALFAN AL HARSOOSI"/>
    <s v="حمدان محمد خلفان الحرسوسي"/>
    <m/>
    <m/>
    <s v="HAMDAN MOHAMMED KHALFAN AL HARSOOSI"/>
    <s v="حمدان محمد خلفان الحرسوسي"/>
    <m/>
    <m/>
    <m/>
    <m/>
    <m/>
    <m/>
    <s v="Modern intelligence services"/>
    <s v="خدمات الذكاء الحديثة"/>
    <s v="04/03/2024"/>
    <s v="04/03/2024"/>
    <s v="03/03/2026"/>
    <m/>
    <s v="ACTIVE"/>
    <d v="2025-12-04T00:00:00"/>
  </r>
  <r>
    <s v="1533974"/>
    <n v="8094"/>
    <s v="خ م ا ج/س ي/102/1/2024"/>
    <s v="L2540352"/>
    <s v="46199888"/>
    <s v="1"/>
    <s v="FLY ZONE INTERNATIONAL"/>
    <s v="نطاق الطيران الدولي"/>
    <s v="2"/>
    <s v="المنشأت السياحية"/>
    <s v="Tourism Establishments"/>
    <x v="501"/>
    <d v="2024-03-04T00:00:00"/>
    <d v="2026-03-03T00:00:00"/>
    <s v="TLCSTATSA"/>
    <s v="License Active"/>
    <x v="0"/>
    <m/>
    <s v="24"/>
    <x v="3"/>
    <x v="3"/>
    <s v="69"/>
    <x v="3"/>
    <s v="Organizing Tourist Trips"/>
    <n v="4"/>
    <s v="Ad Dakhliyah"/>
    <x v="1"/>
    <n v="1"/>
    <s v="Nizwa"/>
    <s v="نزوى"/>
    <n v="17"/>
    <s v="radt Albusaeed"/>
    <s v="ردة البوسعيد"/>
    <m/>
    <m/>
    <m/>
    <m/>
    <m/>
    <s v="rayaa1979@gmail.com"/>
    <s v="96878107474"/>
    <m/>
    <m/>
    <s v="THAJUDEEN SINOJ_x000a_SHIBU THOMSON"/>
    <s v="تاج دين سينوج_x000a_شيبو تومسون"/>
    <m/>
    <m/>
    <s v="THAJUDEEN SINOJ_x000a_SHIBU THOMSON"/>
    <s v="تاج دين سينوج_x000a_شيبو تومسون"/>
    <m/>
    <m/>
    <s v="THAJUDEEN SINOJ_x000a_SHIBU THOMSON"/>
    <s v="تاج دين سينوج_x000a_شيبو تومسون"/>
    <m/>
    <m/>
    <m/>
    <m/>
    <m/>
    <m/>
    <s v="FLY ZONE INTERNATIONAL"/>
    <s v="نطاق الطيران الدولي"/>
    <s v="04/03/2024"/>
    <s v="04/03/2024"/>
    <s v="03/03/2026"/>
    <m/>
    <s v="ACTIVE"/>
    <d v="2025-12-04T00:00:00"/>
  </r>
  <r>
    <s v="1526007"/>
    <n v="8095"/>
    <s v="خ م ا ج/س/81/1/2024"/>
    <s v="L2541523"/>
    <s v="46200280"/>
    <s v="1"/>
    <s v="Modern intelligence services"/>
    <s v="خدمات الذكاء الحديثة"/>
    <s v="2"/>
    <s v="المنشأت السياحية"/>
    <s v="Tourism Establishments"/>
    <x v="501"/>
    <d v="2024-03-04T00:00:00"/>
    <d v="2026-03-03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s v="bin.hamid@hotmail.com"/>
    <m/>
    <m/>
    <m/>
    <s v="HAMDAN MOHAMMED KHALFAN AL HARSOOSI"/>
    <s v="حمدان محمد خلفان الحرسوسي"/>
    <m/>
    <m/>
    <s v="HAMDAN MOHAMMED KHALFAN AL HARSOOSI"/>
    <s v="حمدان محمد خلفان الحرسوسي"/>
    <m/>
    <m/>
    <s v="HAMDAN MOHAMMED KHALFAN AL HARSOOSI"/>
    <s v="حمدان محمد خلفان الحرسوسي"/>
    <m/>
    <m/>
    <m/>
    <m/>
    <m/>
    <m/>
    <s v="Modern intelligence services"/>
    <s v="خدمات الذكاء الحديثة"/>
    <s v="04/03/2024"/>
    <s v="04/03/2024"/>
    <s v="03/03/2026"/>
    <m/>
    <s v="ACTIVE"/>
    <d v="2025-12-04T00:00:00"/>
  </r>
  <r>
    <s v="1291308"/>
    <n v="8098"/>
    <s v="خ م ا ج/س/82/1/2024"/>
    <s v="L2539391"/>
    <s v="46199602"/>
    <s v="1"/>
    <s v="AHDAF ALZAHRT ALMTHDT"/>
    <s v="اهداف الظاهرة المتحدة"/>
    <s v="2"/>
    <s v="المنشأت السياحية"/>
    <s v="Tourism Establishments"/>
    <x v="501"/>
    <d v="2024-03-04T00:00:00"/>
    <d v="2026-03-03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5"/>
    <s v="Suq Alsyeeb"/>
    <s v="سوق السيب"/>
    <m/>
    <m/>
    <m/>
    <m/>
    <m/>
    <m/>
    <s v="96895274332"/>
    <m/>
    <m/>
    <s v="FAISAL JUMA KHAMIS AL HADDABI"/>
    <s v="فيصل جمعه خميس الهدابي"/>
    <m/>
    <m/>
    <s v="FAISAL JUMA KHAMIS AL HADDABI"/>
    <s v="فيصل جمعه خميس الهدابي"/>
    <m/>
    <m/>
    <s v="FAISAL JUMA KHAMIS AL HADDABI"/>
    <s v="فيصل جمعه خميس الهدابي"/>
    <m/>
    <m/>
    <m/>
    <m/>
    <m/>
    <m/>
    <s v="AHDAF ALZAHRT ALMTHDT"/>
    <s v="اهداف الظاهرة المتحدة"/>
    <s v="04/03/2024"/>
    <s v="04/03/2024"/>
    <s v="03/03/2026"/>
    <m/>
    <s v="ACTIVE"/>
    <d v="2025-12-04T00:00:00"/>
  </r>
  <r>
    <s v="1536978"/>
    <n v="8096"/>
    <s v="خ م ا ج/س ي/103/1/2024"/>
    <s v="L2517328"/>
    <s v="46191769"/>
    <s v="1"/>
    <s v="ديوان الأمير للتجارة"/>
    <s v="ديوان الأمير للتجارة"/>
    <s v="2"/>
    <s v="المنشأت السياحية"/>
    <s v="Tourism Establishments"/>
    <x v="501"/>
    <d v="2024-03-04T00:00:00"/>
    <d v="2026-03-03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m/>
    <m/>
    <m/>
    <s v="ALAZRI444@GMAIL.COM"/>
    <s v="96892931285"/>
    <m/>
    <m/>
    <s v="AHMED MOHAMED MOHAMED ELNAGAR"/>
    <s v="أحمد محمد محمد النجار"/>
    <m/>
    <m/>
    <s v="AHMED MOHAMED MOHAMED ELNAGAR_x000a_SULAIMAN SAID SAIF ALI  ALAZRI"/>
    <s v="أحمد محمد محمد النجار_x000a_سليمان سعيد سيف علي العزري"/>
    <m/>
    <m/>
    <s v="SULAIMAN SAID SAIF ALI  ALAZRI"/>
    <s v="سليمان سعيد سيف علي العزري"/>
    <m/>
    <m/>
    <m/>
    <m/>
    <m/>
    <m/>
    <s v="ديوان الأمير للتجارة"/>
    <s v="ديوان الأمير للتجارة"/>
    <s v="04/03/2024"/>
    <s v="04/03/2024"/>
    <s v="03/03/2026"/>
    <m/>
    <s v="CANCELLED"/>
    <d v="2025-12-04T00:00:00"/>
  </r>
  <r>
    <s v="1370701"/>
    <n v="8093"/>
    <s v="خ م ا ج/ن خ/11/2024"/>
    <s v="L2534141"/>
    <s v="46197782"/>
    <s v="1"/>
    <s v="Ghaf for green lodges"/>
    <s v="غاف للنزل الخضراء"/>
    <s v="1"/>
    <s v="المنشأت الإيوائية"/>
    <s v="Accommodations Establishment"/>
    <x v="502"/>
    <d v="2024-03-03T00:00:00"/>
    <d v="2029-03-02T00:00:00"/>
    <s v="TLCSTATSA"/>
    <s v="License Active"/>
    <x v="0"/>
    <m/>
    <s v="20"/>
    <x v="2"/>
    <x v="2"/>
    <s v="53"/>
    <x v="2"/>
    <s v="Green Guest House"/>
    <n v="9"/>
    <s v="Muscat"/>
    <x v="3"/>
    <n v="5"/>
    <s v="Qurayyat"/>
    <s v="قريات"/>
    <n v="11"/>
    <s v="Dhbab"/>
    <s v="ضباب"/>
    <n v="19"/>
    <m/>
    <m/>
    <m/>
    <m/>
    <s v="ghaf.resort@gmail.com"/>
    <s v="77007600_x000a_96899886608"/>
    <m/>
    <m/>
    <s v="MUSAB SAIF RASHID AL DHAMRI_x000a_HAITHAM SALIM ABDULLAH AL HOSNI"/>
    <s v="مصعب سيف راشد الضامري_x000a_هيثم سالم عبدالله الحوسني"/>
    <s v="qalaa9@gmail.com_x000a_ghaf.resort@gmail.com"/>
    <s v="77007600_x000a_77007600"/>
    <s v="MUSAB SAIF RASHID AL DHAMRI_x000a_HAITHAM SALIM ABDULLAH AL HOSNI"/>
    <s v="مصعب سيف راشد الضامري_x000a_هيثم سالم عبدالله الحوسني"/>
    <s v="qalaa9@gmail.com_x000a_ghaf.resort@gmail.com"/>
    <s v="77007070_x000a_77007600"/>
    <m/>
    <m/>
    <m/>
    <m/>
    <m/>
    <m/>
    <m/>
    <m/>
    <s v="Dhayaft Al shati"/>
    <s v="ضيافة الشاطئ"/>
    <s v="03/03/2024"/>
    <s v="03/03/2024"/>
    <s v="02/03/2029"/>
    <s v="21003639"/>
    <s v="ACTIVE"/>
    <d v="2025-12-04T00:00:00"/>
  </r>
  <r>
    <s v="1503225"/>
    <n v="8089"/>
    <s v="خ م ا ج/س ي/101/1/2024"/>
    <s v="L2537009"/>
    <s v="46198826"/>
    <s v="1"/>
    <s v="نجوم الخليج الدولية للأعمال"/>
    <s v="نجوم الخليج الدولية للأعمال"/>
    <s v="2"/>
    <s v="المنشأت السياحية"/>
    <s v="Tourism Establishments"/>
    <x v="502"/>
    <d v="2024-03-03T00:00:00"/>
    <d v="2026-03-02T00:00:00"/>
    <s v="TLCSTATSA"/>
    <s v="License Active"/>
    <x v="0"/>
    <m/>
    <s v="24"/>
    <x v="3"/>
    <x v="3"/>
    <s v="69"/>
    <x v="3"/>
    <s v="Organizing Tourist Trips"/>
    <n v="6"/>
    <s v="Al Batinah North"/>
    <x v="7"/>
    <n v="1"/>
    <s v="Sohar"/>
    <s v="صحار"/>
    <n v="7"/>
    <s v="Flag Alqabyl"/>
    <s v="فلج القبائل"/>
    <m/>
    <m/>
    <m/>
    <m/>
    <m/>
    <s v="alwan.alhaya@gmail.com"/>
    <m/>
    <m/>
    <m/>
    <s v="SAKEER HUSSAIN POONIYERI"/>
    <s v="شكير حسين بونييرى"/>
    <m/>
    <m/>
    <s v="SAKEER HUSSAIN POONIYERI_x000a_ALI MOHAMMED RASHID AL'OWAISI"/>
    <s v="شكير حسين بونييرى_x000a_علي محمد راشد العويسي"/>
    <m/>
    <m/>
    <s v="ALI MOHAMMED RASHID AL'OWAISI"/>
    <s v="علي محمد راشد العويسي"/>
    <m/>
    <m/>
    <m/>
    <m/>
    <m/>
    <m/>
    <s v="نجوم الخليج الدولية للأعمال"/>
    <s v="نجوم الخليج الدولية للأعمال"/>
    <s v="03/03/2024"/>
    <s v="03/03/2024"/>
    <s v="02/03/2026"/>
    <m/>
    <s v="ACTIVE"/>
    <d v="2025-12-04T00:00:00"/>
  </r>
  <r>
    <s v="1754548"/>
    <n v="8090"/>
    <s v="خ م ا ج/س/78/1/2024"/>
    <s v="L2537655"/>
    <s v="46073926"/>
    <s v="1"/>
    <s v="AL-Imtinan National"/>
    <s v="الامتنان الوطنيه"/>
    <s v="2"/>
    <s v="المنشأت السياحية"/>
    <s v="Tourism Establishments"/>
    <x v="503"/>
    <d v="2024-03-02T00:00:00"/>
    <d v="2026-03-01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s v="abu_imtinan@hotmail.com"/>
    <s v="96899371540"/>
    <m/>
    <m/>
    <s v="ZAKIYA RASHID MOHAMED AL HASANI_x000a_ISHAQ ABDULLAH SAID AL ISMAILI"/>
    <s v="زكية راشد محمد الحسنية_x000a_إسحاق عبدالله سعيد الإسماعيلي"/>
    <m/>
    <s v="99332923_x000a_99371540"/>
    <s v="ZAKIYA RASHID MOHAMED AL HASANI_x000a_MOHAMMED 'ABDULLAH SAID AL ISMAILI_x000a_ISHAQ ABDULLAH SAID AL ISMAILI"/>
    <s v="زكية راشد محمد الحسنية_x000a_محمد عبدالله سعيد الإسماعيلي_x000a_إسحاق عبدالله سعيد الإسماعيلي"/>
    <s v="MOHAMMED@HOTMAIL.COM_x000a_abu_imtinan@hotmail.com"/>
    <s v="99332923_x000a_95318888_x000a_99371540"/>
    <s v="ISHAQ ABDULLAH SAID AL ISMAILI_x000a_ZAKIYA RASHID MOHAMED AL HASANI_x000a_MOHAMMED 'ABDULLAH SAID AL ISMAILI"/>
    <s v="إسحاق عبدالله سعيد الإسماعيلي_x000a_زكية راشد محمد الحسنية_x000a_محمد عبدالله سعيد الإسماعيلي"/>
    <s v="abu_imtinan@hotmail.com_x000a_MOHAMMED@HOTMAIL.COM"/>
    <s v="99371540_x000a_99332923_x000a_95318888"/>
    <m/>
    <m/>
    <m/>
    <m/>
    <s v="AL-Imtinan National"/>
    <s v="الامتنان الوطنيه"/>
    <s v="02/03/2024"/>
    <s v="02/03/2024"/>
    <s v="01/03/2026"/>
    <m/>
    <s v="ACTIVE"/>
    <d v="2025-12-04T00:00:00"/>
  </r>
  <r>
    <s v="1540283"/>
    <n v="8091"/>
    <s v="خ م ا ج/س/79/1/2024"/>
    <s v="L2538385"/>
    <s v="46199309"/>
    <s v="1"/>
    <s v="National Aviation"/>
    <s v="الطيران الوطني"/>
    <s v="2"/>
    <s v="المنشأت السياحية"/>
    <s v="Tourism Establishments"/>
    <x v="503"/>
    <d v="2024-03-02T00:00:00"/>
    <d v="2026-03-01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51"/>
    <s v="Mantaqat Al Jamah"/>
    <s v="منطقة الجامعة"/>
    <m/>
    <m/>
    <m/>
    <m/>
    <m/>
    <s v="AYOUBALYOBI@GMAIL.COM"/>
    <m/>
    <m/>
    <m/>
    <s v="ABIR AMER SALIM AL SHUKAILI_x000a_AYOUB KHAMIS HAMDAN AL TUBI"/>
    <s v="عبير عامر سالم الشكيلية_x000a_ايوب خميس حمدان التوبي"/>
    <m/>
    <m/>
    <s v="AYOUB KHAMIS HAMDAN AL TUBI_x000a_AYOUB KHAMIS HAMDAN AL TUBI"/>
    <s v="ايوب خميس حمدان التوبي_x000a_ايوب خميس حمدان التوبي"/>
    <m/>
    <m/>
    <s v="AYOUB KHAMIS HAMDAN AL TUBI"/>
    <s v="ايوب خميس حمدان التوبي"/>
    <m/>
    <m/>
    <m/>
    <m/>
    <m/>
    <m/>
    <s v="National Aviation"/>
    <s v="الطيران الوطني"/>
    <s v="02/03/2024"/>
    <s v="02/03/2024"/>
    <s v="01/03/2026"/>
    <m/>
    <s v="ACTIVE"/>
    <d v="2025-12-04T00:00:00"/>
  </r>
  <r>
    <s v="1006323"/>
    <n v="8092"/>
    <s v="خ م ا ج/س/80/1/2024"/>
    <s v="L2438639"/>
    <s v="46163533"/>
    <s v="1"/>
    <s v="Masharie Sama Hafit ALMumayaza"/>
    <s v="مشاريع سما حفيت المميزة"/>
    <s v="2"/>
    <s v="المنشأت السياحية"/>
    <s v="Tourism Establishments"/>
    <x v="503"/>
    <d v="2024-03-02T00:00:00"/>
    <d v="2026-03-01T00:00:00"/>
    <s v="TLCSTATSA"/>
    <s v="License Active"/>
    <x v="0"/>
    <m/>
    <s v="11"/>
    <x v="0"/>
    <x v="0"/>
    <s v="26"/>
    <x v="0"/>
    <s v="Travel Agency"/>
    <n v="6"/>
    <s v="Al Batinah North"/>
    <x v="7"/>
    <n v="5"/>
    <s v="Saham"/>
    <s v="صحم"/>
    <n v="133"/>
    <s v="Dil Al Abd As Salam"/>
    <s v="ديل ال عبد السلام"/>
    <m/>
    <m/>
    <m/>
    <m/>
    <m/>
    <m/>
    <s v="96899061434"/>
    <m/>
    <m/>
    <s v="MOHAMMED 'ABDUL MAJEED ALI KHADOUM AL QARTOUBI_x000a_'ABDUL MAJEED ALI KHADOUM AL QARTOUBI"/>
    <s v="محمد عبدالمجيد علي خادوم القرطوبي_x000a_عبدالمجيد علي خادوم القرطوبي"/>
    <m/>
    <m/>
    <s v="'ABDUL MAJEED ALI KHADOUM AL QARTOUBI"/>
    <s v="عبدالمجيد علي خادوم القرطوبي"/>
    <m/>
    <m/>
    <s v="'ABDUL MAJEED ALI KHADOUM AL QARTOUBI"/>
    <s v="عبدالمجيد علي خادوم القرطوبي"/>
    <m/>
    <m/>
    <m/>
    <m/>
    <m/>
    <m/>
    <s v="Masharie Sama Hafit ALMumayaza"/>
    <s v="مشاريع سما حفيت المميزة"/>
    <s v="02/03/2024"/>
    <s v="02/03/2024"/>
    <s v="01/03/2026"/>
    <m/>
    <s v="ACTIVE"/>
    <d v="2025-12-04T00:00:00"/>
  </r>
  <r>
    <s v="1523209"/>
    <n v="8088"/>
    <s v="خ م ا ج/ن خ/10/2024"/>
    <s v="L2488937"/>
    <s v="46181659"/>
    <s v="1"/>
    <s v="Samarim"/>
    <s v="سماريم"/>
    <s v="1"/>
    <s v="المنشأت الإيوائية"/>
    <s v="Accommodations Establishment"/>
    <x v="504"/>
    <d v="2024-02-29T00:00:00"/>
    <d v="2029-02-27T00:00:00"/>
    <s v="TLCSTATSA"/>
    <s v="License Active"/>
    <x v="0"/>
    <m/>
    <s v="20"/>
    <x v="2"/>
    <x v="2"/>
    <s v="53"/>
    <x v="2"/>
    <s v="Green Guest House"/>
    <n v="14"/>
    <s v="Al Batinah South"/>
    <x v="2"/>
    <n v="12"/>
    <s v="Barka"/>
    <s v="بركاء"/>
    <n v="14"/>
    <s v="Alnaman"/>
    <s v="النعمان"/>
    <n v="3"/>
    <m/>
    <m/>
    <m/>
    <m/>
    <m/>
    <s v="96897777242"/>
    <m/>
    <m/>
    <s v="YAQOOB YOUSUF ABDULLAH AL FARSI_x000a_INTISAR HAMDAN ABDULLAH AL FARSI"/>
    <s v="يعقوب يوسف عبدالله الفارسي_x000a_انتصار حمدان عبدالله الفارسية"/>
    <m/>
    <m/>
    <s v="YAQOOB YOUSUF ABDULLAH AL FARSI"/>
    <s v="يعقوب يوسف عبدالله الفارسي"/>
    <m/>
    <m/>
    <m/>
    <m/>
    <m/>
    <m/>
    <m/>
    <m/>
    <m/>
    <m/>
    <s v="بيت الانتصار"/>
    <s v="بيت الانتصار"/>
    <s v="29/02/2024"/>
    <s v="29/02/2024"/>
    <s v="27/02/2029"/>
    <s v="23004694"/>
    <s v="ACTIVE"/>
    <d v="2025-12-04T00:00:00"/>
  </r>
  <r>
    <s v="1331309"/>
    <n v="9750"/>
    <s v="خ م ا ج/س/145/1/2025"/>
    <s v="L2536963"/>
    <s v="46198806"/>
    <s v="1"/>
    <s v="عبق الرحبة"/>
    <s v="عبق الرحبة"/>
    <s v="2"/>
    <s v="المنشأت السياحية"/>
    <s v="Tourism Establishments"/>
    <x v="504"/>
    <d v="2024-02-29T00:00:00"/>
    <d v="2026-02-27T00:00:00"/>
    <s v="TLCSTATSA"/>
    <s v="License Active"/>
    <x v="0"/>
    <m/>
    <s v="11"/>
    <x v="0"/>
    <x v="0"/>
    <s v="26"/>
    <x v="0"/>
    <s v="Travel Agency"/>
    <n v="9"/>
    <s v="Muscat"/>
    <x v="3"/>
    <n v="3"/>
    <s v="Al Amarat"/>
    <s v="العامرات"/>
    <n v="6"/>
    <s v="Almhag"/>
    <s v="المحج"/>
    <m/>
    <m/>
    <m/>
    <m/>
    <m/>
    <m/>
    <s v="96899049686"/>
    <m/>
    <m/>
    <s v="BAHA ALI MOHD JAWAD"/>
    <s v="بهاء علي محمد جواد"/>
    <m/>
    <m/>
    <s v="MOHAMED NABIL ABDELRAHMAN ALI_x000a_TAHA ALI MOHAMMED JAWAD_x000a_BAHA ALI MOHD JAWAD"/>
    <s v="محمد نبيل عبدالرحمن علي_x000a_طه علي محمدجواد_x000a_بهاء علي محمد جواد"/>
    <m/>
    <m/>
    <s v="BAHA ALI MOHD JAWAD_x000a_TAHA ALI MOHAMMED JAWAD_x000a_MOHAMED NABIL ABDELRAHMAN ALI"/>
    <s v="بهاء علي محمد جواد_x000a_طه علي محمدجواد_x000a_محمد نبيل عبدالرحمن علي"/>
    <m/>
    <m/>
    <m/>
    <m/>
    <m/>
    <m/>
    <s v="عبق الرحبة"/>
    <s v="عبق الرحبة"/>
    <s v="29/02/2024"/>
    <s v="29/02/2024"/>
    <s v="27/02/2026"/>
    <m/>
    <s v="ACTIVE"/>
    <d v="2025-12-04T00:00:00"/>
  </r>
  <r>
    <s v="1449632"/>
    <n v="9751"/>
    <s v="خ م ا ج/س ي/274/1/2025"/>
    <s v="L2536674"/>
    <s v="46198011"/>
    <s v="1"/>
    <s v="Leader Business Development"/>
    <s v="القائد لتطوير الأعمال"/>
    <s v="2"/>
    <s v="المنشأت السياحية"/>
    <s v="Tourism Establishments"/>
    <x v="504"/>
    <d v="2024-02-29T00:00:00"/>
    <d v="2026-02-27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s v="mooed2000@hotmail.com"/>
    <s v="96895972980"/>
    <m/>
    <m/>
    <s v="ABBAS KAAB OMEIR"/>
    <s v="عباس كعب عمير"/>
    <m/>
    <m/>
    <s v="ABBAS KAAB OMEIR_x000a_MAADH AHMED MOHAMMED ALNAAIMI"/>
    <s v="عباس كعب عمير_x000a_معاذ احمد محمد النعيمي"/>
    <m/>
    <m/>
    <s v="ABBAS KAAB OMEIR_x000a_MAADH AHMED MOHAMMED ALNAAIMI"/>
    <s v="عباس كعب عمير_x000a_معاذ احمد محمد النعيمي"/>
    <m/>
    <m/>
    <m/>
    <m/>
    <m/>
    <m/>
    <s v="Leader Business Development"/>
    <s v="القائد لتطوير الأعمال"/>
    <s v="29/02/2024"/>
    <s v="29/02/2024"/>
    <s v="27/02/2026"/>
    <m/>
    <s v="ACTIVE"/>
    <d v="2025-12-04T00:00:00"/>
  </r>
  <r>
    <s v="1531575"/>
    <n v="9752"/>
    <s v="خ م ا ج/س ي/275/1/2025"/>
    <s v="L2537427"/>
    <s v="46198985"/>
    <s v="1"/>
    <s v="Al Faham United"/>
    <s v="الفحام المتحدة"/>
    <s v="2"/>
    <s v="المنشأت السياحية"/>
    <s v="Tourism Establishments"/>
    <x v="504"/>
    <d v="2024-02-29T00:00:00"/>
    <d v="2026-02-27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s v="ahmedfaham@yahoo.com"/>
    <s v="96891121686"/>
    <m/>
    <m/>
    <s v="AHMED ALY HASSAN MOUSTAFA  ELFAHAM_x000a_ASMAA HAMADY IBRAHIM SAID"/>
    <s v="احمد علي حسن مصطفى الفحام_x000a_اسماء حمدى ابراهيم سعيد"/>
    <m/>
    <m/>
    <s v="AHMED ALY HASSAN MOUSTAFA  ELFAHAM_x000a_ASMAA HAMADY IBRAHIM SAID"/>
    <s v="احمد علي حسن مصطفى الفحام_x000a_اسماء حمدى ابراهيم سعيد"/>
    <m/>
    <m/>
    <s v="ASMAA HAMADY IBRAHIM SAID_x000a_AHMED ALY HASSAN MOUSTAFA  ELFAHAM"/>
    <s v="اسماء حمدى ابراهيم سعيد_x000a_احمد علي حسن مصطفى الفحام"/>
    <m/>
    <m/>
    <m/>
    <m/>
    <m/>
    <m/>
    <s v="Al Faham United"/>
    <s v="الفحام المتحدة"/>
    <s v="29/02/2024"/>
    <s v="29/02/2024"/>
    <s v="27/02/2026"/>
    <m/>
    <s v="ACTIVE"/>
    <d v="2025-12-04T00:00:00"/>
  </r>
  <r>
    <s v="5054397"/>
    <n v="9746"/>
    <s v="خ م ا ج/س ي/271/1/2025"/>
    <s v="L2532297"/>
    <s v="46197176"/>
    <s v="1"/>
    <s v="أحمد الصباحي للتجارة"/>
    <s v="أحمد الصباحي للتجارة"/>
    <s v="2"/>
    <s v="المنشأت السياحية"/>
    <s v="Tourism Establishments"/>
    <x v="505"/>
    <d v="2024-02-28T00:00:00"/>
    <d v="2026-02-27T00:00:00"/>
    <s v="TLCSTATSA"/>
    <s v="License Active"/>
    <x v="0"/>
    <m/>
    <s v="24"/>
    <x v="3"/>
    <x v="3"/>
    <s v="69"/>
    <x v="3"/>
    <s v="Organizing Tourist Trips"/>
    <n v="4"/>
    <s v="Ad Dakhliyah"/>
    <x v="1"/>
    <n v="1"/>
    <s v="Nizwa"/>
    <s v="نزوى"/>
    <n v="83"/>
    <m/>
    <s v="خراسين"/>
    <m/>
    <m/>
    <m/>
    <m/>
    <m/>
    <m/>
    <s v="96899201835"/>
    <m/>
    <m/>
    <s v="AHMED SULAIMAN SAIF AL SABAHI"/>
    <s v="أحمد سليمان سيف الصباحي"/>
    <m/>
    <m/>
    <s v="AHMED SULAIMAN SAIF AL SABAHI"/>
    <s v="أحمد سليمان سيف الصباحي"/>
    <m/>
    <m/>
    <s v="AHMED SULAIMAN SAIF AL SABAHI"/>
    <s v="أحمد سليمان سيف الصباحي"/>
    <m/>
    <m/>
    <m/>
    <m/>
    <m/>
    <m/>
    <s v="أحمد الصباحي للتجارة"/>
    <s v="أحمد الصباحي للتجارة"/>
    <s v="28/02/2024"/>
    <s v="28/02/2024"/>
    <s v="27/02/2026"/>
    <m/>
    <s v="ACTIVE"/>
    <d v="2025-12-04T00:00:00"/>
  </r>
  <r>
    <s v="1359019"/>
    <n v="9747"/>
    <s v="خ م ا ج/س ي/272/1/2025"/>
    <s v="L2526218"/>
    <s v="46195005"/>
    <s v="1"/>
    <s v="الوجهة الملكية للسياحة"/>
    <s v="الوجهة الملكية للسياحة"/>
    <s v="2"/>
    <s v="المنشأت السياحية"/>
    <s v="Tourism Establishments"/>
    <x v="505"/>
    <d v="2024-02-28T00:00:00"/>
    <d v="2026-02-27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5"/>
    <s v="South Alhil"/>
    <s v="الحيل الجنوبية"/>
    <m/>
    <m/>
    <m/>
    <m/>
    <m/>
    <s v="omar99028075@gmail.com"/>
    <m/>
    <m/>
    <m/>
    <s v="YOUSUF SULAIMAN SAID AL BATRANI"/>
    <s v="يوسف سليمان سعيد البطراني"/>
    <m/>
    <m/>
    <s v="YOUSUF SULAIMAN SAID AL BATRANI"/>
    <s v="يوسف سليمان سعيد البطراني"/>
    <m/>
    <m/>
    <s v="YOUSUF SULAIMAN SAID AL BATRANI"/>
    <s v="يوسف سليمان سعيد البطراني"/>
    <m/>
    <m/>
    <m/>
    <m/>
    <m/>
    <m/>
    <s v="الوجهة الملكية للسياحة"/>
    <s v="الوجهة الملكية للسياحة"/>
    <s v="28/02/2024"/>
    <s v="28/02/2024"/>
    <s v="27/02/2026"/>
    <m/>
    <s v="ACTIVE"/>
    <d v="2025-12-04T00:00:00"/>
  </r>
  <r>
    <s v="1176284"/>
    <n v="9748"/>
    <s v="خ م ا ج/س ي/273/1/2025"/>
    <s v="L2535296"/>
    <s v="46198221"/>
    <s v="1"/>
    <s v="فهد للمشاريع العالمية"/>
    <s v="فهد للمشاريع العالمية"/>
    <s v="2"/>
    <s v="المنشأت السياحية"/>
    <s v="Tourism Establishments"/>
    <x v="505"/>
    <d v="2024-02-28T00:00:00"/>
    <d v="2026-02-27T00:00:00"/>
    <s v="TLCSTATSA"/>
    <s v="License Active"/>
    <x v="0"/>
    <m/>
    <s v="24"/>
    <x v="3"/>
    <x v="3"/>
    <s v="69"/>
    <x v="3"/>
    <s v="Organizing Tourist Trips"/>
    <n v="9"/>
    <s v="Muscat"/>
    <x v="3"/>
    <n v="3"/>
    <s v="Al Amarat"/>
    <s v="العامرات"/>
    <n v="5"/>
    <s v="Alamrat"/>
    <s v="العامرات"/>
    <m/>
    <m/>
    <m/>
    <m/>
    <m/>
    <m/>
    <s v="96895830032"/>
    <m/>
    <m/>
    <s v="FAHAD SAIF SALIM AL RAHBI_x000a_BADRIYA MUBARAK RASHID AL RAHBI"/>
    <s v="فهد سيف سالم الرحبي_x000a_بدريه مبارك راشد الرحبية"/>
    <s v="info@dunesadventures.com"/>
    <s v="95830032"/>
    <s v="FAHAD SAIF SALIM AL RAHBI_x000a_BADRIYA MUBARAK RASHID AL RAHBI"/>
    <s v="فهد سيف سالم الرحبي_x000a_بدريه مبارك راشد الرحبية"/>
    <m/>
    <m/>
    <s v="BADRIYA MUBARAK RASHID AL RAHBI_x000a_FAHAD SAIF SALIM AL RAHBI"/>
    <s v="بدريه مبارك راشد الرحبية_x000a_فهد سيف سالم الرحبي"/>
    <m/>
    <m/>
    <m/>
    <m/>
    <m/>
    <m/>
    <s v="فهد للمشاريع العالمية"/>
    <s v="فهد للمشاريع العالمية"/>
    <s v="28/02/2024"/>
    <s v="28/02/2024"/>
    <s v="27/02/2026"/>
    <m/>
    <s v="ACTIVE"/>
    <d v="2025-12-04T00:00:00"/>
  </r>
  <r>
    <s v="1130008"/>
    <n v="9749"/>
    <s v="خ م ا ج/س/144/1/2025"/>
    <s v="L2533440"/>
    <s v="46197529"/>
    <s v="1"/>
    <s v="دار السلام الأهلية للتجارة "/>
    <s v="دار السلام الأهلية للتجارة "/>
    <s v="2"/>
    <s v="المنشأت السياحية"/>
    <s v="Tourism Establishments"/>
    <x v="505"/>
    <d v="2024-02-28T00:00:00"/>
    <d v="2026-02-27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59"/>
    <s v="Al Jinaynah"/>
    <s v="الجنينة"/>
    <m/>
    <m/>
    <m/>
    <m/>
    <m/>
    <s v="G@GMAIL.COM"/>
    <s v="96892216026"/>
    <m/>
    <m/>
    <s v="MUHANNA SAID NABHAN AL BAKRI"/>
    <s v="مهنا سعيد نبهان البكري"/>
    <m/>
    <m/>
    <s v="MUHANNA SAID NABHAN AL BAKRI"/>
    <s v="مهنا سعيد نبهان البكري"/>
    <m/>
    <m/>
    <s v="MUHANNA SAID NABHAN AL BAKRI"/>
    <s v="مهنا سعيد نبهان البكري"/>
    <m/>
    <m/>
    <m/>
    <m/>
    <m/>
    <m/>
    <s v="دار السلام الأهلية للتجارة "/>
    <s v="دار السلام الأهلية للتجارة "/>
    <s v="28/02/2024"/>
    <s v="28/02/2024"/>
    <s v="27/02/2026"/>
    <m/>
    <s v="ACTIVE"/>
    <d v="2025-12-04T00:00:00"/>
  </r>
  <r>
    <s v="1508388"/>
    <n v="8081"/>
    <s v="خ م ا ج/س ي/97/1/2024"/>
    <s v="L2530566"/>
    <s v="46196560"/>
    <s v="1"/>
    <s v="RESOLUTION HANDS TRADING"/>
    <s v="سواعد الههم للتجارة"/>
    <s v="2"/>
    <s v="المنشأت السياحية"/>
    <s v="Tourism Establishments"/>
    <x v="506"/>
    <d v="2024-02-27T00:00:00"/>
    <d v="2026-02-26T00:00:00"/>
    <s v="TLCSTATSA"/>
    <s v="License Active"/>
    <x v="0"/>
    <m/>
    <s v="24"/>
    <x v="3"/>
    <x v="3"/>
    <s v="69"/>
    <x v="3"/>
    <s v="Organizing Tourist Trips"/>
    <n v="6"/>
    <s v="Al Batinah North"/>
    <x v="7"/>
    <n v="1"/>
    <s v="Sohar"/>
    <s v="صحار"/>
    <n v="7"/>
    <s v="Flag Alqabyl"/>
    <s v="فلج القبائل"/>
    <m/>
    <m/>
    <m/>
    <m/>
    <m/>
    <s v="anasn7553@gmail.com"/>
    <s v="96892767495"/>
    <m/>
    <m/>
    <s v="MUHAMMAD ASGHAR SAEED HAJI MUHAMMAD_x000a_MUHAMMAD AKBAR"/>
    <s v="محمد اصغر سعيد حاجي محمد_x000a_محمد اكبر"/>
    <m/>
    <m/>
    <s v="NABIL ABDUL JABAR SALEH AL ZADJALI_x000a_MUHAMMAD ASGHAR SAEED HAJI MUHAMMAD_x000a_MUHAMMAD AKBAR"/>
    <s v="نبيل عبدالجبار صالح الزدجالي_x000a_محمد اصغر سعيد حاجي محمد_x000a_محمد اكبر"/>
    <m/>
    <m/>
    <s v="NABIL ABDUL JABAR SALEH AL ZADJALI_x000a_MUHAMMAD AKBAR"/>
    <s v="نبيل عبدالجبار صالح الزدجالي_x000a_محمد اكبر"/>
    <m/>
    <m/>
    <m/>
    <m/>
    <m/>
    <m/>
    <s v="RESOLUTUON HANDS TRADINN"/>
    <s v="سواعد الههم للتجارة"/>
    <s v="27/02/2024"/>
    <s v="27/02/2024"/>
    <s v="26/02/2026"/>
    <m/>
    <s v="CANCELLED"/>
    <d v="2025-12-04T00:00:00"/>
  </r>
  <r>
    <s v="1457340"/>
    <n v="8082"/>
    <s v="خ م ا ج/س/75/1/2024"/>
    <s v="L2531254"/>
    <s v="46196790"/>
    <s v="1"/>
    <s v="HEMA investmant"/>
    <s v="هيما للاستثمار"/>
    <s v="2"/>
    <s v="المنشأت السياحية"/>
    <s v="Tourism Establishments"/>
    <x v="506"/>
    <d v="2024-02-27T00:00:00"/>
    <d v="2026-02-26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m/>
    <m/>
    <m/>
    <s v="KHALED IBRAHIM MOHAMED IBRAHIM"/>
    <s v="خالد ابراهيم محمد ابراهيم"/>
    <m/>
    <m/>
    <s v="KHALED IBRAHIM MOHAMED IBRAHIM_x000a_JABIR SALIM ABDULLAH AL BRASHDI"/>
    <s v="خالد ابراهيم محمد ابراهيم_x000a_جابر سالم عبدالله البراشدي"/>
    <m/>
    <m/>
    <s v="JABIR SALIM ABDULLAH AL BRASHDI_x000a_KHALED IBRAHIM MOHAMED IBRAHIM"/>
    <s v="جابر سالم عبدالله البراشدي_x000a_خالد ابراهيم محمد ابراهيم"/>
    <m/>
    <m/>
    <m/>
    <m/>
    <m/>
    <m/>
    <s v="HEMA investmant"/>
    <s v="هيما للاستثمار"/>
    <s v="27/02/2024"/>
    <s v="27/02/2024"/>
    <s v="26/02/2026"/>
    <m/>
    <s v="ACTIVE"/>
    <d v="2025-12-04T00:00:00"/>
  </r>
  <r>
    <s v="1478177"/>
    <n v="8083"/>
    <s v="خ م ا ج/س ي/98/1/2024"/>
    <s v="L2532232"/>
    <s v="46112234"/>
    <s v="1"/>
    <s v="JET SET GLOBAL"/>
    <s v="طاقم النافورة العالمية"/>
    <s v="2"/>
    <s v="المنشأت السياحية"/>
    <s v="Tourism Establishments"/>
    <x v="506"/>
    <d v="2024-02-27T00:00:00"/>
    <d v="2026-02-26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5"/>
    <s v="South Alhil"/>
    <s v="الحيل الجنوبية"/>
    <m/>
    <m/>
    <m/>
    <m/>
    <m/>
    <m/>
    <s v="96899495737"/>
    <m/>
    <m/>
    <s v="SHAHUL HAMEED SALEEM"/>
    <s v="سهيل حميد سليم"/>
    <m/>
    <m/>
    <s v="SHAHUL HAMEED SALEEM"/>
    <s v="سهيل حميد سليم"/>
    <m/>
    <m/>
    <m/>
    <m/>
    <m/>
    <m/>
    <m/>
    <m/>
    <m/>
    <m/>
    <s v="JET SET GLOBAL"/>
    <s v="طاقم النافورة العالمية"/>
    <s v="27/02/2024"/>
    <s v="27/02/2024"/>
    <s v="26/02/2026"/>
    <m/>
    <s v="ACTIVE"/>
    <d v="2025-12-04T00:00:00"/>
  </r>
  <r>
    <s v="1627082"/>
    <n v="8084"/>
    <s v="خ م ا ج/س/76/1/2024"/>
    <s v="L2521529"/>
    <s v="46193405"/>
    <s v="1"/>
    <s v="سهول البستان للتجاره"/>
    <s v="سهول البستان للتجاره"/>
    <s v="2"/>
    <s v="المنشأت السياحية"/>
    <s v="Tourism Establishments"/>
    <x v="506"/>
    <d v="2024-02-27T00:00:00"/>
    <d v="2026-02-26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s v="g@gmail.com"/>
    <s v="96899010109"/>
    <m/>
    <m/>
    <s v="AHMED SALIM RASHID AL-WAHAIBI_x000a_SHABEEB AHMED SALIM RASHID AL-WAHAIBI"/>
    <s v="أحمد سالم راشد الوهيبي_x000a_شبيب أحمد سالم راشد الوهيبي"/>
    <m/>
    <s v="99010109"/>
    <s v="فتحية بنت حمدون بن عبدالله البدوية"/>
    <s v="فتحية بنت حمدون بن عبدالله البدوية"/>
    <m/>
    <s v="99422066"/>
    <s v="فتحية بنت حمدون بن عبدالله البدوية"/>
    <s v="فتحية بنت حمدون بن عبدالله البدوية"/>
    <m/>
    <s v="99422066"/>
    <m/>
    <m/>
    <m/>
    <m/>
    <s v="سهول البستان للتجاره"/>
    <s v="سهول البستان للتجاره"/>
    <s v="27/02/2024"/>
    <s v="27/02/2024"/>
    <s v="26/02/2026"/>
    <m/>
    <s v="ACTIVE"/>
    <d v="2025-12-04T00:00:00"/>
  </r>
  <r>
    <s v="1478849"/>
    <n v="8086"/>
    <s v="خ م ا ج/س ي/100/1/2024"/>
    <s v="L2532891"/>
    <s v="46197353"/>
    <s v="1"/>
    <s v="شركة أمير يوسف للتجارة"/>
    <s v="شركة أمير يوسف للتجارة"/>
    <s v="2"/>
    <s v="المنشأت السياحية"/>
    <s v="Tourism Establishments"/>
    <x v="506"/>
    <d v="2024-02-27T00:00:00"/>
    <d v="2026-02-26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32"/>
    <s v="East Salalah"/>
    <s v="صلالة الشرقية"/>
    <m/>
    <m/>
    <m/>
    <m/>
    <m/>
    <s v="amiryfouad@gmail.com"/>
    <s v="96893009939"/>
    <m/>
    <m/>
    <s v="AMIR YOUSUF FUAD YOUSUF"/>
    <s v="امير يوسف فؤاد يوسف"/>
    <m/>
    <m/>
    <s v="AMIR YOUSUF FUAD YOUSUF"/>
    <s v="امير يوسف فؤاد يوسف"/>
    <m/>
    <m/>
    <s v="AMIR YOUSUF FUAD YOUSUF"/>
    <s v="امير يوسف فؤاد يوسف"/>
    <m/>
    <m/>
    <m/>
    <m/>
    <m/>
    <m/>
    <s v="شركة أمير يوسف للتجارة"/>
    <s v="شركة أمير يوسف للتجارة"/>
    <s v="27/02/2024"/>
    <s v="27/02/2024"/>
    <s v="26/02/2026"/>
    <m/>
    <s v="ACTIVE"/>
    <d v="2025-12-04T00:00:00"/>
  </r>
  <r>
    <s v="1509643"/>
    <n v="8087"/>
    <s v="خ م ا ج/س/77/1/2024"/>
    <s v="L2532651"/>
    <s v="46197269"/>
    <s v="1"/>
    <s v="الخدمات المتحدة العالمية للتنمية"/>
    <s v="الخدمات المتحدة العالمية للتنمية"/>
    <s v="2"/>
    <s v="المنشأت السياحية"/>
    <s v="Tourism Establishments"/>
    <x v="506"/>
    <d v="2024-02-27T00:00:00"/>
    <d v="2026-02-26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s v="hjr.almuzayni@gmail.com"/>
    <m/>
    <m/>
    <m/>
    <s v="HAJAR KHAMIS MARHOUN AL MEZEINI_x000a_IMTIAZ HUSSAIN NASIR"/>
    <s v="هاجر خميس مرهون المزينية_x000a_امتياز حسين ناصر"/>
    <m/>
    <m/>
    <s v="ALI KHALID SAID AL DARII_x000a_IMTIAZ HUSSAIN NASIR_x000a_HAJAR KHAMIS MARHOUN AL MEZEINI"/>
    <s v="علي خالد سعيد الدرعي_x000a_امتياز حسين ناصر_x000a_هاجر خميس مرهون المزينية"/>
    <m/>
    <m/>
    <s v="ALI KHALID SAID AL DARII_x000a_HAJAR KHAMIS MARHOUN AL MEZEINI"/>
    <s v="علي خالد سعيد الدرعي_x000a_هاجر خميس مرهون المزينية"/>
    <m/>
    <m/>
    <m/>
    <m/>
    <m/>
    <m/>
    <s v="الخدمات المتحدة العالمية للتنمية"/>
    <s v="الخدمات المتحدة العالمية للتنمية"/>
    <s v="27/02/2024"/>
    <s v="27/02/2024"/>
    <s v="26/02/2026"/>
    <m/>
    <s v="ACTIVE"/>
    <d v="2025-12-04T00:00:00"/>
  </r>
  <r>
    <s v="1509643"/>
    <n v="8085"/>
    <s v="خ م ا ج/س ي/99/1/2024"/>
    <s v="L2532725"/>
    <s v="46197269"/>
    <s v="1"/>
    <s v="الخدمات المتحدة العالمية للتنمية"/>
    <s v="الخدمات المتحدة العالمية للتنمية"/>
    <s v="2"/>
    <s v="المنشأت السياحية"/>
    <s v="Tourism Establishments"/>
    <x v="506"/>
    <d v="2024-02-27T00:00:00"/>
    <d v="2026-02-26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hjr.almuzayni@gmail.com"/>
    <m/>
    <m/>
    <m/>
    <s v="HAJAR KHAMIS MARHOUN AL MEZEINI_x000a_IMTIAZ HUSSAIN NASIR"/>
    <s v="هاجر خميس مرهون المزينية_x000a_امتياز حسين ناصر"/>
    <m/>
    <m/>
    <s v="ALI KHALID SAID AL DARII_x000a_IMTIAZ HUSSAIN NASIR_x000a_HAJAR KHAMIS MARHOUN AL MEZEINI"/>
    <s v="علي خالد سعيد الدرعي_x000a_امتياز حسين ناصر_x000a_هاجر خميس مرهون المزينية"/>
    <m/>
    <m/>
    <s v="ALI KHALID SAID AL DARII_x000a_HAJAR KHAMIS MARHOUN AL MEZEINI"/>
    <s v="علي خالد سعيد الدرعي_x000a_هاجر خميس مرهون المزينية"/>
    <m/>
    <m/>
    <m/>
    <m/>
    <m/>
    <m/>
    <s v="الخدمات المتحدة العالمية للتنمية"/>
    <s v="الخدمات المتحدة العالمية للتنمية"/>
    <s v="27/02/2024"/>
    <s v="27/02/2024"/>
    <s v="26/02/2026"/>
    <m/>
    <s v="ACTIVE"/>
    <d v="2025-12-04T00:00:00"/>
  </r>
  <r>
    <s v="1485740"/>
    <n v="8079"/>
    <s v="خ م ا ج/س ي/96/1/2024"/>
    <s v="L2528571"/>
    <s v="46195858"/>
    <s v="1"/>
    <s v="النجم الجديد للأستثمار"/>
    <s v="النجم الجديد للأستثمار"/>
    <s v="2"/>
    <s v="المنشأت السياحية"/>
    <s v="Tourism Establishments"/>
    <x v="507"/>
    <d v="2024-02-26T00:00:00"/>
    <d v="2026-02-25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13"/>
    <s v="Alsaqswq"/>
    <s v="السقسوق"/>
    <m/>
    <m/>
    <m/>
    <m/>
    <m/>
    <s v="alriyada.oman@gmail.com"/>
    <s v="96879304491"/>
    <m/>
    <m/>
    <s v="SAYYID IBRAHIM MOHAMMED DUIDAR_x000a_JAMAL  ABDELAZIZ ELSAYED MOHAMMED_x000a_FAHAD MOHAMMED MUSABAH AL SHIBLI"/>
    <s v="سيد ابراهيم محمد دويدار_x000a_جمال عبد العزيز السيد محمد_x000a_فهد محمد مصبح الشبلي"/>
    <m/>
    <m/>
    <s v="JAMAL  ABDELAZIZ ELSAYED MOHAMMED_x000a_FAHAD MOHAMMED MUSABAH AL SHIBLI_x000a_SAYYID IBRAHIM MOHAMMED DUIDAR"/>
    <s v="جمال عبد العزيز السيد محمد_x000a_فهد محمد مصبح الشبلي_x000a_سيد ابراهيم محمد دويدار"/>
    <m/>
    <m/>
    <s v="JAMAL  ABDELAZIZ ELSAYED MOHAMMED_x000a_SAYYID IBRAHIM MOHAMMED DUIDAR_x000a_FAHAD MOHAMMED MUSABAH AL SHIBLI"/>
    <s v="جمال عبد العزيز السيد محمد_x000a_سيد ابراهيم محمد دويدار_x000a_فهد محمد مصبح الشبلي"/>
    <m/>
    <m/>
    <m/>
    <m/>
    <m/>
    <m/>
    <s v="النجم الجديد للأستثمار"/>
    <s v="النجم الجديد للأستثمار"/>
    <s v="26/02/2024"/>
    <s v="26/02/2024"/>
    <s v="25/02/2026"/>
    <m/>
    <s v="ACTIVE"/>
    <d v="2025-12-04T00:00:00"/>
  </r>
  <r>
    <s v="1298325"/>
    <n v="8080"/>
    <s v="خ م ا ج/س/74/1/2024"/>
    <s v="L2529143"/>
    <s v="46196037"/>
    <s v="1"/>
    <s v="RWASY ALʿAMRAT LLAʿMAL"/>
    <s v="رواسي العامرات للاعمال"/>
    <s v="2"/>
    <s v="المنشأت السياحية"/>
    <s v="Tourism Establishments"/>
    <x v="507"/>
    <d v="2024-02-26T00:00:00"/>
    <d v="2026-02-25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5"/>
    <s v="Alkhuar"/>
    <s v="الخوير"/>
    <m/>
    <m/>
    <m/>
    <m/>
    <m/>
    <m/>
    <s v="96895341413"/>
    <m/>
    <m/>
    <s v="SUMAIYA ABDULLAH MUBARAK AL JAHDHAMI"/>
    <s v="سميه عبدالله مبارك الجهضمية"/>
    <m/>
    <m/>
    <s v="SUMAIYA ABDULLAH MUBARAK AL JAHDHAMI"/>
    <s v="سميه عبدالله مبارك الجهضمية"/>
    <m/>
    <m/>
    <s v="SUMAIYA ABDULLAH MUBARAK AL JAHDHAMI"/>
    <s v="سميه عبدالله مبارك الجهضمية"/>
    <m/>
    <m/>
    <m/>
    <m/>
    <m/>
    <m/>
    <s v="RWASY ALʿAMRAT LLAʿMAL"/>
    <s v="رواسي العامرات للاعمال"/>
    <s v="26/02/2024"/>
    <s v="26/02/2024"/>
    <s v="25/02/2026"/>
    <m/>
    <s v="ACTIVE"/>
    <d v="2025-12-04T00:00:00"/>
  </r>
  <r>
    <s v="1380745"/>
    <n v="8077"/>
    <s v="خ م ا ج/س ي/94/1/2024"/>
    <s v="L2527665"/>
    <s v="45731466"/>
    <s v="1"/>
    <s v="مؤسسة قمة العلا للتجارة"/>
    <s v="مؤسسة قمة العلا للتجارة"/>
    <s v="2"/>
    <s v="المنشأت السياحية"/>
    <s v="Tourism Establishments"/>
    <x v="507"/>
    <d v="2024-02-26T00:00:00"/>
    <d v="2026-02-25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50"/>
    <s v="Alzawya"/>
    <s v="الزاوية"/>
    <m/>
    <m/>
    <m/>
    <m/>
    <m/>
    <m/>
    <s v="96890911038"/>
    <m/>
    <m/>
    <s v="FAIZ AHMED SALIM AL AAMRI"/>
    <s v="فائز أحمد سالم العامري"/>
    <m/>
    <m/>
    <s v="FAIZ AHMED SALIM AL AAMRI"/>
    <s v="فائز أحمد سالم العامري"/>
    <m/>
    <m/>
    <s v="FAIZ AHMED SALIM AL AAMRI"/>
    <s v="فائز أحمد سالم العامري"/>
    <m/>
    <m/>
    <m/>
    <m/>
    <m/>
    <m/>
    <s v="مؤسسة قمة العلا للتجارة"/>
    <s v="مؤسسة قمة العلا للتجارة"/>
    <s v="26/02/2024"/>
    <s v="26/02/2024"/>
    <s v="25/02/2026"/>
    <m/>
    <s v="ACTIVE"/>
    <d v="2025-12-04T00:00:00"/>
  </r>
  <r>
    <s v="1298325"/>
    <n v="8078"/>
    <s v="خ م ا ج/س ي/95/1/2024"/>
    <s v="L2529100"/>
    <s v="46196037"/>
    <s v="1"/>
    <s v="RWASY ALʿAMRAT LLAʿMAL"/>
    <s v="رواسي العامرات للاعمال"/>
    <s v="2"/>
    <s v="المنشأت السياحية"/>
    <s v="Tourism Establishments"/>
    <x v="507"/>
    <d v="2024-02-26T00:00:00"/>
    <d v="2026-02-25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m/>
    <m/>
    <m/>
    <m/>
    <s v="96895341413"/>
    <m/>
    <m/>
    <s v="SUMAIYA ABDULLAH MUBARAK AL JAHDHAMI"/>
    <s v="سميه عبدالله مبارك الجهضمية"/>
    <m/>
    <m/>
    <s v="SUMAIYA ABDULLAH MUBARAK AL JAHDHAMI"/>
    <s v="سميه عبدالله مبارك الجهضمية"/>
    <m/>
    <m/>
    <s v="SUMAIYA ABDULLAH MUBARAK AL JAHDHAMI"/>
    <s v="سميه عبدالله مبارك الجهضمية"/>
    <m/>
    <m/>
    <m/>
    <m/>
    <m/>
    <m/>
    <s v="RWASY ALʿAMRAT LLAʿMAL"/>
    <s v="رواسي العامرات للاعمال"/>
    <s v="26/02/2024"/>
    <s v="26/02/2024"/>
    <s v="25/02/2026"/>
    <m/>
    <s v="ACTIVE"/>
    <d v="2025-12-04T00:00:00"/>
  </r>
  <r>
    <s v="1532416"/>
    <n v="8075"/>
    <s v="خ م ا ج/س/72/1/2024"/>
    <s v="L2526667"/>
    <s v="46179261"/>
    <s v="1"/>
    <s v="almasia travel and tourism"/>
    <s v="الماسية للسفر والسياحة"/>
    <s v="2"/>
    <s v="المنشأت السياحية"/>
    <s v="Tourism Establishments"/>
    <x v="508"/>
    <d v="2024-02-25T00:00:00"/>
    <d v="2026-02-24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27"/>
    <s v="Busher"/>
    <s v="بوشر"/>
    <m/>
    <m/>
    <m/>
    <m/>
    <m/>
    <m/>
    <s v="96899456832"/>
    <m/>
    <m/>
    <s v="KHALID HAMED RASHID MOHAMMED AL FARSI"/>
    <s v="خالد حمد راشد  محمد الفارسي"/>
    <m/>
    <m/>
    <s v="KHALID HAMED RASHID MOHAMMED AL FARSI"/>
    <s v="خالد حمد راشد  محمد الفارسي"/>
    <m/>
    <m/>
    <s v="KHALID HAMED RASHID MOHAMMED AL FARSI"/>
    <s v="خالد حمد راشد  محمد الفارسي"/>
    <m/>
    <m/>
    <m/>
    <m/>
    <m/>
    <m/>
    <s v="almasia travel and tourism"/>
    <s v="الماسية للسفر والسياحة"/>
    <s v="25/02/2024"/>
    <s v="25/02/2024"/>
    <s v="24/02/2026"/>
    <m/>
    <s v="ACTIVE"/>
    <d v="2025-12-04T00:00:00"/>
  </r>
  <r>
    <s v="1526180"/>
    <n v="8076"/>
    <s v="خ م ا ج/س/73/1/2024"/>
    <s v="L2522189"/>
    <s v="46193623"/>
    <s v="1"/>
    <s v="زهور الخليج للأعمال الرائدة"/>
    <s v="زهور الخليج للأعمال الرائدة"/>
    <s v="2"/>
    <s v="المنشأت السياحية"/>
    <s v="Tourism Establishments"/>
    <x v="508"/>
    <d v="2024-02-25T00:00:00"/>
    <d v="2026-02-24T00:00:00"/>
    <s v="TLCSTATSA"/>
    <s v="License Active"/>
    <x v="0"/>
    <m/>
    <s v="11"/>
    <x v="0"/>
    <x v="0"/>
    <s v="26"/>
    <x v="0"/>
    <s v="Travel Agency"/>
    <n v="6"/>
    <s v="Al Batinah North"/>
    <x v="7"/>
    <n v="3"/>
    <s v="Shinas"/>
    <s v="شناص"/>
    <n v="65"/>
    <s v="Sur Al Abri"/>
    <s v="سور العبري"/>
    <m/>
    <m/>
    <m/>
    <m/>
    <m/>
    <m/>
    <s v="96895308500"/>
    <m/>
    <m/>
    <s v="SALMA SAIF KHAMIS SAID AL SHANDOUDI"/>
    <s v="سلمى سيف خميس  سعيد الشندودية"/>
    <m/>
    <m/>
    <s v="IBRAHIM SAIF KHAMIS AL SHANDUDI"/>
    <s v="ابراهيم سيف خميس  الشندودي"/>
    <m/>
    <m/>
    <s v="IBRAHIM SAIF KHAMIS AL SHANDUDI"/>
    <s v="ابراهيم سيف خميس  الشندودي"/>
    <m/>
    <m/>
    <m/>
    <m/>
    <m/>
    <m/>
    <s v="زهور الخليج للأعمال الرائدة"/>
    <s v="زهور الخليج للأعمال الرائدة"/>
    <s v="25/02/2024"/>
    <s v="25/02/2024"/>
    <s v="24/02/2026"/>
    <m/>
    <s v="ACTIVE"/>
    <d v="2025-12-04T00:00:00"/>
  </r>
  <r>
    <s v="1380437"/>
    <n v="8073"/>
    <s v="خ م ا ج/س ي/92/1/2024"/>
    <s v="L2525854"/>
    <s v="46194896"/>
    <s v="1"/>
    <s v="HAMID ABBAS INVESTMENT"/>
    <s v="حامد عباس للأستثمار"/>
    <s v="2"/>
    <s v="المنشأت السياحية"/>
    <s v="Tourism Establishments"/>
    <x v="508"/>
    <d v="2024-02-25T00:00:00"/>
    <d v="2026-02-24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9"/>
    <s v="Alwadi Alkaber"/>
    <s v="الوادي الكبير"/>
    <m/>
    <m/>
    <m/>
    <m/>
    <m/>
    <m/>
    <s v="96897436604"/>
    <m/>
    <m/>
    <s v="HAMID ABBAS CHAUDHARY"/>
    <s v="حامد عباس  كوذري"/>
    <m/>
    <m/>
    <s v="HAMID ABBAS CHAUDHARY"/>
    <s v="حامد عباس  كوذري"/>
    <m/>
    <m/>
    <s v="HAMID ABBAS CHAUDHARY"/>
    <s v="حامد عباس  كوذري"/>
    <m/>
    <m/>
    <m/>
    <m/>
    <m/>
    <m/>
    <s v="HAMID ABBAS INVESTMENT"/>
    <s v="حامد عباس للأستثمار"/>
    <s v="25/02/2024"/>
    <s v="25/02/2024"/>
    <s v="24/02/2026"/>
    <m/>
    <s v="ACTIVE"/>
    <d v="2025-12-04T00:00:00"/>
  </r>
  <r>
    <s v="1526180"/>
    <n v="8074"/>
    <s v="خ م ا ج/س ي/93/1/2024"/>
    <s v="L2525638"/>
    <s v="46193623"/>
    <s v="1"/>
    <s v="زهور الخليج للأعمال الرائدة"/>
    <s v="زهور الخليج للأعمال الرائدة"/>
    <s v="2"/>
    <s v="المنشأت السياحية"/>
    <s v="Tourism Establishments"/>
    <x v="508"/>
    <d v="2024-02-25T00:00:00"/>
    <d v="2026-02-24T00:00:00"/>
    <s v="TLCSTATSA"/>
    <s v="License Active"/>
    <x v="0"/>
    <m/>
    <s v="24"/>
    <x v="3"/>
    <x v="3"/>
    <s v="69"/>
    <x v="3"/>
    <s v="Organizing Tourist Trips"/>
    <n v="6"/>
    <s v="Al Batinah North"/>
    <x v="7"/>
    <n v="3"/>
    <s v="Shinas"/>
    <s v="شناص"/>
    <n v="65"/>
    <s v="Sur Al Abri"/>
    <s v="سور العبري"/>
    <m/>
    <m/>
    <m/>
    <m/>
    <m/>
    <m/>
    <s v="96895308500"/>
    <m/>
    <m/>
    <s v="SALMA SAIF KHAMIS SAID AL SHANDOUDI"/>
    <s v="سلمى سيف خميس  سعيد الشندودية"/>
    <m/>
    <m/>
    <s v="IBRAHIM SAIF KHAMIS AL SHANDUDI"/>
    <s v="ابراهيم سيف خميس  الشندودي"/>
    <m/>
    <m/>
    <s v="IBRAHIM SAIF KHAMIS AL SHANDUDI"/>
    <s v="ابراهيم سيف خميس  الشندودي"/>
    <m/>
    <m/>
    <m/>
    <m/>
    <m/>
    <m/>
    <s v="زهور الخليج للأعمال الرائدة"/>
    <s v="زهور الخليج للأعمال الرائدة"/>
    <s v="25/02/2024"/>
    <s v="25/02/2024"/>
    <s v="24/02/2026"/>
    <m/>
    <s v="ACTIVE"/>
    <d v="2025-12-04T00:00:00"/>
  </r>
  <r>
    <s v="1414333"/>
    <n v="8071"/>
    <s v="خ م ا ج/س/70/1/2024"/>
    <s v="L2524612"/>
    <s v="46194511"/>
    <s v="1"/>
    <s v="سفوح القريتين للتجارة والمقاولات"/>
    <s v="سفوح القريتين للتجارة والمقاولات"/>
    <s v="2"/>
    <s v="المنشأت السياحية"/>
    <s v="Tourism Establishments"/>
    <x v="509"/>
    <d v="2024-02-24T00:00:00"/>
    <d v="2026-02-23T00:00:00"/>
    <s v="TLCSTATSA"/>
    <s v="License Active"/>
    <x v="0"/>
    <m/>
    <s v="11"/>
    <x v="0"/>
    <x v="0"/>
    <s v="26"/>
    <x v="0"/>
    <s v="Travel Agency"/>
    <n v="4"/>
    <s v="Ad Dakhliyah"/>
    <x v="1"/>
    <n v="7"/>
    <s v="Izki"/>
    <s v="ازكي"/>
    <n v="67"/>
    <m/>
    <s v="العلم"/>
    <m/>
    <m/>
    <m/>
    <m/>
    <m/>
    <m/>
    <s v="96895031655"/>
    <m/>
    <m/>
    <s v="WAFA OMAYIR SULAIYAM AL SULAIMI"/>
    <s v="وفاء عميّر سليّم السليمية"/>
    <m/>
    <m/>
    <s v="AHMED MUSABAH SUWAID MOHAMMED AL RASHDI_x000a_HISHAM MUSABAH SUWAID ALRASHDI_x000a_WAFA OMAYIR SULAIYAM AL SULAIMI"/>
    <s v="احمد مصبح سويد محمد  الراشدي_x000a_هشام مصبح سويد الراشدي_x000a_وفاء عميّر سليّم السليمية"/>
    <m/>
    <m/>
    <s v="AHMED MUSABAH SUWAID MOHAMMED AL RASHDI_x000a_WAFA OMAYIR SULAIYAM AL SULAIMI_x000a_HISHAM MUSABAH SUWAID ALRASHDI"/>
    <s v="احمد مصبح سويد محمد  الراشدي_x000a_وفاء عميّر سليّم السليمية_x000a_هشام مصبح سويد الراشدي"/>
    <m/>
    <m/>
    <m/>
    <m/>
    <m/>
    <m/>
    <s v="سفوح القريتين للتجارة والمقاولات"/>
    <s v="سفوح القريتين للتجارة والمقاولات"/>
    <s v="24/02/2024"/>
    <s v="24/02/2024"/>
    <s v="23/02/2026"/>
    <m/>
    <s v="ACTIVE"/>
    <d v="2025-12-04T00:00:00"/>
  </r>
  <r>
    <s v="1292976"/>
    <n v="8072"/>
    <s v="خ م ا ج/س/71/1/2024"/>
    <s v="L2524935"/>
    <s v="46194608"/>
    <s v="1"/>
    <s v="AL MALAK AL MASIA"/>
    <s v="الملاك الماسية"/>
    <s v="2"/>
    <s v="المنشأت السياحية"/>
    <s v="Tourism Establishments"/>
    <x v="509"/>
    <d v="2024-02-24T00:00:00"/>
    <d v="2026-02-23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m/>
    <s v="96899172545"/>
    <m/>
    <m/>
    <s v="HAMED HILAL ALI AL-MAMARI"/>
    <s v="حمد هلال علي المعمري"/>
    <m/>
    <s v="99172545"/>
    <s v="RAHMA KHAMIS SAID AL MARZUQI_x000a_HAMED HILAL ALI ALMAMARI"/>
    <s v="رحمه خميس سعيد المرزوقية_x000a_حمد هلال علي المعمري"/>
    <m/>
    <s v="95566345_x000a_99172545"/>
    <s v="HAMED HILAL ALI ALMAMARI_x000a_RAHMA KHAMIS SAID AL MARZUQI"/>
    <s v="حمد هلال علي المعمري_x000a_رحمه خميس سعيد المرزوقية"/>
    <m/>
    <s v="99172545_x000a_95566345"/>
    <m/>
    <m/>
    <m/>
    <m/>
    <s v="Jabal Al Harija Trading and Contracting"/>
    <s v="جبل الحريجه للتجارة و المقاولات"/>
    <s v="24/02/2024"/>
    <s v="24/02/2024"/>
    <s v="23/02/2026"/>
    <m/>
    <s v="CANCELLED"/>
    <d v="2025-12-04T00:00:00"/>
  </r>
  <r>
    <s v="1258877"/>
    <n v="8064"/>
    <s v="خ م ا ج/ن ت/2/2024"/>
    <s v="L2520145"/>
    <s v="46192827"/>
    <s v="1"/>
    <s v="Peace Heritage Hostel House"/>
    <s v="بيت نزل السلام التراثي"/>
    <s v="1"/>
    <s v="المنشأت الإيوائية"/>
    <s v="Accommodations Establishment"/>
    <x v="510"/>
    <d v="2024-02-22T00:00:00"/>
    <d v="2029-02-21T00:00:00"/>
    <s v="TLCSTATSRT"/>
    <s v="Tax Not Paid"/>
    <x v="3"/>
    <m/>
    <s v="6"/>
    <x v="1"/>
    <x v="1"/>
    <s v="50"/>
    <x v="1"/>
    <s v="Heritage Guest House"/>
    <n v="4"/>
    <s v="Ad Dakhliyah"/>
    <x v="1"/>
    <n v="5"/>
    <s v="Al Hamra"/>
    <s v="الحمراء"/>
    <n v="5"/>
    <s v="Al Hamra"/>
    <s v="الحمراء"/>
    <n v="9"/>
    <m/>
    <m/>
    <m/>
    <m/>
    <m/>
    <s v="96896200100"/>
    <m/>
    <m/>
    <s v="KHALAF SAID RASHID AL-ABRI"/>
    <s v="خلف سعيد راشد العبري"/>
    <m/>
    <m/>
    <s v="SABIHA SAID NASSER ALABRI_x000a_KHALAF SAID RASHID ALABRI"/>
    <s v="صبيحه سعيد ناصر العبرية_x000a_خلف سعيد راشد العبري"/>
    <m/>
    <m/>
    <m/>
    <m/>
    <m/>
    <m/>
    <m/>
    <m/>
    <m/>
    <m/>
    <s v="خلف بن سعيد بن راشد للتجارة"/>
    <s v="خلف بن سعيد بن راشد للتجارة"/>
    <s v="22/02/2024"/>
    <s v="22/02/2024"/>
    <s v="21/02/2029"/>
    <s v="22004025"/>
    <s v="ACTIVE"/>
    <d v="2025-12-04T00:00:00"/>
  </r>
  <r>
    <s v="1507077"/>
    <n v="8070"/>
    <s v="خ م ا ج/س ي/91/1/2024"/>
    <s v="L2524192"/>
    <s v="46194379"/>
    <s v="1"/>
    <s v="READY TO SERVE"/>
    <s v="مستعدون للخدمات"/>
    <s v="2"/>
    <s v="المنشأت السياحية"/>
    <s v="Tourism Establishments"/>
    <x v="510"/>
    <d v="2024-02-22T00:00:00"/>
    <d v="2026-02-21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s v="aa@gmail.com"/>
    <s v="96892002852"/>
    <m/>
    <m/>
    <s v="'ABDULLAH HASAN HUMADI AL-RAWDHI_x000a_MAJED HUSSEIN ALI NAIF"/>
    <s v="عبدالله حسن حمادي الروضي_x000a_ماجد حسين علي نائف"/>
    <m/>
    <m/>
    <s v="'ABDULLAH HASAN HUMADI ALRAWDHI_x000a_MAJED HUSSEIN ALI NAIF"/>
    <s v="عبدالله حسن حمادي الروضي_x000a_ماجد حسين علي نائف"/>
    <m/>
    <m/>
    <s v="MAJED HUSSEIN ALI NAIF_x000a_'ABDULLAH HASAN HUMADI ALRAWDHI"/>
    <s v="ماجد حسين علي نائف_x000a_عبدالله حسن حمادي الروضي"/>
    <m/>
    <m/>
    <m/>
    <m/>
    <m/>
    <m/>
    <s v="READY TO SERVE"/>
    <s v="مستعدون للخدمات"/>
    <s v="22/02/2024"/>
    <s v="22/02/2024"/>
    <s v="21/02/2026"/>
    <m/>
    <s v="ACTIVE"/>
    <d v="2025-12-04T00:00:00"/>
  </r>
  <r>
    <s v="1078984"/>
    <n v="8065"/>
    <s v="خ م ا ج/س ي/88/1/2024"/>
    <s v="L2523349"/>
    <s v="46194044"/>
    <s v="1"/>
    <s v="اصيل المعموره للتجارة"/>
    <s v="اصيل المعموره للتجارة"/>
    <s v="2"/>
    <s v="المنشأت السياحية"/>
    <s v="Tourism Establishments"/>
    <x v="510"/>
    <d v="2024-02-22T00:00:00"/>
    <d v="2026-02-21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26"/>
    <s v="Alshradi"/>
    <s v="الشرادي"/>
    <m/>
    <m/>
    <m/>
    <m/>
    <m/>
    <m/>
    <s v="96899436360"/>
    <m/>
    <m/>
    <s v="HAMED MOHAMMED SALIM AL 'ABRI"/>
    <s v="حمد محمد سالم العبري"/>
    <m/>
    <m/>
    <s v="HAMED MOHAMMED SALIM AL 'ABRI"/>
    <s v="حمد محمد سالم العبري"/>
    <m/>
    <m/>
    <s v="HAMED MOHAMMED SALIM AL 'ABRI"/>
    <s v="حمد محمد سالم العبري"/>
    <m/>
    <m/>
    <m/>
    <m/>
    <m/>
    <m/>
    <s v="اصيل المعموره للتجارة"/>
    <s v="اصيل المعموره للتجارة"/>
    <s v="22/02/2024"/>
    <s v="22/02/2024"/>
    <s v="21/02/2026"/>
    <m/>
    <s v="ACTIVE"/>
    <d v="2025-12-04T00:00:00"/>
  </r>
  <r>
    <s v="1502173"/>
    <n v="8066"/>
    <s v="خ م ا ج/س ي/89/1/2024"/>
    <s v="L2523395"/>
    <s v="46194061"/>
    <s v="1"/>
    <s v="الأسطول السريع"/>
    <s v="الأسطول السريع"/>
    <s v="2"/>
    <s v="المنشأت السياحية"/>
    <s v="Tourism Establishments"/>
    <x v="510"/>
    <d v="2024-02-22T00:00:00"/>
    <d v="2026-02-21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omani200902@gmail.com"/>
    <s v="96872613301"/>
    <m/>
    <m/>
    <s v="HAMED KHALIFA HAMED AL-JULANDANI"/>
    <s v="حمد خليفه حمد الجلنداني"/>
    <m/>
    <m/>
    <s v="HAMED KHALIFA HAMED ALJULANDANI"/>
    <s v="حمد خليفه حمد الجلنداني"/>
    <m/>
    <m/>
    <s v="HAMED KHALIFA HAMED ALJULANDANI"/>
    <s v="حمد خليفه حمد الجلنداني"/>
    <m/>
    <m/>
    <m/>
    <m/>
    <m/>
    <m/>
    <s v="الأسطول السريع"/>
    <s v="الأسطول السريع"/>
    <s v="22/02/2024"/>
    <s v="22/02/2024"/>
    <s v="21/02/2026"/>
    <m/>
    <s v="ACTIVE"/>
    <d v="2025-12-04T00:00:00"/>
  </r>
  <r>
    <s v="1482783"/>
    <n v="8067"/>
    <s v="خ م ا ج/س ي/90/1/2024"/>
    <s v="L2524016"/>
    <s v="46194254"/>
    <s v="1"/>
    <s v="Muhammad Ayub Rana and Partners for Investment"/>
    <s v="محمدأيوب رانا و شركائه للإستثمار"/>
    <s v="2"/>
    <s v="المنشأت السياحية"/>
    <s v="Tourism Establishments"/>
    <x v="510"/>
    <d v="2024-02-22T00:00:00"/>
    <d v="2026-02-21T00:00:00"/>
    <s v="TLCSTATSA"/>
    <s v="License Active"/>
    <x v="0"/>
    <m/>
    <s v="24"/>
    <x v="3"/>
    <x v="3"/>
    <s v="69"/>
    <x v="3"/>
    <s v="Organizing Tourist Trips"/>
    <n v="5"/>
    <s v="Adh Dhahirah"/>
    <x v="4"/>
    <n v="1"/>
    <s v="Ibri"/>
    <s v="عبري"/>
    <n v="5"/>
    <s v="AL Batayn"/>
    <s v="البطائن"/>
    <m/>
    <m/>
    <m/>
    <m/>
    <m/>
    <s v="q@gmail.com"/>
    <m/>
    <m/>
    <m/>
    <s v="AQSA HASEEN RANA_x000a_HASINA AKTHER GOLAM RAHMAN_x000a_MOHAMMED AYUB RANA MOHAMMED NURUL HOQUE"/>
    <s v="اقصى حسين رانا_x000a_حسينه اختر غلام رحمان_x000a_محمدأيوب رانا محمد نور الحق"/>
    <m/>
    <m/>
    <s v="MOHAMMED AYUB RANA MOHAMMED NURUL HOQUE"/>
    <s v="محمدأيوب رانا محمد نور الحق"/>
    <m/>
    <m/>
    <s v="MOHAMMED AYUB RANA MOHAMMED NURUL HOQUE"/>
    <s v="محمدأيوب رانا محمد نور الحق"/>
    <m/>
    <m/>
    <m/>
    <m/>
    <m/>
    <m/>
    <s v="Muhammad Ayub Rana and Partners for Investment"/>
    <s v="محمدأيوب رانا و شركائه للإستثمار"/>
    <s v="22/02/2024"/>
    <s v="22/02/2024"/>
    <s v="21/02/2026"/>
    <m/>
    <s v="ACTIVE"/>
    <d v="2025-12-04T00:00:00"/>
  </r>
  <r>
    <s v="1078984"/>
    <n v="8068"/>
    <s v="خ م ا ج/س/68/1/2024"/>
    <s v="L2523373"/>
    <s v="46194044"/>
    <s v="1"/>
    <s v="اصيل المعموره للتجارة"/>
    <s v="اصيل المعموره للتجارة"/>
    <s v="2"/>
    <s v="المنشأت السياحية"/>
    <s v="Tourism Establishments"/>
    <x v="510"/>
    <d v="2024-02-22T00:00:00"/>
    <d v="2026-02-21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26"/>
    <s v="Alshradi"/>
    <s v="الشرادي"/>
    <m/>
    <m/>
    <m/>
    <m/>
    <m/>
    <m/>
    <s v="96899436360"/>
    <m/>
    <m/>
    <s v="HAMED MOHAMMED SALIM AL 'ABRI"/>
    <s v="حمد محمد سالم العبري"/>
    <m/>
    <m/>
    <s v="HAMED MOHAMMED SALIM AL 'ABRI"/>
    <s v="حمد محمد سالم العبري"/>
    <m/>
    <m/>
    <s v="HAMED MOHAMMED SALIM AL 'ABRI"/>
    <s v="حمد محمد سالم العبري"/>
    <m/>
    <m/>
    <m/>
    <m/>
    <m/>
    <m/>
    <s v="اصيل المعموره للتجارة"/>
    <s v="اصيل المعموره للتجارة"/>
    <s v="22/02/2024"/>
    <s v="22/02/2024"/>
    <s v="21/02/2026"/>
    <m/>
    <s v="ACTIVE"/>
    <d v="2025-12-04T00:00:00"/>
  </r>
  <r>
    <s v="1482783"/>
    <n v="8069"/>
    <s v="خ م ا ج/س/69/1/2024"/>
    <s v="L2523980"/>
    <s v="46194254"/>
    <s v="1"/>
    <s v="Muhammad Ayub Rana and Partners for Investment"/>
    <s v="محمدأيوب رانا و شركائه للإستثمار"/>
    <s v="2"/>
    <s v="المنشأت السياحية"/>
    <s v="Tourism Establishments"/>
    <x v="510"/>
    <d v="2024-02-22T00:00:00"/>
    <d v="2026-02-21T00:00:00"/>
    <s v="TLCSTATSA"/>
    <s v="License Active"/>
    <x v="0"/>
    <m/>
    <s v="11"/>
    <x v="0"/>
    <x v="0"/>
    <s v="26"/>
    <x v="0"/>
    <s v="Travel Agency"/>
    <n v="5"/>
    <s v="Adh Dhahirah"/>
    <x v="4"/>
    <n v="1"/>
    <s v="Ibri"/>
    <s v="عبري"/>
    <n v="5"/>
    <s v="AL Batayn"/>
    <s v="البطائن"/>
    <m/>
    <m/>
    <m/>
    <m/>
    <m/>
    <s v="q@gmail.com"/>
    <m/>
    <m/>
    <m/>
    <s v="AQSA HASEEN RANA_x000a_HASINA AKTHER GOLAM RAHMAN_x000a_MOHAMMED AYUB RANA MOHAMMED NURUL HOQUE"/>
    <s v="اقصى حسين رانا_x000a_حسينه اختر غلام رحمان_x000a_محمدأيوب رانا محمد نور الحق"/>
    <m/>
    <m/>
    <s v="MOHAMMED AYUB RANA MOHAMMED NURUL HOQUE"/>
    <s v="محمدأيوب رانا محمد نور الحق"/>
    <m/>
    <m/>
    <s v="MOHAMMED AYUB RANA MOHAMMED NURUL HOQUE"/>
    <s v="محمدأيوب رانا محمد نور الحق"/>
    <m/>
    <m/>
    <m/>
    <m/>
    <m/>
    <m/>
    <s v="Muhammad Ayub Rana and Partners for Investment"/>
    <s v="محمدأيوب رانا و شركائه للإستثمار"/>
    <s v="22/02/2024"/>
    <s v="22/02/2024"/>
    <s v="21/02/2026"/>
    <m/>
    <s v="ACTIVE"/>
    <d v="2025-12-04T00:00:00"/>
  </r>
  <r>
    <s v="1172694"/>
    <n v="8060"/>
    <s v="خ م ا ج/س ي/85/1/2024"/>
    <s v="L2470516"/>
    <s v="46174965"/>
    <s v="1"/>
    <s v="اساس التميز الحديثة للتجارة"/>
    <s v="اساس التميز الحديثة للتجارة"/>
    <s v="2"/>
    <s v="المنشأت السياحية"/>
    <s v="Tourism Establishments"/>
    <x v="511"/>
    <d v="2024-02-21T00:00:00"/>
    <d v="2026-02-20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3"/>
    <s v="Soth Almwalh"/>
    <s v="الموالح الجنوبية"/>
    <m/>
    <m/>
    <m/>
    <m/>
    <m/>
    <m/>
    <s v="96898149841"/>
    <m/>
    <m/>
    <s v="NASSER SULAIMAN NASSER AL MAAWALI_x000a_HAMAD NASSER SULAIMAN NASSER AL MAAWALI"/>
    <s v="ناصر سليمان ناصر المعولي_x000a_حمد ناصر سليمان ناصر المعولي"/>
    <m/>
    <m/>
    <s v="NASSER SULAIMAN NASSER AL MAAWALI"/>
    <s v="ناصر سليمان ناصر المعولي"/>
    <m/>
    <m/>
    <s v="NASSER SULAIMAN NASSER AL MAAWALI"/>
    <s v="ناصر سليمان ناصر المعولي"/>
    <m/>
    <m/>
    <m/>
    <m/>
    <m/>
    <m/>
    <s v="اساس التميز الحديثة للتجارة"/>
    <s v="اساس التميز الحديثة للتجارة"/>
    <s v="21/02/2024"/>
    <s v="21/02/2024"/>
    <s v="20/02/2026"/>
    <m/>
    <s v="ACTIVE"/>
    <d v="2025-12-04T00:00:00"/>
  </r>
  <r>
    <s v="1305141"/>
    <n v="8062"/>
    <s v="خ م ا ج/س/67/1/2024"/>
    <s v="L2521198"/>
    <s v="46193273"/>
    <s v="1"/>
    <s v="سمد المعمورة للتجارة"/>
    <s v="سمد المعمورة للتجارة"/>
    <s v="2"/>
    <s v="المنشأت السياحية"/>
    <s v="Tourism Establishments"/>
    <x v="511"/>
    <d v="2024-02-21T00:00:00"/>
    <d v="2026-02-20T00:00:00"/>
    <s v="TLCSTATSA"/>
    <s v="License Active"/>
    <x v="0"/>
    <m/>
    <s v="11"/>
    <x v="0"/>
    <x v="0"/>
    <s v="26"/>
    <x v="0"/>
    <s v="Travel Agency"/>
    <n v="13"/>
    <s v="Ash Sharqiyah North"/>
    <x v="0"/>
    <n v="8"/>
    <s v="Al Mudhaibi"/>
    <s v="المضيبي"/>
    <n v="10"/>
    <s v="Smd Alshan"/>
    <s v="سمد الشان"/>
    <m/>
    <m/>
    <m/>
    <m/>
    <m/>
    <s v="OOOO@OOOOO.OOO"/>
    <s v="96897623435"/>
    <m/>
    <m/>
    <s v="ZAINAB YAHYA MOHAMMED ABDULLAH  AL HARTHI"/>
    <s v="زينب يحيى محمد عبدالله الحارثية"/>
    <m/>
    <m/>
    <s v="IBRAHIM MOHAMMED NASSER HUMAID  AL RASHDI_x000a_ZAINAB YAHYA MOHAMMED ABDULLAH  AL HARTHI"/>
    <s v="ابراهيم محمد ناصر حميد الراشدي_x000a_زينب يحيى محمد عبدالله الحارثية"/>
    <m/>
    <m/>
    <s v="ZAINAB YAHYA MOHAMMED ABDULLAH  AL HARTHI_x000a_IBRAHIM MOHAMMED NASSER HUMAID  AL RASHDI"/>
    <s v="زينب يحيى محمد عبدالله الحارثية_x000a_ابراهيم محمد ناصر حميد الراشدي"/>
    <m/>
    <m/>
    <m/>
    <m/>
    <m/>
    <m/>
    <s v="سمد المعمورة للتجارة"/>
    <s v="سمد المعمورة للتجارة"/>
    <s v="21/02/2024"/>
    <s v="21/02/2024"/>
    <s v="20/02/2026"/>
    <m/>
    <s v="ACTIVE"/>
    <d v="2025-12-04T00:00:00"/>
  </r>
  <r>
    <s v="1391914"/>
    <n v="8059"/>
    <s v="خ م ا ج/س ي/84/1/2024"/>
    <s v="L2520012"/>
    <s v="46037527"/>
    <s v="1"/>
    <s v="الصداقة العصرية للإستثمار"/>
    <s v="الصداقة العصرية للإستثمار"/>
    <s v="2"/>
    <s v="المنشأت السياحية"/>
    <s v="Tourism Establishments"/>
    <x v="511"/>
    <d v="2024-02-21T00:00:00"/>
    <d v="2026-02-20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5571588"/>
    <m/>
    <m/>
    <s v="NAZIH MOHAMED AHMED ABOU HASHIMA_x000a_ELSAID SAYED MOHAMED HUSSEIN"/>
    <s v="نزيه محمد احمد ابو هشيمه_x000a_السعيد سيد محمد حسين"/>
    <m/>
    <m/>
    <s v="NASSER ZAYID JAMAAN_x000a_ELSAID SAYED MOHAMED HUSSEIN_x000a_NAZIH MOHAMED AHMED ABOU HASHIMA"/>
    <s v="ناصر زائد جمعان_x000a_السعيد سيد محمد حسين_x000a_نزيه محمد احمد ابو هشيمه"/>
    <m/>
    <m/>
    <s v="ELSAID SAYED MOHAMED HUSSEIN_x000a_NAZIH MOHAMED AHMED ABOU HASHIMA_x000a_NASSER ZAYID JAMAAN"/>
    <s v="السعيد سيد محمد حسين_x000a_نزيه محمد احمد ابو هشيمه_x000a_ناصر زائد جمعان"/>
    <m/>
    <m/>
    <m/>
    <m/>
    <m/>
    <m/>
    <s v="الصداقة العصرية للإستثمار"/>
    <s v="الصداقة العصرية للإستثمار"/>
    <s v="21/02/2024"/>
    <s v="21/02/2024"/>
    <s v="20/02/2026"/>
    <m/>
    <s v="ACTIVE"/>
    <d v="2025-12-04T00:00:00"/>
  </r>
  <r>
    <s v="1357533"/>
    <n v="8063"/>
    <s v="خ م ا ج/س ي/87/1/2024"/>
    <s v="L2521725"/>
    <s v="46193461"/>
    <s v="1"/>
    <s v="LUXURY TRAVEL AND TOURISM INTERNATIONAL"/>
    <s v="الرفاهية للسفر والسياحة العالمية"/>
    <s v="2"/>
    <s v="المنشأت السياحية"/>
    <s v="Tourism Establishments"/>
    <x v="511"/>
    <d v="2024-02-21T00:00:00"/>
    <d v="2026-02-20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m/>
    <s v="96877117262"/>
    <m/>
    <m/>
    <s v="HUMAID SAID AAMIR AL KHALIFIN_x000a_RASHID HAMED HAMOOD RASHID AL-HABSI"/>
    <s v="حميد سعيد عامر آل خليفين_x000a_راشد حمد حمود راشد  الحبسي"/>
    <m/>
    <s v="92884242_x000a_95311996"/>
    <s v="HUMAID SAID AAMIR AL KHALIFIN_x000a_RASHID HAMED HAMOOD RASHID ALHABSI"/>
    <s v="حميد سعيد عامر آل خليفين_x000a_راشد حمد حمود راشد  الحبسي"/>
    <m/>
    <s v="92884242_x000a_95311996"/>
    <s v="HUMAID SAID AAMIR AL KHALIFIN_x000a_RASHID HAMED HAMOOD RASHID ALHABSI"/>
    <s v="حميد سعيد عامر آل خليفين_x000a_راشد حمد حمود راشد  الحبسي"/>
    <m/>
    <s v="92884242_x000a_95311996"/>
    <m/>
    <m/>
    <m/>
    <m/>
    <s v="LUXURY TRAVEL AND TOURISM INTERNATIONAL"/>
    <s v="الرفاهية للسفر والسياحة العالمية"/>
    <s v="21/02/2024"/>
    <s v="21/02/2024"/>
    <s v="20/02/2026"/>
    <m/>
    <s v="ACTIVE"/>
    <d v="2025-12-04T00:00:00"/>
  </r>
  <r>
    <s v="1533085"/>
    <n v="8061"/>
    <s v="خ م ا ج/س ي/86/1/2024"/>
    <s v="L2521396"/>
    <s v="46193358"/>
    <s v="1"/>
    <s v="NAJMAT AL JAZEERA TOURISM"/>
    <s v="نجمة الجزيرة للسياحة"/>
    <s v="2"/>
    <s v="المنشأت السياحية"/>
    <s v="Tourism Establishments"/>
    <x v="511"/>
    <d v="2024-02-21T00:00:00"/>
    <d v="2026-02-20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8"/>
    <s v="Alsyeeb"/>
    <s v="السيب"/>
    <m/>
    <m/>
    <m/>
    <m/>
    <m/>
    <s v="jhtfghf@gmail.com"/>
    <m/>
    <m/>
    <m/>
    <s v="SALIM MUBARAK KHAMIS AL-BATTASHI"/>
    <s v="سالم مبارك خميس البطاشي"/>
    <m/>
    <m/>
    <s v="SALIM MUBARAK KHAMIS ALBATTASHI"/>
    <s v="سالم مبارك خميس البطاشي"/>
    <m/>
    <m/>
    <s v="SALIM MUBARAK KHAMIS ALBATTASHI"/>
    <s v="سالم مبارك خميس البطاشي"/>
    <m/>
    <m/>
    <m/>
    <m/>
    <m/>
    <m/>
    <s v="NAJMAT AL JAZEERA TOURISM"/>
    <s v="نجمة الجزيرة للسياحة"/>
    <s v="21/02/2024"/>
    <s v="21/02/2024"/>
    <s v="20/02/2026"/>
    <m/>
    <s v="ACTIVE"/>
    <d v="2025-12-04T00:00:00"/>
  </r>
  <r>
    <s v="1531860"/>
    <n v="8051"/>
    <s v="خ م ا ج/س ي/80/1/2024"/>
    <s v="L2518334"/>
    <s v="46192134"/>
    <s v="1"/>
    <s v="OCEAN INTERNATIONAL FOR INVESTMENT AND INDUSTRY"/>
    <s v="المحيط العالمية للأستثمار والصناعة"/>
    <s v="2"/>
    <s v="المنشأت السياحية"/>
    <s v="Tourism Establishments"/>
    <x v="512"/>
    <d v="2024-02-20T00:00:00"/>
    <d v="2026-02-19T00:00:00"/>
    <s v="TLCSTATSA"/>
    <s v="License Active"/>
    <x v="0"/>
    <m/>
    <s v="24"/>
    <x v="3"/>
    <x v="3"/>
    <s v="69"/>
    <x v="3"/>
    <s v="Organizing Tourist Trips"/>
    <n v="4"/>
    <s v="Ad Dakhliyah"/>
    <x v="1"/>
    <n v="2"/>
    <s v="Samail"/>
    <s v="سمائل"/>
    <n v="5"/>
    <s v="Lazq"/>
    <s v="لزغ"/>
    <m/>
    <m/>
    <m/>
    <m/>
    <m/>
    <m/>
    <s v="96899880848"/>
    <m/>
    <m/>
    <s v="YOUSUF SALAM HAMOOD AL JABRI_x000a_MICHEL SAAD EL KESSAIFI"/>
    <s v="يوسف سلام حمود الجابري_x000a_ميشال سعد القصيفي"/>
    <m/>
    <m/>
    <s v="MICHEL SAAD EL KESSAIFI_x000a_YOUSUF SALAM HAMOOD AL JABRI"/>
    <s v="ميشال سعد القصيفي_x000a_يوسف سلام حمود الجابري"/>
    <m/>
    <m/>
    <s v="YOUSUF SALAM HAMOOD AL JABRI_x000a_MICHEL SAAD EL KESSAIFI"/>
    <s v="يوسف سلام حمود الجابري_x000a_ميشال سعد القصيفي"/>
    <m/>
    <m/>
    <m/>
    <m/>
    <m/>
    <m/>
    <s v="OCEAN INTERNATIONAL FOR INVESTMENT AND INDUSTRY"/>
    <s v="المحيط العالمية للأستثمار والصناعة"/>
    <s v="20/02/2024"/>
    <s v="20/02/2024"/>
    <s v="19/02/2026"/>
    <m/>
    <s v="ACTIVE"/>
    <d v="2025-12-04T00:00:00"/>
  </r>
  <r>
    <s v="1155673"/>
    <n v="8052"/>
    <s v="خ م ا ج/ن س/8/1/2024"/>
    <s v="L2518539"/>
    <s v="46192224"/>
    <s v="1"/>
    <s v="السحر العربي للسياحة -"/>
    <s v="السحر العربي للسياحة -"/>
    <s v="2"/>
    <s v="المنشأت السياحية"/>
    <s v="Tourism Establishments"/>
    <x v="512"/>
    <d v="2024-02-20T00:00:00"/>
    <d v="2026-02-19T00:00:00"/>
    <s v="TLCSTATSA"/>
    <s v="License Active"/>
    <x v="0"/>
    <m/>
    <s v="10"/>
    <x v="10"/>
    <x v="10"/>
    <s v="23"/>
    <x v="13"/>
    <s v="Land Tourism Transport"/>
    <n v="1"/>
    <s v="Dhofar"/>
    <x v="5"/>
    <n v="1"/>
    <s v="Salalah"/>
    <s v="صلاله"/>
    <n v="7"/>
    <s v="Trade Centre"/>
    <s v="المركز التجاري"/>
    <m/>
    <m/>
    <m/>
    <m/>
    <m/>
    <m/>
    <s v="96892213066"/>
    <m/>
    <m/>
    <s v="علي حارث محمد الزكواني_x000a_فاطمة عبدالله حمد البوسعيدي_x000a_samer jabri_x000a_walid fathi"/>
    <s v="علي حارث محمد الزكواني_x000a_فاطمة عبدالله حمد البوسعيدي_x000a_سامر جابري_x000a_Walid Fathy Ahmed"/>
    <s v="walid@magic-arabia.com"/>
    <s v="92213066_x000a_92214535_x000a_92213066"/>
    <s v="محمد بن جمعة الزدجالي_x000a_samer jabri_x000a_WALID FATHY AHMED ALI"/>
    <s v="e_x000a_سامر جابري_x000a_وليد فتحى احمد علي"/>
    <s v="mohamed@magic-arabia.com"/>
    <m/>
    <s v="محمد بن جمعة الزدجالي_x000a_WALID FATHY AHMED ALI"/>
    <s v="e_x000a_وليد فتحى احمد علي"/>
    <s v="mohamed@magic-arabia.com"/>
    <m/>
    <m/>
    <m/>
    <m/>
    <m/>
    <s v="السحر العربي للسياحة -"/>
    <s v="السحر العربي للسياحة -"/>
    <s v="20/02/2024"/>
    <s v="20/02/2024"/>
    <s v="19/02/2026"/>
    <m/>
    <s v="ACTIVE"/>
    <d v="2025-12-04T00:00:00"/>
  </r>
  <r>
    <s v="1350269"/>
    <n v="8057"/>
    <s v="خ م ا ج/س ي/83/1/2024"/>
    <s v="L2519398"/>
    <s v="45656176"/>
    <s v="1"/>
    <s v="ابن صالح للتجارة"/>
    <s v="ابن صالح للتجارة"/>
    <s v="2"/>
    <s v="المنشأت السياحية"/>
    <s v="Tourism Establishments"/>
    <x v="512"/>
    <d v="2024-02-20T00:00:00"/>
    <d v="2026-02-19T00:00:00"/>
    <s v="TLCSTATSA"/>
    <s v="License Active"/>
    <x v="0"/>
    <m/>
    <s v="24"/>
    <x v="3"/>
    <x v="3"/>
    <s v="69"/>
    <x v="3"/>
    <s v="Organizing Tourist Trips"/>
    <n v="13"/>
    <s v="Ash Sharqiyah North"/>
    <x v="0"/>
    <n v="12"/>
    <s v="SINW"/>
    <s v="ولاية سناو"/>
    <n v="1"/>
    <s v="SINW"/>
    <s v="سناو"/>
    <m/>
    <m/>
    <m/>
    <m/>
    <m/>
    <s v="OMAN25@GMAIL.COM"/>
    <s v="96895188883"/>
    <m/>
    <m/>
    <s v="SALIM SALEH MOHAMED AL RAWAHI_x000a_MOOSA SALEH MOHAMED AL RAWAHI"/>
    <s v="سالم صالح محمد الرواحي_x000a_موسى صالح محمد الرواحي"/>
    <s v="samailtravel@gmail.com"/>
    <s v="95188883"/>
    <s v="سالم صالح محمد الرواحي_x000a_SALIM SALEH MOHAMED AL RAWAHI_x000a_MOOSA SALEH MOHAMED AL RAWAHI"/>
    <s v="سالم صالح محمد الرواحي_x000a_سالم صالح محمد الرواحي_x000a_موسى صالح محمد الرواحي"/>
    <s v="samailtravel@gmail.com"/>
    <s v="95188883"/>
    <s v="سالم صالح محمد الرواحي_x000a_SALIM SALEH MOHAMED AL RAWAHI_x000a_MOOSA SALEH MOHAMED AL RAWAHI"/>
    <s v="سالم صالح محمد الرواحي_x000a_سالم صالح محمد الرواحي_x000a_موسى صالح محمد الرواحي"/>
    <s v="samailtravel@gmail.com"/>
    <s v="95188883"/>
    <m/>
    <m/>
    <m/>
    <m/>
    <s v="ابن صالح للتجارة"/>
    <s v="ابن صالح للتجارة"/>
    <s v="20/02/2024"/>
    <s v="20/02/2024"/>
    <s v="19/02/2026"/>
    <m/>
    <s v="ACTIVE"/>
    <d v="2025-12-04T00:00:00"/>
  </r>
  <r>
    <s v="1133442"/>
    <n v="8056"/>
    <s v="خ م ا ج/س ي/82/1/2024"/>
    <s v="L2519648"/>
    <s v="46192636"/>
    <s v="1"/>
    <s v="جوهرة المراسم للتجارة"/>
    <s v="جوهرة المراسم للتجارة"/>
    <s v="2"/>
    <s v="المنشأت السياحية"/>
    <s v="Tourism Establishments"/>
    <x v="512"/>
    <d v="2024-02-20T00:00:00"/>
    <d v="2026-02-19T00:00:00"/>
    <s v="TLCSTATSA"/>
    <s v="License Active"/>
    <x v="0"/>
    <m/>
    <s v="24"/>
    <x v="3"/>
    <x v="3"/>
    <s v="69"/>
    <x v="3"/>
    <s v="Organizing Tourist Trips"/>
    <n v="9"/>
    <s v="Muscat"/>
    <x v="3"/>
    <n v="4"/>
    <s v="Muscat"/>
    <s v="مسقط"/>
    <n v="6"/>
    <s v="Muscat"/>
    <s v="مسقط"/>
    <m/>
    <m/>
    <m/>
    <m/>
    <m/>
    <m/>
    <s v="96892997812"/>
    <m/>
    <m/>
    <s v="SHABEENA IBRAHIM MOOSA AL BULUSHI"/>
    <s v="شبينه ابراهيم موسى البلوشية"/>
    <m/>
    <m/>
    <s v="SHABEENA IBRAHIM MOOSA AL BULUSHI_x000a_محمد ناصر"/>
    <s v="شبينه ابراهيم موسى البلوشية_x000a_محمد ناصر"/>
    <m/>
    <m/>
    <s v="SHABEENA IBRAHIM MOOSA AL BULUSHI"/>
    <s v="شبينه ابراهيم موسى البلوشية"/>
    <m/>
    <m/>
    <m/>
    <m/>
    <m/>
    <m/>
    <s v="جوهرة المراسم للتجارة"/>
    <s v="جوهرة المراسم للتجارة"/>
    <s v="20/02/2024"/>
    <s v="20/02/2024"/>
    <s v="19/02/2026"/>
    <m/>
    <s v="ACTIVE"/>
    <d v="2025-12-04T00:00:00"/>
  </r>
  <r>
    <s v="1294359"/>
    <n v="8053"/>
    <s v="خ م ا ج/س/64/1/2024"/>
    <s v="L2517623"/>
    <s v="46191879"/>
    <s v="1"/>
    <s v="شعلة مجيس العصرية للتجارة والمقاولات"/>
    <s v="شعلة مجيس العصرية للتجارة والمقاولات"/>
    <s v="2"/>
    <s v="المنشأت السياحية"/>
    <s v="Tourism Establishments"/>
    <x v="512"/>
    <d v="2024-02-20T00:00:00"/>
    <d v="2026-02-19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7"/>
    <s v="Flag Alqabyl"/>
    <s v="فلج القبائل"/>
    <m/>
    <m/>
    <m/>
    <m/>
    <m/>
    <m/>
    <s v="96895114063"/>
    <m/>
    <m/>
    <s v="'ABDULLAH RASHID 'ABDULLAH AL-MAMARI"/>
    <s v="عبدالله راشد عبدالله المعمري"/>
    <m/>
    <m/>
    <s v="SALIM MOHAMMED ALI ALGHAITHI_x000a_MD IQBAL HOSSAIN_x000a_'ABDULLAH RASHID 'ABDULLAH ALMAMARI"/>
    <s v="سالم محمد علي الغيثي_x000a_مد اقبال حسين_x000a_عبدالله راشد عبدالله المعمري"/>
    <m/>
    <m/>
    <s v="SALIM MOHAMMED ALI ALGHAITHI_x000a_MD IQBAL HOSSAIN_x000a_'ABDULLAH RASHID 'ABDULLAH ALMAMARI"/>
    <s v="سالم محمد علي الغيثي_x000a_مد اقبال حسين_x000a_عبدالله راشد عبدالله المعمري"/>
    <m/>
    <m/>
    <m/>
    <m/>
    <m/>
    <m/>
    <s v="شعلة مجيس العصرية للتجارة والمقاولات"/>
    <s v="شعلة مجيس العصرية للتجارة والمقاولات"/>
    <s v="20/02/2024"/>
    <s v="20/02/2024"/>
    <s v="19/02/2026"/>
    <m/>
    <s v="ACTIVE"/>
    <d v="2025-12-04T00:00:00"/>
  </r>
  <r>
    <s v="1318990"/>
    <n v="8054"/>
    <s v="خ م ا ج/س/65/1/2024"/>
    <s v="L2518433"/>
    <s v="46192181"/>
    <s v="1"/>
    <s v="BAHJAH AL-MAEMUR"/>
    <s v="بهجه المعمور"/>
    <s v="2"/>
    <s v="المنشأت السياحية"/>
    <s v="Tourism Establishments"/>
    <x v="512"/>
    <d v="2024-02-20T00:00:00"/>
    <d v="2026-02-19T00:00:00"/>
    <s v="TLCSTATSA"/>
    <s v="License Active"/>
    <x v="0"/>
    <m/>
    <s v="11"/>
    <x v="0"/>
    <x v="0"/>
    <s v="26"/>
    <x v="0"/>
    <s v="Travel Agency"/>
    <n v="5"/>
    <s v="Adh Dhahirah"/>
    <x v="4"/>
    <n v="1"/>
    <s v="Ibri"/>
    <s v="عبري"/>
    <n v="5"/>
    <s v="AL Batayn"/>
    <s v="البطائن"/>
    <m/>
    <m/>
    <m/>
    <m/>
    <m/>
    <m/>
    <s v="96899662222"/>
    <m/>
    <m/>
    <s v="SALIM SAID ALI MOHAMMED AL QATBI"/>
    <s v="سالم سعيد علي محمد القتبي"/>
    <m/>
    <m/>
    <s v="SALIM SAID ALI MOHAMMED AL QATBI"/>
    <s v="سالم سعيد علي محمد القتبي"/>
    <m/>
    <m/>
    <s v="SALIM SAID ALI MOHAMMED AL QATBI"/>
    <s v="سالم سعيد علي محمد القتبي"/>
    <m/>
    <m/>
    <m/>
    <m/>
    <m/>
    <m/>
    <s v="BAHJAH AL-MAEMUR"/>
    <s v="بهجه المعمور"/>
    <s v="20/02/2024"/>
    <s v="20/02/2024"/>
    <s v="19/02/2026"/>
    <m/>
    <s v="ACTIVE"/>
    <d v="2025-12-04T00:00:00"/>
  </r>
  <r>
    <s v="1524412"/>
    <n v="8055"/>
    <s v="خ م ا ج/س ي/81/1/2024"/>
    <s v="L2519321"/>
    <s v="46192530"/>
    <s v="1"/>
    <s v="جهاد نصار للاستثمار"/>
    <s v="جهاد نصار للاستثمار"/>
    <s v="2"/>
    <s v="المنشأت السياحية"/>
    <s v="Tourism Establishments"/>
    <x v="512"/>
    <d v="2024-02-20T00:00:00"/>
    <d v="2026-02-19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m/>
    <m/>
    <m/>
    <s v="GOLDENCARDTRADE@GMAIL.COM"/>
    <s v="96896121332"/>
    <m/>
    <m/>
    <s v="GEHAD AHMED MOHAMED NASAR_x000a_DINA FAWZY MOUSTAFA IBRAHIM ALMAHALAWY"/>
    <s v="جهاد احمد محمد نصار_x000a_دينا فوزي مصطفى ابراهيم المحلاوى"/>
    <m/>
    <m/>
    <s v="DINA FAWZY MOUSTAFA IBRAHIM ALMAHALAWY_x000a_GEHAD AHMED MOHAMED NASAR_x000a_FAHAD AWADH SALEH SAIFE AL SARHANI"/>
    <s v="دينا فوزي مصطفى ابراهيم المحلاوى_x000a_جهاد احمد محمد نصار_x000a_فهد عوض صالح سيف السرحاني"/>
    <m/>
    <m/>
    <s v="DINA FAWZY MOUSTAFA IBRAHIM ALMAHALAWY_x000a_FAHAD AWADH SALEH SAIFE AL SARHANI"/>
    <s v="دينا فوزي مصطفى ابراهيم المحلاوى_x000a_فهد عوض صالح سيف السرحاني"/>
    <m/>
    <m/>
    <m/>
    <m/>
    <m/>
    <m/>
    <s v="جهاد نصار للاستثمار"/>
    <s v="جهاد نصار للاستثمار"/>
    <s v="20/02/2024"/>
    <s v="20/02/2024"/>
    <s v="19/02/2026"/>
    <m/>
    <s v="ACTIVE"/>
    <d v="2025-12-04T00:00:00"/>
  </r>
  <r>
    <s v="1532346"/>
    <n v="8058"/>
    <s v="خ م ا ج/س/66/1/2024"/>
    <s v="L2519943"/>
    <s v="46192748"/>
    <s v="1"/>
    <s v="Aseel International Travel and Tourism"/>
    <s v="أصيل الدولية للسفر والسياحه"/>
    <s v="2"/>
    <s v="المنشأت السياحية"/>
    <s v="Tourism Establishments"/>
    <x v="512"/>
    <d v="2024-02-20T00:00:00"/>
    <d v="2026-02-19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s v="salim.kahali@moe.om"/>
    <s v="96899778830"/>
    <m/>
    <m/>
    <s v="SALIM NASSER SAID AL KAHALI"/>
    <s v="سالم ناصر سعيد الكحالي"/>
    <m/>
    <m/>
    <s v="SALIM NASSER SAID AL KAHALI"/>
    <s v="سالم ناصر سعيد الكحالي"/>
    <m/>
    <m/>
    <s v="SALIM NASSER SAID AL KAHALI"/>
    <s v="سالم ناصر سعيد الكحالي"/>
    <m/>
    <m/>
    <m/>
    <m/>
    <m/>
    <m/>
    <s v="Aseel International Travel and Tourism"/>
    <s v="أصيل الدولية للسفر والسياحه"/>
    <s v="20/02/2024"/>
    <s v="20/02/2024"/>
    <s v="19/02/2026"/>
    <m/>
    <s v="CANCELLED"/>
    <d v="2025-12-04T00:00:00"/>
  </r>
  <r>
    <s v="1089714"/>
    <n v="8047"/>
    <s v="خ م ا ج/س/61/1/2024"/>
    <s v="L2509669"/>
    <s v="46189041"/>
    <s v="1"/>
    <s v="Eihab Travels"/>
    <s v="شركة سفريات ايهاب"/>
    <s v="2"/>
    <s v="المنشأت السياحية"/>
    <s v="Tourism Establishments"/>
    <x v="513"/>
    <d v="2024-02-19T00:00:00"/>
    <d v="2026-02-18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4"/>
    <s v="Alwqeba"/>
    <s v="الوقيبة"/>
    <m/>
    <m/>
    <m/>
    <m/>
    <m/>
    <s v="hassanm@ohigrup.com"/>
    <s v="96899383556"/>
    <m/>
    <m/>
    <s v="الشركة العمانية العالمية القابضة ش.م.ع .ع_x000a_فالكون للخدمات الجوية والنفط  ش م م"/>
    <s v="عمار مقبول حميد محمد ال صالح_x000a_حسين سعيد محمد"/>
    <m/>
    <s v="91133228"/>
    <s v="عمار مقبول حميد آل صالح_x000a_AMMAR MAQBOOL HAMEED AL SALEH_x000a_HASSAN IHSAN NASEEB AL NASIB_x000a_RAMI MAQBOOL HAMEED AL SALEH_x000a_ALI ZEIN ELABDIN OMER ISHAQ_x000a_LAKSHIT MITTAL RAVINDER_x000a_MAQBOOL HAMEED MOHAMED AL SALEH_x000a_ALI HAMEED MOHAMED AL SALEH_x000a_DINESH LOKNATH POOJARY_x000a_EIHAB MAQBOOL HAMEED AL SALEH"/>
    <s v="عمار مقبول حميد آل صالح_x000a_عمار مقبول حميد آل صالح_x000a_حسن احسان نصيب النصيب_x000a_رامي مقبول حميد آل صالح_x000a_علي زين العابدين عمر اسحق_x000a_ميتال رفيندر_x000a_مقبول حميد محمد آل صالح_x000a_علي حميد محمد آل صالح_x000a_دينيش لوكناث بوجري_x000a_ايهاب مقبول حميد آل صالح"/>
    <s v="etravels@omantel.net.om"/>
    <s v="91133228"/>
    <s v="عمار مقبول حميد آل صالح_x000a_HASSAN IHSAN NASEEB AL NASIB_x000a_LAKSHIT MITTAL RAVINDER_x000a_ALI HAMEED MOHAMED AL SALEH_x000a_EIHAB MAQBOOL HAMEED AL SALEH_x000a_AMMAR MAQBOOL HAMEED AL SALEH_x000a_RAMI MAQBOOL HAMEED AL SALEH_x000a_ALI ZEIN ELABDIN OMER ISHAQ_x000a_DINESH LOKNATH POOJARY_x000a_MAQBOOL HAMEED MOHAMED AL SALEH"/>
    <s v="عمار مقبول حميد آل صالح_x000a_حسن احسان نصيب النصيب_x000a_ميتال رفيندر_x000a_علي حميد محمد آل صالح_x000a_ايهاب مقبول حميد آل صالح_x000a_عمار مقبول حميد آل صالح_x000a_رامي مقبول حميد آل صالح_x000a_علي زين العابدين عمر اسحق_x000a_دينيش لوكناث بوجري_x000a_مقبول حميد محمد آل صالح"/>
    <s v="etravels@omantel.net.om"/>
    <s v="91133228"/>
    <m/>
    <m/>
    <m/>
    <m/>
    <s v="Eihab Travels"/>
    <s v="شركة سفريات ايهاب"/>
    <s v="19/02/2024"/>
    <s v="19/02/2024"/>
    <s v="18/02/2026"/>
    <m/>
    <s v="ACTIVE"/>
    <d v="2025-12-04T00:00:00"/>
  </r>
  <r>
    <s v="1294122"/>
    <n v="8048"/>
    <s v="خ م ا ج/س/62/1/2024"/>
    <s v="L2509660"/>
    <s v="45846013"/>
    <s v="1"/>
    <s v="KHYRAT ALBATNT ALZAKHRT LLTJART"/>
    <s v="خيرات الباطنة الزاخرة للتجارة"/>
    <s v="2"/>
    <s v="المنشأت السياحية"/>
    <s v="Tourism Establishments"/>
    <x v="513"/>
    <d v="2024-02-19T00:00:00"/>
    <d v="2026-02-18T00:00:00"/>
    <s v="TLCSTATSA"/>
    <s v="License Active"/>
    <x v="0"/>
    <m/>
    <s v="11"/>
    <x v="0"/>
    <x v="0"/>
    <s v="26"/>
    <x v="0"/>
    <s v="Travel Agency"/>
    <n v="6"/>
    <s v="Al Batinah North"/>
    <x v="7"/>
    <n v="5"/>
    <s v="Saham"/>
    <s v="صحم"/>
    <n v="2"/>
    <s v="Alflag"/>
    <s v="الفليج"/>
    <m/>
    <m/>
    <m/>
    <m/>
    <m/>
    <m/>
    <s v="96898568629"/>
    <m/>
    <m/>
    <s v="ABDULLAH KHALFAN SALIM AL FAZARI"/>
    <s v="عبدالله خلفان سالم الفزاري"/>
    <m/>
    <m/>
    <s v="ABDULLAH KHALFAN SALIM AL FAZARI"/>
    <s v="عبدالله خلفان سالم الفزاري"/>
    <m/>
    <m/>
    <s v="ABDULLAH KHALFAN SALIM AL FAZARI"/>
    <s v="عبدالله خلفان سالم الفزاري"/>
    <m/>
    <m/>
    <m/>
    <m/>
    <m/>
    <m/>
    <s v="KHYRAT ALBATNT ALZAKHRT LLTJART"/>
    <s v="خيرات الباطنة الزاخرة للتجارة"/>
    <s v="19/02/2024"/>
    <s v="19/02/2024"/>
    <s v="18/02/2026"/>
    <m/>
    <s v="ACTIVE"/>
    <d v="2025-12-04T00:00:00"/>
  </r>
  <r>
    <s v="1505512"/>
    <n v="8050"/>
    <s v="خ م ا ج/س ي/79/1/2024"/>
    <s v="L2516485"/>
    <s v="46191463"/>
    <s v="1"/>
    <s v="AL FATH BUSINESS SOLUTIONS"/>
    <s v="الفتح لحلول الأعمال"/>
    <s v="2"/>
    <s v="المنشأت السياحية"/>
    <s v="Tourism Establishments"/>
    <x v="513"/>
    <d v="2024-02-19T00:00:00"/>
    <d v="2026-02-18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9"/>
    <s v="Alwadi Alkaber"/>
    <s v="الوادي الكبير"/>
    <m/>
    <m/>
    <m/>
    <m/>
    <m/>
    <s v="danielreji75@gmail.com"/>
    <s v="96894038767"/>
    <m/>
    <m/>
    <s v="RAJIMON DANIEL DANIEL  THOMAS"/>
    <s v="راجيمون دنيال دانيال توماس"/>
    <m/>
    <m/>
    <s v="RAJIMON DANIEL DANIEL  THOMAS_x000a_SANA SARI SAID AL TALBI"/>
    <s v="راجيمون دنيال دانيال توماس_x000a_سناء ساري سعيد الطلبية"/>
    <m/>
    <m/>
    <s v="RAJIMON DANIEL DANIEL  THOMAS_x000a_SANA SARI SAID AL TALBI"/>
    <s v="راجيمون دنيال دانيال توماس_x000a_سناء ساري سعيد الطلبية"/>
    <m/>
    <m/>
    <m/>
    <m/>
    <m/>
    <m/>
    <s v="AL FATH BUSINESS SOLUTIONS"/>
    <s v="الفتح لحلول الأعمال"/>
    <s v="19/02/2024"/>
    <s v="19/02/2024"/>
    <s v="18/02/2026"/>
    <m/>
    <s v="ACTIVE"/>
    <d v="2025-12-04T00:00:00"/>
  </r>
  <r>
    <s v="1129949"/>
    <n v="8043"/>
    <s v="خ م ا ج/س ي/78/1/2024"/>
    <s v="L2514869"/>
    <s v="46190851"/>
    <s v="1"/>
    <s v="المتحدة للقوارب"/>
    <s v="المتحدة للقوارب"/>
    <s v="2"/>
    <s v="المنشأت السياحية"/>
    <s v="Tourism Establishments"/>
    <x v="513"/>
    <d v="2024-02-19T00:00:00"/>
    <d v="2026-02-18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9"/>
    <s v="Alathiba"/>
    <s v="العذيبة"/>
    <m/>
    <m/>
    <m/>
    <m/>
    <m/>
    <m/>
    <s v="96899018189"/>
    <m/>
    <m/>
    <s v="انور بن حمود بن أحمد الراشدي_x000a_مالك بن هلال بن أحمد الراشدي_x000a_عادل بن سويد بن سالم العبري"/>
    <s v="انور بن حمود بن أحمد الراشدي_x000a_مالك بن هلال بن أحمد الراشدي_x000a_عادل بن سويد بن سالم العبري"/>
    <m/>
    <m/>
    <s v="انور بن حمود بن أحمد الراشدي"/>
    <s v="انور بن حمود بن أحمد الراشدي"/>
    <m/>
    <m/>
    <m/>
    <m/>
    <m/>
    <m/>
    <m/>
    <m/>
    <m/>
    <m/>
    <s v="المتحدة للقوارب ش.م.م"/>
    <s v="المتحدة للقوارب ش.م.م"/>
    <s v="19/02/2024"/>
    <s v="19/02/2024"/>
    <s v="18/02/2026"/>
    <m/>
    <s v="ACTIVE"/>
    <d v="2025-12-04T00:00:00"/>
  </r>
  <r>
    <s v="8001693"/>
    <n v="8046"/>
    <s v="خ م ا ج/س/60/1/2024"/>
    <s v="L2509722"/>
    <s v="46189066"/>
    <s v="1"/>
    <s v="مجموعة الجابري للتجاره"/>
    <s v="مجموعة الجابري للتجاره"/>
    <s v="2"/>
    <s v="المنشأت السياحية"/>
    <s v="Tourism Establishments"/>
    <x v="514"/>
    <d v="2024-02-18T00:00:00"/>
    <d v="2026-02-17T00:00:00"/>
    <s v="TLCSTATSA"/>
    <s v="License Active"/>
    <x v="0"/>
    <m/>
    <s v="11"/>
    <x v="0"/>
    <x v="0"/>
    <s v="26"/>
    <x v="0"/>
    <s v="Travel Agency"/>
    <n v="10"/>
    <s v="Al Buraymi"/>
    <x v="9"/>
    <n v="1"/>
    <s v="Al Buraimi"/>
    <s v="البريمي"/>
    <n v="1"/>
    <s v="Saara"/>
    <s v="صعراء"/>
    <m/>
    <m/>
    <m/>
    <m/>
    <m/>
    <s v="ALJABRITRADY@GMAIL.COM"/>
    <s v="96894199993"/>
    <m/>
    <m/>
    <s v="RASHID MOHAMMED SAID ALI AL JABRI_x000a_هزاع بن راشد بن محمد الجابري"/>
    <s v="راشد محمد سعيد علي الجابري_x000a_هزاع بن راشد بن محمد الجابري"/>
    <s v="aljabritradg@gmail.com"/>
    <s v="91919155"/>
    <s v="RASHID MOHAMMED SAID ALI AL JABRI_x000a_HAZAA RASHID MOHAMMED SAID AL JABRI"/>
    <s v="راشد محمد سعيد علي الجابري_x000a_هزاع راشد محمد سعيد الجابري"/>
    <m/>
    <m/>
    <s v="RASHID MOHAMMED SAID ALI AL JABRI_x000a_HAZAA RASHID MOHAMMED SAID AL JABRI"/>
    <s v="راشد محمد سعيد علي الجابري_x000a_هزاع راشد محمد سعيد الجابري"/>
    <m/>
    <m/>
    <m/>
    <m/>
    <m/>
    <m/>
    <s v="مجموعة الجابري للتجاره"/>
    <s v="مجموعة الجابري للتجاره"/>
    <s v="18/02/2024"/>
    <s v="18/02/2024"/>
    <s v="17/02/2026"/>
    <m/>
    <s v="CANCELLED"/>
    <d v="2025-12-04T00:00:00"/>
  </r>
  <r>
    <s v="1458633"/>
    <n v="8049"/>
    <s v="خ م ا ج/س/63/1/2024"/>
    <s v="L2513728"/>
    <s v="46190429"/>
    <s v="1"/>
    <s v="افلح ناصر حمد الرواحي للتجارة"/>
    <s v="افلح ناصر حمد الرواحي للتجارة"/>
    <s v="2"/>
    <s v="المنشأت السياحية"/>
    <s v="Tourism Establishments"/>
    <x v="514"/>
    <d v="2024-02-18T00:00:00"/>
    <d v="2026-02-17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44"/>
    <s v="North Aldhareez"/>
    <s v="الدهاريز الشماليه"/>
    <m/>
    <m/>
    <m/>
    <m/>
    <m/>
    <m/>
    <s v="96896895885"/>
    <m/>
    <m/>
    <s v="AFLAH NASSER HAMED AL-RAWAHI"/>
    <s v="أفلح ناصر حمد الرواحي"/>
    <m/>
    <m/>
    <s v="AFLAH NASSER HAMED ALRAWAHI"/>
    <s v="أفلح ناصر حمد الرواحي"/>
    <m/>
    <m/>
    <s v="AFLAH NASSER HAMED ALRAWAHI"/>
    <s v="أفلح ناصر حمد الرواحي"/>
    <m/>
    <m/>
    <m/>
    <m/>
    <m/>
    <m/>
    <s v="افلح ناصر حمد الرواحي للتجارة"/>
    <s v="افلح ناصر حمد الرواحي للتجارة"/>
    <s v="18/02/2024"/>
    <s v="18/02/2024"/>
    <s v="17/02/2026"/>
    <m/>
    <s v="ACTIVE"/>
    <d v="2025-12-04T00:00:00"/>
  </r>
  <r>
    <s v="1286870"/>
    <n v="8044"/>
    <s v="خ م ا ج/ن س/7/1/2024"/>
    <s v="L2513155"/>
    <s v="46190228"/>
    <s v="1"/>
    <s v="شركة المشاعر المقدسة لنقل الحجاج"/>
    <s v="شركة المشاعر المقدسة لنقل الحجاج"/>
    <s v="2"/>
    <s v="المنشأت السياحية"/>
    <s v="Tourism Establishments"/>
    <x v="514"/>
    <d v="2024-02-18T00:00:00"/>
    <d v="2026-02-17T00:00:00"/>
    <s v="TLCSTATSA"/>
    <s v="License Active"/>
    <x v="0"/>
    <m/>
    <s v="10"/>
    <x v="10"/>
    <x v="10"/>
    <s v="23"/>
    <x v="13"/>
    <s v="Land Tourism Transport"/>
    <n v="9"/>
    <s v="Muscat"/>
    <x v="3"/>
    <n v="3"/>
    <s v="Al Amarat"/>
    <s v="العامرات"/>
    <n v="5"/>
    <s v="Alamrat"/>
    <s v="العامرات"/>
    <m/>
    <m/>
    <m/>
    <m/>
    <m/>
    <m/>
    <s v="96899618848"/>
    <m/>
    <m/>
    <s v="-_x000a_ALI SULAIYAM SAID AL BALUSHI"/>
    <s v="سليم بن سعيد بن عبدالله البلوشي_x000a_علي سليّم سعيد البلوشي"/>
    <m/>
    <m/>
    <s v="ALI SULAIYAM SAID AL BALUSHI_x000a_سليم بن سعيد بن عبدالله البلوشي"/>
    <s v="علي سليّم سعيد البلوشي_x000a_سليم بن سعيد بن عبدالله البلوشي"/>
    <m/>
    <m/>
    <s v="ALI SULAIYAM SAID AL BALUSHI"/>
    <s v="علي سليّم سعيد البلوشي"/>
    <m/>
    <m/>
    <m/>
    <m/>
    <m/>
    <m/>
    <s v="شركة المشاعر المقدسة لنقل الحجاج"/>
    <s v="شركة المشاعر المقدسة لنقل الحجاج"/>
    <s v="18/02/2024"/>
    <s v="18/02/2024"/>
    <s v="17/02/2026"/>
    <m/>
    <s v="ACTIVE"/>
    <d v="2025-12-04T00:00:00"/>
  </r>
  <r>
    <s v="1263079"/>
    <n v="8045"/>
    <s v="خ م ا ج/س/59/1/2024"/>
    <s v="L2513243"/>
    <s v="46190255"/>
    <s v="1"/>
    <s v="الراقي للأعمال والخدمات"/>
    <s v="الراقي للأعمال والخدمات"/>
    <s v="2"/>
    <s v="المنشأت السياحية"/>
    <s v="Tourism Establishments"/>
    <x v="514"/>
    <d v="2024-02-18T00:00:00"/>
    <d v="2026-02-17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m/>
    <s v="96896032207"/>
    <m/>
    <m/>
    <s v="ANIS MOHAMED MARHOUN AL MAAMARI_x000a_RAAD KHALIFA HUMAID AL ABRI"/>
    <s v="انيس  محمد مرهون المعمري_x000a_رعد خليفه حميد العبري"/>
    <s v="raad@godoba.com"/>
    <s v="99358333_x000a_78484418"/>
    <s v="RAAD KHALIFA HUMAID AL ABRI_x000a_ANIS MOHAMED MARHOUN AL MAAMARI"/>
    <s v="رعد خليفه حميد العبري_x000a_انيس  محمد مرهون المعمري"/>
    <m/>
    <s v="96032207_x000a_99750960"/>
    <s v="ANIS MOHAMED MARHOUN AL MAAMARI_x000a_RAAD KHALIFA HUMAID AL ABRI"/>
    <s v="انيس  محمد مرهون المعمري_x000a_رعد خليفه حميد العبري"/>
    <m/>
    <s v="99750960_x000a_96032207"/>
    <m/>
    <m/>
    <m/>
    <m/>
    <s v="الراقي للأعمال والخدمات"/>
    <s v="الراقي للأعمال والخدمات"/>
    <s v="18/02/2024"/>
    <s v="18/02/2024"/>
    <s v="17/02/2026"/>
    <m/>
    <s v="ACTIVE"/>
    <d v="2025-12-04T00:00:00"/>
  </r>
  <r>
    <s v="1463989"/>
    <n v="8039"/>
    <s v="خ م ا ج/س ي/77/1/2024"/>
    <s v="L2495905"/>
    <s v="46184044"/>
    <s v="1"/>
    <s v="Royal architecture for trede and business"/>
    <s v="المعمار الملكي للتجارة والاعمال"/>
    <s v="2"/>
    <s v="المنشأت السياحية"/>
    <s v="Tourism Establishments"/>
    <x v="515"/>
    <d v="2024-02-15T00:00:00"/>
    <d v="2026-02-14T00:00:00"/>
    <s v="TLCSTATSA"/>
    <s v="License Active"/>
    <x v="0"/>
    <m/>
    <s v="24"/>
    <x v="3"/>
    <x v="3"/>
    <s v="69"/>
    <x v="3"/>
    <s v="Organizing Tourist Trips"/>
    <n v="6"/>
    <s v="Al Batinah North"/>
    <x v="7"/>
    <n v="1"/>
    <s v="Sohar"/>
    <s v="صحار"/>
    <n v="33"/>
    <s v="mujaz alkubra"/>
    <s v="مجز الكبرى"/>
    <m/>
    <m/>
    <m/>
    <m/>
    <m/>
    <s v="mooed2000@hotmail.com"/>
    <s v="96895972980"/>
    <m/>
    <m/>
    <s v="AMIR MOKHTAR BAGHERIZADEH HAYATDAVOUDI"/>
    <s v="امير مختار باقري زادة حياتداودي"/>
    <m/>
    <m/>
    <s v="MAADH AHMED MOHAMMED ALNAAIMI_x000a_AMIR MOKHTAR BAGHERIZADEH HAYATDAVOUDI"/>
    <s v="معاذ احمد محمد النعيمي_x000a_امير مختار باقري زادة حياتداودي"/>
    <m/>
    <m/>
    <s v="MAADH AHMED MOHAMMED ALNAAIMI"/>
    <s v="معاذ احمد محمد النعيمي"/>
    <m/>
    <m/>
    <m/>
    <m/>
    <m/>
    <m/>
    <s v="Royal architecture for trede and business"/>
    <s v="المعمار الملكي للتجارة والاعمال"/>
    <s v="15/02/2024"/>
    <s v="15/02/2024"/>
    <s v="14/02/2026"/>
    <m/>
    <s v="ACTIVE"/>
    <d v="2025-12-04T00:00:00"/>
  </r>
  <r>
    <s v="1528910"/>
    <n v="8040"/>
    <s v="خ م ا ج/س/57/1/2024"/>
    <s v="L2509088"/>
    <s v="46188837"/>
    <s v="1"/>
    <s v="الفيصل العالمية للسفر والسياحة"/>
    <s v="الفيصل العالمية للسفر والسياحة"/>
    <s v="2"/>
    <s v="المنشأت السياحية"/>
    <s v="Tourism Establishments"/>
    <x v="515"/>
    <d v="2024-02-15T00:00:00"/>
    <d v="2026-02-14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m/>
    <m/>
    <m/>
    <s v="FAISAL SALEH AHMED FAREED AL AWLAKI"/>
    <s v="فيصل صالح أحمد فريد العولقي"/>
    <m/>
    <m/>
    <s v="FAISAL SALEH AHMED FAREED AL AWLAKI"/>
    <s v="فيصل صالح أحمد فريد العولقي"/>
    <m/>
    <m/>
    <s v="FAISAL SALEH AHMED FAREED AL AWLAKI"/>
    <s v="فيصل صالح أحمد فريد العولقي"/>
    <m/>
    <m/>
    <m/>
    <m/>
    <m/>
    <m/>
    <s v="الفيصل العالمية للسفر والسياحة"/>
    <s v="الفيصل العالمية للسفر والسياحة"/>
    <s v="15/02/2024"/>
    <s v="15/02/2024"/>
    <s v="14/02/2026"/>
    <m/>
    <s v="ACTIVE"/>
    <d v="2025-12-04T00:00:00"/>
  </r>
  <r>
    <s v="1341277"/>
    <n v="8041"/>
    <s v="خ م ا ج/س/58/1/2024"/>
    <s v="L2483722"/>
    <s v="46179610"/>
    <s v="1"/>
    <s v="Peace Investment Portal"/>
    <s v="بوابة السلام للاستثمار"/>
    <s v="2"/>
    <s v="المنشأت السياحية"/>
    <s v="Tourism Establishments"/>
    <x v="515"/>
    <d v="2024-02-15T00:00:00"/>
    <d v="2026-02-14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7"/>
    <s v="Almabyla"/>
    <s v="المعبيلة"/>
    <m/>
    <m/>
    <m/>
    <m/>
    <m/>
    <s v="ameer7-7@hotmail.com"/>
    <s v="96895773737"/>
    <m/>
    <m/>
    <s v="AMEER YOUSUF MOHAMMED AL BALUSHI"/>
    <s v="أمير يوسف محمد البلوشي"/>
    <m/>
    <m/>
    <s v="AMEER YOUSUF MOHAMMED AL BALUSHI"/>
    <s v="أمير يوسف محمد البلوشي"/>
    <m/>
    <m/>
    <s v="AMEER YOUSUF MOHAMMED AL BALUSHI"/>
    <s v="أمير يوسف محمد البلوشي"/>
    <m/>
    <m/>
    <m/>
    <m/>
    <m/>
    <m/>
    <s v="Peace Investment Portal"/>
    <s v="بوابة السلام للاستثمار"/>
    <s v="15/02/2024"/>
    <s v="15/02/2024"/>
    <s v="14/02/2026"/>
    <m/>
    <s v="ACTIVE"/>
    <d v="2025-12-04T00:00:00"/>
  </r>
  <r>
    <s v="1072800"/>
    <n v="8042"/>
    <s v="خ م ا ج/ن خ/9/2024"/>
    <s v="L2472241"/>
    <s v="46175563"/>
    <s v="1"/>
    <s v="Al Wahra quarters"/>
    <s v="ربوع الوهرة"/>
    <s v="1"/>
    <s v="المنشأت الإيوائية"/>
    <s v="Accommodations Establishment"/>
    <x v="515"/>
    <d v="2024-02-15T00:00:00"/>
    <d v="2029-02-14T00:00:00"/>
    <s v="TLCSTATSA"/>
    <s v="License Active"/>
    <x v="0"/>
    <m/>
    <s v="20"/>
    <x v="2"/>
    <x v="2"/>
    <s v="53"/>
    <x v="2"/>
    <s v="Green Guest House"/>
    <n v="5"/>
    <s v="Adh Dhahirah"/>
    <x v="4"/>
    <n v="1"/>
    <s v="Ibri"/>
    <s v="عبري"/>
    <n v="286"/>
    <m/>
    <s v="الوهره"/>
    <n v="3"/>
    <m/>
    <m/>
    <m/>
    <m/>
    <m/>
    <s v="96892246966"/>
    <m/>
    <m/>
    <s v="SHEIKHA SALIM ABDALLAH SAIF AL MAJARFI"/>
    <s v="شيخه سالم عبدالله سيف المجرفية"/>
    <m/>
    <m/>
    <s v="SHEIKHA SALIM ABDALLAH SAIF AL MAJARFI"/>
    <s v="شيخه سالم عبدالله سيف المجرفية"/>
    <m/>
    <s v="92246966"/>
    <m/>
    <m/>
    <m/>
    <m/>
    <m/>
    <m/>
    <m/>
    <m/>
    <s v="ربوع الوهرة للتجارة "/>
    <s v="ربوع الوهرة للتجارة "/>
    <s v="15/02/2024"/>
    <s v="15/02/2024"/>
    <s v="14/02/2029"/>
    <s v="18002462"/>
    <s v="ACTIVE"/>
    <d v="2025-12-04T00:00:00"/>
  </r>
  <r>
    <s v="1670336"/>
    <n v="8035"/>
    <s v="خ م ا ج/ش ف/5/2024"/>
    <s v="L2504135"/>
    <s v="46187037"/>
    <s v="1"/>
    <s v="Al Shorouk Hotel Apartments"/>
    <s v="الشروق للشقق الفندقية"/>
    <s v="1"/>
    <s v="المنشأت الإيوائية"/>
    <s v="Accommodations Establishment"/>
    <x v="516"/>
    <d v="2024-02-14T00:00:00"/>
    <d v="2029-02-13T00:00:00"/>
    <s v="TLCSTATST"/>
    <s v="License Transferred"/>
    <x v="4"/>
    <m/>
    <s v="3"/>
    <x v="5"/>
    <x v="5"/>
    <s v="61"/>
    <x v="5"/>
    <s v="Standard Hotel Apartments"/>
    <n v="9"/>
    <s v="Muscat"/>
    <x v="3"/>
    <n v="6"/>
    <s v="Muttrah"/>
    <s v="مطرح"/>
    <n v="4"/>
    <s v="Darsyt"/>
    <s v="دارسيت"/>
    <n v="35"/>
    <m/>
    <m/>
    <m/>
    <m/>
    <s v="yqn333@gmail.com"/>
    <s v="96899447449"/>
    <m/>
    <m/>
    <s v="صالح حميد سعيد السيابي"/>
    <s v="صالح حميد سعيد السيابي"/>
    <m/>
    <m/>
    <s v="سالم بن بخيت بن سعيد المعمري"/>
    <s v="سالم بن بخيت بن سعيد المعمري"/>
    <s v="m.f.panorama.eng@gmail.com"/>
    <s v="99747666"/>
    <m/>
    <m/>
    <m/>
    <m/>
    <m/>
    <m/>
    <m/>
    <m/>
    <s v="اطلالة الشروق"/>
    <s v="اطلالة الشروق"/>
    <s v="14/02/2024"/>
    <s v="14/02/2024"/>
    <s v="13/02/2029"/>
    <s v="22004299"/>
    <s v="CANCELLED"/>
    <d v="2025-12-04T00:00:00"/>
  </r>
  <r>
    <s v="1210938"/>
    <n v="8036"/>
    <s v="خ م ا ج/ب ض/10/2024"/>
    <s v="L2488828"/>
    <s v="46181626"/>
    <s v="1"/>
    <s v="Mountain chains"/>
    <s v="سلاسل الجبل"/>
    <s v="1"/>
    <s v="المنشأت الإيوائية"/>
    <s v="Accommodations Establishment"/>
    <x v="516"/>
    <d v="2024-02-14T00:00:00"/>
    <d v="2029-02-13T00:00:00"/>
    <s v="TLCSTATSA"/>
    <s v="License Active"/>
    <x v="0"/>
    <m/>
    <s v="19"/>
    <x v="4"/>
    <x v="4"/>
    <s v="52"/>
    <x v="4"/>
    <s v="Guest House"/>
    <n v="4"/>
    <s v="Ad Dakhliyah"/>
    <x v="1"/>
    <n v="9"/>
    <s v="aljabal alakhdar"/>
    <s v="الجبل الأخضر"/>
    <n v="1"/>
    <s v="aljabal alakhdar"/>
    <s v="الجبل الأخضر"/>
    <n v="23"/>
    <m/>
    <m/>
    <m/>
    <m/>
    <m/>
    <s v="96899472516"/>
    <m/>
    <m/>
    <s v="NASSER SAIF MOHAMED AL ZAKWANI_x000a_RAEDA IBRAHIM ABDULLAH AL SUQRI"/>
    <s v="ناصر سيف محمد الزكواني_x000a_رائده ابراهيم عبدالله الصقرية"/>
    <m/>
    <m/>
    <s v="NASSER SAIF MOHAMED AL ZAKWANI_x000a_RAEDA IBRAHIM ABDULLAH AL SUQRI"/>
    <s v="ناصر سيف محمد الزكواني_x000a_رائده ابراهيم عبدالله الصقرية"/>
    <m/>
    <m/>
    <m/>
    <m/>
    <m/>
    <m/>
    <m/>
    <m/>
    <m/>
    <m/>
    <s v="سلاسل الجبل الاخضر للتجارة "/>
    <s v="سلاسل الجبل الاخضر للتجارة "/>
    <s v="14/02/2024"/>
    <s v="14/02/2024"/>
    <s v="13/02/2029"/>
    <s v="17002238"/>
    <s v="ACTIVE"/>
    <d v="2025-12-04T00:00:00"/>
  </r>
  <r>
    <s v="1386261"/>
    <n v="8321"/>
    <s v="خ م ا ج/ش ف/10/2024"/>
    <s v="L2554845"/>
    <s v="45866602"/>
    <s v="1"/>
    <s v="Sunrise Hotel Apartment"/>
    <s v="الشروق للشقق الفندقية"/>
    <s v="1"/>
    <s v="المنشأت الإيوائية"/>
    <s v="Accommodations Establishment"/>
    <x v="516"/>
    <d v="2024-05-14T00:00:00"/>
    <d v="2029-05-13T00:00:00"/>
    <s v="TLCSTATSA"/>
    <s v="License Active"/>
    <x v="0"/>
    <m/>
    <s v="3"/>
    <x v="5"/>
    <x v="5"/>
    <s v="61"/>
    <x v="5"/>
    <s v="Standard Hotel Apartments"/>
    <n v="9"/>
    <s v="Muscat"/>
    <x v="3"/>
    <n v="6"/>
    <s v="Muttrah"/>
    <s v="مطرح"/>
    <n v="5"/>
    <s v="Beat Alflag"/>
    <s v="بيت الفلج"/>
    <n v="35"/>
    <m/>
    <s v="0"/>
    <s v="0"/>
    <m/>
    <s v="yqn333@gmail.com"/>
    <s v="96899152242"/>
    <s v="23.617997"/>
    <s v="58.557743"/>
    <s v="YOUSUF QASSIM NASSER AL HARRASI_x000a_BINI KARIMALATHU BIBY"/>
    <s v="يوسف قاسم ناصر الحراصي_x000a_بيني بيبي"/>
    <m/>
    <m/>
    <s v="BINI KARIMALATHU BIBY_x000a_YOUSUF QASSIM NASSER AL HARRASI"/>
    <s v="بيني بيبي_x000a_يوسف قاسم ناصر الحراصي"/>
    <m/>
    <m/>
    <m/>
    <m/>
    <m/>
    <m/>
    <m/>
    <m/>
    <m/>
    <m/>
    <s v="Abloom International"/>
    <s v="المتفتح الدوليه"/>
    <s v="14/02/2024"/>
    <s v="14/05/2024"/>
    <s v="13/05/2029"/>
    <s v="22004299"/>
    <s v="ACTIVE"/>
    <d v="2025-12-04T00:00:00"/>
  </r>
  <r>
    <s v="1520072"/>
    <n v="8037"/>
    <s v="خ م ا ج/س ي/76/1/2024"/>
    <s v="L2507087"/>
    <s v="46188104"/>
    <s v="1"/>
    <s v="مجال التطور للتجارة و الإستثمار"/>
    <s v="مجال التطور للتجارة و الإستثمار"/>
    <s v="2"/>
    <s v="المنشأت السياحية"/>
    <s v="Tourism Establishments"/>
    <x v="516"/>
    <d v="2024-02-14T00:00:00"/>
    <d v="2026-02-13T00:00:00"/>
    <s v="TLCSTATSA"/>
    <s v="License Active"/>
    <x v="0"/>
    <m/>
    <s v="24"/>
    <x v="3"/>
    <x v="3"/>
    <s v="69"/>
    <x v="3"/>
    <s v="Organizing Tourist Trips"/>
    <n v="6"/>
    <s v="Al Batinah North"/>
    <x v="7"/>
    <n v="1"/>
    <s v="Sohar"/>
    <s v="صحار"/>
    <n v="33"/>
    <s v="mujaz alkubra"/>
    <s v="مجز الكبرى"/>
    <m/>
    <m/>
    <m/>
    <m/>
    <m/>
    <s v="Hshoooom12@gmail.com"/>
    <s v="96892993132"/>
    <m/>
    <m/>
    <s v="HISHAM SALIM OBAID AL MAAMARI"/>
    <s v="هشام سالم عبيد المعمري"/>
    <m/>
    <m/>
    <s v="AMMAR SALIM OBAID ALMAMARI_x000a_HISHAM SALIM OBAID AL MAAMARI"/>
    <s v="عمار سالم عبيد المعمري_x000a_هشام سالم عبيد المعمري"/>
    <m/>
    <m/>
    <s v="AMMAR SALIM OBAID ALMAMARI_x000a_HISHAM SALIM OBAID AL MAAMARI"/>
    <s v="عمار سالم عبيد المعمري_x000a_هشام سالم عبيد المعمري"/>
    <m/>
    <m/>
    <m/>
    <m/>
    <m/>
    <m/>
    <s v="مجال التطور للتجارة و الإستثمار"/>
    <s v="مجال التطور للتجارة و الإستثمار"/>
    <s v="14/02/2024"/>
    <s v="14/02/2024"/>
    <s v="13/02/2026"/>
    <m/>
    <s v="CANCELLED"/>
    <d v="2025-12-04T00:00:00"/>
  </r>
  <r>
    <s v="1523758"/>
    <n v="8038"/>
    <s v="خ م ا ج/س/56/1/2024"/>
    <s v="L2506949"/>
    <s v="46188061"/>
    <s v="1"/>
    <s v="شركة الطوفان الحديثة للاستثمار والمقاولات العامة"/>
    <s v="شركة الطوفان الحديثة للاستثمار والمقاولات العامة"/>
    <s v="2"/>
    <s v="المنشأت السياحية"/>
    <s v="Tourism Establishments"/>
    <x v="516"/>
    <d v="2024-02-14T00:00:00"/>
    <d v="2026-02-13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96516139"/>
    <m/>
    <m/>
    <s v="MAZIN AMIN THANI AL HINAI"/>
    <s v="مازن أمين ثاني الهنائي"/>
    <m/>
    <m/>
    <s v="MAZIN AMIN THANI AL HINAI"/>
    <s v="مازن أمين ثاني الهنائي"/>
    <m/>
    <m/>
    <s v="MAZIN AMIN THANI AL HINAI"/>
    <s v="مازن أمين ثاني الهنائي"/>
    <m/>
    <m/>
    <m/>
    <m/>
    <m/>
    <m/>
    <s v="شركة الطوفان الحديثة للاستثمار والمقاولات العامة"/>
    <s v="شركة الطوفان الحديثة للاستثمار والمقاولات العامة"/>
    <s v="14/02/2024"/>
    <s v="14/02/2024"/>
    <s v="13/02/2026"/>
    <m/>
    <s v="ACTIVE"/>
    <d v="2025-12-04T00:00:00"/>
  </r>
  <r>
    <s v="1307893"/>
    <n v="8030"/>
    <s v="خ م ا ج/س ي/72/1/2024"/>
    <s v="L2503239"/>
    <s v="46186661"/>
    <s v="1"/>
    <s v="SHULAT JABAL SHAMS"/>
    <s v="شعلة جبل شمس"/>
    <s v="2"/>
    <s v="المنشأت السياحية"/>
    <s v="Tourism Establishments"/>
    <x v="517"/>
    <d v="2024-02-13T00:00:00"/>
    <d v="2026-02-12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9055773"/>
    <m/>
    <m/>
    <s v="SAID KHAMIS SALIM AL KHATRI_x000a_HILAL HAMED SAIF AL GHADANI"/>
    <s v="سعيد خميس سالم الخاطري_x000a_هلال حمد سيف الغداني"/>
    <m/>
    <s v="99228489"/>
    <s v="SAID KHAMIS SALIM AL KHATRI_x000a_HILAL HAMED SAIF AL GHADANI"/>
    <s v="سعيد خميس سالم الخاطري_x000a_هلال حمد سيف الغداني"/>
    <m/>
    <s v="99228489"/>
    <s v="HILAL HAMED SAIF AL GHADANI_x000a_SAID KHAMIS SALIM AL KHATRI"/>
    <s v="هلال حمد سيف الغداني_x000a_سعيد خميس سالم الخاطري"/>
    <m/>
    <s v="99228489"/>
    <m/>
    <m/>
    <m/>
    <m/>
    <s v="SHULAT JABAL SHAMS"/>
    <s v="شعلة جبل شمس"/>
    <s v="13/02/2024"/>
    <s v="13/02/2024"/>
    <s v="12/02/2026"/>
    <m/>
    <s v="ACTIVE"/>
    <d v="2025-12-04T00:00:00"/>
  </r>
  <r>
    <s v="1479483"/>
    <n v="8031"/>
    <s v="خ م ا ج/س ي/73/1/2024"/>
    <s v="L2504307"/>
    <s v="46187105"/>
    <s v="1"/>
    <s v="حسام الهاشمي للاستثمار"/>
    <s v="حسام الهاشمي للاستثمار"/>
    <s v="2"/>
    <s v="المنشأت السياحية"/>
    <s v="Tourism Establishments"/>
    <x v="517"/>
    <d v="2024-02-13T00:00:00"/>
    <d v="2026-02-12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6025353"/>
    <m/>
    <m/>
    <s v="HUSAM MOHAMMED FAREA ABDULKAREEM AL HASHEMI"/>
    <s v="حسام محمد فارع عبد الكريم الهاشمي"/>
    <m/>
    <m/>
    <s v="HUSAM MOHAMMED FAREA ABDULKAREEM AL HASHEMI"/>
    <s v="حسام محمد فارع عبد الكريم الهاشمي"/>
    <m/>
    <m/>
    <s v="HUSAM MOHAMMED FAREA ABDULKAREEM AL HASHEMI"/>
    <s v="حسام محمد فارع عبد الكريم الهاشمي"/>
    <m/>
    <m/>
    <m/>
    <m/>
    <m/>
    <m/>
    <s v="حسام الهاشمي للاستثمار"/>
    <s v="حسام الهاشمي للاستثمار"/>
    <s v="13/02/2024"/>
    <s v="13/02/2024"/>
    <s v="12/02/2026"/>
    <m/>
    <s v="ACTIVE"/>
    <d v="2025-12-04T00:00:00"/>
  </r>
  <r>
    <s v="1514869"/>
    <n v="8032"/>
    <s v="خ م ا ج/س ي/74/1/2024"/>
    <s v="L2495592"/>
    <s v="46173009"/>
    <s v="1"/>
    <s v="نجوم الربيع للتجارة والمقاولات"/>
    <s v="نجوم الربيع للتجارة والمقاولات"/>
    <s v="2"/>
    <s v="المنشأت السياحية"/>
    <s v="Tourism Establishments"/>
    <x v="517"/>
    <d v="2024-02-13T00:00:00"/>
    <d v="2026-02-12T00:00:00"/>
    <s v="TLCSTATSA"/>
    <s v="License Active"/>
    <x v="0"/>
    <m/>
    <s v="24"/>
    <x v="3"/>
    <x v="3"/>
    <s v="69"/>
    <x v="3"/>
    <s v="Organizing Tourist Trips"/>
    <n v="6"/>
    <s v="Al Batinah North"/>
    <x v="7"/>
    <n v="5"/>
    <s v="Saham"/>
    <s v="صحم"/>
    <n v="87"/>
    <s v="Hafit"/>
    <s v="حفيت"/>
    <m/>
    <m/>
    <m/>
    <m/>
    <m/>
    <m/>
    <s v="96892754664"/>
    <m/>
    <m/>
    <s v="NASSER ABDALLAH ALI AL RABAIEI"/>
    <s v="ناصر عبدالله علي الربيعي"/>
    <m/>
    <m/>
    <s v="NASSER ABDALLAH ALI AL RABAIEI"/>
    <s v="ناصر عبدالله علي الربيعي"/>
    <m/>
    <m/>
    <s v="NASSER ABDALLAH ALI AL RABAIEI"/>
    <s v="ناصر عبدالله علي الربيعي"/>
    <m/>
    <m/>
    <m/>
    <m/>
    <m/>
    <m/>
    <s v="نجوم الربيع للتجارة والمقاولات"/>
    <s v="نجوم الربيع للتجارة والمقاولات"/>
    <s v="13/02/2024"/>
    <s v="13/02/2024"/>
    <s v="12/02/2026"/>
    <m/>
    <s v="ACTIVE"/>
    <d v="2025-12-04T00:00:00"/>
  </r>
  <r>
    <s v="1522453"/>
    <n v="8033"/>
    <s v="خ م ا ج/س ي/75/1/2024"/>
    <s v="L2504729"/>
    <s v="46187245"/>
    <s v="1"/>
    <s v="الــمدبـــر الدولية للأستثمار التجارية"/>
    <s v="الــمدبـــر الدولية للأستثمار التجارية"/>
    <s v="2"/>
    <s v="المنشأت السياحية"/>
    <s v="Tourism Establishments"/>
    <x v="517"/>
    <d v="2024-02-13T00:00:00"/>
    <d v="2026-02-12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73"/>
    <m/>
    <s v="قرحة البلوش"/>
    <m/>
    <m/>
    <m/>
    <m/>
    <m/>
    <m/>
    <s v="96879341148"/>
    <m/>
    <m/>
    <s v="MUHAMMAD RAMZAN_x000a_MUHAMMAD USMAN"/>
    <s v="محمد رمضان_x000a_محمد عثمان"/>
    <m/>
    <m/>
    <s v="MUHAMMAD RAMZAN_x000a_ISSA DARWISH HABIB AL AJMI_x000a_MUHAMMAD USMAN"/>
    <s v="محمد رمضان_x000a_عيسى درويش حبيب العجمي_x000a_محمد عثمان"/>
    <m/>
    <m/>
    <s v="MUHAMMAD RAMZAN_x000a_ISSA DARWISH HABIB AL AJMI"/>
    <s v="محمد رمضان_x000a_عيسى درويش حبيب العجمي"/>
    <m/>
    <m/>
    <m/>
    <m/>
    <m/>
    <m/>
    <s v="الــمدبـــر الدولية للأستثمار التجارية"/>
    <s v="الــمدبـــر الدولية للأستثمار التجارية"/>
    <s v="13/02/2024"/>
    <s v="13/02/2024"/>
    <s v="12/02/2026"/>
    <m/>
    <s v="ACTIVE"/>
    <d v="2025-12-04T00:00:00"/>
  </r>
  <r>
    <s v="6062407"/>
    <n v="8034"/>
    <s v="خ م ا ج/س/55/1/2024"/>
    <s v="L2504919"/>
    <s v="45643543"/>
    <s v="1"/>
    <s v="ابو اصيل البلوشي للتجاره"/>
    <s v="ابو اصيل البلوشي للتجاره"/>
    <s v="2"/>
    <s v="المنشأت السياحية"/>
    <s v="Tourism Establishments"/>
    <x v="517"/>
    <d v="2024-02-13T00:00:00"/>
    <d v="2026-02-12T00:00:00"/>
    <s v="TLCSTATSA"/>
    <s v="License Active"/>
    <x v="0"/>
    <m/>
    <s v="11"/>
    <x v="0"/>
    <x v="0"/>
    <s v="26"/>
    <x v="0"/>
    <s v="Travel Agency"/>
    <n v="13"/>
    <s v="Ash Sharqiyah North"/>
    <x v="0"/>
    <n v="10"/>
    <s v="Bidiyah"/>
    <s v="بدية"/>
    <n v="9"/>
    <s v="Alsharq"/>
    <s v="الشارق"/>
    <m/>
    <m/>
    <m/>
    <m/>
    <m/>
    <m/>
    <s v="96894050541"/>
    <m/>
    <m/>
    <s v="FAISAL SHAMIS HAMED SALIM AL BALUSHI"/>
    <s v="فيصل شامس  حمد سالم البلوشي"/>
    <s v="faisalshamis@hotmail.com"/>
    <s v="99450087"/>
    <s v="SHIHAB SHAMIS HAMED SALIM AL BALUSHI_x000a_JALAL SHAMIS HAMED SALIM AL BALUSHI_x000a_FAISAL SHAMIS HAMED SALIM AL BALUSHI_x000a_YA'QOUB IBRAHIM 'ABDULLAH SALIM AL BALUSHI"/>
    <s v="شهاب شامس حمد سالم  البلوشي_x000a_جلال شامس حمد سالم البلوشي_x000a_فيصل شامس  حمد سالم البلوشي_x000a_يعقوب ابراهيم عبدالله سالم البلوشي"/>
    <m/>
    <m/>
    <s v="FAISAL SHAMIS HAMED SALIM AL BALUSHI_x000a_SHIHAB SHAMIS HAMED SALIM AL BALUSHI_x000a_YA'QOUB IBRAHIM 'ABDULLAH SALIM AL BALUSHI_x000a_JALAL SHAMIS HAMED SALIM AL BALUSHI"/>
    <s v="فيصل شامس  حمد سالم البلوشي_x000a_شهاب شامس حمد سالم  البلوشي_x000a_يعقوب ابراهيم عبدالله سالم البلوشي_x000a_جلال شامس حمد سالم البلوشي"/>
    <m/>
    <m/>
    <m/>
    <m/>
    <m/>
    <m/>
    <s v="ابو اصيل البلوشي للتجاره"/>
    <s v="ابو اصيل البلوشي للتجاره"/>
    <s v="13/02/2024"/>
    <s v="13/02/2024"/>
    <s v="12/02/2026"/>
    <m/>
    <s v="ACTIVE"/>
    <d v="2025-12-04T00:00:00"/>
  </r>
  <r>
    <s v="2180103"/>
    <n v="8028"/>
    <s v="خ م ا ج/س/53/1/2024"/>
    <s v="L2502121"/>
    <s v="46186252"/>
    <s v="1"/>
    <s v="شركه رول الوطنيه للتجاره والمقاولات"/>
    <s v="شركه رول الوطنيه للتجاره والمقاولات"/>
    <s v="2"/>
    <s v="المنشأت السياحية"/>
    <s v="Tourism Establishments"/>
    <x v="518"/>
    <d v="2024-02-12T00:00:00"/>
    <d v="2026-02-11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15"/>
    <s v="Alsnaeea"/>
    <s v="الصناعية"/>
    <m/>
    <m/>
    <m/>
    <m/>
    <m/>
    <m/>
    <s v="96899675874"/>
    <m/>
    <m/>
    <s v="بخيت بن علي بن سعيد الشحري_x000a_MOHAMMED MAHAD SALIM AL AWAID_x000a_BAKHIT ALI SAID AL SHAHRI_x000a_ABUL KALAM MAJUMDAR"/>
    <s v="بخيت بن علي بن سعيد الشحري_x000a_محمد محاد سالم العوائد_x000a_بخيت علي سعيد الشحري_x000a_ابوالكلام ماجومدار"/>
    <s v="roolntt@yahoo.com_x000a_roolntt@yahoo.com"/>
    <s v="99071555_x000a_95224400"/>
    <s v="MOHAMMED MAHAD SALIM AL AWAID_x000a_ABUL KALAM MAJUMDAR_x000a_BAKHIT ALI SAID AL SHAHRI"/>
    <s v="محمد محاد سالم العوائد_x000a_ابوالكلام ماجومدار_x000a_بخيت علي سعيد الشحري"/>
    <m/>
    <m/>
    <s v="BAKHIT ALI SAID AL SHAHRI_x000a_MOHAMMED MAHAD SALIM AL AWAID_x000a_ABUL KALAM MAJUMDAR"/>
    <s v="بخيت علي سعيد الشحري_x000a_محمد محاد سالم العوائد_x000a_ابوالكلام ماجومدار"/>
    <m/>
    <m/>
    <m/>
    <m/>
    <m/>
    <m/>
    <s v="شركه رول الوطنيه للتجاره والمقاولات"/>
    <s v="شركه رول الوطنيه للتجاره والمقاولات"/>
    <s v="12/02/2024"/>
    <s v="12/02/2024"/>
    <s v="11/02/2026"/>
    <m/>
    <s v="CANCELLED"/>
    <d v="2025-12-04T00:00:00"/>
  </r>
  <r>
    <s v="1206707"/>
    <n v="8026"/>
    <s v="خ م ا ج/س ي/71/1/2024"/>
    <s v="L2494775"/>
    <s v="46104424"/>
    <s v="1"/>
    <s v="درب الامل المتميز للتجارة"/>
    <s v="درب الامل المتميز للتجارة"/>
    <s v="2"/>
    <s v="المنشأت السياحية"/>
    <s v="Tourism Establishments"/>
    <x v="518"/>
    <d v="2024-02-12T00:00:00"/>
    <d v="2026-02-11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51"/>
    <s v="Mantaqat Al Jamah"/>
    <s v="منطقة الجامعة"/>
    <m/>
    <m/>
    <m/>
    <m/>
    <m/>
    <m/>
    <s v="96895269641"/>
    <m/>
    <m/>
    <s v="RASHID HUMAID RASHID AL-SHUKAILI"/>
    <s v="راشد حميد راشد الشكيلي"/>
    <m/>
    <m/>
    <s v="RASHID HUMAID RASHID ALSHUKAILI"/>
    <s v="راشد حميد راشد الشكيلي"/>
    <m/>
    <m/>
    <s v="RASHID HUMAID RASHID ALSHUKAILI"/>
    <s v="راشد حميد راشد الشكيلي"/>
    <m/>
    <m/>
    <m/>
    <m/>
    <m/>
    <m/>
    <s v="درب الامل المتميز للتجارة"/>
    <s v="درب الامل المتميز للتجارة"/>
    <s v="12/02/2024"/>
    <s v="12/02/2024"/>
    <s v="11/02/2026"/>
    <m/>
    <s v="ACTIVE"/>
    <d v="2025-12-04T00:00:00"/>
  </r>
  <r>
    <s v="1413301"/>
    <n v="8027"/>
    <s v="خ م ا ج/ش ف/4/2024"/>
    <s v="L2500059"/>
    <s v="46185494"/>
    <s v="1"/>
    <s v="Najm Suhail Hotel Apartments"/>
    <s v="نجم سهيل للشقق الفندقية"/>
    <s v="1"/>
    <s v="المنشأت الإيوائية"/>
    <s v="Accommodations Establishment"/>
    <x v="518"/>
    <d v="2024-02-12T00:00:00"/>
    <d v="2029-02-11T00:00:00"/>
    <s v="TLCSTATSA"/>
    <s v="License Active"/>
    <x v="0"/>
    <m/>
    <s v="3"/>
    <x v="5"/>
    <x v="5"/>
    <s v="61"/>
    <x v="5"/>
    <s v="Standard Hotel Apartments"/>
    <n v="1"/>
    <s v="Dhofar"/>
    <x v="5"/>
    <n v="1"/>
    <s v="Salalah"/>
    <s v="صلاله"/>
    <n v="7"/>
    <s v="Trade Centre"/>
    <s v="المركز التجاري"/>
    <n v="12"/>
    <m/>
    <m/>
    <m/>
    <m/>
    <m/>
    <s v="96893339756"/>
    <m/>
    <m/>
    <s v="MOHAMMED SUHAIL MALIT AL-KATHIRI"/>
    <s v="محمد سهيل مليط الكثيري"/>
    <m/>
    <m/>
    <s v="MOHAMMED SUHAIL MALIT ALKATHIRI"/>
    <s v="محمد سهيل مليط الكثيري"/>
    <m/>
    <m/>
    <m/>
    <m/>
    <m/>
    <m/>
    <m/>
    <m/>
    <m/>
    <m/>
    <s v="مؤسسة محمد سهيل مليط الكثيري للتجارة"/>
    <s v="مؤسسة محمد سهيل مليط الكثيري للتجارة"/>
    <s v="12/02/2024"/>
    <s v="12/02/2024"/>
    <s v="11/02/2029"/>
    <s v="22004356"/>
    <s v="ACTIVE"/>
    <d v="2025-12-04T00:00:00"/>
  </r>
  <r>
    <s v="1129517"/>
    <n v="8029"/>
    <s v="خ م ا ج/س/54/1/2024"/>
    <s v="L2502308"/>
    <s v="46186319"/>
    <s v="1"/>
    <s v="SAFEER MUSCAT TRADING"/>
    <s v="سفير مسقط للتجارة"/>
    <s v="2"/>
    <s v="المنشأت السياحية"/>
    <s v="Tourism Establishments"/>
    <x v="518"/>
    <d v="2024-02-12T00:00:00"/>
    <d v="2026-02-11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5"/>
    <s v="Alkhuar"/>
    <s v="الخوير"/>
    <m/>
    <m/>
    <m/>
    <m/>
    <m/>
    <s v="aaaa5225@hotmail.com"/>
    <s v="96899020401"/>
    <m/>
    <m/>
    <s v="AHMED AMUR MOHAMED AL MUSALHI"/>
    <s v="احمد عامر محمد المصلحي"/>
    <m/>
    <m/>
    <s v="AHMED AMUR MOHAMED AL MUSALHI"/>
    <s v="احمد عامر محمد المصلحي"/>
    <m/>
    <m/>
    <s v="AHMED AMUR MOHAMED AL MUSALHI"/>
    <s v="احمد عامر محمد المصلحي"/>
    <m/>
    <m/>
    <m/>
    <m/>
    <m/>
    <m/>
    <s v="SAFEER MUSCAT TRADING"/>
    <s v="سفير مسقط للتجارة"/>
    <s v="12/02/2024"/>
    <s v="12/02/2024"/>
    <s v="11/02/2026"/>
    <m/>
    <s v="ACTIVE"/>
    <d v="2025-12-04T00:00:00"/>
  </r>
  <r>
    <s v="1033953"/>
    <n v="8021"/>
    <s v="خ م ا ج/ب ض/9/2024"/>
    <s v="L2462167"/>
    <s v="46171924"/>
    <s v="1"/>
    <s v="AL MAKHZUMI MODERN ENTERPRESS"/>
    <s v="مشاريع المخزومي الحديثة"/>
    <s v="1"/>
    <s v="المنشأت الإيوائية"/>
    <s v="Accommodations Establishment"/>
    <x v="519"/>
    <d v="2024-02-11T00:00:00"/>
    <d v="2029-02-10T00:00:00"/>
    <s v="TLCSTATSA"/>
    <s v="License Active"/>
    <x v="0"/>
    <m/>
    <s v="19"/>
    <x v="4"/>
    <x v="4"/>
    <s v="52"/>
    <x v="4"/>
    <s v="Guest House"/>
    <n v="14"/>
    <s v="Al Batinah South"/>
    <x v="2"/>
    <n v="11"/>
    <s v="Al Musanaah"/>
    <s v="المصنعة"/>
    <n v="8"/>
    <s v="Mahara"/>
    <s v="محاره"/>
    <n v="2"/>
    <m/>
    <s v="42"/>
    <s v="312"/>
    <m/>
    <m/>
    <s v="96895507701"/>
    <m/>
    <m/>
    <s v="ADNAN KHAMIS SAID AL MAKHZUMI"/>
    <s v="عدنان خميس سعيد المخزومي"/>
    <s v="abuloay100@hotmail.com"/>
    <s v="95507701"/>
    <s v="OMAR KHAMIS SAID AL MAKHZUMI"/>
    <s v="عمر خميس سعيد المخزومي"/>
    <m/>
    <s v="0"/>
    <m/>
    <m/>
    <m/>
    <m/>
    <m/>
    <m/>
    <m/>
    <m/>
    <s v="AL MAKHZUMI MODERN ENTERPRESS"/>
    <s v="مشاريع المخزومي الحديثة"/>
    <s v="11/02/2024"/>
    <s v="11/02/2024"/>
    <s v="10/02/2029"/>
    <s v="23004751"/>
    <s v="ACTIVE"/>
    <d v="2025-12-04T00:00:00"/>
  </r>
  <r>
    <s v="1222020"/>
    <n v="8022"/>
    <s v="خ م ا ج/س/51/1/2024"/>
    <s v="L2500322"/>
    <s v="46185591"/>
    <s v="1"/>
    <s v="aVision Musandam"/>
    <s v="رؤية مسندم"/>
    <s v="2"/>
    <s v="المنشأت السياحية"/>
    <s v="Tourism Establishments"/>
    <x v="519"/>
    <d v="2024-02-11T00:00:00"/>
    <d v="2026-02-10T00:00:00"/>
    <s v="TLCSTATSA"/>
    <s v="License Active"/>
    <x v="0"/>
    <m/>
    <s v="11"/>
    <x v="0"/>
    <x v="0"/>
    <s v="26"/>
    <x v="0"/>
    <s v="Travel Agency"/>
    <n v="3"/>
    <s v="Musandam"/>
    <x v="8"/>
    <n v="5"/>
    <s v="Daba"/>
    <s v="دبا"/>
    <n v="96"/>
    <m/>
    <s v="البيعة"/>
    <m/>
    <m/>
    <m/>
    <m/>
    <m/>
    <s v="asm444468@hotmail.com"/>
    <s v="96898074404"/>
    <m/>
    <m/>
    <s v="عبدالله صالح عبدالله الظهوري"/>
    <s v="عبدالله صالح عبدالله الظهوري"/>
    <s v="a.s.m444468@gmail.com"/>
    <s v="91313332"/>
    <m/>
    <m/>
    <m/>
    <m/>
    <m/>
    <m/>
    <m/>
    <m/>
    <m/>
    <m/>
    <m/>
    <m/>
    <s v="عبدالله الظهوري للتجارة"/>
    <s v="عبدالله الظهوري للتجارة"/>
    <s v="11/02/2024"/>
    <s v="11/02/2024"/>
    <s v="10/02/2026"/>
    <m/>
    <s v="ACTIVE"/>
    <d v="2025-12-04T00:00:00"/>
  </r>
  <r>
    <s v="1471595"/>
    <n v="8025"/>
    <s v="خ م ا ج/س ي/70/1/2024"/>
    <s v="L2471327"/>
    <s v="46175280"/>
    <s v="1"/>
    <s v="شركة السفر الذكي"/>
    <s v="شركة السفر الذكي"/>
    <s v="2"/>
    <s v="المنشأت السياحية"/>
    <s v="Tourism Establishments"/>
    <x v="519"/>
    <d v="2024-02-11T00:00:00"/>
    <d v="2026-02-10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35"/>
    <s v="Alqof"/>
    <s v="القوف"/>
    <m/>
    <m/>
    <m/>
    <m/>
    <m/>
    <s v="fahad123@gmail.com"/>
    <s v="96899510008"/>
    <m/>
    <m/>
    <s v="FAHAD MOHAMMED SALIM AZZAN AL SHANFARI_x000a_FATIMA ABDULLAH SAID AL SHANFARI"/>
    <s v="فهد محمد سالم عزان الشنفري_x000a_فاطمه عبدالله سعيد الشنفرية"/>
    <m/>
    <m/>
    <s v="FAHAD MOHAMMED SALIM AZZAN AL SHANFARI_x000a_FATIMA ABDULLAH SAID AL SHANFARI"/>
    <s v="فهد محمد سالم عزان الشنفري_x000a_فاطمه عبدالله سعيد الشنفرية"/>
    <m/>
    <m/>
    <s v="FATIMA ABDULLAH SAID AL SHANFARI_x000a_FAHAD MOHAMMED SALIM AZZAN AL SHANFARI"/>
    <s v="فاطمه عبدالله سعيد الشنفرية_x000a_فهد محمد سالم عزان الشنفري"/>
    <m/>
    <m/>
    <m/>
    <m/>
    <m/>
    <m/>
    <s v="شركة السفر الذكي"/>
    <s v="شركة السفر الذكي"/>
    <s v="11/02/2024"/>
    <s v="11/02/2024"/>
    <s v="10/02/2026"/>
    <m/>
    <s v="ACTIVE"/>
    <d v="2025-12-04T00:00:00"/>
  </r>
  <r>
    <s v="1464781"/>
    <n v="8024"/>
    <s v="خ م ا ج/س/52/1/2024"/>
    <s v="L2500743"/>
    <s v="46185756"/>
    <s v="1"/>
    <s v="HAI AL WADI TRADING"/>
    <s v="حي الوادي للتجارة"/>
    <s v="2"/>
    <s v="المنشأت السياحية"/>
    <s v="Tourism Establishments"/>
    <x v="519"/>
    <d v="2024-02-11T00:00:00"/>
    <d v="2026-02-10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m/>
    <m/>
    <m/>
    <s v="khalilalrawahi9666@gmail.com"/>
    <s v="96896660409"/>
    <m/>
    <m/>
    <s v="HATHAM YOUSUF ALI AL RAWAHI"/>
    <s v="حذام يوسف علي الرواحية"/>
    <m/>
    <m/>
    <s v="KHALIL AHMED SAUD ALRAWAHI_x000a_HATHAM YOUSUF ALI AL RAWAHI"/>
    <s v="خليل أحمد سعود الرواحي_x000a_حذام يوسف علي الرواحية"/>
    <m/>
    <m/>
    <s v="HATHAM YOUSUF ALI AL RAWAHI_x000a_KHALIL AHMED SAUD ALRAWAHI"/>
    <s v="حذام يوسف علي الرواحية_x000a_خليل أحمد سعود الرواحي"/>
    <m/>
    <m/>
    <m/>
    <m/>
    <m/>
    <m/>
    <s v="HAI AL WADI TRADING"/>
    <s v="حي الوادي للتجارة"/>
    <s v="11/02/2024"/>
    <s v="11/02/2024"/>
    <s v="10/02/2026"/>
    <m/>
    <s v="ACTIVE"/>
    <d v="2025-12-04T00:00:00"/>
  </r>
  <r>
    <s v="1323081"/>
    <n v="8023"/>
    <s v="خ م ا ج/ف/2/2024"/>
    <s v="L2232413"/>
    <s v="45546506"/>
    <s v="1"/>
    <s v="St. Regis Muscat Hotel"/>
    <s v="فندق سانت ريجس مسقط"/>
    <s v="1"/>
    <s v="المنشأت الإيوائية"/>
    <s v="Accommodations Establishment"/>
    <x v="519"/>
    <d v="2024-02-11T00:00:00"/>
    <d v="2029-02-10T00:00:00"/>
    <s v="TLCSTATSA"/>
    <s v="License Active"/>
    <x v="0"/>
    <m/>
    <s v="1"/>
    <x v="7"/>
    <x v="7"/>
    <s v="1"/>
    <x v="10"/>
    <s v="Five Star Hotel"/>
    <n v="9"/>
    <s v="Muscat"/>
    <x v="3"/>
    <n v="1"/>
    <s v="Bawshar"/>
    <s v="بوشر"/>
    <n v="30"/>
    <s v="North Alathyba"/>
    <s v="العذيبة الشمالية"/>
    <n v="440"/>
    <m/>
    <s v="0"/>
    <s v="0"/>
    <m/>
    <s v="hamed6603@hotmail.com"/>
    <s v="96892002230"/>
    <s v="23.598599"/>
    <s v="58.418427"/>
    <s v="الفردان القابضة_x000a_الفردان للتطوير العقاري"/>
    <s v="الفردان القابضة_x000a_الفردان للتطوير العقاري"/>
    <m/>
    <m/>
    <s v="FAISAL SAID SALIM AL SHANFARI_x000a_KHALID MOHAMED SAIF AL ABRI_x000a_MOHAMED SLEIMAN ELHALAK_x000a_HAITHAM LOULAK MAHMOUD_x000a_HAMED NASSER SAIF AL BATTASHI_x000a_DALAL KASHYAP_x000a_OMER HUSSAIN ALFARDAN_x000a_MUHIBULLAH MANI_x000a_TAREK MOURAD"/>
    <s v="فيصل سعيد سالم الشنفري_x000a_خالد محمد سيف العبري_x000a_محمد سليمان الحلاق_x000a_هيثم لولك محمود  _x000a_حمد ناصر سيف البطاشي_x000a_دلال كاشياب_x000a_عمر حسين الفردان_x000a_محب الله ماني_x000a_طارق مراد"/>
    <m/>
    <m/>
    <m/>
    <m/>
    <m/>
    <m/>
    <m/>
    <m/>
    <m/>
    <m/>
    <s v="AL FARDAN HOTELS AND RESORTS"/>
    <s v="الفردان للفنادق والمنتجعات"/>
    <s v="11/02/2024"/>
    <s v="11/02/2024"/>
    <s v="10/02/2029"/>
    <s v="19003011"/>
    <s v="CANCELLED"/>
    <d v="2025-12-04T00:00:00"/>
  </r>
  <r>
    <s v="1105702"/>
    <n v="8020"/>
    <s v="خ م ا ج/ن ت/1/2024"/>
    <s v="L2455724"/>
    <s v="46169706"/>
    <s v="1"/>
    <s v="Jewel of Aqar Lodge"/>
    <s v="نزل جوهرة العقر"/>
    <s v="1"/>
    <s v="المنشأت الإيوائية"/>
    <s v="Accommodations Establishment"/>
    <x v="520"/>
    <d v="2024-02-10T00:00:00"/>
    <d v="2029-02-09T00:00:00"/>
    <s v="TLCSTATSRT"/>
    <s v="Tax Not Paid"/>
    <x v="3"/>
    <m/>
    <s v="6"/>
    <x v="1"/>
    <x v="1"/>
    <s v="50"/>
    <x v="1"/>
    <s v="Heritage Guest House"/>
    <n v="4"/>
    <s v="Ad Dakhliyah"/>
    <x v="1"/>
    <n v="1"/>
    <s v="Nizwa"/>
    <s v="نزوى"/>
    <n v="180"/>
    <s v="Alaquar"/>
    <s v="العقر"/>
    <n v="7"/>
    <m/>
    <s v="611"/>
    <s v="611"/>
    <m/>
    <m/>
    <s v="96899425544"/>
    <m/>
    <m/>
    <s v="MOHAMMED SAIF SHAMIS AL-SAIFI"/>
    <s v="محمد سيف شامس السيفي"/>
    <m/>
    <m/>
    <s v="MOHAMMED SAIF SHAMIS ALSAIFI"/>
    <s v="محمد سيف شامس السيفي"/>
    <m/>
    <m/>
    <m/>
    <m/>
    <m/>
    <m/>
    <m/>
    <m/>
    <m/>
    <m/>
    <s v="خيرات أهل الدار للتجارة"/>
    <s v="خيرات أهل الدار للتجارة"/>
    <s v="10/02/2024"/>
    <s v="10/02/2024"/>
    <s v="09/02/2029"/>
    <s v="22004020"/>
    <s v="ACTIVE"/>
    <d v="2025-12-04T00:00:00"/>
  </r>
  <r>
    <s v="1408511"/>
    <n v="8019"/>
    <s v="خ م ا ج/ن خ/8/2024"/>
    <s v="L2468991"/>
    <s v="46174420"/>
    <s v="1"/>
    <s v="Ayla for green lodges"/>
    <s v="أيلا للنزل الخضراء"/>
    <s v="1"/>
    <s v="المنشأت الإيوائية"/>
    <s v="Accommodations Establishment"/>
    <x v="521"/>
    <d v="2024-02-07T00:00:00"/>
    <d v="2029-02-06T00:00:00"/>
    <s v="TLCSTATSA"/>
    <s v="License Active"/>
    <x v="0"/>
    <m/>
    <s v="20"/>
    <x v="2"/>
    <x v="2"/>
    <s v="53"/>
    <x v="2"/>
    <s v="Green Guest House"/>
    <n v="4"/>
    <s v="Ad Dakhliyah"/>
    <x v="1"/>
    <n v="4"/>
    <s v="Bahla"/>
    <s v="بهلاء"/>
    <n v="171"/>
    <s v="Bilad Sayt"/>
    <s v="بلاد سيت"/>
    <n v="3"/>
    <m/>
    <s v="0"/>
    <s v="612"/>
    <m/>
    <m/>
    <s v="96899320385"/>
    <m/>
    <m/>
    <s v="SAMIRA HAMOOD SAIF AL BIMANI"/>
    <s v="سميره حمود سيف البيمانية"/>
    <m/>
    <m/>
    <s v="ALMOATASEM ALNASER NASSER ALHINAAI_x000a_SAMIRA HAMOOD SAIF AL BIMANI"/>
    <s v="المعتصم النصر ناصر الهنائي_x000a_سميره حمود سيف البيمانية"/>
    <m/>
    <m/>
    <m/>
    <m/>
    <m/>
    <m/>
    <m/>
    <m/>
    <m/>
    <m/>
    <s v="تلال الغافات الشاملة"/>
    <s v="تلال الغافات الشاملة"/>
    <s v="07/02/2024"/>
    <s v="07/02/2024"/>
    <s v="06/02/2029"/>
    <s v="22004373"/>
    <s v="ACTIVE"/>
    <d v="2025-12-04T00:00:00"/>
  </r>
  <r>
    <s v="1244766"/>
    <n v="8014"/>
    <s v="خ م ا ج/س ي/67/1/2024"/>
    <s v="L2485260"/>
    <s v="45417140"/>
    <s v="1"/>
    <s v="الشركة الممتازة للأعمال والتنمية"/>
    <s v="الشركة الممتازة للأعمال والتنمية"/>
    <s v="2"/>
    <s v="المنشأت السياحية"/>
    <s v="Tourism Establishments"/>
    <x v="522"/>
    <d v="2024-02-06T00:00:00"/>
    <d v="2026-02-05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1"/>
    <s v="Qla"/>
    <s v="غلا"/>
    <m/>
    <m/>
    <m/>
    <m/>
    <m/>
    <s v="aiedama.om@gmail.com"/>
    <s v="96891191038"/>
    <m/>
    <m/>
    <s v="SANDEEP MEHTA KESHAVLAL_x000a_AHMED ZUWAIED 'ISSA AL ZAABI"/>
    <s v="سنديب مهتا كيشافلال_x000a_احمد زويد عيسى الزعابي"/>
    <m/>
    <m/>
    <s v="AHMED ZUWAIED 'ISSA AL ZAABI_x000a_SANDEEP MEHTA KESHAVLAL"/>
    <s v="احمد زويد عيسى الزعابي_x000a_سنديب مهتا كيشافلال"/>
    <m/>
    <m/>
    <s v="SANDEEP MEHTA KESHAVLAL_x000a_AHMED ZUWAIED 'ISSA AL ZAABI"/>
    <s v="سنديب مهتا كيشافلال_x000a_احمد زويد عيسى الزعابي"/>
    <m/>
    <m/>
    <m/>
    <m/>
    <m/>
    <m/>
    <s v="الشركة الممتازة للأعمال والتنمية"/>
    <s v="الشركة الممتازة للأعمال والتنمية"/>
    <s v="06/02/2024"/>
    <s v="06/02/2024"/>
    <s v="05/02/2026"/>
    <m/>
    <s v="ACTIVE"/>
    <d v="2025-12-04T00:00:00"/>
  </r>
  <r>
    <s v="1197026"/>
    <n v="8015"/>
    <s v="خ م ا ج/س ي/68/1/2024"/>
    <s v="L2494313"/>
    <s v="46183476"/>
    <s v="1"/>
    <s v="الشركة العمانية لتطوير وإدارة المشاريع السياحية والتراثية"/>
    <s v="الشركة العمانية لتطوير وإدارة المشاريع السياحية والتراثية"/>
    <s v="2"/>
    <s v="المنشأت السياحية"/>
    <s v="Tourism Establishments"/>
    <x v="522"/>
    <d v="2024-02-06T00:00:00"/>
    <d v="2026-02-05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11"/>
    <s v="Soth Aldhareez"/>
    <s v="الدهاريز الجنوبية"/>
    <m/>
    <m/>
    <m/>
    <m/>
    <m/>
    <s v="ahmed.tilal.waljat@gmail.com"/>
    <s v="96892700019"/>
    <m/>
    <m/>
    <s v="Omran Tourism_x000a_OMAN TOURISM DEVELOPMENT COMPANY_x000a_عمران للضيافه"/>
    <s v="عمران للسياحة_x000a_الشركة العمانية للتنمية السياحية_x000a_عمران للضيافه"/>
    <m/>
    <m/>
    <s v="ABDUL AZIZ MOHAMED MOHSIN AL RASHDI_x000a_SAIF SALIM SAID AL GHUSAINI_x000a_SAIF SALIM SAID AL GHUSAINI_x000a_HUSSAIN NOOR MOHAMMED HASSAN AL BULUSHI_x000a_AHMED SULAIMAN KHALFAN AL MAHRIZI_x000a_SULTAN SULAIMAN ALI AL KHUDHOORI_x000a_SALAH SALIM ABDULLA AL GHAZALI_x000a_ABDUL AZIZ MOHAMED MOHSIN AL RASHDI_x000a_SULTAN SULAIMAN ALI AL KHUDHOORI"/>
    <s v="عبدالعزيز محمد محسن الراشدي_x000a_سيف سالم سعيد الغسيني_x000a_سيف سالم سعيد الغسيني_x000a_حسين نورمحمد حسن البلوشي_x000a_أحمد سليمان خلفان المحرزي_x000a_سلطان سليمان علي الخضوري_x000a_صلاح سالم عبدالله الغزالي_x000a_عبدالعزيز محمد محسن الراشدي_x000a_سلطان سليمان علي الخضوري"/>
    <m/>
    <m/>
    <s v="SAIF SALIM SAID AL GHUSAINI_x000a_HUSSAIN NOOR MOHAMMED HASSAN AL BULUSHI_x000a_SALAH SALIM ABDULLA AL GHAZALI_x000a_ABDUL AZIZ MOHAMED MOHSIN AL RASHDI_x000a_SULTAN SULAIMAN ALI AL KHUDHOORI_x000a_AHMED SULAIMAN KHALFAN AL MAHRIZI"/>
    <s v="سيف سالم سعيد الغسيني_x000a_حسين نورمحمد حسن البلوشي_x000a_صلاح سالم عبدالله الغزالي_x000a_عبدالعزيز محمد محسن الراشدي_x000a_سلطان سليمان علي الخضوري_x000a_أحمد سليمان خلفان المحرزي"/>
    <m/>
    <m/>
    <m/>
    <m/>
    <m/>
    <m/>
    <s v="الشركة العمانية لتطوير وإدارة المشاريع السياحية والتراثية"/>
    <s v="الشركة العمانية لتطوير وإدارة المشاريع السياحية والتراثية"/>
    <s v="06/02/2024"/>
    <s v="06/02/2024"/>
    <s v="05/02/2026"/>
    <m/>
    <s v="ACTIVE"/>
    <d v="2025-12-04T00:00:00"/>
  </r>
  <r>
    <s v="1197026"/>
    <n v="8017"/>
    <s v="خ م ا ج/س ي/69/1/2024"/>
    <s v="L2494496"/>
    <s v="46183554"/>
    <s v="1"/>
    <s v="الشركة العمانية لتطوير وإدارة المشاريع السياحية والتراثية"/>
    <s v="الشركة العمانية لتطوير وإدارة المشاريع السياحية والتراثية"/>
    <s v="2"/>
    <s v="المنشأت السياحية"/>
    <s v="Tourism Establishments"/>
    <x v="522"/>
    <d v="2024-02-06T00:00:00"/>
    <d v="2026-02-05T00:00:00"/>
    <s v="TLCSTATSA"/>
    <s v="License Active"/>
    <x v="0"/>
    <m/>
    <s v="24"/>
    <x v="3"/>
    <x v="3"/>
    <s v="69"/>
    <x v="3"/>
    <s v="Organizing Tourist Trips"/>
    <n v="14"/>
    <s v="Al Batinah South"/>
    <x v="2"/>
    <n v="11"/>
    <s v="Al Musanaah"/>
    <s v="المصنعة"/>
    <n v="9"/>
    <s v="Wdam Alsahl"/>
    <s v="ودام الساحل"/>
    <m/>
    <m/>
    <m/>
    <m/>
    <m/>
    <s v="ahmed.tilal.waljat@gmail.com"/>
    <s v="96892700019"/>
    <m/>
    <m/>
    <s v="Omran Tourism_x000a_OMAN TOURISM DEVELOPMENT COMPANY_x000a_عمران للضيافه"/>
    <s v="عمران للسياحة_x000a_الشركة العمانية للتنمية السياحية_x000a_عمران للضيافه"/>
    <m/>
    <m/>
    <s v="ABDUL AZIZ MOHAMED MOHSIN AL RASHDI_x000a_SAIF SALIM SAID AL GHUSAINI_x000a_SAIF SALIM SAID AL GHUSAINI_x000a_HUSSAIN NOOR MOHAMMED HASSAN AL BULUSHI_x000a_AHMED SULAIMAN KHALFAN AL MAHRIZI_x000a_SULTAN SULAIMAN ALI AL KHUDHOORI_x000a_SALAH SALIM ABDULLA AL GHAZALI_x000a_ABDUL AZIZ MOHAMED MOHSIN AL RASHDI_x000a_SULTAN SULAIMAN ALI AL KHUDHOORI"/>
    <s v="عبدالعزيز محمد محسن الراشدي_x000a_سيف سالم سعيد الغسيني_x000a_سيف سالم سعيد الغسيني_x000a_حسين نورمحمد حسن البلوشي_x000a_أحمد سليمان خلفان المحرزي_x000a_سلطان سليمان علي الخضوري_x000a_صلاح سالم عبدالله الغزالي_x000a_عبدالعزيز محمد محسن الراشدي_x000a_سلطان سليمان علي الخضوري"/>
    <m/>
    <m/>
    <s v="SAIF SALIM SAID AL GHUSAINI_x000a_HUSSAIN NOOR MOHAMMED HASSAN AL BULUSHI_x000a_SALAH SALIM ABDULLA AL GHAZALI_x000a_ABDUL AZIZ MOHAMED MOHSIN AL RASHDI_x000a_SULTAN SULAIMAN ALI AL KHUDHOORI_x000a_AHMED SULAIMAN KHALFAN AL MAHRIZI"/>
    <s v="سيف سالم سعيد الغسيني_x000a_حسين نورمحمد حسن البلوشي_x000a_صلاح سالم عبدالله الغزالي_x000a_عبدالعزيز محمد محسن الراشدي_x000a_سلطان سليمان علي الخضوري_x000a_أحمد سليمان خلفان المحرزي"/>
    <m/>
    <m/>
    <m/>
    <m/>
    <m/>
    <m/>
    <s v="الشركة العمانية لتطوير وإدارة المشاريع السياحية والتراثية"/>
    <s v="الشركة العمانية لتطوير وإدارة المشاريع السياحية والتراثية"/>
    <s v="06/02/2024"/>
    <s v="06/02/2024"/>
    <s v="05/02/2026"/>
    <m/>
    <s v="ACTIVE"/>
    <d v="2025-12-04T00:00:00"/>
  </r>
  <r>
    <s v="1510087"/>
    <n v="8018"/>
    <s v="خ م ا ج/س/50/1/2024"/>
    <s v="L2474724"/>
    <s v="46176305"/>
    <s v="1"/>
    <s v="fursan liltijara"/>
    <s v="فرسان للتجارة"/>
    <s v="2"/>
    <s v="المنشأت السياحية"/>
    <s v="Tourism Establishments"/>
    <x v="522"/>
    <d v="2024-02-06T00:00:00"/>
    <d v="2026-02-05T00:00:00"/>
    <s v="TLCSTATSA"/>
    <s v="License Active"/>
    <x v="0"/>
    <m/>
    <s v="11"/>
    <x v="0"/>
    <x v="0"/>
    <s v="26"/>
    <x v="0"/>
    <s v="Travel Agency"/>
    <n v="14"/>
    <s v="Al Batinah South"/>
    <x v="2"/>
    <n v="2"/>
    <s v="Ar Rustaq"/>
    <s v="الرستاق"/>
    <n v="7"/>
    <s v="Alaraqi"/>
    <s v="العراقي"/>
    <m/>
    <m/>
    <m/>
    <m/>
    <m/>
    <m/>
    <s v="96899509503"/>
    <m/>
    <m/>
    <s v="ABDULLA SALIM ABDULLAH SALIM AL SHUKAILI"/>
    <s v="عبدالله سالم عبدالله سالم الشكيلي"/>
    <m/>
    <m/>
    <s v="ABDULLA SALIM ABDULLAH SALIM AL SHUKAILI"/>
    <s v="عبدالله سالم عبدالله سالم الشكيلي"/>
    <m/>
    <m/>
    <s v="ABDULLA SALIM ABDULLAH SALIM AL SHUKAILI"/>
    <s v="عبدالله سالم عبدالله سالم الشكيلي"/>
    <m/>
    <m/>
    <m/>
    <m/>
    <m/>
    <m/>
    <s v="fursan liltijara"/>
    <s v="فرسان للتجارة"/>
    <s v="06/02/2024"/>
    <s v="06/02/2024"/>
    <s v="05/02/2026"/>
    <m/>
    <s v="ACTIVE"/>
    <d v="2025-12-04T00:00:00"/>
  </r>
  <r>
    <s v="7003900"/>
    <n v="8016"/>
    <s v="خ م ا ج/ن خ/7/2024"/>
    <s v="L2465417"/>
    <s v="45812291"/>
    <s v="1"/>
    <s v="Savannah Green Lodge"/>
    <s v="سافانا للنزل الخضراء"/>
    <s v="1"/>
    <s v="المنشأت الإيوائية"/>
    <s v="Accommodations Establishment"/>
    <x v="522"/>
    <d v="2024-02-06T00:00:00"/>
    <d v="2029-02-05T00:00:00"/>
    <s v="TLCSTATSA"/>
    <s v="License Active"/>
    <x v="0"/>
    <m/>
    <s v="20"/>
    <x v="2"/>
    <x v="2"/>
    <s v="53"/>
    <x v="2"/>
    <s v="Green Guest House"/>
    <n v="5"/>
    <s v="Adh Dhahirah"/>
    <x v="4"/>
    <n v="1"/>
    <s v="Ibri"/>
    <s v="عبري"/>
    <n v="25"/>
    <s v="Alhager"/>
    <s v="الهجر"/>
    <n v="3"/>
    <m/>
    <s v="0"/>
    <s v="511"/>
    <m/>
    <m/>
    <s v="96899331671"/>
    <s v="23.217169"/>
    <s v="56.500095"/>
    <s v="راشد سند راشد الحاتمي"/>
    <s v="RASHID SANAD RASHID AL HATMI"/>
    <s v="a99331671@gmail.com"/>
    <s v="99331671"/>
    <s v="راشد سند راشد الحاتمي"/>
    <s v="RASHID SANAD RASHID AL HATMI"/>
    <m/>
    <m/>
    <m/>
    <m/>
    <m/>
    <m/>
    <m/>
    <m/>
    <m/>
    <m/>
    <s v="بساتين المقصورة للتجارة"/>
    <s v="بساتين المقصورة للتجارة"/>
    <s v="06/02/2024"/>
    <s v="06/02/2024"/>
    <s v="05/02/2029"/>
    <s v="20003341"/>
    <s v="ACTIVE"/>
    <d v="2025-12-04T00:00:00"/>
  </r>
  <r>
    <s v="5123658"/>
    <n v="8013"/>
    <s v="خ م ا ج/ش ف/3/2024"/>
    <s v="L2489919"/>
    <s v="46181976"/>
    <s v="1"/>
    <s v="Antika Hotel Apartments"/>
    <s v="أنتيكا للشقق الفندقية"/>
    <s v="1"/>
    <s v="المنشأت الإيوائية"/>
    <s v="Accommodations Establishment"/>
    <x v="523"/>
    <d v="2024-02-05T00:00:00"/>
    <d v="2029-02-04T00:00:00"/>
    <s v="TLCSTATSA"/>
    <s v="License Active"/>
    <x v="0"/>
    <m/>
    <s v="3"/>
    <x v="5"/>
    <x v="5"/>
    <s v="61"/>
    <x v="5"/>
    <s v="Standard Hotel Apartments"/>
    <n v="4"/>
    <s v="Ad Dakhliyah"/>
    <x v="1"/>
    <n v="1"/>
    <s v="Nizwa"/>
    <s v="نزوى"/>
    <n v="8"/>
    <s v="Hay Alturath"/>
    <s v="حي التراث"/>
    <n v="16"/>
    <m/>
    <m/>
    <m/>
    <m/>
    <m/>
    <s v="96892192141"/>
    <m/>
    <m/>
    <s v="ANWAR HAMDAN SUWAID AL 'ABRI"/>
    <s v="أنور حمدان سويد العبري"/>
    <m/>
    <m/>
    <s v="ANWAR HAMDAN SUWAID AL 'ABRI_x000a_HAMDI HAMDAN SUWAID AL ABRI"/>
    <s v="أنور حمدان سويد العبري_x000a_حمدي حمدان سويد العبري"/>
    <m/>
    <m/>
    <m/>
    <m/>
    <m/>
    <m/>
    <m/>
    <m/>
    <m/>
    <m/>
    <s v="شموخ الصلف للتجارة"/>
    <s v="شموخ الصلف للتجارة"/>
    <s v="05/02/2024"/>
    <s v="05/02/2024"/>
    <s v="04/02/2029"/>
    <s v="18002873"/>
    <s v="ACTIVE"/>
    <d v="2025-12-04T00:00:00"/>
  </r>
  <r>
    <s v="1514869"/>
    <n v="8012"/>
    <s v="خ م ا ج/س/49/1/2024"/>
    <s v="L2465193"/>
    <s v="46173009"/>
    <s v="1"/>
    <s v="نجوم الربيع للتجارة والمقاولات"/>
    <s v="نجوم الربيع للتجارة والمقاولات"/>
    <s v="2"/>
    <s v="المنشأت السياحية"/>
    <s v="Tourism Establishments"/>
    <x v="523"/>
    <d v="2024-02-05T00:00:00"/>
    <d v="2026-02-04T00:00:00"/>
    <s v="TLCSTATSA"/>
    <s v="License Active"/>
    <x v="0"/>
    <m/>
    <s v="11"/>
    <x v="0"/>
    <x v="0"/>
    <s v="26"/>
    <x v="0"/>
    <s v="Travel Agency"/>
    <n v="6"/>
    <s v="Al Batinah North"/>
    <x v="7"/>
    <n v="5"/>
    <s v="Saham"/>
    <s v="صحم"/>
    <n v="87"/>
    <s v="Hafit"/>
    <s v="حفيت"/>
    <m/>
    <m/>
    <m/>
    <m/>
    <m/>
    <m/>
    <s v="96892754664"/>
    <m/>
    <m/>
    <s v="NASSER ABDALLAH ALI AL RABAIEI"/>
    <s v="ناصر عبدالله علي الربيعي"/>
    <m/>
    <m/>
    <s v="NASSER ABDALLAH ALI AL RABAIEI"/>
    <s v="ناصر عبدالله علي الربيعي"/>
    <m/>
    <m/>
    <s v="NASSER ABDALLAH ALI AL RABAIEI"/>
    <s v="ناصر عبدالله علي الربيعي"/>
    <m/>
    <m/>
    <m/>
    <m/>
    <m/>
    <m/>
    <s v="نجوم الربيع للتجارة والمقاولات"/>
    <s v="نجوم الربيع للتجارة والمقاولات"/>
    <s v="05/02/2024"/>
    <s v="05/02/2024"/>
    <s v="04/02/2026"/>
    <m/>
    <s v="ACTIVE"/>
    <d v="2025-12-04T00:00:00"/>
  </r>
  <r>
    <s v="1476607"/>
    <n v="8008"/>
    <s v="خ م ا ج/س ي/63/1/2024"/>
    <s v="L2489181"/>
    <s v="46134710"/>
    <s v="1"/>
    <s v="الرؤيه لتاجير السيارات"/>
    <s v="الرؤيه لتاجير السيارات"/>
    <s v="2"/>
    <s v="المنشأت السياحية"/>
    <s v="Tourism Establishments"/>
    <x v="524"/>
    <d v="2024-02-04T00:00:00"/>
    <d v="2026-02-03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8"/>
    <s v="Madinat Qla Alsnaya"/>
    <s v="منطقة غلا الصناعية"/>
    <m/>
    <m/>
    <m/>
    <m/>
    <m/>
    <s v="ali@hotmail.com"/>
    <s v="96895555909"/>
    <m/>
    <m/>
    <s v="ALI MAHAD ALI QATAN_x000a_HASSAN MAHAD ALI QATAN"/>
    <s v="علي محاد علي قطن_x000a_حسن محاد علي قطن"/>
    <m/>
    <m/>
    <s v="HASSAN MAHAD ALI QATAN_x000a_ALI MAHAD ALI QATAN"/>
    <s v="حسن محاد علي قطن_x000a_علي محاد علي قطن"/>
    <m/>
    <m/>
    <s v="HASSAN MAHAD ALI QATAN_x000a_ALI MAHAD ALI QATAN"/>
    <s v="حسن محاد علي قطن_x000a_علي محاد علي قطن"/>
    <m/>
    <m/>
    <m/>
    <m/>
    <m/>
    <m/>
    <s v="الرؤيه لتاجير السيارات"/>
    <s v="الرؤيه لتاجير السيارات"/>
    <s v="04/02/2024"/>
    <s v="04/02/2024"/>
    <s v="03/02/2026"/>
    <m/>
    <s v="ACTIVE"/>
    <d v="2025-12-04T00:00:00"/>
  </r>
  <r>
    <s v="1512691"/>
    <n v="8005"/>
    <s v="خ م ا ج/ن خ/6/2024"/>
    <s v="L2471450"/>
    <s v="46175332"/>
    <s v="1"/>
    <s v="ALRATEEL ESCAPE"/>
    <s v="استراحة الرتيل"/>
    <s v="1"/>
    <s v="المنشأت الإيوائية"/>
    <s v="Accommodations Establishment"/>
    <x v="524"/>
    <d v="2024-02-04T00:00:00"/>
    <d v="2029-02-03T00:00:00"/>
    <s v="TLCSTATSRT"/>
    <s v="Tax Not Paid"/>
    <x v="3"/>
    <m/>
    <s v="20"/>
    <x v="2"/>
    <x v="2"/>
    <s v="53"/>
    <x v="2"/>
    <s v="Green Guest House"/>
    <n v="9"/>
    <s v="Muscat"/>
    <x v="3"/>
    <n v="2"/>
    <s v="As Seeb"/>
    <s v="السيب"/>
    <n v="9"/>
    <s v="Sur Al Alhaded"/>
    <s v="سور أل الحديد"/>
    <n v="3"/>
    <m/>
    <m/>
    <m/>
    <m/>
    <m/>
    <s v="96899222668"/>
    <m/>
    <m/>
    <s v="SULTAN HAMED SALIM AL SIYABI"/>
    <s v="سلطان حمد سالم السيابي"/>
    <m/>
    <m/>
    <s v="SULTAN HAMED SALIM AL SIYABI"/>
    <s v="سلطان حمد سالم السيابي"/>
    <m/>
    <m/>
    <m/>
    <m/>
    <m/>
    <m/>
    <m/>
    <m/>
    <m/>
    <m/>
    <s v="ALRATEEL ESCAPE"/>
    <s v="استراحة الرتيل"/>
    <s v="04/02/2024"/>
    <s v="04/02/2024"/>
    <s v="03/02/2029"/>
    <s v="23004422"/>
    <s v="ACTIVE"/>
    <d v="2025-12-04T00:00:00"/>
  </r>
  <r>
    <s v="1520421"/>
    <n v="8009"/>
    <s v="خ م ا ج/س ي/64/1/2024"/>
    <s v="L2489408"/>
    <s v="46181814"/>
    <s v="1"/>
    <s v="Al-Misk International Trading Company"/>
    <s v="شركه المسك الدوليه للتجاره"/>
    <s v="2"/>
    <s v="المنشأت السياحية"/>
    <s v="Tourism Establishments"/>
    <x v="524"/>
    <d v="2024-02-04T00:00:00"/>
    <d v="2026-02-03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6"/>
    <s v="Middle Salalah"/>
    <s v="صلالة الوسطى"/>
    <m/>
    <m/>
    <m/>
    <m/>
    <m/>
    <m/>
    <m/>
    <m/>
    <m/>
    <s v="ABOZAR SAEED ALI SAEED_x000a_MOHAMMED ALI HUSSEIN ALI_x000a_WAEL SAIFALDIEN ABDOALRADI MOHMMED"/>
    <s v="ابوزر سعيد علي  سعيد_x000a_محمد علي حسين علي_x000a_وائل سيف الدين عبد الرضي محمد"/>
    <m/>
    <m/>
    <s v="ABOZAR SAEED ALI SAEED_x000a_WAEL SAIFALDIEN ABDOALRADI MOHMMED_x000a_MOHAMMED ALI HUSSEIN ALI"/>
    <s v="ابوزر سعيد علي  سعيد_x000a_وائل سيف الدين عبد الرضي محمد_x000a_محمد علي حسين علي"/>
    <m/>
    <m/>
    <s v="MOHAMMED ALI HUSSEIN ALI_x000a_ABOZAR SAEED ALI SAEED_x000a_WAEL SAIFALDIEN ABDOALRADI MOHMMED"/>
    <s v="محمد علي حسين علي_x000a_ابوزر سعيد علي  سعيد_x000a_وائل سيف الدين عبد الرضي محمد"/>
    <m/>
    <m/>
    <m/>
    <m/>
    <m/>
    <m/>
    <s v="Al-Misk International Trading Company"/>
    <s v="شركه المسك الدوليه للتجاره"/>
    <s v="04/02/2024"/>
    <s v="04/02/2024"/>
    <s v="03/02/2026"/>
    <m/>
    <s v="ACTIVE"/>
    <d v="2025-12-04T00:00:00"/>
  </r>
  <r>
    <s v="1534292"/>
    <n v="8011"/>
    <s v="خ م ا ج/س ي/66/1/2024"/>
    <s v="L2489974"/>
    <s v="46182001"/>
    <s v="1"/>
    <s v="AIR GLOBAL TRAVEL AND TREAD"/>
    <s v="الأجواء العالمية للسفر والتجارة"/>
    <s v="2"/>
    <s v="المنشأت السياحية"/>
    <s v="Tourism Establishments"/>
    <x v="524"/>
    <d v="2024-02-04T00:00:00"/>
    <d v="2026-02-03T00:00:00"/>
    <s v="TLCSTATSA"/>
    <s v="License Active"/>
    <x v="0"/>
    <m/>
    <s v="24"/>
    <x v="3"/>
    <x v="3"/>
    <s v="69"/>
    <x v="3"/>
    <s v="Organizing Tourist Trips"/>
    <n v="3"/>
    <s v="Musandam"/>
    <x v="8"/>
    <n v="1"/>
    <s v="Khasab"/>
    <s v="خصب"/>
    <n v="10"/>
    <s v="Dhaher Qyna"/>
    <s v="ظهر قينة"/>
    <m/>
    <m/>
    <m/>
    <m/>
    <m/>
    <s v="alshihhimohammed6@gmail.com"/>
    <s v="96899787289"/>
    <m/>
    <m/>
    <s v="MOHAMED SUHAIR MOHAMED ASLAM"/>
    <s v="محمد اسلم"/>
    <m/>
    <m/>
    <s v="MOHAMMED AHMED HASSAN AL KHAIYAT AL SHIHHI_x000a_MOHAMED SUHAIR MOHAMED ASLAM"/>
    <s v="محمد أحمد حسن الخياط الشحي_x000a_محمد اسلم"/>
    <m/>
    <m/>
    <s v="MOHAMMED AHMED HASSAN AL KHAIYAT AL SHIHHI"/>
    <s v="محمد أحمد حسن الخياط الشحي"/>
    <m/>
    <m/>
    <m/>
    <m/>
    <m/>
    <m/>
    <s v="AIR GLOBAL TRAVEL AND TREAD"/>
    <s v="الأجواء العالمية للسفر والتجارة"/>
    <s v="04/02/2024"/>
    <s v="04/02/2024"/>
    <s v="03/02/2026"/>
    <m/>
    <s v="ACTIVE"/>
    <d v="2025-12-04T00:00:00"/>
  </r>
  <r>
    <s v="1525877"/>
    <n v="8006"/>
    <s v="خ م ا ج/س/47/1/2024"/>
    <s v="L2488468"/>
    <s v="46168116"/>
    <s v="1"/>
    <s v="WORLD WIDE INTERNATIONAL"/>
    <s v="مستوى العالم الدولية"/>
    <s v="2"/>
    <s v="المنشأت السياحية"/>
    <s v="Tourism Establishments"/>
    <x v="524"/>
    <d v="2024-02-04T00:00:00"/>
    <d v="2026-02-03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5"/>
    <s v="Alsomhan"/>
    <s v="الصومحان"/>
    <m/>
    <m/>
    <m/>
    <m/>
    <m/>
    <m/>
    <s v="96894044940"/>
    <m/>
    <m/>
    <s v="YAHYA USAMA AHMED SIDDIQUEE"/>
    <s v="يحيى اسامه احمد صديقي"/>
    <m/>
    <m/>
    <s v="YAHYA USAMA AHMED SIDDIQUEE_x000a_MATIYRA ALI SALIM AL KASBI"/>
    <s v="يحيى اسامه احمد صديقي_x000a_مطيره علي سالم الكاسبية"/>
    <m/>
    <m/>
    <s v="MATIYRA ALI SALIM AL KASBI"/>
    <s v="مطيره علي سالم الكاسبية"/>
    <m/>
    <m/>
    <m/>
    <m/>
    <m/>
    <m/>
    <s v="WORLD WIDE INTERNATIONAL"/>
    <s v="مستوى العالم الدولية"/>
    <s v="04/02/2024"/>
    <s v="04/02/2024"/>
    <s v="03/02/2026"/>
    <m/>
    <s v="ACTIVE"/>
    <d v="2025-12-04T00:00:00"/>
  </r>
  <r>
    <s v="1151059"/>
    <n v="8007"/>
    <s v="خ م ا ج/س/48/1/2024"/>
    <s v="L2488772"/>
    <s v="46173763"/>
    <s v="1"/>
    <s v="شركة المنار لما وراء البحار"/>
    <s v="شركة المنار لما وراء البحار"/>
    <s v="2"/>
    <s v="المنشأت السياحية"/>
    <s v="Tourism Establishments"/>
    <x v="524"/>
    <d v="2024-02-04T00:00:00"/>
    <d v="2026-02-03T00:00:00"/>
    <s v="TLCSTATSA"/>
    <s v="License Active"/>
    <x v="0"/>
    <m/>
    <s v="11"/>
    <x v="0"/>
    <x v="0"/>
    <s v="26"/>
    <x v="0"/>
    <s v="Travel Agency"/>
    <n v="6"/>
    <s v="Al Batinah North"/>
    <x v="7"/>
    <n v="4"/>
    <s v="Liwa"/>
    <s v="لوى"/>
    <n v="8"/>
    <s v=" Luwa"/>
    <s v="لوى"/>
    <m/>
    <m/>
    <m/>
    <m/>
    <m/>
    <m/>
    <s v="96899348982"/>
    <m/>
    <m/>
    <s v="أسد محمد شاه علم محمد "/>
    <s v="أسد محمد شاه علم محمد "/>
    <s v="alamasad@hotmail.com"/>
    <s v="99348982"/>
    <s v="ASAD MOHAMED SHAH ALAM MOHAMED"/>
    <s v="أسد محمد شاه علم محمد"/>
    <m/>
    <m/>
    <s v="ASAD MOHAMED SHAH ALAM MOHAMED"/>
    <s v="أسد محمد شاه علم محمد"/>
    <m/>
    <m/>
    <m/>
    <m/>
    <m/>
    <m/>
    <s v="شركة المنار لما وراء البحار"/>
    <s v="شركة المنار لما وراء البحار"/>
    <s v="04/02/2024"/>
    <s v="04/02/2024"/>
    <s v="03/02/2026"/>
    <m/>
    <s v="ACTIVE"/>
    <d v="2025-12-04T00:00:00"/>
  </r>
  <r>
    <s v="6062555"/>
    <n v="8010"/>
    <s v="خ م ا ج/س ي/65/1/2024"/>
    <s v="L2482993"/>
    <s v="46179350"/>
    <s v="1"/>
    <s v="حلم الرمال للسياحة"/>
    <s v="حلم الرمال للسياحة"/>
    <s v="2"/>
    <s v="المنشأت السياحية"/>
    <s v="Tourism Establishments"/>
    <x v="524"/>
    <d v="2024-02-04T00:00:00"/>
    <d v="2026-02-03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39"/>
    <s v="المسفاة"/>
    <s v="المسفاة"/>
    <m/>
    <m/>
    <m/>
    <m/>
    <m/>
    <m/>
    <s v="96899518882"/>
    <m/>
    <m/>
    <s v="حمد بن علي بن حمد الحجري_x000a_HAMED ALI MOHAMMED ALI AL HAJRI"/>
    <s v="حمد بن علي بن حمد الحجري_x000a_حمد علي محمد علي الحجري"/>
    <s v="oryxcamp@gmail.com"/>
    <s v="99518882"/>
    <s v="HAMED ALI MOHAMMED ALI AL HAJRI"/>
    <s v="حمد علي محمد علي الحجري"/>
    <m/>
    <m/>
    <s v="HAMED ALI MOHAMMED ALI AL HAJRI"/>
    <s v="حمد علي محمد علي الحجري"/>
    <m/>
    <m/>
    <m/>
    <m/>
    <m/>
    <m/>
    <s v="حلم الرمال للسياحة"/>
    <s v="حلم الرمال للسياحة"/>
    <s v="04/02/2024"/>
    <s v="04/02/2024"/>
    <s v="03/02/2026"/>
    <m/>
    <s v="ACTIVE"/>
    <d v="2025-12-04T00:00:00"/>
  </r>
  <r>
    <s v="1413654"/>
    <n v="8004"/>
    <s v="خ م ا ج/س ي/62/1/2024"/>
    <s v="L2487156"/>
    <s v="45907341"/>
    <s v="1"/>
    <s v="بوادي القرض للاعمال"/>
    <s v="بوادي القرض للاعمال"/>
    <s v="2"/>
    <s v="المنشأت السياحية"/>
    <s v="Tourism Establishments"/>
    <x v="525"/>
    <d v="2024-02-03T00:00:00"/>
    <d v="2026-02-02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15"/>
    <s v="Alsnaeea"/>
    <s v="الصناعية"/>
    <m/>
    <m/>
    <m/>
    <m/>
    <m/>
    <m/>
    <s v="96894431242"/>
    <m/>
    <m/>
    <s v="SAID MOHAMMED DHAHAR AL MASAHLI"/>
    <s v="سعيد محمد ظاهر المسهلي"/>
    <m/>
    <m/>
    <s v="SAID MOHAMMED DHAHAR AL MASAHLI_x000a_HAMDAN MOHAMED DHAHAR RABAT  AL KATHIRI_x000a_OSAMA ABDULLAH MUSALLAM ALMASAHLI"/>
    <s v="سعيد محمد ظاهر المسهلي_x000a_حمدان محمد ظاهر ربعات الكثيري_x000a_اسامه عبدالله مسلم المسهلي"/>
    <m/>
    <m/>
    <s v="HAMDAN MOHAMED DHAHAR RABAT  AL KATHIRI_x000a_OSAMA ABDULLAH MUSALLAM ALMASAHLI_x000a_SAID MOHAMMED DHAHAR AL MASAHLI"/>
    <s v="حمدان محمد ظاهر ربعات الكثيري_x000a_اسامه عبدالله مسلم المسهلي_x000a_سعيد محمد ظاهر المسهلي"/>
    <m/>
    <m/>
    <m/>
    <m/>
    <m/>
    <m/>
    <s v="بوادي القرض للاعمال"/>
    <s v="بوادي القرض للاعمال"/>
    <s v="03/02/2024"/>
    <s v="03/02/2024"/>
    <s v="02/02/2026"/>
    <m/>
    <s v="ACTIVE"/>
    <d v="2025-12-04T00:00:00"/>
  </r>
  <r>
    <s v="1532397"/>
    <n v="8003"/>
    <s v="خ م ا ج/س ي/61/1/2024"/>
    <s v="L2487440"/>
    <s v="46181132"/>
    <s v="1"/>
    <s v="سمير عطعوط للأعمال و الاستثمار"/>
    <s v="سمير عطعوط للأعمال و الاستثمار"/>
    <s v="2"/>
    <s v="المنشأت السياحية"/>
    <s v="Tourism Establishments"/>
    <x v="525"/>
    <d v="2024-02-03T00:00:00"/>
    <d v="2026-02-02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7"/>
    <s v="Almabyla"/>
    <s v="المعبيلة"/>
    <m/>
    <m/>
    <m/>
    <m/>
    <m/>
    <m/>
    <s v="96894584504"/>
    <m/>
    <m/>
    <s v="SAMEER RAMADAN ABEDL-RAHMAN ATUT"/>
    <s v="سمير رمضان عبدالرحمن عطعوط"/>
    <m/>
    <m/>
    <s v="SAMEER RAMADAN ABEDLRAHMAN ATUT_x000a_FAISAL SAID MOHAMMED ALNASSERI"/>
    <s v="سمير رمضان عبدالرحمن عطعوط_x000a_فيصل سعيد محمد الناصري"/>
    <m/>
    <m/>
    <s v="FAISAL SAID MOHAMMED ALNASSERI"/>
    <s v="فيصل سعيد محمد الناصري"/>
    <m/>
    <m/>
    <m/>
    <m/>
    <m/>
    <m/>
    <s v="سمير عطعوط للأعمال و الاستثمار"/>
    <s v="سمير عطعوط للأعمال و الاستثمار"/>
    <s v="03/02/2024"/>
    <s v="03/02/2024"/>
    <s v="02/02/2026"/>
    <m/>
    <s v="ACTIVE"/>
    <d v="2025-12-04T00:00:00"/>
  </r>
  <r>
    <s v="1074916"/>
    <n v="7999"/>
    <s v="خ م ا ج/ن س/6/1/2024"/>
    <s v="L2483678"/>
    <s v="45678266"/>
    <s v="1"/>
    <s v="مؤسسة وادى مقطع للتجاره و المقاولات"/>
    <s v="مؤسسة وادى مقطع للتجاره و المقاولات"/>
    <s v="2"/>
    <s v="المنشأت السياحية"/>
    <s v="Tourism Establishments"/>
    <x v="526"/>
    <d v="2024-02-01T00:00:00"/>
    <d v="2026-01-31T00:00:00"/>
    <s v="TLCSTATSA"/>
    <s v="License Active"/>
    <x v="0"/>
    <m/>
    <s v="10"/>
    <x v="10"/>
    <x v="10"/>
    <s v="23"/>
    <x v="13"/>
    <s v="Land Tourism Transport"/>
    <n v="9"/>
    <s v="Muscat"/>
    <x v="3"/>
    <n v="1"/>
    <s v="Bawshar"/>
    <s v="بوشر"/>
    <n v="17"/>
    <s v="Alwtaya"/>
    <s v="الوطية"/>
    <m/>
    <m/>
    <m/>
    <m/>
    <m/>
    <m/>
    <s v="96899740952"/>
    <m/>
    <m/>
    <s v="MOHAMMED SALIM SAID AL-HUSEINI"/>
    <s v="محمد سالم سعيد الحسيني"/>
    <m/>
    <m/>
    <s v="MOHAMMED SALIM SAID ALHUSEINI"/>
    <s v="محمد سالم سعيد الحسيني"/>
    <m/>
    <m/>
    <s v="MOHAMMED SALIM SAID ALHUSEINI"/>
    <s v="محمد سالم سعيد الحسيني"/>
    <m/>
    <m/>
    <m/>
    <m/>
    <m/>
    <m/>
    <s v="مؤسسة وادى مقطع للتجاره و المقاولات"/>
    <s v="مؤسسة وادى مقطع للتجاره و المقاولات"/>
    <s v="01/02/2024"/>
    <s v="01/02/2024"/>
    <s v="31/01/2026"/>
    <m/>
    <s v="ACTIVE"/>
    <d v="2025-12-04T00:00:00"/>
  </r>
  <r>
    <s v="1516415"/>
    <n v="8001"/>
    <s v="خ م ا ج/س ي/60/1/2024"/>
    <s v="L2485899"/>
    <s v="46166735"/>
    <s v="1"/>
    <s v="Bright for National Business"/>
    <s v="الساطع للاعمال الوطنية"/>
    <s v="2"/>
    <s v="المنشأت السياحية"/>
    <s v="Tourism Establishments"/>
    <x v="526"/>
    <d v="2024-02-01T00:00:00"/>
    <d v="2026-01-31T00:00:00"/>
    <s v="TLCSTATSA"/>
    <s v="License Active"/>
    <x v="0"/>
    <m/>
    <s v="24"/>
    <x v="3"/>
    <x v="3"/>
    <s v="69"/>
    <x v="3"/>
    <s v="Organizing Tourist Trips"/>
    <n v="9"/>
    <s v="Muscat"/>
    <x v="3"/>
    <n v="3"/>
    <s v="Al Amarat"/>
    <s v="العامرات"/>
    <n v="5"/>
    <s v="Alamrat"/>
    <s v="العامرات"/>
    <m/>
    <m/>
    <m/>
    <m/>
    <m/>
    <m/>
    <s v="96871785313"/>
    <m/>
    <m/>
    <s v="UMAIMA SAIF ABDULLAH AL WAHAIBI"/>
    <s v="أميمة سيف عبدالله الوهيبية"/>
    <m/>
    <m/>
    <s v="UMAIMA SAIF ABDULLAH AL WAHAIBI"/>
    <s v="أميمة سيف عبدالله الوهيبية"/>
    <m/>
    <m/>
    <s v="UMAIMA SAIF ABDULLAH AL WAHAIBI"/>
    <s v="أميمة سيف عبدالله الوهيبية"/>
    <m/>
    <m/>
    <m/>
    <m/>
    <m/>
    <m/>
    <s v="Bright for National Business"/>
    <s v="الساطع للاعمال الوطنية"/>
    <s v="01/02/2024"/>
    <s v="01/02/2024"/>
    <s v="31/01/2026"/>
    <m/>
    <s v="ACTIVE"/>
    <d v="2025-12-04T00:00:00"/>
  </r>
  <r>
    <s v="1351088"/>
    <n v="8000"/>
    <s v="خ م ا ج/ش ف/2/2024"/>
    <s v="L2484042"/>
    <s v="46073668"/>
    <s v="1"/>
    <s v="Royal Tower Furnished Suites"/>
    <s v="برج رويال للاجنحة المفروشة"/>
    <s v="1"/>
    <s v="المنشأت الإيوائية"/>
    <s v="Accommodations Establishment"/>
    <x v="526"/>
    <d v="2024-02-01T00:00:00"/>
    <d v="2029-01-31T00:00:00"/>
    <s v="TLCSTATSA"/>
    <s v="License Active"/>
    <x v="0"/>
    <m/>
    <s v="3"/>
    <x v="5"/>
    <x v="5"/>
    <s v="61"/>
    <x v="5"/>
    <s v="Standard Hotel Apartments"/>
    <n v="1"/>
    <s v="Dhofar"/>
    <x v="5"/>
    <n v="1"/>
    <s v="Salalah"/>
    <s v="صلاله"/>
    <n v="15"/>
    <s v="Alsnaeea"/>
    <s v="الصناعية"/>
    <n v="10"/>
    <m/>
    <s v="40"/>
    <s v="211"/>
    <m/>
    <m/>
    <s v="96899001227"/>
    <s v="17.10752"/>
    <s v="54.096556"/>
    <s v="AHMED DHAWI SALIM ANFIN QAMSIT_x000a_MOHAMMED DHAWI SALIM ANFIN QAMSIT"/>
    <s v="أحمد ضاوي سالم عنفين قمصيت_x000a_محمد ضاوي سالم عنفين قمصيت"/>
    <m/>
    <m/>
    <s v="AHMED DHAWI SALIM ANFIN QAMSIT_x000a_MOHAMMED DHAWI SALIM ANFIN QAMSIT"/>
    <s v="أحمد ضاوي سالم عنفين قمصيت_x000a_محمد ضاوي سالم عنفين قمصيت"/>
    <m/>
    <m/>
    <m/>
    <m/>
    <m/>
    <m/>
    <m/>
    <m/>
    <m/>
    <m/>
    <s v="اليخت العربية للتخليص والاعمال"/>
    <s v="اليخت العربية للتخليص والاعمال"/>
    <s v="01/02/2024"/>
    <s v="01/02/2024"/>
    <s v="31/01/2029"/>
    <s v="20003362"/>
    <s v="ACTIVE"/>
    <d v="2025-12-04T00:00:00"/>
  </r>
  <r>
    <s v="1533110"/>
    <n v="8002"/>
    <s v="خ م ا ج/س/46/1/2024"/>
    <s v="L2486255"/>
    <s v="46180682"/>
    <s v="1"/>
    <s v="INTERNATIONAL EXPLORERS"/>
    <s v="المستكشفين الدوليه"/>
    <s v="2"/>
    <s v="المنشأت السياحية"/>
    <s v="Tourism Establishments"/>
    <x v="526"/>
    <d v="2024-02-01T00:00:00"/>
    <d v="2026-01-31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m/>
    <s v="96895069645"/>
    <m/>
    <m/>
    <s v="NASER SAID SULAIMAN AL AUFI_x000a_SHARIFA NASSER HAMOOD AL FULAITI"/>
    <s v="نصر سعيد سليمان العوفي_x000a_شريفه ناصر حمود الفليتية"/>
    <m/>
    <m/>
    <s v="SHARIFA NASSER HAMOOD AL FULAITI_x000a_NASER SAID SULAIMAN AL AUFI"/>
    <s v="شريفه ناصر حمود الفليتية_x000a_نصر سعيد سليمان العوفي"/>
    <m/>
    <m/>
    <s v="SHARIFA NASSER HAMOOD AL FULAITI_x000a_NASER SAID SULAIMAN AL AUFI"/>
    <s v="شريفه ناصر حمود الفليتية_x000a_نصر سعيد سليمان العوفي"/>
    <m/>
    <m/>
    <m/>
    <m/>
    <m/>
    <m/>
    <s v="INTERNATIONAL EXPLORERS"/>
    <s v="المستكشفين الدوليه"/>
    <s v="01/02/2024"/>
    <s v="01/02/2024"/>
    <s v="31/01/2026"/>
    <m/>
    <s v="ACTIVE"/>
    <d v="2025-12-04T00:00:00"/>
  </r>
  <r>
    <s v="4119673"/>
    <n v="7998"/>
    <s v="خ م ا ج/س ي/59/1/2024"/>
    <s v="L2483225"/>
    <s v="46179442"/>
    <s v="1"/>
    <s v="شركة جبال الكامل للتجاره"/>
    <s v="شركة جبال الكامل للتجاره"/>
    <s v="2"/>
    <s v="المنشأت السياحية"/>
    <s v="Tourism Establishments"/>
    <x v="527"/>
    <d v="2024-01-31T00:00:00"/>
    <d v="2026-01-30T00:00:00"/>
    <s v="TLCSTATSA"/>
    <s v="License Active"/>
    <x v="0"/>
    <m/>
    <s v="24"/>
    <x v="3"/>
    <x v="3"/>
    <s v="69"/>
    <x v="3"/>
    <s v="Organizing Tourist Trips"/>
    <n v="13"/>
    <s v="Ash Sharqiyah North"/>
    <x v="0"/>
    <n v="11"/>
    <s v="Ibra"/>
    <s v="إبراء"/>
    <n v="4"/>
    <s v="Alsfala"/>
    <s v="السفالة"/>
    <m/>
    <m/>
    <m/>
    <m/>
    <m/>
    <m/>
    <s v="96899715099"/>
    <m/>
    <m/>
    <s v="خميس محمد علي الهاشمي_x000a_حمد خميس محمد الهاشمي"/>
    <s v="KHAMIS MOHAMMED ALI AL HASHMI_x000a_HAMED KHAMIS MOHAMMED AL HASHEMI"/>
    <m/>
    <s v="99724883_x000a_99715099"/>
    <s v="HAMED KHAMIS MOHAMMED AL HASHEMI"/>
    <s v="حمد خميس محمد الهاشمي"/>
    <m/>
    <s v="99715099"/>
    <s v="HAMED KHAMIS MOHAMMED AL HASHEMI"/>
    <s v="حمد خميس محمد الهاشمي"/>
    <m/>
    <s v="99715099"/>
    <m/>
    <m/>
    <m/>
    <m/>
    <s v="شركة جبال الكامل للتجاره"/>
    <s v="شركة جبال الكامل للتجاره"/>
    <s v="31/01/2024"/>
    <s v="31/01/2024"/>
    <s v="30/01/2026"/>
    <m/>
    <s v="ACTIVE"/>
    <d v="2025-12-04T00:00:00"/>
  </r>
  <r>
    <s v="1683241"/>
    <n v="7990"/>
    <s v="خ م ا ج/س ي/55/1/2024"/>
    <s v="L2482134"/>
    <s v="45686805"/>
    <s v="1"/>
    <s v="AL NIMER TOURISM"/>
    <s v="النمر للسياحه"/>
    <s v="2"/>
    <s v="المنشأت السياحية"/>
    <s v="Tourism Establishments"/>
    <x v="527"/>
    <d v="2024-01-31T00:00:00"/>
    <d v="2026-01-30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s v="GOLDENCARDTRADE@GMAIL.COM"/>
    <s v="96896121332"/>
    <m/>
    <m/>
    <s v="سليمان عبدالله أحمد المعولي_x000a_SULAIMAN ABDULLAH AHMED AL MAWALI"/>
    <s v="سليمان عبدالله أحمد المعولي_x000a_سليمان عبدالله أحمد المعولي"/>
    <s v="sulaiman@alnimertourism.com"/>
    <s v="99550535"/>
    <s v="SULAIMAN ABDULLAH AHMED AL MAWALI"/>
    <s v="سليمان عبدالله أحمد المعولي"/>
    <m/>
    <m/>
    <s v="SULAIMAN ABDULLAH AHMED AL MAWALI"/>
    <s v="سليمان عبدالله أحمد المعولي"/>
    <m/>
    <m/>
    <m/>
    <m/>
    <m/>
    <m/>
    <s v="النمر للسياحه"/>
    <s v="النمر للسياحه"/>
    <s v="31/01/2024"/>
    <s v="31/01/2024"/>
    <s v="30/01/2026"/>
    <m/>
    <s v="ACTIVE"/>
    <d v="2025-12-04T00:00:00"/>
  </r>
  <r>
    <s v="1069911"/>
    <n v="7991"/>
    <s v="خ م ا ج/س/42/1/2024"/>
    <s v="L2479236"/>
    <s v="46177961"/>
    <s v="1"/>
    <s v="شركة شعاع البندر للتجارة /"/>
    <s v="شركة شعاع البندر للتجارة /"/>
    <s v="2"/>
    <s v="المنشأت السياحية"/>
    <s v="Tourism Establishments"/>
    <x v="527"/>
    <d v="2024-01-31T00:00:00"/>
    <d v="2026-01-30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s v="mmohn2012@hotmail.com"/>
    <s v="96899504391"/>
    <m/>
    <m/>
    <s v="خميس راشد خميس السنيدي_x000a_راشد خميس راشد السنيدي_x000a_مومين خان بخت مولى "/>
    <s v="خميس راشد خميس السنيدي_x000a_راشد خميس راشد السنيدي_x000a_مومين خان بخت مولى "/>
    <s v="mominkhan2210@yahoo.com_x000a_mominkhan2210@yahoo.com_x000a_mominkhan2210@yahoo.com"/>
    <s v="99511447_x000a_99511447_x000a_96337652"/>
    <s v="KHALID SULAIMAN SAIF RASHID  AL ABRI_x000a_RASHID KHAMIS RASHID AL SINAIDI"/>
    <s v="خالد سليمان سيف راشد العبري_x000a_راشد خميس  راشد السنيدي"/>
    <m/>
    <m/>
    <s v="RASHID KHAMIS RASHID AL SINAIDI_x000a_KHALID SULAIMAN SAIF RASHID  AL ABRI"/>
    <s v="راشد خميس  راشد السنيدي_x000a_خالد سليمان سيف راشد العبري"/>
    <m/>
    <m/>
    <m/>
    <m/>
    <m/>
    <m/>
    <s v="شركة شعاع البندر للتجارة /"/>
    <s v="شركة شعاع البندر للتجارة /"/>
    <s v="31/01/2024"/>
    <s v="31/01/2024"/>
    <s v="30/01/2026"/>
    <m/>
    <s v="ACTIVE"/>
    <d v="2025-12-04T00:00:00"/>
  </r>
  <r>
    <s v="1529681"/>
    <n v="7995"/>
    <s v="خ م ا ج/س ي/58/1/2024"/>
    <s v="L2484477"/>
    <s v="46179942"/>
    <s v="1"/>
    <s v="Al-Ghailani Modern Business"/>
    <s v="الغيلاني للاعمال العصرية"/>
    <s v="2"/>
    <s v="المنشأت السياحية"/>
    <s v="Tourism Establishments"/>
    <x v="527"/>
    <d v="2024-01-31T00:00:00"/>
    <d v="2026-01-30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7"/>
    <s v="Almabyla"/>
    <s v="المعبيلة"/>
    <m/>
    <m/>
    <m/>
    <m/>
    <m/>
    <m/>
    <s v="96895050191"/>
    <m/>
    <m/>
    <s v="AL-HUSAIN YOUSUF ALI AL-GHEILANI"/>
    <s v="الحسين يوسف علي الغيلاني"/>
    <m/>
    <m/>
    <s v="ALHUSAIN YOUSUF ALI ALGHEILANI"/>
    <s v="الحسين يوسف علي الغيلاني"/>
    <m/>
    <m/>
    <s v="ALHUSAIN YOUSUF ALI ALGHEILANI"/>
    <s v="الحسين يوسف علي الغيلاني"/>
    <m/>
    <m/>
    <m/>
    <m/>
    <m/>
    <m/>
    <s v="Al-Ghailani Modern Business"/>
    <s v="الغيلاني للاعمال العصرية"/>
    <s v="31/01/2024"/>
    <s v="31/01/2024"/>
    <s v="30/01/2026"/>
    <m/>
    <s v="ACTIVE"/>
    <d v="2025-12-04T00:00:00"/>
  </r>
  <r>
    <s v="1529681"/>
    <n v="7996"/>
    <s v="خ م ا ج/س/44/1/2024"/>
    <s v="L2484452"/>
    <s v="46179942"/>
    <s v="1"/>
    <s v="Al-Ghailani Modern Business"/>
    <s v="الغيلاني للاعمال العصرية"/>
    <s v="2"/>
    <s v="المنشأت السياحية"/>
    <s v="Tourism Establishments"/>
    <x v="527"/>
    <d v="2024-01-31T00:00:00"/>
    <d v="2026-01-30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7"/>
    <s v="Almabyla"/>
    <s v="المعبيلة"/>
    <m/>
    <m/>
    <m/>
    <m/>
    <m/>
    <m/>
    <s v="96895050191"/>
    <m/>
    <m/>
    <s v="AL-HUSAIN YOUSUF ALI AL-GHEILANI"/>
    <s v="الحسين يوسف علي الغيلاني"/>
    <m/>
    <m/>
    <s v="ALHUSAIN YOUSUF ALI ALGHEILANI"/>
    <s v="الحسين يوسف علي الغيلاني"/>
    <m/>
    <m/>
    <s v="ALHUSAIN YOUSUF ALI ALGHEILANI"/>
    <s v="الحسين يوسف علي الغيلاني"/>
    <m/>
    <m/>
    <m/>
    <m/>
    <m/>
    <m/>
    <s v="Al-Ghailani Modern Business"/>
    <s v="الغيلاني للاعمال العصرية"/>
    <s v="31/01/2024"/>
    <s v="31/01/2024"/>
    <s v="30/01/2026"/>
    <m/>
    <s v="ACTIVE"/>
    <d v="2025-12-04T00:00:00"/>
  </r>
  <r>
    <s v="1466069"/>
    <n v="7997"/>
    <s v="خ م ا ج/س/45/1/2024"/>
    <s v="L2484127"/>
    <s v="46179791"/>
    <s v="1"/>
    <s v="World of Attaa Company for Tourism and Investment"/>
    <s v="شركة عالم العطاء للسياحة والاستثمار"/>
    <s v="2"/>
    <s v="المنشأت السياحية"/>
    <s v="Tourism Establishments"/>
    <x v="527"/>
    <d v="2024-01-31T00:00:00"/>
    <d v="2026-01-30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15"/>
    <s v="Alsnaeea"/>
    <s v="الصناعية"/>
    <m/>
    <m/>
    <m/>
    <m/>
    <m/>
    <m/>
    <s v="96891515158"/>
    <m/>
    <m/>
    <s v="MOHAMMED AHMED MOHAMMED SAID AL-SHAHRI_x000a_MANA AHMED MOHAMMED SAID AL-SHAHRI"/>
    <s v="محمد أحمد محمد سعيد الشحري_x000a_مانع أحمد  محمد سعيد الشحري"/>
    <m/>
    <m/>
    <s v="MOHAMMED AHMED MOHAMMED SAID ALSHAHRI"/>
    <s v="محمد أحمد محمد سعيد الشحري"/>
    <m/>
    <m/>
    <s v="MOHAMMED AHMED MOHAMMED SAID ALSHAHRI"/>
    <s v="محمد أحمد محمد سعيد الشحري"/>
    <m/>
    <m/>
    <m/>
    <m/>
    <m/>
    <m/>
    <s v="World of Attaa Company for Tourism and Investment"/>
    <s v="شركة عالم العطاء للسياحة والاستثمار"/>
    <s v="31/01/2024"/>
    <s v="31/01/2024"/>
    <s v="30/01/2026"/>
    <m/>
    <s v="ACTIVE"/>
    <d v="2025-12-04T00:00:00"/>
  </r>
  <r>
    <s v="1532446"/>
    <n v="7994"/>
    <s v="خ م ا ج/س ي/57/1/2024"/>
    <s v="L2481964"/>
    <s v="46179016"/>
    <s v="1"/>
    <s v="القيم للخدمات و الإستثمار"/>
    <s v="القيم للخدمات و الإستثمار"/>
    <s v="2"/>
    <s v="المنشأت السياحية"/>
    <s v="Tourism Establishments"/>
    <x v="527"/>
    <d v="2024-01-31T00:00:00"/>
    <d v="2026-01-30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s v="sultanxmx@hotmail.com"/>
    <s v="96896399916"/>
    <m/>
    <m/>
    <s v="AKRAM HAMID ABDALLAH HAMED_x000a_ASHRAF HAMID ABDALLA HAMED"/>
    <s v="اكرم حامد عبدالله حماد_x000a_اشرف حامد عبدالله حماد"/>
    <m/>
    <m/>
    <s v="SULTAN MOHAMMED SULTAN AL HARTHI_x000a_ASHRAF HAMID ABDALLA HAMED_x000a_AKRAM HAMID ABDALLAH HAMED"/>
    <s v="سلطان محمد سلطان الحارثي_x000a_اشرف حامد عبدالله حماد_x000a_اكرم حامد عبدالله حماد"/>
    <m/>
    <m/>
    <s v="SULTAN MOHAMMED SULTAN AL HARTHI"/>
    <s v="سلطان محمد سلطان الحارثي"/>
    <m/>
    <m/>
    <m/>
    <m/>
    <m/>
    <m/>
    <s v="القيم للخدمات و الإستثمار"/>
    <s v="القيم للخدمات و الإستثمار"/>
    <s v="31/01/2024"/>
    <s v="31/01/2024"/>
    <s v="30/01/2026"/>
    <m/>
    <s v="ACTIVE"/>
    <d v="2025-12-04T00:00:00"/>
  </r>
  <r>
    <s v="1532416"/>
    <n v="7992"/>
    <s v="خ م ا ج/س ي/56/1/2024"/>
    <s v="L2482712"/>
    <s v="46179261"/>
    <s v="1"/>
    <s v="almasia travel and tourism"/>
    <s v="الماسية للسفر والسياحة"/>
    <s v="2"/>
    <s v="المنشأت السياحية"/>
    <s v="Tourism Establishments"/>
    <x v="527"/>
    <d v="2024-01-31T00:00:00"/>
    <d v="2026-01-30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m/>
    <s v="96899456832"/>
    <m/>
    <m/>
    <s v="KHALID HAMED RASHID MOHAMMED AL FARSI"/>
    <s v="خالد حمد راشد  محمد الفارسي"/>
    <m/>
    <m/>
    <s v="KHALID HAMED RASHID MOHAMMED AL FARSI"/>
    <s v="خالد حمد راشد  محمد الفارسي"/>
    <m/>
    <m/>
    <s v="KHALID HAMED RASHID MOHAMMED AL FARSI"/>
    <s v="خالد حمد راشد  محمد الفارسي"/>
    <m/>
    <m/>
    <m/>
    <m/>
    <m/>
    <m/>
    <s v="almasia travel and tourism"/>
    <s v="الماسية للسفر والسياحة"/>
    <s v="31/01/2024"/>
    <s v="31/01/2024"/>
    <s v="30/01/2026"/>
    <m/>
    <s v="ACTIVE"/>
    <d v="2025-12-04T00:00:00"/>
  </r>
  <r>
    <s v="3098206"/>
    <n v="7993"/>
    <s v="خ م ا ج/س/43/1/2024"/>
    <s v="L2483384"/>
    <s v="46179504"/>
    <s v="1"/>
    <s v="سيح دقال للتجارة"/>
    <s v="سيح دقال للتجارة"/>
    <s v="2"/>
    <s v="المنشأت السياحية"/>
    <s v="Tourism Establishments"/>
    <x v="527"/>
    <d v="2024-01-31T00:00:00"/>
    <d v="2026-01-30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m/>
    <m/>
    <m/>
    <s v="96899499018"/>
    <m/>
    <m/>
    <s v="FAHAD 'ABDULLAH SALIM AL MA'MARI"/>
    <s v="فهد عبدالله سالم المعمري"/>
    <m/>
    <m/>
    <s v="FAHAD 'ABDULLAH SALIM AL MA'MARI"/>
    <s v="فهد عبدالله سالم المعمري"/>
    <m/>
    <m/>
    <s v="FAHAD 'ABDULLAH SALIM AL MA'MARI"/>
    <s v="فهد عبدالله سالم المعمري"/>
    <m/>
    <m/>
    <m/>
    <m/>
    <m/>
    <m/>
    <s v="سيح دقال للتجارة"/>
    <s v="سيح دقال للتجارة"/>
    <s v="31/01/2024"/>
    <s v="31/01/2024"/>
    <s v="30/01/2026"/>
    <m/>
    <s v="ACTIVE"/>
    <d v="2025-12-04T00:00:00"/>
  </r>
  <r>
    <s v="1314759"/>
    <n v="7989"/>
    <s v="خ م ا ج/س ي/54/1/2024"/>
    <s v="L2481407"/>
    <s v="46178828"/>
    <s v="1"/>
    <s v="Al-Baz Investment Group"/>
    <s v="مجموعة الباز الإستثمارية"/>
    <s v="2"/>
    <s v="المنشأت السياحية"/>
    <s v="Tourism Establishments"/>
    <x v="528"/>
    <d v="2024-01-30T00:00:00"/>
    <d v="2026-01-29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4"/>
    <s v="North Almwalh"/>
    <s v="الموالح الشمالية"/>
    <m/>
    <m/>
    <m/>
    <m/>
    <m/>
    <s v="bazsur89@gmail.com"/>
    <s v="96879666898"/>
    <m/>
    <m/>
    <s v="ABDUL RAHMAN NASSER MOHAMMED RASHID  AL-SHAMAKHI"/>
    <s v="عبدالرحمن ناصر محمد راشد الشماخي"/>
    <m/>
    <s v="92555208"/>
    <s v="ABDUL RAHMAN NASSER MOHAMMED RASHID  ALSHAMAKHI"/>
    <s v="عبدالرحمن ناصر محمد راشد الشماخي"/>
    <s v="injazservices.om@gmail.com"/>
    <s v="92555208"/>
    <s v="ABDUL RAHMAN NASSER MOHAMMED RASHID  ALSHAMAKHI"/>
    <s v="عبدالرحمن ناصر محمد راشد الشماخي"/>
    <s v="injazservices.om@gmail.com"/>
    <s v="92555208"/>
    <m/>
    <m/>
    <m/>
    <m/>
    <s v="Injaz Services AND Tracking AND Tourism"/>
    <s v="إنجاز للخدمات والتعقب والسياحة"/>
    <s v="30/01/2024"/>
    <s v="30/01/2024"/>
    <s v="29/01/2026"/>
    <m/>
    <s v="ACTIVE"/>
    <d v="2025-12-04T00:00:00"/>
  </r>
  <r>
    <s v="1523434"/>
    <n v="7985"/>
    <s v="خ م ا ج/س ي/51/1/2024"/>
    <s v="L2479471"/>
    <s v="46178064"/>
    <s v="1"/>
    <s v="محمد فخر للتجارة والاستثمار"/>
    <s v="محمد فخر للتجارة والاستثمار"/>
    <s v="2"/>
    <s v="المنشأت السياحية"/>
    <s v="Tourism Establishments"/>
    <x v="528"/>
    <d v="2024-01-30T00:00:00"/>
    <d v="2026-01-29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4"/>
    <s v="Brka- Markaz Alwlaya"/>
    <s v="بركاء-مركز الولاية"/>
    <m/>
    <m/>
    <m/>
    <m/>
    <m/>
    <m/>
    <s v="96892253338"/>
    <m/>
    <m/>
    <s v="MOHAMMAD FAKHRUDDIN JAMIR"/>
    <s v="محمد فخرودين جمير"/>
    <m/>
    <m/>
    <s v="SULTAN NASSER SALIM AL MASHAYKHI_x000a_MOHAMMAD FAKHRUDDIN JAMIR"/>
    <s v="سلطان ناصر سالم المشايخي_x000a_محمد فخرودين جمير"/>
    <m/>
    <m/>
    <s v="MOHAMMAD FAKHRUDDIN JAMIR_x000a_SULTAN NASSER SALIM AL MASHAYKHI"/>
    <s v="محمد فخرودين جمير_x000a_سلطان ناصر سالم المشايخي"/>
    <m/>
    <m/>
    <m/>
    <m/>
    <m/>
    <m/>
    <s v="محمد فخر للتجارة والاستثمار"/>
    <s v="محمد فخر للتجارة والاستثمار"/>
    <s v="30/01/2024"/>
    <s v="30/01/2024"/>
    <s v="29/01/2026"/>
    <m/>
    <s v="ACTIVE"/>
    <d v="2025-12-04T00:00:00"/>
  </r>
  <r>
    <s v="1252866"/>
    <n v="7986"/>
    <s v="خ م ا ج/س ي/52/1/2024"/>
    <s v="L2480276"/>
    <s v="46178383"/>
    <s v="1"/>
    <s v="شركة بوابة العالم الشاملةللتجارة"/>
    <s v="شركة بوابة العالم الشاملةللتجارة"/>
    <s v="2"/>
    <s v="المنشأت السياحية"/>
    <s v="Tourism Establishments"/>
    <x v="528"/>
    <d v="2024-01-30T00:00:00"/>
    <d v="2026-01-29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35"/>
    <s v="Alqof"/>
    <s v="القوف"/>
    <m/>
    <m/>
    <m/>
    <m/>
    <m/>
    <s v="alawee232@gmail.com"/>
    <s v="96899708803"/>
    <m/>
    <m/>
    <s v="HUSSAIN BADAR KHAMIS AL BADAR_x000a_سالم عيسى احمد جعبوب_x000a_ALI AHMED SALIM BALHAF_x000a_مروان خالد عوض فاضل"/>
    <s v="حسين بدر خميس البدر_x000a_سالم عيسى احمد جعبوب_x000a_علي احمد سالم بالحاف_x000a_مروان خالد عوض فاضل"/>
    <s v="Worldgatett@gmail.com_x000a_Worldgatett@gmail.com_x000a_alawee232@gmail.com_x000a_Worldgatett@gmail.com"/>
    <s v="99166408_x000a_96562023_x000a_99708803_x000a_99716555"/>
    <s v="HUSSAIN BADAR KHAMIS AL BADAR_x000a_ALI AHMED SALIM BALHAF"/>
    <s v="حسين بدر خميس البدر_x000a_علي احمد سالم بالحاف"/>
    <m/>
    <m/>
    <s v="HUSSAIN BADAR KHAMIS AL BADAR_x000a_ALI AHMED SALIM BALHAF"/>
    <s v="حسين بدر خميس البدر_x000a_علي احمد سالم بالحاف"/>
    <m/>
    <m/>
    <m/>
    <m/>
    <m/>
    <m/>
    <s v="شركة بوابة العالم الشاملةللتجارة"/>
    <s v="شركة بوابة العالم الشاملةللتجارة"/>
    <s v="30/01/2024"/>
    <s v="30/01/2024"/>
    <s v="29/01/2026"/>
    <m/>
    <s v="ACTIVE"/>
    <d v="2025-12-04T00:00:00"/>
  </r>
  <r>
    <s v="1314743"/>
    <n v="7987"/>
    <s v="خ م ا ج/س ي/53/1/2024"/>
    <s v="L2481120"/>
    <s v="46178708"/>
    <s v="1"/>
    <s v="al fawaz international travals"/>
    <s v="الفواز الدولية للسفر"/>
    <s v="2"/>
    <s v="المنشأت السياحية"/>
    <s v="Tourism Establishments"/>
    <x v="528"/>
    <d v="2024-01-30T00:00:00"/>
    <d v="2026-01-29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6"/>
    <s v="Middle Salalah"/>
    <s v="صلالة الوسطى"/>
    <m/>
    <m/>
    <m/>
    <m/>
    <m/>
    <m/>
    <s v="96896321546"/>
    <m/>
    <m/>
    <s v="AHMED SAID AHMED RAIR OMAR"/>
    <s v="أحمد سعيد أحمد ريرعمر"/>
    <m/>
    <s v="96321546"/>
    <s v="AHMED SAID AHMED RAIR OMAR_x000a_SAID AHMED FARAH HUSSAIN RAIR OMAR"/>
    <s v="أحمد سعيد أحمد ريرعمر_x000a_سعيد احمد فارح حسين رير عمر"/>
    <m/>
    <s v="96321546_x000a_99488912"/>
    <s v="SAID AHMED FARAH HUSSAIN RAIR OMAR_x000a_AHMED SAID AHMED RAIR OMAR"/>
    <s v="سعيد احمد فارح حسين رير عمر_x000a_أحمد سعيد أحمد ريرعمر"/>
    <m/>
    <s v="99488912_x000a_96321546"/>
    <m/>
    <m/>
    <m/>
    <m/>
    <s v="al fawaz international travals"/>
    <s v="الفواز الدولية للسفر"/>
    <s v="30/01/2024"/>
    <s v="30/01/2024"/>
    <s v="29/01/2026"/>
    <m/>
    <s v="ACTIVE"/>
    <d v="2025-12-04T00:00:00"/>
  </r>
  <r>
    <s v="1314759"/>
    <n v="7988"/>
    <s v="خ م ا ج/س/41/1/2024"/>
    <s v="L2481329"/>
    <s v="46178793"/>
    <s v="1"/>
    <s v="Al-Baz Investment Group"/>
    <s v="مجموعة الباز الإستثمارية"/>
    <s v="2"/>
    <s v="المنشأت السياحية"/>
    <s v="Tourism Establishments"/>
    <x v="528"/>
    <d v="2024-01-30T00:00:00"/>
    <d v="2026-01-29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4"/>
    <s v="North Almwalh"/>
    <s v="الموالح الشمالية"/>
    <m/>
    <m/>
    <m/>
    <m/>
    <m/>
    <s v="bazsur89@gmail.com"/>
    <s v="96879666898"/>
    <m/>
    <m/>
    <s v="ABDUL RAHMAN NASSER MOHAMMED RASHID  AL-SHAMAKHI"/>
    <s v="عبدالرحمن ناصر محمد راشد الشماخي"/>
    <m/>
    <s v="92555208"/>
    <s v="ABDUL RAHMAN NASSER MOHAMMED RASHID  ALSHAMAKHI"/>
    <s v="عبدالرحمن ناصر محمد راشد الشماخي"/>
    <s v="injazservices.om@gmail.com"/>
    <s v="92555208"/>
    <s v="ABDUL RAHMAN NASSER MOHAMMED RASHID  ALSHAMAKHI"/>
    <s v="عبدالرحمن ناصر محمد راشد الشماخي"/>
    <s v="injazservices.om@gmail.com"/>
    <s v="92555208"/>
    <m/>
    <m/>
    <m/>
    <m/>
    <s v="Injaz Services AND Tracking AND Tourism"/>
    <s v="إنجاز للخدمات والتعقب والسياحة"/>
    <s v="30/01/2024"/>
    <s v="30/01/2024"/>
    <s v="29/01/2026"/>
    <m/>
    <s v="ACTIVE"/>
    <d v="2025-12-04T00:00:00"/>
  </r>
  <r>
    <s v="1527656"/>
    <n v="7981"/>
    <s v="خ م ا ج/س/39/1/2024"/>
    <s v="L2476298"/>
    <s v="46176876"/>
    <s v="1"/>
    <s v="مملكتي العالمية للتجارة والمقاولات"/>
    <s v="مملكتي العالمية للتجارة والمقاولات"/>
    <s v="2"/>
    <s v="المنشأت السياحية"/>
    <s v="Tourism Establishments"/>
    <x v="529"/>
    <d v="2024-01-29T00:00:00"/>
    <d v="2026-01-28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8"/>
    <s v="Salalah Aljadyda"/>
    <s v="صلاله الجديده"/>
    <m/>
    <m/>
    <m/>
    <m/>
    <m/>
    <m/>
    <m/>
    <m/>
    <m/>
    <s v="SOMAIA METWALLY ABD EL SAMIE FARAG"/>
    <s v="سميه متولي عبد السميع فرج"/>
    <m/>
    <m/>
    <s v="SOMAIA METWALLY ABD EL SAMIE FARAG"/>
    <s v="سميه متولي عبد السميع فرج"/>
    <m/>
    <m/>
    <s v="SOMAIA METWALLY ABD EL SAMIE FARAG"/>
    <s v="سميه متولي عبد السميع فرج"/>
    <m/>
    <m/>
    <m/>
    <m/>
    <m/>
    <m/>
    <s v="مملكتي العالمية للتجارة والمقاولات"/>
    <s v="مملكتي العالمية للتجارة والمقاولات"/>
    <s v="29/01/2024"/>
    <s v="29/01/2024"/>
    <s v="28/01/2026"/>
    <m/>
    <s v="ACTIVE"/>
    <d v="2025-12-04T00:00:00"/>
  </r>
  <r>
    <s v="1531542"/>
    <n v="8878"/>
    <s v="خ م ا ج/س ي/48/1/2024"/>
    <s v="L2476510"/>
    <m/>
    <s v="1"/>
    <s v="AL DEEM TRAD AND TRAVL"/>
    <s v="الديم للتجارة والسفر"/>
    <s v="2"/>
    <s v="المنشأت السياحية"/>
    <s v="Tourism Establishments"/>
    <x v="529"/>
    <d v="2024-01-29T00:00:00"/>
    <d v="2026-01-28T00:00:00"/>
    <s v="TLCSTATSA"/>
    <s v="License Active"/>
    <x v="0"/>
    <m/>
    <s v="24"/>
    <x v="3"/>
    <x v="3"/>
    <s v="69"/>
    <x v="3"/>
    <s v="Organizing Tourist Trips"/>
    <n v="8"/>
    <s v="Ash Sharqiyah South"/>
    <x v="6"/>
    <n v="2"/>
    <s v="Sur"/>
    <s v="صور"/>
    <n v="7"/>
    <s v="Sur"/>
    <s v="صور"/>
    <m/>
    <m/>
    <m/>
    <m/>
    <m/>
    <m/>
    <m/>
    <m/>
    <m/>
    <s v="MOHAMMED ALI MUBARAK AL ARAIMI"/>
    <s v="محمد علي مبارك العريمي"/>
    <m/>
    <m/>
    <s v="MOHAMMED ALI MUBARAK AL ARAIMI"/>
    <s v="محمد علي مبارك العريمي"/>
    <m/>
    <m/>
    <m/>
    <m/>
    <m/>
    <m/>
    <m/>
    <m/>
    <m/>
    <m/>
    <s v="AL DEEM TRAD AND TRAVL"/>
    <s v="الديم للتجارة والسفر"/>
    <s v="29/01/2024"/>
    <s v="29/01/2024"/>
    <s v="28/01/2026"/>
    <m/>
    <s v="ACTIVE"/>
    <d v="2025-12-04T00:00:00"/>
  </r>
  <r>
    <s v="1151059"/>
    <n v="7982"/>
    <s v="خ م ا ج/س/40/1/2024"/>
    <s v="L2477851"/>
    <s v="46177431"/>
    <s v="1"/>
    <s v="شركة المنار لما وراء البحار"/>
    <s v="شركة المنار لما وراء البحار"/>
    <s v="2"/>
    <s v="المنشأت السياحية"/>
    <s v="Tourism Establishments"/>
    <x v="529"/>
    <d v="2024-01-29T00:00:00"/>
    <d v="2026-01-28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6"/>
    <s v="Alhmria"/>
    <s v="الحمرية"/>
    <m/>
    <m/>
    <m/>
    <m/>
    <m/>
    <m/>
    <s v="96899348982"/>
    <m/>
    <m/>
    <s v="أسد محمد شاه علم محمد "/>
    <s v="أسد محمد شاه علم محمد "/>
    <s v="alamasad@hotmail.com"/>
    <s v="99348982"/>
    <s v="ASAD MOHAMED SHAH ALAM MOHAMED"/>
    <s v="أسد محمد شاه علم محمد"/>
    <m/>
    <m/>
    <s v="ASAD MOHAMED SHAH ALAM MOHAMED"/>
    <s v="أسد محمد شاه علم محمد"/>
    <m/>
    <m/>
    <m/>
    <m/>
    <m/>
    <m/>
    <s v="شركة المنار لما وراء البحار"/>
    <s v="شركة المنار لما وراء البحار"/>
    <s v="29/01/2024"/>
    <s v="29/01/2024"/>
    <s v="28/01/2026"/>
    <m/>
    <s v="ACTIVE"/>
    <d v="2025-12-04T00:00:00"/>
  </r>
  <r>
    <s v="1527631"/>
    <n v="7983"/>
    <s v="خ م ا ج/س ي/49/1/2024"/>
    <s v="L2477826"/>
    <s v="46177425"/>
    <s v="1"/>
    <s v="Al-Abdullah and Al-Hallaq for Trade and Investment"/>
    <s v="العبدلله و الحلاق للتجارة و الاستثمار"/>
    <s v="2"/>
    <s v="المنشأت السياحية"/>
    <s v="Tourism Establishments"/>
    <x v="529"/>
    <d v="2024-01-29T00:00:00"/>
    <d v="2026-01-28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m/>
    <m/>
    <m/>
    <s v="ALAZRI444@GMAIL.COM"/>
    <s v="96899147766"/>
    <m/>
    <m/>
    <s v="jamal hussain alabdullah_x000a_MOHAMMED AYHAM AYMAN ALHALLALK"/>
    <s v="جمال حسين العبدالله_x000a_محمد ايهم ايمن الحلاق"/>
    <m/>
    <m/>
    <s v="MOHAMMED AYHAM AYMAN ALHALLALK_x000a_jamal hussain alabdullah_x000a_SULAIMAN SAID SAIF ALI  ALAZRI"/>
    <s v="محمد ايهم ايمن الحلاق_x000a_جمال حسين العبدالله_x000a_سليمان سعيد سيف علي العزري"/>
    <m/>
    <m/>
    <s v="SULAIMAN SAID SAIF ALI  ALAZRI"/>
    <s v="سليمان سعيد سيف علي العزري"/>
    <m/>
    <m/>
    <m/>
    <m/>
    <m/>
    <m/>
    <s v="Al-Abdullah and Al-Hallaq for Trade and Investment"/>
    <s v="العبدلله و الحلاق للتجارة و الاستثمار"/>
    <s v="29/01/2024"/>
    <s v="29/01/2024"/>
    <s v="28/01/2026"/>
    <m/>
    <s v="ACTIVE"/>
    <d v="2025-12-04T00:00:00"/>
  </r>
  <r>
    <s v="1282496"/>
    <n v="7979"/>
    <s v="خ م ا ج/ن خ/5/2024"/>
    <s v="L2466817"/>
    <s v="46173614"/>
    <s v="1"/>
    <s v="Aryaf Green Lodge"/>
    <s v="نزل أرياف للنزل الخضراء"/>
    <s v="1"/>
    <s v="المنشأت الإيوائية"/>
    <s v="Accommodations Establishment"/>
    <x v="529"/>
    <d v="2024-01-29T00:00:00"/>
    <d v="2029-01-28T00:00:00"/>
    <s v="TLCSTATSA"/>
    <s v="License Active"/>
    <x v="0"/>
    <m/>
    <s v="20"/>
    <x v="2"/>
    <x v="2"/>
    <s v="53"/>
    <x v="2"/>
    <s v="Green Guest House"/>
    <n v="4"/>
    <s v="Ad Dakhliyah"/>
    <x v="1"/>
    <n v="1"/>
    <s v="Nizwa"/>
    <s v="نزوى"/>
    <n v="161"/>
    <m/>
    <s v="ابو ذوؤابة"/>
    <n v="6"/>
    <m/>
    <s v="209"/>
    <s v="611"/>
    <m/>
    <s v="alsulimani176@gmail.com"/>
    <s v="96897744959"/>
    <m/>
    <m/>
    <s v="AHMED ALI JABER AL-SULEIMANI"/>
    <s v="أحمد علي جبر السليماني"/>
    <m/>
    <m/>
    <s v="AHMED ALI JABER ALSULEIMANI"/>
    <s v="أحمد علي جبر السليماني"/>
    <m/>
    <m/>
    <s v="ALI AHMED ALI JABER AL-SULEIMANI "/>
    <s v="علي أحمد علي جبر السليماني "/>
    <s v="alsulimani176@gmail.com"/>
    <s v="98866779"/>
    <s v="AHMED ALI JABER AL-SULEIMANI "/>
    <s v="أحمد علي جبر السليماني "/>
    <s v="99200069"/>
    <s v="alsulimani176@gmail.com"/>
    <s v="ALMJD ALRSKH TRAD CONT"/>
    <s v="المجد الراسخ للتجارة والمقاولات"/>
    <s v="29/01/2024"/>
    <s v="29/01/2024"/>
    <s v="28/01/2029"/>
    <s v="22004302"/>
    <s v="ACTIVE"/>
    <d v="2025-12-04T00:00:00"/>
  </r>
  <r>
    <s v="1385216"/>
    <n v="7980"/>
    <s v="خ م ا ج/ف/1/2024"/>
    <s v="L2434713"/>
    <s v="46162137"/>
    <s v="1"/>
    <s v="Fahud Hotel"/>
    <s v="فندق فهود"/>
    <s v="1"/>
    <s v="المنشأت الإيوائية"/>
    <s v="Accommodations Establishment"/>
    <x v="529"/>
    <d v="2024-01-29T00:00:00"/>
    <d v="2029-01-28T00:00:00"/>
    <s v="TLCSTATSA"/>
    <s v="License Active"/>
    <x v="0"/>
    <m/>
    <s v="1"/>
    <x v="7"/>
    <x v="7"/>
    <s v="5"/>
    <x v="7"/>
    <s v="One Star Hotel"/>
    <n v="5"/>
    <s v="Adh Dhahirah"/>
    <x v="4"/>
    <n v="1"/>
    <s v="Ibri"/>
    <s v="عبري"/>
    <n v="32"/>
    <s v="fahood"/>
    <s v="فهود"/>
    <n v="44"/>
    <m/>
    <s v="115"/>
    <s v="65"/>
    <m/>
    <m/>
    <s v="96899260333"/>
    <m/>
    <m/>
    <s v="SULTAN MATTAR MOHAMMED AL MAHMOODI AL DARII_x000a_SALEH SULTAN MATTAR MOHMMED  AL DARAI"/>
    <s v="سلطان مطر محمد المحمودي الدرعي_x000a_صالح سلطان مطر محمد الدرعي"/>
    <m/>
    <m/>
    <s v="SALEH SULTAN MATTAR MOHMMED  AL DARAI_x000a_SULTAN MATTAR MOHAMMED AL MAHMOODI AL DARII"/>
    <s v="صالح سلطان مطر محمد الدرعي_x000a_سلطان مطر محمد المحمودي الدرعي"/>
    <m/>
    <m/>
    <m/>
    <m/>
    <m/>
    <m/>
    <m/>
    <m/>
    <m/>
    <m/>
    <s v="Fahud Hotel"/>
    <s v="فندق فهود"/>
    <s v="29/01/2024"/>
    <s v="29/01/2024"/>
    <s v="28/01/2029"/>
    <s v="20003616"/>
    <s v="ACTIVE"/>
    <d v="2025-12-04T00:00:00"/>
  </r>
  <r>
    <s v="1528959"/>
    <n v="7984"/>
    <s v="خ م ا ج/س ي/50/1/2024"/>
    <s v="L2467990"/>
    <s v="46174010"/>
    <s v="1"/>
    <s v="ZEESHAN TUFAIL For investment"/>
    <s v="زيشان توفيل للاستثمار"/>
    <s v="2"/>
    <s v="المنشأت السياحية"/>
    <s v="Tourism Establishments"/>
    <x v="529"/>
    <d v="2024-01-29T00:00:00"/>
    <d v="2026-01-28T00:00:00"/>
    <s v="TLCSTATSA"/>
    <s v="License Active"/>
    <x v="0"/>
    <m/>
    <s v="24"/>
    <x v="3"/>
    <x v="3"/>
    <s v="69"/>
    <x v="3"/>
    <s v="Organizing Tourist Trips"/>
    <n v="8"/>
    <s v="Ash Sharqiyah South"/>
    <x v="6"/>
    <n v="5"/>
    <s v="Jaalan Bani Bu Ali"/>
    <s v="جعلان بني بو علي"/>
    <n v="4"/>
    <s v="Sih Qreha"/>
    <s v="سيح قريحة"/>
    <m/>
    <m/>
    <m/>
    <m/>
    <m/>
    <s v="zeshan@gmail.com"/>
    <m/>
    <m/>
    <m/>
    <s v="FIZAN TUFAIL_x000a_ZEESHAN TUFAIL"/>
    <s v="فيزان طفيل_x000a_زيشان توفيل"/>
    <m/>
    <m/>
    <s v="FIZAN TUFAIL_x000a_ZEESHAN TUFAIL"/>
    <s v="فيزان طفيل_x000a_زيشان توفيل"/>
    <m/>
    <m/>
    <s v="ZEESHAN TUFAIL_x000a_FIZAN TUFAIL"/>
    <s v="زيشان توفيل_x000a_فيزان طفيل"/>
    <m/>
    <m/>
    <m/>
    <m/>
    <m/>
    <m/>
    <s v="ZEESHAN TUFAIL For investment"/>
    <s v="زيشان توفيل للاستثمار"/>
    <s v="29/01/2024"/>
    <s v="29/01/2024"/>
    <s v="28/01/2026"/>
    <m/>
    <s v="ACTIVE"/>
    <d v="2025-12-04T00:00:00"/>
  </r>
  <r>
    <s v="1134118"/>
    <n v="7973"/>
    <s v="خ م ا ج/ب ض/8/2024"/>
    <s v="L2447049"/>
    <s v="46166552"/>
    <s v="1"/>
    <s v="Hum Muscat Trading for Guest Houses"/>
    <s v="همم مسقط للتجارة لبيوت الضيافة"/>
    <s v="1"/>
    <s v="المنشأت الإيوائية"/>
    <s v="Accommodations Establishment"/>
    <x v="530"/>
    <d v="2024-01-28T00:00:00"/>
    <d v="2029-01-27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1"/>
    <s v="Abu Alnakheal"/>
    <s v="ابو النخيل"/>
    <n v="2"/>
    <m/>
    <s v="415"/>
    <s v="314"/>
    <m/>
    <s v="hemam.muscat@gmail.com"/>
    <s v="96899208385"/>
    <m/>
    <m/>
    <s v="SINAN HAMED SINAN AL SULEIMANI_x000a_YA'QOUB HAMED SINAN AL SULEIMANI"/>
    <s v="سنان حمد سنان السليماني_x000a_يعقوب حمد سنان السليماني"/>
    <m/>
    <m/>
    <s v="YA'QOUB HAMED SINAN AL SULEIMANI_x000a_SINAN HAMED SINAN AL SULEIMANI"/>
    <s v="يعقوب حمد سنان السليماني_x000a_سنان حمد سنان السليماني"/>
    <m/>
    <m/>
    <m/>
    <m/>
    <m/>
    <m/>
    <m/>
    <m/>
    <m/>
    <m/>
    <s v="همم مسقط للتجارة"/>
    <s v="همم مسقط للتجارة"/>
    <s v="28/01/2024"/>
    <s v="28/01/2024"/>
    <s v="27/01/2029"/>
    <s v="23004894"/>
    <s v="ACTIVE"/>
    <d v="2025-12-04T00:00:00"/>
  </r>
  <r>
    <s v="1325999"/>
    <n v="7974"/>
    <s v="خ م ا ج/ن س/5/1/2024"/>
    <s v="L2462202"/>
    <s v="45879113"/>
    <s v="1"/>
    <s v="مسقط الفخامة لتأجير السيارات و الأعمال"/>
    <s v="مسقط الفخامة لتأجير السيارات و الأعمال"/>
    <s v="2"/>
    <s v="المنشأت السياحية"/>
    <s v="Tourism Establishments"/>
    <x v="530"/>
    <d v="2024-01-28T00:00:00"/>
    <d v="2026-01-27T00:00:00"/>
    <s v="TLCSTATSA"/>
    <s v="License Active"/>
    <x v="0"/>
    <m/>
    <s v="10"/>
    <x v="10"/>
    <x v="10"/>
    <s v="23"/>
    <x v="13"/>
    <s v="Land Tourism Transport"/>
    <n v="9"/>
    <s v="Muscat"/>
    <x v="3"/>
    <n v="1"/>
    <s v="Bawshar"/>
    <s v="بوشر"/>
    <n v="8"/>
    <s v="Madinat Qla Alsnaya"/>
    <s v="منطقة غلا الصناعية"/>
    <m/>
    <m/>
    <m/>
    <m/>
    <m/>
    <m/>
    <m/>
    <m/>
    <m/>
    <s v="YAHYA  HAMED MUBARAK AL NABHANI"/>
    <s v="يحيى حمد مبارك النبهاني"/>
    <m/>
    <m/>
    <s v="YAHYA  HAMED MUBARAK AL NABHANI"/>
    <s v="يحيى حمد مبارك النبهاني"/>
    <m/>
    <m/>
    <s v="YAHYA  HAMED MUBARAK AL NABHANI"/>
    <s v="يحيى حمد مبارك النبهاني"/>
    <m/>
    <m/>
    <m/>
    <m/>
    <m/>
    <m/>
    <s v="مسقط الفخامة لتأجير السيارات و الأعمال"/>
    <s v="مسقط الفخامة لتأجير السيارات و الأعمال"/>
    <s v="28/01/2024"/>
    <s v="28/01/2024"/>
    <s v="27/01/2026"/>
    <m/>
    <s v="ACTIVE"/>
    <d v="2025-12-04T00:00:00"/>
  </r>
  <r>
    <s v="1516415"/>
    <n v="7975"/>
    <s v="خ م ا ج/س/36/1/2024"/>
    <s v="L2447575"/>
    <s v="46166735"/>
    <s v="1"/>
    <s v="Bright for National Business"/>
    <s v="الساطع للاعمال الوطنية"/>
    <s v="2"/>
    <s v="المنشأت السياحية"/>
    <s v="Tourism Establishments"/>
    <x v="530"/>
    <d v="2024-01-28T00:00:00"/>
    <d v="2026-01-27T00:00:00"/>
    <s v="TLCSTATSA"/>
    <s v="License Active"/>
    <x v="0"/>
    <m/>
    <s v="11"/>
    <x v="0"/>
    <x v="0"/>
    <s v="26"/>
    <x v="0"/>
    <s v="Travel Agency"/>
    <n v="9"/>
    <s v="Muscat"/>
    <x v="3"/>
    <n v="3"/>
    <s v="Al Amarat"/>
    <s v="العامرات"/>
    <n v="5"/>
    <s v="Alamrat"/>
    <s v="العامرات"/>
    <m/>
    <m/>
    <m/>
    <m/>
    <m/>
    <m/>
    <s v="96871785313"/>
    <m/>
    <m/>
    <s v="UMAIMA SAIF ABDULLAH AL WAHAIBI"/>
    <s v="أميمة سيف عبدالله الوهيبية"/>
    <m/>
    <m/>
    <s v="UMAIMA SAIF ABDULLAH AL WAHAIBI"/>
    <s v="أميمة سيف عبدالله الوهيبية"/>
    <m/>
    <m/>
    <s v="UMAIMA SAIF ABDULLAH AL WAHAIBI"/>
    <s v="أميمة سيف عبدالله الوهيبية"/>
    <m/>
    <m/>
    <m/>
    <m/>
    <m/>
    <m/>
    <s v="Bright for National Business"/>
    <s v="الساطع للاعمال الوطنية"/>
    <s v="28/01/2024"/>
    <s v="28/01/2024"/>
    <s v="27/01/2026"/>
    <m/>
    <s v="ACTIVE"/>
    <d v="2025-12-04T00:00:00"/>
  </r>
  <r>
    <s v="1247136"/>
    <n v="7976"/>
    <s v="خ م ا ج/س/37/1/2024"/>
    <s v="L2474970"/>
    <s v="46176405"/>
    <s v="1"/>
    <s v="الرّحال الفضي للسفر والسياحة"/>
    <s v="الرّحال الفضي للسفر والسياحة"/>
    <s v="2"/>
    <s v="المنشأت السياحية"/>
    <s v="Tourism Establishments"/>
    <x v="530"/>
    <d v="2024-01-28T00:00:00"/>
    <d v="2026-01-27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s v="r.alitimed1.1@gmail.com"/>
    <s v="96898167483"/>
    <m/>
    <m/>
    <s v="ALI SABIL ALI AL HINAI_x000a_ABDULLAH ALI SABIL AL HINAI"/>
    <s v="علي سبيل علي الهنائي_x000a_عبدالله علي سبيل الهنائي"/>
    <s v="r.alitimed1.1@gmail.com"/>
    <s v="99102725"/>
    <s v="ALI SABIL ALI AL HINAI"/>
    <s v="علي سبيل علي الهنائي"/>
    <m/>
    <m/>
    <s v="ALI SABIL ALI AL HINAI"/>
    <s v="علي سبيل علي الهنائي"/>
    <m/>
    <m/>
    <m/>
    <m/>
    <m/>
    <m/>
    <s v="الرّحال الفضي للسفر والسياحة"/>
    <s v="الرّحال الفضي للسفر والسياحة"/>
    <s v="28/01/2024"/>
    <s v="28/01/2024"/>
    <s v="27/01/2026"/>
    <m/>
    <s v="ACTIVE"/>
    <d v="2025-12-04T00:00:00"/>
  </r>
  <r>
    <s v="1240578"/>
    <n v="7977"/>
    <s v="خ م ا ج/س ي/47/1/2024"/>
    <s v="L2475629"/>
    <s v="46176612"/>
    <s v="1"/>
    <s v="SHAHIRA INTERNATIONAI SERVICES"/>
    <s v="خدمات شهيرة العالمية"/>
    <s v="2"/>
    <s v="المنشأت السياحية"/>
    <s v="Tourism Establishments"/>
    <x v="530"/>
    <d v="2024-01-28T00:00:00"/>
    <d v="2026-01-27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8"/>
    <s v="Salalah Aljadyda"/>
    <s v="صلاله الجديده"/>
    <m/>
    <m/>
    <m/>
    <m/>
    <m/>
    <s v="shahiraint2024@gmail.com"/>
    <s v="96898555141"/>
    <m/>
    <m/>
    <s v="SHAHIRA RASHID HASHIM AL BALUSHI"/>
    <s v="شهيره راشد هاشم البلوشية"/>
    <m/>
    <m/>
    <s v="SHAHIRA RASHID HASHIM AL BALUSHI"/>
    <s v="شهيره راشد هاشم البلوشية"/>
    <m/>
    <m/>
    <s v="SHAHIRA RASHID HASHIM AL BALUSHI"/>
    <s v="شهيره راشد هاشم البلوشية"/>
    <m/>
    <m/>
    <m/>
    <m/>
    <m/>
    <m/>
    <s v="SHAHIRA INTERNATIONAI SERVICES"/>
    <s v="خدمات شهيرة العالمية"/>
    <s v="28/01/2024"/>
    <s v="28/01/2024"/>
    <s v="27/01/2026"/>
    <m/>
    <s v="ACTIVE"/>
    <d v="2025-12-04T00:00:00"/>
  </r>
  <r>
    <s v="1375549"/>
    <n v="7978"/>
    <s v="خ م ا ج/س/38/1/2024"/>
    <s v="L2474798"/>
    <s v="46176335"/>
    <s v="1"/>
    <s v="NATIONAL PROGRESS"/>
    <s v="التقدم الوطنية"/>
    <s v="2"/>
    <s v="المنشأت السياحية"/>
    <s v="Tourism Establishments"/>
    <x v="530"/>
    <d v="2024-01-28T00:00:00"/>
    <d v="2026-01-27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6"/>
    <s v="Altreef"/>
    <s v="الطريف"/>
    <m/>
    <m/>
    <m/>
    <m/>
    <m/>
    <m/>
    <s v="96894718024"/>
    <m/>
    <m/>
    <s v="YASIR ALI GHULAM ALI_x000a_محمد حسيب شماس دين_x000a_SOHAIL  HAMEED"/>
    <s v="ياسر علي غلام علي_x000a_MUHAMMAD HASEEB SHAMAS DIN_x000a_سهيل حميد"/>
    <m/>
    <m/>
    <s v="YASIR ALI GHULAM ALI_x000a_AHMED NASSER SAIF ALSHIBLI_x000a_SOHAIL  HAMEED"/>
    <s v="ياسر علي غلام علي_x000a_أحمد ناصر سيف الشبلي_x000a_سهيل حميد"/>
    <m/>
    <m/>
    <s v="AHMED NASSER SAIF ALSHIBLI_x000a_YASIR ALI GHULAM ALI_x000a_SOHAIL  HAMEED"/>
    <s v="أحمد ناصر سيف الشبلي_x000a_ياسر علي غلام علي_x000a_سهيل حميد"/>
    <m/>
    <m/>
    <m/>
    <m/>
    <m/>
    <m/>
    <s v="التقدم الوطنية"/>
    <s v="التقدم الوطنية"/>
    <s v="28/01/2024"/>
    <s v="28/01/2024"/>
    <s v="27/01/2026"/>
    <m/>
    <s v="ACTIVE"/>
    <d v="2025-12-04T00:00:00"/>
  </r>
  <r>
    <s v="1485061"/>
    <n v="7972"/>
    <s v="خ م ا ج/س/35/1/2024"/>
    <s v="L2472735"/>
    <s v="46175732"/>
    <s v="1"/>
    <s v="Habras Investment and Business Corporation"/>
    <s v="مؤسسة حبراص للاستثمار و الأعمال"/>
    <s v="2"/>
    <s v="المنشأت السياحية"/>
    <s v="Tourism Establishments"/>
    <x v="531"/>
    <d v="2024-01-25T00:00:00"/>
    <d v="2026-01-24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m/>
    <m/>
    <m/>
    <s v="96892491522"/>
    <m/>
    <m/>
    <s v="LAMLUM HUMAID KHAMIS BAIT HABRAS"/>
    <s v="لملوم حميد خميس بيت حبراص"/>
    <m/>
    <m/>
    <s v="LAMLUM HUMAID KHAMIS BAIT HABRAS"/>
    <s v="لملوم حميد خميس بيت حبراص"/>
    <m/>
    <m/>
    <s v="LAMLUM HUMAID KHAMIS BAIT HABRAS"/>
    <s v="لملوم حميد خميس بيت حبراص"/>
    <m/>
    <m/>
    <m/>
    <m/>
    <m/>
    <m/>
    <s v="Habras Investment and Business Corporation"/>
    <s v="مؤسسة حبراص للاستثمار و الأعمال"/>
    <s v="25/01/2024"/>
    <s v="25/01/2024"/>
    <s v="24/01/2026"/>
    <m/>
    <s v="ACTIVE"/>
    <d v="2025-12-04T00:00:00"/>
  </r>
  <r>
    <s v="1148188"/>
    <n v="7969"/>
    <s v="خ م ا ج/س ي/45/1/2024"/>
    <s v="L2470428"/>
    <s v="46156970"/>
    <s v="1"/>
    <s v="الاستراتيجي للمشاريع الرائدة"/>
    <s v="الاستراتيجي للمشاريع الرائدة"/>
    <s v="2"/>
    <s v="المنشأت السياحية"/>
    <s v="Tourism Establishments"/>
    <x v="531"/>
    <d v="2024-01-25T00:00:00"/>
    <d v="2026-01-24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3"/>
    <s v="Soth Almwalh"/>
    <s v="الموالح الجنوبية"/>
    <m/>
    <m/>
    <m/>
    <m/>
    <m/>
    <s v="h-h-3@hotmail.com"/>
    <s v="96898644448"/>
    <m/>
    <m/>
    <s v="HILAL HAMED HILAL AL-QASSABI"/>
    <s v="هلال حمد هلال القصابي"/>
    <m/>
    <m/>
    <s v="HILAL HAMED HILAL ALQASSABI"/>
    <s v="هلال حمد هلال القصابي"/>
    <m/>
    <m/>
    <s v="HILAL HAMED HILAL ALQASSABI"/>
    <s v="هلال حمد هلال القصابي"/>
    <m/>
    <m/>
    <m/>
    <m/>
    <m/>
    <m/>
    <s v="الاستراتيجي للمشاريع الرائدة"/>
    <s v="الاستراتيجي للمشاريع الرائدة"/>
    <s v="25/01/2024"/>
    <s v="25/01/2024"/>
    <s v="24/01/2026"/>
    <m/>
    <s v="ACTIVE"/>
    <d v="2025-12-04T00:00:00"/>
  </r>
  <r>
    <s v="1151059"/>
    <n v="7971"/>
    <s v="خ م ا ج/س ي/46/1/2024"/>
    <s v="L2467252"/>
    <s v="46173763"/>
    <s v="1"/>
    <s v="شركة المنار لما وراء البحار"/>
    <s v="شركة المنار لما وراء البحار"/>
    <s v="2"/>
    <s v="المنشأت السياحية"/>
    <s v="Tourism Establishments"/>
    <x v="531"/>
    <d v="2024-01-25T00:00:00"/>
    <d v="2026-01-24T00:00:00"/>
    <s v="TLCSTATSA"/>
    <s v="License Active"/>
    <x v="0"/>
    <m/>
    <s v="24"/>
    <x v="3"/>
    <x v="3"/>
    <s v="69"/>
    <x v="3"/>
    <s v="Organizing Tourist Trips"/>
    <n v="6"/>
    <s v="Al Batinah North"/>
    <x v="7"/>
    <n v="4"/>
    <s v="Liwa"/>
    <s v="لوى"/>
    <n v="8"/>
    <s v=" Luwa"/>
    <s v="لوى"/>
    <m/>
    <m/>
    <m/>
    <m/>
    <m/>
    <m/>
    <s v="96899348982"/>
    <m/>
    <m/>
    <s v="أسد محمد شاه علم محمد "/>
    <s v="أسد محمد شاه علم محمد "/>
    <s v="alamasad@hotmail.com"/>
    <s v="99348982"/>
    <s v="ASAD MOHAMED SHAH ALAM MOHAMED"/>
    <s v="أسد محمد شاه علم محمد"/>
    <m/>
    <m/>
    <s v="ASAD MOHAMED SHAH ALAM MOHAMED"/>
    <s v="أسد محمد شاه علم محمد"/>
    <m/>
    <m/>
    <m/>
    <m/>
    <m/>
    <m/>
    <s v="شركة المنار لما وراء البحار"/>
    <s v="شركة المنار لما وراء البحار"/>
    <s v="25/01/2024"/>
    <s v="25/01/2024"/>
    <s v="24/01/2026"/>
    <m/>
    <s v="ACTIVE"/>
    <d v="2025-12-04T00:00:00"/>
  </r>
  <r>
    <s v="1108885"/>
    <n v="7970"/>
    <s v="خ م ا ج/ب ض/7/2024"/>
    <s v="L2467532"/>
    <s v="45804654"/>
    <s v="1"/>
    <s v="Jinan Al-Malda rest house"/>
    <s v="إستراحة جنان الملدة"/>
    <s v="1"/>
    <s v="المنشأت الإيوائية"/>
    <s v="Accommodations Establishment"/>
    <x v="531"/>
    <d v="2024-01-25T00:00:00"/>
    <d v="2029-01-24T00:00:00"/>
    <s v="TLCSTATSA"/>
    <s v="License Active"/>
    <x v="0"/>
    <m/>
    <s v="19"/>
    <x v="4"/>
    <x v="4"/>
    <s v="52"/>
    <x v="4"/>
    <s v="Guest House"/>
    <n v="14"/>
    <s v="Al Batinah South"/>
    <x v="2"/>
    <n v="11"/>
    <s v="Al Musanaah"/>
    <s v="المصنعة"/>
    <n v="7"/>
    <s v="Almlda"/>
    <s v="الملدة"/>
    <n v="3"/>
    <m/>
    <s v="100"/>
    <s v="314"/>
    <m/>
    <m/>
    <s v="96892271172"/>
    <s v="23.744935"/>
    <s v="57.5763"/>
    <s v="SAUD SALIM SAID AL SAADI"/>
    <s v="سعود سالم سعيد السعدي"/>
    <m/>
    <m/>
    <s v="SAUD SALIM SAID AL SAADI"/>
    <s v="سعود سالم سعيد السعدي"/>
    <m/>
    <m/>
    <m/>
    <m/>
    <m/>
    <m/>
    <m/>
    <m/>
    <m/>
    <m/>
    <s v="Abu Qais ALSaadi Trade and contracting"/>
    <s v="أبو قيس السعدي للتجارة والمقاولات"/>
    <s v="25/01/2024"/>
    <s v="25/01/2024"/>
    <s v="24/01/2029"/>
    <s v="23004691"/>
    <s v="ACTIVE"/>
    <d v="2025-12-04T00:00:00"/>
  </r>
  <r>
    <s v="1333904"/>
    <n v="7968"/>
    <s v="خ م ا ج/س ي/44/1/2024"/>
    <s v="L2471214"/>
    <s v="46175238"/>
    <s v="1"/>
    <s v="Alwadi travel and tourism"/>
    <s v="الوادي للسفر والسياحة"/>
    <s v="2"/>
    <s v="المنشأت السياحية"/>
    <s v="Tourism Establishments"/>
    <x v="532"/>
    <d v="2024-01-24T00:00:00"/>
    <d v="2026-01-23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m/>
    <s v="96899456832"/>
    <m/>
    <m/>
    <s v="خالد حمد راشد محمد الفارسي"/>
    <s v="KHALID HAMED RASHID MOHAMMED AL FARSI"/>
    <m/>
    <s v="99456832"/>
    <s v="KHALID HAMED RASHID MOHAMMED AL FARSI"/>
    <s v="خالد حمد راشد محمد الفارسي"/>
    <s v="khalidalfarsy@hotmail.com"/>
    <s v="99456832"/>
    <s v="KHALID HAMED RASHID MOHAMMED AL FARSI"/>
    <s v="خالد حمد راشد محمد الفارسي"/>
    <s v="khalidalfarsy@hotmail.com"/>
    <s v="99456832"/>
    <m/>
    <m/>
    <m/>
    <m/>
    <s v="Alwadi travel and tourism"/>
    <s v="الوادي للسفر والسياحة"/>
    <s v="24/01/2024"/>
    <s v="24/01/2024"/>
    <s v="23/01/2026"/>
    <m/>
    <s v="ACTIVE"/>
    <d v="2025-12-04T00:00:00"/>
  </r>
  <r>
    <s v="1510717"/>
    <n v="7966"/>
    <s v="خ م ا ج/س ي/43/1/2024"/>
    <s v="L2470472"/>
    <s v="46128969"/>
    <s v="1"/>
    <s v="The Tourist Center"/>
    <s v="المركز السياحي"/>
    <s v="2"/>
    <s v="المنشأت السياحية"/>
    <s v="Tourism Establishments"/>
    <x v="532"/>
    <d v="2024-01-24T00:00:00"/>
    <d v="2026-01-23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15"/>
    <s v="Mutrh"/>
    <s v="مطرح"/>
    <m/>
    <m/>
    <m/>
    <m/>
    <m/>
    <m/>
    <s v="96899525123"/>
    <m/>
    <m/>
    <s v="IDREES MUBARAK SAID AL AMRI"/>
    <s v="ادريس مبارك سعيد العامري"/>
    <m/>
    <m/>
    <s v="IDREES MUBARAK SAID AL AMRI"/>
    <s v="ادريس مبارك سعيد العامري"/>
    <m/>
    <m/>
    <s v="IDREES MUBARAK SAID AL AMRI"/>
    <s v="ادريس مبارك سعيد العامري"/>
    <m/>
    <m/>
    <m/>
    <m/>
    <m/>
    <m/>
    <s v="The Tourist Center"/>
    <s v="المركز السياحي"/>
    <s v="24/01/2024"/>
    <s v="24/01/2024"/>
    <s v="23/01/2026"/>
    <m/>
    <s v="ACTIVE"/>
    <d v="2025-12-04T00:00:00"/>
  </r>
  <r>
    <s v="1413338"/>
    <n v="7967"/>
    <s v="خ م ا ج/س/34/1/2024"/>
    <s v="L2469435"/>
    <s v="46174571"/>
    <s v="1"/>
    <s v="الضاري للتجارة والمقاولات"/>
    <s v="الضاري للتجارة والمقاولات"/>
    <s v="2"/>
    <s v="المنشأت السياحية"/>
    <s v="Tourism Establishments"/>
    <x v="532"/>
    <d v="2024-01-24T00:00:00"/>
    <d v="2026-01-23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m/>
    <m/>
    <m/>
    <s v="96892934226"/>
    <m/>
    <m/>
    <s v="MUNA SAID FARAJ AL KATHIRI"/>
    <s v="منى سعيد فرج الكثيرية"/>
    <m/>
    <m/>
    <s v="ALI AHMED MOHAMMED ALHARIZI_x000a_MUNA SAID FARAJ AL KATHIRI"/>
    <s v="علي احمد محمد الحريزي_x000a_منى سعيد فرج الكثيرية"/>
    <m/>
    <m/>
    <s v="MUNA SAID FARAJ AL KATHIRI_x000a_ALI AHMED MOHAMMED ALHARIZI"/>
    <s v="منى سعيد فرج الكثيرية_x000a_علي احمد محمد الحريزي"/>
    <m/>
    <m/>
    <m/>
    <m/>
    <m/>
    <m/>
    <s v="الضاري للتجارة والمقاولات"/>
    <s v="الضاري للتجارة والمقاولات"/>
    <s v="24/01/2024"/>
    <s v="24/01/2024"/>
    <s v="23/01/2026"/>
    <m/>
    <s v="ACTIVE"/>
    <d v="2025-12-04T00:00:00"/>
  </r>
  <r>
    <s v="1497840"/>
    <n v="7961"/>
    <s v="خ م ا ج/س ي/40/1/2024"/>
    <s v="L2464767"/>
    <s v="46172865"/>
    <s v="1"/>
    <s v="GOLDEN CROWN TRAVEL AND TOURISM"/>
    <s v="التاج الذهبي للسياحة والسفر"/>
    <s v="2"/>
    <s v="المنشأت السياحية"/>
    <s v="Tourism Establishments"/>
    <x v="533"/>
    <d v="2024-01-23T00:00:00"/>
    <d v="2026-01-22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m/>
    <s v="96898080727"/>
    <m/>
    <m/>
    <s v="MUNADHIL KAREEM MOOJID MOOJID_x000a_AMJAD HUSSAIN MUHAMMAD ALI_x000a_HASAN JASIM TUAMA ATTALLAH"/>
    <s v="مناضل كريم موجد موجد_x000a_أمجد حسين محمد علي_x000a_حسن جاسم طعمه عطا الله"/>
    <m/>
    <m/>
    <s v="TARIQ MOHAMMED SULAIMAN ALJABRI_x000a_HASAN JASIM TUAMA ATTALLAH_x000a_AMJAD HUSSAIN MUHAMMAD ALI"/>
    <s v="طارق محمد سليمان الجابري_x000a_حسن جاسم طعمه عطا الله_x000a_أمجد حسين محمد علي"/>
    <m/>
    <m/>
    <s v="TARIQ MOHAMMED SULAIMAN ALJABRI"/>
    <s v="طارق محمد سليمان الجابري"/>
    <m/>
    <m/>
    <m/>
    <m/>
    <m/>
    <m/>
    <s v="GOLDEN CROWN TRAVEL AND TOURISM"/>
    <s v="التاج الذهبي للسياحة والسفر"/>
    <s v="23/01/2024"/>
    <s v="23/01/2024"/>
    <s v="22/01/2026"/>
    <m/>
    <s v="ACTIVE"/>
    <d v="2025-12-04T00:00:00"/>
  </r>
  <r>
    <s v="9010467"/>
    <n v="7962"/>
    <s v="خ م ا ج/س ي/41/1/2024"/>
    <s v="L2467143"/>
    <s v="5254630"/>
    <s v="1"/>
    <s v="ميدل للتجارة والخدمات"/>
    <s v="ميدل للتجارة والخدمات"/>
    <s v="2"/>
    <s v="المنشأت السياحية"/>
    <s v="Tourism Establishments"/>
    <x v="533"/>
    <d v="2024-01-23T00:00:00"/>
    <d v="2026-01-22T00:00:00"/>
    <s v="TLCSTATSA"/>
    <s v="License Active"/>
    <x v="0"/>
    <m/>
    <s v="24"/>
    <x v="3"/>
    <x v="3"/>
    <s v="69"/>
    <x v="3"/>
    <s v="Organizing Tourist Trips"/>
    <n v="3"/>
    <s v="Musandam"/>
    <x v="8"/>
    <n v="1"/>
    <s v="Khasab"/>
    <s v="خصب"/>
    <n v="10"/>
    <s v="Dhaher Qyna"/>
    <s v="ظهر قينة"/>
    <m/>
    <m/>
    <m/>
    <m/>
    <m/>
    <s v="alshehhi@gmail.com"/>
    <s v="96899344317"/>
    <m/>
    <m/>
    <s v="عبدالله بن درويش بن محمد الشحي_x000a_عارف بن عبدالله بن درويش الشحي_x000a_HAITHAM ABDULLAH DARWISH AL SHIHHI_x000a_ARIF ABDULLAH DARWISH AL SHIHHI_x000a_ADNAN ABDULLAH DARWISH AL SHEHHI_x000a_DARWISH ABDULLAH DARWISH AL SHEHHI_x000a_AHMED ABDULLAH DARWISH AL SHEHHI_x000a_TAWFEEQ ABDULLAH DARWISH AL SHEHHI_x000a_ISSA ABDULLAH DARWISH AL SHIHHI"/>
    <s v="عبدالله بن درويش بن محمد الشحي_x000a_عارف بن عبدالله بن درويش الشحي_x000a_هيثم عبدالله درويش الشحي_x000a_عارف عبدالله درويش  الشحي_x000a_عدنان عبدالله درويش  الشحي_x000a_درويش عبدالله درويش الشحي_x000a_أحمد عبدالله درويش الشحي_x000a_توفيق عبدالله درويش الشحي_x000a_عيسى عبدالله درويش الشحي"/>
    <s v="dolphin1@omantel.net_x000a_dolphin@omantel.net"/>
    <s v="99355607_x000a_99474849"/>
    <s v="AHMED ABDULLAH DARWISH AL SHEHHI_x000a_HAITHAM ABDULLAH DARWISH AL SHIHHI_x000a_احمد بن عبدالله بن درويش الشحي_x000a_ISSA ABDULLAH DARWISH AL SHIHHI_x000a_ARIF ABDULLAH DARWISH AL SHIHHI"/>
    <s v="أحمد عبدالله درويش الشحي_x000a_هيثم عبدالله درويش الشحي_x000a_قيس بن محمد بن عبدالله الفليتي_x000a_عيسى عبدالله درويش الشحي_x000a_عارف عبدالله درويش  الشحي"/>
    <s v="ahmed99344317@live.com_x000a_Alshihi@live.com_x000a_qa99322is787@outlook.com"/>
    <s v="99344317_x000a_92887729_x000a_99323787"/>
    <s v="HAITHAM ABDULLAH DARWISH AL SHIHHI_x000a_ISSA ABDULLAH DARWISH AL SHIHHI_x000a_احمد بن عبدالله بن درويش الشحي_x000a_ARIF ABDULLAH DARWISH AL SHIHHI_x000a_AHMED ABDULLAH DARWISH AL SHEHHI"/>
    <s v="هيثم عبدالله درويش الشحي_x000a_عيسى عبدالله درويش الشحي_x000a_قيس بن محمد بن عبدالله الفليتي_x000a_عارف عبدالله درويش  الشحي_x000a_أحمد عبدالله درويش الشحي"/>
    <s v="Alshihi@live.com_x000a_qa99322is787@outlook.com_x000a_ahmed99344317@live.com"/>
    <s v="92887729_x000a_99323787_x000a_99344317"/>
    <m/>
    <m/>
    <m/>
    <m/>
    <s v="ميدل للتجارة والخدمات"/>
    <s v="ميدل للتجارة والخدمات"/>
    <s v="23/01/2024"/>
    <s v="23/01/2024"/>
    <s v="22/01/2026"/>
    <m/>
    <s v="ACTIVE"/>
    <d v="2025-12-04T00:00:00"/>
  </r>
  <r>
    <s v="1414438"/>
    <n v="7959"/>
    <s v="خ م ا ج/ب ض/5/2024"/>
    <s v="L2452828"/>
    <s v="46168672"/>
    <s v="1"/>
    <s v="Nature's melodies for guest houses"/>
    <s v="أنغام الطبيعة لبيوت الضيافة"/>
    <s v="1"/>
    <s v="المنشأت الإيوائية"/>
    <s v="Accommodations Establishment"/>
    <x v="533"/>
    <d v="2024-01-23T00:00:00"/>
    <d v="2029-01-22T00:00:00"/>
    <s v="TLCSTATSA"/>
    <s v="License Active"/>
    <x v="0"/>
    <m/>
    <s v="19"/>
    <x v="4"/>
    <x v="4"/>
    <s v="52"/>
    <x v="4"/>
    <s v="Guest House"/>
    <n v="5"/>
    <s v="Adh Dhahirah"/>
    <x v="4"/>
    <n v="1"/>
    <s v="Ibri"/>
    <s v="عبري"/>
    <n v="96"/>
    <s v="Suwayd Al Ma(North)"/>
    <s v="سويداء الماء"/>
    <n v="3"/>
    <m/>
    <s v="946"/>
    <s v="511"/>
    <m/>
    <s v="Qaiss92915755@gmais.com"/>
    <s v="96899833776"/>
    <m/>
    <m/>
    <s v="MAHMOOD HAMED SULAIMAN NASSER  AL HINAI"/>
    <s v="محمود حمد سليمان ناصر الهنائي"/>
    <m/>
    <m/>
    <s v="MAHMOOD HAMED SULAIMAN NASSER  AL HINAI"/>
    <s v="محمود حمد سليمان ناصر الهنائي"/>
    <m/>
    <m/>
    <m/>
    <m/>
    <m/>
    <m/>
    <m/>
    <m/>
    <m/>
    <m/>
    <s v="أنغام الطبيعة لبيوت الضيافة"/>
    <s v="أنغام الطبيعة لبيوت الضيافة"/>
    <s v="23/01/2024"/>
    <s v="23/01/2024"/>
    <s v="22/01/2029"/>
    <s v="23004710"/>
    <s v="ACTIVE"/>
    <d v="2025-12-04T00:00:00"/>
  </r>
  <r>
    <s v="1523905"/>
    <n v="7965"/>
    <s v="خ م ا ج/س/33/1/2024"/>
    <s v="L2468552"/>
    <s v="46174254"/>
    <s v="1"/>
    <s v="yusif alrudini liltijarat walmuqawalat"/>
    <s v="يوسف الرديني للتجارة والمقاولات"/>
    <s v="2"/>
    <s v="المنشأت السياحية"/>
    <s v="Tourism Establishments"/>
    <x v="533"/>
    <d v="2024-01-23T00:00:00"/>
    <d v="2026-01-22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m/>
    <m/>
    <m/>
    <s v="YOUSUF RASHID SALIM AL RADINI"/>
    <s v="يوسف راشد سالم الرديني"/>
    <m/>
    <m/>
    <s v="YOUSUF RASHID SALIM AL RADINI"/>
    <s v="يوسف راشد سالم الرديني"/>
    <m/>
    <m/>
    <s v="YOUSUF RASHID SALIM AL RADINI"/>
    <s v="يوسف راشد سالم الرديني"/>
    <m/>
    <m/>
    <m/>
    <m/>
    <m/>
    <m/>
    <s v="yusif alrudini liltijarat walmuqawalat"/>
    <s v="يوسف الرديني للتجارة والمقاولات"/>
    <s v="23/01/2024"/>
    <s v="23/01/2024"/>
    <s v="22/01/2026"/>
    <m/>
    <s v="ACTIVE"/>
    <d v="2025-12-04T00:00:00"/>
  </r>
  <r>
    <s v="1470491"/>
    <n v="7963"/>
    <s v="خ م ا ج/س/32/1/2024"/>
    <s v="L2467386"/>
    <s v="46173819"/>
    <s v="1"/>
    <s v="الشقردي للأستثمار"/>
    <s v="الشقردي للأستثمار"/>
    <s v="2"/>
    <s v="المنشأت السياحية"/>
    <s v="Tourism Establishments"/>
    <x v="533"/>
    <d v="2024-01-23T00:00:00"/>
    <d v="2026-01-22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23"/>
    <s v="Alhgra"/>
    <s v="الحجره"/>
    <m/>
    <m/>
    <m/>
    <m/>
    <m/>
    <m/>
    <s v="96898555105"/>
    <m/>
    <m/>
    <s v="YOUNIS 'ABDALLAH SULAIMAN AL BALUSHI"/>
    <s v="يونس عبدالله سليمان البلوشي"/>
    <m/>
    <m/>
    <s v="YOUNIS 'ABDALLAH SULAIMAN AL BALUSHI"/>
    <s v="يونس عبدالله سليمان البلوشي"/>
    <m/>
    <m/>
    <s v="YOUNIS 'ABDALLAH SULAIMAN AL BALUSHI"/>
    <s v="يونس عبدالله سليمان البلوشي"/>
    <m/>
    <m/>
    <m/>
    <m/>
    <m/>
    <m/>
    <s v="الشقردي للأستثمار"/>
    <s v="الشقردي للأستثمار"/>
    <s v="23/01/2024"/>
    <s v="23/01/2024"/>
    <s v="22/01/2026"/>
    <m/>
    <s v="ACTIVE"/>
    <d v="2025-12-04T00:00:00"/>
  </r>
  <r>
    <s v="1507410"/>
    <n v="7964"/>
    <s v="خ م ا ج/س ي/42/1/2024"/>
    <s v="L2464201"/>
    <s v="46172676"/>
    <s v="1"/>
    <s v="دهليز الساحل للسياحة"/>
    <s v="دهليز الساحل للسياحة"/>
    <s v="2"/>
    <s v="المنشأت السياحية"/>
    <s v="Tourism Establishments"/>
    <x v="533"/>
    <d v="2024-01-23T00:00:00"/>
    <d v="2026-01-22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1"/>
    <s v="Qla"/>
    <s v="غلا"/>
    <m/>
    <m/>
    <m/>
    <m/>
    <m/>
    <s v="a@hotmail.com"/>
    <s v="96898512340"/>
    <m/>
    <m/>
    <s v="AHMED NASSER ABDULLAH AL RUZAIQI_x000a_SAUD SALEH SAID AL HANDHALI_x000a_JAMAL ABDULLAH NASSER AL MA'SHARI_x000a_MOHAMMED 'ABDULLAH SALIM AL WADHAHI_x000a_WALEED KHALID SAUD AL RIYAMI"/>
    <s v="أحمد ناصر عبدالله الرزيقي_x000a_سعود صالح سعيد الحنظلي_x000a_جمال عبدالله ناصر المعشري_x000a_محمد عبدالله سالم الوضاحي_x000a_وليد خالد سعود الريامي"/>
    <m/>
    <m/>
    <s v="JAMAL ABDULLAH NASSER AL MA'SHARI_x000a_SAUD SALEH SAID AL HANDHALI_x000a_AHMED NASSER ABDULLAH AL RUZAIQI_x000a_MOHAMMED 'ABDULLAH SALIM AL WADHAHI_x000a_WALEED KHALID SAUD AL RIYAMI"/>
    <s v="جمال عبدالله ناصر المعشري_x000a_سعود صالح سعيد الحنظلي_x000a_أحمد ناصر عبدالله الرزيقي_x000a_محمد عبدالله سالم الوضاحي_x000a_وليد خالد سعود الريامي"/>
    <m/>
    <m/>
    <s v="MOHAMMED 'ABDULLAH SALIM AL WADHAHI_x000a_SAUD SALEH SAID AL HANDHALI_x000a_JAMAL ABDULLAH NASSER AL MA'SHARI_x000a_WALEED KHALID SAUD AL RIYAMI_x000a_AHMED NASSER ABDULLAH AL RUZAIQI"/>
    <s v="محمد عبدالله سالم الوضاحي_x000a_سعود صالح سعيد الحنظلي_x000a_جمال عبدالله ناصر المعشري_x000a_وليد خالد سعود الريامي_x000a_أحمد ناصر عبدالله الرزيقي"/>
    <m/>
    <m/>
    <m/>
    <m/>
    <m/>
    <m/>
    <s v="دهليز الساحل للسياحة"/>
    <s v="دهليز الساحل للسياحة"/>
    <s v="23/01/2024"/>
    <s v="23/01/2024"/>
    <s v="22/01/2026"/>
    <m/>
    <s v="ACTIVE"/>
    <d v="2025-12-04T00:00:00"/>
  </r>
  <r>
    <s v="1521449"/>
    <n v="7955"/>
    <s v="خ م ا ج/ب ض/3/2024"/>
    <s v="L2441538"/>
    <s v="46164543"/>
    <s v="1"/>
    <s v="RIVAN REST HOUSE"/>
    <s v="إستراحة ريفان للضيافة"/>
    <s v="1"/>
    <s v="المنشأت الإيوائية"/>
    <s v="Accommodations Establishment"/>
    <x v="534"/>
    <d v="2024-01-22T00:00:00"/>
    <d v="2029-01-21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50"/>
    <s v="Qurayhah"/>
    <s v="قريحة"/>
    <n v="2"/>
    <m/>
    <s v="211"/>
    <s v="39"/>
    <m/>
    <m/>
    <s v="96895222251"/>
    <m/>
    <m/>
    <s v="HUSNI MOHAMED SULAIMAN AL DHAWI"/>
    <s v="حسني محمد سليمان الضاوي"/>
    <m/>
    <m/>
    <s v="HUSNI MOHAMED SULAIMAN AL DHAWI"/>
    <s v="حسني محمد سليمان الضاوي"/>
    <m/>
    <m/>
    <m/>
    <m/>
    <m/>
    <m/>
    <m/>
    <m/>
    <m/>
    <m/>
    <s v="Revan projects"/>
    <s v="مشاريع ريفان"/>
    <s v="22/01/2024"/>
    <s v="22/01/2024"/>
    <s v="21/01/2029"/>
    <s v="23004882"/>
    <s v="ACTIVE"/>
    <d v="2025-12-04T00:00:00"/>
  </r>
  <r>
    <s v="1521781"/>
    <n v="7957"/>
    <s v="خ م ا ج/س/31/1/2024"/>
    <s v="L2465751"/>
    <s v="46173231"/>
    <s v="1"/>
    <s v="THE CONCEPT OF BUSINESS DEVELOPMENT"/>
    <s v="مفهوم التطور التجاري"/>
    <s v="2"/>
    <s v="المنشأت السياحية"/>
    <s v="Tourism Establishments"/>
    <x v="534"/>
    <d v="2024-01-22T00:00:00"/>
    <d v="2026-01-21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8"/>
    <s v="Madinat Qla Alsnaya"/>
    <s v="منطقة غلا الصناعية"/>
    <m/>
    <m/>
    <m/>
    <m/>
    <m/>
    <s v="nas.mask2013@yahoo.com"/>
    <s v="96896270762"/>
    <m/>
    <m/>
    <s v="SHIHAB NASSER SAID ALI AL YAZEEDI"/>
    <s v="شهاب ناصر سعيد علي اليزيدي"/>
    <m/>
    <m/>
    <s v="SHIHAB NASSER SAID ALI AL YAZEEDI"/>
    <s v="شهاب ناصر سعيد علي اليزيدي"/>
    <m/>
    <m/>
    <s v="SHIHAB NASSER SAID ALI AL YAZEEDI"/>
    <s v="شهاب ناصر سعيد علي اليزيدي"/>
    <m/>
    <m/>
    <m/>
    <m/>
    <m/>
    <m/>
    <s v="THE CONCEPT OF BUSINESS DEVELOPMENT"/>
    <s v="مفهوم التطور التجاري"/>
    <s v="22/01/2024"/>
    <s v="22/01/2024"/>
    <s v="21/01/2026"/>
    <m/>
    <s v="ACTIVE"/>
    <d v="2025-12-04T00:00:00"/>
  </r>
  <r>
    <s v="8062080"/>
    <n v="7954"/>
    <s v="خ م ا ج/ن خ/3/2024"/>
    <s v="L2461829"/>
    <s v="46171824"/>
    <s v="1"/>
    <s v="Abu Radwa rest house for green hostels"/>
    <s v="استراحة أبو رضوى للنزل الخضراء"/>
    <s v="1"/>
    <s v="المنشأت الإيوائية"/>
    <s v="Accommodations Establishment"/>
    <x v="534"/>
    <d v="2024-01-22T00:00:00"/>
    <d v="2029-01-21T00:00:00"/>
    <s v="TLCSTATSA"/>
    <s v="License Active"/>
    <x v="0"/>
    <m/>
    <s v="20"/>
    <x v="2"/>
    <x v="2"/>
    <s v="53"/>
    <x v="2"/>
    <s v="Green Guest House"/>
    <n v="10"/>
    <s v="Al Buraymi"/>
    <x v="9"/>
    <n v="1"/>
    <s v="Al Buraimi"/>
    <s v="البريمي"/>
    <n v="4"/>
    <s v="Hamasa"/>
    <s v="حماسة"/>
    <n v="3"/>
    <m/>
    <s v="0"/>
    <s v="512"/>
    <m/>
    <m/>
    <s v="96899334468"/>
    <m/>
    <m/>
    <s v="ABDULLAH RASHID SAIF ALZEIDI"/>
    <s v="عبدالله راشد سيف الزيدي"/>
    <s v="alsudat.hotal@gmail.com"/>
    <s v="99334468"/>
    <s v="ABDULLAH RASHID SAIF ALZEIDI"/>
    <s v="عبدالله راشد سيف الزيدي"/>
    <s v="abuziyad99@gmail.com"/>
    <s v="99334468"/>
    <m/>
    <m/>
    <m/>
    <m/>
    <m/>
    <m/>
    <m/>
    <m/>
    <s v="مؤسسة رمال فدي للتجاره"/>
    <s v="مؤسسة رمال فدي للتجاره"/>
    <s v="22/01/2024"/>
    <s v="22/01/2024"/>
    <s v="21/01/2029"/>
    <s v="23005086"/>
    <s v="ACTIVE"/>
    <d v="2025-12-04T00:00:00"/>
  </r>
  <r>
    <s v="1392981"/>
    <n v="7956"/>
    <s v="خ م ا ج/ب ض/4/2024"/>
    <s v="L2446308"/>
    <s v="46166277"/>
    <s v="1"/>
    <s v="Al Saleh Chalet for Guest Houses"/>
    <s v="شاليه الصالح لبيوت الضيافة"/>
    <s v="1"/>
    <s v="المنشأت الإيوائية"/>
    <s v="Accommodations Establishment"/>
    <x v="534"/>
    <d v="2024-01-22T00:00:00"/>
    <d v="2029-01-21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3"/>
    <m/>
    <s v="1939"/>
    <s v="130"/>
    <m/>
    <m/>
    <s v="96899111343"/>
    <m/>
    <m/>
    <s v="IBRAHIM ABDUL RAHIM SALEH AL SALEH"/>
    <s v="ابراهيم عبدالرحيم صالح الصالح"/>
    <m/>
    <m/>
    <s v="IBRAHIM ABDUL RAHIM SALEH AL SALEH_x000a_NAJLA NASRULLAH MOHAMED HUSSAIN"/>
    <s v="ابراهيم عبدالرحيم صالح الصالح_x000a_نجلاء نصرالله محمدحسين"/>
    <m/>
    <m/>
    <m/>
    <m/>
    <m/>
    <m/>
    <m/>
    <m/>
    <m/>
    <m/>
    <s v="alsaleh chalet"/>
    <s v="شاليه الصالح"/>
    <s v="22/01/2024"/>
    <s v="22/01/2024"/>
    <s v="21/01/2029"/>
    <s v="23004797"/>
    <s v="ACTIVE"/>
    <d v="2025-12-04T00:00:00"/>
  </r>
  <r>
    <s v="1803140"/>
    <n v="7949"/>
    <s v="خ م ا ج/ن س/3/1/2024"/>
    <s v="L2461505"/>
    <s v="46165443"/>
    <s v="1"/>
    <s v="يوسف بن محمد بن مبارك الوهيبي للتجارة"/>
    <s v="يوسف بن محمد بن مبارك الوهيبي للتجارة"/>
    <s v="2"/>
    <s v="المنشأت السياحية"/>
    <s v="Tourism Establishments"/>
    <x v="535"/>
    <d v="2024-01-21T00:00:00"/>
    <d v="2026-01-20T00:00:00"/>
    <s v="TLCSTATSA"/>
    <s v="License Active"/>
    <x v="0"/>
    <m/>
    <s v="10"/>
    <x v="10"/>
    <x v="10"/>
    <s v="23"/>
    <x v="13"/>
    <s v="Land Tourism Transport"/>
    <n v="14"/>
    <s v="Al Batinah South"/>
    <x v="2"/>
    <n v="12"/>
    <s v="Barka"/>
    <s v="بركاء"/>
    <n v="13"/>
    <s v="Alsaqswq"/>
    <s v="السقسوق"/>
    <m/>
    <m/>
    <m/>
    <m/>
    <m/>
    <s v="yusuftransport@hotmail.com"/>
    <s v="96899336595"/>
    <m/>
    <m/>
    <s v="YOUSUF MOHAMED MUBARIK AL-WAHAIBI"/>
    <s v="يوسف محمد مبارك الوهيبي"/>
    <m/>
    <m/>
    <s v="YOUSUF MOHAMED MUBARIK ALWAHAIBI"/>
    <s v="يوسف محمد مبارك الوهيبي"/>
    <m/>
    <m/>
    <s v="YOUSUF MOHAMED MUBARIK ALWAHAIBI"/>
    <s v="يوسف محمد مبارك الوهيبي"/>
    <m/>
    <m/>
    <m/>
    <m/>
    <m/>
    <m/>
    <s v="يوسف بن محمد بن مبارك الوهيبي للتجارة"/>
    <s v="يوسف بن محمد بن مبارك الوهيبي للتجارة"/>
    <s v="21/01/2024"/>
    <s v="21/01/2024"/>
    <s v="20/01/2026"/>
    <m/>
    <s v="ACTIVE"/>
    <d v="2025-12-04T00:00:00"/>
  </r>
  <r>
    <s v="1054024"/>
    <n v="7950"/>
    <s v="خ م ا ج/ن س/4/1/2024"/>
    <s v="L2461538"/>
    <s v="46171727"/>
    <s v="1"/>
    <s v="سعيد بن العبد الجديلي للتجارة"/>
    <s v="سعيد بن العبد الجديلي للتجارة"/>
    <s v="2"/>
    <s v="المنشأت السياحية"/>
    <s v="Tourism Establishments"/>
    <x v="535"/>
    <d v="2024-01-21T00:00:00"/>
    <d v="2026-01-20T00:00:00"/>
    <s v="TLCSTATSA"/>
    <s v="License Active"/>
    <x v="0"/>
    <m/>
    <s v="10"/>
    <x v="10"/>
    <x v="10"/>
    <s v="23"/>
    <x v="13"/>
    <s v="Land Tourism Transport"/>
    <n v="13"/>
    <s v="Ash Sharqiyah North"/>
    <x v="0"/>
    <n v="10"/>
    <s v="Bidiyah"/>
    <s v="بدية"/>
    <n v="12"/>
    <s v="Rmal Alsharqya"/>
    <s v="رمال الشرقيه"/>
    <m/>
    <m/>
    <m/>
    <m/>
    <m/>
    <s v="saeedaliudili@hotmail.com"/>
    <s v="96899888344"/>
    <m/>
    <m/>
    <s v="SAID AL 'ABD SULTAN SHAMIS AL JADILI"/>
    <s v="سعيد العبد سلطان شامس الجديلي"/>
    <m/>
    <m/>
    <s v="SAID AL 'ABD SULTAN SHAMIS AL JADILI"/>
    <s v="سعيد العبد سلطان شامس الجديلي"/>
    <m/>
    <m/>
    <s v="SAID AL 'ABD SULTAN SHAMIS AL JADILI"/>
    <s v="سعيد العبد سلطان شامس الجديلي"/>
    <m/>
    <m/>
    <m/>
    <m/>
    <m/>
    <m/>
    <s v="سعيد بن العبد الجديلي للتجارة"/>
    <s v="سعيد بن العبد الجديلي للتجارة"/>
    <s v="21/01/2024"/>
    <s v="21/01/2024"/>
    <s v="20/01/2026"/>
    <m/>
    <s v="ACTIVE"/>
    <d v="2025-12-04T00:00:00"/>
  </r>
  <r>
    <s v="1038654"/>
    <n v="7948"/>
    <s v="خ م ا ج/ن خ/1/2024"/>
    <s v="L2457972"/>
    <s v="46170568"/>
    <s v="1"/>
    <s v="Luxury break for green lodges"/>
    <s v="استراحة الفخامة للنزل الخضراء"/>
    <s v="1"/>
    <s v="المنشأت الإيوائية"/>
    <s v="Accommodations Establishment"/>
    <x v="535"/>
    <d v="2024-01-21T00:00:00"/>
    <d v="2029-01-20T00:00:00"/>
    <s v="TLCSTATSA"/>
    <s v="License Active"/>
    <x v="0"/>
    <m/>
    <s v="20"/>
    <x v="2"/>
    <x v="2"/>
    <s v="53"/>
    <x v="2"/>
    <s v="Green Guest House"/>
    <n v="10"/>
    <s v="Al Buraymi"/>
    <x v="9"/>
    <n v="1"/>
    <s v="Al Buraimi"/>
    <s v="البريمي"/>
    <n v="11"/>
    <s v="Alqryfa"/>
    <s v="الغريفة"/>
    <n v="3"/>
    <m/>
    <s v="0"/>
    <s v="512"/>
    <m/>
    <s v="luxuryresortbur@gmail.com"/>
    <s v="96898668888"/>
    <m/>
    <m/>
    <s v="OBAID SALIM ALI SALIM AL KAABI"/>
    <s v="عبيد سالم علي سالم الكعبي"/>
    <m/>
    <m/>
    <s v="OBAID SALIM ALI SALIM AL KAABI"/>
    <s v="عبيد سالم علي سالم الكعبي"/>
    <m/>
    <m/>
    <m/>
    <m/>
    <m/>
    <m/>
    <s v="OBAID SALIM ALI SALIM AL KAABI "/>
    <s v="عبيد سالم علي سالم الكعبي "/>
    <s v="99585542"/>
    <s v="obaid.alkaabi1983@gmail.com"/>
    <s v="بحيرة البجع للتجارة"/>
    <s v="بحيرة البجع للتجارة"/>
    <s v="21/01/2024"/>
    <s v="21/01/2024"/>
    <s v="20/01/2029"/>
    <s v="22004051"/>
    <s v="ACTIVE"/>
    <d v="2025-12-04T00:00:00"/>
  </r>
  <r>
    <s v="1209845"/>
    <n v="7952"/>
    <s v="خ م ا ج/س/30/1/2024"/>
    <s v="L2462649"/>
    <s v="46172096"/>
    <s v="1"/>
    <s v="Al-Kiyoumi Business Trading"/>
    <s v="الكيومي للأعمال التجارية"/>
    <s v="2"/>
    <s v="المنشأت السياحية"/>
    <s v="Tourism Establishments"/>
    <x v="535"/>
    <d v="2024-01-21T00:00:00"/>
    <d v="2026-01-20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s v="96895440440"/>
    <m/>
    <m/>
    <s v="MAJID SULAIYAM ALI AL KIYUMI"/>
    <s v="ماجد سليّم علي الكيومي"/>
    <m/>
    <m/>
    <s v="MAJID SULAIYAM ALI AL KIYUMI"/>
    <s v="ماجد سليّم علي الكيومي"/>
    <m/>
    <m/>
    <s v="MAJID SULAIYAM ALI AL KIYUMI"/>
    <s v="ماجد سليّم علي الكيومي"/>
    <m/>
    <m/>
    <m/>
    <m/>
    <m/>
    <m/>
    <s v="Al-Kiyoumi Business Trading"/>
    <s v="الكيومي للأعمال التجارية"/>
    <s v="21/01/2024"/>
    <s v="21/01/2024"/>
    <s v="20/01/2026"/>
    <m/>
    <s v="ACTIVE"/>
    <d v="2025-12-04T00:00:00"/>
  </r>
  <r>
    <s v="1429738"/>
    <n v="7953"/>
    <s v="خ م ا ج/س ي/39/1/2024"/>
    <s v="L2463191"/>
    <s v="46172318"/>
    <s v="1"/>
    <s v="Kumar Global Company"/>
    <s v="شركة كومار الشاملة"/>
    <s v="2"/>
    <s v="المنشأت السياحية"/>
    <s v="Tourism Establishments"/>
    <x v="535"/>
    <d v="2024-01-21T00:00:00"/>
    <d v="2026-01-20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s v="A@GMAIL.COM"/>
    <s v="96893553454"/>
    <m/>
    <m/>
    <s v="HANISH KUMAR HANISH KUMAR_x000a_MANISH KUMAR_x000a_SHIVANI CHAUDHARY"/>
    <s v="هانيش كومار حنيش كومار_x000a_منيش كومار_x000a_شيفاني شودري"/>
    <m/>
    <m/>
    <s v="ALI MALALLAH ALI AL LAWATI_x000a_HANISH KUMAR HANISH KUMAR_x000a_SHIVANI CHAUDHARY_x000a_MANISH KUMAR_x000a_RIYADH NASSER ABDULLAH AULAD THANI"/>
    <s v="علي مال الله علي اللواتي_x000a_هانيش كومار حنيش كومار_x000a_شيفاني شودري_x000a_منيش كومار_x000a_رياض ناصر عبدالله أولادثاني"/>
    <m/>
    <m/>
    <s v="HANISH KUMAR HANISH KUMAR_x000a_ALI MALALLAH ALI AL LAWATI_x000a_RIYADH NASSER ABDULLAH AULAD THANI_x000a_MANISH KUMAR"/>
    <s v="هانيش كومار حنيش كومار_x000a_علي مال الله علي اللواتي_x000a_رياض ناصر عبدالله أولادثاني_x000a_منيش كومار"/>
    <m/>
    <m/>
    <m/>
    <m/>
    <m/>
    <m/>
    <s v="Kumar Global Company"/>
    <s v="شركة كومار الشاملة"/>
    <s v="21/01/2024"/>
    <s v="21/01/2024"/>
    <s v="20/01/2026"/>
    <m/>
    <s v="ACTIVE"/>
    <d v="2025-12-04T00:00:00"/>
  </r>
  <r>
    <s v="1451660"/>
    <n v="7951"/>
    <s v="خ م ا ج/ن خ/2/2024"/>
    <s v="L2397179"/>
    <s v="46148620"/>
    <s v="1"/>
    <s v="Farm continues for green lodges"/>
    <s v="مزرعة تواصل_x000a_ للنزل الخضراء"/>
    <s v="1"/>
    <s v="المنشأت الإيوائية"/>
    <s v="Accommodations Establishment"/>
    <x v="535"/>
    <d v="2024-01-21T00:00:00"/>
    <d v="2029-01-20T00:00:00"/>
    <s v="TLCSTATSA"/>
    <s v="License Active"/>
    <x v="0"/>
    <m/>
    <s v="20"/>
    <x v="2"/>
    <x v="2"/>
    <s v="53"/>
    <x v="2"/>
    <s v="Green Guest House"/>
    <n v="14"/>
    <s v="Al Batinah South"/>
    <x v="2"/>
    <n v="11"/>
    <s v="Al Musanaah"/>
    <s v="المصنعة"/>
    <n v="43"/>
    <m/>
    <s v="بوعبالي"/>
    <n v="3"/>
    <m/>
    <s v="418"/>
    <s v="314"/>
    <m/>
    <m/>
    <s v="96891145372"/>
    <m/>
    <m/>
    <s v="GHARIBA NASSER MUBARIK AL ISMAILI"/>
    <s v="غريبه ناصر مبارك الاسماعيلية"/>
    <m/>
    <m/>
    <s v="GHARIBA NASSER MUBARIK AL ISMAILI"/>
    <s v="غريبه ناصر مبارك الاسماعيلية"/>
    <m/>
    <m/>
    <m/>
    <m/>
    <m/>
    <m/>
    <m/>
    <m/>
    <m/>
    <m/>
    <s v="GHARIBA NASSER AL ISMAILI TRADING"/>
    <s v="غربيه بنت ناصر الاسماعيلية للتجارة"/>
    <s v="21/01/2024"/>
    <s v="21/01/2024"/>
    <s v="20/01/2029"/>
    <s v="22004263"/>
    <s v="ACTIVE"/>
    <d v="2025-12-04T00:00:00"/>
  </r>
  <r>
    <s v="1484792"/>
    <n v="7945"/>
    <s v="خ م ا ج/س ي/38/1/2024"/>
    <s v="L2459673"/>
    <s v="46145269"/>
    <s v="1"/>
    <s v="عبدالرحمن و شركائة للاستثمار"/>
    <s v="عبدالرحمن و شركائة للاستثمار"/>
    <s v="2"/>
    <s v="المنشأت السياحية"/>
    <s v="Tourism Establishments"/>
    <x v="536"/>
    <d v="2024-01-20T00:00:00"/>
    <d v="2026-01-19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m/>
    <s v="96896785861"/>
    <m/>
    <m/>
    <s v="ABDUL RAHMAN ABDUL RASHEED _x000a_USMAN SHAH NAWAZ"/>
    <s v="عبدالرحمن عبد الرشيد_x000a_عثمان شاه نواز"/>
    <m/>
    <m/>
    <s v="AZHR SALIM AHMED NASSER AL SAADI_x000a_USMAN SHAH NAWAZ_x000a_ABDUL RAHMAN ABDUL RASHEED "/>
    <s v="أزهر سالم أحمد ناصر السعدي_x000a_عثمان شاه نواز_x000a_عبدالرحمن عبد الرشيد"/>
    <m/>
    <m/>
    <s v="ABDUL RAHMAN ABDUL RASHEED _x000a_AZHR SALIM AHMED NASSER AL SAADI"/>
    <s v="عبدالرحمن عبد الرشيد_x000a_أزهر سالم أحمد ناصر السعدي"/>
    <m/>
    <m/>
    <m/>
    <m/>
    <m/>
    <m/>
    <s v="عبدالرحمن و شركائة للاستثمار"/>
    <s v="عبدالرحمن و شركائة للاستثمار"/>
    <s v="20/01/2024"/>
    <s v="20/01/2024"/>
    <s v="19/01/2026"/>
    <m/>
    <s v="ACTIVE"/>
    <d v="2025-12-04T00:00:00"/>
  </r>
  <r>
    <s v="1414250"/>
    <n v="7947"/>
    <s v="خ م ا ج/س/29/1/2024"/>
    <s v="L2459707"/>
    <s v="46171127"/>
    <s v="1"/>
    <s v="Khasab Business"/>
    <s v="خصب للأعمال التجارية"/>
    <s v="2"/>
    <s v="المنشأت السياحية"/>
    <s v="Tourism Establishments"/>
    <x v="536"/>
    <d v="2024-01-20T00:00:00"/>
    <d v="2026-01-19T00:00:00"/>
    <s v="TLCSTATSA"/>
    <s v="License Active"/>
    <x v="0"/>
    <m/>
    <s v="11"/>
    <x v="0"/>
    <x v="0"/>
    <s v="26"/>
    <x v="0"/>
    <s v="Travel Agency"/>
    <n v="3"/>
    <s v="Musandam"/>
    <x v="8"/>
    <n v="1"/>
    <s v="Khasab"/>
    <s v="خصب"/>
    <n v="269"/>
    <s v="As Sinayah"/>
    <s v="الصناعية"/>
    <m/>
    <m/>
    <m/>
    <m/>
    <m/>
    <m/>
    <s v="96899668887"/>
    <m/>
    <m/>
    <s v="MARYAM HASSAN MOHAMMED BIN HASSAN AL SHEHHI"/>
    <s v="مريم حسن محمد بن حسن الشحية"/>
    <m/>
    <m/>
    <s v="MARYAM HASSAN MOHAMMED BIN HASSAN AL SHEHHI_x000a_AHMED ALI MOHAMMED HASSAN AL SHEHHI"/>
    <s v="مريم حسن محمد بن حسن الشحية_x000a_احمد علي محمد حسن الشحي"/>
    <m/>
    <m/>
    <s v="AHMED ALI MOHAMMED HASSAN AL SHEHHI_x000a_MARYAM HASSAN MOHAMMED BIN HASSAN AL SHEHHI"/>
    <s v="احمد علي محمد حسن الشحي_x000a_مريم حسن محمد بن حسن الشحية"/>
    <m/>
    <m/>
    <m/>
    <m/>
    <m/>
    <m/>
    <s v="Khasab Business"/>
    <s v="خصب للأعمال التجارية"/>
    <s v="20/01/2024"/>
    <s v="20/01/2024"/>
    <s v="19/01/2026"/>
    <m/>
    <s v="ACTIVE"/>
    <d v="2025-12-04T00:00:00"/>
  </r>
  <r>
    <s v="1465442"/>
    <n v="7946"/>
    <s v="خ م ا ج/س/28/1/2024"/>
    <s v="L2457785"/>
    <s v="46170507"/>
    <s v="1"/>
    <s v="الشموخ المتكاملة للتجارة وللاستثمار"/>
    <s v="الشموخ المتكاملة للتجارة وللاستثمار"/>
    <s v="2"/>
    <s v="المنشأت السياحية"/>
    <s v="Tourism Establishments"/>
    <x v="537"/>
    <d v="2024-01-19T00:00:00"/>
    <d v="2026-01-18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m/>
    <s v="96893808460"/>
    <m/>
    <m/>
    <s v="MOHAMED AHMED SHAWKY AHMED_x000a_MOSTAFA ZARIE TAHA SAID"/>
    <s v="محمد احمد شوقى احمد_x000a_مصطفى زارع طه سعيد"/>
    <m/>
    <m/>
    <s v="MOSTAFA ZARIE TAHA SAID_x000a_MOHAMED AHMED SHAWKY AHMED"/>
    <s v="مصطفى زارع طه سعيد_x000a_محمد احمد شوقى احمد"/>
    <m/>
    <m/>
    <s v="MOHAMED AHMED SHAWKY AHMED_x000a_MOSTAFA ZARIE TAHA SAID"/>
    <s v="محمد احمد شوقى احمد_x000a_مصطفى زارع طه سعيد"/>
    <m/>
    <m/>
    <m/>
    <m/>
    <m/>
    <m/>
    <s v="الشموخ المتكاملة للتجارة وللاستثمار"/>
    <s v="الشموخ المتكاملة للتجارة وللاستثمار"/>
    <s v="19/01/2024"/>
    <s v="19/01/2024"/>
    <s v="18/01/2026"/>
    <m/>
    <s v="CANCELLED"/>
    <d v="2025-12-04T00:00:00"/>
  </r>
  <r>
    <s v="1445007"/>
    <n v="7943"/>
    <s v="خ م ا ج/س ي/36/1/2024"/>
    <s v="L2458240"/>
    <s v="46170656"/>
    <s v="1"/>
    <s v="ARABIAN NOR INTERNATIONAL"/>
    <s v="نور العربية الدولية"/>
    <s v="2"/>
    <s v="المنشأت السياحية"/>
    <s v="Tourism Establishments"/>
    <x v="538"/>
    <d v="2024-01-18T00:00:00"/>
    <d v="2026-01-17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13"/>
    <s v="Alwtia"/>
    <s v="الوطية"/>
    <m/>
    <m/>
    <m/>
    <m/>
    <m/>
    <m/>
    <s v="96879215651"/>
    <m/>
    <m/>
    <s v="CARLY BRIANA BJORLAND_x000a_TORSTEIN BJORLAND"/>
    <s v="كارلي بريانه بجورلاند_x000a_تورستين بجورلاند"/>
    <m/>
    <m/>
    <s v="CARLY BRIANA BJORLAND_x000a_TORSTEIN BJORLAND"/>
    <s v="كارلي بريانه بجورلاند_x000a_تورستين بجورلاند"/>
    <m/>
    <m/>
    <s v="CARLY BRIANA BJORLAND_x000a_TORSTEIN BJORLAND"/>
    <s v="كارلي بريانه بجورلاند_x000a_تورستين بجورلاند"/>
    <m/>
    <m/>
    <m/>
    <m/>
    <m/>
    <m/>
    <s v="ARABIAN NOR INTERNATIONAL"/>
    <s v="نور العربية الدولية"/>
    <s v="18/01/2024"/>
    <s v="18/01/2024"/>
    <s v="17/01/2026"/>
    <m/>
    <s v="ACTIVE"/>
    <d v="2025-12-04T00:00:00"/>
  </r>
  <r>
    <s v="1362707"/>
    <n v="7944"/>
    <s v="خ م ا ج/س ي/37/1/2024"/>
    <s v="L2459124"/>
    <s v="46170942"/>
    <s v="1"/>
    <s v="مشاريع القنديل اللامع للإستثمار"/>
    <s v="مشاريع القنديل اللامع للإستثمار"/>
    <s v="2"/>
    <s v="المنشأت السياحية"/>
    <s v="Tourism Establishments"/>
    <x v="538"/>
    <d v="2024-01-18T00:00:00"/>
    <d v="2026-01-17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y100992@hotmail.com"/>
    <s v="96895600811"/>
    <m/>
    <m/>
    <s v="YAHYA NASSER MOHAMED AL HARRASI"/>
    <s v="يحيى ناصر محمد الحراصي"/>
    <m/>
    <m/>
    <s v="YAHYA NASSER MOHAMED AL HARRASI"/>
    <s v="يحيى ناصر محمد الحراصي"/>
    <m/>
    <m/>
    <s v="YAHYA NASSER MOHAMED AL HARRASI"/>
    <s v="يحيى ناصر محمد الحراصي"/>
    <m/>
    <m/>
    <m/>
    <m/>
    <m/>
    <m/>
    <s v="مشاريع القنديل اللامع للإستثمار"/>
    <s v="مشاريع القنديل اللامع للإستثمار"/>
    <s v="18/01/2024"/>
    <s v="18/01/2024"/>
    <s v="17/01/2026"/>
    <m/>
    <s v="ACTIVE"/>
    <d v="2025-12-04T00:00:00"/>
  </r>
  <r>
    <s v="1246581"/>
    <n v="7935"/>
    <s v="خ م ا ج/س ي/33/1/2024"/>
    <s v="L2455499"/>
    <s v="46105381"/>
    <s v="1"/>
    <s v="شركة التشكيلات الرائده"/>
    <s v="شركة التشكيلات الرائده"/>
    <s v="2"/>
    <s v="المنشأت السياحية"/>
    <s v="Tourism Establishments"/>
    <x v="539"/>
    <d v="2024-01-17T00:00:00"/>
    <d v="2026-01-16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m/>
    <s v="96899664088"/>
    <m/>
    <m/>
    <s v="ALSHMMARL. MUNEEFAH KHALAFM_x000a_AHMAD SULTAN MOHAMMED ALSHAMMRI"/>
    <s v="منيفه بنت خلف بن محل الشمري_x000a_ احمد سلطان محمد الشمري"/>
    <m/>
    <m/>
    <s v="MARWAN AAMIR MOHAMMED AMUR ALRUZEIQI_x000a_AHMAD SULTAN MOHAMMED ALSHAMMRI_x000a_abdulkarim sultan m alshammari"/>
    <s v="مروان عامر محمد عامر الرزيقي_x000a_ احمد سلطان محمد الشمري_x000a_عبدالكريم بن سلطان بن محمد الشمري"/>
    <m/>
    <m/>
    <s v="AHMAD SULTAN MOHAMMED ALSHAMMRI_x000a_MARWAN AAMIR MOHAMMED AMUR ALRUZEIQI"/>
    <s v=" احمد سلطان محمد الشمري_x000a_مروان عامر محمد عامر الرزيقي"/>
    <m/>
    <m/>
    <m/>
    <m/>
    <m/>
    <m/>
    <s v="شركة التشكيلات الرائده"/>
    <s v="شركة التشكيلات الرائده"/>
    <s v="17/01/2024"/>
    <s v="17/01/2024"/>
    <s v="16/01/2026"/>
    <m/>
    <s v="ACTIVE"/>
    <d v="2025-12-04T00:00:00"/>
  </r>
  <r>
    <s v="1529127"/>
    <n v="7936"/>
    <s v="خ م ا ج/س ي/34/1/2024"/>
    <s v="L2455602"/>
    <s v="46169663"/>
    <s v="1"/>
    <s v="ORIENT MUSCAT SEA"/>
    <s v="بحر مسقط الشرقي"/>
    <s v="2"/>
    <s v="المنشأت السياحية"/>
    <s v="Tourism Establishments"/>
    <x v="539"/>
    <d v="2024-01-17T00:00:00"/>
    <d v="2026-01-16T00:00:00"/>
    <s v="TLCSTATSA"/>
    <s v="License Active"/>
    <x v="0"/>
    <m/>
    <s v="24"/>
    <x v="3"/>
    <x v="3"/>
    <s v="69"/>
    <x v="3"/>
    <s v="Organizing Tourist Trips"/>
    <n v="9"/>
    <s v="Muscat"/>
    <x v="3"/>
    <n v="4"/>
    <s v="Muscat"/>
    <s v="مسقط"/>
    <n v="11"/>
    <s v="Yti"/>
    <s v="يتي"/>
    <m/>
    <m/>
    <m/>
    <m/>
    <m/>
    <m/>
    <s v="96892325129"/>
    <m/>
    <m/>
    <s v="TAHER MOHAMMED KHALFAN AL JABRI"/>
    <s v="طاهر محمد خلفان الجابري"/>
    <m/>
    <m/>
    <s v="TAHER MOHAMMED KHALFAN AL JABRI"/>
    <s v="طاهر محمد خلفان الجابري"/>
    <m/>
    <m/>
    <s v="TAHER MOHAMMED KHALFAN AL JABRI"/>
    <s v="طاهر محمد خلفان الجابري"/>
    <m/>
    <m/>
    <m/>
    <m/>
    <m/>
    <m/>
    <s v="ORIENT MUSCAT SEA"/>
    <s v="بحر مسقط الشرقي"/>
    <s v="17/01/2024"/>
    <s v="17/01/2024"/>
    <s v="16/01/2026"/>
    <m/>
    <s v="ACTIVE"/>
    <d v="2025-12-04T00:00:00"/>
  </r>
  <r>
    <s v="1481342"/>
    <n v="7937"/>
    <s v="خ م ا ج/س ي/35/1/2024"/>
    <s v="L2456268"/>
    <s v="46169950"/>
    <s v="1"/>
    <s v="UNIVERSAL BUSINESS INTERNATIONAL"/>
    <s v="الكونية للأعمال الدولية"/>
    <s v="2"/>
    <s v="المنشأت السياحية"/>
    <s v="Tourism Establishments"/>
    <x v="539"/>
    <d v="2024-01-17T00:00:00"/>
    <d v="2026-01-16T00:00:00"/>
    <s v="TLCSTATSA"/>
    <s v="License Active"/>
    <x v="0"/>
    <m/>
    <s v="24"/>
    <x v="3"/>
    <x v="3"/>
    <s v="69"/>
    <x v="3"/>
    <s v="Organizing Tourist Trips"/>
    <n v="9"/>
    <s v="Muscat"/>
    <x v="3"/>
    <n v="3"/>
    <s v="Al Amarat"/>
    <s v="العامرات"/>
    <n v="5"/>
    <s v="Alamrat"/>
    <s v="العامرات"/>
    <m/>
    <m/>
    <m/>
    <m/>
    <m/>
    <m/>
    <s v="96899999999"/>
    <m/>
    <m/>
    <s v="ROJI THAIPARAMPIL THOMAS"/>
    <s v="روجي ثايبارامبيل توماس"/>
    <m/>
    <m/>
    <s v="ROJI THAIPARAMPIL THOMAS"/>
    <s v="روجي ثايبارامبيل توماس"/>
    <m/>
    <m/>
    <s v="ROJI THAIPARAMPIL THOMAS"/>
    <s v="روجي ثايبارامبيل توماس"/>
    <m/>
    <m/>
    <m/>
    <m/>
    <m/>
    <m/>
    <s v="UNIVERSAL BUSINESS INTERNATIONAL"/>
    <s v="الكونية للأعمال الدولية"/>
    <s v="17/01/2024"/>
    <s v="17/01/2024"/>
    <s v="16/01/2026"/>
    <m/>
    <s v="ACTIVE"/>
    <d v="2025-12-04T00:00:00"/>
  </r>
  <r>
    <s v="1346673"/>
    <n v="7938"/>
    <s v="خ م ا ج/ن س/2/1/2024"/>
    <s v="L2455302"/>
    <s v="45620530"/>
    <s v="1"/>
    <s v="ROYAL BLUE BUSINESS"/>
    <s v="الأزرق الملكي للأعمال"/>
    <s v="2"/>
    <s v="المنشأت السياحية"/>
    <s v="Tourism Establishments"/>
    <x v="539"/>
    <d v="2024-01-17T00:00:00"/>
    <d v="2026-01-16T00:00:00"/>
    <s v="TLCSTATSA"/>
    <s v="License Active"/>
    <x v="0"/>
    <m/>
    <s v="10"/>
    <x v="10"/>
    <x v="10"/>
    <s v="23"/>
    <x v="13"/>
    <s v="Land Tourism Transport"/>
    <n v="9"/>
    <s v="Muscat"/>
    <x v="3"/>
    <n v="6"/>
    <s v="Muttrah"/>
    <s v="مطرح"/>
    <n v="42"/>
    <m/>
    <s v="البستان"/>
    <m/>
    <m/>
    <m/>
    <m/>
    <m/>
    <m/>
    <m/>
    <m/>
    <m/>
    <s v="MOHAMED SAID KHALFAN AL-JARDANI"/>
    <s v="محمد سعيد خلفان الجرداني"/>
    <m/>
    <m/>
    <s v="MOHAMED SAID KHALFAN ALJARDANI"/>
    <s v="محمد سعيد خلفان الجرداني"/>
    <m/>
    <m/>
    <s v="MOHAMED SAID KHALFAN ALJARDANI"/>
    <s v="محمد سعيد خلفان الجرداني"/>
    <m/>
    <m/>
    <m/>
    <m/>
    <m/>
    <m/>
    <s v="ROYAL BLUE BUSINESS"/>
    <s v="الأزرق الملكي للأعمال"/>
    <s v="17/01/2024"/>
    <s v="17/01/2024"/>
    <s v="16/01/2026"/>
    <m/>
    <s v="ACTIVE"/>
    <d v="2025-12-04T00:00:00"/>
  </r>
  <r>
    <s v="1278757"/>
    <n v="7939"/>
    <s v="خ م ا ج/س/24/1/2024"/>
    <s v="L2454888"/>
    <s v="46169410"/>
    <s v="1"/>
    <s v="RTAJ ALFLaj Trading and Contracting"/>
    <s v="رتاج الفلج للتجارة والمقاولات"/>
    <s v="2"/>
    <s v="المنشأت السياحية"/>
    <s v="Tourism Establishments"/>
    <x v="539"/>
    <d v="2024-01-17T00:00:00"/>
    <d v="2026-01-16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7"/>
    <s v="Flag Alqabyl"/>
    <s v="فلج القبائل"/>
    <m/>
    <m/>
    <m/>
    <m/>
    <m/>
    <m/>
    <s v="96896101222"/>
    <m/>
    <m/>
    <s v="HAMDAN SALIM SULTAN AL GHAITHI"/>
    <s v="حمدان سالم سلطان الغيثي"/>
    <m/>
    <m/>
    <s v="HAMDAN SALIM SULTAN AL GHAITHI"/>
    <s v="حمدان سالم سلطان الغيثي"/>
    <m/>
    <m/>
    <s v="HAMDAN SALIM SULTAN AL GHAITHI"/>
    <s v="حمدان سالم سلطان الغيثي"/>
    <m/>
    <m/>
    <m/>
    <m/>
    <m/>
    <m/>
    <s v="RTAJ ALFLaj Trading and Contracting"/>
    <s v="رتاج الفلج للتجارة والمقاولات"/>
    <s v="17/01/2024"/>
    <s v="17/01/2024"/>
    <s v="16/01/2026"/>
    <m/>
    <s v="ACTIVE"/>
    <d v="2025-12-04T00:00:00"/>
  </r>
  <r>
    <s v="1464781"/>
    <n v="7940"/>
    <s v="خ م ا ج/س/25/1/2024"/>
    <s v="L2457065"/>
    <s v="46170224"/>
    <s v="1"/>
    <s v="HAI AL WADI TRADING"/>
    <s v="حي الوادي للتجارة"/>
    <s v="2"/>
    <s v="المنشأت السياحية"/>
    <s v="Tourism Establishments"/>
    <x v="539"/>
    <d v="2024-01-17T00:00:00"/>
    <d v="2026-01-16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m/>
    <m/>
    <m/>
    <s v="khalilalrawahi9666@gmail.com"/>
    <s v="96896660409"/>
    <m/>
    <m/>
    <s v="HATHAM YOUSUF ALI AL RAWAHI"/>
    <s v="حذام يوسف علي الرواحية"/>
    <m/>
    <m/>
    <s v="KHALIL AHMED SAUD ALRAWAHI_x000a_HATHAM YOUSUF ALI AL RAWAHI"/>
    <s v="خليل أحمد سعود الرواحي_x000a_حذام يوسف علي الرواحية"/>
    <m/>
    <m/>
    <s v="HATHAM YOUSUF ALI AL RAWAHI_x000a_KHALIL AHMED SAUD ALRAWAHI"/>
    <s v="حذام يوسف علي الرواحية_x000a_خليل أحمد سعود الرواحي"/>
    <m/>
    <m/>
    <m/>
    <m/>
    <m/>
    <m/>
    <s v="HAI AL WADI TRADING"/>
    <s v="حي الوادي للتجارة"/>
    <s v="17/01/2024"/>
    <s v="17/01/2024"/>
    <s v="16/01/2026"/>
    <m/>
    <s v="ACTIVE"/>
    <d v="2025-12-04T00:00:00"/>
  </r>
  <r>
    <s v="1206998"/>
    <n v="7941"/>
    <s v="خ م ا ج/س/26/1/2024"/>
    <s v="L2457254"/>
    <s v="46170292"/>
    <s v="1"/>
    <s v="المدينة الرائعة الدولية"/>
    <s v="المدينة الرائعة الدولية"/>
    <s v="2"/>
    <s v="المنشأت السياحية"/>
    <s v="Tourism Establishments"/>
    <x v="539"/>
    <d v="2024-01-17T00:00:00"/>
    <d v="2026-01-16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9"/>
    <s v="Alathiba"/>
    <s v="العذيبة"/>
    <m/>
    <m/>
    <m/>
    <m/>
    <m/>
    <m/>
    <m/>
    <m/>
    <m/>
    <s v="NAAYAMA HUMAID HAMID AL SIYABI"/>
    <s v="نعيمه حميد حامد السيابية"/>
    <m/>
    <m/>
    <s v="MAROWI ALMAKHTAR SALAMI_x000a_JABIR NASSER SAHLOOF AL RAHBI"/>
    <s v="مروى المختار سالمي_x000a_جابر ناصر سحلوف الرحبي"/>
    <m/>
    <m/>
    <s v="MAROWI ALMAKHTAR SALAMI_x000a_JABIR NASSER SAHLOOF AL RAHBI"/>
    <s v="مروى المختار سالمي_x000a_جابر ناصر سحلوف الرحبي"/>
    <m/>
    <m/>
    <m/>
    <m/>
    <m/>
    <m/>
    <s v="المدينة الرائعة الدولية"/>
    <s v="المدينة الرائعة الدولية"/>
    <s v="17/01/2024"/>
    <s v="17/01/2024"/>
    <s v="16/01/2026"/>
    <m/>
    <s v="ACTIVE"/>
    <d v="2025-12-04T00:00:00"/>
  </r>
  <r>
    <s v="1315337"/>
    <n v="7942"/>
    <s v="خ م ا ج/س/27/1/2024"/>
    <s v="L2457423"/>
    <s v="46170358"/>
    <s v="1"/>
    <s v="مؤسسة رؤية مرباط للتجارة"/>
    <s v="مؤسسة رؤية مرباط للتجارة"/>
    <s v="2"/>
    <s v="المنشأت السياحية"/>
    <s v="Tourism Establishments"/>
    <x v="539"/>
    <d v="2024-01-17T00:00:00"/>
    <d v="2026-01-16T00:00:00"/>
    <s v="TLCSTATSA"/>
    <s v="License Active"/>
    <x v="0"/>
    <m/>
    <s v="11"/>
    <x v="0"/>
    <x v="0"/>
    <s v="26"/>
    <x v="0"/>
    <s v="Travel Agency"/>
    <n v="1"/>
    <s v="Dhofar"/>
    <x v="5"/>
    <n v="12"/>
    <s v="Mirbat"/>
    <s v="مرباط"/>
    <n v="97"/>
    <s v="Mirbat"/>
    <s v="مرباط"/>
    <m/>
    <m/>
    <m/>
    <m/>
    <m/>
    <s v="shaikha871@gmail.com"/>
    <s v="96899282871"/>
    <m/>
    <m/>
    <s v="SHAIKHA SAID SALIM AL WAHAIBI"/>
    <s v="شيخه سعيد سالم الوهيبية"/>
    <m/>
    <m/>
    <s v="SHAIKHA SAID SALIM AL WAHAIBI"/>
    <s v="شيخه سعيد سالم الوهيبية"/>
    <m/>
    <m/>
    <s v="SHAIKHA SAID SALIM AL WAHAIBI"/>
    <s v="شيخه سعيد سالم الوهيبية"/>
    <m/>
    <m/>
    <m/>
    <m/>
    <m/>
    <m/>
    <s v="مؤسسة رؤية مرباط للتجارة"/>
    <s v="مؤسسة رؤية مرباط للتجارة"/>
    <s v="17/01/2024"/>
    <s v="17/01/2024"/>
    <s v="16/01/2026"/>
    <m/>
    <s v="ACTIVE"/>
    <d v="2025-12-04T00:00:00"/>
  </r>
  <r>
    <s v="1468208"/>
    <n v="7933"/>
    <s v="خ م ا ج/ش ف/1/2024"/>
    <s v="L2252349"/>
    <s v="46095004"/>
    <s v="1"/>
    <s v="Amjad Hotel Apartments"/>
    <s v="أمجاد للشقق الفندقية"/>
    <s v="1"/>
    <s v="المنشأت الإيوائية"/>
    <s v="Accommodations Establishment"/>
    <x v="540"/>
    <d v="2024-01-16T00:00:00"/>
    <d v="2029-01-15T00:00:00"/>
    <s v="TLCSTATSA"/>
    <s v="License Active"/>
    <x v="0"/>
    <m/>
    <s v="3"/>
    <x v="5"/>
    <x v="5"/>
    <s v="61"/>
    <x v="5"/>
    <s v="Standard Hotel Apartments"/>
    <n v="6"/>
    <s v="Al Batinah North"/>
    <x v="7"/>
    <n v="5"/>
    <s v="Saham"/>
    <s v="صحم"/>
    <n v="6"/>
    <s v="Alhual Altgari"/>
    <s v="الحويل التجاري"/>
    <n v="12"/>
    <m/>
    <s v="25"/>
    <s v="319"/>
    <m/>
    <s v="faisaldr735@gmail.com"/>
    <s v="96899254854"/>
    <s v="24.144409"/>
    <s v="56.87046"/>
    <s v="FAISAL KHAMIS SULAIMAN AL QUYUDHI_x000a_SHIHAB AHMED SALIM AL MUSILMANI"/>
    <s v="فيصل خميس  سليمان القيوضي_x000a_شهاب احمد سالم المسلماني"/>
    <m/>
    <m/>
    <s v="SHIHAB AHMED SALIM AL MUSILMANI_x000a_FAISAL KHAMIS SULAIMAN AL QUYUDHI"/>
    <s v="شهاب احمد سالم المسلماني_x000a_فيصل خميس  سليمان القيوضي"/>
    <m/>
    <m/>
    <m/>
    <m/>
    <m/>
    <m/>
    <m/>
    <m/>
    <m/>
    <m/>
    <s v="Amjad Hotel Apartments"/>
    <s v="أمجاد للشقق الفندقية"/>
    <s v="16/01/2024"/>
    <s v="16/01/2024"/>
    <s v="15/01/2029"/>
    <s v="11000505"/>
    <s v="ACTIVE"/>
    <d v="2025-12-04T00:00:00"/>
  </r>
  <r>
    <s v="1506426"/>
    <n v="7934"/>
    <s v="خ م ا ج/س ي/32/1/2024"/>
    <s v="L2454706"/>
    <s v="46169326"/>
    <s v="1"/>
    <s v="الممتاز للاعمال والاستثمار"/>
    <s v="الممتاز للاعمال والاستثمار"/>
    <s v="2"/>
    <s v="المنشأت السياحية"/>
    <s v="Tourism Establishments"/>
    <x v="540"/>
    <d v="2024-01-16T00:00:00"/>
    <d v="2026-01-15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6"/>
    <s v="Middle Salalah"/>
    <s v="صلالة الوسطى"/>
    <m/>
    <m/>
    <m/>
    <m/>
    <m/>
    <s v="AZADA@OMANTOURISM.GOV.OM"/>
    <s v="96899496065"/>
    <m/>
    <m/>
    <s v="AHMED SALIM MUSALLAM AMER JEED AL MAHRI_x000a_MOHAMED AHMED FARGHLY ALLAM ERFAN "/>
    <s v="احمد سالم مسلم عامر جيد المهري_x000a_محمد احمد فرغلي علام عرفان"/>
    <m/>
    <m/>
    <s v="AHMED SALIM MUSALLAM AMER JEED AL MAHRI_x000a_MOHAMED AHMED FARGHLY ALLAM ERFAN "/>
    <s v="احمد سالم مسلم عامر جيد المهري_x000a_محمد احمد فرغلي علام عرفان"/>
    <m/>
    <m/>
    <s v="MOHAMED AHMED FARGHLY ALLAM ERFAN _x000a_AHMED SALIM MUSALLAM AMER JEED AL MAHRI"/>
    <s v="محمد احمد فرغلي علام عرفان_x000a_احمد سالم مسلم عامر جيد المهري"/>
    <m/>
    <m/>
    <m/>
    <m/>
    <m/>
    <m/>
    <s v="الممتاز للاعمال والاستثمار"/>
    <s v="الممتاز للاعمال والاستثمار"/>
    <s v="16/01/2024"/>
    <s v="16/01/2024"/>
    <s v="15/01/2026"/>
    <m/>
    <s v="ACTIVE"/>
    <d v="2025-12-04T00:00:00"/>
  </r>
  <r>
    <s v="2044790"/>
    <n v="7932"/>
    <s v="خ م ا ج/س/23/1/2024"/>
    <s v="L2452287"/>
    <s v="3805907"/>
    <s v="1"/>
    <s v="مكتب الفواز للسفر والسياحه والشحن"/>
    <s v="مكتب الفواز للسفر والسياحه والشحن"/>
    <s v="2"/>
    <s v="المنشأت السياحية"/>
    <s v="Tourism Establishments"/>
    <x v="540"/>
    <d v="2024-01-16T00:00:00"/>
    <d v="2026-01-15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5"/>
    <s v="Salalah"/>
    <s v="صلالة"/>
    <m/>
    <m/>
    <m/>
    <m/>
    <m/>
    <m/>
    <s v="96899488912"/>
    <m/>
    <m/>
    <s v="سعيد بن احمد باعمر_x000a_SAID AHMED FARAH HUSSAIN RAIR OMAR"/>
    <s v="سعيد بن احمد بن فارح رير عمر_x000a_سعيد احمد فارح حسين رير عمر"/>
    <s v="said@alfawaztours.com"/>
    <s v="99488912"/>
    <s v="SAID AHMED FARAH HUSSAIN RAIR OMAR"/>
    <s v="سعيد احمد فارح حسين رير عمر"/>
    <m/>
    <m/>
    <s v="SAID AHMED FARAH HUSSAIN RAIR OMAR"/>
    <s v="سعيد احمد فارح حسين رير عمر"/>
    <m/>
    <m/>
    <m/>
    <m/>
    <m/>
    <m/>
    <s v="مكتب الفواز للسفر والسياحه والشحن"/>
    <s v="مكتب الفواز للسفر والسياحه والشحن"/>
    <s v="16/01/2024"/>
    <s v="16/01/2024"/>
    <s v="15/01/2026"/>
    <m/>
    <s v="ACTIVE"/>
    <d v="2025-12-04T00:00:00"/>
  </r>
  <r>
    <s v="1354789"/>
    <n v="7930"/>
    <s v="خ م ا ج/س ي/31/1/2024"/>
    <s v="L2451856"/>
    <s v="46168137"/>
    <s v="1"/>
    <s v="لؤلؤة مجان للأعمال"/>
    <s v="لؤلؤة مجان للأعمال"/>
    <s v="2"/>
    <s v="المنشأت السياحية"/>
    <s v="Tourism Establishments"/>
    <x v="540"/>
    <d v="2024-01-16T00:00:00"/>
    <d v="2026-01-15T00:00:00"/>
    <s v="TLCSTATSA"/>
    <s v="License Active"/>
    <x v="0"/>
    <m/>
    <s v="24"/>
    <x v="3"/>
    <x v="3"/>
    <s v="69"/>
    <x v="3"/>
    <s v="Organizing Tourist Trips"/>
    <n v="9"/>
    <s v="Muscat"/>
    <x v="3"/>
    <n v="3"/>
    <s v="Al Amarat"/>
    <s v="العامرات"/>
    <n v="10"/>
    <s v="Sih Aldhabi"/>
    <s v=" سيح الضبي"/>
    <m/>
    <m/>
    <m/>
    <m/>
    <m/>
    <m/>
    <s v="96892723024"/>
    <m/>
    <m/>
    <s v="NAIMA MOHAMMED HAMOOD AL WAHEIBI"/>
    <s v="نعيمة محمد حمود الوهيبية"/>
    <m/>
    <m/>
    <s v="NAIMA MOHAMMED HAMOOD AL WAHEIBI_x000a_HANI SALIM MOHAMED AL WAHAIBI"/>
    <s v="نعيمة محمد حمود الوهيبية_x000a_هاني سالم محمد الوهيبي"/>
    <m/>
    <m/>
    <s v="HANI SALIM MOHAMED AL WAHAIBI_x000a_NAIMA MOHAMMED HAMOOD AL WAHEIBI"/>
    <s v="هاني سالم محمد الوهيبي_x000a_نعيمة محمد حمود الوهيبية"/>
    <m/>
    <m/>
    <m/>
    <m/>
    <m/>
    <m/>
    <s v="لؤلؤة مجان للأعمال"/>
    <s v="لؤلؤة مجان للأعمال"/>
    <s v="16/01/2024"/>
    <s v="16/01/2024"/>
    <s v="15/01/2026"/>
    <m/>
    <s v="ACTIVE"/>
    <d v="2025-12-04T00:00:00"/>
  </r>
  <r>
    <s v="1354789"/>
    <n v="7931"/>
    <s v="خ م ا ج/س/22/1/2024"/>
    <s v="L2451437"/>
    <s v="46168137"/>
    <s v="1"/>
    <s v="لؤلؤة مجان للأعمال"/>
    <s v="لؤلؤة مجان للأعمال"/>
    <s v="2"/>
    <s v="المنشأت السياحية"/>
    <s v="Tourism Establishments"/>
    <x v="540"/>
    <d v="2024-01-16T00:00:00"/>
    <d v="2026-01-15T00:00:00"/>
    <s v="TLCSTATSA"/>
    <s v="License Active"/>
    <x v="0"/>
    <m/>
    <s v="11"/>
    <x v="0"/>
    <x v="0"/>
    <s v="26"/>
    <x v="0"/>
    <s v="Travel Agency"/>
    <n v="9"/>
    <s v="Muscat"/>
    <x v="3"/>
    <n v="3"/>
    <s v="Al Amarat"/>
    <s v="العامرات"/>
    <n v="10"/>
    <s v="Sih Aldhabi"/>
    <s v=" سيح الضبي"/>
    <m/>
    <m/>
    <m/>
    <m/>
    <m/>
    <m/>
    <s v="96892723024"/>
    <m/>
    <m/>
    <s v="NAIMA MOHAMMED HAMOOD AL WAHEIBI"/>
    <s v="نعيمة محمد حمود الوهيبية"/>
    <m/>
    <m/>
    <s v="NAIMA MOHAMMED HAMOOD AL WAHEIBI_x000a_HANI SALIM MOHAMED AL WAHAIBI"/>
    <s v="نعيمة محمد حمود الوهيبية_x000a_هاني سالم محمد الوهيبي"/>
    <m/>
    <m/>
    <s v="HANI SALIM MOHAMED AL WAHAIBI_x000a_NAIMA MOHAMMED HAMOOD AL WAHEIBI"/>
    <s v="هاني سالم محمد الوهيبي_x000a_نعيمة محمد حمود الوهيبية"/>
    <m/>
    <m/>
    <m/>
    <m/>
    <m/>
    <m/>
    <s v="لؤلؤة مجان للأعمال"/>
    <s v="لؤلؤة مجان للأعمال"/>
    <s v="16/01/2024"/>
    <s v="16/01/2024"/>
    <s v="15/01/2026"/>
    <m/>
    <s v="ACTIVE"/>
    <d v="2025-12-04T00:00:00"/>
  </r>
  <r>
    <s v="1408368"/>
    <n v="7928"/>
    <s v="خ م ا ج/س/21/1/2024"/>
    <s v="L2451118"/>
    <s v="46168018"/>
    <s v="1"/>
    <s v="المدينة الماسية للأعمال"/>
    <s v="المدينة الماسية للأعمال"/>
    <s v="2"/>
    <s v="المنشأت السياحية"/>
    <s v="Tourism Establishments"/>
    <x v="541"/>
    <d v="2024-01-15T00:00:00"/>
    <d v="2026-01-14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7"/>
    <s v="Almabyla"/>
    <s v="المعبيلة"/>
    <m/>
    <m/>
    <m/>
    <m/>
    <m/>
    <m/>
    <s v="96897831889"/>
    <m/>
    <m/>
    <s v="AZIZA FADHAL KARIM TALIB HUSSAIN AL BALUSHI"/>
    <s v="عزيزه فضل كريم طالب حسين البلوشية"/>
    <m/>
    <m/>
    <s v="AZIZA FADHAL KARIM TALIB HUSSAIN AL BALUSHI_x000a_SHAHID HAMEED"/>
    <s v="عزيزه فضل كريم طالب حسين البلوشية_x000a_شاهد حميد"/>
    <m/>
    <m/>
    <s v="AZIZA FADHAL KARIM TALIB HUSSAIN AL BALUSHI_x000a_SHAHID HAMEED"/>
    <s v="عزيزه فضل كريم طالب حسين البلوشية_x000a_شاهد حميد"/>
    <m/>
    <m/>
    <m/>
    <m/>
    <m/>
    <m/>
    <s v="المدينة الماسية للأعمال"/>
    <s v="المدينة الماسية للأعمال"/>
    <s v="15/01/2024"/>
    <s v="15/01/2024"/>
    <s v="14/01/2026"/>
    <m/>
    <s v="ACTIVE"/>
    <d v="2025-12-04T00:00:00"/>
  </r>
  <r>
    <s v="1525877"/>
    <n v="7929"/>
    <s v="خ م ا ج/س ي/30/1/2024"/>
    <s v="L2451381"/>
    <s v="46168116"/>
    <s v="1"/>
    <s v="WORLD WIDE INTERNATIONAL"/>
    <s v="مستوى العالم الدولية"/>
    <s v="2"/>
    <s v="المنشأت السياحية"/>
    <s v="Tourism Establishments"/>
    <x v="541"/>
    <d v="2024-01-15T00:00:00"/>
    <d v="2026-01-14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5"/>
    <s v="Alsomhan"/>
    <s v="الصومحان"/>
    <m/>
    <m/>
    <m/>
    <m/>
    <m/>
    <m/>
    <s v="96894044940"/>
    <m/>
    <m/>
    <s v="YAHYA USAMA AHMED SIDDIQUEE"/>
    <s v="يحيى اسامه احمد صديقي"/>
    <m/>
    <m/>
    <s v="YAHYA USAMA AHMED SIDDIQUEE_x000a_MATIYRA ALI SALIM AL KASBI"/>
    <s v="يحيى اسامه احمد صديقي_x000a_مطيره علي سالم الكاسبية"/>
    <m/>
    <m/>
    <s v="MATIYRA ALI SALIM AL KASBI"/>
    <s v="مطيره علي سالم الكاسبية"/>
    <m/>
    <m/>
    <m/>
    <m/>
    <m/>
    <m/>
    <s v="WORLD WIDE INTERNATIONAL"/>
    <s v="مستوى العالم الدولية"/>
    <s v="15/01/2024"/>
    <s v="15/01/2024"/>
    <s v="14/01/2026"/>
    <m/>
    <s v="ACTIVE"/>
    <d v="2025-12-04T00:00:00"/>
  </r>
  <r>
    <s v="1402563"/>
    <n v="7927"/>
    <s v="خ م ا ج/س/20/1/2024"/>
    <s v="L2449223"/>
    <s v="46167325"/>
    <s v="1"/>
    <s v="SULAIMAN NASSER SAID ALWAHAIBI TRAD AND CONT"/>
    <s v="سليمان ناصر سعيد الوهيبي للتجارة والمقاولات"/>
    <s v="2"/>
    <s v="المنشأت السياحية"/>
    <s v="Tourism Establishments"/>
    <x v="541"/>
    <d v="2024-01-15T00:00:00"/>
    <d v="2026-01-14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s v="96894876062"/>
    <m/>
    <m/>
    <s v="SULAIMAN NASSER SAID AL WAHAIBI"/>
    <s v="سليمان ناصر سعيد الوهيبي"/>
    <m/>
    <m/>
    <s v="SULAIMAN NASSER SAID AL WAHAIBI"/>
    <s v="سليمان ناصر سعيد الوهيبي"/>
    <m/>
    <m/>
    <s v="SULAIMAN NASSER SAID AL WAHAIBI"/>
    <s v="سليمان ناصر سعيد الوهيبي"/>
    <m/>
    <m/>
    <m/>
    <m/>
    <m/>
    <m/>
    <s v="SULAIMAN NASSER SAID ALWAHAIBI TRAD AND CONT"/>
    <s v="سليمان ناصر سعيد الوهيبي للتجارة والمقاولات"/>
    <s v="15/01/2024"/>
    <s v="15/01/2024"/>
    <s v="14/01/2026"/>
    <m/>
    <s v="ACTIVE"/>
    <d v="2025-12-04T00:00:00"/>
  </r>
  <r>
    <s v="1302105"/>
    <n v="7921"/>
    <s v="خ م ا ج/ب ض/2/2024"/>
    <s v="L2424275"/>
    <s v="46158241"/>
    <s v="1"/>
    <s v="Al Afiyah and Salalah United Projects"/>
    <s v="مشاريع العفية و صلالة المتحدة"/>
    <s v="1"/>
    <s v="المنشأت الإيوائية"/>
    <s v="Accommodations Establishment"/>
    <x v="542"/>
    <d v="2024-01-14T00:00:00"/>
    <d v="2029-01-13T00:00:00"/>
    <s v="TLCSTATSA"/>
    <s v="License Active"/>
    <x v="0"/>
    <m/>
    <s v="19"/>
    <x v="4"/>
    <x v="4"/>
    <s v="52"/>
    <x v="4"/>
    <s v="Guest House"/>
    <n v="8"/>
    <s v="Ash Sharqiyah South"/>
    <x v="6"/>
    <n v="2"/>
    <s v="Sur"/>
    <s v="صور"/>
    <n v="13"/>
    <s v="Ras Alhad"/>
    <s v="راس الحد"/>
    <n v="3"/>
    <m/>
    <s v="640"/>
    <s v="411"/>
    <m/>
    <m/>
    <s v="96899889775"/>
    <m/>
    <m/>
    <s v="AL-AHNAF AHMED OMAR AL-ZUBAIDI_x000a_SAID RASHID MUBARAK RASHID AL GHEILANI"/>
    <s v="الأحنف أحمد عمر الزبيدي_x000a_سعيد راشد مبارك راشد  الغيلاني"/>
    <m/>
    <m/>
    <s v="SAID RASHID MUBARAK RASHID AL GHEILANI_x000a_ALAHNAF AHMED OMAR ALZUBAIDI"/>
    <s v="سعيد راشد مبارك راشد  الغيلاني_x000a_الأحنف أحمد عمر الزبيدي"/>
    <m/>
    <m/>
    <m/>
    <m/>
    <m/>
    <m/>
    <m/>
    <m/>
    <m/>
    <m/>
    <s v="Al Afiyah and Salalah United Projects"/>
    <s v="مشاريع العفية و صلالة المتحدة"/>
    <s v="14/01/2024"/>
    <s v="14/01/2024"/>
    <s v="13/01/2029"/>
    <s v="23004774"/>
    <s v="ACTIVE"/>
    <d v="2025-12-04T00:00:00"/>
  </r>
  <r>
    <s v="1515797"/>
    <n v="7922"/>
    <s v="خ م ا ج/س ي/26/1/2024"/>
    <s v="L2447216"/>
    <s v="46131169"/>
    <s v="1"/>
    <s v="AQTAB TOURISM &amp; SERVICES"/>
    <s v="أقطاب للسياحة والخدمات"/>
    <s v="2"/>
    <s v="المنشأت السياحية"/>
    <s v="Tourism Establishments"/>
    <x v="542"/>
    <d v="2024-01-14T00:00:00"/>
    <d v="2026-01-13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s v="AS@HOTMAIL.COM"/>
    <s v="96899770779"/>
    <m/>
    <m/>
    <s v="ALI HUSAIN MOHAMED AL AJMI"/>
    <s v="علي حسين محمد العجمي"/>
    <m/>
    <m/>
    <s v="ALI HUSAIN MOHAMED AL AJMI"/>
    <s v="علي حسين محمد العجمي"/>
    <m/>
    <m/>
    <s v="ALI HUSAIN MOHAMED AL AJMI"/>
    <s v="علي حسين محمد العجمي"/>
    <m/>
    <m/>
    <m/>
    <m/>
    <m/>
    <m/>
    <s v="AQTAB TOURISM &amp; SERVICES"/>
    <s v="أقطاب للسياحة والخدمات"/>
    <s v="14/01/2024"/>
    <s v="14/01/2024"/>
    <s v="13/01/2026"/>
    <m/>
    <s v="ACTIVE"/>
    <d v="2025-12-04T00:00:00"/>
  </r>
  <r>
    <s v="1349639"/>
    <n v="7925"/>
    <s v="خ م ا ج/س/19/1/2024"/>
    <s v="L2447597"/>
    <s v="46166743"/>
    <s v="1"/>
    <s v="ALNKHEL INT"/>
    <s v="مؤسسة النخيل الدولية"/>
    <s v="2"/>
    <s v="المنشأت السياحية"/>
    <s v="Tourism Establishments"/>
    <x v="542"/>
    <d v="2024-01-14T00:00:00"/>
    <d v="2026-01-13T00:00:00"/>
    <s v="TLCSTATSA"/>
    <s v="License Active"/>
    <x v="0"/>
    <m/>
    <s v="11"/>
    <x v="0"/>
    <x v="0"/>
    <s v="26"/>
    <x v="0"/>
    <s v="Travel Agency"/>
    <n v="10"/>
    <s v="Al Buraymi"/>
    <x v="9"/>
    <n v="1"/>
    <s v="Al Buraimi"/>
    <s v="البريمي"/>
    <n v="1"/>
    <s v="Saara"/>
    <s v="صعراء"/>
    <m/>
    <m/>
    <m/>
    <m/>
    <m/>
    <m/>
    <s v="96898148098"/>
    <m/>
    <m/>
    <s v="RIYADH SULTAN SALIM ALI AL-GHANAMI"/>
    <s v="رياض  سلطان سالم علي الغنامي"/>
    <m/>
    <m/>
    <s v="RIYADH SULTAN SALIM ALI ALGHANAMI"/>
    <s v="رياض  سلطان سالم علي الغنامي"/>
    <m/>
    <m/>
    <s v="RIYADH SULTAN SALIM ALI ALGHANAMI"/>
    <s v="رياض  سلطان سالم علي الغنامي"/>
    <m/>
    <m/>
    <m/>
    <m/>
    <m/>
    <m/>
    <s v="ALNKHEL INT"/>
    <s v="مؤسسة النخيل الدولية"/>
    <s v="14/01/2024"/>
    <s v="14/01/2024"/>
    <s v="13/01/2026"/>
    <m/>
    <s v="ACTIVE"/>
    <d v="2025-12-04T00:00:00"/>
  </r>
  <r>
    <s v="1255100"/>
    <n v="7923"/>
    <s v="خ م ا ج/س ي/27/1/2024"/>
    <s v="L2446662"/>
    <s v="46033487"/>
    <s v="1"/>
    <s v="SUMMER PARKS TRADING"/>
    <s v="حدائق الصيف للتجارة"/>
    <s v="2"/>
    <s v="المنشأت السياحية"/>
    <s v="Tourism Establishments"/>
    <x v="542"/>
    <d v="2024-01-14T00:00:00"/>
    <d v="2026-01-13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s v="souakharoun@gmail.com"/>
    <s v="96893539466"/>
    <m/>
    <m/>
    <s v="AMANI ALI AHMED BAYAT SOUAKHAROUN"/>
    <s v="اماني علي احمد بيت صواخرون"/>
    <m/>
    <m/>
    <s v="AMANI ALI AHMED BAYAT SOUAKHAROUN"/>
    <s v="اماني علي احمد بيت صواخرون"/>
    <m/>
    <m/>
    <s v="AMANI ALI AHMED BAYAT SOUAKHAROUN"/>
    <s v="اماني علي احمد بيت صواخرون"/>
    <m/>
    <m/>
    <m/>
    <m/>
    <m/>
    <m/>
    <s v="SUMMER PARKS TRADING"/>
    <s v="حدائق الصيف للتجارة"/>
    <s v="14/01/2024"/>
    <s v="14/01/2024"/>
    <s v="13/01/2026"/>
    <m/>
    <s v="ACTIVE"/>
    <d v="2025-12-04T00:00:00"/>
  </r>
  <r>
    <s v="1349639"/>
    <n v="7924"/>
    <s v="خ م ا ج/س ي/28/1/2024"/>
    <s v="L2447637"/>
    <s v="46166743"/>
    <s v="1"/>
    <s v="ALNKHEL INT"/>
    <s v="مؤسسة النخيل الدولية"/>
    <s v="2"/>
    <s v="المنشأت السياحية"/>
    <s v="Tourism Establishments"/>
    <x v="542"/>
    <d v="2024-01-14T00:00:00"/>
    <d v="2026-01-13T00:00:00"/>
    <s v="TLCSTATSA"/>
    <s v="License Active"/>
    <x v="0"/>
    <m/>
    <s v="24"/>
    <x v="3"/>
    <x v="3"/>
    <s v="69"/>
    <x v="3"/>
    <s v="Organizing Tourist Trips"/>
    <n v="10"/>
    <s v="Al Buraymi"/>
    <x v="9"/>
    <n v="1"/>
    <s v="Al Buraimi"/>
    <s v="البريمي"/>
    <n v="1"/>
    <s v="Saara"/>
    <s v="صعراء"/>
    <m/>
    <m/>
    <m/>
    <m/>
    <m/>
    <m/>
    <s v="96898148098"/>
    <m/>
    <m/>
    <s v="RIYADH SULTAN SALIM ALI AL-GHANAMI"/>
    <s v="رياض  سلطان سالم علي الغنامي"/>
    <m/>
    <m/>
    <s v="RIYADH SULTAN SALIM ALI ALGHANAMI"/>
    <s v="رياض  سلطان سالم علي الغنامي"/>
    <m/>
    <m/>
    <s v="RIYADH SULTAN SALIM ALI ALGHANAMI"/>
    <s v="رياض  سلطان سالم علي الغنامي"/>
    <m/>
    <m/>
    <m/>
    <m/>
    <m/>
    <m/>
    <s v="ALNKHEL INT"/>
    <s v="مؤسسة النخيل الدولية"/>
    <s v="14/01/2024"/>
    <s v="14/01/2024"/>
    <s v="13/01/2026"/>
    <m/>
    <s v="ACTIVE"/>
    <d v="2025-12-04T00:00:00"/>
  </r>
  <r>
    <s v="1476908"/>
    <n v="7926"/>
    <s v="خ م ا ج/س ي/29/1/2024"/>
    <s v="L2448794"/>
    <s v="46167167"/>
    <s v="1"/>
    <s v="AL BAYAN BUSINESS"/>
    <s v="البيان للاعمال"/>
    <s v="2"/>
    <s v="المنشأت السياحية"/>
    <s v="Tourism Establishments"/>
    <x v="542"/>
    <d v="2024-01-14T00:00:00"/>
    <d v="2026-01-13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5"/>
    <s v="Alsomhan"/>
    <s v="الصومحان"/>
    <m/>
    <m/>
    <m/>
    <m/>
    <m/>
    <m/>
    <s v="96894406705"/>
    <m/>
    <m/>
    <s v="FOYCHAL AHMED"/>
    <s v="فيصل أحمد "/>
    <m/>
    <m/>
    <s v="FOYCHAL AHMED"/>
    <s v="فيصل أحمد "/>
    <m/>
    <m/>
    <s v="FOYCHAL AHMED"/>
    <s v="فيصل أحمد "/>
    <m/>
    <m/>
    <m/>
    <m/>
    <m/>
    <m/>
    <s v="AL BAYAN BUSINESS"/>
    <s v="البيان للاعمال"/>
    <s v="14/01/2024"/>
    <s v="14/01/2024"/>
    <s v="13/01/2026"/>
    <m/>
    <s v="ACTIVE"/>
    <d v="2025-12-04T00:00:00"/>
  </r>
  <r>
    <s v="1391914"/>
    <n v="7920"/>
    <s v="خ م ا ج/س/18/1/2024"/>
    <s v="L2121266"/>
    <s v="46037527"/>
    <s v="1"/>
    <s v="الصداقة العصرية للإستثمار"/>
    <s v="الصداقة العصرية للإستثمار"/>
    <s v="2"/>
    <s v="المنشأت السياحية"/>
    <s v="Tourism Establishments"/>
    <x v="543"/>
    <d v="2024-01-12T00:00:00"/>
    <d v="2026-01-11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95571588"/>
    <m/>
    <m/>
    <s v="NAZIH MOHAMED AHMED ABOU HASHIMA_x000a_ELSAID SAYED MOHAMED HUSSEIN"/>
    <s v="نزيه محمد احمد ابو هشيمه_x000a_السعيد سيد محمد حسين"/>
    <m/>
    <m/>
    <s v="NASSER ZAYID JAMAAN_x000a_ELSAID SAYED MOHAMED HUSSEIN_x000a_NAZIH MOHAMED AHMED ABOU HASHIMA"/>
    <s v="ناصر زائد جمعان_x000a_السعيد سيد محمد حسين_x000a_نزيه محمد احمد ابو هشيمه"/>
    <m/>
    <m/>
    <s v="ELSAID SAYED MOHAMED HUSSEIN_x000a_NAZIH MOHAMED AHMED ABOU HASHIMA_x000a_NASSER ZAYID JAMAAN"/>
    <s v="السعيد سيد محمد حسين_x000a_نزيه محمد احمد ابو هشيمه_x000a_ناصر زائد جمعان"/>
    <m/>
    <m/>
    <m/>
    <m/>
    <m/>
    <m/>
    <s v="الصداقة العصرية للإستثمار"/>
    <s v="الصداقة العصرية للإستثمار"/>
    <s v="12/01/2024"/>
    <s v="12/01/2024"/>
    <s v="11/01/2026"/>
    <m/>
    <s v="ACTIVE"/>
    <d v="2025-12-04T00:00:00"/>
  </r>
  <r>
    <s v="1391604"/>
    <n v="7918"/>
    <s v="خ م ا ج/س ي/25/1/2024"/>
    <s v="L2444167"/>
    <s v="46165587"/>
    <s v="1"/>
    <s v="Encryption Era"/>
    <s v="عصر التشفير"/>
    <s v="2"/>
    <s v="المنشأت السياحية"/>
    <s v="Tourism Establishments"/>
    <x v="544"/>
    <d v="2024-01-10T00:00:00"/>
    <d v="2026-01-09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2"/>
    <s v="Almabala Alsnaya"/>
    <s v="المعبيلة الصناعية"/>
    <m/>
    <m/>
    <m/>
    <m/>
    <m/>
    <s v="kmkm@gmail.com"/>
    <s v="96890404073"/>
    <m/>
    <m/>
    <s v="AHMED SULAIMAN SALIM AL-FARSI"/>
    <s v="أحمد سليمان سالم الفارسي"/>
    <m/>
    <m/>
    <s v="AHMED SULAIMAN SALIM ALFARSI"/>
    <s v="أحمد سليمان سالم الفارسي"/>
    <m/>
    <m/>
    <s v="AHMED SULAIMAN SALIM ALFARSI"/>
    <s v="أحمد سليمان سالم الفارسي"/>
    <m/>
    <m/>
    <m/>
    <m/>
    <m/>
    <m/>
    <s v="Encryption Era"/>
    <s v="عصر التشفير"/>
    <s v="10/01/2024"/>
    <s v="10/01/2024"/>
    <s v="09/01/2026"/>
    <m/>
    <s v="ACTIVE"/>
    <d v="2025-12-04T00:00:00"/>
  </r>
  <r>
    <s v="1391604"/>
    <n v="7919"/>
    <s v="خ م ا ج/س/17/1/2024"/>
    <s v="L2444169"/>
    <s v="46165587"/>
    <s v="1"/>
    <s v="Encryption Era"/>
    <s v="عصر التشفير"/>
    <s v="2"/>
    <s v="المنشأت السياحية"/>
    <s v="Tourism Establishments"/>
    <x v="544"/>
    <d v="2024-01-10T00:00:00"/>
    <d v="2026-01-09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2"/>
    <s v="Almabala Alsnaya"/>
    <s v="المعبيلة الصناعية"/>
    <m/>
    <m/>
    <m/>
    <m/>
    <m/>
    <s v="kmkm@gmail.com"/>
    <s v="96890404073"/>
    <m/>
    <m/>
    <s v="AHMED SULAIMAN SALIM AL-FARSI"/>
    <s v="أحمد سليمان سالم الفارسي"/>
    <m/>
    <m/>
    <s v="AHMED SULAIMAN SALIM ALFARSI"/>
    <s v="أحمد سليمان سالم الفارسي"/>
    <m/>
    <m/>
    <s v="AHMED SULAIMAN SALIM ALFARSI"/>
    <s v="أحمد سليمان سالم الفارسي"/>
    <m/>
    <m/>
    <m/>
    <m/>
    <m/>
    <m/>
    <s v="Encryption Era"/>
    <s v="عصر التشفير"/>
    <s v="10/01/2024"/>
    <s v="10/01/2024"/>
    <s v="09/01/2026"/>
    <m/>
    <s v="ACTIVE"/>
    <d v="2025-12-04T00:00:00"/>
  </r>
  <r>
    <s v="1056037"/>
    <n v="7912"/>
    <s v="خ م ا ج/س/11/1/2024"/>
    <s v="L2318811"/>
    <s v="45924544"/>
    <s v="1"/>
    <s v="khazayin alasrar tarding and Investment"/>
    <s v="خزائن الاسرار للتجارة و الاستثمار"/>
    <s v="2"/>
    <s v="المنشأت السياحية"/>
    <s v="Tourism Establishments"/>
    <x v="544"/>
    <d v="2024-01-10T00:00:00"/>
    <d v="2026-01-09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s v="Khalid8805@gmail.com"/>
    <s v="96894066687"/>
    <m/>
    <m/>
    <s v="KHALID IBRAHIM ALI AL BALUSHI"/>
    <s v="خالد ابراهيم علي البلوشي"/>
    <m/>
    <m/>
    <s v="KAWTHER IBRAHIM ALI AL BELUSHI_x000a_MOHAMED IBRAHIM KHALFAN AL FUDHAILI_x000a_KHALID IBRAHIM ALI AL BALUSHI"/>
    <s v="كوثر ابراهيم علي البلوشية_x000a_محمد ابراهيم خلفان الفضيلي_x000a_خالد ابراهيم علي البلوشي"/>
    <m/>
    <m/>
    <s v="KHALID IBRAHIM ALI AL BALUSHI_x000a_MOHAMED IBRAHIM KHALFAN AL FUDHAILI_x000a_KAWTHER IBRAHIM ALI AL BELUSHI"/>
    <s v="خالد ابراهيم علي البلوشي_x000a_محمد ابراهيم خلفان الفضيلي_x000a_كوثر ابراهيم علي البلوشية"/>
    <m/>
    <m/>
    <m/>
    <m/>
    <m/>
    <m/>
    <s v="khazayin alasrar tarding and Investment"/>
    <s v="خزائن الاسرار للتجارة و الاستثمار"/>
    <s v="10/01/2024"/>
    <s v="10/01/2024"/>
    <s v="09/01/2026"/>
    <m/>
    <s v="ACTIVE"/>
    <d v="2025-12-04T00:00:00"/>
  </r>
  <r>
    <s v="1476078"/>
    <n v="7913"/>
    <s v="خ م ا ج/س/12/1/2024"/>
    <s v="L2443058"/>
    <s v="46165117"/>
    <s v="1"/>
    <s v="BLUE WAY TRAVEL AND TOURISM"/>
    <s v="الطريق الازرق للسفر والسياحة"/>
    <s v="2"/>
    <s v="المنشأت السياحية"/>
    <s v="Tourism Establishments"/>
    <x v="544"/>
    <d v="2024-01-10T00:00:00"/>
    <d v="2026-01-09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5"/>
    <s v="Beat Alflag"/>
    <s v="بيت الفلج"/>
    <m/>
    <m/>
    <m/>
    <m/>
    <m/>
    <m/>
    <s v="96896288637"/>
    <m/>
    <m/>
    <s v="MAZIN SALIM MOHAMED AL FARSI"/>
    <s v="مازن سالم محمد الفارسي"/>
    <m/>
    <m/>
    <s v="MAZIN SALIM MOHAMED AL FARSI"/>
    <s v="مازن سالم محمد الفارسي"/>
    <m/>
    <m/>
    <s v="MAZIN SALIM MOHAMED AL FARSI"/>
    <s v="مازن سالم محمد الفارسي"/>
    <m/>
    <m/>
    <m/>
    <m/>
    <m/>
    <m/>
    <s v="BLUE WAY TRAVEL AND TOURISM"/>
    <s v="الطريق الازرق للسفر والسياحة"/>
    <s v="10/01/2024"/>
    <s v="10/01/2024"/>
    <s v="09/01/2026"/>
    <m/>
    <s v="ACTIVE"/>
    <d v="2025-12-04T00:00:00"/>
  </r>
  <r>
    <s v="1360724"/>
    <n v="7914"/>
    <s v="خ م ا ج/س/13/1/2024"/>
    <s v="L2442799"/>
    <s v="46165011"/>
    <s v="1"/>
    <s v="روافد العلياء للاعمال التجارية"/>
    <s v="روافد العلياء للاعمال التجارية"/>
    <s v="2"/>
    <s v="المنشأت السياحية"/>
    <s v="Tourism Establishments"/>
    <x v="544"/>
    <d v="2024-01-10T00:00:00"/>
    <d v="2026-01-09T00:00:00"/>
    <s v="TLCSTATSA"/>
    <s v="License Active"/>
    <x v="0"/>
    <m/>
    <s v="11"/>
    <x v="0"/>
    <x v="0"/>
    <s v="26"/>
    <x v="0"/>
    <s v="Travel Agency"/>
    <n v="10"/>
    <s v="Al Buraymi"/>
    <x v="9"/>
    <n v="1"/>
    <s v="Al Buraimi"/>
    <s v="البريمي"/>
    <n v="12"/>
    <s v="Mrkz Alwlaya"/>
    <s v="مركز الولاية"/>
    <m/>
    <m/>
    <m/>
    <m/>
    <m/>
    <m/>
    <s v="96894505515"/>
    <m/>
    <m/>
    <s v="'ABDULLAH ALI KHALFAN AL SHIBLI"/>
    <s v="عبدالله علي خلفان الشبلي"/>
    <m/>
    <m/>
    <s v="'ABDULLAH ALI KHALFAN AL SHIBLI_x000a_WALEED 'ABDULLAH ALI KHALFAN AL SHIBLI_x000a_ABDUL MAJEED 'ABDALLAH ALI KHALFAN ALSHIBLI"/>
    <s v="عبدالله علي خلفان الشبلي_x000a_وليد عبدالله علي خلفان الشبلي_x000a_عبدالمجيد عبدالله علي خلفان الشبلي"/>
    <m/>
    <m/>
    <s v="ABDUL MAJEED 'ABDALLAH ALI KHALFAN ALSHIBLI_x000a_WALEED 'ABDULLAH ALI KHALFAN AL SHIBLI_x000a_'ABDULLAH ALI KHALFAN AL SHIBLI"/>
    <s v="عبدالمجيد عبدالله علي خلفان الشبلي_x000a_وليد عبدالله علي خلفان الشبلي_x000a_عبدالله علي خلفان الشبلي"/>
    <m/>
    <m/>
    <m/>
    <m/>
    <m/>
    <m/>
    <s v="روافد العلياء للاعمال التجارية"/>
    <s v="روافد العلياء للاعمال التجارية"/>
    <s v="10/01/2024"/>
    <s v="10/01/2024"/>
    <s v="09/01/2026"/>
    <m/>
    <s v="ACTIVE"/>
    <d v="2025-12-04T00:00:00"/>
  </r>
  <r>
    <s v="1156740"/>
    <n v="7915"/>
    <s v="خ م ا ج/س/14/1/2024"/>
    <s v="L2443583"/>
    <s v="46165374"/>
    <s v="1"/>
    <s v="TAUFIQ UNITED CO"/>
    <s v="شركة التوفيق المتحدة"/>
    <s v="2"/>
    <s v="المنشأت السياحية"/>
    <s v="Tourism Establishments"/>
    <x v="544"/>
    <d v="2024-01-10T00:00:00"/>
    <d v="2026-01-09T00:00:00"/>
    <s v="TLCSTATSA"/>
    <s v="License Active"/>
    <x v="0"/>
    <m/>
    <s v="11"/>
    <x v="0"/>
    <x v="0"/>
    <s v="26"/>
    <x v="0"/>
    <s v="Travel Agency"/>
    <n v="13"/>
    <s v="Ash Sharqiyah North"/>
    <x v="0"/>
    <n v="10"/>
    <s v="Bidiyah"/>
    <s v="بدية"/>
    <n v="5"/>
    <s v="Almntrb"/>
    <s v="المنترب"/>
    <m/>
    <m/>
    <m/>
    <m/>
    <m/>
    <s v="A.KALAM@me.com"/>
    <s v="96899554554"/>
    <m/>
    <m/>
    <s v="شهاب سليمان عبدالرسول البلوشي_x000a_MD TAUFIQUZZAMAN_x000a_MAJDI SAID HAMED AL HASNI_x000a_MOHAMMAD GIAS UDDIN AHMED_x000a_MD ABUL HASEM"/>
    <s v="SHAHAB SULAIMAN ABDUL RASOOL AL BALUSHI_x000a_محمد توفيقزمان_x000a_مجدي سعيد حمد الحسني_x000a_محمد جياس ودين أحمد_x000a_مد ابو الهاشم"/>
    <s v="taufiq.united.co@gmail.com"/>
    <s v="93985465_x000a_93985465_x000a_99554554"/>
    <s v="MAJDI SAID HAMED AL HASNI_x000a_MD TAUFIQUZZAMAN_x000a_MD ABUL HASEM_x000a_MOHAMMAD GIAS UDDIN AHMED"/>
    <s v="مجدي سعيد حمد الحسني_x000a_محمد توفيقزمان_x000a_مد ابو الهاشم_x000a_محمد جياس ودين أحمد"/>
    <m/>
    <m/>
    <s v="MD ABUL HASEM_x000a_MAJDI SAID HAMED AL HASNI_x000a_MOHAMMAD GIAS UDDIN AHMED_x000a_MD TAUFIQUZZAMAN"/>
    <s v="مد ابو الهاشم_x000a_مجدي سعيد حمد الحسني_x000a_محمد جياس ودين أحمد_x000a_محمد توفيقزمان"/>
    <m/>
    <m/>
    <m/>
    <m/>
    <m/>
    <m/>
    <s v="TAUFIQ UNITED CO"/>
    <s v="شركة التوفيق المتحدة"/>
    <s v="10/01/2024"/>
    <s v="10/01/2024"/>
    <s v="09/01/2026"/>
    <m/>
    <s v="ACTIVE"/>
    <d v="2025-12-04T00:00:00"/>
  </r>
  <r>
    <s v="1084028"/>
    <n v="7916"/>
    <s v="خ م ا ج/س/15/1/2024"/>
    <s v="L2443563"/>
    <s v="46165363"/>
    <s v="1"/>
    <s v="IZKI INTEGRATED PROJECTS"/>
    <s v="مشاريع أزكي المتكاملة"/>
    <s v="2"/>
    <s v="المنشأت السياحية"/>
    <s v="Tourism Establishments"/>
    <x v="544"/>
    <d v="2024-01-10T00:00:00"/>
    <d v="2026-01-09T00:00:00"/>
    <s v="TLCSTATSA"/>
    <s v="License Active"/>
    <x v="0"/>
    <m/>
    <s v="11"/>
    <x v="0"/>
    <x v="0"/>
    <s v="26"/>
    <x v="0"/>
    <s v="Travel Agency"/>
    <n v="13"/>
    <s v="Ash Sharqiyah North"/>
    <x v="0"/>
    <n v="11"/>
    <s v="Ibra"/>
    <s v="إبراء"/>
    <n v="4"/>
    <s v="Alsfala"/>
    <s v="السفالة"/>
    <m/>
    <m/>
    <m/>
    <m/>
    <m/>
    <s v="NON@NON.COM"/>
    <m/>
    <m/>
    <m/>
    <s v="HUMAID SAID HUMAID NASSER AL-AAMRI"/>
    <s v="حميد سعيد حميد ناصر  العامري"/>
    <m/>
    <m/>
    <s v="FATEMA SALIM NASSER MOHAMMED  AL RAHBI_x000a_HUMAID SAID HUMAID NASSER ALAAMRI"/>
    <s v="فاطمه سالم ناصر محمد الرحبية_x000a_حميد سعيد حميد ناصر  العامري"/>
    <m/>
    <m/>
    <s v="HUMAID SAID HUMAID NASSER ALAAMRI_x000a_FATEMA SALIM NASSER MOHAMMED  AL RAHBI"/>
    <s v="حميد سعيد حميد ناصر  العامري_x000a_فاطمه سالم ناصر محمد الرحبية"/>
    <m/>
    <m/>
    <m/>
    <m/>
    <m/>
    <m/>
    <s v="IZKI INTEGRATED PROJECTS"/>
    <s v="مشاريع أزكي المتكاملة"/>
    <s v="10/01/2024"/>
    <s v="10/01/2024"/>
    <s v="09/01/2026"/>
    <m/>
    <s v="ACTIVE"/>
    <d v="2025-12-04T00:00:00"/>
  </r>
  <r>
    <s v="1364292"/>
    <n v="7917"/>
    <s v="خ م ا ج/س/16/1/2024"/>
    <s v="L2443761"/>
    <s v="46038827"/>
    <s v="1"/>
    <s v="EXCELLENT TECHNICAL SERVICES"/>
    <s v="الخدمات الفنية الممتازة"/>
    <s v="2"/>
    <s v="المنشأت السياحية"/>
    <s v="Tourism Establishments"/>
    <x v="544"/>
    <d v="2024-01-10T00:00:00"/>
    <d v="2026-01-09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1"/>
    <s v="Alrsel Alsnaya"/>
    <s v="الرسيل الصناعية"/>
    <m/>
    <m/>
    <m/>
    <m/>
    <m/>
    <s v="aalndabi@gmail.com"/>
    <s v="96896362737"/>
    <m/>
    <m/>
    <m/>
    <m/>
    <m/>
    <m/>
    <m/>
    <m/>
    <m/>
    <m/>
    <m/>
    <m/>
    <m/>
    <m/>
    <m/>
    <m/>
    <m/>
    <m/>
    <s v="EXCELLENT TECHNICAL SERVICES"/>
    <s v="الخدمات الفنية الممتازة"/>
    <s v="10/01/2024"/>
    <s v="10/01/2024"/>
    <s v="09/01/2026"/>
    <m/>
    <s v="ACTIVE"/>
    <d v="2025-12-04T00:00:00"/>
  </r>
  <r>
    <s v="1519720"/>
    <n v="7907"/>
    <s v="خ م ا ج/س ي/22/1/2024"/>
    <s v="L2439991"/>
    <s v="46164023"/>
    <s v="1"/>
    <s v="RAFFRAFF GLOBAL SERVICES AND INVESTMENT"/>
    <s v="رفرف العالمية للخدمات و الاستثمار"/>
    <s v="2"/>
    <s v="المنشأت السياحية"/>
    <s v="Tourism Establishments"/>
    <x v="545"/>
    <d v="2024-01-09T00:00:00"/>
    <d v="2026-01-08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7606463"/>
    <m/>
    <m/>
    <s v="'ABDUL SALAM EBRAHIM MOHAMMED SALEH ALNAMI"/>
    <s v="عبد السلام ابراهيم محمد صالح النعمي"/>
    <m/>
    <m/>
    <s v="'ABDUL SALAM EBRAHIM MOHAMMED SALEH ALNAMI"/>
    <s v="عبد السلام ابراهيم محمد صالح النعمي"/>
    <m/>
    <m/>
    <s v="'ABDUL SALAM EBRAHIM MOHAMMED SALEH ALNAMI"/>
    <s v="عبد السلام ابراهيم محمد صالح النعمي"/>
    <m/>
    <m/>
    <m/>
    <m/>
    <m/>
    <m/>
    <s v="RAFFRAFF GLOBAL SERVICES AND INVESTMENT"/>
    <s v="رفرف العالمية للخدمات و الاستثمار"/>
    <s v="09/01/2024"/>
    <s v="09/01/2024"/>
    <s v="08/01/2026"/>
    <m/>
    <s v="ACTIVE"/>
    <d v="2025-12-04T00:00:00"/>
  </r>
  <r>
    <s v="1486647"/>
    <n v="7908"/>
    <s v="خ م ا ج/س ي/23/1/2024"/>
    <s v="L2441491"/>
    <s v="46054492"/>
    <s v="1"/>
    <s v="TYCOONS INTERNATIONAL"/>
    <s v="الأثرياء العالمية"/>
    <s v="2"/>
    <s v="المنشأت السياحية"/>
    <s v="Tourism Establishments"/>
    <x v="545"/>
    <d v="2024-01-09T00:00:00"/>
    <d v="2026-01-08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9444174"/>
    <m/>
    <m/>
    <s v="KHALED ASHRAF MOHAMED IBRAHIM GHORAB_x000a_MOHAMED ASHRAF MOHAMED GHORAB_x000a_ASHRAF MOHAMMED IBRAHIM_x000a_LUJAYNA ASHRAF MOHAMED IBRAHIM GHORAB"/>
    <s v="خالد اشرف محمد ابراهيم غراب_x000a_محمد اشرف محمد غراب_x000a_اشرف محمد ابراهيم_x000a_لجينة أشرف محمد ابراهيم غراب"/>
    <m/>
    <m/>
    <s v="ASHRAF MOHAMMED IBRAHIM"/>
    <s v="اشرف محمد ابراهيم"/>
    <m/>
    <m/>
    <s v="ASHRAF MOHAMMED IBRAHIM"/>
    <s v="اشرف محمد ابراهيم"/>
    <m/>
    <m/>
    <m/>
    <m/>
    <m/>
    <m/>
    <s v="TYCOONS INTERNATIONAL"/>
    <s v="الأثرياء العالمية"/>
    <s v="09/01/2024"/>
    <s v="09/01/2024"/>
    <s v="08/01/2026"/>
    <m/>
    <s v="ACTIVE"/>
    <d v="2025-12-04T00:00:00"/>
  </r>
  <r>
    <s v="1272174"/>
    <n v="7909"/>
    <s v="خ م ا ج/ن س/1/1/2024"/>
    <s v="L2441683"/>
    <s v="45830246"/>
    <s v="1"/>
    <s v="BOUSHER DUNES TOURISM"/>
    <s v="رمال بوشر للسياحة"/>
    <s v="2"/>
    <s v="المنشأت السياحية"/>
    <s v="Tourism Establishments"/>
    <x v="545"/>
    <d v="2024-01-09T00:00:00"/>
    <d v="2026-01-08T00:00:00"/>
    <s v="TLCSTATSA"/>
    <s v="License Active"/>
    <x v="0"/>
    <m/>
    <s v="10"/>
    <x v="10"/>
    <x v="10"/>
    <s v="23"/>
    <x v="13"/>
    <s v="Land Tourism Transport"/>
    <n v="9"/>
    <s v="Muscat"/>
    <x v="3"/>
    <n v="1"/>
    <s v="Bawshar"/>
    <s v="بوشر"/>
    <n v="13"/>
    <s v="Soth Alkhuar"/>
    <s v="الخوير الجنوبية"/>
    <m/>
    <m/>
    <m/>
    <m/>
    <m/>
    <m/>
    <s v="96892789582"/>
    <m/>
    <m/>
    <s v="YAHYA MAHFOODH SAID AL-NABHANI_x000a_HAMED MUBARAK HAMED AL NABHANI"/>
    <s v="يحيى محفوظ سعيد النبهاني_x000a_حمد مبارك حمد النبهاني"/>
    <m/>
    <s v="96867777_x000a_92789582"/>
    <s v="HAMED MUBARAK HAMED AL NABHANI_x000a_YAHYA MAHFOODH SAID ALNABHANI"/>
    <s v="حمد مبارك حمد النبهاني_x000a_يحيى محفوظ سعيد النبهاني"/>
    <s v="ALL-9@HOTMAIL.COM"/>
    <s v="92789582_x000a_96867777"/>
    <s v="YAHYA MAHFOODH SAID ALNABHANI_x000a_HAMED MUBARAK HAMED AL NABHANI"/>
    <s v="يحيى محفوظ سعيد النبهاني_x000a_حمد مبارك حمد النبهاني"/>
    <s v="ALL-9@HOTMAIL.COM"/>
    <s v="96867777_x000a_92789582"/>
    <m/>
    <m/>
    <m/>
    <m/>
    <s v="BOUSHER DUNES TOURISM"/>
    <s v="رمال بوشر للسياحة"/>
    <s v="09/01/2024"/>
    <s v="09/01/2024"/>
    <s v="08/01/2026"/>
    <m/>
    <s v="ACTIVE"/>
    <d v="2025-12-04T00:00:00"/>
  </r>
  <r>
    <s v="1172694"/>
    <n v="7910"/>
    <s v="خ م ا ج/س/10/1/2024"/>
    <s v="L2441482"/>
    <s v="46164522"/>
    <s v="1"/>
    <s v="اساس التميز الحديثة للتجارة"/>
    <s v="اساس التميز الحديثة للتجارة"/>
    <s v="2"/>
    <s v="المنشأت السياحية"/>
    <s v="Tourism Establishments"/>
    <x v="545"/>
    <d v="2024-01-09T00:00:00"/>
    <d v="2026-01-08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m/>
    <m/>
    <m/>
    <m/>
    <s v="96899849000"/>
    <m/>
    <m/>
    <s v="NASSER SULAIMAN NASSER AL MAAWALI_x000a_HAMAD NASSER SULAIMAN NASSER AL MAAWALI"/>
    <s v="ناصر سليمان ناصر المعولي_x000a_حمد ناصر سليمان ناصر المعولي"/>
    <m/>
    <m/>
    <s v="NASSER SULAIMAN NASSER AL MAAWALI"/>
    <s v="ناصر سليمان ناصر المعولي"/>
    <m/>
    <m/>
    <s v="NASSER SULAIMAN NASSER AL MAAWALI"/>
    <s v="ناصر سليمان ناصر المعولي"/>
    <m/>
    <m/>
    <m/>
    <m/>
    <m/>
    <m/>
    <s v="اساس التميز الحديثة للتجارة"/>
    <s v="اساس التميز الحديثة للتجارة"/>
    <s v="09/01/2024"/>
    <s v="09/01/2024"/>
    <s v="08/01/2026"/>
    <m/>
    <s v="ACTIVE"/>
    <d v="2025-12-04T00:00:00"/>
  </r>
  <r>
    <s v="1518644"/>
    <n v="7911"/>
    <s v="خ م ا ج/س ي/24/1/2024"/>
    <s v="L2442079"/>
    <s v="46162938"/>
    <s v="1"/>
    <s v="Wissam Al Laith"/>
    <s v="وسام الليث"/>
    <s v="2"/>
    <s v="المنشأت السياحية"/>
    <s v="Tourism Establishments"/>
    <x v="545"/>
    <d v="2024-01-09T00:00:00"/>
    <d v="2026-01-08T00:00:00"/>
    <s v="TLCSTATSA"/>
    <s v="License Active"/>
    <x v="0"/>
    <m/>
    <s v="24"/>
    <x v="3"/>
    <x v="3"/>
    <s v="69"/>
    <x v="3"/>
    <s v="Organizing Tourist Trips"/>
    <n v="9"/>
    <s v="Muscat"/>
    <x v="3"/>
    <n v="3"/>
    <s v="Al Amarat"/>
    <s v="العامرات"/>
    <n v="9"/>
    <s v="alhajr"/>
    <s v="الحاجر"/>
    <m/>
    <m/>
    <m/>
    <m/>
    <m/>
    <s v="kheloodiman@gmail.com"/>
    <m/>
    <m/>
    <m/>
    <s v="ASMA YAHYA MOHAMMED AL-MAAWALI"/>
    <s v="اسماء يحيى محمد المعولية"/>
    <m/>
    <m/>
    <s v="ASMA YAHYA MOHAMMED ALMAAWALI"/>
    <s v="اسماء يحيى محمد المعولية"/>
    <m/>
    <m/>
    <s v="ASMA YAHYA MOHAMMED ALMAAWALI"/>
    <s v="اسماء يحيى محمد المعولية"/>
    <m/>
    <m/>
    <m/>
    <m/>
    <m/>
    <m/>
    <s v="Wissam Al Laith"/>
    <s v="وسام الليث"/>
    <s v="09/01/2024"/>
    <s v="09/01/2024"/>
    <s v="08/01/2026"/>
    <m/>
    <s v="ACTIVE"/>
    <d v="2025-12-04T00:00:00"/>
  </r>
  <r>
    <s v="6075100"/>
    <n v="7906"/>
    <s v="خ م ا ج/خ/1/2024"/>
    <s v="L2387659"/>
    <s v="46145342"/>
    <s v="1"/>
    <s v="Desert Wonders Camp"/>
    <s v="مخيم عجائب الصحراء"/>
    <s v="1"/>
    <s v="المنشأت الإيوائية"/>
    <s v="Accommodations Establishment"/>
    <x v="545"/>
    <d v="2024-01-09T00:00:00"/>
    <d v="2029-01-08T00:00:00"/>
    <s v="TLCSTATSA"/>
    <s v="License Active"/>
    <x v="0"/>
    <m/>
    <s v="5"/>
    <x v="8"/>
    <x v="8"/>
    <s v="64"/>
    <x v="8"/>
    <s v="Standard Tourist Camp"/>
    <n v="13"/>
    <s v="Ash Sharqiyah North"/>
    <x v="0"/>
    <n v="10"/>
    <s v="Bidiyah"/>
    <s v="بدية"/>
    <n v="5"/>
    <s v="Almntrb"/>
    <s v="المنترب"/>
    <n v="38"/>
    <m/>
    <s v="400"/>
    <s v="421"/>
    <m/>
    <m/>
    <s v="96895544749"/>
    <m/>
    <m/>
    <s v="ناصر بن سعيد بن سالم الحجري"/>
    <s v="نصر بن سعيد بن سالم الحجري"/>
    <s v="desertwonderscamp@gmail.com"/>
    <s v="95544749"/>
    <m/>
    <m/>
    <m/>
    <m/>
    <m/>
    <m/>
    <m/>
    <m/>
    <m/>
    <m/>
    <m/>
    <m/>
    <s v="Arabian Nights Trading"/>
    <s v="الليالي العربية للتجارة"/>
    <s v="09/01/2024"/>
    <s v="09/01/2024"/>
    <s v="08/01/2029"/>
    <s v="19002906"/>
    <s v="ACTIVE"/>
    <d v="2025-12-04T00:00:00"/>
  </r>
  <r>
    <s v="1271635"/>
    <n v="7902"/>
    <s v="خ م ا ج/س/8/1/2024"/>
    <s v="L2016168"/>
    <s v="45946456"/>
    <s v="1"/>
    <s v="Aad Ventures"/>
    <s v="آد للمشاريع"/>
    <s v="2"/>
    <s v="المنشأت السياحية"/>
    <s v="Tourism Establishments"/>
    <x v="546"/>
    <d v="2024-01-08T00:00:00"/>
    <d v="2026-01-07T00:00:00"/>
    <s v="TLCSTATSA"/>
    <s v="License Active"/>
    <x v="0"/>
    <m/>
    <s v="11"/>
    <x v="0"/>
    <x v="0"/>
    <s v="26"/>
    <x v="0"/>
    <s v="Travel Agency"/>
    <n v="4"/>
    <s v="Ad Dakhliyah"/>
    <x v="1"/>
    <n v="5"/>
    <s v="Al Hamra"/>
    <s v="الحمراء"/>
    <n v="5"/>
    <s v="Al Hamra"/>
    <s v="الحمراء"/>
    <m/>
    <m/>
    <m/>
    <m/>
    <m/>
    <s v="sanadoursanad@outlook.com"/>
    <s v="96895590604"/>
    <m/>
    <m/>
    <s v="AHMED SALIM HAMED AL DHUHLI"/>
    <s v="احمد سالم حمد الذهلي"/>
    <m/>
    <m/>
    <s v="AHMED SALIM HAMED AL DHUHLI"/>
    <s v="احمد سالم حمد الذهلي"/>
    <m/>
    <m/>
    <s v="AHMED SALIM HAMED AL DHUHLI"/>
    <s v="احمد سالم حمد الذهلي"/>
    <m/>
    <m/>
    <m/>
    <m/>
    <m/>
    <m/>
    <s v="Aad Ventures"/>
    <s v="آد للمشاريع"/>
    <s v="08/01/2024"/>
    <s v="08/01/2024"/>
    <s v="07/01/2026"/>
    <m/>
    <s v="ACTIVE"/>
    <d v="2025-12-04T00:00:00"/>
  </r>
  <r>
    <s v="1492930"/>
    <n v="7903"/>
    <s v="خ م ا ج/س ي/20/1/2024"/>
    <s v="L2218763"/>
    <s v="46081264"/>
    <s v="1"/>
    <s v="TOPAZ INERNATIONAL BUSINESS"/>
    <s v="توباز العالميه للاعمال"/>
    <s v="2"/>
    <s v="المنشأت السياحية"/>
    <s v="Tourism Establishments"/>
    <x v="546"/>
    <d v="2024-01-08T00:00:00"/>
    <d v="2026-01-07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98986639"/>
    <m/>
    <m/>
    <s v="MAHMOOD ABDULLAH SAID AL ABRI_x000a_KHALID IBRAHIM SAID AL RASHDI"/>
    <s v="محمود عبدالله سعيد العبري_x000a_خالد ابراهيم سعيد الراشدي"/>
    <m/>
    <m/>
    <s v="MAHMOOD ABDULLAH SAID AL ABRI_x000a_KHALID IBRAHIM SAID AL RASHDI"/>
    <s v="محمود عبدالله سعيد العبري_x000a_خالد ابراهيم سعيد الراشدي"/>
    <m/>
    <m/>
    <s v="KHALID IBRAHIM SAID AL RASHDI_x000a_MAHMOOD ABDULLAH SAID AL ABRI"/>
    <s v="خالد ابراهيم سعيد الراشدي_x000a_محمود عبدالله سعيد العبري"/>
    <m/>
    <m/>
    <m/>
    <m/>
    <m/>
    <m/>
    <s v="TOPAZ INERNATIONAL BUSINESS"/>
    <s v="توباز العالميه للاعمال"/>
    <s v="08/01/2024"/>
    <s v="08/01/2024"/>
    <s v="07/01/2026"/>
    <m/>
    <s v="ACTIVE"/>
    <d v="2025-12-04T00:00:00"/>
  </r>
  <r>
    <s v="1071571"/>
    <n v="7904"/>
    <s v="خ م ا ج/س ي/21/1/2024"/>
    <s v="L2434648"/>
    <s v="46162115"/>
    <s v="1"/>
    <s v="OMAN ADVENTURES TOURISM"/>
    <s v="مغامرات عمان للسياحة"/>
    <s v="2"/>
    <s v="المنشأت السياحية"/>
    <s v="Tourism Establishments"/>
    <x v="546"/>
    <d v="2024-01-08T00:00:00"/>
    <d v="2026-01-07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hatim1@tawoos.com"/>
    <s v="96899451323"/>
    <m/>
    <m/>
    <s v="HIS HIGHNESS SAYYID TARIK SHABIB TAIMUR AL SAID_x000a_H.H. AL SAYYID TAIMUR SHABIB TAIMUR AL SAID"/>
    <s v="صاحب السمو السيد طارق شبيب تيمور آل سعيد_x000a_صاحب السمو السيد تيمور شبيب تيمور آل سعيد"/>
    <m/>
    <m/>
    <s v="H.H. AL SAYYID TAIMUR SHABIB TAIMUR AL SAID"/>
    <s v="صاحب السمو السيد تيمور شبيب تيمور آل سعيد"/>
    <m/>
    <m/>
    <s v="H.H. AL SAYYID TAIMUR SHABIB TAIMUR AL SAID"/>
    <s v="صاحب السمو السيد تيمور شبيب تيمور آل سعيد"/>
    <m/>
    <m/>
    <m/>
    <m/>
    <m/>
    <m/>
    <s v="OMAN ADVENTURES TOURISM"/>
    <s v="مغامرات عمان للسياحة"/>
    <s v="08/01/2024"/>
    <s v="08/01/2024"/>
    <s v="07/01/2026"/>
    <m/>
    <s v="ACTIVE"/>
    <d v="2025-12-04T00:00:00"/>
  </r>
  <r>
    <s v="1518644"/>
    <n v="7905"/>
    <s v="خ م ا ج/س/9/1/2024"/>
    <s v="L2436953"/>
    <s v="46162938"/>
    <s v="1"/>
    <s v="Wissam Al Laith"/>
    <s v="وسام الليث"/>
    <s v="2"/>
    <s v="المنشأت السياحية"/>
    <s v="Tourism Establishments"/>
    <x v="546"/>
    <d v="2024-01-08T00:00:00"/>
    <d v="2026-01-07T00:00:00"/>
    <s v="TLCSTATSA"/>
    <s v="License Active"/>
    <x v="0"/>
    <m/>
    <s v="11"/>
    <x v="0"/>
    <x v="0"/>
    <s v="26"/>
    <x v="0"/>
    <s v="Travel Agency"/>
    <n v="9"/>
    <s v="Muscat"/>
    <x v="3"/>
    <n v="3"/>
    <s v="Al Amarat"/>
    <s v="العامرات"/>
    <n v="9"/>
    <s v="alhajr"/>
    <s v="الحاجر"/>
    <m/>
    <m/>
    <m/>
    <m/>
    <m/>
    <s v="kheloodiman@gmail.com"/>
    <m/>
    <m/>
    <m/>
    <s v="ASMA YAHYA MOHAMMED AL-MAAWALI"/>
    <s v="اسماء يحيى محمد المعولية"/>
    <m/>
    <m/>
    <s v="ASMA YAHYA MOHAMMED ALMAAWALI"/>
    <s v="اسماء يحيى محمد المعولية"/>
    <m/>
    <m/>
    <s v="ASMA YAHYA MOHAMMED ALMAAWALI"/>
    <s v="اسماء يحيى محمد المعولية"/>
    <m/>
    <m/>
    <m/>
    <m/>
    <m/>
    <m/>
    <s v="Wissam Al Laith"/>
    <s v="وسام الليث"/>
    <s v="08/01/2024"/>
    <s v="08/01/2024"/>
    <s v="07/01/2026"/>
    <m/>
    <s v="ACTIVE"/>
    <d v="2025-12-04T00:00:00"/>
  </r>
  <r>
    <s v="1197026"/>
    <n v="7895"/>
    <s v="خ م ا ج/س ي/15/1/2024"/>
    <s v="L2434459"/>
    <s v="46161997"/>
    <s v="1"/>
    <s v="الشركة العمانية لتطوير وإدارة المشاريع السياحية والتراثية"/>
    <s v="الشركة العمانية لتطوير وإدارة المشاريع السياحية والتراثية"/>
    <s v="2"/>
    <s v="المنشأت السياحية"/>
    <s v="Tourism Establishments"/>
    <x v="547"/>
    <d v="2024-01-07T00:00:00"/>
    <d v="2026-01-06T00:00:00"/>
    <s v="TLCSTATSA"/>
    <s v="License Active"/>
    <x v="0"/>
    <m/>
    <s v="24"/>
    <x v="3"/>
    <x v="3"/>
    <s v="69"/>
    <x v="3"/>
    <s v="Organizing Tourist Trips"/>
    <n v="13"/>
    <s v="Ash Sharqiyah North"/>
    <x v="0"/>
    <n v="10"/>
    <s v="Bidiyah"/>
    <s v="بدية"/>
    <n v="108"/>
    <s v="Rimaylah"/>
    <s v="رميلة"/>
    <m/>
    <m/>
    <m/>
    <m/>
    <m/>
    <s v="ahmed.tilal.waljat@gmail.com"/>
    <s v="96892700019"/>
    <m/>
    <m/>
    <s v="Omran Tourism_x000a_OMAN TOURISM DEVELOPMENT COMPANY_x000a_عمران للضيافه"/>
    <s v="عمران للسياحة_x000a_الشركة العمانية للتنمية السياحية_x000a_عمران للضيافه"/>
    <m/>
    <m/>
    <s v="ABDUL AZIZ MOHAMED MOHSIN AL RASHDI_x000a_SAIF SALIM SAID AL GHUSAINI_x000a_SAIF SALIM SAID AL GHUSAINI_x000a_HUSSAIN NOOR MOHAMMED HASSAN AL BULUSHI_x000a_AHMED SULAIMAN KHALFAN AL MAHRIZI_x000a_SULTAN SULAIMAN ALI AL KHUDHOORI_x000a_SALAH SALIM ABDULLA AL GHAZALI_x000a_ABDUL AZIZ MOHAMED MOHSIN AL RASHDI_x000a_SULTAN SULAIMAN ALI AL KHUDHOORI"/>
    <s v="عبدالعزيز محمد محسن الراشدي_x000a_سيف سالم سعيد الغسيني_x000a_سيف سالم سعيد الغسيني_x000a_حسين نورمحمد حسن البلوشي_x000a_أحمد سليمان خلفان المحرزي_x000a_سلطان سليمان علي الخضوري_x000a_صلاح سالم عبدالله الغزالي_x000a_عبدالعزيز محمد محسن الراشدي_x000a_سلطان سليمان علي الخضوري"/>
    <m/>
    <m/>
    <s v="SAIF SALIM SAID AL GHUSAINI_x000a_HUSSAIN NOOR MOHAMMED HASSAN AL BULUSHI_x000a_SALAH SALIM ABDULLA AL GHAZALI_x000a_ABDUL AZIZ MOHAMED MOHSIN AL RASHDI_x000a_SULTAN SULAIMAN ALI AL KHUDHOORI_x000a_AHMED SULAIMAN KHALFAN AL MAHRIZI"/>
    <s v="سيف سالم سعيد الغسيني_x000a_حسين نورمحمد حسن البلوشي_x000a_صلاح سالم عبدالله الغزالي_x000a_عبدالعزيز محمد محسن الراشدي_x000a_سلطان سليمان علي الخضوري_x000a_أحمد سليمان خلفان المحرزي"/>
    <m/>
    <m/>
    <m/>
    <m/>
    <m/>
    <m/>
    <s v="الشركة العمانية لتطوير وإدارة المشاريع السياحية والتراثية"/>
    <s v="الشركة العمانية لتطوير وإدارة المشاريع السياحية والتراثية"/>
    <s v="07/01/2024"/>
    <s v="07/01/2024"/>
    <s v="06/01/2026"/>
    <m/>
    <s v="ACTIVE"/>
    <d v="2025-12-04T00:00:00"/>
  </r>
  <r>
    <s v="1493018"/>
    <n v="7896"/>
    <s v="خ م ا ج/س ي/16/1/2024"/>
    <s v="L2348763"/>
    <s v="46131805"/>
    <s v="1"/>
    <s v="Jahed Sulaiman and Partners Trading and Contracting"/>
    <s v="جاهد سليمان وشريكته للتجارة والمقاولات"/>
    <s v="2"/>
    <s v="المنشأت السياحية"/>
    <s v="Tourism Establishments"/>
    <x v="547"/>
    <d v="2024-01-07T00:00:00"/>
    <d v="2026-01-06T00:00:00"/>
    <s v="TLCSTATSA"/>
    <s v="License Active"/>
    <x v="0"/>
    <m/>
    <s v="24"/>
    <x v="3"/>
    <x v="3"/>
    <s v="69"/>
    <x v="3"/>
    <s v="Organizing Tourist Trips"/>
    <n v="6"/>
    <s v="Al Batinah North"/>
    <x v="7"/>
    <n v="4"/>
    <s v="Liwa"/>
    <s v="لوى"/>
    <n v="8"/>
    <s v=" Luwa"/>
    <s v="لوى"/>
    <m/>
    <m/>
    <m/>
    <m/>
    <m/>
    <m/>
    <s v="96892354674"/>
    <m/>
    <m/>
    <s v="JOYNAB MOHAMMED SOLAIMAN_x000a_JAHED MOHAMMED SOLAIMAN"/>
    <s v="جويناب محمد سليمان_x000a_جاهد محمد سليمان"/>
    <m/>
    <m/>
    <s v="RAHMA ALI SHINAIN AL BALUSHI_x000a_JAHED MOHAMMED SOLAIMAN_x000a_SALWA KHALIFAH SAIF MOHAMMED AL GHUFAILI"/>
    <s v="رحمه علي شنين البلوشية_x000a_جاهد محمد سليمان_x000a_سلوى خليفه سيف محمد الغفيلية"/>
    <m/>
    <m/>
    <s v="RAHMA ALI SHINAIN AL BALUSHI_x000a_SALWA KHALIFAH SAIF MOHAMMED AL GHUFAILI_x000a_JAHED MOHAMMED SOLAIMAN"/>
    <s v="رحمه علي شنين البلوشية_x000a_سلوى خليفه سيف محمد الغفيلية_x000a_جاهد محمد سليمان"/>
    <m/>
    <m/>
    <m/>
    <m/>
    <m/>
    <m/>
    <s v="Jahed Sulaiman and Partners Trading and Contracting"/>
    <s v="جاهد سليمان وشريكته للتجارة والمقاولات"/>
    <s v="07/01/2024"/>
    <s v="07/01/2024"/>
    <s v="06/01/2026"/>
    <m/>
    <s v="ACTIVE"/>
    <d v="2025-12-04T00:00:00"/>
  </r>
  <r>
    <s v="1499716"/>
    <n v="7897"/>
    <s v="خ م ا ج/س ي/17/1/2024"/>
    <s v="L2435128"/>
    <s v="46162256"/>
    <s v="1"/>
    <s v="Mohammed Jafar Business"/>
    <s v="محمد جعفر التجارية"/>
    <s v="2"/>
    <s v="المنشأت السياحية"/>
    <s v="Tourism Establishments"/>
    <x v="547"/>
    <d v="2024-01-07T00:00:00"/>
    <d v="2026-01-06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6"/>
    <s v="Alhmria"/>
    <s v="الحمرية"/>
    <m/>
    <m/>
    <m/>
    <m/>
    <m/>
    <m/>
    <s v="96899414317"/>
    <m/>
    <m/>
    <s v="MOHAMMED JAFOR ALAM SALEH AHMED"/>
    <s v="محمد جعفر عالم صالح احمد"/>
    <m/>
    <m/>
    <s v="MOHAMMED JAFOR ALAM SALEH AHMED"/>
    <s v="محمد جعفر عالم صالح احمد"/>
    <m/>
    <m/>
    <s v="MOHAMMED JAFOR ALAM SALEH AHMED"/>
    <s v="محمد جعفر عالم صالح احمد"/>
    <m/>
    <m/>
    <m/>
    <m/>
    <m/>
    <m/>
    <s v="Mohammed Jafar Business"/>
    <s v="محمد جعفر التجارية"/>
    <s v="07/01/2024"/>
    <s v="07/01/2024"/>
    <s v="06/01/2026"/>
    <m/>
    <s v="ACTIVE"/>
    <d v="2025-12-04T00:00:00"/>
  </r>
  <r>
    <s v="5137110"/>
    <n v="7898"/>
    <s v="خ م ا ج/ب ض/1/2024"/>
    <s v="L2400084"/>
    <s v="46149680"/>
    <s v="1"/>
    <s v="crown"/>
    <s v="اكليل"/>
    <s v="1"/>
    <s v="المنشأت الإيوائية"/>
    <s v="Accommodations Establishment"/>
    <x v="547"/>
    <d v="2024-01-07T00:00:00"/>
    <d v="2029-01-06T00:00:00"/>
    <s v="TLCSTATSA"/>
    <s v="License Active"/>
    <x v="0"/>
    <m/>
    <s v="19"/>
    <x v="4"/>
    <x v="4"/>
    <s v="52"/>
    <x v="4"/>
    <s v="Guest House"/>
    <n v="4"/>
    <s v="Ad Dakhliyah"/>
    <x v="1"/>
    <n v="1"/>
    <s v="Nizwa"/>
    <s v="نزوى"/>
    <n v="28"/>
    <s v="Taimsa"/>
    <s v="طيمسا"/>
    <n v="3"/>
    <m/>
    <s v="0"/>
    <s v="0"/>
    <m/>
    <m/>
    <s v="96898265063"/>
    <m/>
    <m/>
    <s v="SAID IBRAHIM MOHAMMED AL KAMYANI"/>
    <s v="سعيد ابراهيم محمد الكمياني"/>
    <m/>
    <m/>
    <s v="SAID IBRAHIM MOHAMMED AL KAMYANI"/>
    <s v="سعيد ابراهيم محمد الكمياني"/>
    <m/>
    <m/>
    <m/>
    <m/>
    <m/>
    <m/>
    <m/>
    <m/>
    <m/>
    <m/>
    <s v="مشاريع دار العين للتجارة"/>
    <s v="مشاريع دار العين للتجارة"/>
    <s v="07/01/2024"/>
    <s v="07/01/2024"/>
    <s v="06/01/2029"/>
    <s v="23004712"/>
    <s v="ACTIVE"/>
    <d v="2025-12-04T00:00:00"/>
  </r>
  <r>
    <s v="1516017"/>
    <n v="7899"/>
    <s v="خ م ا ج/س ي/18/1/2024"/>
    <s v="L2431382"/>
    <s v="46160854"/>
    <s v="1"/>
    <s v="أحمد علي و شريكة للاستثمار"/>
    <s v="أحمد علي و شريكة للاستثمار"/>
    <s v="2"/>
    <s v="المنشأت السياحية"/>
    <s v="Tourism Establishments"/>
    <x v="547"/>
    <d v="2024-01-07T00:00:00"/>
    <d v="2026-01-06T00:00:00"/>
    <s v="TLCSTATSA"/>
    <s v="License Active"/>
    <x v="0"/>
    <m/>
    <s v="24"/>
    <x v="3"/>
    <x v="3"/>
    <s v="69"/>
    <x v="3"/>
    <s v="Organizing Tourist Trips"/>
    <n v="8"/>
    <s v="Ash Sharqiyah South"/>
    <x v="6"/>
    <n v="4"/>
    <s v="Jalan Bani Bu Hassn"/>
    <s v="جعلان بني بو حسن"/>
    <n v="32"/>
    <s v="Agnimyah"/>
    <s v="الغنيمية"/>
    <m/>
    <m/>
    <m/>
    <m/>
    <m/>
    <s v="AMGAD1234@GMAIL.COM"/>
    <s v="96891444060"/>
    <m/>
    <m/>
    <s v="AHMAD ALI_x000a_AMJID ALI ABDUL SATTAR"/>
    <s v=" احمد علي_x000a_أمجد علي عبد الستار"/>
    <m/>
    <m/>
    <s v="AMJID ALI ABDUL SATTAR"/>
    <s v="أمجد علي عبد الستار"/>
    <m/>
    <m/>
    <s v="AMJID ALI ABDUL SATTAR"/>
    <s v="أمجد علي عبد الستار"/>
    <m/>
    <m/>
    <m/>
    <m/>
    <m/>
    <m/>
    <s v="أحمد علي و شريكة للاستثمار"/>
    <s v="أحمد علي و شريكة للاستثمار"/>
    <s v="07/01/2024"/>
    <s v="07/01/2024"/>
    <s v="06/01/2026"/>
    <m/>
    <s v="ACTIVE"/>
    <d v="2025-12-04T00:00:00"/>
  </r>
  <r>
    <s v="1317934"/>
    <n v="7900"/>
    <s v="خ م ا ج/س ي/19/1/2024"/>
    <s v="L2436103"/>
    <s v="45998241"/>
    <s v="1"/>
    <s v="شعاع الكون المميز"/>
    <s v="شعاع الكون المميز"/>
    <s v="2"/>
    <s v="المنشأت السياحية"/>
    <s v="Tourism Establishments"/>
    <x v="547"/>
    <d v="2024-01-07T00:00:00"/>
    <d v="2026-01-06T00:00:00"/>
    <s v="TLCSTATSA"/>
    <s v="License Active"/>
    <x v="0"/>
    <m/>
    <s v="24"/>
    <x v="3"/>
    <x v="3"/>
    <s v="69"/>
    <x v="3"/>
    <s v="Organizing Tourist Trips"/>
    <n v="6"/>
    <s v="Al Batinah North"/>
    <x v="7"/>
    <n v="1"/>
    <s v="Sohar"/>
    <s v="صحار"/>
    <n v="7"/>
    <s v="Flag Alqabyl"/>
    <s v="فلج القبائل"/>
    <m/>
    <m/>
    <m/>
    <m/>
    <m/>
    <m/>
    <s v="96895111163"/>
    <m/>
    <m/>
    <s v="OMAR 'ABDALLAH SAIF MOHAMMED AL-SHAFEI"/>
    <s v="عمر عبدالله سيف محمد  الشافعي"/>
    <m/>
    <m/>
    <s v="OMAR 'ABDALLAH SAIF MOHAMMED ALSHAFEI"/>
    <s v="عمر عبدالله سيف محمد  الشافعي"/>
    <m/>
    <m/>
    <s v="OMAR 'ABDALLAH SAIF MOHAMMED ALSHAFEI"/>
    <s v="عمر عبدالله سيف محمد  الشافعي"/>
    <m/>
    <m/>
    <m/>
    <m/>
    <m/>
    <m/>
    <s v="شعاع الكون المميز"/>
    <s v="شعاع الكون المميز"/>
    <s v="07/01/2024"/>
    <s v="07/01/2024"/>
    <s v="06/01/2026"/>
    <m/>
    <s v="ACTIVE"/>
    <d v="2025-12-04T00:00:00"/>
  </r>
  <r>
    <s v="1317934"/>
    <n v="7901"/>
    <s v="خ م ا ج/س/7/1/2024"/>
    <s v="L2436126"/>
    <s v="45998241"/>
    <s v="1"/>
    <s v="شعاع الكون المميز"/>
    <s v="شعاع الكون المميز"/>
    <s v="2"/>
    <s v="المنشأت السياحية"/>
    <s v="Tourism Establishments"/>
    <x v="547"/>
    <d v="2024-01-07T00:00:00"/>
    <d v="2026-01-06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7"/>
    <s v="Flag Alqabyl"/>
    <s v="فلج القبائل"/>
    <m/>
    <m/>
    <m/>
    <m/>
    <m/>
    <m/>
    <s v="96895111163"/>
    <m/>
    <m/>
    <s v="OMAR 'ABDALLAH SAIF MOHAMMED AL-SHAFEI"/>
    <s v="عمر عبدالله سيف محمد  الشافعي"/>
    <m/>
    <m/>
    <s v="OMAR 'ABDALLAH SAIF MOHAMMED ALSHAFEI"/>
    <s v="عمر عبدالله سيف محمد  الشافعي"/>
    <m/>
    <m/>
    <s v="OMAR 'ABDALLAH SAIF MOHAMMED ALSHAFEI"/>
    <s v="عمر عبدالله سيف محمد  الشافعي"/>
    <m/>
    <m/>
    <m/>
    <m/>
    <m/>
    <m/>
    <s v="شعاع الكون المميز"/>
    <s v="شعاع الكون المميز"/>
    <s v="07/01/2024"/>
    <s v="07/01/2024"/>
    <s v="06/01/2026"/>
    <m/>
    <s v="ACTIVE"/>
    <d v="2025-12-04T00:00:00"/>
  </r>
  <r>
    <s v="1496558"/>
    <n v="7892"/>
    <s v="خ م ا ج/س ي/13/1/2024"/>
    <s v="L2424848"/>
    <s v="46158467"/>
    <s v="1"/>
    <s v="شركة راشد علي وشريكه"/>
    <s v="شركة راشد علي وشريكه"/>
    <s v="2"/>
    <s v="المنشأت السياحية"/>
    <s v="Tourism Establishments"/>
    <x v="548"/>
    <d v="2024-01-04T00:00:00"/>
    <d v="2026-01-03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26"/>
    <s v="Alshradi"/>
    <s v="الشرادي"/>
    <m/>
    <m/>
    <m/>
    <m/>
    <m/>
    <m/>
    <s v="96893952650"/>
    <m/>
    <m/>
    <s v="RASHID ALI_x000a_MUHAMMAD MUNSAF IQBAL MUHAMMAD HANIF"/>
    <s v="راشد علي_x000a_محمد منصف اقبال محمد حنيف"/>
    <m/>
    <m/>
    <s v="MUHAMMAD MUNSAF IQBAL MUHAMMAD HANIF_x000a_RASHID ALI"/>
    <s v="محمد منصف اقبال محمد حنيف_x000a_راشد علي"/>
    <m/>
    <m/>
    <s v="RASHID ALI"/>
    <s v="راشد علي"/>
    <m/>
    <m/>
    <m/>
    <m/>
    <m/>
    <m/>
    <s v="شركة راشد علي وشريكه"/>
    <s v="شركة راشد علي وشريكه"/>
    <s v="04/01/2024"/>
    <s v="04/01/2024"/>
    <s v="03/01/2026"/>
    <m/>
    <s v="ACTIVE"/>
    <d v="2025-12-04T00:00:00"/>
  </r>
  <r>
    <s v="1197026"/>
    <n v="7893"/>
    <s v="خ م ا ج/س ي/14/1/2024"/>
    <s v="L2431165"/>
    <s v="46160776"/>
    <s v="1"/>
    <s v="الشركة العمانية لتطوير وإدارة المشاريع السياحية والتراثية"/>
    <s v="الشركة العمانية لتطوير وإدارة المشاريع السياحية والتراثية"/>
    <s v="2"/>
    <s v="المنشأت السياحية"/>
    <s v="Tourism Establishments"/>
    <x v="548"/>
    <d v="2024-01-04T00:00:00"/>
    <d v="2026-01-03T00:00:00"/>
    <s v="TLCSTATSA"/>
    <s v="License Active"/>
    <x v="0"/>
    <m/>
    <s v="24"/>
    <x v="3"/>
    <x v="3"/>
    <s v="69"/>
    <x v="3"/>
    <s v="Organizing Tourist Trips"/>
    <n v="4"/>
    <s v="Ad Dakhliyah"/>
    <x v="1"/>
    <n v="1"/>
    <s v="Nizwa"/>
    <s v="نزوى"/>
    <n v="6"/>
    <s v="Frq"/>
    <s v="فرق"/>
    <m/>
    <m/>
    <m/>
    <m/>
    <m/>
    <s v="ahmed.tilal.waljat@gmail.com"/>
    <s v="96892700019"/>
    <m/>
    <m/>
    <s v="Omran Tourism_x000a_OMAN TOURISM DEVELOPMENT COMPANY_x000a_عمران للضيافه"/>
    <s v="عمران للسياحة_x000a_الشركة العمانية للتنمية السياحية_x000a_عمران للضيافه"/>
    <m/>
    <m/>
    <s v="ABDUL AZIZ MOHAMED MOHSIN AL RASHDI_x000a_SAIF SALIM SAID AL GHUSAINI_x000a_SAIF SALIM SAID AL GHUSAINI_x000a_HUSSAIN NOOR MOHAMMED HASSAN AL BULUSHI_x000a_AHMED SULAIMAN KHALFAN AL MAHRIZI_x000a_SULTAN SULAIMAN ALI AL KHUDHOORI_x000a_SALAH SALIM ABDULLA AL GHAZALI_x000a_ABDUL AZIZ MOHAMED MOHSIN AL RASHDI_x000a_SULTAN SULAIMAN ALI AL KHUDHOORI"/>
    <s v="عبدالعزيز محمد محسن الراشدي_x000a_سيف سالم سعيد الغسيني_x000a_سيف سالم سعيد الغسيني_x000a_حسين نورمحمد حسن البلوشي_x000a_أحمد سليمان خلفان المحرزي_x000a_سلطان سليمان علي الخضوري_x000a_صلاح سالم عبدالله الغزالي_x000a_عبدالعزيز محمد محسن الراشدي_x000a_سلطان سليمان علي الخضوري"/>
    <m/>
    <m/>
    <s v="SAIF SALIM SAID AL GHUSAINI_x000a_HUSSAIN NOOR MOHAMMED HASSAN AL BULUSHI_x000a_SALAH SALIM ABDULLA AL GHAZALI_x000a_ABDUL AZIZ MOHAMED MOHSIN AL RASHDI_x000a_SULTAN SULAIMAN ALI AL KHUDHOORI_x000a_AHMED SULAIMAN KHALFAN AL MAHRIZI"/>
    <s v="سيف سالم سعيد الغسيني_x000a_حسين نورمحمد حسن البلوشي_x000a_صلاح سالم عبدالله الغزالي_x000a_عبدالعزيز محمد محسن الراشدي_x000a_سلطان سليمان علي الخضوري_x000a_أحمد سليمان خلفان المحرزي"/>
    <m/>
    <m/>
    <m/>
    <m/>
    <m/>
    <m/>
    <s v="الشركة العمانية لتطوير وإدارة المشاريع السياحية والتراثية"/>
    <s v="الشركة العمانية لتطوير وإدارة المشاريع السياحية والتراثية"/>
    <s v="04/01/2024"/>
    <s v="04/01/2024"/>
    <s v="03/01/2026"/>
    <m/>
    <s v="ACTIVE"/>
    <d v="2025-12-04T00:00:00"/>
  </r>
  <r>
    <s v="1146784"/>
    <n v="7894"/>
    <s v="خ م ا ج/س/6/1/2024"/>
    <s v="L2429999"/>
    <s v="46160324"/>
    <s v="1"/>
    <s v="نورس البادية للتجارة"/>
    <s v="نورس البادية للتجارة"/>
    <s v="2"/>
    <s v="المنشأت السياحية"/>
    <s v="Tourism Establishments"/>
    <x v="548"/>
    <d v="2024-01-04T00:00:00"/>
    <d v="2026-01-03T00:00:00"/>
    <s v="TLCSTATSA"/>
    <s v="License Active"/>
    <x v="0"/>
    <m/>
    <s v="11"/>
    <x v="0"/>
    <x v="0"/>
    <s v="26"/>
    <x v="0"/>
    <s v="Travel Agency"/>
    <n v="6"/>
    <s v="Al Batinah North"/>
    <x v="7"/>
    <n v="7"/>
    <s v="As Suwayq"/>
    <s v="السويق"/>
    <n v="15"/>
    <s v="Al wista"/>
    <s v="منطقة الوسطى"/>
    <m/>
    <m/>
    <m/>
    <m/>
    <m/>
    <s v="raeed.kumey@manpower.gov.om"/>
    <s v="96899388813"/>
    <m/>
    <m/>
    <s v="RAID SALIM RASHID AL KIYUMI_x000a_MUNA MUSALLAM SALMEEN AL-KIYUMI"/>
    <s v="رائد سالم راشد الكيومي_x000a_منى مسلّم سالمين الكيومية"/>
    <s v="r.asha99@hotmail.com"/>
    <s v="99388813"/>
    <s v="MUNA MUSALLAM SALMEEN ALKIYUMI_x000a_OMER SALIM RASHID ALKIYUMI_x000a_RAID SALIM RASHID AL KIYUMI_x000a_KHALID MUSLEM SALMEEN AL KIYUMI"/>
    <s v="منى مسلّم سالمين الكيومية_x000a_عمر سالم راشد الكيومي_x000a_رائد سالم راشد الكيومي_x000a_خالد مسلم سالمين الكيومي"/>
    <s v="raeed.kumey@manpower.gov.om"/>
    <s v="99388813"/>
    <s v="OMER SALIM RASHID ALKIYUMI_x000a_RAID SALIM RASHID AL KIYUMI_x000a_KHALID MUSLEM SALMEEN AL KIYUMI_x000a_MUNA MUSALLAM SALMEEN ALKIYUMI"/>
    <s v="عمر سالم راشد الكيومي_x000a_رائد سالم راشد الكيومي_x000a_خالد مسلم سالمين الكيومي_x000a_منى مسلّم سالمين الكيومية"/>
    <s v="raeed.kumey@manpower.gov.om"/>
    <s v="99388813"/>
    <m/>
    <m/>
    <m/>
    <m/>
    <s v="نورس البادية للتجارة"/>
    <s v="نورس البادية للتجارة"/>
    <s v="04/01/2024"/>
    <s v="04/01/2024"/>
    <s v="03/01/2026"/>
    <m/>
    <s v="ACTIVE"/>
    <d v="2025-12-04T00:00:00"/>
  </r>
  <r>
    <s v="1401614"/>
    <n v="7891"/>
    <s v="خ م ا ج/س/5/1/2024"/>
    <s v="L2424471"/>
    <s v="46158338"/>
    <s v="1"/>
    <s v="East Business Oasis"/>
    <s v="واحة الشرق للأعمال"/>
    <s v="2"/>
    <s v="المنشأت السياحية"/>
    <s v="Tourism Establishments"/>
    <x v="549"/>
    <d v="2024-01-03T00:00:00"/>
    <d v="2026-01-02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m/>
    <m/>
    <m/>
    <s v="nawalalaccaddep009@gmail.com"/>
    <s v="96877291776"/>
    <m/>
    <m/>
    <s v="KHAMIS HUMAID SAID ZAHRAN AL SIYABI_x000a_NAWAL KHAMIS HUMAID AL SIYABI"/>
    <s v="خميس  حميد سعيد زهران السيابي_x000a_نوال خميس  حميد السيابية"/>
    <m/>
    <m/>
    <s v="NAWAL KHAMIS HUMAID AL SIYABI"/>
    <s v="نوال خميس  حميد السيابية"/>
    <m/>
    <m/>
    <s v="NAWAL KHAMIS HUMAID AL SIYABI"/>
    <s v="نوال خميس  حميد السيابية"/>
    <m/>
    <m/>
    <m/>
    <m/>
    <m/>
    <m/>
    <s v="East Business Oasis"/>
    <s v="واحة الشرق للأعمال"/>
    <s v="03/01/2024"/>
    <s v="03/01/2024"/>
    <s v="02/01/2026"/>
    <m/>
    <s v="ACTIVE"/>
    <d v="2025-12-04T00:00:00"/>
  </r>
  <r>
    <s v="1355672"/>
    <n v="7889"/>
    <s v="خ م ا ج/س ي/11/1/2024"/>
    <s v="L2424615"/>
    <s v="46006821"/>
    <s v="1"/>
    <s v="Abundance Tourism"/>
    <s v="الوفرة للسياحة"/>
    <s v="2"/>
    <s v="المنشأت السياحية"/>
    <s v="Tourism Establishments"/>
    <x v="549"/>
    <d v="2024-01-03T00:00:00"/>
    <d v="2026-01-02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7"/>
    <s v="Alwtaya"/>
    <s v="الوطية"/>
    <m/>
    <m/>
    <m/>
    <m/>
    <m/>
    <m/>
    <s v="96892685858"/>
    <m/>
    <m/>
    <s v="AZZA SAIF ZAID AL MAHRIZI_x000a_ABDULAZIZ SAIF ZAID AL MAHRIZI"/>
    <s v="عزه سيف زايد المحرزية_x000a_عبدالعزيز سيف زايد المحرزي"/>
    <s v="Abdulaziz@abundancetourism.com_x000a_Abdulaziz@abundancetourism.com"/>
    <s v="93555995_x000a_92685858"/>
    <s v="ABDULAZIZ SAIF ZAID AL MAHRIZI"/>
    <s v="عبدالعزيز سيف زايد المحرزي"/>
    <s v="Abdulaziz@abundancetourism.com"/>
    <s v="92685858"/>
    <s v="ABDULAZIZ SAIF ZAID AL MAHRIZI"/>
    <s v="عبدالعزيز سيف زايد المحرزي"/>
    <s v="Abdulaziz@abundancetourism.com"/>
    <s v="92685858"/>
    <m/>
    <m/>
    <m/>
    <m/>
    <s v="Abundance Tourism"/>
    <s v="الوفرة للسياحة"/>
    <s v="03/01/2024"/>
    <s v="03/01/2024"/>
    <s v="02/01/2026"/>
    <m/>
    <s v="CANCELLED"/>
    <d v="2025-12-04T00:00:00"/>
  </r>
  <r>
    <s v="1265616"/>
    <n v="7890"/>
    <s v="خ م ا ج/س ي/12/1/2024"/>
    <s v="L2427678"/>
    <s v="46159494"/>
    <s v="1"/>
    <s v="MUSCAT TOURISM AND TRAVEL"/>
    <s v="مسقط للسفر والسياحه"/>
    <s v="2"/>
    <s v="المنشأت السياحية"/>
    <s v="Tourism Establishments"/>
    <x v="549"/>
    <d v="2024-01-03T00:00:00"/>
    <d v="2026-01-02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s v="TRUST.OMANI@GMAIL.COM"/>
    <s v="96898202086"/>
    <m/>
    <m/>
    <s v="SAMI MUSALLAM MOHAMMED AL BARAAMI_x000a_NASHWA ALI AHMED NASIB AL BARAAMI"/>
    <s v="سامي مسلم محمد البرعمي_x000a_نشوه علي احمد نصيب البرعمية"/>
    <m/>
    <m/>
    <s v="SAMI MUSALLAM MOHAMMED AL BARAAMI"/>
    <s v="سامي مسلم محمد البرعمي"/>
    <m/>
    <m/>
    <s v="SAMI MUSALLAM MOHAMMED AL BARAAMI"/>
    <s v="سامي مسلم محمد البرعمي"/>
    <m/>
    <m/>
    <m/>
    <m/>
    <m/>
    <m/>
    <s v="alrrihal travels"/>
    <s v="الرحال للسفريات"/>
    <s v="03/01/2024"/>
    <s v="03/01/2024"/>
    <s v="02/01/2026"/>
    <m/>
    <s v="ACTIVE"/>
    <d v="2025-12-04T00:00:00"/>
  </r>
  <r>
    <s v="1261790"/>
    <n v="7888"/>
    <s v="خ م ا ج/س ي/10/1/2024"/>
    <s v="L2426484"/>
    <s v="46159061"/>
    <s v="1"/>
    <s v="شواطي العفيه الذهبية للتجارة"/>
    <s v="شواطي العفيه الذهبية للتجارة"/>
    <s v="2"/>
    <s v="المنشأت السياحية"/>
    <s v="Tourism Establishments"/>
    <x v="549"/>
    <d v="2024-01-03T00:00:00"/>
    <d v="2026-01-02T00:00:00"/>
    <s v="TLCSTATSA"/>
    <s v="License Active"/>
    <x v="0"/>
    <m/>
    <s v="24"/>
    <x v="3"/>
    <x v="3"/>
    <s v="69"/>
    <x v="3"/>
    <s v="Organizing Tourist Trips"/>
    <n v="6"/>
    <s v="Al Batinah North"/>
    <x v="7"/>
    <n v="1"/>
    <s v="Sohar"/>
    <s v="صحار"/>
    <n v="14"/>
    <s v="Mwlah"/>
    <s v="مويلح"/>
    <m/>
    <m/>
    <m/>
    <m/>
    <m/>
    <s v="o@oman.com"/>
    <m/>
    <m/>
    <m/>
    <s v="BADAR NASSER JUMA NASSER AL FALAHI_x000a_NASR BADAR NASSER JUMA AL FALAHI_x000a_MOHAMMAD NAYEM KHAN"/>
    <s v="بدر ناصر جمعه ناصر  الفلاحي_x000a_نصر بدر ناصر جمعه الفلاحي_x000a_محمد نعيم خان"/>
    <m/>
    <m/>
    <s v="MOHAMMAD NAYEM KHAN_x000a_BADAR NASSER JUMA NASSER AL FALAHI"/>
    <s v="محمد نعيم خان_x000a_بدر ناصر جمعه ناصر  الفلاحي"/>
    <m/>
    <m/>
    <s v="MOHAMMAD NAYEM KHAN_x000a_BADAR NASSER JUMA NASSER AL FALAHI"/>
    <s v="محمد نعيم خان_x000a_بدر ناصر جمعه ناصر  الفلاحي"/>
    <m/>
    <m/>
    <m/>
    <m/>
    <m/>
    <m/>
    <s v="شواطي العفيه الذهبية للتجارة"/>
    <s v="شواطي العفيه الذهبية للتجارة"/>
    <s v="03/01/2024"/>
    <s v="03/01/2024"/>
    <s v="02/01/2026"/>
    <m/>
    <s v="ACTIVE"/>
    <d v="2025-12-04T00:00:00"/>
  </r>
  <r>
    <s v="1512921"/>
    <n v="7880"/>
    <s v="خ م ا ج/س ي/4/1/2024"/>
    <s v="L2423658"/>
    <s v="46157970"/>
    <s v="1"/>
    <s v="ALADAWI TRAD AND Investment"/>
    <s v="العدوي للتجارة و الاستثمار"/>
    <s v="2"/>
    <s v="المنشأت السياحية"/>
    <s v="Tourism Establishments"/>
    <x v="550"/>
    <d v="2024-01-02T00:00:00"/>
    <d v="2026-01-01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m/>
    <s v="96892034225"/>
    <m/>
    <m/>
    <s v="WAHEED TALAL SHAHYAL AL ADAWI"/>
    <s v="وحيد طلال شهيل العدوي"/>
    <m/>
    <m/>
    <s v="WAHEED TALAL SHAHYAL AL ADAWI"/>
    <s v="وحيد طلال شهيل العدوي"/>
    <m/>
    <m/>
    <s v="WAHEED TALAL SHAHYAL AL ADAWI"/>
    <s v="وحيد طلال شهيل العدوي"/>
    <m/>
    <m/>
    <m/>
    <m/>
    <m/>
    <m/>
    <s v="ALADAWI TRAD AND Investment"/>
    <s v="العدوي للتجارة و الاستثمار"/>
    <s v="02/01/2024"/>
    <s v="02/01/2024"/>
    <s v="01/01/2026"/>
    <m/>
    <s v="ACTIVE"/>
    <d v="2025-12-04T00:00:00"/>
  </r>
  <r>
    <s v="1504558"/>
    <n v="7881"/>
    <s v="خ م ا ج/س ي/5/1/2024"/>
    <s v="L2423416"/>
    <s v="46157902"/>
    <s v="1"/>
    <s v="Lina for services and trade"/>
    <s v="لينا للخدمات و التجارة"/>
    <s v="2"/>
    <s v="المنشأت السياحية"/>
    <s v="Tourism Establishments"/>
    <x v="550"/>
    <d v="2024-01-02T00:00:00"/>
    <d v="2026-01-01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13"/>
    <s v="Alsaqswq"/>
    <s v="السقسوق"/>
    <m/>
    <m/>
    <m/>
    <m/>
    <m/>
    <m/>
    <s v="96897181412"/>
    <m/>
    <m/>
    <s v="LINA MOFRG ASSAD"/>
    <s v="لينا مفرج اسد"/>
    <m/>
    <m/>
    <s v="LINA MOFRG ASSAD"/>
    <s v="لينا مفرج اسد"/>
    <m/>
    <m/>
    <m/>
    <m/>
    <m/>
    <m/>
    <m/>
    <m/>
    <m/>
    <m/>
    <s v="Lina for services and trade"/>
    <s v="لينا للخدمات و التجارة"/>
    <s v="02/01/2024"/>
    <s v="02/01/2024"/>
    <s v="01/01/2026"/>
    <m/>
    <s v="ACTIVE"/>
    <d v="2025-12-04T00:00:00"/>
  </r>
  <r>
    <s v="1512921"/>
    <n v="7882"/>
    <s v="خ م ا ج/س/3/1/2024"/>
    <s v="L2423603"/>
    <s v="46157970"/>
    <s v="1"/>
    <s v="ALADAWI TRAD AND Investment"/>
    <s v="العدوي للتجارة و الاستثمار"/>
    <s v="2"/>
    <s v="المنشأت السياحية"/>
    <s v="Tourism Establishments"/>
    <x v="550"/>
    <d v="2024-01-02T00:00:00"/>
    <d v="2026-01-01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27"/>
    <s v="Busher"/>
    <s v="بوشر"/>
    <m/>
    <m/>
    <m/>
    <m/>
    <m/>
    <m/>
    <s v="96892034225"/>
    <m/>
    <m/>
    <s v="WAHEED TALAL SHAHYAL AL ADAWI"/>
    <s v="وحيد طلال شهيل العدوي"/>
    <m/>
    <m/>
    <s v="WAHEED TALAL SHAHYAL AL ADAWI"/>
    <s v="وحيد طلال شهيل العدوي"/>
    <m/>
    <m/>
    <s v="WAHEED TALAL SHAHYAL AL ADAWI"/>
    <s v="وحيد طلال شهيل العدوي"/>
    <m/>
    <m/>
    <m/>
    <m/>
    <m/>
    <m/>
    <s v="ALADAWI TRAD AND Investment"/>
    <s v="العدوي للتجارة و الاستثمار"/>
    <s v="02/01/2024"/>
    <s v="02/01/2024"/>
    <s v="01/01/2026"/>
    <m/>
    <s v="ACTIVE"/>
    <d v="2025-12-04T00:00:00"/>
  </r>
  <r>
    <s v="1514686"/>
    <n v="7884"/>
    <s v="خ م ا ج/س ي/7/1/2024"/>
    <s v="L2419780"/>
    <s v="46141926"/>
    <s v="1"/>
    <s v="Simon Business"/>
    <s v="سيمون للأعمال التجارية"/>
    <s v="2"/>
    <s v="المنشأت السياحية"/>
    <s v="Tourism Establishments"/>
    <x v="550"/>
    <d v="2024-01-02T00:00:00"/>
    <d v="2026-01-01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6"/>
    <s v="Alhmria"/>
    <s v="الحمرية"/>
    <m/>
    <m/>
    <m/>
    <m/>
    <m/>
    <s v="azizulhoque2866@gmail.com"/>
    <s v="96894949352"/>
    <m/>
    <m/>
    <s v="SYMON MD HUQ SHAB MIAH"/>
    <s v="سيمون مد حوق شاب مياة"/>
    <m/>
    <m/>
    <s v="SAIF HAMED SAIF AL JABRI_x000a_SYMON MD HUQ SHAB MIAH"/>
    <s v="سيف حمد سيف الجابري_x000a_سيمون مد حوق شاب مياة"/>
    <m/>
    <m/>
    <s v="SAIF HAMED SAIF AL JABRI_x000a_SYMON MD HUQ SHAB MIAH"/>
    <s v="سيف حمد سيف الجابري_x000a_سيمون مد حوق شاب مياة"/>
    <m/>
    <m/>
    <m/>
    <m/>
    <m/>
    <m/>
    <s v="Simon Business"/>
    <s v="سيمون للأعمال التجارية"/>
    <s v="02/01/2024"/>
    <s v="02/01/2024"/>
    <s v="01/01/2026"/>
    <m/>
    <s v="ACTIVE"/>
    <d v="2025-12-04T00:00:00"/>
  </r>
  <r>
    <s v="1013186"/>
    <n v="7885"/>
    <s v="خ م ا ج/س ي/8/1/2024"/>
    <s v="L2425991"/>
    <s v="45940752"/>
    <s v="1"/>
    <s v="marahab development"/>
    <s v="مراحب للتطوير"/>
    <s v="2"/>
    <s v="المنشأت السياحية"/>
    <s v="Tourism Establishments"/>
    <x v="550"/>
    <d v="2024-01-02T00:00:00"/>
    <d v="2026-01-01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26"/>
    <s v="Salalah Airport"/>
    <s v="مطار صلالة"/>
    <m/>
    <m/>
    <m/>
    <m/>
    <m/>
    <s v="asaeed339@yahoo.com"/>
    <s v="96899296771"/>
    <m/>
    <m/>
    <s v="KHALID SALIM BAKHIT TABUK"/>
    <s v="خالد سالم بخيت تبوك"/>
    <m/>
    <m/>
    <s v="KHALID SALIM BAKHIT TABUK_x000a_SALIM KHALID SALIM TABOOK"/>
    <s v="خالد سالم بخيت تبوك_x000a_سالم خالد سالم تبوك"/>
    <m/>
    <m/>
    <s v="KHALID SALIM BAKHIT TABUK_x000a_SALIM KHALID SALIM TABOOK"/>
    <s v="خالد سالم بخيت تبوك_x000a_سالم خالد سالم تبوك"/>
    <m/>
    <m/>
    <m/>
    <m/>
    <m/>
    <m/>
    <s v="marahab development"/>
    <s v="مراحب للتطوير"/>
    <s v="02/01/2024"/>
    <s v="02/01/2024"/>
    <s v="01/01/2026"/>
    <m/>
    <s v="ACTIVE"/>
    <d v="2025-12-04T00:00:00"/>
  </r>
  <r>
    <s v="1281317"/>
    <n v="7886"/>
    <s v="خ م ا ج/س/4/1/2024"/>
    <s v="L2425743"/>
    <s v="46158783"/>
    <s v="1"/>
    <s v="MASAT INVESTMENTS"/>
    <s v="ماسات للاستثمار"/>
    <s v="2"/>
    <s v="المنشأت السياحية"/>
    <s v="Tourism Establishments"/>
    <x v="550"/>
    <d v="2025-12-16T00:00:00"/>
    <d v="2028-01-01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13"/>
    <s v="Alsaqswq"/>
    <s v="السقسوق"/>
    <m/>
    <m/>
    <m/>
    <m/>
    <m/>
    <s v="mohd-iii@hotmail.com"/>
    <s v="96892783279"/>
    <m/>
    <m/>
    <s v="MOHAMMED SAID NASSER AL-YAHMADI"/>
    <s v="محمد سعيد ناصر اليحمدي"/>
    <m/>
    <m/>
    <s v="NASSER SAID NASSER ALYAHMADI_x000a_MOHAMMED SAID NASSER ALYAHMADI"/>
    <s v="ناصر سعيد ناصر اليحمدي_x000a_محمد سعيد ناصر اليحمدي"/>
    <m/>
    <m/>
    <s v="NASSER SAID NASSER ALYAHMADI_x000a_MOHAMMED SAID NASSER ALYAHMADI"/>
    <s v="ناصر سعيد ناصر اليحمدي_x000a_محمد سعيد ناصر اليحمدي"/>
    <m/>
    <m/>
    <m/>
    <m/>
    <m/>
    <m/>
    <s v="MASAT INVESTMENTS"/>
    <s v="ماسات للاستثمار"/>
    <s v="02/01/2024"/>
    <s v="16/12/2025"/>
    <s v="01/01/2028"/>
    <m/>
    <s v="ACTIVE"/>
    <d v="2025-12-04T00:00:00"/>
  </r>
  <r>
    <s v="1525914"/>
    <n v="7883"/>
    <s v="خ م ا ج/س ي/6/1/2024"/>
    <s v="L2424918"/>
    <s v="46158487"/>
    <s v="1"/>
    <s v="Development and investment projects"/>
    <s v="مشاريع التنمية والتطوير للاستثمار"/>
    <s v="2"/>
    <s v="المنشأت السياحية"/>
    <s v="Tourism Establishments"/>
    <x v="550"/>
    <d v="2024-01-02T00:00:00"/>
    <d v="2026-01-01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m/>
    <m/>
    <m/>
    <m/>
    <s v="96899838321"/>
    <m/>
    <m/>
    <s v="MOHAMMAD GHASSAN KNEIFATI"/>
    <s v="محمد غسان كنيفاتي"/>
    <m/>
    <m/>
    <s v="ABDULAZIZ MUBARAK MOHAMED ALAMRI_x000a_MOHAMMAD GHASSAN KNEIFATI"/>
    <s v="عبدالعزيز مبارك محمد العامري_x000a_محمد غسان كنيفاتي"/>
    <m/>
    <m/>
    <s v="ABDULAZIZ MUBARAK MOHAMED ALAMRI"/>
    <s v="عبدالعزيز مبارك محمد العامري"/>
    <m/>
    <m/>
    <m/>
    <m/>
    <m/>
    <m/>
    <s v="Development and investment projects"/>
    <s v="مشاريع التنمية والتطوير للاستثمار"/>
    <s v="02/01/2024"/>
    <s v="02/01/2024"/>
    <s v="01/01/2026"/>
    <m/>
    <s v="ACTIVE"/>
    <d v="2025-12-04T00:00:00"/>
  </r>
  <r>
    <s v="1430290"/>
    <n v="7887"/>
    <s v="خ م ا ج/س ي/9/1/2024"/>
    <s v="L2426329"/>
    <s v="46158997"/>
    <s v="1"/>
    <s v="سوهاج انوار الله للتجارة"/>
    <s v="سوهاج انوار الله للتجارة"/>
    <s v="2"/>
    <s v="المنشأت السياحية"/>
    <s v="Tourism Establishments"/>
    <x v="550"/>
    <d v="2024-01-02T00:00:00"/>
    <d v="2026-01-01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6"/>
    <s v="Middle Salalah"/>
    <s v="صلالة الوسطى"/>
    <m/>
    <m/>
    <m/>
    <m/>
    <m/>
    <m/>
    <s v="96893392915"/>
    <m/>
    <m/>
    <s v="IMAM HAMJA_x000a_SHOHAG ANOWAR ULLAH"/>
    <s v="أمام هامجا_x000a_سوهاج انوار الله"/>
    <m/>
    <m/>
    <s v="SHOHAG ANOWAR ULLAH"/>
    <s v="سوهاج انوار الله"/>
    <m/>
    <m/>
    <s v="SHOHAG ANOWAR ULLAH"/>
    <s v="سوهاج انوار الله"/>
    <m/>
    <m/>
    <m/>
    <m/>
    <m/>
    <m/>
    <s v="سوهاج انوار الله للتجارة"/>
    <s v="سوهاج انوار الله للتجارة"/>
    <s v="02/01/2024"/>
    <s v="02/01/2024"/>
    <s v="01/01/2026"/>
    <m/>
    <s v="ACTIVE"/>
    <d v="2025-12-04T00:00:00"/>
  </r>
  <r>
    <s v="1441578"/>
    <n v="7876"/>
    <s v="خ م ا ج/س/1/1/2024"/>
    <s v="L2421683"/>
    <s v="46157321"/>
    <s v="1"/>
    <s v="Qasim Bin Tariq and Partners"/>
    <s v="قاسم بن طارق وشريكه"/>
    <s v="2"/>
    <s v="المنشأت السياحية"/>
    <s v="Tourism Establishments"/>
    <x v="551"/>
    <d v="2024-01-01T00:00:00"/>
    <d v="2025-12-31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2988786"/>
    <m/>
    <m/>
    <s v="IHSAN ULLAH MUHAMMAD ANWAR_x000a_QASIM ALI MEHMOOD TARIQ"/>
    <s v="احسان الله محمد انور_x000a_قاسم علي محمود طارق"/>
    <m/>
    <m/>
    <s v="QASIM ALI MEHMOOD TARIQ_x000a_IHSAN ULLAH MUHAMMAD ANWAR_x000a_OMAR SALIM KHUSAIF AL SHAMSI"/>
    <s v="قاسم علي محمود طارق_x000a_احسان الله محمد انور_x000a_عمر سالم خصيف الشامسي"/>
    <m/>
    <m/>
    <s v="OMAR SALIM KHUSAIF AL SHAMSI_x000a_IHSAN ULLAH MUHAMMAD ANWAR_x000a_QASIM ALI MEHMOOD TARIQ"/>
    <s v="عمر سالم خصيف الشامسي_x000a_احسان الله محمد انور_x000a_قاسم علي محمود طارق"/>
    <m/>
    <m/>
    <m/>
    <m/>
    <m/>
    <m/>
    <s v="Qasim Bin Tariq and Partners"/>
    <s v="قاسم بن طارق وشريكه"/>
    <s v="01/01/2024"/>
    <s v="01/01/2024"/>
    <s v="31/12/2025"/>
    <m/>
    <s v="ACTIVE"/>
    <d v="2025-12-04T00:00:00"/>
  </r>
  <r>
    <s v="1479372"/>
    <n v="7878"/>
    <s v="خ م ا ج/س ي/3/1/2024"/>
    <s v="L2422377"/>
    <s v="46049542"/>
    <s v="1"/>
    <s v="معين الدين الدولية"/>
    <s v="معين الدين الدولية"/>
    <s v="2"/>
    <s v="المنشأت السياحية"/>
    <s v="Tourism Establishments"/>
    <x v="551"/>
    <d v="2024-01-01T00:00:00"/>
    <d v="2025-12-31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m/>
    <m/>
    <m/>
    <m/>
    <s v="96894753239"/>
    <m/>
    <m/>
    <s v="SYED MOINUDDIN SYED AZEEZUDDIN"/>
    <s v="سيد معين دين سيد عزيز دين"/>
    <m/>
    <m/>
    <s v="SYED MOINUDDIN SYED AZEEZUDDIN"/>
    <s v="سيد معين دين سيد عزيز دين"/>
    <m/>
    <m/>
    <s v="SYED MOINUDDIN SYED AZEEZUDDIN"/>
    <s v="سيد معين دين سيد عزيز دين"/>
    <m/>
    <m/>
    <m/>
    <m/>
    <m/>
    <m/>
    <s v="معين الدين الدولية"/>
    <s v="معين الدين الدولية"/>
    <s v="01/01/2024"/>
    <s v="01/01/2024"/>
    <s v="31/12/2025"/>
    <m/>
    <s v="ACTIVE"/>
    <d v="2025-12-04T00:00:00"/>
  </r>
  <r>
    <s v="1034713"/>
    <n v="7879"/>
    <s v="خ م ا ج/س/2/1/2024"/>
    <s v="L2416406"/>
    <s v="46155402"/>
    <s v="1"/>
    <s v="مشاريع الحياة الطيبة المتحدة"/>
    <s v="مشاريع الحياة الطيبة المتحدة"/>
    <s v="2"/>
    <s v="المنشأت السياحية"/>
    <s v="Tourism Establishments"/>
    <x v="551"/>
    <d v="2024-01-01T00:00:00"/>
    <d v="2025-12-31T00:00:00"/>
    <s v="TLCSTATSA"/>
    <s v="License Active"/>
    <x v="0"/>
    <m/>
    <s v="11"/>
    <x v="0"/>
    <x v="0"/>
    <s v="26"/>
    <x v="0"/>
    <s v="Travel Agency"/>
    <n v="6"/>
    <s v="Al Batinah North"/>
    <x v="7"/>
    <n v="7"/>
    <s v="As Suwayq"/>
    <s v="السويق"/>
    <n v="63"/>
    <m/>
    <s v="البطحاء"/>
    <m/>
    <m/>
    <m/>
    <m/>
    <m/>
    <m/>
    <s v="96895345117"/>
    <m/>
    <m/>
    <s v="KHALID KHAMIS SAIF AL-QUWAITAI"/>
    <s v="خالد خميس سيف القويطعي"/>
    <m/>
    <m/>
    <s v="KHALID KHAMIS SAIF ALQUWAITAI_x000a_IBRAHIM KHAMIS SAIF AL QUWAITII"/>
    <s v="خالد خميس سيف القويطعي_x000a_ابراهيم خميس  سيف القويطعي"/>
    <m/>
    <m/>
    <s v="KHALID KHAMIS SAIF ALQUWAITAI_x000a_IBRAHIM KHAMIS SAIF AL QUWAITII"/>
    <s v="خالد خميس سيف القويطعي_x000a_ابراهيم خميس  سيف القويطعي"/>
    <m/>
    <m/>
    <m/>
    <m/>
    <m/>
    <m/>
    <s v="مشاريع الحياة الطيبة المتحدة"/>
    <s v="مشاريع الحياة الطيبة المتحدة"/>
    <s v="01/01/2024"/>
    <s v="01/01/2024"/>
    <s v="31/12/2025"/>
    <m/>
    <s v="ACTIVE"/>
    <d v="2025-12-04T00:00:00"/>
  </r>
  <r>
    <s v="1520009"/>
    <n v="7875"/>
    <s v="خ م ا ج/س ي/1/1/2024"/>
    <s v="L2420462"/>
    <s v="46156915"/>
    <s v="1"/>
    <s v="Al Shaheen New Investment Co"/>
    <s v="شركة الشاهين الجديده للاستثمار"/>
    <s v="2"/>
    <s v="المنشأت السياحية"/>
    <s v="Tourism Establishments"/>
    <x v="551"/>
    <d v="2024-01-01T00:00:00"/>
    <d v="2025-12-31T00:00:00"/>
    <s v="TLCSTATSA"/>
    <s v="License Active"/>
    <x v="0"/>
    <m/>
    <s v="24"/>
    <x v="3"/>
    <x v="3"/>
    <s v="69"/>
    <x v="3"/>
    <s v="Organizing Tourist Trips"/>
    <n v="7"/>
    <s v="AL Wusta"/>
    <x v="10"/>
    <n v="2"/>
    <s v="Ad Duqm"/>
    <s v="الدقم"/>
    <n v="5"/>
    <s v="Aldqam"/>
    <s v="الدقم"/>
    <m/>
    <m/>
    <m/>
    <m/>
    <m/>
    <s v="haneefabaithan@gmail.com"/>
    <s v="96877338898"/>
    <m/>
    <m/>
    <s v="TAYYAB ASHRAF_x000a_SAQLAIN UL HAQ_x000a_MUHAMMAD ADNAN ASHRAF"/>
    <s v="تياب اشرف_x000a_قاقلين الحق_x000a_محمد عدنان اشرف"/>
    <m/>
    <m/>
    <s v="MUHAMMAD ADNAN ASHRAF_x000a_ZUHAIR NASSER 'ABDULLAH AL MASKRY_x000a_SAQLAIN UL HAQ_x000a_TAYYAB ASHRAF"/>
    <s v="محمد عدنان اشرف_x000a_زهير ناصر عبدالله المسكري_x000a_قاقلين الحق_x000a_تياب اشرف"/>
    <m/>
    <m/>
    <s v="MUHAMMAD ADNAN ASHRAF_x000a_TAYYAB ASHRAF_x000a_ZUHAIR NASSER 'ABDULLAH AL MASKRY_x000a_SAQLAIN UL HAQ"/>
    <s v="محمد عدنان اشرف_x000a_تياب اشرف_x000a_زهير ناصر عبدالله المسكري_x000a_قاقلين الحق"/>
    <m/>
    <m/>
    <m/>
    <m/>
    <m/>
    <m/>
    <s v="Al Shaheen New Investment Co"/>
    <s v="شركة الشاهين الجديده للاستثمار"/>
    <s v="01/01/2024"/>
    <s v="01/01/2024"/>
    <s v="31/12/2025"/>
    <m/>
    <s v="ACTIVE"/>
    <d v="2025-12-04T00:00:00"/>
  </r>
  <r>
    <s v="1439706"/>
    <n v="7877"/>
    <s v="خ م ا ج/س ي/2/1/2024"/>
    <s v="L2420305"/>
    <s v="46156860"/>
    <s v="1"/>
    <s v="الارض الخضراء المزدهره الحديثة"/>
    <s v="الارض الخضراء المزدهره الحديثة"/>
    <s v="2"/>
    <s v="المنشأت السياحية"/>
    <s v="Tourism Establishments"/>
    <x v="551"/>
    <d v="2024-01-01T00:00:00"/>
    <d v="2025-12-31T00:00:00"/>
    <s v="TLCSTATSA"/>
    <s v="License Active"/>
    <x v="0"/>
    <m/>
    <s v="24"/>
    <x v="3"/>
    <x v="3"/>
    <s v="69"/>
    <x v="3"/>
    <s v="Organizing Tourist Trips"/>
    <n v="7"/>
    <s v="AL Wusta"/>
    <x v="10"/>
    <n v="2"/>
    <s v="Ad Duqm"/>
    <s v="الدقم"/>
    <n v="5"/>
    <s v="Aldqam"/>
    <s v="الدقم"/>
    <m/>
    <m/>
    <m/>
    <m/>
    <m/>
    <s v="HAGHUHUI256@GMAIL.COM"/>
    <m/>
    <m/>
    <m/>
    <s v="SALIHA OBAID SALEH AL ABD AL-MASHAYKHI"/>
    <s v="صالحه عبيد صالح العبد المشايخية"/>
    <m/>
    <m/>
    <s v="SALIHA OBAID SALEH AL ABD ALMASHAYKHI_x000a_FAISAL OBAID SALEH AL MASHAIKHI"/>
    <s v="صالحه عبيد صالح العبد المشايخية_x000a_فيصل عبيد صالح المشايخي"/>
    <m/>
    <m/>
    <s v="SALIHA OBAID SALEH AL ABD ALMASHAYKHI_x000a_FAISAL OBAID SALEH AL MASHAIKHI"/>
    <s v="صالحه عبيد صالح العبد المشايخية_x000a_فيصل عبيد صالح المشايخي"/>
    <m/>
    <m/>
    <m/>
    <m/>
    <m/>
    <m/>
    <s v="الارض الخضراء المزدهره الحديثة"/>
    <s v="الارض الخضراء المزدهره الحديثة"/>
    <s v="01/01/2024"/>
    <s v="01/01/2024"/>
    <s v="31/12/2025"/>
    <m/>
    <s v="ACTIVE"/>
    <d v="2025-12-04T00:00:00"/>
  </r>
  <r>
    <s v="4086724"/>
    <n v="7870"/>
    <s v="خ م ا ج/س/511/1/2023"/>
    <s v="L2417820"/>
    <s v="45743972"/>
    <s v="1"/>
    <s v="علي بن سعيد بن حمد الغيلاني للتجاره"/>
    <s v="علي بن سعيد بن حمد الغيلاني للتجاره"/>
    <s v="2"/>
    <s v="المنشأت السياحية"/>
    <s v="Tourism Establishments"/>
    <x v="552"/>
    <d v="2023-12-31T00:00:00"/>
    <d v="2025-12-30T00:00:00"/>
    <s v="TLCSTATSE"/>
    <s v="License Expired"/>
    <x v="5"/>
    <m/>
    <s v="11"/>
    <x v="0"/>
    <x v="0"/>
    <s v="26"/>
    <x v="0"/>
    <s v="Travel Agency"/>
    <n v="8"/>
    <s v="Ash Sharqiyah South"/>
    <x v="6"/>
    <n v="5"/>
    <s v="Jaalan Bani Bu Ali"/>
    <s v="جعلان بني بو علي"/>
    <n v="4"/>
    <s v="Sih Qreha"/>
    <s v="سيح قريحة"/>
    <m/>
    <m/>
    <m/>
    <m/>
    <m/>
    <s v="ALMADA@977GMIL.COM"/>
    <s v="96894949301"/>
    <m/>
    <m/>
    <s v="ALI SAID HAMED SALIM AL GHEILANI"/>
    <s v="علي سعيد حمد سالم الغيلاني"/>
    <m/>
    <m/>
    <s v="ALI SAID HAMED SALIM AL GHEILANI"/>
    <s v="علي سعيد حمد سالم الغيلاني"/>
    <m/>
    <m/>
    <s v="ALI SAID HAMED SALIM AL GHEILANI"/>
    <s v="علي سعيد حمد سالم الغيلاني"/>
    <m/>
    <m/>
    <m/>
    <m/>
    <m/>
    <m/>
    <s v="علي بن سعيد بن حمد الغيلاني للتجاره"/>
    <s v="علي بن سعيد بن حمد الغيلاني للتجاره"/>
    <s v="31/12/2023"/>
    <s v="31/12/2023"/>
    <s v="30/12/2025"/>
    <m/>
    <s v="ACTIVE"/>
    <d v="2025-12-04T00:00:00"/>
  </r>
  <r>
    <s v="1523955"/>
    <n v="7871"/>
    <s v="خ م ا ج/س ي/489/1/2023"/>
    <s v="L2419123"/>
    <s v="46156408"/>
    <s v="1"/>
    <s v="سافر بلا حدود"/>
    <s v="سافر بلا حدود"/>
    <s v="2"/>
    <s v="المنشأت السياحية"/>
    <s v="Tourism Establishments"/>
    <x v="552"/>
    <d v="2023-12-31T00:00:00"/>
    <d v="2025-12-30T00:00:00"/>
    <s v="TLCSTATSE"/>
    <s v="License Expired"/>
    <x v="5"/>
    <m/>
    <s v="24"/>
    <x v="3"/>
    <x v="3"/>
    <s v="69"/>
    <x v="3"/>
    <s v="Organizing Tourist Trips"/>
    <n v="6"/>
    <s v="Al Batinah North"/>
    <x v="7"/>
    <n v="7"/>
    <s v="As Suwayq"/>
    <s v="السويق"/>
    <n v="10"/>
    <s v="Dayan alghwer"/>
    <s v="ضيان الجهاور"/>
    <m/>
    <m/>
    <m/>
    <m/>
    <m/>
    <m/>
    <m/>
    <m/>
    <m/>
    <s v="SUMAIYA ALI SULAIMAN AL GHAFRI"/>
    <s v="سميه علي سليمان الغافرية"/>
    <m/>
    <m/>
    <s v="HUSAAIN ALI SULAIMAN AL GHAFRI_x000a_SUMAIYA ALI SULAIMAN AL GHAFRI"/>
    <s v="حسين علي سليمان الغافري_x000a_سميه علي سليمان الغافرية"/>
    <m/>
    <m/>
    <s v="SUMAIYA ALI SULAIMAN AL GHAFRI_x000a_HUSAAIN ALI SULAIMAN AL GHAFRI"/>
    <s v="سميه علي سليمان الغافرية_x000a_حسين علي سليمان الغافري"/>
    <m/>
    <m/>
    <m/>
    <m/>
    <m/>
    <m/>
    <s v="سافر بلا حدود"/>
    <s v="سافر بلا حدود"/>
    <s v="31/12/2023"/>
    <s v="31/12/2023"/>
    <s v="30/12/2025"/>
    <m/>
    <s v="CANCELLED"/>
    <d v="2025-12-04T00:00:00"/>
  </r>
  <r>
    <s v="1450958"/>
    <n v="7872"/>
    <s v="خ م ا ج/س/512/1/2023"/>
    <s v="L2418937"/>
    <s v="46156356"/>
    <s v="1"/>
    <s v="Leading Star Trading"/>
    <s v="النجم الرائد للتجارة"/>
    <s v="2"/>
    <s v="المنشأت السياحية"/>
    <s v="Tourism Establishments"/>
    <x v="552"/>
    <d v="2023-12-31T00:00:00"/>
    <d v="2025-12-30T00:00:00"/>
    <s v="TLCSTATSE"/>
    <s v="License Expired"/>
    <x v="5"/>
    <m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m/>
    <m/>
    <m/>
    <m/>
    <s v="96894211156"/>
    <m/>
    <m/>
    <s v="MOHSIN JASIM MOHAMMED SALIM AL-WAHAIBI"/>
    <s v="محسن جاسم محمد سالم الوهيبي"/>
    <m/>
    <m/>
    <s v="MOHSIN JASIM MOHAMMED SALIM ALWAHAIBI"/>
    <s v="محسن جاسم محمد سالم الوهيبي"/>
    <m/>
    <m/>
    <s v="MOHSIN JASIM MOHAMMED SALIM ALWAHAIBI"/>
    <s v="محسن جاسم محمد سالم الوهيبي"/>
    <m/>
    <m/>
    <m/>
    <m/>
    <m/>
    <m/>
    <s v="Leading Star Trading"/>
    <s v="النجم الرائد للتجارة"/>
    <s v="31/12/2023"/>
    <s v="31/12/2023"/>
    <s v="30/12/2025"/>
    <m/>
    <s v="ACTIVE"/>
    <d v="2025-12-04T00:00:00"/>
  </r>
  <r>
    <s v="1523955"/>
    <n v="7873"/>
    <s v="خ م ا ج/س/513/1/2023"/>
    <s v="L2419084"/>
    <s v="46156408"/>
    <s v="1"/>
    <s v="سافر بلا حدود"/>
    <s v="سافر بلا حدود"/>
    <s v="2"/>
    <s v="المنشأت السياحية"/>
    <s v="Tourism Establishments"/>
    <x v="552"/>
    <d v="2023-12-31T00:00:00"/>
    <d v="2025-12-30T00:00:00"/>
    <s v="TLCSTATSE"/>
    <s v="License Expired"/>
    <x v="5"/>
    <m/>
    <s v="11"/>
    <x v="0"/>
    <x v="0"/>
    <s v="26"/>
    <x v="0"/>
    <s v="Travel Agency"/>
    <n v="6"/>
    <s v="Al Batinah North"/>
    <x v="7"/>
    <n v="7"/>
    <s v="As Suwayq"/>
    <s v="السويق"/>
    <n v="10"/>
    <s v="Dayan alghwer"/>
    <s v="ضيان الجهاور"/>
    <m/>
    <m/>
    <m/>
    <m/>
    <m/>
    <m/>
    <m/>
    <m/>
    <m/>
    <s v="SUMAIYA ALI SULAIMAN AL GHAFRI"/>
    <s v="سميه علي سليمان الغافرية"/>
    <m/>
    <m/>
    <s v="HUSAAIN ALI SULAIMAN AL GHAFRI_x000a_SUMAIYA ALI SULAIMAN AL GHAFRI"/>
    <s v="حسين علي سليمان الغافري_x000a_سميه علي سليمان الغافرية"/>
    <m/>
    <m/>
    <s v="SUMAIYA ALI SULAIMAN AL GHAFRI_x000a_HUSAAIN ALI SULAIMAN AL GHAFRI"/>
    <s v="سميه علي سليمان الغافرية_x000a_حسين علي سليمان الغافري"/>
    <m/>
    <m/>
    <m/>
    <m/>
    <m/>
    <m/>
    <s v="سافر بلا حدود"/>
    <s v="سافر بلا حدود"/>
    <s v="31/12/2023"/>
    <s v="31/12/2023"/>
    <s v="30/12/2025"/>
    <m/>
    <s v="CANCELLED"/>
    <d v="2025-12-04T00:00:00"/>
  </r>
  <r>
    <s v="1229574"/>
    <n v="7874"/>
    <s v="خ م ا ج/س ي/490/1/2023"/>
    <s v="L2419528"/>
    <s v="46156583"/>
    <s v="1"/>
    <s v="Silent Sands"/>
    <s v="الرمال الصامته"/>
    <s v="2"/>
    <s v="المنشأت السياحية"/>
    <s v="Tourism Establishments"/>
    <x v="552"/>
    <d v="2025-12-03T00:00:00"/>
    <d v="2027-12-30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5"/>
    <s v="Beat Alflag"/>
    <s v="بيت الفلج"/>
    <m/>
    <m/>
    <m/>
    <m/>
    <m/>
    <s v="y.srara@hotmail.com"/>
    <s v="96895051654"/>
    <m/>
    <m/>
    <s v="YAQOOB YOUSUF ABDULLAH SALEH AL BALUSHI_x000a_ABDA ISMAIL ABDULLAH AL BALUSHI"/>
    <s v="يعقوب يوسف عبدالله صالح البلوشي_x000a_عابده اسماعيل عبدالله البلوشية"/>
    <s v="y.asrar@hotmail.com"/>
    <s v="95887155"/>
    <s v="YAQOOB YOUSUF ABDULLAH SALEH AL BALUSHI"/>
    <s v="يعقوب يوسف عبدالله صالح البلوشي"/>
    <s v="ginu@silentsandsoman.com"/>
    <s v="95887155"/>
    <s v="YAQOOB YOUSUF ABDULLAH SALEH AL BALUSHI"/>
    <s v="يعقوب يوسف عبدالله صالح البلوشي"/>
    <m/>
    <m/>
    <m/>
    <m/>
    <m/>
    <m/>
    <s v="Silent Sands"/>
    <s v="الرمال الصامته"/>
    <s v="31/12/2023"/>
    <s v="03/12/2025"/>
    <s v="30/12/2027"/>
    <m/>
    <s v="ACTIVE"/>
    <d v="2025-12-04T00:00:00"/>
  </r>
  <r>
    <s v="1034713"/>
    <n v="7867"/>
    <s v="خ م ا ج/س ي/487/1/2023"/>
    <s v="L2416415"/>
    <s v="46155402"/>
    <s v="1"/>
    <s v="مشاريع الحياة الطيبة المتحدة"/>
    <s v="مشاريع الحياة الطيبة المتحدة"/>
    <s v="2"/>
    <s v="المنشأت السياحية"/>
    <s v="Tourism Establishments"/>
    <x v="553"/>
    <d v="2023-12-30T00:00:00"/>
    <d v="2025-12-29T00:00:00"/>
    <s v="TLCSTATSE"/>
    <s v="License Expired"/>
    <x v="5"/>
    <m/>
    <s v="24"/>
    <x v="3"/>
    <x v="3"/>
    <s v="69"/>
    <x v="3"/>
    <s v="Organizing Tourist Trips"/>
    <n v="6"/>
    <s v="Al Batinah North"/>
    <x v="7"/>
    <n v="7"/>
    <s v="As Suwayq"/>
    <s v="السويق"/>
    <n v="63"/>
    <m/>
    <s v="البطحاء"/>
    <m/>
    <m/>
    <m/>
    <m/>
    <m/>
    <m/>
    <s v="96895345117"/>
    <m/>
    <m/>
    <s v="KHALID KHAMIS SAIF AL-QUWAITAI"/>
    <s v="خالد خميس سيف القويطعي"/>
    <m/>
    <m/>
    <s v="KHALID KHAMIS SAIF ALQUWAITAI_x000a_IBRAHIM KHAMIS SAIF AL QUWAITII"/>
    <s v="خالد خميس سيف القويطعي_x000a_ابراهيم خميس  سيف القويطعي"/>
    <m/>
    <m/>
    <s v="KHALID KHAMIS SAIF ALQUWAITAI_x000a_IBRAHIM KHAMIS SAIF AL QUWAITII"/>
    <s v="خالد خميس سيف القويطعي_x000a_ابراهيم خميس  سيف القويطعي"/>
    <m/>
    <m/>
    <m/>
    <m/>
    <m/>
    <m/>
    <s v="مشاريع الحياة الطيبة المتحدة"/>
    <s v="مشاريع الحياة الطيبة المتحدة"/>
    <s v="30/12/2023"/>
    <s v="30/12/2023"/>
    <s v="29/12/2025"/>
    <m/>
    <s v="ACTIVE"/>
    <d v="2025-12-04T00:00:00"/>
  </r>
  <r>
    <s v="3087182"/>
    <n v="7868"/>
    <s v="خ م ا ج/س ي/488/1/2023"/>
    <s v="L2415365"/>
    <s v="46155075"/>
    <s v="1"/>
    <s v="سيف بن محمد بن سالمين الفزاري للتجارة"/>
    <s v="سيف بن محمد بن سالمين الفزاري للتجارة"/>
    <s v="2"/>
    <s v="المنشأت السياحية"/>
    <s v="Tourism Establishments"/>
    <x v="553"/>
    <d v="2023-12-30T00:00:00"/>
    <d v="2025-12-29T00:00:00"/>
    <s v="TLCSTATSE"/>
    <s v="License Expired"/>
    <x v="5"/>
    <m/>
    <s v="24"/>
    <x v="3"/>
    <x v="3"/>
    <s v="69"/>
    <x v="3"/>
    <s v="Organizing Tourist Trips"/>
    <n v="6"/>
    <s v="Al Batinah North"/>
    <x v="7"/>
    <n v="5"/>
    <s v="Saham"/>
    <s v="صحم"/>
    <n v="13"/>
    <s v="Alhoyl"/>
    <s v="الحويل"/>
    <m/>
    <m/>
    <m/>
    <m/>
    <m/>
    <m/>
    <s v="96895205638"/>
    <m/>
    <m/>
    <s v="SAIF MOHAMMED SALMEEN AL FAZARI"/>
    <s v="سيف محمد سالمين الفزاري"/>
    <m/>
    <m/>
    <s v="SAIF MOHAMMED SALMEEN AL FAZARI"/>
    <s v="سيف محمد سالمين الفزاري"/>
    <m/>
    <m/>
    <s v="SAIF MOHAMMED SALMEEN AL FAZARI"/>
    <s v="سيف محمد سالمين الفزاري"/>
    <m/>
    <m/>
    <m/>
    <m/>
    <m/>
    <m/>
    <s v="سيف بن محمد بن سالمين الفزاري للتجارة"/>
    <s v="سيف بن محمد بن سالمين الفزاري للتجارة"/>
    <s v="30/12/2023"/>
    <s v="30/12/2023"/>
    <s v="29/12/2025"/>
    <m/>
    <s v="ACTIVE"/>
    <d v="2025-12-04T00:00:00"/>
  </r>
  <r>
    <s v="3087182"/>
    <n v="7869"/>
    <s v="خ م ا ج/س/510/1/2023"/>
    <s v="L2416587"/>
    <s v="46155075"/>
    <s v="1"/>
    <s v="سيف بن محمد بن سالمين الفزاري للتجارة"/>
    <s v="سيف بن محمد بن سالمين الفزاري للتجارة"/>
    <s v="2"/>
    <s v="المنشأت السياحية"/>
    <s v="Tourism Establishments"/>
    <x v="553"/>
    <d v="2023-12-30T00:00:00"/>
    <d v="2025-12-29T00:00:00"/>
    <s v="TLCSTATSE"/>
    <s v="License Expired"/>
    <x v="5"/>
    <m/>
    <s v="11"/>
    <x v="0"/>
    <x v="0"/>
    <s v="26"/>
    <x v="0"/>
    <s v="Travel Agency"/>
    <n v="6"/>
    <s v="Al Batinah North"/>
    <x v="7"/>
    <n v="5"/>
    <s v="Saham"/>
    <s v="صحم"/>
    <n v="13"/>
    <s v="Alhoyl"/>
    <s v="الحويل"/>
    <m/>
    <m/>
    <m/>
    <m/>
    <m/>
    <m/>
    <s v="96895205638"/>
    <m/>
    <m/>
    <s v="SAIF MOHAMMED SALMEEN AL FAZARI"/>
    <s v="سيف محمد سالمين الفزاري"/>
    <m/>
    <m/>
    <s v="SAIF MOHAMMED SALMEEN AL FAZARI"/>
    <s v="سيف محمد سالمين الفزاري"/>
    <m/>
    <m/>
    <s v="SAIF MOHAMMED SALMEEN AL FAZARI"/>
    <s v="سيف محمد سالمين الفزاري"/>
    <m/>
    <m/>
    <m/>
    <m/>
    <m/>
    <m/>
    <s v="سيف بن محمد بن سالمين الفزاري للتجارة"/>
    <s v="سيف بن محمد بن سالمين الفزاري للتجارة"/>
    <s v="30/12/2023"/>
    <s v="30/12/2023"/>
    <s v="29/12/2025"/>
    <m/>
    <s v="ACTIVE"/>
    <d v="2025-12-04T00:00:00"/>
  </r>
  <r>
    <s v="2157870"/>
    <n v="7864"/>
    <s v="خ م ا ج/س/507/1/2023"/>
    <s v="L2414063"/>
    <s v="46154605"/>
    <s v="1"/>
    <s v="شركة الكيان الراسخ للتجارة و المقاولات"/>
    <s v="شركة الكيان الراسخ للتجارة و المقاولات"/>
    <s v="2"/>
    <s v="المنشأت السياحية"/>
    <s v="Tourism Establishments"/>
    <x v="554"/>
    <d v="2023-12-28T00:00:00"/>
    <d v="2025-12-27T00:00:00"/>
    <s v="TLCSTATSE"/>
    <s v="License Expired"/>
    <x v="5"/>
    <m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m/>
    <m/>
    <m/>
    <s v="96898987779"/>
    <m/>
    <m/>
    <m/>
    <m/>
    <m/>
    <m/>
    <m/>
    <m/>
    <m/>
    <m/>
    <m/>
    <m/>
    <m/>
    <m/>
    <m/>
    <m/>
    <m/>
    <m/>
    <s v="شركة الكيان الراسخ للتجارة و المقاولات"/>
    <s v="شركة الكيان الراسخ للتجارة و المقاولات"/>
    <s v="28/12/2023"/>
    <s v="28/12/2023"/>
    <s v="27/12/2025"/>
    <m/>
    <s v="ACTIVE"/>
    <d v="2025-12-04T00:00:00"/>
  </r>
  <r>
    <s v="1400648"/>
    <n v="7865"/>
    <s v="خ م ا ج/س/508/1/2023"/>
    <s v="L2415525"/>
    <s v="46155145"/>
    <s v="1"/>
    <s v="Khimji's Travel and Tourism"/>
    <s v="كيمجي للسفر والسياحة"/>
    <s v="2"/>
    <s v="المنشأت السياحية"/>
    <s v="Tourism Establishments"/>
    <x v="554"/>
    <d v="2025-12-28T00:00:00"/>
    <d v="2027-12-27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15"/>
    <s v="Mutrh"/>
    <s v="مطرح"/>
    <m/>
    <m/>
    <m/>
    <m/>
    <m/>
    <s v="G@GMAIL.COM"/>
    <s v="96899892313"/>
    <m/>
    <m/>
    <s v="khimji Ramdas Services_x000a_ANIL MATHRADAS KHIMJI"/>
    <s v="كيمجي رامداس للخدمات_x000a_انيل متراداس كيمجي"/>
    <m/>
    <m/>
    <s v="NAILESH KANAKSI KHIMJI_x000a_AJAY MATHRADAS KHIMJI_x000a_PANKAJ KANAKSI GOKALDAS KHIMJI_x000a_HRITIK AJAY MATHRADAS KHIMJI_x000a_ANIL MATHRADAS KHIMJI"/>
    <s v="نيليش كناكسي كيمجي_x000a_اجاي ماتراداس كيمجي_x000a_بنكج كنكسي جوكلداس كيمجي_x000a_هرتيك أجاي ماتراداس كيمجي_x000a_انيل متراداس كيمجي"/>
    <m/>
    <m/>
    <s v="PANKAJ KANAKSI GOKALDAS KHIMJI_x000a_ANIL MATHRADAS KHIMJI_x000a_AJAY MATHRADAS KHIMJI_x000a_HRITIK AJAY MATHRADAS KHIMJI_x000a_NAILESH KANAKSI KHIMJI"/>
    <s v="بنكج كنكسي جوكلداس كيمجي_x000a_انيل متراداس كيمجي_x000a_اجاي ماتراداس كيمجي_x000a_هرتيك أجاي ماتراداس كيمجي_x000a_نيليش كناكسي كيمجي"/>
    <m/>
    <m/>
    <m/>
    <m/>
    <m/>
    <m/>
    <s v="Khimji's Travel and Tourism"/>
    <s v="كيمجي للسفر والسياحة"/>
    <s v="28/12/2023"/>
    <s v="28/12/2025"/>
    <s v="27/12/2027"/>
    <m/>
    <s v="ACTIVE"/>
    <d v="2025-12-04T00:00:00"/>
  </r>
  <r>
    <s v="1524806"/>
    <n v="7866"/>
    <s v="خ م ا ج/س/509/1/2023"/>
    <s v="L2415014"/>
    <s v="46154932"/>
    <s v="1"/>
    <s v="MASHAREE BIN MOHAMMAD ALSAIDI"/>
    <s v="مشاريع بن محمد السعيدي"/>
    <s v="2"/>
    <s v="المنشأت السياحية"/>
    <s v="Tourism Establishments"/>
    <x v="554"/>
    <d v="2023-12-28T00:00:00"/>
    <d v="2025-12-27T00:00:00"/>
    <s v="TLCSTATSE"/>
    <s v="License Expired"/>
    <x v="5"/>
    <m/>
    <s v="11"/>
    <x v="0"/>
    <x v="0"/>
    <s v="26"/>
    <x v="0"/>
    <s v="Travel Agency"/>
    <n v="6"/>
    <s v="Al Batinah North"/>
    <x v="7"/>
    <n v="5"/>
    <s v="Saham"/>
    <s v="صحم"/>
    <n v="94"/>
    <s v="Ar Raddah"/>
    <s v="الردة"/>
    <m/>
    <m/>
    <m/>
    <m/>
    <m/>
    <m/>
    <s v="96892336677"/>
    <m/>
    <m/>
    <s v="ABDALLAH SALIM HUMAID AALABDULSALLAM_x000a_MONDHAR MOHAMMED SALIM ALSA'IDI"/>
    <s v="عبدالله سالم حميد آل عبدالسلام_x000a_منذر محمد سالم السعيدي"/>
    <m/>
    <m/>
    <s v="MONDHAR MOHAMMED SALIM ALSA'IDI"/>
    <s v="منذر محمد سالم السعيدي"/>
    <m/>
    <m/>
    <s v="MONDHAR MOHAMMED SALIM ALSA'IDI"/>
    <s v="منذر محمد سالم السعيدي"/>
    <m/>
    <m/>
    <m/>
    <m/>
    <m/>
    <m/>
    <s v="MASHAREE BIN MOHAMMAD ALSAIDI"/>
    <s v="مشاريع بن محمد السعيدي"/>
    <s v="28/12/2023"/>
    <s v="28/12/2023"/>
    <s v="27/12/2025"/>
    <m/>
    <s v="ACTIVE"/>
    <d v="2025-12-04T00:00:00"/>
  </r>
  <r>
    <s v="1406640"/>
    <n v="8877"/>
    <s v="خ م ا ج/س/505/1/2023"/>
    <s v="L2412125"/>
    <m/>
    <s v="1"/>
    <s v="Oqab Musandam Trading"/>
    <s v="عقاب مسندم للتجاره"/>
    <s v="2"/>
    <s v="المنشأت السياحية"/>
    <s v="Tourism Establishments"/>
    <x v="555"/>
    <d v="2023-12-27T00:00:00"/>
    <d v="2025-12-26T00:00:00"/>
    <s v="TLCSTATSE"/>
    <s v="License Expired"/>
    <x v="5"/>
    <m/>
    <s v="11"/>
    <x v="0"/>
    <x v="0"/>
    <s v="26"/>
    <x v="0"/>
    <s v="Travel Agency"/>
    <n v="3"/>
    <s v="Musandam"/>
    <x v="8"/>
    <n v="1"/>
    <s v="Khasab"/>
    <s v="خصب"/>
    <n v="269"/>
    <s v="As Sinayah"/>
    <s v="الصناعية"/>
    <m/>
    <m/>
    <m/>
    <m/>
    <m/>
    <m/>
    <m/>
    <m/>
    <m/>
    <s v="KHALID ARIF MOHAMMED HAMADI ALSHEHHI"/>
    <s v="خالد عارف محمد حمادي الشحي"/>
    <m/>
    <m/>
    <s v="KHALID ARIF MOHAMMED HAMADI ALSHEHHI"/>
    <s v="خالد عارف محمد حمادي الشحي"/>
    <m/>
    <m/>
    <m/>
    <m/>
    <m/>
    <m/>
    <m/>
    <m/>
    <m/>
    <m/>
    <s v="Oqab Musandam Trading"/>
    <s v="عقاب مسندم للتجاره"/>
    <s v="27/12/2023"/>
    <s v="27/12/2023"/>
    <s v="26/12/2025"/>
    <m/>
    <s v="ACTIVE"/>
    <d v="2025-12-04T00:00:00"/>
  </r>
  <r>
    <s v="1213072"/>
    <n v="7863"/>
    <s v="خ م ا ج/س/506/1/2023"/>
    <s v="L2413340"/>
    <s v="46154353"/>
    <s v="1"/>
    <s v="سهول جبرين الوطنية للتجارة"/>
    <s v="سهول جبرين الوطنية للتجارة"/>
    <s v="2"/>
    <s v="المنشأت السياحية"/>
    <s v="Tourism Establishments"/>
    <x v="555"/>
    <d v="2023-12-27T00:00:00"/>
    <d v="2025-12-26T00:00:00"/>
    <s v="TLCSTATSE"/>
    <s v="License Expired"/>
    <x v="5"/>
    <m/>
    <s v="11"/>
    <x v="0"/>
    <x v="0"/>
    <s v="26"/>
    <x v="0"/>
    <s v="Travel Agency"/>
    <n v="14"/>
    <s v="Al Batinah South"/>
    <x v="2"/>
    <n v="11"/>
    <s v="Al Musanaah"/>
    <s v="المصنعة"/>
    <n v="7"/>
    <s v="Almlda"/>
    <s v="الملدة"/>
    <m/>
    <m/>
    <m/>
    <m/>
    <m/>
    <m/>
    <s v="96892144550"/>
    <m/>
    <m/>
    <s v="SHEIKHA KHAMIS SULAIMAN AL KIYUMI"/>
    <s v="شيخة خميس  سليمان الكيومية"/>
    <m/>
    <m/>
    <s v="WASAM ALI MARHOON AL HASHIMI_x000a_MOHAMMAD HANIF SABIR HUSSAIN_x000a_SHEIKHA KHAMIS SULAIMAN AL KIYUMI"/>
    <s v="وسام علي مرهون الهاشمي_x000a_محمد حنيف صابر حوسين_x000a_شيخة خميس  سليمان الكيومية"/>
    <m/>
    <m/>
    <s v="SHEIKHA KHAMIS SULAIMAN AL KIYUMI_x000a_WASAM ALI MARHOON AL HASHIMI_x000a_MOHAMMAD HANIF SABIR HUSSAIN"/>
    <s v="شيخة خميس  سليمان الكيومية_x000a_وسام علي مرهون الهاشمي_x000a_محمد حنيف صابر حوسين"/>
    <m/>
    <m/>
    <m/>
    <m/>
    <m/>
    <m/>
    <s v="سهول جبرين الوطنية للتجارة"/>
    <s v="سهول جبرين الوطنية للتجارة"/>
    <s v="27/12/2023"/>
    <s v="27/12/2023"/>
    <s v="26/12/2025"/>
    <m/>
    <s v="ACTIVE"/>
    <d v="2025-12-04T00:00:00"/>
  </r>
  <r>
    <s v="1494261"/>
    <n v="7861"/>
    <s v="خ م ا ج/س/504/1/2023"/>
    <s v="L2197483"/>
    <s v="46072244"/>
    <s v="1"/>
    <s v="عطله للسفر و السياحة"/>
    <s v="عطله للسفر و السياحة"/>
    <s v="2"/>
    <s v="المنشأت السياحية"/>
    <s v="Tourism Establishments"/>
    <x v="556"/>
    <d v="2023-12-26T00:00:00"/>
    <d v="2025-12-25T00:00:00"/>
    <s v="TLCSTATSE"/>
    <s v="License Expired"/>
    <x v="5"/>
    <m/>
    <s v="11"/>
    <x v="0"/>
    <x v="0"/>
    <s v="26"/>
    <x v="0"/>
    <s v="Travel Agency"/>
    <n v="10"/>
    <s v="Al Buraymi"/>
    <x v="9"/>
    <n v="1"/>
    <s v="Al Buraimi"/>
    <s v="البريمي"/>
    <n v="12"/>
    <s v="Mrkz Alwlaya"/>
    <s v="مركز الولاية"/>
    <m/>
    <m/>
    <m/>
    <m/>
    <m/>
    <m/>
    <m/>
    <m/>
    <m/>
    <s v="NDA MANA SAID SALIM AL DHAANI"/>
    <s v="ندى مانع سعيد سالم الظاعنية"/>
    <m/>
    <m/>
    <s v="NDA MANA SAID SALIM AL DHAANI"/>
    <s v="ندى مانع سعيد سالم الظاعنية"/>
    <m/>
    <m/>
    <s v="NDA MANA SAID SALIM AL DHAANI"/>
    <s v="ندى مانع سعيد سالم الظاعنية"/>
    <m/>
    <m/>
    <m/>
    <m/>
    <m/>
    <m/>
    <s v="عطله للسفر و السياحة"/>
    <s v="عطله للسفر و السياحة"/>
    <s v="26/12/2023"/>
    <s v="26/12/2023"/>
    <s v="25/12/2025"/>
    <m/>
    <s v="CANCELLED"/>
    <d v="2025-12-04T00:00:00"/>
  </r>
  <r>
    <s v="1476291"/>
    <n v="7859"/>
    <s v="خ م ا ج/س ي/485/1/2023"/>
    <s v="L2400596"/>
    <s v="46149870"/>
    <s v="1"/>
    <s v="salalah tours"/>
    <s v="صلاله للرحلات"/>
    <s v="2"/>
    <s v="المنشأت السياحية"/>
    <s v="Tourism Establishments"/>
    <x v="556"/>
    <d v="2023-12-26T00:00:00"/>
    <d v="2025-12-25T00:00:00"/>
    <s v="TLCSTATSE"/>
    <s v="License Expired"/>
    <x v="5"/>
    <m/>
    <s v="24"/>
    <x v="3"/>
    <x v="3"/>
    <s v="69"/>
    <x v="3"/>
    <s v="Organizing Tourist Trips"/>
    <n v="1"/>
    <s v="Dhofar"/>
    <x v="5"/>
    <n v="1"/>
    <s v="Salalah"/>
    <s v="صلاله"/>
    <n v="6"/>
    <s v="Middle Salalah"/>
    <s v="صلالة الوسطى"/>
    <m/>
    <m/>
    <m/>
    <m/>
    <m/>
    <s v="abdullah96400@gmail.com"/>
    <s v="96896400862"/>
    <m/>
    <m/>
    <s v="ABDULLAH MOHAMMED RAMADHAN MUJAZAH"/>
    <s v="عبدالله محمد رمضان مجزح"/>
    <m/>
    <m/>
    <s v="ABDULLAH MOHAMMED RAMADHAN MUJAZAH"/>
    <s v="عبدالله محمد رمضان مجزح"/>
    <m/>
    <m/>
    <s v="ABDULLAH MOHAMMED RAMADHAN MUJAZAH"/>
    <s v="عبدالله محمد رمضان مجزح"/>
    <m/>
    <m/>
    <m/>
    <m/>
    <m/>
    <m/>
    <s v="salalah tours"/>
    <s v="صلاله للرحلات"/>
    <s v="26/12/2023"/>
    <s v="26/12/2023"/>
    <s v="25/12/2025"/>
    <m/>
    <s v="ACTIVE"/>
    <d v="2025-12-04T00:00:00"/>
  </r>
  <r>
    <s v="1504763"/>
    <n v="7860"/>
    <s v="خ م ا ج/س/503/1/2023"/>
    <s v="L2408506"/>
    <s v="46152578"/>
    <s v="1"/>
    <s v="Riyam Travel and Tourism"/>
    <s v="ريام للسفر و السياحة"/>
    <s v="2"/>
    <s v="المنشأت السياحية"/>
    <s v="Tourism Establishments"/>
    <x v="556"/>
    <d v="2023-12-26T00:00:00"/>
    <d v="2025-12-25T00:00:00"/>
    <s v="TLCSTATSE"/>
    <s v="License Expired"/>
    <x v="5"/>
    <m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m/>
    <m/>
    <m/>
    <m/>
    <s v="96892201787"/>
    <m/>
    <m/>
    <s v="MOHAMED ABDULLAH HUMAID AL MAAMARI_x000a_SALAH KHAMIS AYIL AL HAMMADI"/>
    <s v="محمد عبدالله حميد المعمري_x000a_صلاح خميس عايل الحمادي"/>
    <m/>
    <m/>
    <s v="SALAH KHAMIS AYIL AL HAMMADI_x000a_MOHAMED ABDULLAH HUMAID AL MAAMARI"/>
    <s v="صلاح خميس عايل الحمادي_x000a_محمد عبدالله حميد المعمري"/>
    <s v="alhammadi@riyamtravels.com"/>
    <s v="99333217"/>
    <s v="SALAH KHAMIS AYIL AL HAMMADI_x000a_MOHAMED ABDULLAH HUMAID AL MAAMARI"/>
    <s v="صلاح خميس عايل الحمادي_x000a_محمد عبدالله حميد المعمري"/>
    <m/>
    <m/>
    <m/>
    <m/>
    <m/>
    <m/>
    <s v="Riyam Travel and Tourism"/>
    <s v="ريام للسفر و السياحة"/>
    <s v="26/12/2023"/>
    <s v="26/12/2023"/>
    <s v="25/12/2025"/>
    <m/>
    <s v="ACTIVE"/>
    <d v="2025-12-04T00:00:00"/>
  </r>
  <r>
    <s v="1126420"/>
    <n v="7862"/>
    <s v="خ م ا ج/س ي/486/1/2023"/>
    <s v="L2410527"/>
    <s v="46150928"/>
    <s v="1"/>
    <s v="مشاريع رمال صحار المتكاملة"/>
    <s v="مشاريع رمال صحار المتكاملة"/>
    <s v="2"/>
    <s v="المنشأت السياحية"/>
    <s v="Tourism Establishments"/>
    <x v="556"/>
    <d v="2023-12-26T00:00:00"/>
    <d v="2025-12-25T00:00:00"/>
    <s v="TLCSTATSE"/>
    <s v="License Expired"/>
    <x v="5"/>
    <m/>
    <s v="24"/>
    <x v="3"/>
    <x v="3"/>
    <s v="69"/>
    <x v="3"/>
    <s v="Organizing Tourist Trips"/>
    <n v="6"/>
    <s v="Al Batinah North"/>
    <x v="7"/>
    <n v="4"/>
    <s v="Liwa"/>
    <s v="لوى"/>
    <n v="4"/>
    <s v="Luwa Algdyda"/>
    <s v="لوئ الجديدة"/>
    <m/>
    <m/>
    <m/>
    <m/>
    <m/>
    <s v="hamoood-sweet@hotmil.com"/>
    <s v="96898887666"/>
    <m/>
    <m/>
    <s v="MOHAMMED RASHID SAID AL SHAMSI"/>
    <s v="محمد راشد سعيد الشامسي"/>
    <m/>
    <m/>
    <s v="MOHAMMED RASHID SAID AL SHAMSI"/>
    <s v="محمد راشد سعيد الشامسي"/>
    <m/>
    <m/>
    <s v="MOHAMMED RASHID SAID AL SHAMSI"/>
    <s v="محمد راشد سعيد الشامسي"/>
    <m/>
    <m/>
    <m/>
    <m/>
    <m/>
    <m/>
    <s v="مشاريع رمال صحار المتكاملة"/>
    <s v="مشاريع رمال صحار المتكاملة"/>
    <s v="26/12/2023"/>
    <s v="26/12/2023"/>
    <s v="25/12/2025"/>
    <m/>
    <s v="ACTIVE"/>
    <d v="2025-12-04T00:00:00"/>
  </r>
  <r>
    <s v="1509494"/>
    <n v="7858"/>
    <s v="خ م ا ج/س/502/1/2023"/>
    <s v="L2403893"/>
    <s v="46151048"/>
    <s v="1"/>
    <s v="Modern Trends For Business"/>
    <s v="الاتجاهات الحديثة للأعمال"/>
    <s v="2"/>
    <s v="المنشأت السياحية"/>
    <s v="Tourism Establishments"/>
    <x v="557"/>
    <d v="2025-12-25T00:00:00"/>
    <d v="2027-12-24T00:00:00"/>
    <s v="TLCSTATSA"/>
    <s v="License Active"/>
    <x v="0"/>
    <m/>
    <s v="11"/>
    <x v="0"/>
    <x v="0"/>
    <s v="26"/>
    <x v="0"/>
    <s v="Travel Agency"/>
    <n v="14"/>
    <s v="Al Batinah South"/>
    <x v="2"/>
    <n v="11"/>
    <s v="Al Musanaah"/>
    <s v="المصنعة"/>
    <n v="6"/>
    <s v="Alshabya"/>
    <s v="الشعبيه"/>
    <m/>
    <m/>
    <m/>
    <m/>
    <m/>
    <s v="m@hotmail.com"/>
    <s v="96896293938"/>
    <m/>
    <m/>
    <s v="HUSNA 'ABDALLAH ALI AL SUBHI"/>
    <s v="حسنه عبدالله علي الصبحية"/>
    <m/>
    <m/>
    <s v="MOHAMED BASHEER ALI AL SUBHI_x000a_HUSNA 'ABDALLAH ALI AL SUBHI"/>
    <s v="محمد بشير علي الصبحي_x000a_حسنه عبدالله علي الصبحية"/>
    <m/>
    <m/>
    <s v="MOHAMED BASHEER ALI AL SUBHI_x000a_HUSNA 'ABDALLAH ALI AL SUBHI"/>
    <s v="محمد بشير علي الصبحي_x000a_حسنه عبدالله علي الصبحية"/>
    <m/>
    <m/>
    <m/>
    <m/>
    <m/>
    <m/>
    <s v="Modern Trends For Business"/>
    <s v="الاتجاهات الحديثة للأعمال"/>
    <s v="25/12/2023"/>
    <s v="25/12/2025"/>
    <s v="24/12/2027"/>
    <m/>
    <s v="ACTIVE"/>
    <d v="2025-12-04T00:00:00"/>
  </r>
  <r>
    <s v="1164337"/>
    <n v="7852"/>
    <s v="خ م ا ج/س/499/1/2023"/>
    <s v="L2405471"/>
    <s v="46151544"/>
    <s v="1"/>
    <s v="مشاريع إتحاد العاصمة"/>
    <s v="مشاريع إتحاد العاصمة"/>
    <s v="2"/>
    <s v="المنشأت السياحية"/>
    <s v="Tourism Establishments"/>
    <x v="557"/>
    <d v="2023-12-25T00:00:00"/>
    <d v="2025-12-24T00:00:00"/>
    <s v="TLCSTATSE"/>
    <s v="License Expired"/>
    <x v="5"/>
    <m/>
    <s v="11"/>
    <x v="0"/>
    <x v="0"/>
    <s v="26"/>
    <x v="0"/>
    <s v="Travel Agency"/>
    <n v="4"/>
    <s v="Ad Dakhliyah"/>
    <x v="1"/>
    <n v="2"/>
    <s v="Samail"/>
    <s v="سمائل"/>
    <n v="7"/>
    <s v="Almdera"/>
    <s v="المدره"/>
    <m/>
    <m/>
    <m/>
    <m/>
    <m/>
    <s v="samail09@gmail.com"/>
    <s v="96899328105"/>
    <m/>
    <m/>
    <s v="KHAMIS ALI HAMOOD AL-HABSI"/>
    <s v="خميس علي حمود الحبسي"/>
    <m/>
    <m/>
    <s v="MOHAMED ALI HAMOOD AL HABSI_x000a_KHAMIS ALI HAMOOD ALHABSI"/>
    <s v="محمد علي حمود الحبسي_x000a_خميس علي حمود الحبسي"/>
    <m/>
    <m/>
    <s v="KHAMIS ALI HAMOOD ALHABSI_x000a_MOHAMED ALI HAMOOD AL HABSI"/>
    <s v="خميس علي حمود الحبسي_x000a_محمد علي حمود الحبسي"/>
    <m/>
    <m/>
    <m/>
    <m/>
    <m/>
    <m/>
    <s v="مشاريع إتحاد العاصمة"/>
    <s v="مشاريع إتحاد العاصمة"/>
    <s v="25/12/2023"/>
    <s v="25/12/2023"/>
    <s v="24/12/2025"/>
    <m/>
    <s v="ACTIVE"/>
    <d v="2025-12-04T00:00:00"/>
  </r>
  <r>
    <s v="1320741"/>
    <n v="7857"/>
    <s v="خ م ا ج/س/501/1/2023"/>
    <s v="L2407254"/>
    <s v="46152147"/>
    <s v="1"/>
    <s v="Orchid Creativity Trading Est"/>
    <s v="مؤسسة أوركيد الأبداعية للتجارة"/>
    <s v="2"/>
    <s v="المنشأت السياحية"/>
    <s v="Tourism Establishments"/>
    <x v="557"/>
    <d v="2023-12-25T00:00:00"/>
    <d v="2025-12-24T00:00:00"/>
    <s v="TLCSTATSE"/>
    <s v="License Expired"/>
    <x v="5"/>
    <m/>
    <s v="11"/>
    <x v="0"/>
    <x v="0"/>
    <s v="26"/>
    <x v="0"/>
    <s v="Travel Agency"/>
    <n v="1"/>
    <s v="Dhofar"/>
    <x v="5"/>
    <n v="1"/>
    <s v="Salalah"/>
    <s v="صلاله"/>
    <n v="50"/>
    <s v="Alzawya"/>
    <s v="الزاوية"/>
    <m/>
    <m/>
    <m/>
    <m/>
    <m/>
    <s v="hoiat@gmail.com"/>
    <s v="96892500223"/>
    <m/>
    <m/>
    <s v="LAKHAYAR AHMED ISSA AL MAASHANI"/>
    <s v="لخيار احمد عيسي المعشنية"/>
    <m/>
    <m/>
    <s v="MAHMOOD SAID MOHAMMED ALMAASHANI"/>
    <s v="محمود سعيد محمد المعشني"/>
    <m/>
    <m/>
    <s v="MAHMOOD SAID MOHAMMED ALMAASHANI"/>
    <s v="محمود سعيد محمد المعشني"/>
    <m/>
    <m/>
    <m/>
    <m/>
    <m/>
    <m/>
    <s v="Orchid Creativity Trading Est"/>
    <s v="مؤسسة أوركيد الأبداعية للتجارة"/>
    <s v="25/12/2023"/>
    <s v="25/12/2023"/>
    <s v="24/12/2025"/>
    <m/>
    <s v="ACTIVE"/>
    <d v="2025-12-04T00:00:00"/>
  </r>
  <r>
    <s v="1462925"/>
    <n v="7854"/>
    <s v="خ م ا ج/س ي/483/1/2023"/>
    <s v="L2405430"/>
    <s v="46151531"/>
    <s v="1"/>
    <s v="Mohamed Subhan for Trade and Investment"/>
    <s v="محمد سوبحان للتجارة والاستثمار"/>
    <s v="2"/>
    <s v="المنشأت السياحية"/>
    <s v="Tourism Establishments"/>
    <x v="557"/>
    <d v="2023-12-25T00:00:00"/>
    <d v="2025-12-24T00:00:00"/>
    <s v="TLCSTATSE"/>
    <s v="License Expired"/>
    <x v="5"/>
    <m/>
    <s v="24"/>
    <x v="3"/>
    <x v="3"/>
    <s v="69"/>
    <x v="3"/>
    <s v="Organizing Tourist Trips"/>
    <n v="1"/>
    <s v="Dhofar"/>
    <x v="5"/>
    <n v="1"/>
    <s v="Salalah"/>
    <s v="صلاله"/>
    <n v="17"/>
    <s v="Alsada"/>
    <s v="السعادة"/>
    <m/>
    <m/>
    <m/>
    <m/>
    <m/>
    <m/>
    <s v="96899999999"/>
    <m/>
    <m/>
    <s v="MUHAMMAD SUBHAN ALLAH RAKHA"/>
    <s v="محمد سبحان الله راكها"/>
    <m/>
    <m/>
    <s v="MUHAMMAD SUBHAN ALLAH RAKHA"/>
    <s v="محمد سبحان الله راكها"/>
    <m/>
    <m/>
    <s v="MUHAMMAD SUBHAN ALLAH RAKHA"/>
    <s v="محمد سبحان الله راكها"/>
    <m/>
    <m/>
    <m/>
    <m/>
    <m/>
    <m/>
    <s v="Mohamed Subhan for Trade and Investment"/>
    <s v="محمد سوبحان للتجارة والاستثمار"/>
    <s v="25/12/2023"/>
    <s v="25/12/2023"/>
    <s v="24/12/2025"/>
    <m/>
    <s v="ACTIVE"/>
    <d v="2025-12-04T00:00:00"/>
  </r>
  <r>
    <s v="1126420"/>
    <n v="7855"/>
    <s v="خ م ا ج/س/500/1/2023"/>
    <s v="L2403579"/>
    <s v="46150928"/>
    <s v="1"/>
    <s v="مشاريع رمال صحار المتكاملة"/>
    <s v="مشاريع رمال صحار المتكاملة"/>
    <s v="2"/>
    <s v="المنشأت السياحية"/>
    <s v="Tourism Establishments"/>
    <x v="557"/>
    <d v="2023-12-25T00:00:00"/>
    <d v="2025-12-24T00:00:00"/>
    <s v="TLCSTATSE"/>
    <s v="License Expired"/>
    <x v="5"/>
    <m/>
    <s v="11"/>
    <x v="0"/>
    <x v="0"/>
    <s v="26"/>
    <x v="0"/>
    <s v="Travel Agency"/>
    <n v="6"/>
    <s v="Al Batinah North"/>
    <x v="7"/>
    <n v="4"/>
    <s v="Liwa"/>
    <s v="لوى"/>
    <n v="4"/>
    <s v="Luwa Algdyda"/>
    <s v="لوئ الجديدة"/>
    <m/>
    <m/>
    <m/>
    <m/>
    <m/>
    <s v="hamoood-sweet@hotmil.com"/>
    <s v="96898887666"/>
    <m/>
    <m/>
    <s v="MOHAMMED RASHID SAID AL SHAMSI"/>
    <s v="محمد راشد سعيد الشامسي"/>
    <m/>
    <m/>
    <s v="MOHAMMED RASHID SAID AL SHAMSI"/>
    <s v="محمد راشد سعيد الشامسي"/>
    <m/>
    <m/>
    <s v="MOHAMMED RASHID SAID AL SHAMSI"/>
    <s v="محمد راشد سعيد الشامسي"/>
    <m/>
    <m/>
    <m/>
    <m/>
    <m/>
    <m/>
    <s v="مشاريع رمال صحار المتكاملة"/>
    <s v="مشاريع رمال صحار المتكاملة"/>
    <s v="25/12/2023"/>
    <s v="25/12/2023"/>
    <s v="24/12/2025"/>
    <m/>
    <s v="ACTIVE"/>
    <d v="2025-12-04T00:00:00"/>
  </r>
  <r>
    <s v="1396926"/>
    <n v="7853"/>
    <s v="خ م ا ج/س ي/482/1/2023"/>
    <s v="L2406014"/>
    <s v="46151735"/>
    <s v="1"/>
    <s v="NAWRAS MIDDLE EAST"/>
    <s v="نورس الشرق الأوسط"/>
    <s v="2"/>
    <s v="المنشأت السياحية"/>
    <s v="Tourism Establishments"/>
    <x v="557"/>
    <d v="2023-12-25T00:00:00"/>
    <d v="2025-12-24T00:00:00"/>
    <s v="TLCSTATSE"/>
    <s v="License Expired"/>
    <x v="5"/>
    <m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m/>
    <m/>
    <m/>
    <m/>
    <s v="96892230697"/>
    <m/>
    <m/>
    <s v="JAYEES NALANPARAMBATH_x000a_RAID SALIM RASHID AL KIYUMI"/>
    <s v="جايس نالن برمبات_x000a_رائد سالم راشد الكيومي"/>
    <m/>
    <m/>
    <s v="RAID SALIM RASHID AL KIYUMI_x000a_JAYEES NALANPARAMBATH"/>
    <s v="رائد سالم راشد الكيومي_x000a_جايس نالن برمبات"/>
    <m/>
    <m/>
    <s v="RAID SALIM RASHID AL KIYUMI_x000a_JAYEES NALANPARAMBATH"/>
    <s v="رائد سالم راشد الكيومي_x000a_جايس نالن برمبات"/>
    <m/>
    <m/>
    <m/>
    <m/>
    <m/>
    <m/>
    <s v="NAWRAS MIDDLE EAST"/>
    <s v="نورس الشرق الأوسط"/>
    <s v="25/12/2023"/>
    <s v="25/12/2023"/>
    <s v="24/12/2025"/>
    <m/>
    <s v="ACTIVE"/>
    <d v="2025-12-04T00:00:00"/>
  </r>
  <r>
    <s v="1499995"/>
    <n v="7856"/>
    <s v="خ م ا ج/س ي/484/1/2023"/>
    <s v="L2407098"/>
    <s v="46152105"/>
    <s v="1"/>
    <s v="ELAF ALTAIBA INVESTMENT SERVICES"/>
    <s v="إيلاف الطيبه لخدمات الاستثمار"/>
    <s v="2"/>
    <s v="المنشأت السياحية"/>
    <s v="Tourism Establishments"/>
    <x v="557"/>
    <d v="2023-12-25T00:00:00"/>
    <d v="2025-12-24T00:00:00"/>
    <s v="TLCSTATSE"/>
    <s v="License Expired"/>
    <x v="5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amadali346333@gmail.com"/>
    <m/>
    <m/>
    <m/>
    <s v="MOHAMMAD HAMMAD ALI FAROOQ IQBAL M.NASSER DIN_x000a_SANKALP UTTUMADATHIL MOHANAN"/>
    <s v="محمد حماد علي فاروق اقبال محمد نصير الدين_x000a_سانكالب اتمادثل مهنان"/>
    <m/>
    <m/>
    <s v="ALI MOHAMMED RASHID AL'OWAISI_x000a_SANKALP UTTUMADATHIL MOHANAN_x000a_MOHAMMAD HAMMAD ALI FAROOQ IQBAL M.NASSER DIN"/>
    <s v="علي محمد راشد العويسي_x000a_سانكالب اتمادثل مهنان_x000a_محمد حماد علي فاروق اقبال محمد نصير الدين"/>
    <m/>
    <m/>
    <s v="SANKALP UTTUMADATHIL MOHANAN_x000a_ALI MOHAMMED RASHID AL'OWAISI"/>
    <s v="سانكالب اتمادثل مهنان_x000a_علي محمد راشد العويسي"/>
    <m/>
    <m/>
    <m/>
    <m/>
    <m/>
    <m/>
    <s v="ELAF ALTAIBA INVESTMENT SERVICES"/>
    <s v="إيلاف الطيبه لخدمات الاستثمار"/>
    <s v="25/12/2023"/>
    <s v="25/12/2023"/>
    <s v="24/12/2025"/>
    <m/>
    <s v="ACTIVE"/>
    <d v="2025-12-04T00:00:00"/>
  </r>
  <r>
    <s v="1393115"/>
    <n v="7851"/>
    <s v="خ م ا ج/ن خ/52/2023"/>
    <s v="L2395503"/>
    <s v="46148089"/>
    <s v="1"/>
    <s v="استراحة الراسيات"/>
    <s v="استراحة الراسيات"/>
    <s v="1"/>
    <s v="المنشأت الإيوائية"/>
    <s v="Accommodations Establishment"/>
    <x v="557"/>
    <d v="2023-12-25T00:00:00"/>
    <d v="2028-12-24T00:00:00"/>
    <s v="TLCSTATSA"/>
    <s v="License Active"/>
    <x v="0"/>
    <m/>
    <s v="20"/>
    <x v="2"/>
    <x v="2"/>
    <s v="53"/>
    <x v="2"/>
    <s v="Green Guest House"/>
    <n v="9"/>
    <s v="Muscat"/>
    <x v="3"/>
    <n v="2"/>
    <s v="As Seeb"/>
    <s v="السيب"/>
    <n v="58"/>
    <s v="Al Khawd Al Qadimah"/>
    <s v="الخوض القديمة"/>
    <n v="3"/>
    <m/>
    <s v="111"/>
    <s v="111"/>
    <m/>
    <m/>
    <s v="96899343783"/>
    <m/>
    <m/>
    <s v="NAAMAN ABDULLAH SAID AL-SABTI"/>
    <s v="نعمان عبدالله سعيد السبتي"/>
    <m/>
    <s v="99343783"/>
    <s v="AL MUHALLAB NAAMAN ABDULLAH ALSABTI_x000a_NAAMAN ABDULLAH SAID ALSABTI"/>
    <s v="المهلب نعمان عبدالله السبتي_x000a_نعمان عبدالله سعيد السبتي"/>
    <s v="gtr99hks@icloud.com"/>
    <s v="97779259_x000a_99343783"/>
    <m/>
    <m/>
    <m/>
    <m/>
    <m/>
    <m/>
    <m/>
    <m/>
    <s v="استراحة الراسيات"/>
    <s v="استراحة الراسيات"/>
    <s v="25/12/2023"/>
    <s v="25/12/2023"/>
    <s v="24/12/2028"/>
    <s v="22004391"/>
    <s v="ACTIVE"/>
    <d v="2025-12-04T00:00:00"/>
  </r>
  <r>
    <s v="1400648"/>
    <n v="7840"/>
    <s v="خ م ا ج/س ي/475/1/2023"/>
    <s v="L2403395"/>
    <s v="46150857"/>
    <s v="1"/>
    <s v="Khimji's Travel and Tourism"/>
    <s v="كيمجي للسفر والسياحة"/>
    <s v="2"/>
    <s v="المنشأت السياحية"/>
    <s v="Tourism Establishments"/>
    <x v="558"/>
    <d v="2025-12-28T00:00:00"/>
    <d v="2027-12-23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15"/>
    <s v="Mutrh"/>
    <s v="مطرح"/>
    <m/>
    <m/>
    <m/>
    <m/>
    <m/>
    <s v="G@GMAIL.COM"/>
    <s v="96899892313"/>
    <m/>
    <m/>
    <s v="khimji Ramdas Services_x000a_ANIL MATHRADAS KHIMJI"/>
    <s v="كيمجي رامداس للخدمات_x000a_انيل متراداس كيمجي"/>
    <m/>
    <m/>
    <s v="NAILESH KANAKSI KHIMJI_x000a_AJAY MATHRADAS KHIMJI_x000a_PANKAJ KANAKSI GOKALDAS KHIMJI_x000a_HRITIK AJAY MATHRADAS KHIMJI_x000a_ANIL MATHRADAS KHIMJI"/>
    <s v="نيليش كناكسي كيمجي_x000a_اجاي ماتراداس كيمجي_x000a_بنكج كنكسي جوكلداس كيمجي_x000a_هرتيك أجاي ماتراداس كيمجي_x000a_انيل متراداس كيمجي"/>
    <m/>
    <m/>
    <s v="PANKAJ KANAKSI GOKALDAS KHIMJI_x000a_ANIL MATHRADAS KHIMJI_x000a_AJAY MATHRADAS KHIMJI_x000a_HRITIK AJAY MATHRADAS KHIMJI_x000a_NAILESH KANAKSI KHIMJI"/>
    <s v="بنكج كنكسي جوكلداس كيمجي_x000a_انيل متراداس كيمجي_x000a_اجاي ماتراداس كيمجي_x000a_هرتيك أجاي ماتراداس كيمجي_x000a_نيليش كناكسي كيمجي"/>
    <m/>
    <m/>
    <m/>
    <m/>
    <m/>
    <m/>
    <s v="Khimji's Travel and Tourism"/>
    <s v="كيمجي للسفر والسياحة"/>
    <s v="24/12/2023"/>
    <s v="28/12/2025"/>
    <s v="23/12/2027"/>
    <m/>
    <s v="ACTIVE"/>
    <d v="2025-12-04T00:00:00"/>
  </r>
  <r>
    <s v="1419400"/>
    <n v="7843"/>
    <s v="خ م ا ج/س ي/478/1/2023"/>
    <s v="L2403516"/>
    <s v="46150902"/>
    <s v="1"/>
    <s v="Al-Rajhi Tourist and Services"/>
    <s v="الراجحي للسياحة والخدمات"/>
    <s v="2"/>
    <s v="المنشأت السياحية"/>
    <s v="Tourism Establishments"/>
    <x v="558"/>
    <d v="2023-12-24T00:00:00"/>
    <d v="2025-12-23T00:00:00"/>
    <s v="TLCSTATSE"/>
    <s v="License Expired"/>
    <x v="5"/>
    <m/>
    <s v="24"/>
    <x v="3"/>
    <x v="3"/>
    <s v="69"/>
    <x v="3"/>
    <s v="Organizing Tourist Trips"/>
    <n v="14"/>
    <s v="Al Batinah South"/>
    <x v="2"/>
    <n v="12"/>
    <s v="Barka"/>
    <s v="بركاء"/>
    <n v="59"/>
    <s v="Al Jinaynah"/>
    <s v="الجنينة"/>
    <m/>
    <m/>
    <m/>
    <m/>
    <m/>
    <s v="SALAKSAN@HOTMAIL.COM"/>
    <s v="96893936569"/>
    <m/>
    <m/>
    <s v="WALEED SULAIMAN HAMED AL RAJHI"/>
    <s v="وليد سليمان حمد الراجحي"/>
    <m/>
    <m/>
    <s v="WALEED SULAIMAN HAMED AL RAJHI"/>
    <s v="وليد سليمان حمد الراجحي"/>
    <m/>
    <m/>
    <s v="WALEED SULAIMAN HAMED AL RAJHI"/>
    <s v="وليد سليمان حمد الراجحي"/>
    <m/>
    <m/>
    <m/>
    <m/>
    <m/>
    <m/>
    <s v="Al-Rajhi Tourist and Services"/>
    <s v="الراجحي للسياحة والخدمات"/>
    <s v="24/12/2023"/>
    <s v="24/12/2023"/>
    <s v="23/12/2025"/>
    <m/>
    <s v="ACTIVE"/>
    <d v="2025-12-04T00:00:00"/>
  </r>
  <r>
    <s v="1518047"/>
    <n v="7848"/>
    <s v="خ م ا ج/س ي/479/1/2023"/>
    <s v="L2403905"/>
    <s v="46151053"/>
    <s v="1"/>
    <s v="شعاع السماء الذهبي"/>
    <s v="شعاع السماء الذهبي"/>
    <s v="2"/>
    <s v="المنشأت السياحية"/>
    <s v="Tourism Establishments"/>
    <x v="558"/>
    <d v="2023-12-24T00:00:00"/>
    <d v="2025-12-23T00:00:00"/>
    <s v="TLCSTATSE"/>
    <s v="License Expired"/>
    <x v="5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79476449"/>
    <m/>
    <m/>
    <s v="ZAW MYO WIN"/>
    <s v="زاو ميو وين"/>
    <m/>
    <m/>
    <s v="MOHAMMED YOUSUF SALEEM AL 'AMRI_x000a_ZAW MYO WIN"/>
    <s v="محمد يوسف سليم العامري_x000a_زاو ميو وين"/>
    <m/>
    <m/>
    <s v="MOHAMMED YOUSUF SALEEM AL 'AMRI"/>
    <s v="محمد يوسف سليم العامري"/>
    <m/>
    <m/>
    <m/>
    <m/>
    <m/>
    <m/>
    <s v="شعاع السماء الذهبي"/>
    <s v="شعاع السماء الذهبي"/>
    <s v="24/12/2023"/>
    <s v="24/12/2023"/>
    <s v="23/12/2025"/>
    <m/>
    <s v="ACTIVE"/>
    <d v="2025-12-04T00:00:00"/>
  </r>
  <r>
    <s v="1513696"/>
    <n v="7849"/>
    <s v="خ م ا ج/س ي/480/1/2023"/>
    <s v="L2393158"/>
    <s v="46147354"/>
    <s v="1"/>
    <s v="Modern desert trails"/>
    <s v="مسارات الصحراء الحديثة"/>
    <s v="2"/>
    <s v="المنشأت السياحية"/>
    <s v="Tourism Establishments"/>
    <x v="558"/>
    <d v="2025-12-31T00:00:00"/>
    <d v="2027-12-23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7"/>
    <s v="Alqrm"/>
    <s v="القرم"/>
    <m/>
    <m/>
    <m/>
    <m/>
    <m/>
    <s v="amanialhasani4@gmail.com"/>
    <s v="96894454040"/>
    <m/>
    <m/>
    <s v="NASSER SALIM SAIF AL RAHBI_x000a_ABDUL RAZAK AHMAD DMIRIEH_x000a_JUMAA HASAN SAHO_x000a_BASEM MOHMAD SALIM HABASH"/>
    <s v="ناصر سالم سيف الرحبي_x000a_عبدالرواق احمد ضميرية_x000a_جمعة حسن السهو_x000a_باسم محمد سالم حبش"/>
    <m/>
    <m/>
    <s v="BASEM MOHMAD SALIM HABASH_x000a_NASSER SALIM SAIF AL RAHBI_x000a_JUMAA HASAN SAHO_x000a_ABDUL RAZAK AHMAD DMIRIEH"/>
    <s v="باسم محمد سالم حبش_x000a_ناصر سالم سيف الرحبي_x000a_جمعة حسن السهو_x000a_عبدالرواق احمد ضميرية"/>
    <m/>
    <m/>
    <s v="BASEM MOHMAD SALIM HABASH_x000a_NASSER SALIM SAIF AL RAHBI"/>
    <s v="باسم محمد سالم حبش_x000a_ناصر سالم سيف الرحبي"/>
    <m/>
    <m/>
    <m/>
    <m/>
    <m/>
    <m/>
    <s v="Modern desert trails"/>
    <s v="مسارات الصحراء الحديثة"/>
    <s v="24/12/2023"/>
    <s v="31/12/2025"/>
    <s v="23/12/2027"/>
    <m/>
    <s v="ACTIVE"/>
    <d v="2025-12-04T00:00:00"/>
  </r>
  <r>
    <s v="1495746"/>
    <n v="7850"/>
    <s v="خ م ا ج/س ي/481/1/2023"/>
    <s v="L2404267"/>
    <s v="46151165"/>
    <s v="1"/>
    <s v="النخيل والتيسير للاستثمار"/>
    <s v="النخيل والتيسير للاستثمار"/>
    <s v="2"/>
    <s v="المنشأت السياحية"/>
    <s v="Tourism Establishments"/>
    <x v="558"/>
    <d v="2025-12-25T00:00:00"/>
    <d v="2027-12-23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1950269"/>
    <m/>
    <m/>
    <s v="BARQ SATEA KAFI"/>
    <s v="برق ساطع كافي"/>
    <m/>
    <m/>
    <s v="BARQ SATEA KAFI_x000a_YAHYA KHALFAN HUMAID SALIM AL GHAFRI"/>
    <s v="برق ساطع كافي_x000a_يحيى خلفان حميد سالم الغافري"/>
    <m/>
    <m/>
    <s v="BARQ SATEA KAFI_x000a_YAHYA KHALFAN HUMAID SALIM AL GHAFRI"/>
    <s v="برق ساطع كافي_x000a_يحيى خلفان حميد سالم الغافري"/>
    <m/>
    <m/>
    <m/>
    <m/>
    <m/>
    <m/>
    <s v="النخيل والتيسير للاستثمار"/>
    <s v="النخيل والتيسير للاستثمار"/>
    <s v="24/12/2023"/>
    <s v="25/12/2025"/>
    <s v="23/12/2027"/>
    <m/>
    <s v="ACTIVE"/>
    <d v="2025-12-04T00:00:00"/>
  </r>
  <r>
    <s v="1343798"/>
    <n v="7845"/>
    <s v="خ م ا ج/س/496/1/2023"/>
    <s v="L2403030"/>
    <s v="46150724"/>
    <s v="1"/>
    <s v="الدلائل العالمية"/>
    <s v="الدلائل العالمية"/>
    <s v="2"/>
    <s v="المنشأت السياحية"/>
    <s v="Tourism Establishments"/>
    <x v="558"/>
    <d v="2023-12-24T00:00:00"/>
    <d v="2025-12-23T00:00:00"/>
    <s v="TLCSTATSE"/>
    <s v="License Expired"/>
    <x v="5"/>
    <m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m/>
    <m/>
    <m/>
    <s v="Aldalayil20@gmail.com"/>
    <s v="96891906144"/>
    <m/>
    <m/>
    <s v="AZZAN SAIF ALI AL-SAADI_x000a_AMRAN SALIM SUWAID AL SHAIN AL BAKKARI"/>
    <s v="عزان سيف علي السعدي_x000a_عمران سالم سويد الشين البكاري"/>
    <m/>
    <s v="95569961_x000a_96050004"/>
    <s v="AMRAN SALIM SUWAID AL SHAIN AL BAKKARI_x000a_AZZAN SAIF ALI ALSAADI"/>
    <s v="عمران سالم سويد الشين البكاري_x000a_عزان سيف علي السعدي"/>
    <s v="Omran101-@hotmail.com"/>
    <s v="96050004_x000a_95569961"/>
    <s v="AZZAN SAIF ALI ALSAADI_x000a_AMRAN SALIM SUWAID AL SHAIN AL BAKKARI"/>
    <s v="عزان سيف علي السعدي_x000a_عمران سالم سويد الشين البكاري"/>
    <s v="Omran101-@hotmail.com"/>
    <s v="95569961_x000a_96050004"/>
    <m/>
    <m/>
    <m/>
    <m/>
    <s v="الدلائل العالمية"/>
    <s v="الدلائل العالمية"/>
    <s v="24/12/2023"/>
    <s v="24/12/2023"/>
    <s v="23/12/2025"/>
    <m/>
    <s v="ACTIVE"/>
    <d v="2025-12-04T00:00:00"/>
  </r>
  <r>
    <s v="1491465"/>
    <n v="7839"/>
    <s v="خ م ا ج/س ي/474/1/2023"/>
    <s v="L2402038"/>
    <s v="46147657"/>
    <s v="1"/>
    <s v="MOHAMMAD ABOODI"/>
    <s v="محمد عبودي"/>
    <s v="2"/>
    <s v="المنشأت السياحية"/>
    <s v="Tourism Establishments"/>
    <x v="559"/>
    <d v="2023-12-23T00:00:00"/>
    <d v="2025-12-22T00:00:00"/>
    <s v="TLCSTATSE"/>
    <s v="License Expired"/>
    <x v="5"/>
    <m/>
    <s v="24"/>
    <x v="3"/>
    <x v="3"/>
    <s v="69"/>
    <x v="3"/>
    <s v="Organizing Tourist Trips"/>
    <n v="9"/>
    <s v="Muscat"/>
    <x v="3"/>
    <n v="1"/>
    <s v="Bawshar"/>
    <s v="بوشر"/>
    <n v="15"/>
    <s v="Madint Alsultan Qaboos"/>
    <s v="مدينة السلطان قابوس"/>
    <m/>
    <m/>
    <m/>
    <m/>
    <m/>
    <m/>
    <s v="96892595269"/>
    <m/>
    <m/>
    <s v="MOHAMMAD AHMADALI ABOODI_x000a_MELIKA JABER GHATE_x000a_SULAIYAM SALEH HAMED AL MAHRUQI"/>
    <s v="محمد احمدعلي عبودي_x000a_مليكا جابر جاتي_x000a_سليّم صالح حمد المحروقي"/>
    <m/>
    <m/>
    <s v="MELIKA JABER GHATE_x000a_SULAIYAM SALEH HAMED AL MAHRUQI_x000a_MOHAMMAD AHMADALI ABOODI"/>
    <s v="مليكا جابر جاتي_x000a_سليّم صالح حمد المحروقي_x000a_محمد احمدعلي عبودي"/>
    <m/>
    <m/>
    <s v="MELIKA JABER GHATE_x000a_SULAIYAM SALEH HAMED AL MAHRUQI_x000a_MOHAMMAD AHMADALI ABOODI"/>
    <s v="مليكا جابر جاتي_x000a_سليّم صالح حمد المحروقي_x000a_محمد احمدعلي عبودي"/>
    <m/>
    <m/>
    <m/>
    <m/>
    <m/>
    <m/>
    <s v="MOHAMMAD ABOODI"/>
    <s v="محمد عبودي"/>
    <s v="23/12/2023"/>
    <s v="23/12/2023"/>
    <s v="22/12/2025"/>
    <m/>
    <s v="ACTIVE"/>
    <d v="2025-12-04T00:00:00"/>
  </r>
  <r>
    <s v="1234363"/>
    <n v="7842"/>
    <s v="خ م ا ج/س ي/477/1/2023"/>
    <s v="L2402093"/>
    <s v="46150386"/>
    <s v="1"/>
    <s v="OMANIA ADVENTUREC COMPANY"/>
    <s v="الشركة العمانية للمغامرات"/>
    <s v="2"/>
    <s v="المنشأت السياحية"/>
    <s v="Tourism Establishments"/>
    <x v="559"/>
    <d v="2023-12-23T00:00:00"/>
    <d v="2025-12-22T00:00:00"/>
    <s v="TLCSTATSE"/>
    <s v="License Expired"/>
    <x v="5"/>
    <m/>
    <s v="24"/>
    <x v="3"/>
    <x v="3"/>
    <s v="69"/>
    <x v="3"/>
    <s v="Organizing Tourist Trips"/>
    <n v="13"/>
    <s v="Ash Sharqiyah North"/>
    <x v="0"/>
    <n v="10"/>
    <s v="Bidiyah"/>
    <s v="بدية"/>
    <n v="6"/>
    <s v="Alwasl"/>
    <s v="الواصل"/>
    <m/>
    <m/>
    <m/>
    <m/>
    <m/>
    <s v="HRSH2020@hotmail.com"/>
    <s v="96897791337"/>
    <m/>
    <m/>
    <s v="SAID MOHAMMED RASHID AL HAJRI_x000a_MOHAMMED SAID MOHAMMED RASHID  AL-HAJRI"/>
    <s v="سعيد محمد راشد الحجري_x000a_محمد سعيد محمد راشد الحجري"/>
    <m/>
    <m/>
    <s v="HAMED 'ABDULLAH HAMED MARHOON AL SAIDI_x000a_SAID MOHAMMED RASHID AL HAJRI"/>
    <s v="حمد عبدالله حمد مرهون السعيدي_x000a_سعيد محمد راشد الحجري"/>
    <m/>
    <m/>
    <s v="SAID MOHAMMED RASHID AL HAJRI_x000a_HAMED 'ABDULLAH HAMED MARHOON AL SAIDI"/>
    <s v="سعيد محمد راشد الحجري_x000a_حمد عبدالله حمد مرهون السعيدي"/>
    <m/>
    <m/>
    <m/>
    <m/>
    <m/>
    <m/>
    <s v="OMANIA ADVENTUREC COMPANY"/>
    <s v="الشركة العمانية للمغامرات"/>
    <s v="23/12/2023"/>
    <s v="23/12/2023"/>
    <s v="22/12/2025"/>
    <m/>
    <s v="ACTIVE"/>
    <d v="2025-12-04T00:00:00"/>
  </r>
  <r>
    <s v="1414215"/>
    <n v="7837"/>
    <s v="خ م ا ج/س ي/472/1/2023"/>
    <s v="L2398901"/>
    <s v="46017690"/>
    <s v="1"/>
    <s v="SKY RAYS GLOBAL"/>
    <s v="أشعة السماء العالمية"/>
    <s v="2"/>
    <s v="المنشأت السياحية"/>
    <s v="Tourism Establishments"/>
    <x v="560"/>
    <d v="2023-12-21T00:00:00"/>
    <d v="2025-12-20T00:00:00"/>
    <s v="TLCSTATSE"/>
    <s v="License Expired"/>
    <x v="5"/>
    <m/>
    <s v="24"/>
    <x v="3"/>
    <x v="3"/>
    <s v="69"/>
    <x v="3"/>
    <s v="Organizing Tourist Trips"/>
    <n v="9"/>
    <s v="Muscat"/>
    <x v="3"/>
    <n v="2"/>
    <s v="As Seeb"/>
    <s v="السيب"/>
    <n v="5"/>
    <s v="South Alhil"/>
    <s v="الحيل الجنوبية"/>
    <m/>
    <m/>
    <m/>
    <m/>
    <m/>
    <s v="vmrassal@gmail.com"/>
    <s v="96897162636"/>
    <m/>
    <m/>
    <s v="MOHAMMED RASSAL CHUNDAKKADAN"/>
    <s v="محمد راسال شونداكادان"/>
    <m/>
    <m/>
    <s v="AHMED HILAL NASSER AL HARMALI_x000a_AMAL AWADH SAID 'ABDULLAH  BA SHAIB_x000a_MOHAMMED RASSAL CHUNDAKKADAN"/>
    <s v="أحمد هلال ناصر الحرملي_x000a_آمال عوض سعيد عبدالله باشعيب_x000a_محمد راسال شونداكادان"/>
    <m/>
    <m/>
    <s v="AHMED HILAL NASSER AL HARMALI_x000a_AMAL AWADH SAID 'ABDULLAH  BA SHAIB_x000a_MOHAMMED RASSAL CHUNDAKKADAN"/>
    <s v="أحمد هلال ناصر الحرملي_x000a_آمال عوض سعيد عبدالله باشعيب_x000a_محمد راسال شونداكادان"/>
    <m/>
    <m/>
    <m/>
    <m/>
    <m/>
    <m/>
    <s v="SKY RAYS GLOBAL"/>
    <s v="أشعة السماء العالمية"/>
    <s v="21/12/2023"/>
    <s v="21/12/2023"/>
    <s v="20/12/2025"/>
    <m/>
    <s v="ACTIVE"/>
    <d v="2025-12-04T00:00:00"/>
  </r>
  <r>
    <s v="1521620"/>
    <n v="7838"/>
    <s v="خ م ا ج/س ي/473/1/2023"/>
    <s v="L2401806"/>
    <s v="46150309"/>
    <s v="1"/>
    <s v="Desert Quarter Tourism &amp; Investment"/>
    <s v="شركة ربوع الصحراء للسياحة والاستثمار"/>
    <s v="2"/>
    <s v="المنشأت السياحية"/>
    <s v="Tourism Establishments"/>
    <x v="560"/>
    <d v="2025-12-23T00:00:00"/>
    <d v="2027-12-20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s v="Mohareb@tribeoman.com"/>
    <s v="96879083263"/>
    <m/>
    <m/>
    <s v="MAHMOUD MOHAREB ABBAS MARAYEF"/>
    <s v="محمود محارب عباس مرايف"/>
    <m/>
    <m/>
    <s v="MAHMOUD MOHAREB ABBAS MARAYEF"/>
    <s v="محمود محارب عباس مرايف"/>
    <m/>
    <m/>
    <s v="MAHMOUD MOHAREB ABBAS MARAYEF"/>
    <s v="محمود محارب عباس مرايف"/>
    <m/>
    <m/>
    <m/>
    <m/>
    <m/>
    <m/>
    <s v="Desert Quarter Tourism &amp; Investment"/>
    <s v="شركة ربوع الصحراء للسياحة والاستثمار"/>
    <s v="21/12/2023"/>
    <s v="23/12/2025"/>
    <s v="20/12/2027"/>
    <m/>
    <s v="ACTIVE"/>
    <d v="2025-12-04T00:00:00"/>
  </r>
  <r>
    <s v="1060955"/>
    <n v="7836"/>
    <s v="خ م ا ج/س ي/471/1/2023"/>
    <s v="L2396823"/>
    <s v="45840630"/>
    <s v="1"/>
    <s v="النجوم المتأ لقة الحديثة"/>
    <s v="النجوم المتأ لقة الحديثة"/>
    <s v="2"/>
    <s v="المنشأت السياحية"/>
    <s v="Tourism Establishments"/>
    <x v="561"/>
    <d v="2023-12-20T00:00:00"/>
    <d v="2025-12-19T00:00:00"/>
    <s v="TLCSTATSE"/>
    <s v="License Expired"/>
    <x v="5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nrhh2014@gmail.com"/>
    <s v="96899555507"/>
    <m/>
    <m/>
    <s v="AMIR SAEED MALIK BASHIR AHMED KHAN_x000a_ZAHID WARIS MUHAMMAD WARIS_x000a_NASSER RASHID HAMED AL MUKHAINI"/>
    <s v="أمير سعيد مالك بشير احمد خان_x000a_زاهيد واريس محمد وارس_x000a_ناصر راشد حمد المخيني"/>
    <m/>
    <m/>
    <s v="AMIR SAEED MALIK BASHIR AHMED KHAN_x000a_NASSER RASHID HAMED AL MUKHAINI_x000a_ZAHID WARIS MUHAMMAD WARIS"/>
    <s v="أمير سعيد مالك بشير احمد خان_x000a_ناصر راشد حمد المخيني_x000a_زاهيد واريس محمد وارس"/>
    <m/>
    <m/>
    <s v="AMIR SAEED MALIK BASHIR AHMED KHAN_x000a_NASSER RASHID HAMED AL MUKHAINI_x000a_ZAHID WARIS MUHAMMAD WARIS"/>
    <s v="أمير سعيد مالك بشير احمد خان_x000a_ناصر راشد حمد المخيني_x000a_زاهيد واريس محمد وارس"/>
    <m/>
    <m/>
    <m/>
    <m/>
    <m/>
    <m/>
    <s v="النجوم المتأ لقة الحديثة"/>
    <s v="النجوم المتأ لقة الحديثة"/>
    <s v="20/12/2023"/>
    <s v="20/12/2023"/>
    <s v="19/12/2025"/>
    <m/>
    <s v="ACTIVE"/>
    <d v="2025-12-04T00:00:00"/>
  </r>
  <r>
    <s v="1462770"/>
    <n v="7841"/>
    <s v="خ م ا ج/س ي/476/1/2023"/>
    <s v="L2400071"/>
    <s v="46149667"/>
    <s v="1"/>
    <s v="بسمة السدر"/>
    <s v="بسمة السدر"/>
    <s v="2"/>
    <s v="المنشأت السياحية"/>
    <s v="Tourism Establishments"/>
    <x v="561"/>
    <d v="2023-12-20T00:00:00"/>
    <d v="2025-12-19T00:00:00"/>
    <s v="TLCSTATSE"/>
    <s v="License Expired"/>
    <x v="5"/>
    <m/>
    <s v="24"/>
    <x v="3"/>
    <x v="3"/>
    <s v="69"/>
    <x v="3"/>
    <s v="Organizing Tourist Trips"/>
    <n v="14"/>
    <s v="Al Batinah South"/>
    <x v="2"/>
    <n v="12"/>
    <s v="Barka"/>
    <s v="بركاء"/>
    <n v="13"/>
    <s v="Alsaqswq"/>
    <s v="السقسوق"/>
    <m/>
    <m/>
    <m/>
    <m/>
    <m/>
    <s v="khalidsala467@gmail.com"/>
    <s v="96899091863"/>
    <m/>
    <m/>
    <s v="BASMA LAL MOHAMED DADAIN AL BULUSHI"/>
    <s v="باسمه لال محمد دادين البلوشية"/>
    <m/>
    <m/>
    <s v="KHALID SALEH AHMED AL BALUSHI_x000a_BASMA LAL MOHAMED DADAIN AL BULUSHI"/>
    <s v="خالد صالح أحمد البلوشي_x000a_باسمه لال محمد دادين البلوشية"/>
    <m/>
    <m/>
    <s v="BASMA LAL MOHAMED DADAIN AL BULUSHI_x000a_KHALID SALEH AHMED AL BALUSHI"/>
    <s v="باسمه لال محمد دادين البلوشية_x000a_خالد صالح أحمد البلوشي"/>
    <m/>
    <m/>
    <m/>
    <m/>
    <m/>
    <m/>
    <s v="بسمة السدر"/>
    <s v="بسمة السدر"/>
    <s v="20/12/2023"/>
    <s v="20/12/2023"/>
    <s v="19/12/2025"/>
    <m/>
    <s v="ACTIVE"/>
    <d v="2025-12-04T00:00:00"/>
  </r>
  <r>
    <s v="1280632"/>
    <n v="7844"/>
    <s v="خ م ا ج/س/495/1/2023"/>
    <s v="L2399854"/>
    <s v="46149588"/>
    <s v="1"/>
    <s v="Horizon Flash International"/>
    <s v="الافق المضئ الدولية"/>
    <s v="2"/>
    <s v="المنشأت السياحية"/>
    <s v="Tourism Establishments"/>
    <x v="561"/>
    <d v="2023-12-20T00:00:00"/>
    <d v="2025-12-19T00:00:00"/>
    <s v="TLCSTATSE"/>
    <s v="License Expired"/>
    <x v="5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m/>
    <s v="96892938485"/>
    <m/>
    <m/>
    <s v="ABDULLAH YOUSUF HUSSAIN AL BALUSHI"/>
    <s v="عبدالله يوسف حسين البلوشي"/>
    <m/>
    <m/>
    <s v="BAIJU POOVATHUMPARAMBIL RAJAN_x000a_SANOOP CHANGARANGATH_x000a_ABDULLAH YOUSUF HUSSAIN AL BALUSHI"/>
    <s v="بيجو بوفاثومبار امبيل راجان_x000a_سانوب شانجارانجاث_x000a_عبدالله يوسف حسين البلوشي"/>
    <m/>
    <m/>
    <s v="ABDULLAH YOUSUF HUSSAIN AL BALUSHI_x000a_SANOOP CHANGARANGATH_x000a_BAIJU POOVATHUMPARAMBIL RAJAN"/>
    <s v="عبدالله يوسف حسين البلوشي_x000a_سانوب شانجارانجاث_x000a_بيجو بوفاثومبار امبيل راجان"/>
    <m/>
    <m/>
    <m/>
    <m/>
    <m/>
    <m/>
    <s v="Horizon Flash International"/>
    <s v="الافق المضئ الدولية"/>
    <s v="20/12/2023"/>
    <s v="20/12/2023"/>
    <s v="19/12/2025"/>
    <m/>
    <s v="ACTIVE"/>
    <d v="2025-12-04T00:00:00"/>
  </r>
  <r>
    <s v="1462770"/>
    <n v="7846"/>
    <s v="خ م ا ج/س/497/1/2023"/>
    <s v="L2400055"/>
    <s v="46149667"/>
    <s v="1"/>
    <s v="بسمة السدر"/>
    <s v="بسمة السدر"/>
    <s v="2"/>
    <s v="المنشأت السياحية"/>
    <s v="Tourism Establishments"/>
    <x v="561"/>
    <d v="2023-12-20T00:00:00"/>
    <d v="2025-12-19T00:00:00"/>
    <s v="TLCSTATSE"/>
    <s v="License Expired"/>
    <x v="5"/>
    <m/>
    <s v="11"/>
    <x v="0"/>
    <x v="0"/>
    <s v="26"/>
    <x v="0"/>
    <s v="Travel Agency"/>
    <n v="14"/>
    <s v="Al Batinah South"/>
    <x v="2"/>
    <n v="12"/>
    <s v="Barka"/>
    <s v="بركاء"/>
    <n v="13"/>
    <s v="Alsaqswq"/>
    <s v="السقسوق"/>
    <m/>
    <m/>
    <m/>
    <m/>
    <m/>
    <s v="khalidsala467@gmail.com"/>
    <s v="96899091863"/>
    <m/>
    <m/>
    <s v="BASMA LAL MOHAMED DADAIN AL BULUSHI"/>
    <s v="باسمه لال محمد دادين البلوشية"/>
    <m/>
    <m/>
    <s v="KHALID SALEH AHMED AL BALUSHI_x000a_BASMA LAL MOHAMED DADAIN AL BULUSHI"/>
    <s v="خالد صالح أحمد البلوشي_x000a_باسمه لال محمد دادين البلوشية"/>
    <m/>
    <m/>
    <s v="BASMA LAL MOHAMED DADAIN AL BULUSHI_x000a_KHALID SALEH AHMED AL BALUSHI"/>
    <s v="باسمه لال محمد دادين البلوشية_x000a_خالد صالح أحمد البلوشي"/>
    <m/>
    <m/>
    <m/>
    <m/>
    <m/>
    <m/>
    <s v="بسمة السدر"/>
    <s v="بسمة السدر"/>
    <s v="20/12/2023"/>
    <s v="20/12/2023"/>
    <s v="19/12/2025"/>
    <m/>
    <s v="ACTIVE"/>
    <d v="2025-12-04T00:00:00"/>
  </r>
  <r>
    <s v="1164481"/>
    <n v="7847"/>
    <s v="خ م ا ج/س/498/1/2023"/>
    <s v="L2398810"/>
    <s v="46149231"/>
    <s v="1"/>
    <s v="AL HASHAR TOURISM AND TRAVELS"/>
    <s v="الحشار للسياحة والسفريات"/>
    <s v="2"/>
    <s v="المنشأت السياحية"/>
    <s v="Tourism Establishments"/>
    <x v="561"/>
    <d v="2025-12-31T00:00:00"/>
    <d v="2027-12-19T00:00:00"/>
    <s v="TLCSTATSA"/>
    <s v="License Active"/>
    <x v="0"/>
    <m/>
    <s v="11"/>
    <x v="0"/>
    <x v="0"/>
    <s v="26"/>
    <x v="0"/>
    <s v="Travel Agency"/>
    <n v="8"/>
    <s v="Ash Sharqiyah South"/>
    <x v="6"/>
    <n v="5"/>
    <s v="Jaalan Bani Bu Ali"/>
    <s v="جعلان بني بو علي"/>
    <n v="4"/>
    <s v="Sih Qreha"/>
    <s v="سيح قريحة"/>
    <m/>
    <m/>
    <m/>
    <m/>
    <m/>
    <s v="omss98878@gmail.com"/>
    <s v="96899326150"/>
    <m/>
    <m/>
    <s v="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gm@al-hashartravels.com_x000a_gm@al-hashartravels.com"/>
    <s v="99326150_x000a_99326150"/>
    <s v="MUSLIM MAHMOOD MOHAMMAD AHMAD_x000a_HIND SAID NASSER AL HASHAR_x000a_SALIM MOHAMMED SALIM AL WAHAIBI"/>
    <s v="مسلم محمود محمد أحمد_x000a_هند سعيد ناصر الحشار_x000a_سالم محمد سالم الوهيبي"/>
    <s v="gm@al-hashartravels.com"/>
    <s v="99326150"/>
    <s v="SALIM MOHAMMED SALIM AL WAHAIBI_x000a_MUSLIM MAHMOOD MOHAMMAD AHMAD_x000a_HIND SAID NASSER AL HASHAR"/>
    <s v="سالم محمد سالم الوهيبي_x000a_مسلم محمود محمد أحمد_x000a_هند سعيد ناصر الحشار"/>
    <s v="gm@al-hashartravels.com"/>
    <s v="99326150"/>
    <m/>
    <m/>
    <m/>
    <m/>
    <s v="AL HASHAR TOURISM AND TRAVELS"/>
    <s v="الحشار للسياحة والسفريات"/>
    <s v="20/12/2023"/>
    <s v="31/12/2025"/>
    <s v="19/12/2027"/>
    <m/>
    <s v="ACTIVE"/>
    <d v="2025-12-04T00:00:00"/>
  </r>
  <r>
    <s v="1515267"/>
    <n v="7835"/>
    <s v="خ م ا ج/س ي/470/1/2023"/>
    <s v="L2397523"/>
    <s v="46148728"/>
    <s v="1"/>
    <s v="ابن سعيد للاستثمار"/>
    <s v="ابن سعيد للاستثمار"/>
    <s v="2"/>
    <s v="المنشأت السياحية"/>
    <s v="Tourism Establishments"/>
    <x v="562"/>
    <d v="2023-12-19T00:00:00"/>
    <d v="2025-12-18T00:00:00"/>
    <s v="TLCSTATSE"/>
    <s v="License Expired"/>
    <x v="5"/>
    <m/>
    <s v="24"/>
    <x v="3"/>
    <x v="3"/>
    <s v="69"/>
    <x v="3"/>
    <s v="Organizing Tourist Trips"/>
    <n v="9"/>
    <s v="Muscat"/>
    <x v="3"/>
    <n v="2"/>
    <s v="As Seeb"/>
    <s v="السيب"/>
    <n v="3"/>
    <s v="Soth Almwalh"/>
    <s v="الموالح الجنوبية"/>
    <m/>
    <m/>
    <m/>
    <m/>
    <m/>
    <m/>
    <s v="96896994864"/>
    <m/>
    <m/>
    <s v="RAYEES SAEED"/>
    <s v="راييس سعيد"/>
    <m/>
    <m/>
    <s v="RAYEES SAEED"/>
    <s v="راييس سعيد"/>
    <m/>
    <m/>
    <s v="RAYEES SAEED"/>
    <s v="راييس سعيد"/>
    <m/>
    <m/>
    <m/>
    <m/>
    <m/>
    <m/>
    <s v="ابن سعيد للاستثمار"/>
    <s v="ابن سعيد للاستثمار"/>
    <s v="19/12/2023"/>
    <s v="19/12/2023"/>
    <s v="18/12/2025"/>
    <m/>
    <s v="ACTIVE"/>
    <d v="2025-12-04T00:00:00"/>
  </r>
  <r>
    <s v="1495980"/>
    <n v="7834"/>
    <s v="خ م ا ج/س ي/469/1/2023"/>
    <s v="L2396405"/>
    <s v="46148389"/>
    <s v="1"/>
    <s v="الحسنى للسياحة"/>
    <s v="الحسنى للسياحة"/>
    <s v="2"/>
    <s v="المنشأت السياحية"/>
    <s v="Tourism Establishments"/>
    <x v="562"/>
    <d v="2023-12-19T00:00:00"/>
    <d v="2025-12-18T00:00:00"/>
    <s v="TLCSTATSE"/>
    <s v="License Expired"/>
    <x v="5"/>
    <m/>
    <s v="24"/>
    <x v="3"/>
    <x v="3"/>
    <s v="69"/>
    <x v="3"/>
    <s v="Organizing Tourist Trips"/>
    <n v="9"/>
    <s v="Muscat"/>
    <x v="3"/>
    <n v="4"/>
    <s v="Muscat"/>
    <s v="مسقط"/>
    <n v="7"/>
    <s v="Qntb"/>
    <s v="قنتب"/>
    <m/>
    <m/>
    <m/>
    <m/>
    <m/>
    <m/>
    <s v="96898169203"/>
    <m/>
    <m/>
    <s v="AHMED SAID HUMAID ALI AL HASANI"/>
    <s v="أحمد سعيد حميد علي الحسني"/>
    <m/>
    <m/>
    <s v="AHMED SAID HUMAID ALI AL HASANI"/>
    <s v="أحمد سعيد حميد علي الحسني"/>
    <m/>
    <m/>
    <s v="AHMED SAID HUMAID ALI AL HASANI"/>
    <s v="أحمد سعيد حميد علي الحسني"/>
    <m/>
    <m/>
    <m/>
    <m/>
    <m/>
    <m/>
    <s v="الحسنى للسياحة"/>
    <s v="الحسنى للسياحة"/>
    <s v="19/12/2023"/>
    <s v="19/12/2023"/>
    <s v="18/12/2025"/>
    <m/>
    <s v="ACTIVE"/>
    <d v="2025-12-04T00:00:00"/>
  </r>
  <r>
    <s v="1429738"/>
    <n v="7833"/>
    <s v="خ م ا ج/س ي/468/1/2023"/>
    <s v="L2369798"/>
    <s v="46139201"/>
    <s v="1"/>
    <s v="Kumar Global Company"/>
    <s v="شركة كومار الشاملة"/>
    <s v="2"/>
    <s v="المنشأت السياحية"/>
    <s v="Tourism Establishments"/>
    <x v="563"/>
    <d v="2023-12-18T00:00:00"/>
    <d v="2025-12-17T00:00:00"/>
    <s v="TLCSTATSE"/>
    <s v="License Expired"/>
    <x v="5"/>
    <m/>
    <s v="24"/>
    <x v="3"/>
    <x v="3"/>
    <s v="69"/>
    <x v="3"/>
    <s v="Organizing Tourist Trips"/>
    <n v="9"/>
    <s v="Muscat"/>
    <x v="3"/>
    <n v="1"/>
    <s v="Bawshar"/>
    <s v="بوشر"/>
    <n v="11"/>
    <s v="Qla"/>
    <s v="غلا"/>
    <m/>
    <m/>
    <m/>
    <m/>
    <m/>
    <s v="A@GMAIL.COM"/>
    <s v="96893553454"/>
    <m/>
    <m/>
    <s v="HANISH KUMAR HANISH KUMAR_x000a_MANISH KUMAR_x000a_SHIVANI CHAUDHARY"/>
    <s v="هانيش كومار حنيش كومار_x000a_منيش كومار_x000a_شيفاني شودري"/>
    <m/>
    <m/>
    <s v="ALI MALALLAH ALI AL LAWATI_x000a_HANISH KUMAR HANISH KUMAR_x000a_SHIVANI CHAUDHARY_x000a_MANISH KUMAR_x000a_RIYADH NASSER ABDULLAH AULAD THANI"/>
    <s v="علي مال الله علي اللواتي_x000a_هانيش كومار حنيش كومار_x000a_شيفاني شودري_x000a_منيش كومار_x000a_رياض ناصر عبدالله أولادثاني"/>
    <m/>
    <m/>
    <s v="HANISH KUMAR HANISH KUMAR_x000a_ALI MALALLAH ALI AL LAWATI_x000a_RIYADH NASSER ABDULLAH AULAD THANI_x000a_MANISH KUMAR"/>
    <s v="هانيش كومار حنيش كومار_x000a_علي مال الله علي اللواتي_x000a_رياض ناصر عبدالله أولادثاني_x000a_منيش كومار"/>
    <m/>
    <m/>
    <m/>
    <m/>
    <m/>
    <m/>
    <s v="Kumar Global Company"/>
    <s v="شركة كومار الشاملة"/>
    <s v="18/12/2023"/>
    <s v="18/12/2023"/>
    <s v="17/12/2025"/>
    <m/>
    <s v="ACTIVE"/>
    <d v="2025-12-04T00:00:00"/>
  </r>
  <r>
    <s v="1291574"/>
    <n v="7832"/>
    <s v="خ م ا ج/س/494/1/2023"/>
    <s v="L2393076"/>
    <s v="46147328"/>
    <s v="1"/>
    <s v="Twin Travel and Tourism"/>
    <s v="التوأم للسفر والسياحة"/>
    <s v="2"/>
    <s v="المنشأت السياحية"/>
    <s v="Tourism Establishments"/>
    <x v="564"/>
    <d v="2023-12-14T00:00:00"/>
    <d v="2025-12-13T00:00:00"/>
    <s v="TLCSTATSE"/>
    <s v="License Expired"/>
    <x v="5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77149478"/>
    <m/>
    <m/>
    <s v="ABDUL WAHAB MAHMOOD MUBARAK AL TUWAIJRI"/>
    <s v="عبدالوهاب محمود مبارك التويجري"/>
    <m/>
    <m/>
    <s v="ABDUL WAHAB MAHMOOD MUBARAK AL TUWAIJRI"/>
    <s v="عبدالوهاب محمود مبارك التويجري"/>
    <m/>
    <m/>
    <s v="ABDUL WAHAB MAHMOOD MUBARAK AL TUWAIJRI"/>
    <s v="عبدالوهاب محمود مبارك التويجري"/>
    <m/>
    <m/>
    <m/>
    <m/>
    <m/>
    <m/>
    <s v="Twin Travel and Tourism"/>
    <s v="التوأم للسفر والسياحة"/>
    <s v="14/12/2023"/>
    <s v="14/12/2023"/>
    <s v="13/12/2025"/>
    <m/>
    <s v="ACTIVE"/>
    <d v="2025-12-04T00:00:00"/>
  </r>
  <r>
    <s v="1041783"/>
    <n v="7826"/>
    <s v="خ م ا ج/س ي/464/1/2023"/>
    <s v="L2391099"/>
    <s v="46146630"/>
    <s v="1"/>
    <s v="مؤسسة احمد بن علي عوض الشحري للتجارة"/>
    <s v="مؤسسة احمد بن علي عوض الشحري للتجارة"/>
    <s v="2"/>
    <s v="المنشأت السياحية"/>
    <s v="Tourism Establishments"/>
    <x v="565"/>
    <d v="2023-12-13T00:00:00"/>
    <d v="2025-12-12T00:00:00"/>
    <s v="TLCSTATSE"/>
    <s v="License Expired"/>
    <x v="5"/>
    <m/>
    <s v="24"/>
    <x v="3"/>
    <x v="3"/>
    <s v="69"/>
    <x v="3"/>
    <s v="Organizing Tourist Trips"/>
    <n v="1"/>
    <s v="Dhofar"/>
    <x v="5"/>
    <n v="1"/>
    <s v="Salalah"/>
    <s v="صلاله"/>
    <n v="47"/>
    <s v="Alwadi"/>
    <s v="الوادي"/>
    <m/>
    <m/>
    <m/>
    <m/>
    <m/>
    <m/>
    <s v="96895401512"/>
    <m/>
    <m/>
    <s v="احمد بن علي بن عوض الشحري"/>
    <s v="احمد بن علي بن عوض الشحري"/>
    <s v="alishaharya@yahoo.com"/>
    <s v="99744666"/>
    <s v="علي بن عوض احمد الشحري"/>
    <s v="علي بن عوض احمد الشحري"/>
    <s v="alishaharya@yahoo.com"/>
    <s v="99744666"/>
    <s v="علي بن عوض احمد الشحري"/>
    <s v="علي بن عوض احمد الشحري"/>
    <s v="alishaharya@yahoo.com"/>
    <s v="99744666"/>
    <m/>
    <m/>
    <m/>
    <m/>
    <s v="مؤسسة أحمد بن علي عوض الشحري للتجارة"/>
    <s v="مؤسسة أحمد بن علي عوض الشحري للتجارة"/>
    <s v="13/12/2023"/>
    <s v="13/12/2023"/>
    <s v="12/12/2025"/>
    <m/>
    <s v="ACTIVE"/>
    <d v="2025-12-04T00:00:00"/>
  </r>
  <r>
    <s v="1520945"/>
    <n v="7829"/>
    <s v="خ م ا ج/س ي/466/1/2023"/>
    <s v="L2391788"/>
    <s v="46146868"/>
    <s v="1"/>
    <s v="بريا وشهريار للاستثمار"/>
    <s v="بريا وشهريار للاستثمار"/>
    <s v="2"/>
    <s v="المنشأت السياحية"/>
    <s v="Tourism Establishments"/>
    <x v="565"/>
    <d v="2023-12-13T00:00:00"/>
    <d v="2025-12-12T00:00:00"/>
    <s v="TLCSTATSE"/>
    <s v="License Expired"/>
    <x v="5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m/>
    <s v="96891765333"/>
    <m/>
    <m/>
    <s v="PARIA FARZAD BALADI_x000a_SHAHRIAR MASOUD BALADI"/>
    <s v="بريا فرزاد بلدى_x000a_شهريار مسعود بلدى"/>
    <m/>
    <m/>
    <s v="SHAHRIAR MASOUD BALADI_x000a_AL MUAMMER SULTAN KHALID AL AISARI_x000a_PARIA FARZAD BALADI"/>
    <s v="شهريار مسعود بلدى_x000a_المعمر سلطان خالد العيسري_x000a_بريا فرزاد بلدى"/>
    <m/>
    <m/>
    <s v="AL MUAMMER SULTAN KHALID AL AISARI"/>
    <s v="المعمر سلطان خالد العيسري"/>
    <m/>
    <m/>
    <m/>
    <m/>
    <m/>
    <m/>
    <s v="بريا وشهريار للاستثمار"/>
    <s v="بريا وشهريار للاستثمار"/>
    <s v="13/12/2023"/>
    <s v="13/12/2023"/>
    <s v="12/12/2025"/>
    <m/>
    <s v="ACTIVE"/>
    <d v="2025-12-04T00:00:00"/>
  </r>
  <r>
    <s v="1439980"/>
    <n v="7830"/>
    <s v="خ م ا ج/س ي/467/1/2023"/>
    <s v="L2361313"/>
    <s v="46136227"/>
    <s v="1"/>
    <s v="شركة مرتا الدولية للتجارة"/>
    <s v="شركة مرتا الدولية للتجارة"/>
    <s v="2"/>
    <s v="المنشأت السياحية"/>
    <s v="Tourism Establishments"/>
    <x v="565"/>
    <d v="2023-12-13T00:00:00"/>
    <d v="2025-12-12T00:00:00"/>
    <s v="TLCSTATSE"/>
    <s v="License Expired"/>
    <x v="5"/>
    <m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m/>
    <m/>
    <m/>
    <m/>
    <s v="96872621665"/>
    <m/>
    <m/>
    <s v="MARTA SHIFERAW AWEKE AWEKE"/>
    <s v="مرتا شيفروا اويكي اويكي"/>
    <m/>
    <m/>
    <s v="MARTA SHIFERAW AWEKE AWEKE_x000a_SHABIB AWADH FARAJ BAIT FARHAN"/>
    <s v="مرتا شيفروا اويكي اويكي_x000a_شبيب عوض  فرج بيت فرحان"/>
    <m/>
    <m/>
    <s v="SHABIB AWADH FARAJ BAIT FARHAN"/>
    <s v="شبيب عوض  فرج بيت فرحان"/>
    <m/>
    <m/>
    <m/>
    <m/>
    <m/>
    <m/>
    <s v="شركة مرتا الدولية للتجارة"/>
    <s v="شركة مرتا الدولية للتجارة"/>
    <s v="13/12/2023"/>
    <s v="13/12/2023"/>
    <s v="12/12/2025"/>
    <m/>
    <s v="ACTIVE"/>
    <d v="2025-12-04T00:00:00"/>
  </r>
  <r>
    <s v="1102118"/>
    <n v="7827"/>
    <s v="خ م ا ج/س ي/465/1/2023"/>
    <s v="L2391535"/>
    <s v="46146792"/>
    <s v="1"/>
    <s v="سماء نزوى الحديثة للتجارة"/>
    <s v="سماء نزوى الحديثة للتجارة"/>
    <s v="2"/>
    <s v="المنشأت السياحية"/>
    <s v="Tourism Establishments"/>
    <x v="565"/>
    <d v="2023-12-13T00:00:00"/>
    <d v="2025-12-12T00:00:00"/>
    <s v="TLCSTATSE"/>
    <s v="License Expired"/>
    <x v="5"/>
    <m/>
    <s v="24"/>
    <x v="3"/>
    <x v="3"/>
    <s v="69"/>
    <x v="3"/>
    <s v="Organizing Tourist Trips"/>
    <n v="9"/>
    <s v="Muscat"/>
    <x v="3"/>
    <n v="2"/>
    <s v="As Seeb"/>
    <s v="السيب"/>
    <n v="15"/>
    <s v="Suq Alsyeeb"/>
    <s v="سوق السيب"/>
    <m/>
    <m/>
    <m/>
    <m/>
    <m/>
    <m/>
    <s v="96897377707"/>
    <m/>
    <m/>
    <s v="AAISHA JASIM MOHAMMED AL KAHHALI"/>
    <s v="عائشه جاسم محمد الكحالية"/>
    <m/>
    <m/>
    <s v="AAISHA JASIM MOHAMMED AL KAHHALI_x000a_MUHAMMAD RASHEED BABU"/>
    <s v="عائشه جاسم محمد الكحالية_x000a_محمد رشيد بابو"/>
    <m/>
    <m/>
    <s v="AAISHA JASIM MOHAMMED AL KAHHALI_x000a_MUHAMMAD RASHEED BABU"/>
    <s v="عائشه جاسم محمد الكحالية_x000a_محمد رشيد بابو"/>
    <m/>
    <m/>
    <m/>
    <m/>
    <m/>
    <m/>
    <s v="سماء نزوى الحديثة للتجارة"/>
    <s v="سماء نزوى الحديثة للتجارة"/>
    <s v="13/12/2023"/>
    <s v="13/12/2023"/>
    <s v="12/12/2025"/>
    <m/>
    <s v="ACTIVE"/>
    <d v="2025-12-04T00:00:00"/>
  </r>
  <r>
    <s v="1102118"/>
    <n v="7828"/>
    <s v="خ م ا ج/س/493/1/2023"/>
    <s v="L2391636"/>
    <s v="46146792"/>
    <s v="1"/>
    <s v="سماء نزوى الحديثة للتجارة"/>
    <s v="سماء نزوى الحديثة للتجارة"/>
    <s v="2"/>
    <s v="المنشأت السياحية"/>
    <s v="Tourism Establishments"/>
    <x v="565"/>
    <d v="2023-12-13T00:00:00"/>
    <d v="2025-12-12T00:00:00"/>
    <s v="TLCSTATSE"/>
    <s v="License Expired"/>
    <x v="5"/>
    <m/>
    <s v="11"/>
    <x v="0"/>
    <x v="0"/>
    <s v="26"/>
    <x v="0"/>
    <s v="Travel Agency"/>
    <n v="9"/>
    <s v="Muscat"/>
    <x v="3"/>
    <n v="2"/>
    <s v="As Seeb"/>
    <s v="السيب"/>
    <n v="15"/>
    <s v="Suq Alsyeeb"/>
    <s v="سوق السيب"/>
    <m/>
    <m/>
    <m/>
    <m/>
    <m/>
    <m/>
    <s v="96897377707"/>
    <m/>
    <m/>
    <s v="AAISHA JASIM MOHAMMED AL KAHHALI"/>
    <s v="عائشه جاسم محمد الكحالية"/>
    <m/>
    <m/>
    <s v="AAISHA JASIM MOHAMMED AL KAHHALI_x000a_MUHAMMAD RASHEED BABU"/>
    <s v="عائشه جاسم محمد الكحالية_x000a_محمد رشيد بابو"/>
    <m/>
    <m/>
    <s v="AAISHA JASIM MOHAMMED AL KAHHALI_x000a_MUHAMMAD RASHEED BABU"/>
    <s v="عائشه جاسم محمد الكحالية_x000a_محمد رشيد بابو"/>
    <m/>
    <m/>
    <m/>
    <m/>
    <m/>
    <m/>
    <s v="سماء نزوى الحديثة للتجارة"/>
    <s v="سماء نزوى الحديثة للتجارة"/>
    <s v="13/12/2023"/>
    <s v="13/12/2023"/>
    <s v="12/12/2025"/>
    <m/>
    <s v="ACTIVE"/>
    <d v="2025-12-04T00:00:00"/>
  </r>
  <r>
    <s v="1510083"/>
    <n v="7823"/>
    <s v="خ م ا ج/س ي/463/1/2023"/>
    <s v="L2390968"/>
    <s v="46145938"/>
    <s v="1"/>
    <s v="SKY WAY UNITED"/>
    <s v="طريق السماء المتحدة"/>
    <s v="2"/>
    <s v="المنشأت السياحية"/>
    <s v="Tourism Establishments"/>
    <x v="565"/>
    <d v="2023-12-13T00:00:00"/>
    <d v="2025-12-12T00:00:00"/>
    <s v="TLCSTATSE"/>
    <s v="License Expired"/>
    <x v="5"/>
    <m/>
    <s v="24"/>
    <x v="3"/>
    <x v="3"/>
    <s v="69"/>
    <x v="3"/>
    <s v="Organizing Tourist Trips"/>
    <n v="9"/>
    <s v="Muscat"/>
    <x v="3"/>
    <n v="6"/>
    <s v="Muttrah"/>
    <s v="مطرح"/>
    <n v="5"/>
    <s v="Beat Alflag"/>
    <s v="بيت الفلج"/>
    <m/>
    <m/>
    <m/>
    <m/>
    <m/>
    <s v="waleedalkalbani550@gmail.com"/>
    <m/>
    <m/>
    <m/>
    <s v="WALEED 'ABDULLAH HUMAID ALI AL-KALBANI"/>
    <s v="وليد عبدالله حميد علي الكلباني"/>
    <m/>
    <m/>
    <s v="WALEED 'ABDULLAH HUMAID ALI ALKALBANI"/>
    <s v="وليد عبدالله حميد علي الكلباني"/>
    <m/>
    <m/>
    <s v="WALEED 'ABDULLAH HUMAID ALI ALKALBANI"/>
    <s v="وليد عبدالله حميد علي الكلباني"/>
    <m/>
    <m/>
    <m/>
    <m/>
    <m/>
    <m/>
    <s v="SKY WAY UNITED"/>
    <s v="طريق السماء المتحدة"/>
    <s v="13/12/2023"/>
    <s v="13/12/2023"/>
    <s v="12/12/2025"/>
    <m/>
    <s v="ACTIVE"/>
    <d v="2025-12-04T00:00:00"/>
  </r>
  <r>
    <s v="1510083"/>
    <n v="7824"/>
    <s v="خ م ا ج/س/492/1/2023"/>
    <s v="L2389291"/>
    <s v="46145938"/>
    <s v="1"/>
    <s v="SKY WAY UNITED"/>
    <s v="طريق السماء المتحدة"/>
    <s v="2"/>
    <s v="المنشأت السياحية"/>
    <s v="Tourism Establishments"/>
    <x v="565"/>
    <d v="2023-12-13T00:00:00"/>
    <d v="2025-12-12T00:00:00"/>
    <s v="TLCSTATSE"/>
    <s v="License Expired"/>
    <x v="5"/>
    <m/>
    <s v="11"/>
    <x v="0"/>
    <x v="0"/>
    <s v="26"/>
    <x v="0"/>
    <s v="Travel Agency"/>
    <n v="9"/>
    <s v="Muscat"/>
    <x v="3"/>
    <n v="6"/>
    <s v="Muttrah"/>
    <s v="مطرح"/>
    <n v="5"/>
    <s v="Beat Alflag"/>
    <s v="بيت الفلج"/>
    <m/>
    <m/>
    <m/>
    <m/>
    <m/>
    <s v="waleedalkalbani550@gmail.com"/>
    <m/>
    <m/>
    <m/>
    <s v="WALEED 'ABDULLAH HUMAID ALI AL-KALBANI"/>
    <s v="وليد عبدالله حميد علي الكلباني"/>
    <m/>
    <m/>
    <s v="WALEED 'ABDULLAH HUMAID ALI ALKALBANI"/>
    <s v="وليد عبدالله حميد علي الكلباني"/>
    <m/>
    <m/>
    <s v="WALEED 'ABDULLAH HUMAID ALI ALKALBANI"/>
    <s v="وليد عبدالله حميد علي الكلباني"/>
    <m/>
    <m/>
    <m/>
    <m/>
    <m/>
    <m/>
    <s v="SKY WAY UNITED"/>
    <s v="طريق السماء المتحدة"/>
    <s v="13/12/2023"/>
    <s v="13/12/2023"/>
    <s v="12/12/2025"/>
    <m/>
    <s v="ACTIVE"/>
    <d v="2025-12-04T00:00:00"/>
  </r>
  <r>
    <s v="1489676"/>
    <n v="7831"/>
    <s v="خ م ا ج/ن خ/51/2023"/>
    <s v="L2389902"/>
    <s v="46146163"/>
    <s v="1"/>
    <s v="استراحة الزعفرانه"/>
    <s v="استراحة الزعفرانه"/>
    <s v="1"/>
    <s v="المنشأت الإيوائية"/>
    <s v="Accommodations Establishment"/>
    <x v="565"/>
    <d v="2023-12-13T00:00:00"/>
    <d v="2028-12-12T00:00:00"/>
    <s v="TLCSTATSA"/>
    <s v="License Active"/>
    <x v="0"/>
    <m/>
    <s v="20"/>
    <x v="2"/>
    <x v="2"/>
    <s v="53"/>
    <x v="2"/>
    <s v="Green Guest House"/>
    <n v="10"/>
    <s v="Al Buraymi"/>
    <x v="9"/>
    <n v="2"/>
    <s v="Mahadah"/>
    <s v="محضة"/>
    <n v="91"/>
    <s v="Almktbia"/>
    <s v="المختبية"/>
    <n v="3"/>
    <m/>
    <s v="0"/>
    <s v="512"/>
    <m/>
    <s v="m777srt@gmail.com"/>
    <s v="96896227886"/>
    <m/>
    <m/>
    <s v="SAID KHALFAN SAID HAMED  AL 'AMRI"/>
    <s v="سعيد خلفان سعيد حمد العامري"/>
    <s v="m777srt@gmail.com"/>
    <s v="93899454"/>
    <s v="SAID KHALFAN SAID HAMED  AL 'AMRI"/>
    <s v="سعيد خلفان سعيد حمد العامري"/>
    <s v="m777srt@gmail.com"/>
    <s v="93899454"/>
    <m/>
    <m/>
    <m/>
    <m/>
    <s v="MOHAMMED SAID KHALFAN SAID AL-AAMRI "/>
    <s v="محمد سعيد خلفان سعيد العامري "/>
    <s v="93899454"/>
    <s v="m777srt@gmail.com"/>
    <s v="استراحة الزعفرانه"/>
    <s v="استراحة الزعفرانه"/>
    <s v="13/12/2023"/>
    <s v="13/12/2023"/>
    <s v="12/12/2028"/>
    <s v="22004182"/>
    <s v="ACTIVE"/>
    <d v="2025-12-04T00:00:00"/>
  </r>
  <r>
    <s v="1060935"/>
    <n v="7819"/>
    <s v="خ م ا ج/س/489/1/2023"/>
    <s v="L2387715"/>
    <s v="46145359"/>
    <s v="1"/>
    <s v="MADEENA SUR ALFADHIYA TRADING"/>
    <s v="مدينه صور الفضيه للتجاره"/>
    <s v="2"/>
    <s v="المنشأت السياحية"/>
    <s v="Tourism Establishments"/>
    <x v="566"/>
    <d v="2025-11-16T00:00:00"/>
    <d v="2027-12-11T00:00:00"/>
    <s v="TLCSTATSA"/>
    <s v="License Active"/>
    <x v="0"/>
    <m/>
    <s v="11"/>
    <x v="0"/>
    <x v="0"/>
    <s v="26"/>
    <x v="0"/>
    <s v="Travel Agency"/>
    <n v="8"/>
    <s v="Ash Sharqiyah South"/>
    <x v="6"/>
    <n v="13"/>
    <s v="Tiwi"/>
    <s v="طيوي"/>
    <n v="100"/>
    <m/>
    <s v="حارة السوق"/>
    <m/>
    <m/>
    <m/>
    <m/>
    <m/>
    <s v="mh22022mh@gmail.com"/>
    <s v="96892110404"/>
    <m/>
    <m/>
    <s v="عبدالمطلب بن سعيد بن علي الحربي_x000a_ABDAL MATALB SAID ALI AL HARBI"/>
    <s v="عبدالمطلب بن سعيد بن علي الحربي_x000a_عبدالمطلب سعيد علي الحربي"/>
    <s v="mh22022mh@gmail.com"/>
    <s v="92110404"/>
    <s v="ABDAL MATALB SAID ALI AL HARBI"/>
    <s v="عبدالمطلب سعيد علي الحربي"/>
    <m/>
    <m/>
    <s v="ABDAL MATALB SAID ALI AL HARBI"/>
    <s v="عبدالمطلب سعيد علي الحربي"/>
    <m/>
    <m/>
    <m/>
    <m/>
    <m/>
    <m/>
    <s v="MADEENA SUR ALFADHIYA TRADING"/>
    <s v="مدينه صور الفضيه للتجاره"/>
    <s v="12/12/2023"/>
    <s v="16/11/2025"/>
    <s v="11/12/2027"/>
    <m/>
    <s v="ACTIVE"/>
    <d v="2025-12-04T00:00:00"/>
  </r>
  <r>
    <s v="1744658"/>
    <n v="7821"/>
    <s v="خ م ا ج/س/491/1/2023"/>
    <s v="L2390219"/>
    <s v="46146288"/>
    <s v="1"/>
    <s v="ابو ملاك الصمصامي للتجاره"/>
    <s v="ابو ملاك الصمصامي للتجاره"/>
    <s v="2"/>
    <s v="المنشأت السياحية"/>
    <s v="Tourism Establishments"/>
    <x v="566"/>
    <d v="2023-12-12T00:00:00"/>
    <d v="2025-12-11T00:00:00"/>
    <s v="TLCSTATSE"/>
    <s v="License Expired"/>
    <x v="5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2886771"/>
    <m/>
    <m/>
    <s v="SAIF SALIM NASSER AL-SAMSAMI"/>
    <s v="سيف سالم ناصر الصمصامي"/>
    <m/>
    <m/>
    <s v="SAIF SALIM NASSER ALSAMSAMI"/>
    <s v="سيف سالم ناصر الصمصامي"/>
    <m/>
    <m/>
    <s v="SAIF SALIM NASSER ALSAMSAMI"/>
    <s v="سيف سالم ناصر الصمصامي"/>
    <m/>
    <m/>
    <m/>
    <m/>
    <m/>
    <m/>
    <s v="ابو ملاك الصمصامي للتجاره"/>
    <s v="ابو ملاك الصمصامي للتجاره"/>
    <s v="12/12/2023"/>
    <s v="12/12/2023"/>
    <s v="11/12/2025"/>
    <m/>
    <s v="ACTIVE"/>
    <d v="2025-12-04T00:00:00"/>
  </r>
  <r>
    <s v="1521795"/>
    <n v="7822"/>
    <s v="خ م ا ج/س ي/462/1/2023"/>
    <s v="L2390314"/>
    <s v="46146315"/>
    <s v="1"/>
    <s v="ديار للسياحة و ادارة الفنادق"/>
    <s v="ديار للسياحة و ادارة الفنادق"/>
    <s v="2"/>
    <s v="المنشأت السياحية"/>
    <s v="Tourism Establishments"/>
    <x v="566"/>
    <d v="2023-12-12T00:00:00"/>
    <d v="2025-12-11T00:00:00"/>
    <s v="TLCSTATSE"/>
    <s v="License Expired"/>
    <x v="5"/>
    <m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m/>
    <m/>
    <m/>
    <s v="sheelbi55@gmail.com"/>
    <s v="96895050191"/>
    <m/>
    <m/>
    <s v="WAEL MOHAMED ELSAYED MOHAMEDABOUELSEOUD_x000a_AHMED SAYED AHMED MOHAMED_x000a_SAYED AHMED MOHMED ALY"/>
    <s v="وائل محمد السيد محمد ابو السعود_x000a_احمد سيد احمد محمد_x000a_سيد احمد محمد على"/>
    <m/>
    <m/>
    <s v="SAYED AHMED MOHMED ALY_x000a_WAEL MOHAMED ELSAYED MOHAMEDABOUELSEOUD_x000a_AHMED SAYED AHMED MOHAMED_x000a_ISSA YOUSUF ALI ALGHEILANI"/>
    <s v="سيد احمد محمد على_x000a_وائل محمد السيد محمد ابو السعود_x000a_احمد سيد احمد محمد_x000a_عيسى يوسف علي الغيلاني"/>
    <m/>
    <m/>
    <s v="ISSA YOUSUF ALI ALGHEILANI"/>
    <s v="عيسى يوسف علي الغيلاني"/>
    <m/>
    <m/>
    <m/>
    <m/>
    <m/>
    <m/>
    <s v="ديار للسياحة و ادارة الفنادق"/>
    <s v="ديار للسياحة و ادارة الفنادق"/>
    <s v="12/12/2023"/>
    <s v="12/12/2023"/>
    <s v="11/12/2025"/>
    <m/>
    <s v="ACTIVE"/>
    <d v="2025-12-04T00:00:00"/>
  </r>
  <r>
    <s v="1458270"/>
    <n v="7820"/>
    <s v="خ م ا ج/س/490/1/2023"/>
    <s v="L2389501"/>
    <s v="46146013"/>
    <s v="1"/>
    <s v="WALID IBRAHIM TRAD"/>
    <s v="وليد ابراهيم للتجارة"/>
    <s v="2"/>
    <s v="المنشأت السياحية"/>
    <s v="Tourism Establishments"/>
    <x v="566"/>
    <d v="2023-12-12T00:00:00"/>
    <d v="2025-12-11T00:00:00"/>
    <s v="TLCSTATSE"/>
    <s v="License Expired"/>
    <x v="5"/>
    <m/>
    <s v="11"/>
    <x v="0"/>
    <x v="0"/>
    <s v="26"/>
    <x v="0"/>
    <s v="Travel Agency"/>
    <n v="9"/>
    <s v="Muscat"/>
    <x v="3"/>
    <n v="1"/>
    <s v="Bawshar"/>
    <s v="بوشر"/>
    <n v="68"/>
    <m/>
    <s v="الغبرة"/>
    <m/>
    <m/>
    <m/>
    <m/>
    <m/>
    <m/>
    <s v="96871033282"/>
    <m/>
    <m/>
    <s v="WALID IBRAHIM 'ABDALLA MOHAMMED"/>
    <s v="وليد ابراهيم عبدالله محمد"/>
    <m/>
    <m/>
    <s v="WALID IBRAHIM 'ABDALLA MOHAMMED"/>
    <s v="وليد ابراهيم عبدالله محمد"/>
    <m/>
    <m/>
    <s v="WALID IBRAHIM 'ABDALLA MOHAMMED"/>
    <s v="وليد ابراهيم عبدالله محمد"/>
    <m/>
    <m/>
    <m/>
    <m/>
    <m/>
    <m/>
    <s v="WALID IBRAHIM TRAD"/>
    <s v="وليد ابراهيم للتجارة"/>
    <s v="12/12/2023"/>
    <s v="12/12/2023"/>
    <s v="11/12/2025"/>
    <m/>
    <s v="ACTIVE"/>
    <d v="2025-12-04T00:00:00"/>
  </r>
  <r>
    <s v="1278129"/>
    <n v="7818"/>
    <s v="خ م ا ج/ن خ/50/2023"/>
    <s v="L2358106"/>
    <s v="46144247"/>
    <s v="1"/>
    <s v="Wings for Tourism Enterprises"/>
    <s v="الاجنحه للمشاريع السياحيه"/>
    <s v="1"/>
    <s v="المنشأت الإيوائية"/>
    <s v="Accommodations Establishment"/>
    <x v="566"/>
    <d v="2023-12-11T00:00:00"/>
    <d v="2028-12-10T00:00:00"/>
    <s v="TLCSTATSA"/>
    <s v="License Active"/>
    <x v="0"/>
    <m/>
    <s v="20"/>
    <x v="2"/>
    <x v="2"/>
    <s v="53"/>
    <x v="2"/>
    <s v="Green Guest House"/>
    <n v="14"/>
    <s v="Al Batinah South"/>
    <x v="2"/>
    <n v="12"/>
    <s v="Barka"/>
    <s v="بركاء"/>
    <n v="9"/>
    <s v="Albla"/>
    <s v="البله"/>
    <n v="46"/>
    <m/>
    <s v="2071"/>
    <s v="122"/>
    <m/>
    <m/>
    <s v="96896358886"/>
    <s v="23.682562"/>
    <s v="57.933919"/>
    <s v="SAMIRA SAID KHALFAN AL HINAI_x000a_BADRAN ALI RASHID AL HINAI"/>
    <s v="سميره سعيد خلفان الهنائية_x000a_بدران علي راشد الهنائي"/>
    <s v="samira_alhinai@yahoo.co.uk"/>
    <s v="96358887"/>
    <s v="SAMIRA SAID KHALFAN AL HINAI_x000a_BADRAN ALI RASHID AL HINAI"/>
    <s v="سميره سعيد خلفان الهنائية_x000a_بدران علي راشد الهنائي"/>
    <s v="samira_alhinai@yahoo.co.uk"/>
    <s v="96358887"/>
    <m/>
    <m/>
    <m/>
    <m/>
    <m/>
    <m/>
    <m/>
    <m/>
    <s v="Wings for Tourism Enterprises"/>
    <s v="الاجنحه للمشاريع السياحيه"/>
    <s v="12/12/2023"/>
    <s v="11/12/2023"/>
    <s v="10/12/2028"/>
    <s v="18002643"/>
    <s v="ACTIVE"/>
    <d v="2025-12-04T00:00:00"/>
  </r>
  <r>
    <s v="1520020"/>
    <n v="7817"/>
    <s v="خ م ا ج/س ي/461/1/2023"/>
    <s v="L2388820"/>
    <s v="46145784"/>
    <s v="1"/>
    <s v="Tourist Sand View"/>
    <s v="اطلالة الرمال السياحية"/>
    <s v="2"/>
    <s v="المنشأت السياحية"/>
    <s v="Tourism Establishments"/>
    <x v="566"/>
    <d v="2023-12-12T00:00:00"/>
    <d v="2025-12-11T00:00:00"/>
    <s v="TLCSTATSE"/>
    <s v="License Expired"/>
    <x v="5"/>
    <m/>
    <s v="24"/>
    <x v="3"/>
    <x v="3"/>
    <s v="69"/>
    <x v="3"/>
    <s v="Organizing Tourist Trips"/>
    <n v="13"/>
    <s v="Ash Sharqiyah North"/>
    <x v="0"/>
    <n v="10"/>
    <s v="Bidiyah"/>
    <s v="بدية"/>
    <n v="6"/>
    <s v="Alwasl"/>
    <s v="الواصل"/>
    <m/>
    <m/>
    <m/>
    <m/>
    <m/>
    <s v="BN-RMIDAN@HOTMAIL.COM"/>
    <s v="96895555076"/>
    <m/>
    <m/>
    <s v="MOHAMMED HUMAID MOHAMMED HUMAID AL HAJRI"/>
    <s v="محمد حميد محمد حميد الحجري"/>
    <m/>
    <m/>
    <s v="MOHAMMED HUMAID MOHAMMED HUMAID AL HAJRI"/>
    <s v="محمد حميد محمد حميد الحجري"/>
    <m/>
    <m/>
    <s v="MOHAMMED HUMAID MOHAMMED HUMAID AL HAJRI"/>
    <s v="محمد حميد محمد حميد الحجري"/>
    <m/>
    <m/>
    <m/>
    <m/>
    <m/>
    <m/>
    <s v="Tourist Sand View"/>
    <s v="اطلالة الرمال السياحية"/>
    <s v="12/12/2023"/>
    <s v="12/12/2023"/>
    <s v="11/12/2025"/>
    <m/>
    <s v="ACTIVE"/>
    <d v="2025-12-04T00:00:00"/>
  </r>
  <r>
    <s v="1513611"/>
    <n v="7825"/>
    <s v="خ م ا ج/ف/20/2023"/>
    <s v="L2384666"/>
    <s v="46144247"/>
    <s v="1"/>
    <s v="Inter City Boucher"/>
    <s v="انتر سيتي بوشر"/>
    <s v="1"/>
    <s v="المنشأت الإيوائية"/>
    <s v="Accommodations Establishment"/>
    <x v="566"/>
    <d v="2023-12-12T00:00:00"/>
    <d v="2028-12-11T00:00:00"/>
    <s v="TLCSTATSA"/>
    <s v="License Active"/>
    <x v="0"/>
    <m/>
    <s v="1"/>
    <x v="7"/>
    <x v="7"/>
    <s v="2"/>
    <x v="11"/>
    <s v="Four Star Hotel"/>
    <n v="9"/>
    <s v="Muscat"/>
    <x v="3"/>
    <n v="1"/>
    <s v="Bawshar"/>
    <s v="بوشر"/>
    <n v="4"/>
    <s v="Soth Alqbra"/>
    <s v="الغبرة الجنوبية"/>
    <n v="96"/>
    <m/>
    <s v="0"/>
    <s v="111"/>
    <m/>
    <m/>
    <s v="96892500130"/>
    <m/>
    <m/>
    <s v="Oman National Investments Development Company"/>
    <s v="الشركة العمانية لتنمية الاستثمارات الوطنية"/>
    <m/>
    <m/>
    <s v="MOHAMED ANWAR KHAMIS AL LAWATI_x000a_AHMED SAID SUHAIL KASHOOB_x000a_NASRA MAHFOODH MOHAMED ALBATTASHI_x000a_SAID SAIF HASHIL AL MASKARI_x000a_KHALID AWADH MOHAMMED AL BALUSHI_x000a_حميد سعيد سليمان الكلباني_x000a_بشرى راشد المحروقي"/>
    <s v="محمد أنور خميس اللواتي_x000a_أحمد سعيد سهيل كشوب_x000a_نصراء محفوظ محمد البطاشية_x000a_سعيد سيف هاشل المسكري_x000a_خالد عوض محمد البلوشي_x000a_حميد سعيد سليمان الكلباني_x000a_بشرى راشد المحروقي"/>
    <s v="humaidalkhalbani001@gmail.com_x000a_bushra.rashid@intercityhotel.com"/>
    <s v="98089934_x000a_96134477"/>
    <m/>
    <m/>
    <m/>
    <m/>
    <m/>
    <m/>
    <m/>
    <m/>
    <s v="Tanmia Development Company"/>
    <s v="شركة تنمية للتطوير"/>
    <s v="12/12/2023"/>
    <s v="12/12/2023"/>
    <s v="11/12/2028"/>
    <s v="23004629"/>
    <s v="ACTIVE"/>
    <d v="2025-12-04T00:00:00"/>
  </r>
  <r>
    <s v="1448168"/>
    <n v="7958"/>
    <s v="خ م ا ج/ن خ/4/2024"/>
    <s v="L2347780"/>
    <s v="46131471"/>
    <s v="1"/>
    <s v="Valley slope break"/>
    <s v="استراحة منحدر الوادي"/>
    <s v="1"/>
    <s v="المنشأت الإيوائية"/>
    <s v="Accommodations Establishment"/>
    <x v="566"/>
    <d v="2023-12-12T00:00:00"/>
    <d v="2028-12-11T00:00:00"/>
    <s v="TLCSTATSA"/>
    <s v="License Active"/>
    <x v="0"/>
    <m/>
    <s v="20"/>
    <x v="2"/>
    <x v="2"/>
    <s v="53"/>
    <x v="2"/>
    <s v="Green Guest House"/>
    <n v="4"/>
    <s v="Ad Dakhliyah"/>
    <x v="1"/>
    <n v="1"/>
    <s v="Nizwa"/>
    <s v="نزوى"/>
    <n v="161"/>
    <m/>
    <s v="ابو ذوؤابة"/>
    <n v="3"/>
    <m/>
    <s v="611"/>
    <s v="209"/>
    <m/>
    <s v="art2oman@gmail.com"/>
    <s v="96895756611"/>
    <s v="22.914882"/>
    <s v="57.540527"/>
    <s v="ABDULLAH ALI JABER AL SULAIMANI"/>
    <s v="عبدالله علي جبر السليماني"/>
    <m/>
    <m/>
    <s v="ABDULLAH ALI JABER AL SULAIMANI"/>
    <s v="عبدالله علي جبر السليماني"/>
    <m/>
    <m/>
    <m/>
    <m/>
    <m/>
    <m/>
    <s v="ABDULLAH ALI JABER AL SULAIMANI "/>
    <s v="عبدالله علي جبر السليماني "/>
    <s v="95756611"/>
    <s v="art2oman@gmail.com"/>
    <s v="FELLOWSHIP FOR CONSTRACTION AND MENTANACE"/>
    <s v="زمالة للإنشاءات و الصيانة"/>
    <s v="12/12/2023"/>
    <s v="12/12/2023"/>
    <s v="11/12/2028"/>
    <s v="22004324"/>
    <s v="ACTIVE"/>
    <d v="2025-12-04T00:00:00"/>
  </r>
  <r>
    <s v="1362707"/>
    <n v="7814"/>
    <s v="خ م ا ج/س ي/460/1/2023"/>
    <s v="L2387539"/>
    <s v="46092694"/>
    <s v="1"/>
    <s v="مشاريع القنديل اللامع للإستثمار"/>
    <s v="مشاريع القنديل اللامع للإستثمار"/>
    <s v="2"/>
    <s v="المنشأت السياحية"/>
    <s v="Tourism Establishments"/>
    <x v="567"/>
    <d v="2023-12-11T00:00:00"/>
    <d v="2025-12-10T00:00:00"/>
    <s v="TLCSTATSE"/>
    <s v="License Expired"/>
    <x v="5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s v="y100992@hotmail.com"/>
    <s v="96895600811"/>
    <m/>
    <m/>
    <s v="YAHYA NASSER MOHAMED AL HARRASI"/>
    <s v="يحيى ناصر محمد الحراصي"/>
    <m/>
    <m/>
    <s v="YAHYA NASSER MOHAMED AL HARRASI"/>
    <s v="يحيى ناصر محمد الحراصي"/>
    <m/>
    <m/>
    <s v="YAHYA NASSER MOHAMED AL HARRASI"/>
    <s v="يحيى ناصر محمد الحراصي"/>
    <m/>
    <m/>
    <m/>
    <m/>
    <m/>
    <m/>
    <s v="مشاريع القنديل اللامع للإستثمار"/>
    <s v="مشاريع القنديل اللامع للإستثمار"/>
    <s v="11/12/2023"/>
    <s v="11/12/2023"/>
    <s v="10/12/2025"/>
    <m/>
    <s v="ACTIVE"/>
    <d v="2025-12-04T00:00:00"/>
  </r>
  <r>
    <s v="1338419"/>
    <n v="7811"/>
    <s v="خ م ا ج/س/488/1/2023"/>
    <s v="L2386427"/>
    <s v="46144868"/>
    <s v="1"/>
    <s v="نقليات المالكي"/>
    <s v="نقليات المالكي"/>
    <s v="2"/>
    <s v="المنشأت السياحية"/>
    <s v="Tourism Establishments"/>
    <x v="567"/>
    <d v="2023-12-11T00:00:00"/>
    <d v="2025-12-10T00:00:00"/>
    <s v="TLCSTATSE"/>
    <s v="License Expired"/>
    <x v="5"/>
    <m/>
    <s v="11"/>
    <x v="0"/>
    <x v="0"/>
    <s v="26"/>
    <x v="0"/>
    <s v="Travel Agency"/>
    <n v="14"/>
    <s v="Al Batinah South"/>
    <x v="2"/>
    <n v="12"/>
    <s v="Barka"/>
    <s v="بركاء"/>
    <n v="10"/>
    <s v="Alhafri"/>
    <s v="الحفري"/>
    <m/>
    <m/>
    <m/>
    <m/>
    <m/>
    <s v="younos@hotmail.com"/>
    <s v="96897141646"/>
    <m/>
    <m/>
    <s v="YOUNIS MOHAMED SAID AL MALKI"/>
    <s v="يونس محمد سعيد المالكي"/>
    <m/>
    <m/>
    <s v="YOUNIS MOHAMED SAID AL MALKI"/>
    <s v="يونس محمد سعيد المالكي"/>
    <m/>
    <m/>
    <s v="YOUNIS MOHAMED SAID AL MALKI"/>
    <s v="يونس محمد سعيد المالكي"/>
    <m/>
    <m/>
    <m/>
    <m/>
    <m/>
    <m/>
    <s v="نقليات المالكي"/>
    <s v="نقليات المالكي"/>
    <s v="11/12/2023"/>
    <s v="11/12/2023"/>
    <s v="10/12/2025"/>
    <m/>
    <s v="ACTIVE"/>
    <d v="2025-12-04T00:00:00"/>
  </r>
  <r>
    <s v="1356957"/>
    <n v="7815"/>
    <s v="خ م ا ج/ن خ/49/2023"/>
    <s v="L2385006"/>
    <s v="46144353"/>
    <s v="1"/>
    <s v="النهر الأزرق المتدفق"/>
    <s v="النهر الأزرق المتدفق"/>
    <s v="1"/>
    <s v="المنشأت الإيوائية"/>
    <s v="Accommodations Establishment"/>
    <x v="567"/>
    <d v="2023-12-11T00:00:00"/>
    <d v="2028-12-10T00:00:00"/>
    <s v="TLCSTATSA"/>
    <s v="License Active"/>
    <x v="0"/>
    <m/>
    <s v="20"/>
    <x v="2"/>
    <x v="2"/>
    <s v="53"/>
    <x v="2"/>
    <s v="Green Guest House"/>
    <n v="14"/>
    <s v="Al Batinah South"/>
    <x v="2"/>
    <n v="12"/>
    <s v="Barka"/>
    <s v="بركاء"/>
    <n v="22"/>
    <s v="Alshkhakheet"/>
    <s v="الشخاخيط"/>
    <n v="3"/>
    <m/>
    <s v="11375"/>
    <s v="122"/>
    <m/>
    <m/>
    <s v="96899464771"/>
    <m/>
    <m/>
    <s v="SAID HILAL HAMOOD AL SABRI"/>
    <s v="سعيد هلال حمود الصابري"/>
    <m/>
    <m/>
    <s v="YOUNIS SAID HILAL AL SABRI_x000a_SAID HILAL HAMOOD AL SABRI"/>
    <s v="يونس  سعيد هلال الصابري_x000a_سعيد هلال حمود الصابري"/>
    <m/>
    <m/>
    <m/>
    <m/>
    <m/>
    <m/>
    <m/>
    <m/>
    <m/>
    <m/>
    <s v="النهر الأزرق المتدفق"/>
    <s v="النهر الأزرق المتدفق"/>
    <s v="11/12/2023"/>
    <s v="11/12/2023"/>
    <s v="10/12/2028"/>
    <s v="22004077"/>
    <s v="ACTIVE"/>
    <d v="2025-12-04T00:00:00"/>
  </r>
  <r>
    <s v="1485231"/>
    <n v="7813"/>
    <s v="خ م ا ج/ن خ/48/2023"/>
    <s v="L2371241"/>
    <s v="46139656"/>
    <s v="1"/>
    <s v="HAMEL RAST"/>
    <s v="استراحة همايل"/>
    <s v="1"/>
    <s v="المنشأت الإيوائية"/>
    <s v="Accommodations Establishment"/>
    <x v="567"/>
    <d v="2023-12-11T00:00:00"/>
    <d v="2028-12-10T00:00:00"/>
    <s v="TLCSTATSA"/>
    <s v="License Active"/>
    <x v="0"/>
    <m/>
    <s v="20"/>
    <x v="2"/>
    <x v="2"/>
    <s v="53"/>
    <x v="2"/>
    <s v="Green Guest House"/>
    <n v="10"/>
    <s v="Al Buraymi"/>
    <x v="9"/>
    <n v="2"/>
    <s v="Mahadah"/>
    <s v="محضة"/>
    <n v="14"/>
    <s v="Mhadha"/>
    <s v="محضة"/>
    <n v="3"/>
    <m/>
    <s v="0"/>
    <s v="512"/>
    <m/>
    <m/>
    <s v="96899725934"/>
    <s v="0"/>
    <s v="0"/>
    <s v="'ABDULLAH SALIM ALI SALIM  AL-KAABI"/>
    <s v="عبدالله سالم علي سالم  الكعبي"/>
    <m/>
    <m/>
    <s v="'ABDULLAH SALIM ALI SALIM  ALKAABI"/>
    <s v="عبدالله سالم علي سالم  الكعبي"/>
    <m/>
    <m/>
    <m/>
    <m/>
    <m/>
    <m/>
    <m/>
    <m/>
    <m/>
    <m/>
    <s v="HAMEL RAST"/>
    <s v="استراحة همايل"/>
    <s v="11/12/2023"/>
    <s v="11/12/2023"/>
    <s v="10/12/2028"/>
    <s v="23004524"/>
    <s v="ACTIVE"/>
    <d v="2025-12-04T00:00:00"/>
  </r>
  <r>
    <s v="1261832"/>
    <n v="7812"/>
    <s v="خ م ا ج/ن خ/47/2023"/>
    <s v="L2385029"/>
    <s v="46144362"/>
    <s v="1"/>
    <s v="House Algsham Trade"/>
    <s v="بيت الغشام للتجارة"/>
    <s v="1"/>
    <s v="المنشأت الإيوائية"/>
    <s v="Accommodations Establishment"/>
    <x v="567"/>
    <d v="2023-12-11T00:00:00"/>
    <d v="2028-12-10T00:00:00"/>
    <s v="TLCSTATSA"/>
    <s v="License Active"/>
    <x v="0"/>
    <m/>
    <s v="20"/>
    <x v="2"/>
    <x v="2"/>
    <s v="53"/>
    <x v="2"/>
    <s v="Green Guest House"/>
    <n v="14"/>
    <s v="Al Batinah South"/>
    <x v="2"/>
    <n v="9"/>
    <s v="Wadi Al Maawil"/>
    <s v="وادي المعاول"/>
    <n v="6"/>
    <s v="Afy"/>
    <s v="آفي"/>
    <n v="6"/>
    <m/>
    <s v="323"/>
    <s v="118"/>
    <m/>
    <m/>
    <s v="96892446637"/>
    <m/>
    <m/>
    <s v="AL SAYYID TAMIM ALI HAMOOD AL BUSAIDI_x000a_AL SAYYID ALI HAMOOD ALI AL BUSAIDI"/>
    <s v="السيد تميم علي حمود البوسعيدي_x000a_السيد علي حمود علي البوسعيدي"/>
    <m/>
    <m/>
    <s v="SAID KHALFAN SULAIMAN AL NUUMANI _x000a_AL SAYYID TAMIM ALI HAMOOD AL BUSAIDI_x000a_HAMED SAUD MOHAMED AL BUSAIDI_x000a_SAMI SAID MOHAMMED AL BUSA'IDI"/>
    <s v="سعيد خلفان سليمان النعماني_x000a_السيد تميم علي حمود البوسعيدي_x000a_حمد سعود محمد البوسعيدي_x000a_سامي سعيد محمد البوسعيدي"/>
    <m/>
    <m/>
    <m/>
    <m/>
    <m/>
    <m/>
    <m/>
    <m/>
    <m/>
    <m/>
    <s v="House Algsham Trade"/>
    <s v="بيت الغشام للتجارة"/>
    <s v="11/12/2023"/>
    <s v="11/12/2023"/>
    <s v="10/12/2028"/>
    <s v="23004446"/>
    <s v="ACTIVE"/>
    <d v="2025-12-04T00:00:00"/>
  </r>
  <r>
    <s v="1466686"/>
    <n v="7810"/>
    <s v="خ م ا ج/ن خ/46/2023"/>
    <s v="L2377144"/>
    <s v="46141673"/>
    <s v="1"/>
    <s v="الريان للنزل الخضراء"/>
    <s v="الريان للنزل الخضراء"/>
    <s v="1"/>
    <s v="المنشأت الإيوائية"/>
    <s v="Accommodations Establishment"/>
    <x v="567"/>
    <d v="2023-12-11T00:00:00"/>
    <d v="2028-12-10T00:00:00"/>
    <s v="TLCSTATSA"/>
    <s v="License Active"/>
    <x v="0"/>
    <m/>
    <s v="20"/>
    <x v="2"/>
    <x v="2"/>
    <s v="53"/>
    <x v="2"/>
    <s v="Green Guest House"/>
    <n v="5"/>
    <s v="Adh Dhahirah"/>
    <x v="4"/>
    <n v="1"/>
    <s v="Ibri"/>
    <s v="عبري"/>
    <n v="172"/>
    <s v="Al Jibayyah (South)"/>
    <s v="الجبية (جنوب)"/>
    <n v="3"/>
    <m/>
    <s v="327"/>
    <s v="511"/>
    <m/>
    <s v="rashidalmandhari22@gmail.com"/>
    <s v="96899363136"/>
    <s v="23.528841"/>
    <s v="58.538132"/>
    <s v="RASHID SULAIMAN SAIF SALIM  AL MANDHARI"/>
    <s v="راشد سليمان سيف سالم  المنظري"/>
    <m/>
    <m/>
    <s v="RASHID SULAIMAN SAIF SALIM  AL MANDHARI"/>
    <s v="راشد سليمان سيف سالم  المنظري"/>
    <m/>
    <m/>
    <s v="SULTAN RASHID SULAIMAN SAIF  AL MANDHARI _x000a_AZA RASHID SULAIMAN SAIF AL MANDHARI _x000a_AZAN RASHID SULAIMAN SAIF AL MANDHARI "/>
    <s v="سلطان راشد سليمان سيف المنظري _x000a_عزاء راشد سليمان سيف المنظرية _x000a_عزان راشد سليمان سيف المنظري "/>
    <s v="ssultann7@gmail.com_x000a_azzaalmandhari91@gmail.com_x000a_azzan.rashid.almandhari@gmail.com"/>
    <s v="95888571_x000a_96499277_x000a_97893483"/>
    <s v="RASHID SULAIMAN SAIF SALIM  AL MANDHARI "/>
    <s v="راشد سليمان سيف سالم  المنظري "/>
    <s v="99363136"/>
    <s v="rashidalmandhari22@gmail.com"/>
    <s v="الريان للنزل الخضراء"/>
    <s v="الريان للنزل الخضراء"/>
    <s v="11/12/2023"/>
    <s v="11/12/2023"/>
    <s v="10/12/2028"/>
    <s v="22003876"/>
    <s v="ACTIVE"/>
    <d v="2025-12-04T00:00:00"/>
  </r>
  <r>
    <s v="1516851"/>
    <n v="7809"/>
    <s v="خ م ا ج/س/487/1/2023"/>
    <s v="L2373804"/>
    <s v="46135531"/>
    <s v="1"/>
    <s v="Ziaul Haque Abul Hashem Investment Company"/>
    <s v="شركة زياء الحق أبو الهاشم للاستثمار"/>
    <s v="2"/>
    <s v="المنشأت السياحية"/>
    <s v="Tourism Establishments"/>
    <x v="568"/>
    <d v="2023-12-10T00:00:00"/>
    <d v="2025-12-09T00:00:00"/>
    <s v="TLCSTATSE"/>
    <s v="License Expired"/>
    <x v="5"/>
    <m/>
    <s v="11"/>
    <x v="0"/>
    <x v="0"/>
    <s v="26"/>
    <x v="0"/>
    <s v="Travel Agency"/>
    <n v="1"/>
    <s v="Dhofar"/>
    <x v="5"/>
    <n v="1"/>
    <s v="Salalah"/>
    <s v="صلاله"/>
    <n v="5"/>
    <s v="Salalah"/>
    <s v="صلالة"/>
    <m/>
    <m/>
    <m/>
    <m/>
    <m/>
    <m/>
    <s v="96892060018"/>
    <m/>
    <m/>
    <s v="ZIAUL HAQUE ABUL HASHEM"/>
    <s v="زياء الحق أبو الهاشم"/>
    <m/>
    <m/>
    <s v="ZIAUL HAQUE ABUL HASHEM"/>
    <s v="زياء الحق أبو الهاشم"/>
    <m/>
    <m/>
    <s v="ZIAUL HAQUE ABUL HASHEM"/>
    <s v="زياء الحق أبو الهاشم"/>
    <m/>
    <m/>
    <m/>
    <m/>
    <m/>
    <m/>
    <s v="Ziaul Haque Abul Hashem Investment Company"/>
    <s v="شركة زياء الحق أبو الحق الهاشم للاستثمار"/>
    <s v="10/12/2023"/>
    <s v="10/12/2023"/>
    <s v="09/12/2025"/>
    <m/>
    <s v="ACTIVE"/>
    <d v="2025-12-04T00:00:00"/>
  </r>
  <r>
    <s v="1482361"/>
    <n v="7807"/>
    <s v="خ م ا ج/ن خ/45/2023"/>
    <s v="L2379151"/>
    <s v="46142344"/>
    <s v="1"/>
    <s v="أم السعد للنزل الخضراء"/>
    <s v="أم السعد للنزل الخضراء"/>
    <s v="1"/>
    <s v="المنشأت الإيوائية"/>
    <s v="Accommodations Establishment"/>
    <x v="568"/>
    <d v="2023-12-10T00:00:00"/>
    <d v="2028-12-09T00:00:00"/>
    <s v="TLCSTATSA"/>
    <s v="License Active"/>
    <x v="0"/>
    <m/>
    <s v="20"/>
    <x v="2"/>
    <x v="2"/>
    <s v="53"/>
    <x v="2"/>
    <s v="Green Guest House"/>
    <n v="5"/>
    <s v="Adh Dhahirah"/>
    <x v="4"/>
    <n v="1"/>
    <s v="Ibri"/>
    <s v="عبري"/>
    <n v="19"/>
    <s v="Abri"/>
    <s v="عبري"/>
    <n v="3"/>
    <m/>
    <s v="13"/>
    <s v="511"/>
    <m/>
    <s v="ali.aljassasi@moe.om"/>
    <s v="96899382920"/>
    <s v="23.513403"/>
    <s v="58.518906"/>
    <s v="ALI HAMED MOHAMMED HAMED AL JASSASI"/>
    <s v="علي حمد محمد حمد الجساسي"/>
    <s v="ali.aljassasi@moe.om"/>
    <s v="99314478"/>
    <s v="ALI HAMED MOHAMMED HAMED AL JASSASI"/>
    <s v="علي حمد محمد حمد الجساسي"/>
    <s v="ali.aljassasi@moe.om"/>
    <s v="99314478"/>
    <m/>
    <m/>
    <m/>
    <m/>
    <s v="ALI HAMED MOHAMMED HAMED AL JASSASI "/>
    <s v="علي حمد محمد حمد الجساسي "/>
    <s v="99314478"/>
    <s v="ali.aljassasi@moe.om"/>
    <s v="أم السعد للنزل الخضراء"/>
    <s v="أم السعد للنزل الخضراء"/>
    <s v="10/12/2023"/>
    <s v="10/12/2023"/>
    <s v="09/12/2028"/>
    <s v="23004574"/>
    <s v="ACTIVE"/>
    <d v="2025-12-04T00:00:00"/>
  </r>
  <r>
    <s v="1397866"/>
    <n v="7808"/>
    <s v="خ م ا ج/س/486/1/2023"/>
    <s v="L2384698"/>
    <s v="46144260"/>
    <s v="1"/>
    <s v="Narges sadg mohsen Trading"/>
    <s v="نرجس صادق محسن للتجارة"/>
    <s v="2"/>
    <s v="المنشأت السياحية"/>
    <s v="Tourism Establishments"/>
    <x v="568"/>
    <d v="2025-12-18T00:00:00"/>
    <d v="2027-12-09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30"/>
    <s v="North Alathyba"/>
    <s v="العذيبة الشمالية"/>
    <m/>
    <m/>
    <m/>
    <m/>
    <m/>
    <s v="najoolalzabi@gmail.com"/>
    <s v="96896139099"/>
    <m/>
    <m/>
    <s v="NARJIS SADIQ MOHSIN"/>
    <s v="نرجس صادق محسن"/>
    <m/>
    <m/>
    <s v="NARJIS SADIQ MOHSIN"/>
    <s v="نرجس صادق محسن"/>
    <m/>
    <m/>
    <s v="NARJIS SADIQ MOHSIN"/>
    <s v="نرجس صادق محسن"/>
    <m/>
    <m/>
    <m/>
    <m/>
    <m/>
    <m/>
    <s v="Narges sadg mohsen Trading"/>
    <s v="نرجس صادق محسن للتجارة"/>
    <s v="10/12/2023"/>
    <s v="18/12/2025"/>
    <s v="09/12/2027"/>
    <m/>
    <s v="ACTIVE"/>
    <d v="2025-12-04T00:00:00"/>
  </r>
  <r>
    <s v="1518375"/>
    <n v="7816"/>
    <s v="خ م ا ج/ب ض/64/2023"/>
    <s v="L2380914"/>
    <s v="46139336"/>
    <s v="1"/>
    <s v="The Eastern View"/>
    <s v="الاطلاله الشرقية"/>
    <s v="1"/>
    <s v="المنشأت الإيوائية"/>
    <s v="Accommodations Establishment"/>
    <x v="569"/>
    <d v="2023-12-08T00:00:00"/>
    <d v="2028-12-07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9"/>
    <s v="ALaqda"/>
    <s v="العقدة"/>
    <n v="3"/>
    <m/>
    <s v="81"/>
    <s v="100"/>
    <m/>
    <m/>
    <m/>
    <s v="23.687368"/>
    <s v="57.748303"/>
    <s v="MOOSA ABDULLAH HAMOOD AL AMRI"/>
    <s v="موسى عبدالله حمود العامري"/>
    <m/>
    <m/>
    <s v="MOOSA ABDULLAH HAMOOD AL AMRI"/>
    <s v="موسى عبدالله حمود العامري"/>
    <m/>
    <m/>
    <m/>
    <m/>
    <m/>
    <m/>
    <m/>
    <m/>
    <m/>
    <m/>
    <s v="The Eastern View"/>
    <s v="الاطلاله الشرقية"/>
    <s v="08/12/2023"/>
    <s v="08/12/2023"/>
    <s v="07/12/2028"/>
    <s v="23004734"/>
    <s v="ACTIVE"/>
    <d v="2025-12-04T00:00:00"/>
  </r>
  <r>
    <s v="1518802"/>
    <n v="7960"/>
    <s v="خ م ا ج/ب ض/6/2024"/>
    <s v="L2370237"/>
    <s v="46139336"/>
    <s v="1"/>
    <s v="سدى للأعمال"/>
    <s v="سدى للأعمال"/>
    <s v="1"/>
    <s v="المنشأت الإيوائية"/>
    <s v="Accommodations Establishment"/>
    <x v="569"/>
    <d v="2023-12-08T00:00:00"/>
    <d v="2028-12-07T00:00:00"/>
    <s v="TLCSTATSRT"/>
    <s v="Tax Not Paid"/>
    <x v="3"/>
    <m/>
    <s v="19"/>
    <x v="4"/>
    <x v="4"/>
    <s v="52"/>
    <x v="4"/>
    <s v="Guest House"/>
    <n v="14"/>
    <s v="Al Batinah South"/>
    <x v="2"/>
    <n v="12"/>
    <s v="Barka"/>
    <s v="بركاء"/>
    <n v="58"/>
    <s v="Al Fulayj"/>
    <s v="الفليج"/>
    <n v="2"/>
    <m/>
    <s v="1238"/>
    <s v="130"/>
    <m/>
    <m/>
    <m/>
    <s v="23.646903"/>
    <s v="58.016481"/>
    <s v="HASSAN SALIM SULAIMAN SAID AL HABSI"/>
    <s v="حسن سالم سليمان سعيد الحبسي"/>
    <m/>
    <m/>
    <s v="HASSAN SALIM SULAIMAN SAID AL HABSI"/>
    <s v="حسن سالم سليمان سعيد الحبسي"/>
    <m/>
    <m/>
    <m/>
    <m/>
    <m/>
    <m/>
    <m/>
    <m/>
    <m/>
    <m/>
    <s v="سدى للأعمال"/>
    <s v="سدى للأعمال"/>
    <s v="08/12/2023"/>
    <s v="08/12/2023"/>
    <s v="07/12/2028"/>
    <s v="23004728"/>
    <s v="ACTIVE"/>
    <d v="2025-12-04T00:00:00"/>
  </r>
  <r>
    <s v="1509866"/>
    <n v="7805"/>
    <s v="خ م ا ج/ن خ/44/2023"/>
    <s v="L2377349"/>
    <s v="46141745"/>
    <s v="1"/>
    <s v="استراحة الوادي"/>
    <s v="استراحة الوادي"/>
    <s v="1"/>
    <s v="المنشأت الإيوائية"/>
    <s v="Accommodations Establishment"/>
    <x v="570"/>
    <d v="2023-12-07T00:00:00"/>
    <d v="2028-12-06T00:00:00"/>
    <s v="TLCSTATSA"/>
    <s v="License Active"/>
    <x v="0"/>
    <m/>
    <s v="20"/>
    <x v="2"/>
    <x v="2"/>
    <s v="53"/>
    <x v="2"/>
    <s v="Green Guest House"/>
    <n v="4"/>
    <s v="Ad Dakhliyah"/>
    <x v="1"/>
    <n v="5"/>
    <s v="Al Hamra"/>
    <s v="الحمراء"/>
    <n v="45"/>
    <m/>
    <s v="طوي سليم"/>
    <n v="3"/>
    <m/>
    <s v="419"/>
    <s v="00"/>
    <m/>
    <s v="Kksalabri@gmail.com"/>
    <s v="96895221334"/>
    <s v="23.098904"/>
    <s v="57.29209"/>
    <s v="KHALID KHAMIS SALIM AL-ABRI"/>
    <s v="خالد خميس سالم العبري"/>
    <m/>
    <m/>
    <s v="KHALID KHAMIS SALIM ALABRI"/>
    <s v="خالد خميس سالم العبري"/>
    <m/>
    <m/>
    <s v="KHALID KHAMIS SALIM AL-ABRI "/>
    <s v="خالد خميس سالم العبري "/>
    <s v="Kksalabri@gmail.com"/>
    <s v="95221334"/>
    <s v="KHALID KHAMIS SALIM AL-ABRI "/>
    <s v="خالد خميس سالم العبري "/>
    <s v="95221334"/>
    <s v="Kksalabri@gmail.com"/>
    <s v="استراحة الوادي"/>
    <s v="استراحة الوادي"/>
    <s v="07/12/2023"/>
    <s v="07/12/2023"/>
    <s v="06/12/2028"/>
    <s v="22004192"/>
    <s v="ACTIVE"/>
    <d v="2025-12-04T00:00:00"/>
  </r>
  <r>
    <s v="1499170"/>
    <n v="7804"/>
    <s v="خ م ا ج/س ي/459/1/2023"/>
    <s v="L2382043"/>
    <s v="46143328"/>
    <s v="1"/>
    <s v="AL FAJR INTERNATIONAL INVESTMENT"/>
    <s v="الفجر العالمية للإستثمار"/>
    <s v="2"/>
    <s v="المنشأت السياحية"/>
    <s v="Tourism Establishments"/>
    <x v="571"/>
    <d v="2023-12-06T00:00:00"/>
    <d v="2025-12-05T00:00:00"/>
    <s v="TLCSTATSE"/>
    <s v="License Expired"/>
    <x v="5"/>
    <m/>
    <s v="24"/>
    <x v="3"/>
    <x v="3"/>
    <s v="69"/>
    <x v="3"/>
    <s v="Organizing Tourist Trips"/>
    <n v="9"/>
    <s v="Muscat"/>
    <x v="3"/>
    <n v="2"/>
    <s v="As Seeb"/>
    <s v="السيب"/>
    <n v="20"/>
    <s v="North Alhiil"/>
    <s v="الحيل الشمالية"/>
    <m/>
    <m/>
    <m/>
    <m/>
    <m/>
    <s v="a@gmail.com"/>
    <m/>
    <m/>
    <m/>
    <s v="HARUN RASHID ABDUL KHALEK_x000a_MISS SAOSAN SA IE"/>
    <s v="هارون رشيد عبدالخالق_x000a_ميس سوسن سا ايان"/>
    <m/>
    <m/>
    <s v="HARUN RASHID ABDUL KHALEK_x000a_MISS SAOSAN SA IE"/>
    <s v="هارون رشيد عبدالخالق_x000a_ميس سوسن سا ايان"/>
    <m/>
    <m/>
    <s v="MISS SAOSAN SA IE"/>
    <s v="ميس سوسن سا ايان"/>
    <m/>
    <m/>
    <m/>
    <m/>
    <m/>
    <m/>
    <s v="AL FAJR INTERNATIONAL INVESTMENT"/>
    <s v="الفجر العالمية للإستثمار"/>
    <s v="06/12/2023"/>
    <s v="06/12/2023"/>
    <s v="05/12/2025"/>
    <m/>
    <s v="EXPIRED"/>
    <d v="2025-12-04T00:00:00"/>
  </r>
  <r>
    <s v="1485484"/>
    <n v="7803"/>
    <s v="خ م ا ج/ب ض/63/2023"/>
    <s v="L2375918"/>
    <s v="46141297"/>
    <s v="1"/>
    <s v="ضيافة لـــــــــــــــــيالي"/>
    <s v="ضيافة لـــــــــــــــــيالي"/>
    <s v="1"/>
    <s v="المنشأت الإيوائية"/>
    <s v="Accommodations Establishment"/>
    <x v="571"/>
    <d v="2023-12-06T00:00:00"/>
    <d v="2028-12-05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20"/>
    <s v="Alsweh"/>
    <s v="السويح"/>
    <n v="4"/>
    <m/>
    <s v="56"/>
    <s v="416"/>
    <m/>
    <s v="gf@gmail.com"/>
    <s v="96892305023"/>
    <s v="22.117124"/>
    <s v="59.712329"/>
    <s v="LAILA SALEH AHMED AL-SENAIDI"/>
    <s v="ليلى صالح احمد السنيدية"/>
    <m/>
    <m/>
    <s v="LAILA SALEH AHMED ALSENAIDI"/>
    <s v="ليلى صالح احمد السنيدية"/>
    <m/>
    <m/>
    <m/>
    <m/>
    <m/>
    <m/>
    <m/>
    <m/>
    <m/>
    <m/>
    <s v="ضيافة لـــــــــــــــــيالي"/>
    <s v="ضيافة لـــــــــــــــــيالي"/>
    <s v="06/12/2023"/>
    <s v="06/12/2023"/>
    <s v="05/12/2028"/>
    <s v="23004960"/>
    <s v="ACTIVE"/>
    <d v="2025-12-04T00:00:00"/>
  </r>
  <r>
    <s v="1049612"/>
    <n v="7802"/>
    <s v="خ م ا ج/س/485/1/2023"/>
    <s v="L2381556"/>
    <s v="46143169"/>
    <s v="1"/>
    <s v="TRAVEL CITY"/>
    <s v="سفريات المدينه"/>
    <s v="2"/>
    <s v="المنشأت السياحية"/>
    <s v="Tourism Establishments"/>
    <x v="571"/>
    <d v="2023-12-06T00:00:00"/>
    <d v="2025-12-05T00:00:00"/>
    <s v="TLCSTATSE"/>
    <s v="License Expired"/>
    <x v="5"/>
    <m/>
    <s v="11"/>
    <x v="0"/>
    <x v="0"/>
    <s v="26"/>
    <x v="0"/>
    <s v="Travel Agency"/>
    <n v="8"/>
    <s v="Ash Sharqiyah South"/>
    <x v="6"/>
    <n v="2"/>
    <s v="Sur"/>
    <s v="صور"/>
    <n v="18"/>
    <s v="Alsahl"/>
    <s v="الساحل"/>
    <m/>
    <m/>
    <m/>
    <m/>
    <m/>
    <m/>
    <s v="96899338679"/>
    <m/>
    <m/>
    <s v="بدور محمد راشد ال فنة_x000a_Salim International Investment Holding_x000a_Al Siraj Holdings"/>
    <s v="بدور محمد راشد ال فنة_x000a_سالم العالمية للاستثمار القابضة_x000a_السراج القابضة"/>
    <s v="omaira@travelcity-oman.com"/>
    <s v="99104591"/>
    <s v="سونيل زارلد دسوزا_x000a_ محمد ناصر حمد الشبلي_x000a_طاهرة بنت اختر البلوشيه_x000a_سومافا مو خيرجي"/>
    <s v="سونيل زارلد دسوزا_x000a_ محمد ناصر حمد الشبلي_x000a_طاهرة بنت اختر البلوشيه_x000a_سومافا مو خيرجي"/>
    <s v="Sunild@travelpoint.om_x000a_ Mshibli@travelpoint.om_x000a_Tahirab@travelpoint.om_x000a_Soumava.Mukherjee@travelpoint.om"/>
    <s v="92693787_x000a_99877200_x000a_98123385"/>
    <s v="سونيل زارلد دسوزا"/>
    <s v="سونيل زارلد دسوزا"/>
    <s v="Sunild@travelpoint.om"/>
    <s v="92693787"/>
    <m/>
    <m/>
    <m/>
    <m/>
    <s v="TRAVEL CITY"/>
    <s v="سفريات المدينه"/>
    <s v="06/12/2023"/>
    <s v="06/12/2023"/>
    <s v="05/12/2025"/>
    <m/>
    <s v="CANCELLED"/>
    <d v="2025-12-04T00:00:00"/>
  </r>
  <r>
    <s v="1010815"/>
    <n v="7801"/>
    <s v="خ م ا ج/س/484/1/2023"/>
    <s v="L2379781"/>
    <s v="46142540"/>
    <s v="1"/>
    <s v="النهر الماسي للتجارة"/>
    <s v="النهر الماسي للتجارة"/>
    <s v="2"/>
    <s v="المنشأت السياحية"/>
    <s v="Tourism Establishments"/>
    <x v="571"/>
    <d v="2025-12-31T00:00:00"/>
    <d v="2027-12-05T00:00:00"/>
    <s v="TLCSTATSA"/>
    <s v="License Active"/>
    <x v="0"/>
    <m/>
    <s v="11"/>
    <x v="0"/>
    <x v="0"/>
    <s v="26"/>
    <x v="0"/>
    <s v="Travel Agency"/>
    <n v="14"/>
    <s v="Al Batinah South"/>
    <x v="2"/>
    <n v="8"/>
    <s v="Nakhal"/>
    <s v="نخل"/>
    <n v="106"/>
    <s v="Nakhal"/>
    <s v="نخل"/>
    <m/>
    <m/>
    <m/>
    <m/>
    <m/>
    <m/>
    <s v="96892221797"/>
    <m/>
    <m/>
    <s v="YOUSUF KHAMIS ALI AL MOUT"/>
    <s v="يوسف خميس  علي الموت"/>
    <m/>
    <m/>
    <s v="YOUSUF KHAMIS ALI AL MOUT"/>
    <s v="يوسف خميس  علي الموت"/>
    <m/>
    <m/>
    <s v="YOUSUF KHAMIS ALI AL MOUT"/>
    <s v="يوسف خميس  علي الموت"/>
    <m/>
    <m/>
    <m/>
    <m/>
    <m/>
    <m/>
    <s v="النهر الماسي للتجارة"/>
    <s v="النهر الماسي للتجارة"/>
    <s v="06/12/2023"/>
    <s v="31/12/2025"/>
    <s v="05/12/2027"/>
    <m/>
    <s v="EXPIRED"/>
    <d v="2025-12-04T00:00:00"/>
  </r>
  <r>
    <s v="1381862"/>
    <n v="7799"/>
    <s v="خ م ا ج/س/483/1/2023"/>
    <s v="L2378883"/>
    <s v="46142247"/>
    <s v="1"/>
    <s v="DAR AL AMAN ENGINERING AND SERVICES"/>
    <s v="دار الامان للهندسة والخدمات"/>
    <s v="2"/>
    <s v="المنشأت السياحية"/>
    <s v="Tourism Establishments"/>
    <x v="572"/>
    <d v="2023-12-05T00:00:00"/>
    <d v="2025-12-04T00:00:00"/>
    <s v="TLCSTATSE"/>
    <s v="License Expired"/>
    <x v="5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95544449"/>
    <m/>
    <m/>
    <s v="FAISAL NASSER KHALFAN AL KHATRI"/>
    <s v="فيصل ناصر خلفان الخاطري"/>
    <m/>
    <m/>
    <s v="FAISAL NASSER KHALFAN AL KHATRI"/>
    <s v="فيصل ناصر خلفان الخاطري"/>
    <m/>
    <m/>
    <s v="FAISAL NASSER KHALFAN AL KHATRI"/>
    <s v="فيصل ناصر خلفان الخاطري"/>
    <m/>
    <m/>
    <m/>
    <m/>
    <m/>
    <m/>
    <s v="DAR AL AMAN ENGINERING AND SERVICES"/>
    <s v="دار الامان للهندسة والخدمات"/>
    <s v="05/12/2023"/>
    <s v="05/12/2023"/>
    <s v="04/12/2025"/>
    <m/>
    <s v="EXPIRED"/>
    <d v="2025-12-04T00:00:00"/>
  </r>
  <r>
    <s v="1069161"/>
    <n v="7800"/>
    <s v="خ م ا ج/ب ض/62/2023"/>
    <s v="L2369809"/>
    <s v="46139205"/>
    <s v="1"/>
    <s v="مزايا العاصمه المتحده"/>
    <s v="مزايا العاصمه المتحده"/>
    <s v="1"/>
    <s v="المنشأت الإيوائية"/>
    <s v="Accommodations Establishment"/>
    <x v="572"/>
    <d v="2023-12-05T00:00:00"/>
    <d v="2028-12-04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50"/>
    <s v="Qurayhah"/>
    <s v="قريحة"/>
    <n v="2"/>
    <m/>
    <s v="133"/>
    <s v="556"/>
    <m/>
    <s v="Talalyahya1986@gmail.com"/>
    <s v="96895725524"/>
    <s v="23.66186"/>
    <s v="57.726608"/>
    <s v="TALAL YAHYA SALEEM AL-ABRAWI"/>
    <s v="طلال يحيى سليم الأبروي"/>
    <m/>
    <m/>
    <s v="TALAL YAHYA SALEEM ALABRAWI_x000a_ABEER ALI ABDULLAH ALDUGHAISHI"/>
    <s v="طلال يحيى سليم الأبروي_x000a_عبير علي عبدالله الدغيشية"/>
    <m/>
    <m/>
    <m/>
    <m/>
    <m/>
    <m/>
    <s v="TALAL YAHYA SALEEM AL-ABRAWI "/>
    <s v="طلال يحيى سليم الأبروي "/>
    <s v="95725524"/>
    <s v="Talalyahya1986@gmail.com"/>
    <s v="مزايا العاصمه المتحده"/>
    <s v="مزايا العاصمه المتحده"/>
    <s v="05/12/2023"/>
    <s v="05/12/2023"/>
    <s v="04/12/2028"/>
    <s v="23004729"/>
    <s v="ACTIVE"/>
    <d v="2025-12-04T00:00:00"/>
  </r>
  <r>
    <s v="1362664"/>
    <n v="7798"/>
    <s v="خ م ا ج/ن خ/43/2023"/>
    <s v="L2372245"/>
    <s v="46140002"/>
    <s v="1"/>
    <s v="SHAMOKH ALHAZEM"/>
    <s v="شموخ الحزم"/>
    <s v="1"/>
    <s v="المنشأت الإيوائية"/>
    <s v="Accommodations Establishment"/>
    <x v="572"/>
    <d v="2023-12-05T00:00:00"/>
    <d v="2028-12-04T00:00:00"/>
    <s v="TLCSTATSA"/>
    <s v="License Active"/>
    <x v="0"/>
    <m/>
    <s v="20"/>
    <x v="2"/>
    <x v="2"/>
    <s v="53"/>
    <x v="2"/>
    <s v="Green Guest House"/>
    <n v="5"/>
    <s v="Adh Dhahirah"/>
    <x v="4"/>
    <n v="1"/>
    <s v="Ibri"/>
    <s v="عبري"/>
    <n v="22"/>
    <s v="Aldreez"/>
    <s v="الدريز"/>
    <n v="3"/>
    <m/>
    <s v="126"/>
    <s v="511"/>
    <m/>
    <m/>
    <s v="96899325587"/>
    <s v="23.469479"/>
    <s v="58.59993"/>
    <s v="SAID HAMED RASHID HAMDAN AL HATMI"/>
    <s v="سعيد حمد راشد حمدان الحاتمي"/>
    <m/>
    <m/>
    <s v="SAID HAMED RASHID HAMDAN AL HATMI"/>
    <s v="سعيد حمد راشد حمدان الحاتمي"/>
    <m/>
    <m/>
    <m/>
    <m/>
    <m/>
    <m/>
    <m/>
    <m/>
    <m/>
    <m/>
    <s v="SHAMOKH ALHAZEM"/>
    <s v="شموخ الحزم"/>
    <s v="05/12/2023"/>
    <s v="05/12/2023"/>
    <s v="04/12/2028"/>
    <s v="20003382"/>
    <s v="ACTIVE"/>
    <d v="2025-12-04T00:00:00"/>
  </r>
  <r>
    <s v="1406927"/>
    <n v="7796"/>
    <s v="خ م ا ج/س ي/457/1/2023"/>
    <s v="L2287658"/>
    <s v="46108945"/>
    <s v="1"/>
    <s v="Tandem fly"/>
    <s v="الطيران الثنـــائي"/>
    <s v="2"/>
    <s v="المنشأت السياحية"/>
    <s v="Tourism Establishments"/>
    <x v="573"/>
    <d v="2023-12-04T00:00:00"/>
    <d v="2025-12-03T00:00:00"/>
    <s v="TLCSTATSE"/>
    <s v="License Expired"/>
    <x v="5"/>
    <m/>
    <s v="24"/>
    <x v="3"/>
    <x v="3"/>
    <s v="69"/>
    <x v="3"/>
    <s v="Organizing Tourist Trips"/>
    <n v="14"/>
    <s v="Al Batinah South"/>
    <x v="2"/>
    <n v="12"/>
    <s v="Barka"/>
    <s v="بركاء"/>
    <n v="12"/>
    <s v="Alswadi"/>
    <s v="السوادي"/>
    <m/>
    <m/>
    <m/>
    <m/>
    <m/>
    <m/>
    <s v="96892525929"/>
    <m/>
    <m/>
    <s v="MOHAMMED SAID ALI SAID AL-KHAYARI"/>
    <s v="محمد سعيد علي سعيد الخياري"/>
    <m/>
    <m/>
    <s v="MOHAMMED SAID ALI SAID ALKHAYARI"/>
    <s v="محمد سعيد علي سعيد الخياري"/>
    <m/>
    <m/>
    <s v="MOHAMMED SAID ALI SAID ALKHAYARI"/>
    <s v="محمد سعيد علي سعيد الخياري"/>
    <m/>
    <m/>
    <m/>
    <m/>
    <m/>
    <m/>
    <s v="Tandem fly"/>
    <s v="الطيران الثنـــائي"/>
    <s v="04/12/2023"/>
    <s v="04/12/2023"/>
    <s v="03/12/2025"/>
    <m/>
    <s v="EXPIRED"/>
    <d v="2025-12-04T00:00:00"/>
  </r>
  <r>
    <s v="1517963"/>
    <n v="7797"/>
    <s v="خ م ا ج/س ي/458/1/2023"/>
    <s v="L2377849"/>
    <s v="46141898"/>
    <s v="1"/>
    <s v="Oryx Tourism and Investment"/>
    <s v="المها للسياحة و الاستثمار"/>
    <s v="2"/>
    <s v="المنشأت السياحية"/>
    <s v="Tourism Establishments"/>
    <x v="573"/>
    <d v="2023-12-04T00:00:00"/>
    <d v="2025-12-03T00:00:00"/>
    <s v="TLCSTATSE"/>
    <s v="License Expired"/>
    <x v="5"/>
    <m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m/>
    <m/>
    <m/>
    <m/>
    <s v="96894696635"/>
    <m/>
    <m/>
    <s v="OLGA SHEEL"/>
    <s v="ولجه شيل"/>
    <m/>
    <m/>
    <s v="OLGA SHEEL"/>
    <s v="ولجه شيل"/>
    <m/>
    <m/>
    <s v="OLGA SHEEL"/>
    <s v="ولجه شيل"/>
    <m/>
    <m/>
    <m/>
    <m/>
    <m/>
    <m/>
    <s v="Oryx Tourism and Investment"/>
    <s v="المها للسياحة و الاستثمار"/>
    <s v="04/12/2023"/>
    <s v="04/12/2023"/>
    <s v="03/12/2025"/>
    <m/>
    <s v="EXPIRED"/>
    <d v="2025-12-04T00:00:00"/>
  </r>
  <r>
    <s v="1515249"/>
    <n v="7789"/>
    <s v="خ م ا ج/س/481/1/2023"/>
    <s v="L2367287"/>
    <s v="46138336"/>
    <s v="1"/>
    <s v="سحر الأراضي الذهبية للتجارة"/>
    <s v="سحر الأراضي الذهبية للتجارة"/>
    <s v="2"/>
    <s v="المنشأت السياحية"/>
    <s v="Tourism Establishments"/>
    <x v="574"/>
    <d v="2023-12-03T00:00:00"/>
    <d v="2025-12-02T00:00:00"/>
    <s v="TLCSTATSE"/>
    <s v="License Expired"/>
    <x v="5"/>
    <m/>
    <s v="11"/>
    <x v="0"/>
    <x v="0"/>
    <s v="26"/>
    <x v="0"/>
    <s v="Travel Agency"/>
    <n v="6"/>
    <s v="Al Batinah North"/>
    <x v="7"/>
    <n v="5"/>
    <s v="Saham"/>
    <s v="صحم"/>
    <n v="3"/>
    <s v="Hlt Albrg"/>
    <s v="حلة البرج"/>
    <m/>
    <m/>
    <m/>
    <m/>
    <m/>
    <m/>
    <s v="96897771506"/>
    <m/>
    <m/>
    <s v="ASMA RASHID ALI AL BULUSHI"/>
    <s v="أسماء راشد علي البلوشية"/>
    <m/>
    <m/>
    <s v="SALIM RABIA SALIM AL KHANSOORI_x000a_ASMA RASHID ALI AL BULUSHI"/>
    <s v="سالم ربيع سالم الخنصوري_x000a_أسماء راشد علي البلوشية"/>
    <m/>
    <m/>
    <s v="ASMA RASHID ALI AL BULUSHI_x000a_SALIM RABIA SALIM AL KHANSOORI"/>
    <s v="أسماء راشد علي البلوشية_x000a_سالم ربيع سالم الخنصوري"/>
    <m/>
    <m/>
    <m/>
    <m/>
    <m/>
    <m/>
    <s v="سحر الأراضي الذهبية للتجارة"/>
    <s v="سحر الأراضي الذهبية للتجارة"/>
    <s v="03/12/2023"/>
    <s v="03/12/2023"/>
    <s v="02/12/2025"/>
    <m/>
    <s v="CANCELLED"/>
    <d v="2025-12-04T00:00:00"/>
  </r>
  <r>
    <s v="1188748"/>
    <n v="7795"/>
    <s v="خ م ا ج/س ي/456/1/2023"/>
    <s v="L2346455"/>
    <s v="46131000"/>
    <s v="1"/>
    <s v="JBAL KHSB LLTJART"/>
    <s v="جبال خصب للتجارة"/>
    <s v="2"/>
    <s v="المنشأت السياحية"/>
    <s v="Tourism Establishments"/>
    <x v="574"/>
    <d v="2023-12-03T00:00:00"/>
    <d v="2025-12-02T00:00:00"/>
    <s v="TLCSTATSE"/>
    <s v="License Expired"/>
    <x v="5"/>
    <m/>
    <s v="24"/>
    <x v="3"/>
    <x v="3"/>
    <s v="69"/>
    <x v="3"/>
    <s v="Organizing Tourist Trips"/>
    <n v="3"/>
    <s v="Musandam"/>
    <x v="8"/>
    <n v="1"/>
    <s v="Khasab"/>
    <s v="خصب"/>
    <n v="13"/>
    <s v="Alhala"/>
    <s v="الحاله"/>
    <m/>
    <m/>
    <m/>
    <m/>
    <m/>
    <s v="alshehhi@gmail.com"/>
    <s v="96899227998"/>
    <m/>
    <m/>
    <s v="ISSA ABDULLAH DARWISH AL SHIHHI"/>
    <s v="عيسى عبدالله درويش الشحي"/>
    <m/>
    <m/>
    <s v="ISSA ABDULLAH DARWISH AL SHIHHI"/>
    <s v="عيسى عبدالله درويش الشحي"/>
    <m/>
    <m/>
    <s v="ISSA ABDULLAH DARWISH AL SHIHHI"/>
    <s v="عيسى عبدالله درويش الشحي"/>
    <m/>
    <m/>
    <m/>
    <m/>
    <m/>
    <m/>
    <s v="JBAL KHSB LLTJART"/>
    <s v="جبال خصب للتجارة"/>
    <s v="03/12/2023"/>
    <s v="03/12/2023"/>
    <s v="02/12/2025"/>
    <m/>
    <s v="EXPIRED"/>
    <d v="2025-12-04T00:00:00"/>
  </r>
  <r>
    <s v="1514992"/>
    <n v="7792"/>
    <s v="خ م ا ج/س ي/454/1/2023"/>
    <s v="L2375225"/>
    <s v="46141040"/>
    <s v="1"/>
    <s v="غاليا عباس حيدريان للتجاره"/>
    <s v="غاليا عباس حيدريان للتجاره"/>
    <s v="2"/>
    <s v="المنشأت السياحية"/>
    <s v="Tourism Establishments"/>
    <x v="574"/>
    <d v="2023-12-03T00:00:00"/>
    <d v="2025-12-02T00:00:00"/>
    <s v="TLCSTATSE"/>
    <s v="License Expired"/>
    <x v="5"/>
    <m/>
    <s v="24"/>
    <x v="3"/>
    <x v="3"/>
    <s v="69"/>
    <x v="3"/>
    <s v="Organizing Tourist Trips"/>
    <n v="9"/>
    <s v="Muscat"/>
    <x v="3"/>
    <n v="2"/>
    <s v="As Seeb"/>
    <s v="السيب"/>
    <n v="14"/>
    <s v="Mrtfat Almatar"/>
    <s v="مرتفعات المطار"/>
    <m/>
    <m/>
    <m/>
    <m/>
    <m/>
    <s v="R.AMAREH@YAHOO.COM"/>
    <s v="96894521746"/>
    <m/>
    <m/>
    <s v="GALIA ABBAS HEYDARIAN"/>
    <s v="غاليا عباس حيدريان"/>
    <m/>
    <m/>
    <s v="GALIA ABBAS HEYDARIAN"/>
    <s v="غاليا عباس حيدريان"/>
    <m/>
    <m/>
    <s v="GALIA ABBAS HEYDARIAN"/>
    <s v="غاليا عباس حيدريان"/>
    <m/>
    <m/>
    <m/>
    <m/>
    <m/>
    <m/>
    <s v="غاليا عباس حيدريان للتجاره"/>
    <s v="غاليا عباس حيدريان للتجاره"/>
    <s v="03/12/2023"/>
    <s v="03/12/2023"/>
    <s v="02/12/2025"/>
    <m/>
    <s v="EXPIRED"/>
    <d v="2025-12-04T00:00:00"/>
  </r>
  <r>
    <s v="1432905"/>
    <n v="7793"/>
    <s v="خ م ا ج/س ي/455/1/2023"/>
    <s v="L2372297"/>
    <s v="46140018"/>
    <s v="1"/>
    <s v="Harib International Investment"/>
    <s v="حريب الدولية للإستثمار"/>
    <s v="2"/>
    <s v="المنشأت السياحية"/>
    <s v="Tourism Establishments"/>
    <x v="574"/>
    <d v="2023-12-03T00:00:00"/>
    <d v="2025-12-02T00:00:00"/>
    <s v="TLCSTATSE"/>
    <s v="License Expired"/>
    <x v="5"/>
    <m/>
    <s v="24"/>
    <x v="3"/>
    <x v="3"/>
    <s v="69"/>
    <x v="3"/>
    <s v="Organizing Tourist Trips"/>
    <n v="6"/>
    <s v="Al Batinah North"/>
    <x v="7"/>
    <n v="1"/>
    <s v="Sohar"/>
    <s v="صحار"/>
    <n v="28"/>
    <s v="Alhadhera"/>
    <s v="الحظيرة"/>
    <m/>
    <m/>
    <m/>
    <m/>
    <m/>
    <m/>
    <s v="96898122022"/>
    <m/>
    <m/>
    <s v="MOHAMMED RASHID MOHAMED  HARIB AL-SHAHI"/>
    <s v="محمد راشد محمد حريب الشحي"/>
    <m/>
    <m/>
    <s v="MOHAMMED RASHID MOHAMED  HARIB ALSHAHI"/>
    <s v="محمد راشد محمد حريب الشحي"/>
    <m/>
    <m/>
    <s v="MOHAMMED RASHID MOHAMED  HARIB ALSHAHI"/>
    <s v="محمد راشد محمد حريب الشحي"/>
    <m/>
    <m/>
    <m/>
    <m/>
    <m/>
    <m/>
    <s v="Harib International Investment"/>
    <s v="حريب الدولية للإستثمار"/>
    <s v="03/12/2023"/>
    <s v="03/12/2023"/>
    <s v="02/12/2025"/>
    <m/>
    <s v="EXPIRED"/>
    <d v="2025-12-04T00:00:00"/>
  </r>
  <r>
    <s v="1432905"/>
    <n v="7794"/>
    <s v="خ م ا ج/س/482/1/2023"/>
    <s v="L2372263"/>
    <s v="46140007"/>
    <s v="1"/>
    <s v="Harib International Investment"/>
    <s v="حريب الدولية للإستثمار"/>
    <s v="2"/>
    <s v="المنشأت السياحية"/>
    <s v="Tourism Establishments"/>
    <x v="574"/>
    <d v="2023-12-03T00:00:00"/>
    <d v="2025-12-02T00:00:00"/>
    <s v="TLCSTATSE"/>
    <s v="License Expired"/>
    <x v="5"/>
    <m/>
    <s v="11"/>
    <x v="0"/>
    <x v="0"/>
    <s v="26"/>
    <x v="0"/>
    <s v="Travel Agency"/>
    <n v="6"/>
    <s v="Al Batinah North"/>
    <x v="7"/>
    <n v="1"/>
    <s v="Sohar"/>
    <s v="صحار"/>
    <n v="28"/>
    <s v="Alhadhera"/>
    <s v="الحظيرة"/>
    <m/>
    <m/>
    <m/>
    <m/>
    <m/>
    <m/>
    <s v="96898122022"/>
    <m/>
    <m/>
    <s v="MOHAMMED RASHID MOHAMED  HARIB AL-SHAHI"/>
    <s v="محمد راشد محمد حريب الشحي"/>
    <m/>
    <m/>
    <s v="MOHAMMED RASHID MOHAMED  HARIB ALSHAHI"/>
    <s v="محمد راشد محمد حريب الشحي"/>
    <m/>
    <m/>
    <s v="MOHAMMED RASHID MOHAMED  HARIB ALSHAHI"/>
    <s v="محمد راشد محمد حريب الشحي"/>
    <m/>
    <m/>
    <m/>
    <m/>
    <m/>
    <m/>
    <s v="Harib International Investment"/>
    <s v="حريب الدولية للإستثمار"/>
    <s v="03/12/2023"/>
    <s v="03/12/2023"/>
    <s v="02/12/2025"/>
    <m/>
    <s v="EXPIRED"/>
    <d v="2025-12-04T00:00:00"/>
  </r>
  <r>
    <s v="1019910"/>
    <n v="7790"/>
    <s v="خ م ا ج/س ي/453/1/2023"/>
    <s v="L2374182"/>
    <s v="18867990"/>
    <s v="1"/>
    <s v="مكتب الزهراء للسفر والخدمات"/>
    <s v="مكتب الزهراء للسفر والخدمات"/>
    <s v="2"/>
    <s v="المنشأت السياحية"/>
    <s v="Tourism Establishments"/>
    <x v="574"/>
    <d v="2025-12-02T00:00:00"/>
    <d v="2027-12-02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7730344"/>
    <m/>
    <m/>
    <s v="عبدالمنعم قيس عبدالمنعم الزواوي_x000a_غوتم بروتا"/>
    <s v="عبدالمنعم قيس عبدالمنعم الزواوي_x000a_غوتم بروتا"/>
    <s v="goutam@zaharatours.com"/>
    <s v="99320470"/>
    <s v="BROOTA GAUTAM VEDPAL_x000a_ABDUL WAHAB ABDUL KARIM ISSA AL BALUSHI_x000a_PADMANABHAN VENKATESAN ANANTHA_x000a_ABDUL MUNE'M QAIS ABDUL MUNE'M AL ZAWAWI_x000a_KASIRAMAN SWAMINATHAN"/>
    <s v="بروتا جاوتام فيدبال_x000a_عبدالوهاب عبدالكريم عيسى البلوشي_x000a_بادمانا بهان فنكتيسن انانثا_x000a_عبدالمنعم قيس عبدالمنعم الزواوي_x000a_كاسيرامان سوامناثن"/>
    <s v="goutam@zaharatours.com"/>
    <s v="99320470"/>
    <s v="ABDUL WAHAB ABDUL KARIM ISSA AL BALUSHI_x000a_PADMANABHAN VENKATESAN ANANTHA_x000a_BROOTA GAUTAM VEDPAL_x000a_ABDUL MUNE'M QAIS ABDUL MUNE'M AL ZAWAWI_x000a_KASIRAMAN SWAMINATHAN"/>
    <s v="عبدالوهاب عبدالكريم عيسى البلوشي_x000a_بادمانا بهان فنكتيسن انانثا_x000a_بروتا جاوتام فيدبال_x000a_عبدالمنعم قيس عبدالمنعم الزواوي_x000a_كاسيرامان سوامناثن"/>
    <s v="goutam@zaharatours.com"/>
    <s v="99320470"/>
    <m/>
    <m/>
    <m/>
    <m/>
    <s v="مكتب الزهراء للسفر والخدمات"/>
    <s v="مكتب الزهراء للسفر والخدمات"/>
    <s v="03/12/2023"/>
    <s v="02/12/2025"/>
    <s v="02/12/2027"/>
    <m/>
    <s v="ACTIVE"/>
    <d v="2025-12-04T00:00:00"/>
  </r>
  <r>
    <s v="1498373"/>
    <n v="7788"/>
    <s v="خ م ا ج/س ي/452/1/2023"/>
    <s v="L2373793"/>
    <s v="46140560"/>
    <s v="1"/>
    <s v="عالم الواحد الدولي"/>
    <s v="عالم الواحد الدولي"/>
    <s v="2"/>
    <s v="المنشأت السياحية"/>
    <s v="Tourism Establishments"/>
    <x v="575"/>
    <d v="2023-12-02T00:00:00"/>
    <d v="2025-12-01T00:00:00"/>
    <s v="TLCSTATSE"/>
    <s v="License Expired"/>
    <x v="5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m/>
    <s v="96897072623"/>
    <m/>
    <m/>
    <s v="MAYAJUL ISLAM"/>
    <s v="ماي جول اسلام"/>
    <m/>
    <m/>
    <s v="'ABDUL NABI MOOSA JAN MOHAMMED AL BALUSHI_x000a_MAYAJUL ISLAM"/>
    <s v="عبدالنبي موسى جان محمد البلوشي_x000a_ماي جول اسلام"/>
    <m/>
    <m/>
    <s v="'ABDUL NABI MOOSA JAN MOHAMMED AL BALUSHI_x000a_MAYAJUL ISLAM"/>
    <s v="عبدالنبي موسى جان محمد البلوشي_x000a_ماي جول اسلام"/>
    <m/>
    <m/>
    <m/>
    <m/>
    <m/>
    <m/>
    <s v="عالم الواحد الدولي"/>
    <s v="عالم الواحد الدولي"/>
    <s v="02/12/2023"/>
    <s v="02/12/2023"/>
    <s v="01/12/2025"/>
    <m/>
    <s v="EXPIRED"/>
    <d v="2025-12-04T00:00:00"/>
  </r>
  <r>
    <s v="1362508"/>
    <n v="7787"/>
    <s v="خ م ا ج/س ي/451/1/2023"/>
    <s v="L2373453"/>
    <s v="45895056"/>
    <s v="1"/>
    <s v="المتميزون للسفر والسياحة"/>
    <s v="المتميزون للسفر والسياحة"/>
    <s v="2"/>
    <s v="المنشأت السياحية"/>
    <s v="Tourism Establishments"/>
    <x v="576"/>
    <d v="2023-12-01T00:00:00"/>
    <d v="2025-11-30T00:00:00"/>
    <s v="TLCSTATSE"/>
    <s v="License Expired"/>
    <x v="5"/>
    <m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m/>
    <m/>
    <m/>
    <s v="amrmahdi@hotmail.com"/>
    <s v="96899741117"/>
    <m/>
    <m/>
    <s v="BASIM MOHAMMED AHMED MAHDI MUBARIZ_x000a_AMR MOHAMED AHMED MEBAREZ"/>
    <s v="باسم محمد أحمد مهدي مبارز_x000a_عمرو محمد أحمد  مبارز"/>
    <m/>
    <m/>
    <s v="AMR MOHAMED AHMED MEBAREZ"/>
    <s v="عمرو محمد أحمد  مبارز"/>
    <m/>
    <m/>
    <s v="AMR MOHAMED AHMED MEBAREZ"/>
    <s v="عمرو محمد أحمد  مبارز"/>
    <m/>
    <m/>
    <m/>
    <m/>
    <m/>
    <m/>
    <s v="المتميزون للسفر والسياحة"/>
    <s v="المتميزون للسفر والسياحة"/>
    <s v="01/12/2023"/>
    <s v="01/12/2023"/>
    <s v="30/11/2025"/>
    <m/>
    <s v="EXPIRED"/>
    <d v="2025-12-04T00:00:00"/>
  </r>
  <r>
    <s v="1369787"/>
    <n v="7785"/>
    <s v="خ م ا ج/س ي/450/1/2023"/>
    <s v="L2373430"/>
    <s v="46140440"/>
    <s v="1"/>
    <s v="NOOR ALSHAMES LLSAFAR"/>
    <s v="نور الشمس للسفر"/>
    <s v="2"/>
    <s v="المنشأت السياحية"/>
    <s v="Tourism Establishments"/>
    <x v="576"/>
    <d v="2023-12-01T00:00:00"/>
    <d v="2025-11-30T00:00:00"/>
    <s v="TLCSTATSE"/>
    <s v="License Expired"/>
    <x v="5"/>
    <m/>
    <s v="24"/>
    <x v="3"/>
    <x v="3"/>
    <s v="69"/>
    <x v="3"/>
    <s v="Organizing Tourist Trips"/>
    <n v="6"/>
    <s v="Al Batinah North"/>
    <x v="7"/>
    <n v="1"/>
    <s v="Sohar"/>
    <s v="صحار"/>
    <n v="22"/>
    <s v="Almultqa"/>
    <s v="الملتقى"/>
    <m/>
    <m/>
    <m/>
    <m/>
    <m/>
    <m/>
    <s v="96895142140"/>
    <m/>
    <m/>
    <s v="عبدالله خميس عبيد الفزاري_x000a_SULAIMAN KHALIFA SULAIMAN SAID AL KINDI_x000a_SHEIKHA 'ABDULLAH NASSER AL FAZARI"/>
    <s v="ABDALLAH KHAMIS OBAID ALFAZARI_x000a_سليمان خليفه سليمان سعيد الكندي_x000a_شيخه عبدالله ناصر الفزارية"/>
    <m/>
    <m/>
    <s v="SHARIFA MOHAMMED KHAMIS AL BALUSHI_x000a_SULAIMAN KHALIFA SULAIMAN SAID AL KINDI_x000a_SHEIKHA 'ABDULLAH NASSER AL FAZARI"/>
    <s v="شريفه محمد خميس البلوشية_x000a_سليمان خليفه سليمان سعيد الكندي_x000a_شيخه عبدالله ناصر الفزارية"/>
    <m/>
    <m/>
    <s v="SHEIKHA 'ABDULLAH NASSER AL FAZARI_x000a_SULAIMAN KHALIFA SULAIMAN SAID AL KINDI_x000a_SHARIFA MOHAMMED KHAMIS AL BALUSHI"/>
    <s v="شيخه عبدالله ناصر الفزارية_x000a_سليمان خليفه سليمان سعيد الكندي_x000a_شريفه محمد خميس البلوشية"/>
    <m/>
    <m/>
    <m/>
    <m/>
    <m/>
    <m/>
    <s v="NOOR ALSHAMES LLSAFAR"/>
    <s v="نور الشمس للسفر"/>
    <s v="01/12/2023"/>
    <s v="01/12/2023"/>
    <s v="30/11/2025"/>
    <m/>
    <s v="EXPIRED"/>
    <d v="2025-12-04T00:00:00"/>
  </r>
  <r>
    <s v="1369787"/>
    <n v="7786"/>
    <s v="خ م ا ج/س/480/1/2023"/>
    <s v="L2373431"/>
    <s v="46140440"/>
    <s v="1"/>
    <s v="NOOR ALSHAMES LLSAFAR"/>
    <s v="نور الشمس للسفر"/>
    <s v="2"/>
    <s v="المنشأت السياحية"/>
    <s v="Tourism Establishments"/>
    <x v="576"/>
    <d v="2023-12-01T00:00:00"/>
    <d v="2025-11-30T00:00:00"/>
    <s v="TLCSTATSE"/>
    <s v="License Expired"/>
    <x v="5"/>
    <m/>
    <s v="11"/>
    <x v="0"/>
    <x v="0"/>
    <s v="26"/>
    <x v="0"/>
    <s v="Travel Agency"/>
    <n v="6"/>
    <s v="Al Batinah North"/>
    <x v="7"/>
    <n v="1"/>
    <s v="Sohar"/>
    <s v="صحار"/>
    <n v="22"/>
    <s v="Almultqa"/>
    <s v="الملتقى"/>
    <m/>
    <m/>
    <m/>
    <m/>
    <m/>
    <m/>
    <s v="96895142140"/>
    <m/>
    <m/>
    <s v="عبدالله خميس عبيد الفزاري_x000a_SULAIMAN KHALIFA SULAIMAN SAID AL KINDI_x000a_SHEIKHA 'ABDULLAH NASSER AL FAZARI"/>
    <s v="ABDALLAH KHAMIS OBAID ALFAZARI_x000a_سليمان خليفه سليمان سعيد الكندي_x000a_شيخه عبدالله ناصر الفزارية"/>
    <m/>
    <m/>
    <s v="SHARIFA MOHAMMED KHAMIS AL BALUSHI_x000a_SULAIMAN KHALIFA SULAIMAN SAID AL KINDI_x000a_SHEIKHA 'ABDULLAH NASSER AL FAZARI"/>
    <s v="شريفه محمد خميس البلوشية_x000a_سليمان خليفه سليمان سعيد الكندي_x000a_شيخه عبدالله ناصر الفزارية"/>
    <m/>
    <m/>
    <s v="SHEIKHA 'ABDULLAH NASSER AL FAZARI_x000a_SULAIMAN KHALIFA SULAIMAN SAID AL KINDI_x000a_SHARIFA MOHAMMED KHAMIS AL BALUSHI"/>
    <s v="شيخه عبدالله ناصر الفزارية_x000a_سليمان خليفه سليمان سعيد الكندي_x000a_شريفه محمد خميس البلوشية"/>
    <m/>
    <m/>
    <m/>
    <m/>
    <m/>
    <m/>
    <s v="NOOR ALSHAMES LLSAFAR"/>
    <s v="نور الشمس للسفر"/>
    <s v="01/12/2023"/>
    <s v="01/12/2023"/>
    <s v="30/11/2025"/>
    <m/>
    <s v="EXPIRED"/>
    <d v="2025-12-04T00:00:00"/>
  </r>
  <r>
    <s v="1514929"/>
    <n v="7784"/>
    <s v="خ م ا ج/س/479/1/2023"/>
    <s v="L2370605"/>
    <s v="46139453"/>
    <s v="1"/>
    <s v="Global Communication Group"/>
    <s v="مجموعة الاتصال العالمية"/>
    <s v="2"/>
    <s v="المنشأت السياحية"/>
    <s v="Tourism Establishments"/>
    <x v="577"/>
    <d v="2023-11-29T00:00:00"/>
    <d v="2025-11-28T00:00:00"/>
    <s v="TLCSTATSE"/>
    <s v="License Expired"/>
    <x v="5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s v="mmm00722@gmail.com"/>
    <s v="96896338813"/>
    <m/>
    <m/>
    <s v="MUATASM HUSSAIN ALI AL MALKI_x000a_NADIA NASSER SAIF AL-JABRI"/>
    <s v="معتصم حسين علي المالكي_x000a_ناديه ناصر سيف الجابرية"/>
    <m/>
    <m/>
    <s v="NADIA NASSER SAIF ALJABRI_x000a_MUATASM HUSSAIN ALI AL MALKI"/>
    <s v="ناديه ناصر سيف الجابرية_x000a_معتصم حسين علي المالكي"/>
    <m/>
    <m/>
    <s v="MUATASM HUSSAIN ALI AL MALKI_x000a_NADIA NASSER SAIF ALJABRI"/>
    <s v="معتصم حسين علي المالكي_x000a_ناديه ناصر سيف الجابرية"/>
    <m/>
    <m/>
    <m/>
    <m/>
    <m/>
    <m/>
    <s v="Global Communication Group"/>
    <s v="مجموعة الاتصال العالمية"/>
    <s v="29/11/2023"/>
    <s v="29/11/2023"/>
    <s v="28/11/2025"/>
    <m/>
    <s v="EXPIRED"/>
    <d v="2025-12-04T00:00:00"/>
  </r>
  <r>
    <s v="1417442"/>
    <n v="7783"/>
    <s v="خ م ا ج/س ي/449/1/2023"/>
    <s v="L2368640"/>
    <s v="46138809"/>
    <s v="1"/>
    <s v="Ibn Al Hatmi trading and contracting"/>
    <s v="ابن الحاتمي للتجارة و المقاولات"/>
    <s v="2"/>
    <s v="المنشأت السياحية"/>
    <s v="Tourism Establishments"/>
    <x v="577"/>
    <d v="2023-11-29T00:00:00"/>
    <d v="2025-11-28T00:00:00"/>
    <s v="TLCSTATSE"/>
    <s v="License Expired"/>
    <x v="5"/>
    <m/>
    <s v="24"/>
    <x v="3"/>
    <x v="3"/>
    <s v="69"/>
    <x v="3"/>
    <s v="Organizing Tourist Trips"/>
    <n v="6"/>
    <s v="Al Batinah North"/>
    <x v="7"/>
    <n v="1"/>
    <s v="Sohar"/>
    <s v="صحار"/>
    <n v="5"/>
    <s v="Alhmbar"/>
    <s v="الهمبار"/>
    <m/>
    <m/>
    <m/>
    <m/>
    <m/>
    <m/>
    <m/>
    <m/>
    <m/>
    <s v="AHMED SAIF HUMAID AL HATMI"/>
    <s v="أحمد سيف حميد الحاتمي"/>
    <m/>
    <m/>
    <s v="AHMED SAIF HUMAID AL HATMI_x000a_ANAS AHMED SAIF HUMAID  AL HATMI_x000a_OSAMA AHMED SAIF AL HATMI"/>
    <s v="أحمد سيف حميد الحاتمي_x000a_انس احمد سيف حميد الحاتمي_x000a_أسامه أحمد سيف الحاتمي"/>
    <m/>
    <m/>
    <s v="OSAMA AHMED SAIF AL HATMI_x000a_AHMED SAIF HUMAID AL HATMI_x000a_ANAS AHMED SAIF HUMAID  AL HATMI"/>
    <s v="أسامه أحمد سيف الحاتمي_x000a_أحمد سيف حميد الحاتمي_x000a_انس احمد سيف حميد الحاتمي"/>
    <m/>
    <m/>
    <m/>
    <m/>
    <m/>
    <m/>
    <s v="Ibn Al Hatmi trading and contracting"/>
    <s v="ابن الحاتمي للتجارة و المقاولات"/>
    <s v="29/11/2023"/>
    <s v="29/11/2023"/>
    <s v="28/11/2025"/>
    <m/>
    <s v="EXPIRED"/>
    <d v="2025-12-04T00:00:00"/>
  </r>
  <r>
    <s v="1450177"/>
    <n v="7777"/>
    <s v="خ م ا ج/س/476/1/2023"/>
    <s v="L2366890"/>
    <s v="46138202"/>
    <s v="1"/>
    <s v="أبراج الشهباء للأعمال"/>
    <s v="أبراج الشهباء للأعمال"/>
    <s v="2"/>
    <s v="المنشأت السياحية"/>
    <s v="Tourism Establishments"/>
    <x v="578"/>
    <d v="2025-12-28T00:00:00"/>
    <d v="2027-11-27T00:00:00"/>
    <s v="TLCSTATSA"/>
    <s v="License Active"/>
    <x v="0"/>
    <m/>
    <s v="11"/>
    <x v="0"/>
    <x v="0"/>
    <s v="26"/>
    <x v="0"/>
    <s v="Travel Agency"/>
    <n v="4"/>
    <s v="Ad Dakhliyah"/>
    <x v="1"/>
    <n v="1"/>
    <s v="Nizwa"/>
    <s v="نزوى"/>
    <n v="11"/>
    <s v="sal"/>
    <s v="سعال"/>
    <m/>
    <m/>
    <m/>
    <m/>
    <m/>
    <s v="alghawi440@gmail.com"/>
    <s v="96896747661"/>
    <m/>
    <m/>
    <s v="FATIMA MANSOOR GHUBAISH AL ANQUDI"/>
    <s v="فاطمه منصور غبيش العنقودية"/>
    <m/>
    <m/>
    <s v="FATIMA MANSOOR GHUBAISH AL ANQUDI_x000a_MANDHR SLOUM HAMED ALSAWWAFI"/>
    <s v="فاطمه منصور غبيش العنقودية_x000a_منذر سلوم حمد الصوافي"/>
    <m/>
    <m/>
    <s v="FATIMA MANSOOR GHUBAISH AL ANQUDI_x000a_MANDHR SLOUM HAMED ALSAWWAFI"/>
    <s v="فاطمه منصور غبيش العنقودية_x000a_منذر سلوم حمد الصوافي"/>
    <m/>
    <m/>
    <m/>
    <m/>
    <m/>
    <m/>
    <s v="أبراج الشهباء للأعمال"/>
    <s v="أبراج الشهباء للأعمال"/>
    <s v="28/11/2023"/>
    <s v="28/12/2025"/>
    <s v="27/11/2027"/>
    <m/>
    <s v="EXPIRED"/>
    <d v="2025-12-04T00:00:00"/>
  </r>
  <r>
    <s v="1378031"/>
    <n v="7780"/>
    <s v="خ م ا ج/س/478/1/2023"/>
    <s v="L2368876"/>
    <s v="46138897"/>
    <s v="1"/>
    <s v="asfar alsaadi International"/>
    <s v="أسفار السعدي العالمية"/>
    <s v="2"/>
    <s v="المنشأت السياحية"/>
    <s v="Tourism Establishments"/>
    <x v="578"/>
    <d v="2023-11-28T00:00:00"/>
    <d v="2025-11-27T00:00:00"/>
    <s v="TLCSTATSE"/>
    <s v="License Expired"/>
    <x v="5"/>
    <m/>
    <s v="11"/>
    <x v="0"/>
    <x v="0"/>
    <s v="26"/>
    <x v="0"/>
    <s v="Travel Agency"/>
    <n v="6"/>
    <s v="Al Batinah North"/>
    <x v="7"/>
    <n v="4"/>
    <s v="Liwa"/>
    <s v="لوى"/>
    <n v="6"/>
    <s v="Alzahya"/>
    <s v="الزاهيه"/>
    <m/>
    <m/>
    <m/>
    <m/>
    <m/>
    <s v="alshareefgo@yahoo.com"/>
    <s v="96896744535"/>
    <m/>
    <m/>
    <s v="IBRAHIM SAID SAID AL SAADI"/>
    <s v="ابراهيم سعيد سعيد السعدي"/>
    <m/>
    <m/>
    <s v="IBRAHIM SAID SAID AL SAADI"/>
    <s v="ابراهيم سعيد سعيد السعدي"/>
    <m/>
    <m/>
    <s v="IBRAHIM SAID SAID AL SAADI"/>
    <s v="ابراهيم سعيد سعيد السعدي"/>
    <m/>
    <m/>
    <m/>
    <m/>
    <m/>
    <m/>
    <s v="asfar alsaadi International"/>
    <s v="أسفار السعدي العالمية"/>
    <s v="28/11/2023"/>
    <s v="28/11/2023"/>
    <s v="27/11/2025"/>
    <m/>
    <s v="EXPIRED"/>
    <d v="2025-12-04T00:00:00"/>
  </r>
  <r>
    <s v="1442547"/>
    <n v="7779"/>
    <s v="خ م ا ج/س/477/1/2023"/>
    <s v="L2368544"/>
    <s v="46138773"/>
    <s v="1"/>
    <s v="International Association"/>
    <s v="الرابطة الدولية"/>
    <s v="2"/>
    <s v="المنشأت السياحية"/>
    <s v="Tourism Establishments"/>
    <x v="578"/>
    <d v="2025-11-15T00:00:00"/>
    <d v="2027-11-27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s v="shahidlucky@hotmail.com"/>
    <s v="96897047374"/>
    <m/>
    <m/>
    <s v="SHAHID MAHMOOD_x000a_AYESHA  SHAHID MAHMOOD"/>
    <s v="شهيد محمود_x000a_عايشه شاهد  محمود"/>
    <m/>
    <m/>
    <s v="SHAHID MAHMOOD_x000a_AYESHA  SHAHID MAHMOOD_x000a_YASIR ABDALLAH KHALFAN AL MAAMARI"/>
    <s v="شهيد محمود_x000a_عايشه شاهد  محمود_x000a_ياسر عبدالله خلفان المعمري"/>
    <m/>
    <m/>
    <s v="YASIR ABDALLAH KHALFAN AL MAAMARI_x000a_SHAHID MAHMOOD"/>
    <s v="ياسر عبدالله خلفان المعمري_x000a_شهيد محمود"/>
    <m/>
    <m/>
    <m/>
    <m/>
    <m/>
    <m/>
    <s v="International Association"/>
    <s v="الرابطة الدولية"/>
    <s v="28/11/2023"/>
    <s v="15/11/2025"/>
    <s v="27/11/2027"/>
    <m/>
    <s v="ACTIVE"/>
    <d v="2025-12-04T00:00:00"/>
  </r>
  <r>
    <s v="1486867"/>
    <n v="7781"/>
    <s v="خ م ا ج/س ي/447/1/2023"/>
    <s v="L2369701"/>
    <s v="46139168"/>
    <s v="1"/>
    <s v="Sergei Bogdanov Trading"/>
    <s v="سيرجي بوجدانوف للتجارة"/>
    <s v="2"/>
    <s v="المنشأت السياحية"/>
    <s v="Tourism Establishments"/>
    <x v="578"/>
    <d v="2023-11-28T00:00:00"/>
    <d v="2025-11-27T00:00:00"/>
    <s v="TLCSTATSE"/>
    <s v="License Expired"/>
    <x v="5"/>
    <m/>
    <s v="24"/>
    <x v="3"/>
    <x v="3"/>
    <s v="69"/>
    <x v="3"/>
    <s v="Organizing Tourist Trips"/>
    <n v="9"/>
    <s v="Muscat"/>
    <x v="3"/>
    <n v="1"/>
    <s v="Bawshar"/>
    <s v="بوشر"/>
    <n v="7"/>
    <s v="Alqrm"/>
    <s v="القرم"/>
    <m/>
    <m/>
    <m/>
    <m/>
    <m/>
    <s v="a7md.sinani@gmail.com"/>
    <s v="96895759545"/>
    <m/>
    <m/>
    <s v="SERGEI BOGDANOV"/>
    <s v="سرجي بوجدانوف"/>
    <m/>
    <m/>
    <s v="SERGEI BOGDANOV_x000a_AHMED YAQOUB JUMA AL SINANI"/>
    <s v="سرجي بوجدانوف_x000a_أحمد يعقوب جمعه السناني"/>
    <m/>
    <m/>
    <s v="AHMED YAQOUB JUMA AL SINANI_x000a_SERGEI BOGDANOV"/>
    <s v="أحمد يعقوب جمعه السناني_x000a_سرجي بوجدانوف"/>
    <m/>
    <m/>
    <m/>
    <m/>
    <m/>
    <m/>
    <s v="Sergei Bogdanov Trading"/>
    <s v="سيرجي بوجدانوف للتجارة"/>
    <s v="28/11/2023"/>
    <s v="28/11/2023"/>
    <s v="27/11/2025"/>
    <m/>
    <s v="EXPIRED"/>
    <d v="2025-12-04T00:00:00"/>
  </r>
  <r>
    <s v="1512407"/>
    <n v="7782"/>
    <s v="خ م ا ج/س ي/448/1/2023"/>
    <s v="L2369546"/>
    <s v="46139116"/>
    <s v="1"/>
    <s v="Azad enterprise"/>
    <s v="مؤسسة آزاد"/>
    <s v="2"/>
    <s v="المنشأت السياحية"/>
    <s v="Tourism Establishments"/>
    <x v="578"/>
    <d v="2023-11-28T00:00:00"/>
    <d v="2025-11-27T00:00:00"/>
    <s v="TLCSTATSE"/>
    <s v="License Expired"/>
    <x v="5"/>
    <m/>
    <s v="24"/>
    <x v="3"/>
    <x v="3"/>
    <s v="69"/>
    <x v="3"/>
    <s v="Organizing Tourist Trips"/>
    <n v="6"/>
    <s v="Al Batinah North"/>
    <x v="7"/>
    <n v="5"/>
    <s v="Saham"/>
    <s v="صحم"/>
    <n v="13"/>
    <s v="Alhoyl"/>
    <s v="الحويل"/>
    <m/>
    <m/>
    <m/>
    <m/>
    <m/>
    <m/>
    <s v="96894512003"/>
    <m/>
    <m/>
    <s v="ARIF AZAD ABUL KALAM AZAD"/>
    <s v="عارف آزاد أبوالكلام أزاد"/>
    <m/>
    <m/>
    <s v="ARIF AZAD ABUL KALAM AZAD"/>
    <s v="عارف آزاد أبوالكلام أزاد"/>
    <m/>
    <m/>
    <s v="ARIF AZAD ABUL KALAM AZAD"/>
    <s v="عارف آزاد أبوالكلام أزاد"/>
    <m/>
    <m/>
    <m/>
    <m/>
    <m/>
    <m/>
    <s v="Azad enterprise"/>
    <s v="مؤسسة آزاد"/>
    <s v="28/11/2023"/>
    <s v="28/11/2023"/>
    <s v="27/11/2025"/>
    <m/>
    <s v="EXPIRED"/>
    <d v="2025-12-04T00:00:00"/>
  </r>
  <r>
    <s v="1019910"/>
    <n v="7778"/>
    <s v="خ م ا ج/س ي/446/1/2023"/>
    <s v="L2368559"/>
    <s v="46138781"/>
    <s v="1"/>
    <s v="مكتب الزهراء للسفر والخدمات"/>
    <s v="مكتب الزهراء للسفر والخدمات"/>
    <s v="2"/>
    <s v="المنشأت السياحية"/>
    <s v="Tourism Establishments"/>
    <x v="578"/>
    <d v="2025-12-02T00:00:00"/>
    <d v="2027-11-27T00:00:00"/>
    <s v="TLCSTATSA"/>
    <s v="License Active"/>
    <x v="0"/>
    <m/>
    <s v="24"/>
    <x v="3"/>
    <x v="3"/>
    <s v="69"/>
    <x v="3"/>
    <s v="Organizing Tourist Trips"/>
    <n v="9"/>
    <s v="Muscat"/>
    <x v="3"/>
    <n v="4"/>
    <s v="Muscat"/>
    <s v="مسقط"/>
    <n v="7"/>
    <s v="Qntb"/>
    <s v="قنتب"/>
    <m/>
    <m/>
    <m/>
    <m/>
    <m/>
    <s v="pro@wolf.om"/>
    <s v="96899255570"/>
    <m/>
    <m/>
    <s v="عبدالمنعم قيس عبدالمنعم الزواوي_x000a_غوتم بروتا"/>
    <s v="عبدالمنعم قيس عبدالمنعم الزواوي_x000a_غوتم بروتا"/>
    <s v="goutam@zaharatours.com"/>
    <s v="99320470"/>
    <s v="BROOTA GAUTAM VEDPAL_x000a_ABDUL WAHAB ABDUL KARIM ISSA AL BALUSHI_x000a_PADMANABHAN VENKATESAN ANANTHA_x000a_ABDUL MUNE'M QAIS ABDUL MUNE'M AL ZAWAWI_x000a_KASIRAMAN SWAMINATHAN"/>
    <s v="بروتا جاوتام فيدبال_x000a_عبدالوهاب عبدالكريم عيسى البلوشي_x000a_بادمانا بهان فنكتيسن انانثا_x000a_عبدالمنعم قيس عبدالمنعم الزواوي_x000a_كاسيرامان سوامناثن"/>
    <s v="goutam@zaharatours.com"/>
    <s v="99320470"/>
    <s v="ABDUL WAHAB ABDUL KARIM ISSA AL BALUSHI_x000a_PADMANABHAN VENKATESAN ANANTHA_x000a_BROOTA GAUTAM VEDPAL_x000a_ABDUL MUNE'M QAIS ABDUL MUNE'M AL ZAWAWI_x000a_KASIRAMAN SWAMINATHAN"/>
    <s v="عبدالوهاب عبدالكريم عيسى البلوشي_x000a_بادمانا بهان فنكتيسن انانثا_x000a_بروتا جاوتام فيدبال_x000a_عبدالمنعم قيس عبدالمنعم الزواوي_x000a_كاسيرامان سوامناثن"/>
    <s v="goutam@zaharatours.com"/>
    <s v="99320470"/>
    <m/>
    <m/>
    <m/>
    <m/>
    <s v="مكتب الزهراء للسفر والخدمات"/>
    <s v="مكتب الزهراء للسفر والخدمات"/>
    <s v="28/11/2023"/>
    <s v="02/12/2025"/>
    <s v="27/11/2027"/>
    <m/>
    <s v="ACTIVE"/>
    <d v="2025-12-04T00:00:00"/>
  </r>
  <r>
    <s v="1452915"/>
    <n v="7806"/>
    <s v="خ م ا ج/ش ف/20/2023"/>
    <s v="L2364791"/>
    <s v="46137464"/>
    <s v="1"/>
    <s v="Rose Hotel Apartments"/>
    <s v="روز للشقق الفندقية"/>
    <s v="1"/>
    <s v="المنشأت الإيوائية"/>
    <s v="Accommodations Establishment"/>
    <x v="579"/>
    <d v="2023-11-27T00:00:00"/>
    <d v="2028-11-26T00:00:00"/>
    <s v="TLCSTATSRT"/>
    <s v="Tax Not Paid"/>
    <x v="3"/>
    <m/>
    <s v="3"/>
    <x v="5"/>
    <x v="5"/>
    <s v="61"/>
    <x v="5"/>
    <s v="Standard Hotel Apartments"/>
    <n v="9"/>
    <s v="Muscat"/>
    <x v="3"/>
    <n v="2"/>
    <s v="As Seeb"/>
    <s v="السيب"/>
    <n v="17"/>
    <s v="Soth Almabyala"/>
    <s v="المعبيلة الجنوبية"/>
    <n v="44"/>
    <m/>
    <s v="121"/>
    <s v="111"/>
    <m/>
    <m/>
    <s v="96899410626"/>
    <s v="23.636682"/>
    <s v="58.162766"/>
    <s v="ABDUL WAHAB AHMED SULAIMAN AL BALUSHI_x000a_KHADEM DOUST MOHAMMAD_x000a_MOHAMMAD AKBAR"/>
    <s v="عبدالوهاب أحمد سليمان البلوشي_x000a_خادم دوست محمد_x000a_محمد اكبر"/>
    <m/>
    <m/>
    <s v="ABDUL WAHAB AHMED SULAIMAN AL BALUSHI_x000a_MOHAMMAD AKBAR_x000a_KHADEM DOUST MOHAMMAD"/>
    <s v="عبدالوهاب أحمد سليمان البلوشي_x000a_محمد اكبر_x000a_خادم دوست محمد"/>
    <m/>
    <m/>
    <m/>
    <m/>
    <m/>
    <m/>
    <m/>
    <m/>
    <m/>
    <m/>
    <s v="الوهاج للتجارة والاعمال"/>
    <s v="الوهاج للتجارة والاعمال"/>
    <s v="27/11/2023"/>
    <s v="27/11/2023"/>
    <s v="26/11/2028"/>
    <s v="20003569"/>
    <s v="ACTIVE"/>
    <d v="2025-12-04T00:00:00"/>
  </r>
  <r>
    <s v="1441279"/>
    <n v="7775"/>
    <s v="خ م ا ج/س/474/1/2023"/>
    <s v="L2360801"/>
    <s v="46136068"/>
    <s v="1"/>
    <s v="افتخار حسين للتجارة والمقاولات"/>
    <s v="افتخار حسين للتجارة والمقاولات"/>
    <s v="2"/>
    <s v="المنشأت السياحية"/>
    <s v="Tourism Establishments"/>
    <x v="579"/>
    <d v="2023-11-27T00:00:00"/>
    <d v="2025-11-26T00:00:00"/>
    <s v="TLCSTATSE"/>
    <s v="License Expired"/>
    <x v="5"/>
    <m/>
    <s v="11"/>
    <x v="0"/>
    <x v="0"/>
    <s v="26"/>
    <x v="0"/>
    <s v="Travel Agency"/>
    <n v="9"/>
    <s v="Muscat"/>
    <x v="3"/>
    <n v="1"/>
    <s v="Bawshar"/>
    <s v="بوشر"/>
    <n v="39"/>
    <s v="المسفاة"/>
    <s v="المسفاة"/>
    <m/>
    <m/>
    <m/>
    <m/>
    <m/>
    <s v="iffekhan1978@gmail.com"/>
    <s v="96892286996"/>
    <m/>
    <m/>
    <s v="TEISSIER SALMAN SAIF KHALFAN AL DIFAII_x000a_IFTIKHAR HUSSAIN KHAN"/>
    <s v="تيسير سلمان سيف خلفان الدفاعي_x000a_افتيخار حسين خان"/>
    <m/>
    <m/>
    <s v="IFTIKHAR HUSSAIN KHAN_x000a_TEISSIER SALMAN SAIF KHALFAN AL DIFAII"/>
    <s v="افتيخار حسين خان_x000a_تيسير سلمان سيف خلفان الدفاعي"/>
    <m/>
    <m/>
    <s v="TEISSIER SALMAN SAIF KHALFAN AL DIFAII_x000a_IFTIKHAR HUSSAIN KHAN"/>
    <s v="تيسير سلمان سيف خلفان الدفاعي_x000a_افتيخار حسين خان"/>
    <m/>
    <m/>
    <m/>
    <m/>
    <m/>
    <m/>
    <s v="افتخار حسين للتجارة والمقاولات"/>
    <s v="افتخار حسين للتجارة والمقاولات"/>
    <s v="27/11/2023"/>
    <s v="27/11/2023"/>
    <s v="26/11/2025"/>
    <m/>
    <s v="EXPIRED"/>
    <d v="2025-12-04T00:00:00"/>
  </r>
  <r>
    <s v="1441578"/>
    <n v="7776"/>
    <s v="خ م ا ج/س/475/1/2023"/>
    <s v="L2367256"/>
    <s v="46138324"/>
    <s v="1"/>
    <s v="Qasim Bin Tariq and Partners"/>
    <s v="قاسم بن طارق وشريكه"/>
    <s v="2"/>
    <s v="المنشأت السياحية"/>
    <s v="Tourism Establishments"/>
    <x v="579"/>
    <d v="2023-11-27T00:00:00"/>
    <d v="2025-11-26T00:00:00"/>
    <s v="TLCSTATSE"/>
    <s v="License Expired"/>
    <x v="5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s v="96892988786"/>
    <m/>
    <m/>
    <s v="IHSAN ULLAH MUHAMMAD ANWAR_x000a_QASIM ALI MEHMOOD TARIQ"/>
    <s v="احسان الله محمد انور_x000a_قاسم علي محمود طارق"/>
    <m/>
    <m/>
    <s v="QASIM ALI MEHMOOD TARIQ_x000a_IHSAN ULLAH MUHAMMAD ANWAR_x000a_OMAR SALIM KHUSAIF AL SHAMSI"/>
    <s v="قاسم علي محمود طارق_x000a_احسان الله محمد انور_x000a_عمر سالم خصيف الشامسي"/>
    <m/>
    <m/>
    <s v="OMAR SALIM KHUSAIF AL SHAMSI_x000a_IHSAN ULLAH MUHAMMAD ANWAR_x000a_QASIM ALI MEHMOOD TARIQ"/>
    <s v="عمر سالم خصيف الشامسي_x000a_احسان الله محمد انور_x000a_قاسم علي محمود طارق"/>
    <m/>
    <m/>
    <m/>
    <m/>
    <m/>
    <m/>
    <s v="Qasim Bin Tariq and Partners"/>
    <s v="قاسم بن طارق وشريكه"/>
    <s v="27/11/2023"/>
    <s v="27/11/2023"/>
    <s v="26/11/2025"/>
    <m/>
    <s v="ACTIVE"/>
    <d v="2025-12-04T00:00:00"/>
  </r>
  <r>
    <s v="1476957"/>
    <n v="7769"/>
    <s v="خ م ا ج/س ي/443/1/2023"/>
    <s v="L2363728"/>
    <s v="46137085"/>
    <s v="1"/>
    <s v="مشاريع تسهيلات الحديثه للتجارة"/>
    <s v="مشاريع تسهيلات الحديثه للتجارة"/>
    <s v="2"/>
    <s v="المنشأت السياحية"/>
    <s v="Tourism Establishments"/>
    <x v="580"/>
    <d v="2023-11-26T00:00:00"/>
    <d v="2025-11-25T00:00:00"/>
    <s v="TLCSTATSE"/>
    <s v="License Expired"/>
    <x v="5"/>
    <m/>
    <s v="24"/>
    <x v="3"/>
    <x v="3"/>
    <s v="69"/>
    <x v="3"/>
    <s v="Organizing Tourist Trips"/>
    <n v="9"/>
    <s v="Muscat"/>
    <x v="3"/>
    <n v="1"/>
    <s v="Bawshar"/>
    <s v="بوشر"/>
    <n v="15"/>
    <s v="Madint Alsultan Qaboos"/>
    <s v="مدينة السلطان قابوس"/>
    <m/>
    <m/>
    <m/>
    <m/>
    <m/>
    <s v="A@GMAIL.COM"/>
    <s v="96891210068"/>
    <m/>
    <m/>
    <s v="NASRIN MAHDI DARAMI"/>
    <s v="نسرين مهدي دارمي"/>
    <m/>
    <m/>
    <s v="AL MUATASIM BILLAH ALI HAMED KHAMIS  AL RASHDI_x000a_NASRIN MAHDI DARAMI"/>
    <s v="المعتصم بالله علي حمد خميس الراشدي_x000a_نسرين مهدي دارمي"/>
    <m/>
    <m/>
    <s v="AL MUATASIM BILLAH ALI HAMED KHAMIS  AL RASHDI"/>
    <s v="المعتصم بالله علي حمد خميس الراشدي"/>
    <m/>
    <m/>
    <m/>
    <m/>
    <m/>
    <m/>
    <s v="مشاريع تسهيلات الحديثه للتجارة"/>
    <s v="مشاريع تسهيلات الحديثه للتجارة"/>
    <s v="26/11/2023"/>
    <s v="26/11/2023"/>
    <s v="25/11/2025"/>
    <m/>
    <s v="EXPIRED"/>
    <d v="2025-12-04T00:00:00"/>
  </r>
  <r>
    <s v="1503404"/>
    <n v="7770"/>
    <s v="خ م ا ج/س ي/444/1/2023"/>
    <s v="L2363775"/>
    <s v="46137105"/>
    <s v="1"/>
    <s v="فكرة للانشطة المتعددة"/>
    <s v="فكرة للانشطة المتعددة"/>
    <s v="2"/>
    <s v="المنشأت السياحية"/>
    <s v="Tourism Establishments"/>
    <x v="580"/>
    <d v="2023-11-26T00:00:00"/>
    <d v="2025-11-25T00:00:00"/>
    <s v="TLCSTATSE"/>
    <s v="License Expired"/>
    <x v="5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marioo93mw@gmail.com"/>
    <s v="96893808212"/>
    <m/>
    <m/>
    <s v="MALIK ALAELDEEN MOHAMMED EDREESS"/>
    <s v="مالك علاء الدين محمد ادريس"/>
    <m/>
    <m/>
    <s v="MALIK ALAELDEEN MOHAMMED EDREESS"/>
    <s v="مالك علاء الدين محمد ادريس"/>
    <m/>
    <m/>
    <s v="MALIK ALAELDEEN MOHAMMED EDREESS"/>
    <s v="مالك علاء الدين محمد ادريس"/>
    <m/>
    <m/>
    <m/>
    <m/>
    <m/>
    <m/>
    <s v="فكرة للانشطة المتعددة"/>
    <s v="فكرة للانشطة المتعددة"/>
    <s v="26/11/2023"/>
    <s v="26/11/2023"/>
    <s v="25/11/2025"/>
    <m/>
    <s v="EXPIRED"/>
    <d v="2025-12-04T00:00:00"/>
  </r>
  <r>
    <s v="1027247"/>
    <n v="7771"/>
    <s v="خ م ا ج/س ي/445/1/2023"/>
    <s v="L2364048"/>
    <s v="45573765"/>
    <s v="1"/>
    <s v="السهل للسفر والسياحة"/>
    <s v="السهل للسفر والسياحة"/>
    <s v="2"/>
    <s v="المنشأت السياحية"/>
    <s v="Tourism Establishments"/>
    <x v="580"/>
    <d v="2025-12-25T00:00:00"/>
    <d v="2027-11-25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5"/>
    <s v="Alsarwj"/>
    <s v="الصاروج"/>
    <m/>
    <m/>
    <m/>
    <m/>
    <m/>
    <s v="abllc@omante.net.om"/>
    <s v="96891180018"/>
    <m/>
    <m/>
    <s v="احمد سويد احمد البلوشي_x000a_حسين عبد الفتاح غلام_x000a_AL BALUSHI INVESTMENT_x000a_HUSAIN ABDUL FATTAH GHULAM AL LAWATI_x000a_AHMED SUWAIDAN MOHAMED AL BALUSHI"/>
    <s v="احمد سويد احمد البلوشي_x000a_حسين عبد الفتاح غلام_x000a_شركة البلوشي للاستثمار_x000a_حسين عبدالفتاح غلام اللواتي_x000a_أحمد سويدان محمد البلوشي"/>
    <m/>
    <m/>
    <s v="HUSAIN ABDUL FATTAH GHULAM AL LAWATI_x000a_AHMED SUWAIDAN MOHAMED AL BALUSHI"/>
    <s v="حسين عبدالفتاح غلام اللواتي_x000a_أحمد سويدان محمد البلوشي"/>
    <s v="muna@abillc.net"/>
    <s v="96935253"/>
    <s v="HUSAIN ABDUL FATTAH GHULAM AL LAWATI_x000a_AHMED SUWAIDAN MOHAMED AL BALUSHI"/>
    <s v="حسين عبدالفتاح غلام اللواتي_x000a_أحمد سويدان محمد البلوشي"/>
    <s v="muna@abillc.net"/>
    <s v="96935253"/>
    <m/>
    <m/>
    <m/>
    <m/>
    <s v="السهل للسفر والسياحة"/>
    <s v="السهل للسفر والسياحة"/>
    <s v="26/11/2023"/>
    <s v="25/12/2025"/>
    <s v="25/11/2027"/>
    <m/>
    <s v="EXPIRED"/>
    <d v="2025-12-04T00:00:00"/>
  </r>
  <r>
    <s v="1510012"/>
    <n v="7772"/>
    <s v="خ م ا ج/س/472/1/2023"/>
    <s v="L2364689"/>
    <s v="46137425"/>
    <s v="1"/>
    <s v="Trevelco"/>
    <s v="وكالة الأسفار السياحية"/>
    <s v="2"/>
    <s v="المنشأت السياحية"/>
    <s v="Tourism Establishments"/>
    <x v="580"/>
    <d v="2023-11-26T00:00:00"/>
    <d v="2025-11-25T00:00:00"/>
    <s v="TLCSTATSE"/>
    <s v="License Expired"/>
    <x v="5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s v="faisalnrt8877@gmail.com"/>
    <s v="96896684677"/>
    <m/>
    <m/>
    <s v="MOOSA SAIF AZIZ AL HASANI"/>
    <s v="موسى سيف عزيز الحسني"/>
    <m/>
    <m/>
    <s v="MOOSA SAIF AZIZ AL HASANI"/>
    <s v="موسى سيف عزيز الحسني"/>
    <m/>
    <m/>
    <s v="MOOSA SAIF AZIZ AL HASANI"/>
    <s v="موسى سيف عزيز الحسني"/>
    <m/>
    <m/>
    <m/>
    <m/>
    <m/>
    <m/>
    <s v="Trevelco"/>
    <s v="وكالة الأسفار السياحية"/>
    <s v="26/11/2023"/>
    <s v="26/11/2023"/>
    <s v="25/11/2025"/>
    <m/>
    <s v="EXPIRED"/>
    <d v="2025-12-04T00:00:00"/>
  </r>
  <r>
    <s v="1177667"/>
    <n v="7773"/>
    <s v="خ م ا ج/س/473/1/2023"/>
    <s v="L2332404"/>
    <s v="46125984"/>
    <s v="1"/>
    <s v="أمجاد شناص الحديثة للتجارة"/>
    <s v="أمجاد شناص الحديثة للتجارة"/>
    <s v="2"/>
    <s v="المنشأت السياحية"/>
    <s v="Tourism Establishments"/>
    <x v="580"/>
    <d v="2023-11-26T00:00:00"/>
    <d v="2025-11-25T00:00:00"/>
    <s v="TLCSTATSE"/>
    <s v="License Expired"/>
    <x v="5"/>
    <m/>
    <s v="11"/>
    <x v="0"/>
    <x v="0"/>
    <s v="26"/>
    <x v="0"/>
    <s v="Travel Agency"/>
    <n v="6"/>
    <s v="Al Batinah North"/>
    <x v="7"/>
    <n v="3"/>
    <s v="Shinas"/>
    <s v="شناص"/>
    <n v="4"/>
    <s v="Alazyqa"/>
    <s v="الغريفة"/>
    <m/>
    <m/>
    <m/>
    <m/>
    <m/>
    <m/>
    <s v="96899756367"/>
    <m/>
    <m/>
    <s v="RASHID MOHAMMED RASHID AL WASHAHI"/>
    <s v="راشد محمد راشد الوشاحي"/>
    <m/>
    <m/>
    <s v="RASHID MOHAMMED RASHID AL WASHAHI"/>
    <s v="راشد محمد راشد الوشاحي"/>
    <m/>
    <m/>
    <s v="RASHID MOHAMMED RASHID AL WASHAHI"/>
    <s v="راشد محمد راشد الوشاحي"/>
    <m/>
    <m/>
    <m/>
    <m/>
    <m/>
    <m/>
    <s v="أمجاد شناص الحديثة للتجارة"/>
    <s v="أمجاد شناص الحديثة للتجارة"/>
    <s v="26/11/2023"/>
    <s v="26/11/2023"/>
    <s v="25/11/2025"/>
    <m/>
    <s v="EXPIRED"/>
    <d v="2025-12-04T00:00:00"/>
  </r>
  <r>
    <s v="1017615"/>
    <n v="7766"/>
    <s v="خ م ا ج/ش ف/18/2023"/>
    <s v="L2362496"/>
    <s v="46136677"/>
    <s v="1"/>
    <s v="السمو للشقق الفندقية"/>
    <s v="السمو للشقق الفندقية"/>
    <s v="1"/>
    <s v="المنشأت الإيوائية"/>
    <s v="Accommodations Establishment"/>
    <x v="581"/>
    <d v="2023-11-25T00:00:00"/>
    <d v="2028-11-24T00:00:00"/>
    <s v="TLCSTATSA"/>
    <s v="License Active"/>
    <x v="0"/>
    <m/>
    <s v="3"/>
    <x v="5"/>
    <x v="5"/>
    <s v="61"/>
    <x v="5"/>
    <s v="Standard Hotel Apartments"/>
    <n v="4"/>
    <s v="Ad Dakhliyah"/>
    <x v="1"/>
    <n v="1"/>
    <s v="Nizwa"/>
    <s v="نزوى"/>
    <n v="8"/>
    <s v="Hay Alturath"/>
    <s v="حي التراث"/>
    <n v="16"/>
    <m/>
    <s v="0"/>
    <s v="0"/>
    <m/>
    <m/>
    <s v="96899789998"/>
    <s v="23.350176"/>
    <s v="58.375855"/>
    <s v="MOHAMMED IBRAHIM HILAL AL BUSAIDI"/>
    <s v="محمد إبراهيم هلال البوسعيدي"/>
    <m/>
    <m/>
    <s v="MOHAMMED IBRAHIM HILAL AL BUSAIDI_x000a_AHMED NASSER SAID ALI AL RIYAMI"/>
    <s v="محمد إبراهيم هلال البوسعيدي_x000a_أحمد ناصر سعيد علي الريامي"/>
    <m/>
    <m/>
    <m/>
    <m/>
    <m/>
    <m/>
    <m/>
    <m/>
    <m/>
    <m/>
    <s v="RooF globle"/>
    <s v="روف العالمية"/>
    <s v="25/11/2023"/>
    <s v="25/11/2023"/>
    <s v="24/11/2028"/>
    <s v="18002864"/>
    <s v="ACTIVE"/>
    <d v="2025-12-04T00:00:00"/>
  </r>
  <r>
    <s v="1016978"/>
    <n v="7765"/>
    <s v="خ م ا ج/س/470/1/2023"/>
    <s v="L2352620"/>
    <s v="46133123"/>
    <s v="1"/>
    <s v="SALIM SABIR MABROOK AL GHDANI"/>
    <s v="سالم صابر مبروك الغداني للتجارة"/>
    <s v="2"/>
    <s v="المنشأت السياحية"/>
    <s v="Tourism Establishments"/>
    <x v="582"/>
    <d v="2023-11-21T00:00:00"/>
    <d v="2025-11-20T00:00:00"/>
    <s v="TLCSTATSE"/>
    <s v="License Expired"/>
    <x v="5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s v="96892162866"/>
    <m/>
    <m/>
    <s v="ANAMUL HOQUE SANU MEAH_x000a_SALIM SABIR MABROOK AL GHDANI"/>
    <s v="انامول حاقي سوني مياه_x000a_سالم صابر مبروك الغداني"/>
    <m/>
    <m/>
    <s v="SALIM SABIR MABROOK AL GHDANI_x000a_ANAMUL HOQUE SANU MEAH"/>
    <s v="سالم صابر مبروك الغداني_x000a_انامول حاقي سوني مياه"/>
    <m/>
    <m/>
    <s v="SALIM SABIR MABROOK AL GHDANI_x000a_ANAMUL HOQUE SANU MEAH"/>
    <s v="سالم صابر مبروك الغداني_x000a_انامول حاقي سوني مياه"/>
    <m/>
    <m/>
    <m/>
    <m/>
    <m/>
    <m/>
    <s v="SALIM SABIR MABROOK AL GHDANI"/>
    <s v="سالم صابر مبروك الغداني للتجارة"/>
    <s v="21/11/2023"/>
    <s v="21/11/2023"/>
    <s v="20/11/2025"/>
    <m/>
    <s v="EXPIRED"/>
    <d v="2025-12-04T00:00:00"/>
  </r>
  <r>
    <s v="1013186"/>
    <n v="7767"/>
    <s v="خ م ا ج/س ي/442/1/2023"/>
    <s v="L2362878"/>
    <s v="45657699"/>
    <s v="1"/>
    <s v="marahab development"/>
    <s v="مراحب للتطوير"/>
    <s v="2"/>
    <s v="المنشأت السياحية"/>
    <s v="Tourism Establishments"/>
    <x v="582"/>
    <d v="2023-11-21T00:00:00"/>
    <d v="2025-11-20T00:00:00"/>
    <s v="TLCSTATSE"/>
    <s v="License Expired"/>
    <x v="5"/>
    <m/>
    <s v="24"/>
    <x v="3"/>
    <x v="3"/>
    <s v="69"/>
    <x v="3"/>
    <s v="Organizing Tourist Trips"/>
    <n v="1"/>
    <s v="Dhofar"/>
    <x v="5"/>
    <n v="1"/>
    <s v="Salalah"/>
    <s v="صلاله"/>
    <n v="12"/>
    <s v="Soth Alsada"/>
    <s v="السعادة الجنوبية"/>
    <m/>
    <m/>
    <m/>
    <m/>
    <m/>
    <s v="asaeed339@yahoo.com"/>
    <s v="96899296771"/>
    <m/>
    <m/>
    <s v="KHALID SALIM BAKHIT TABUK"/>
    <s v="خالد سالم بخيت تبوك"/>
    <m/>
    <m/>
    <s v="KHALID SALIM BAKHIT TABUK_x000a_SALIM KHALID SALIM TABOOK"/>
    <s v="خالد سالم بخيت تبوك_x000a_سالم خالد سالم تبوك"/>
    <m/>
    <m/>
    <s v="KHALID SALIM BAKHIT TABUK_x000a_SALIM KHALID SALIM TABOOK"/>
    <s v="خالد سالم بخيت تبوك_x000a_سالم خالد سالم تبوك"/>
    <m/>
    <m/>
    <m/>
    <m/>
    <m/>
    <m/>
    <s v="marahab development"/>
    <s v="مراحب للتطوير"/>
    <s v="21/11/2023"/>
    <s v="21/11/2023"/>
    <s v="20/11/2025"/>
    <m/>
    <s v="EXPIRED"/>
    <d v="2025-12-04T00:00:00"/>
  </r>
  <r>
    <s v="1200713"/>
    <n v="7768"/>
    <s v="خ م ا ج/س/471/1/2023"/>
    <s v="L2362486"/>
    <s v="46136674"/>
    <s v="1"/>
    <s v="مشاريــع المبــادر الراقـــي"/>
    <s v="مشاريــع المبــادر الراقـــي"/>
    <s v="2"/>
    <s v="المنشأت السياحية"/>
    <s v="Tourism Establishments"/>
    <x v="582"/>
    <d v="2023-11-21T00:00:00"/>
    <d v="2025-11-20T00:00:00"/>
    <s v="TLCSTATSE"/>
    <s v="License Expired"/>
    <x v="5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s v="96899355641"/>
    <m/>
    <m/>
    <s v="MOHAMMED YAHYA NASSER AL WARDI"/>
    <s v="محمد يحيى ناصر الوردي"/>
    <s v="almobader-11@hotmail.com"/>
    <s v="99355641"/>
    <s v="MOHAMMED YAHYA NASSER AL WARDI_x000a_KHALID MOHAMMED YAHYA AL WARDI"/>
    <s v="محمد يحيى ناصر الوردي_x000a_خالد محمد يحيى الوردي"/>
    <m/>
    <m/>
    <s v="MOHAMMED YAHYA NASSER AL WARDI_x000a_KHALID MOHAMMED YAHYA AL WARDI"/>
    <s v="محمد يحيى ناصر الوردي_x000a_خالد محمد يحيى الوردي"/>
    <m/>
    <m/>
    <m/>
    <m/>
    <m/>
    <m/>
    <s v="مشاريــع المبــادر الراقـــي"/>
    <s v="مشاريــع المبــادر الراقـــي"/>
    <s v="21/11/2023"/>
    <s v="21/11/2023"/>
    <s v="20/11/2025"/>
    <m/>
    <s v="ACTIVE"/>
    <d v="2025-12-04T00:00:00"/>
  </r>
  <r>
    <s v="1516263"/>
    <n v="7764"/>
    <s v="خ م ا ج/س ي/441/1/2023"/>
    <s v="L2354675"/>
    <s v="46133865"/>
    <s v="1"/>
    <s v="Beach cell"/>
    <s v="خلية الشاطئ"/>
    <s v="2"/>
    <s v="المنشأت السياحية"/>
    <s v="Tourism Establishments"/>
    <x v="582"/>
    <d v="2023-11-21T00:00:00"/>
    <d v="2025-11-20T00:00:00"/>
    <s v="TLCSTATSE"/>
    <s v="License Expired"/>
    <x v="5"/>
    <m/>
    <s v="24"/>
    <x v="3"/>
    <x v="3"/>
    <s v="69"/>
    <x v="3"/>
    <s v="Organizing Tourist Trips"/>
    <n v="3"/>
    <s v="Musandam"/>
    <x v="8"/>
    <n v="5"/>
    <s v="Daba"/>
    <s v="دبا"/>
    <n v="10"/>
    <s v="Sqta"/>
    <s v="سقطه"/>
    <m/>
    <m/>
    <m/>
    <m/>
    <m/>
    <m/>
    <s v="96891311141"/>
    <m/>
    <m/>
    <s v="MOHAMMED ABDULLAH  MOHAMMED AL DHUHURI"/>
    <s v="محمد عبدالله محمد الظهوري"/>
    <m/>
    <m/>
    <s v="ABDULLAH SALEH ABDULLAH AL DHAHOURI_x000a_ABDULLAH MOHAMMED ABDULLAH AL DHAHOURI_x000a_MOHAMMED ABDULLAH  MOHAMMED AL DHUHURI"/>
    <s v="عبدالله صالح عبدالله الظهوري_x000a_عبدالله محمد عبدالله الظهوري_x000a_محمد عبدالله محمد الظهوري"/>
    <m/>
    <m/>
    <s v="ABDULLAH SALEH ABDULLAH AL DHAHOURI_x000a_ABDULLAH MOHAMMED ABDULLAH AL DHAHOURI_x000a_MOHAMMED ABDULLAH  MOHAMMED AL DHUHURI"/>
    <s v="عبدالله صالح عبدالله الظهوري_x000a_عبدالله محمد عبدالله الظهوري_x000a_محمد عبدالله محمد الظهوري"/>
    <m/>
    <m/>
    <m/>
    <m/>
    <m/>
    <m/>
    <s v="Beach cell"/>
    <s v="خلية الشاطئ"/>
    <s v="21/11/2023"/>
    <s v="21/11/2023"/>
    <s v="20/11/2025"/>
    <m/>
    <s v="EXPIRED"/>
    <d v="2025-12-04T00:00:00"/>
  </r>
  <r>
    <s v="1365776"/>
    <n v="7763"/>
    <s v="خ م ا ج/س/469/1/2023"/>
    <s v="L2361204"/>
    <s v="46136190"/>
    <s v="1"/>
    <s v="madina travel and tourism"/>
    <s v="مدينة للسفر والسياحة"/>
    <s v="2"/>
    <s v="المنشأت السياحية"/>
    <s v="Tourism Establishments"/>
    <x v="583"/>
    <d v="2023-11-20T00:00:00"/>
    <d v="2025-11-19T00:00:00"/>
    <s v="TLCSTATSE"/>
    <s v="License Expired"/>
    <x v="5"/>
    <m/>
    <s v="11"/>
    <x v="0"/>
    <x v="0"/>
    <s v="26"/>
    <x v="0"/>
    <s v="Travel Agency"/>
    <n v="9"/>
    <s v="Muscat"/>
    <x v="3"/>
    <n v="2"/>
    <s v="As Seeb"/>
    <s v="السيب"/>
    <n v="15"/>
    <s v="Suq Alsyeeb"/>
    <s v="سوق السيب"/>
    <m/>
    <m/>
    <m/>
    <m/>
    <m/>
    <m/>
    <s v="96893396111"/>
    <m/>
    <m/>
    <s v="QASIM JALAL KHAN SHAKIR AL BALUSHI_x000a_SHAKIR JALAL KHAN SHAKER AL BALUSHI"/>
    <s v="قاسم جلال خان شاكر البلوشي_x000a_شاكر جلال خان شاكر البلوشي"/>
    <m/>
    <m/>
    <s v="SHAKIR JALAL KHAN SHAKER AL BALUSHI_x000a_QASIM JALAL KHAN SHAKIR AL BALUSHI"/>
    <s v="شاكر جلال خان شاكر البلوشي_x000a_قاسم جلال خان شاكر البلوشي"/>
    <m/>
    <m/>
    <s v="SHAKIR JALAL KHAN SHAKER AL BALUSHI_x000a_QASIM JALAL KHAN SHAKIR AL BALUSHI"/>
    <s v="شاكر جلال خان شاكر البلوشي_x000a_قاسم جلال خان شاكر البلوشي"/>
    <m/>
    <m/>
    <m/>
    <m/>
    <m/>
    <m/>
    <s v="madina travel and tourism"/>
    <s v="مدينة للسفر والسياحة"/>
    <s v="20/11/2023"/>
    <s v="20/11/2023"/>
    <s v="19/11/2025"/>
    <m/>
    <s v="EXPIRED"/>
    <d v="2025-12-04T00:00:00"/>
  </r>
  <r>
    <s v="1301164"/>
    <n v="7759"/>
    <s v="خ م ا ج/س ي/440/1/2023"/>
    <s v="L2353292"/>
    <s v="46133361"/>
    <s v="1"/>
    <s v="AL-HUDNA FOR INVESTMENT"/>
    <s v="الهدنة للإستثمار"/>
    <s v="2"/>
    <s v="المنشأت السياحية"/>
    <s v="Tourism Establishments"/>
    <x v="583"/>
    <d v="2023-11-20T00:00:00"/>
    <d v="2025-11-19T00:00:00"/>
    <s v="TLCSTATSE"/>
    <s v="License Expired"/>
    <x v="5"/>
    <m/>
    <s v="24"/>
    <x v="3"/>
    <x v="3"/>
    <s v="69"/>
    <x v="3"/>
    <s v="Organizing Tourist Trips"/>
    <n v="9"/>
    <s v="Muscat"/>
    <x v="3"/>
    <n v="4"/>
    <s v="Muscat"/>
    <s v="مسقط"/>
    <n v="10"/>
    <s v="Sdaab"/>
    <s v="سداب"/>
    <m/>
    <m/>
    <m/>
    <m/>
    <m/>
    <s v="dawoodnasser69@gmail.com"/>
    <s v="96898881680"/>
    <m/>
    <m/>
    <s v="SAID HAMAD DHIYAB AL HUSAINI"/>
    <s v="سعيد حمد ذياب الحسيني"/>
    <m/>
    <m/>
    <s v="AHMED SAIF RASHID SAIF AL HUSEINI_x000a_SALEH SALEEM SAID SALEEM AL HUSEINI_x000a_SAID HAMAD DHIYAB AL HUSAINI"/>
    <s v="أحمد سيف راشد سيف الحسيني_x000a_صالح سليم سعيد سليم  الحسيني_x000a_سعيد حمد ذياب الحسيني"/>
    <m/>
    <m/>
    <s v="SALEH SALEEM SAID SALEEM AL HUSEINI_x000a_SAID HAMAD DHIYAB AL HUSAINI_x000a_AHMED SAIF RASHID SAIF AL HUSEINI"/>
    <s v="صالح سليم سعيد سليم  الحسيني_x000a_سعيد حمد ذياب الحسيني_x000a_أحمد سيف راشد سيف الحسيني"/>
    <m/>
    <m/>
    <m/>
    <m/>
    <m/>
    <m/>
    <s v="AL-HUDNA FOR INVESTMENT"/>
    <s v="الهدنة للإستثمار"/>
    <s v="20/11/2023"/>
    <s v="20/11/2023"/>
    <s v="19/11/2025"/>
    <m/>
    <s v="EXPIRED"/>
    <d v="2025-12-04T00:00:00"/>
  </r>
  <r>
    <s v="1229477"/>
    <n v="7760"/>
    <s v="خ م ا ج/س/467/1/2023"/>
    <s v="L2360218"/>
    <s v="46135857"/>
    <s v="1"/>
    <s v="أفلاج القرية الحديثة للتجارة"/>
    <s v="أفلاج القرية الحديثة للتجارة"/>
    <s v="2"/>
    <s v="المنشأت السياحية"/>
    <s v="Tourism Establishments"/>
    <x v="583"/>
    <d v="2025-11-18T00:00:00"/>
    <d v="2027-11-19T00:00:00"/>
    <s v="TLCSTATSA"/>
    <s v="License Active"/>
    <x v="0"/>
    <m/>
    <s v="11"/>
    <x v="0"/>
    <x v="0"/>
    <s v="26"/>
    <x v="0"/>
    <s v="Travel Agency"/>
    <n v="13"/>
    <s v="Ash Sharqiyah North"/>
    <x v="0"/>
    <n v="12"/>
    <s v="SINW"/>
    <s v="ولاية سناو"/>
    <n v="1"/>
    <s v="SINW"/>
    <s v="سناو"/>
    <m/>
    <m/>
    <m/>
    <m/>
    <m/>
    <s v="yosif909@hotmail.com"/>
    <s v="96893965300"/>
    <m/>
    <m/>
    <s v="BADAR SAID ATHAITH SALAYIM AL RASHDI"/>
    <s v="بدر سعيد عثعيث سليّم الراشدي"/>
    <m/>
    <m/>
    <s v="BADAR SAID ATHAITH SALAYIM AL RASHDI"/>
    <s v="بدر سعيد عثعيث سليّم الراشدي"/>
    <m/>
    <m/>
    <s v="BADAR SAID ATHAITH SALAYIM AL RASHDI"/>
    <s v="بدر سعيد عثعيث سليّم الراشدي"/>
    <m/>
    <m/>
    <m/>
    <m/>
    <m/>
    <m/>
    <s v="أفلاج القرية الحديثة للتجارة"/>
    <s v="أفلاج القرية الحديثة للتجارة"/>
    <s v="20/11/2023"/>
    <s v="18/11/2025"/>
    <s v="19/11/2027"/>
    <m/>
    <s v="ACTIVE"/>
    <d v="2025-12-04T00:00:00"/>
  </r>
  <r>
    <s v="7054076"/>
    <n v="7761"/>
    <s v="خ م ا ج/س/468/1/2023"/>
    <s v="L2359940"/>
    <s v="46135748"/>
    <s v="1"/>
    <s v="جمعه الجديدي للتجارة"/>
    <s v="جمعه الجديدي للتجارة"/>
    <s v="2"/>
    <s v="المنشأت السياحية"/>
    <s v="Tourism Establishments"/>
    <x v="583"/>
    <d v="2025-12-07T00:00:00"/>
    <d v="2027-11-19T00:00:00"/>
    <s v="TLCSTATSA"/>
    <s v="License Active"/>
    <x v="0"/>
    <m/>
    <s v="11"/>
    <x v="0"/>
    <x v="0"/>
    <s v="26"/>
    <x v="0"/>
    <s v="Travel Agency"/>
    <n v="9"/>
    <s v="Muscat"/>
    <x v="3"/>
    <n v="4"/>
    <s v="Muscat"/>
    <s v="مسقط"/>
    <n v="6"/>
    <s v="Muscat"/>
    <s v="مسقط"/>
    <m/>
    <m/>
    <m/>
    <m/>
    <m/>
    <m/>
    <s v="96899217833"/>
    <m/>
    <m/>
    <s v="JUMA AWADH SALIM MUBARAK  AL-JADEEDI"/>
    <s v="جمعه عوض سالم مبارك الجديدي"/>
    <m/>
    <s v="99217833"/>
    <s v="JUMA AWADH SALIM MUBARAK  ALJADEEDI"/>
    <s v="جمعه عوض سالم مبارك الجديدي"/>
    <m/>
    <s v="99217833"/>
    <s v="JUMA AWADH SALIM MUBARAK  ALJADEEDI"/>
    <s v="جمعه عوض سالم مبارك الجديدي"/>
    <m/>
    <s v="99217833"/>
    <m/>
    <m/>
    <m/>
    <m/>
    <s v="جمعه الجديدي للتجارة"/>
    <s v="جمعه الجديدي للتجارة"/>
    <s v="20/11/2023"/>
    <s v="07/12/2025"/>
    <s v="19/11/2027"/>
    <m/>
    <s v="EXPIRED"/>
    <d v="2025-12-04T00:00:00"/>
  </r>
  <r>
    <s v="1059878"/>
    <n v="7758"/>
    <s v="خ م ا ج/س ي/439/1/2023"/>
    <s v="L2359920"/>
    <s v="46135744"/>
    <s v="1"/>
    <s v="العبار الحديثة للتجارة"/>
    <s v="العبار الحديثة للتجارة"/>
    <s v="2"/>
    <s v="المنشأت السياحية"/>
    <s v="Tourism Establishments"/>
    <x v="583"/>
    <d v="2023-11-20T00:00:00"/>
    <d v="2025-11-19T00:00:00"/>
    <s v="TLCSTATSE"/>
    <s v="License Expired"/>
    <x v="5"/>
    <m/>
    <s v="24"/>
    <x v="3"/>
    <x v="3"/>
    <s v="69"/>
    <x v="3"/>
    <s v="Organizing Tourist Trips"/>
    <n v="6"/>
    <s v="Al Batinah North"/>
    <x v="7"/>
    <n v="1"/>
    <s v="Sohar"/>
    <s v="صحار"/>
    <n v="7"/>
    <s v="Flag Alqabyl"/>
    <s v="فلج القبائل"/>
    <m/>
    <m/>
    <m/>
    <m/>
    <m/>
    <s v="o1010mar.oo@gmail.com"/>
    <s v="96896226104"/>
    <m/>
    <m/>
    <s v="أحمد محمد علي الكلباني_x000a_عمر علي حمدان الروشدي_x000a_AHMED MOHAMMED ALI AL KALBANI"/>
    <s v="أحمد محمد علي الكلباني_x000a_عمر علي حمدان الروشدي_x000a_احمد محمد علي الكلباني"/>
    <s v="01010mar.00@gmail.com_x000a_01010mar.00@gmail.com"/>
    <s v="96226104_x000a_99367399"/>
    <s v="MUHAMMED MUSTHAFA KOYAMBRATH PUTHIYAPURAYIL_x000a_OMER ALI HAMDAN MOHAMMED AL ROSHDI_x000a_AHMED MOHAMMED ALI AL KALBANI"/>
    <s v="محمد مصطفى كويامبراث باتي ابريال_x000a_عمر علي حمدان محمد  الروشدي_x000a_احمد محمد علي الكلباني"/>
    <s v="kkgroupoman@gmail.com"/>
    <s v="93113333"/>
    <s v="OMER ALI HAMDAN MOHAMMED AL ROSHDI_x000a_AHMED MOHAMMED ALI AL KALBANI_x000a_MUHAMMED MUSTHAFA KOYAMBRATH PUTHIYAPURAYIL"/>
    <s v="عمر علي حمدان محمد  الروشدي_x000a_احمد محمد علي الكلباني_x000a_محمد مصطفى كويامبراث باتي ابريال"/>
    <s v="kkgroupoman@gmail.com"/>
    <s v="93113333"/>
    <m/>
    <m/>
    <m/>
    <m/>
    <s v="العبار الحديثة للتجارة"/>
    <s v="العبار الحديثة للتجارة"/>
    <s v="20/11/2023"/>
    <s v="20/11/2023"/>
    <s v="19/11/2025"/>
    <m/>
    <s v="ACTIVE"/>
    <d v="2025-12-04T00:00:00"/>
  </r>
  <r>
    <s v="1500590"/>
    <n v="7762"/>
    <s v="خ م ا ج/ب ض/60/2023"/>
    <s v="L2352029"/>
    <s v="46132931"/>
    <s v="1"/>
    <s v="أبو تركي للأعمال"/>
    <s v="أبو تركي للأعمال"/>
    <s v="1"/>
    <s v="المنشأت الإيوائية"/>
    <s v="Accommodations Establishment"/>
    <x v="583"/>
    <d v="2023-11-20T00:00:00"/>
    <d v="2028-11-19T00:00:00"/>
    <s v="TLCSTATSA"/>
    <s v="License Active"/>
    <x v="0"/>
    <m/>
    <s v="19"/>
    <x v="4"/>
    <x v="4"/>
    <s v="52"/>
    <x v="4"/>
    <s v="Guest House"/>
    <n v="14"/>
    <s v="Al Batinah South"/>
    <x v="2"/>
    <n v="2"/>
    <s v="Ar Rustaq"/>
    <s v="الرستاق"/>
    <n v="2"/>
    <s v="Alhzm"/>
    <s v="الحزم"/>
    <n v="2"/>
    <m/>
    <s v="30"/>
    <s v="329"/>
    <m/>
    <m/>
    <s v="96893200442"/>
    <s v="23.429343"/>
    <s v="57.414914"/>
    <s v="GHUSN MUBARAK NASSER AL 'ABRI"/>
    <s v="غصن مبارك ناصر العبري"/>
    <m/>
    <m/>
    <s v="GHUSN MUBARAK NASSER AL 'ABRI"/>
    <s v="غصن مبارك ناصر العبري"/>
    <m/>
    <m/>
    <m/>
    <m/>
    <m/>
    <m/>
    <m/>
    <m/>
    <m/>
    <m/>
    <s v="أبو تركي للأعمال"/>
    <s v="أبو تركي للأعمال"/>
    <s v="20/11/2023"/>
    <s v="20/11/2023"/>
    <s v="19/11/2028"/>
    <s v="22003994"/>
    <s v="ACTIVE"/>
    <d v="2025-12-04T00:00:00"/>
  </r>
  <r>
    <s v="1443482"/>
    <n v="7757"/>
    <s v="خ م ا ج/س ي/438/1/2023"/>
    <s v="L2359322"/>
    <s v="46134754"/>
    <s v="1"/>
    <s v="ABU SHAHAN TRADING"/>
    <s v="أبو شاهان للتجارة"/>
    <s v="2"/>
    <s v="المنشأت السياحية"/>
    <s v="Tourism Establishments"/>
    <x v="584"/>
    <d v="2025-11-02T00:00:00"/>
    <d v="2027-11-18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4"/>
    <s v="Mrtfat Almatar"/>
    <s v="مرتفعات المطار"/>
    <m/>
    <m/>
    <m/>
    <m/>
    <m/>
    <s v="R.AMAREH@YAHOO.COM"/>
    <s v="96894521746"/>
    <m/>
    <m/>
    <s v="SHAHRAM MOHAMMADMAHDI MARGHOOB"/>
    <s v="شهرام محمد مهدى مرغوب"/>
    <m/>
    <m/>
    <s v="SHAHRAM MOHAMMADMAHDI MARGHOOB_x000a_FAIZ SAID GHABISH DHAHI ALSHAAIBI"/>
    <s v="شهرام محمد مهدى مرغوب_x000a_فايز سعيد غابش ضاحي الشعيبي"/>
    <m/>
    <m/>
    <s v="SHAHRAM MOHAMMADMAHDI MARGHOOB_x000a_FAIZ SAID GHABISH DHAHI ALSHAAIBI"/>
    <s v="شهرام محمد مهدى مرغوب_x000a_فايز سعيد غابش ضاحي الشعيبي"/>
    <m/>
    <m/>
    <m/>
    <m/>
    <m/>
    <m/>
    <s v="ABU SHAHAN TRADING"/>
    <s v="أبو شاهان للتجارة"/>
    <s v="19/11/2023"/>
    <s v="02/11/2025"/>
    <s v="18/11/2027"/>
    <m/>
    <s v="ACTIVE"/>
    <d v="2025-12-04T00:00:00"/>
  </r>
  <r>
    <s v="1456154"/>
    <n v="7755"/>
    <s v="خ م ا ج/س ي/436/1/2023"/>
    <s v="L2359005"/>
    <s v="46135434"/>
    <s v="1"/>
    <s v="GREEN OASIS NATIONAL BUSINESS AND SERVICES"/>
    <s v="الواحة الخضراء الوطنية للاعمال والخدمات"/>
    <s v="2"/>
    <s v="المنشأت السياحية"/>
    <s v="Tourism Establishments"/>
    <x v="584"/>
    <d v="2023-11-19T00:00:00"/>
    <d v="2025-11-18T00:00:00"/>
    <s v="TLCSTATSE"/>
    <s v="License Expired"/>
    <x v="5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s v="nahidaalbulushi99@gmail.com"/>
    <s v="96899561323"/>
    <m/>
    <m/>
    <s v="NAHIDA MOHAMED REDHA NOOR MOHAMED AL BALUSHI_x000a_ADIL KHAMIS PIRIYA AL ZADJALI"/>
    <s v="ناهده محمدرضاء نورمحمد البلوشية_x000a_عادل خميس فيريه الزدجالي"/>
    <m/>
    <m/>
    <s v="ADIL KHAMIS PIRIYA AL ZADJALI_x000a_NAHIDA MOHAMED REDHA NOOR MOHAMED AL BALUSHI"/>
    <s v="عادل خميس فيريه الزدجالي_x000a_ناهده محمدرضاء نورمحمد البلوشية"/>
    <m/>
    <m/>
    <s v="NAHIDA MOHAMED REDHA NOOR MOHAMED AL BALUSHI_x000a_ADIL KHAMIS PIRIYA AL ZADJALI"/>
    <s v="ناهده محمدرضاء نورمحمد البلوشية_x000a_عادل خميس فيريه الزدجالي"/>
    <m/>
    <m/>
    <m/>
    <m/>
    <m/>
    <m/>
    <s v="GREEN OASIS NATIONAL BUSINESS AND SERVICES"/>
    <s v="الواحة الخضراء الوطنية للاعمال والخدمات"/>
    <s v="19/11/2023"/>
    <s v="19/11/2023"/>
    <s v="18/11/2025"/>
    <m/>
    <s v="EXPIRED"/>
    <d v="2025-12-04T00:00:00"/>
  </r>
  <r>
    <s v="1516851"/>
    <n v="7756"/>
    <s v="خ م ا ج/س ي/437/1/2023"/>
    <s v="L2359285"/>
    <s v="46135531"/>
    <s v="1"/>
    <s v="Ziaul Haque Abul Hashem Investment Company"/>
    <s v="شركة زياء الحق أبو الحق الهاشم للاستثمار"/>
    <s v="2"/>
    <s v="المنشأت السياحية"/>
    <s v="Tourism Establishments"/>
    <x v="584"/>
    <d v="2023-11-19T00:00:00"/>
    <d v="2025-11-18T00:00:00"/>
    <s v="TLCSTATSE"/>
    <s v="License Expired"/>
    <x v="5"/>
    <m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m/>
    <m/>
    <m/>
    <m/>
    <s v="96892060018"/>
    <m/>
    <m/>
    <s v="ZIAUL HAQUE ABUL HASHEM"/>
    <s v="زياء الحق أبو الهاشم"/>
    <m/>
    <m/>
    <s v="ZIAUL HAQUE ABUL HASHEM"/>
    <s v="زياء الحق أبو الهاشم"/>
    <m/>
    <m/>
    <s v="ZIAUL HAQUE ABUL HASHEM"/>
    <s v="زياء الحق أبو الهاشم"/>
    <m/>
    <m/>
    <m/>
    <m/>
    <m/>
    <m/>
    <s v="Ziaul Haque Abul Hashem Investment Company"/>
    <s v="شركة زياء الحق أبو الحق الهاشم للاستثمار"/>
    <s v="19/11/2023"/>
    <s v="19/11/2023"/>
    <s v="18/11/2025"/>
    <m/>
    <s v="EXPIRED"/>
    <d v="2025-12-04T00:00:00"/>
  </r>
  <r>
    <s v="1255100"/>
    <n v="7750"/>
    <s v="خ م ا ج/س/465/1/2023"/>
    <s v="L2358088"/>
    <s v="46033487"/>
    <s v="1"/>
    <s v="SUMMER PARKS TRADING"/>
    <s v="حدائق الصيف للتجارة"/>
    <s v="2"/>
    <s v="المنشأت السياحية"/>
    <s v="Tourism Establishments"/>
    <x v="584"/>
    <d v="2023-11-19T00:00:00"/>
    <d v="2025-11-18T00:00:00"/>
    <s v="TLCSTATSE"/>
    <s v="License Expired"/>
    <x v="5"/>
    <m/>
    <s v="11"/>
    <x v="0"/>
    <x v="0"/>
    <s v="26"/>
    <x v="0"/>
    <s v="Travel Agency"/>
    <n v="9"/>
    <s v="Muscat"/>
    <x v="3"/>
    <n v="1"/>
    <s v="Bawshar"/>
    <s v="بوشر"/>
    <n v="27"/>
    <s v="Busher"/>
    <s v="بوشر"/>
    <m/>
    <m/>
    <m/>
    <m/>
    <m/>
    <s v="souakharoun@gmail.com"/>
    <s v="96893539466"/>
    <m/>
    <m/>
    <s v="AMANI ALI AHMED BAYAT SOUAKHAROUN"/>
    <s v="اماني علي احمد بيت صواخرون"/>
    <m/>
    <m/>
    <s v="AMANI ALI AHMED BAYAT SOUAKHAROUN"/>
    <s v="اماني علي احمد بيت صواخرون"/>
    <m/>
    <m/>
    <s v="AMANI ALI AHMED BAYAT SOUAKHAROUN"/>
    <s v="اماني علي احمد بيت صواخرون"/>
    <m/>
    <m/>
    <m/>
    <m/>
    <m/>
    <m/>
    <s v="SUMMER PARKS TRADING"/>
    <s v="حدائق الصيف للتجارة"/>
    <s v="19/11/2023"/>
    <s v="19/11/2023"/>
    <s v="18/11/2025"/>
    <m/>
    <s v="EXPIRED"/>
    <d v="2025-12-04T00:00:00"/>
  </r>
  <r>
    <s v="1517327"/>
    <n v="7751"/>
    <s v="خ م ا ج/س/466/1/2023"/>
    <s v="L2358184"/>
    <s v="46135106"/>
    <s v="1"/>
    <s v="Urgent Travel and Tourism"/>
    <s v="عاجل للسفر والسياحة"/>
    <s v="2"/>
    <s v="المنشأت السياحية"/>
    <s v="Tourism Establishments"/>
    <x v="584"/>
    <d v="2023-11-19T00:00:00"/>
    <d v="2025-11-18T00:00:00"/>
    <s v="TLCSTATSE"/>
    <s v="License Expired"/>
    <x v="5"/>
    <m/>
    <s v="11"/>
    <x v="0"/>
    <x v="0"/>
    <s v="26"/>
    <x v="0"/>
    <s v="Travel Agency"/>
    <n v="1"/>
    <s v="Dhofar"/>
    <x v="5"/>
    <n v="1"/>
    <s v="Salalah"/>
    <s v="صلاله"/>
    <n v="5"/>
    <s v="Salalah"/>
    <s v="صلالة"/>
    <m/>
    <m/>
    <m/>
    <m/>
    <m/>
    <m/>
    <s v="96892620208"/>
    <m/>
    <m/>
    <s v="MOHAMMED TAMAN ALI AL MAASHANI_x000a_KHALID HASSAN MUSALLAM AL MAASHANI"/>
    <s v="محمد تمان علي المعشني_x000a_خالد حسن مسلم المعشني"/>
    <m/>
    <m/>
    <s v="MOHAMMED TAMAN ALI AL MAASHANI_x000a_KHALID HASSAN MUSALLAM AL MAASHANI"/>
    <s v="محمد تمان علي المعشني_x000a_خالد حسن مسلم المعشني"/>
    <m/>
    <m/>
    <s v="MOHAMMED TAMAN ALI AL MAASHANI_x000a_KHALID HASSAN MUSALLAM AL MAASHANI"/>
    <s v="محمد تمان علي المعشني_x000a_خالد حسن مسلم المعشني"/>
    <m/>
    <m/>
    <m/>
    <m/>
    <m/>
    <m/>
    <s v="Urgent Travel and Tourism"/>
    <s v="عاجل للسفر والسياحة"/>
    <s v="19/11/2023"/>
    <s v="19/11/2023"/>
    <s v="18/11/2025"/>
    <m/>
    <s v="EXPIRED"/>
    <d v="2025-12-04T00:00:00"/>
  </r>
  <r>
    <s v="1298860"/>
    <n v="7752"/>
    <s v="خ م ا ج/س ي/433/1/2023"/>
    <s v="L2358393"/>
    <s v="46135185"/>
    <s v="1"/>
    <s v="بندر الخيران للتجاره"/>
    <s v="بندر الخيران للتجاره"/>
    <s v="2"/>
    <s v="المنشأت السياحية"/>
    <s v="Tourism Establishments"/>
    <x v="584"/>
    <d v="2023-11-19T00:00:00"/>
    <d v="2025-11-18T00:00:00"/>
    <s v="TLCSTATSE"/>
    <s v="License Expired"/>
    <x v="5"/>
    <m/>
    <s v="24"/>
    <x v="3"/>
    <x v="3"/>
    <s v="69"/>
    <x v="3"/>
    <s v="Organizing Tourist Trips"/>
    <n v="9"/>
    <s v="Muscat"/>
    <x v="3"/>
    <n v="4"/>
    <s v="Muscat"/>
    <s v="مسقط"/>
    <n v="6"/>
    <s v="Muscat"/>
    <s v="مسقط"/>
    <m/>
    <m/>
    <m/>
    <m/>
    <m/>
    <m/>
    <s v="96899363933"/>
    <m/>
    <m/>
    <s v="ALI RASHID SAUD AL HASANI"/>
    <s v="علي راشد سعود الحسني"/>
    <m/>
    <m/>
    <s v="ALI RASHID SAUD AL HASANI_x000a_ASAAD SAUD ABDULLAH AL HASANI"/>
    <s v="علي راشد سعود الحسني_x000a_أسعد سعود عبدالله الحسني"/>
    <m/>
    <m/>
    <s v="ASAAD SAUD ABDULLAH AL HASANI_x000a_ALI RASHID SAUD AL HASANI"/>
    <s v="أسعد سعود عبدالله الحسني_x000a_علي راشد سعود الحسني"/>
    <m/>
    <m/>
    <m/>
    <m/>
    <m/>
    <m/>
    <s v="بندر الخيران للتجاره"/>
    <s v="بندر الخيران للتجاره"/>
    <s v="19/11/2023"/>
    <s v="19/11/2023"/>
    <s v="18/11/2025"/>
    <m/>
    <s v="EXPIRED"/>
    <d v="2025-12-04T00:00:00"/>
  </r>
  <r>
    <s v="1160540"/>
    <n v="7753"/>
    <s v="خ م ا ج/س ي/434/1/2023"/>
    <s v="L2358724"/>
    <s v="46135307"/>
    <s v="1"/>
    <s v="محمد بن عبدالرحمن الكندي للتجارة"/>
    <s v="محمد بن عبدالرحمن الكندي للتجارة"/>
    <s v="2"/>
    <s v="المنشأت السياحية"/>
    <s v="Tourism Establishments"/>
    <x v="584"/>
    <d v="2025-11-05T00:00:00"/>
    <d v="2027-11-18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5"/>
    <s v="Alsarwj"/>
    <s v="الصاروج"/>
    <m/>
    <m/>
    <m/>
    <m/>
    <m/>
    <s v="faresalsooty@gmail.com"/>
    <s v="96899331353"/>
    <m/>
    <m/>
    <s v="حسام محمود عبدالرحمن الكندي_x000a_ذريات موموتي ابوبكر_x000a_نائل محمد عبالرحمن الكندي_x000a_مامسريلات قادر كانه محمد_x000a_ثريا محمد عبدالرحمن الكندي_x000a_زينب محمد عبدالرحمن الكندي_x000a_فتحية سالم محمد البوسعيدي_x000a_رياض محمد عبدالرحمن الكندي_x000a_خالد محمد عبدالرحمن الكندي_x000a_عبدالرحمن محمد عبدالرحمن الكندي"/>
    <s v="حسام محمود عبدالرحمن الكندي_x000a_ذريات موموتي ابوبكر_x000a_نائل محمد عبالرحمن الكندي_x000a_مامسريلات قادر كانه محمد_x000a_ثريا محمد عبدالرحمن الكندي_x000a_زينب محمد عبدالرحمن الكندي_x000a_فتحية سالم محمد البوسعيدي_x000a_رياض محمد عبدالرحمن الكندي_x000a_خالد محمد عبدالرحمن الكندي_x000a_عبدالرحمن محمد عبدالرحمن الكندي"/>
    <m/>
    <m/>
    <s v="عبدالله بن صالح بن محمد الشقصي_x000a_محمد بن يحيى بن هلال الرواحي_x000a_نزار احمد"/>
    <s v="عبدالله بن صالح بن محمد الشقصي_x000a_محمد بن يحيى بن هلال الرواحي_x000a_نزار احمد"/>
    <s v="mrawahi@marktoursoman.com_x000a_nizar@marktoursoman.com"/>
    <s v="99331353_x000a_99000024_x000a_99458928"/>
    <s v="عبدالله بن صالح بن محمد الشقصي_x000a_محمد بن يحيى بن هلال الرواحي_x000a_نزار احمد"/>
    <s v="عبدالله بن صالح بن محمد الشقصي_x000a_محمد بن يحيى بن هلال الرواحي_x000a_نزار احمد"/>
    <s v="mrawahi@marktoursoman.com_x000a_nizar@marktoursoman.com"/>
    <s v="99331353_x000a_99000024_x000a_99458928"/>
    <m/>
    <m/>
    <m/>
    <m/>
    <s v="محمد بن عبدالرحمن الكندي للتجارة"/>
    <s v="محمد بن عبدالرحمن الكندي للتجارة"/>
    <s v="19/11/2023"/>
    <s v="05/11/2025"/>
    <s v="18/11/2027"/>
    <m/>
    <s v="ACTIVE"/>
    <d v="2025-12-04T00:00:00"/>
  </r>
  <r>
    <s v="1112881"/>
    <n v="7754"/>
    <s v="خ م ا ج/س ي/435/1/2023"/>
    <s v="L2358546"/>
    <s v="45676618"/>
    <s v="1"/>
    <s v="آسن الحديث"/>
    <s v="آسن الحديث"/>
    <s v="2"/>
    <s v="المنشأت السياحية"/>
    <s v="Tourism Establishments"/>
    <x v="584"/>
    <d v="2023-11-19T00:00:00"/>
    <d v="2025-11-18T00:00:00"/>
    <s v="TLCSTATSE"/>
    <s v="License Expired"/>
    <x v="5"/>
    <m/>
    <s v="24"/>
    <x v="3"/>
    <x v="3"/>
    <s v="69"/>
    <x v="3"/>
    <s v="Organizing Tourist Trips"/>
    <n v="8"/>
    <s v="Ash Sharqiyah South"/>
    <x v="6"/>
    <n v="13"/>
    <s v="Tiwi"/>
    <s v="طيوي"/>
    <n v="100"/>
    <m/>
    <s v="حارة السوق"/>
    <m/>
    <m/>
    <m/>
    <m/>
    <m/>
    <m/>
    <s v="96899335509"/>
    <m/>
    <m/>
    <s v="SALAH ABDULLAH SALEH AL HARBI"/>
    <s v="صلاح عبدالله صالح الحربي"/>
    <m/>
    <m/>
    <s v="AMINA SAIF MOHAMED AL ARAIMI_x000a_SALAH ABDULLAH SALEH AL HARBI"/>
    <s v="أمينه سيف محمد العريمية_x000a_صلاح عبدالله صالح الحربي"/>
    <m/>
    <m/>
    <s v="AMINA SAIF MOHAMED AL ARAIMI_x000a_SALAH ABDULLAH SALEH AL HARBI"/>
    <s v="أمينه سيف محمد العريمية_x000a_صلاح عبدالله صالح الحربي"/>
    <m/>
    <m/>
    <m/>
    <m/>
    <m/>
    <m/>
    <s v="آسن الحديث"/>
    <s v="آسن الحديث"/>
    <s v="19/11/2023"/>
    <s v="19/11/2023"/>
    <s v="18/11/2025"/>
    <m/>
    <s v="EXPIRED"/>
    <d v="2025-12-04T00:00:00"/>
  </r>
  <r>
    <s v="1517245"/>
    <n v="7749"/>
    <s v="خ م ا ج/س ي/432/1/2023"/>
    <s v="L2358075"/>
    <s v="46135066"/>
    <s v="1"/>
    <s v="IRFAN NEW ENTERPRISES"/>
    <s v="مشاريع عرفان الجديده"/>
    <s v="2"/>
    <s v="المنشأت السياحية"/>
    <s v="Tourism Establishments"/>
    <x v="584"/>
    <d v="2023-11-19T00:00:00"/>
    <d v="2025-11-18T00:00:00"/>
    <s v="TLCSTATSE"/>
    <s v="License Expired"/>
    <x v="5"/>
    <m/>
    <s v="24"/>
    <x v="3"/>
    <x v="3"/>
    <s v="69"/>
    <x v="3"/>
    <s v="Organizing Tourist Trips"/>
    <n v="14"/>
    <s v="Al Batinah South"/>
    <x v="2"/>
    <n v="12"/>
    <s v="Barka"/>
    <s v="بركاء"/>
    <n v="5"/>
    <s v="Alsomhan"/>
    <s v="الصومحان"/>
    <m/>
    <m/>
    <m/>
    <m/>
    <m/>
    <s v="ahmed.it01@hotmail.com"/>
    <s v="96898076568"/>
    <m/>
    <m/>
    <s v="MUHAMMAD IRFAN ABDUL MAJEED"/>
    <s v="محمد عرفان عبدالمجيد"/>
    <m/>
    <m/>
    <s v="SAJAD SULAIMAN SHAMBEH AL BALUSHI_x000a_MUHAMMAD IRFAN ABDUL MAJEED"/>
    <s v="ساجد سليمان شمبيه البلوشي_x000a_محمد عرفان عبدالمجيد"/>
    <m/>
    <m/>
    <s v="SAJAD SULAIMAN SHAMBEH AL BALUSHI"/>
    <s v="ساجد سليمان شمبيه البلوشي"/>
    <m/>
    <m/>
    <m/>
    <m/>
    <m/>
    <m/>
    <s v="IRFAN NEW ENTERPRISES"/>
    <s v="مشاريع عرفان الجديده"/>
    <s v="19/11/2023"/>
    <s v="19/11/2023"/>
    <s v="18/11/2025"/>
    <m/>
    <s v="EXPIRED"/>
    <d v="2025-12-04T00:00:00"/>
  </r>
  <r>
    <s v="1378624"/>
    <n v="7748"/>
    <s v="خ م ا ج/س ي/431/1/2023"/>
    <s v="L2353340"/>
    <s v="46106226"/>
    <s v="1"/>
    <s v="aqtab united trading &amp; investment"/>
    <s v="أقطاب المتحده للتجارة والاستثمار"/>
    <s v="2"/>
    <s v="المنشأت السياحية"/>
    <s v="Tourism Establishments"/>
    <x v="585"/>
    <d v="2023-11-18T00:00:00"/>
    <d v="2025-11-17T00:00:00"/>
    <s v="TLCSTATSE"/>
    <s v="License Expired"/>
    <x v="5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m/>
    <s v="96877150054"/>
    <m/>
    <m/>
    <s v="AQTAB KINGDOM INVESTMENT_x000a_MUHAND HASSAN HAMID ELKHALIFA"/>
    <s v="مملكة أقطاب للإستثمار_x000a_مهند حسن حامد الخليفة"/>
    <m/>
    <m/>
    <s v="'ABDULLAH SALIM MOHAMMED AL KASBI_x000a_MUHAND HASSAN HAMID ELKHALIFA"/>
    <s v="عبدالله سالم محمد الكاسبي_x000a_مهند حسن حامد الخليفة"/>
    <m/>
    <m/>
    <s v="MUHAND HASSAN HAMID ELKHALIFA_x000a_'ABDULLAH SALIM MOHAMMED AL KASBI"/>
    <s v="مهند حسن حامد الخليفة_x000a_عبدالله سالم محمد الكاسبي"/>
    <m/>
    <m/>
    <m/>
    <m/>
    <m/>
    <m/>
    <s v="aqtab united trading &amp; investment"/>
    <s v="أقطاب المتحده للتجارة والاستثمار"/>
    <s v="18/11/2023"/>
    <s v="18/11/2023"/>
    <s v="17/11/2025"/>
    <m/>
    <s v="EXPIRED"/>
    <d v="2025-12-04T00:00:00"/>
  </r>
  <r>
    <s v="1436123"/>
    <n v="7747"/>
    <s v="خ م ا ج/س ي/430/1/2023"/>
    <s v="L2348918"/>
    <s v="46131857"/>
    <s v="1"/>
    <s v="Abu Nawaf Tourism"/>
    <s v="أبو نواف للسياحة"/>
    <s v="2"/>
    <s v="المنشأت السياحية"/>
    <s v="Tourism Establishments"/>
    <x v="586"/>
    <d v="2023-11-16T00:00:00"/>
    <d v="2025-11-15T00:00:00"/>
    <s v="TLCSTATSE"/>
    <s v="License Expired"/>
    <x v="5"/>
    <m/>
    <s v="24"/>
    <x v="3"/>
    <x v="3"/>
    <s v="69"/>
    <x v="3"/>
    <s v="Organizing Tourist Trips"/>
    <n v="9"/>
    <s v="Muscat"/>
    <x v="3"/>
    <n v="4"/>
    <s v="Muscat"/>
    <s v="مسقط"/>
    <n v="6"/>
    <s v="Muscat"/>
    <s v="مسقط"/>
    <m/>
    <m/>
    <m/>
    <m/>
    <m/>
    <m/>
    <s v="96899477807"/>
    <m/>
    <m/>
    <s v="AHMED SAID HUMAID KHAMIS  AL FARSI"/>
    <s v="أحمد سعيد حميد خميس الفارسي"/>
    <m/>
    <m/>
    <s v="AHMED SAID HUMAID KHAMIS  AL FARSI"/>
    <s v="أحمد سعيد حميد خميس الفارسي"/>
    <m/>
    <m/>
    <s v="AHMED SAID HUMAID KHAMIS  AL FARSI"/>
    <s v="أحمد سعيد حميد خميس الفارسي"/>
    <m/>
    <m/>
    <m/>
    <m/>
    <m/>
    <m/>
    <s v="Abu Nawaf Tourism"/>
    <s v="أبو نواف للسياحة"/>
    <s v="16/11/2023"/>
    <s v="16/11/2023"/>
    <s v="15/11/2025"/>
    <m/>
    <s v="EXPIRED"/>
    <d v="2025-12-04T00:00:00"/>
  </r>
  <r>
    <s v="1249594"/>
    <n v="7745"/>
    <s v="خ م ا ج/س ي/429/1/2023"/>
    <s v="L2356607"/>
    <s v="46134532"/>
    <s v="1"/>
    <s v="Tawaf Al Sahara"/>
    <s v="طواف الصحراء"/>
    <s v="2"/>
    <s v="المنشأت السياحية"/>
    <s v="Tourism Establishments"/>
    <x v="586"/>
    <d v="2025-11-16T00:00:00"/>
    <d v="2027-11-15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55"/>
    <s v="HAMRAN"/>
    <s v="حمران"/>
    <m/>
    <m/>
    <m/>
    <m/>
    <m/>
    <s v="heliya2025@yopmail.com"/>
    <m/>
    <m/>
    <m/>
    <s v="محمد مرزوق جاب الله حسانين_x000a_شركة شاطي صلالة للتنمية السياحية_x000a_شركة شاطي صلالة للتنمية السياحية_x000a_SAAM ABDULLAH SALEH AL HABSI_x000a_SAMIH ONSI NAGUIB SAWIRIS"/>
    <s v="محمد مرزوق جاب الله حسانين_x000a_شركة شاطي صلالة للتنمية السياحية_x000a_شركة شاطي صلالة للتنمية السياحية_x000a_سام عبدالله صالح الحبسي_x000a_سميح انسى نجيب ساويرس"/>
    <m/>
    <s v="99679989"/>
    <s v="احمد محمد امين سالم_x000a_علوى حسين علوى عبد الرازاق ابراهيم ابراهيم_x000a_SAMIH ONSI NAGUIB SAWIRIS_x000a_MOHAMMED MUSTAFA MOHAMMED 'ABDUL 'AZIZ_x000a_HAMADA HELMY MOHAMED TARHOUNY_x000a_MAHMOUD KAMAL ELBAROUDY MOURAD_x000a_MOHAMMED ALI AHMED ALMAASHANI_x000a_MAGED GHALY"/>
    <s v="احمد محمد امين سالم_x000a_علوى حسين علوى عبد الرازاق ابراهيم ابراهيم_x000a_سميح انسى نجيب ساويرس_x000a_محمد مصطفى محمد عبدالعزيز_x000a_حماده حلمى محمد طرهونى_x000a_محمود كمال البارودى مراد_x000a_محمد علي أحمد المعشني_x000a_ماجد غالي"/>
    <s v="mohamed.almashani@muriya.om_x000a_mohamed.almashani@muriya.om"/>
    <s v="99679989_x000a_99679989"/>
    <s v="MAGED GHALY_x000a_HAMADA HELMY MOHAMED TARHOUNY_x000a_MOHAMMED MUSTAFA MOHAMMED 'ABDUL 'AZIZ_x000a_MAHMOUD KAMAL ELBAROUDY MOURAD_x000a_MOHAMMED ALI AHMED ALMAASHANI_x000a_احمد محمد امين سالم_x000a_علوى حسين علوى عبد الرازاق ابراهيم ابراهيم"/>
    <s v="ماجد غالي _x000a_حماده حلمى محمد طرهونى_x000a_محمد مصطفى محمد عبدالعزيز_x000a_محمود كمال البارودى مراد_x000a_محمد علي أحمد المعشني_x000a_احمد محمد امين سالم_x000a_علوى حسين علوى عبد الرازاق ابراهيم ابراهيم"/>
    <s v="mohamed.almashani@muriya.om_x000a_mohamed.almashani@muriya.om"/>
    <s v="99679989_x000a_99679989"/>
    <m/>
    <m/>
    <m/>
    <m/>
    <s v="Tawaf Al Sahara"/>
    <s v="طواف الصحراء"/>
    <s v="16/11/2023"/>
    <s v="16/11/2025"/>
    <s v="15/11/2027"/>
    <m/>
    <s v="ACTIVE"/>
    <d v="2025-12-04T00:00:00"/>
  </r>
  <r>
    <s v="1207679"/>
    <n v="7746"/>
    <s v="خ م ا ج/س/464/1/2023"/>
    <s v="L2355250"/>
    <s v="45955928"/>
    <s v="1"/>
    <s v="تاج الكرامة المتحدة للمشاريع"/>
    <s v="تاج الكرامة المتحدة للمشاريع"/>
    <s v="2"/>
    <s v="المنشأت السياحية"/>
    <s v="Tourism Establishments"/>
    <x v="586"/>
    <d v="2023-11-16T00:00:00"/>
    <d v="2025-11-15T00:00:00"/>
    <s v="TLCSTATSE"/>
    <s v="License Expired"/>
    <x v="5"/>
    <m/>
    <s v="11"/>
    <x v="0"/>
    <x v="0"/>
    <s v="26"/>
    <x v="0"/>
    <s v="Travel Agency"/>
    <n v="9"/>
    <s v="Muscat"/>
    <x v="3"/>
    <n v="1"/>
    <s v="Bawshar"/>
    <s v="بوشر"/>
    <n v="8"/>
    <s v="Madinat Qla Alsnaya"/>
    <s v="منطقة غلا الصناعية"/>
    <m/>
    <m/>
    <m/>
    <m/>
    <m/>
    <s v="ahmedbary@yahoo.com"/>
    <s v="96896696444"/>
    <m/>
    <m/>
    <m/>
    <m/>
    <m/>
    <m/>
    <s v="NASSER FADHIL SALIM AL HINAI"/>
    <s v="ناصر فاضل سالم الهنائي"/>
    <m/>
    <m/>
    <s v="NASSER FADHIL SALIM AL HINAI"/>
    <s v="ناصر فاضل سالم الهنائي"/>
    <m/>
    <m/>
    <m/>
    <m/>
    <m/>
    <m/>
    <s v="تاج الكرامة المتحدة للمشاريع"/>
    <s v="تاج الكرامة المتحدة للمشاريع"/>
    <s v="16/11/2023"/>
    <s v="16/11/2023"/>
    <s v="15/11/2025"/>
    <m/>
    <s v="EXPIRED"/>
    <d v="2025-12-04T00:00:00"/>
  </r>
  <r>
    <s v="1501610"/>
    <n v="7774"/>
    <s v="خ م ا ج/ب ض/61/2023"/>
    <s v="L2339742"/>
    <s v="46128543"/>
    <s v="1"/>
    <s v="أفلاك الرتيل العالمية"/>
    <s v="أفلاك الرتيل العالمية"/>
    <s v="1"/>
    <s v="المنشأت الإيوائية"/>
    <s v="Accommodations Establishment"/>
    <x v="587"/>
    <d v="2023-11-15T00:00:00"/>
    <d v="2028-11-14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9"/>
    <s v="ALaqda"/>
    <s v="العقدة"/>
    <n v="3"/>
    <m/>
    <s v="45"/>
    <s v="133"/>
    <m/>
    <s v="alklaij80@gmail.com"/>
    <s v="96894433559_x000a_96895500561"/>
    <s v="23.67373"/>
    <s v="57.790661"/>
    <s v="BADAR MOHAMMED SALIM AL-AZRI"/>
    <s v="بدر محمد سالم العزري"/>
    <m/>
    <m/>
    <s v="BADAR MOHAMMED SALIM ALAZRI"/>
    <s v="بدر محمد سالم العزري"/>
    <m/>
    <m/>
    <m/>
    <m/>
    <m/>
    <m/>
    <s v="BADAR MOHAMMED SALIM AL-AZRI "/>
    <s v="بدر محمد سالم العزري "/>
    <s v="94433559"/>
    <s v="alklaij80@gmail.com"/>
    <s v="أفلاك الرتيل العالمية"/>
    <s v="أفلاك الرتيل العالمية"/>
    <s v="15/11/2023"/>
    <s v="15/11/2023"/>
    <s v="14/11/2028"/>
    <s v="23004770"/>
    <s v="ACTIVE"/>
    <d v="2025-12-04T00:00:00"/>
  </r>
  <r>
    <s v="1354129"/>
    <n v="7742"/>
    <s v="خ م ا ج/س/461/1/2023"/>
    <s v="L2354604"/>
    <s v="45644186"/>
    <s v="1"/>
    <s v="محمد منرول والعامري العالمية"/>
    <s v="محمد منرول والعامري العالمية"/>
    <s v="2"/>
    <s v="المنشأت السياحية"/>
    <s v="Tourism Establishments"/>
    <x v="587"/>
    <d v="2023-11-15T00:00:00"/>
    <d v="2025-11-14T00:00:00"/>
    <s v="TLCSTATSE"/>
    <s v="License Expired"/>
    <x v="5"/>
    <m/>
    <s v="11"/>
    <x v="0"/>
    <x v="0"/>
    <s v="26"/>
    <x v="0"/>
    <s v="Travel Agency"/>
    <n v="13"/>
    <s v="Ash Sharqiyah North"/>
    <x v="0"/>
    <n v="12"/>
    <s v="SINW"/>
    <s v="ولاية سناو"/>
    <n v="1"/>
    <s v="SINW"/>
    <s v="سناو"/>
    <m/>
    <m/>
    <m/>
    <m/>
    <m/>
    <s v="noono21@gmail.com"/>
    <s v="96898989595"/>
    <m/>
    <m/>
    <s v="MOHAMMED MONIRUL ISLAM_x000a_MOHAMMED ABDULLAH SULTAN AL-AAMRI_x000a_ABDUL HANNAN ABDUL MOMIN"/>
    <s v="محمد منرول اسلام_x000a_محمد عبدالله سلطان العامري_x000a_عبدالحنان عبدالمومين"/>
    <m/>
    <m/>
    <s v="MOHAMMED MONIRUL ISLAM"/>
    <s v="محمد منرول اسلام"/>
    <m/>
    <m/>
    <s v="MOHAMMED MONIRUL ISLAM"/>
    <s v="محمد منرول اسلام"/>
    <m/>
    <m/>
    <m/>
    <m/>
    <m/>
    <m/>
    <s v="محمد منرول والعامري العالمية"/>
    <s v="محمد منرول والعامري العالمية"/>
    <s v="15/11/2023"/>
    <s v="15/11/2023"/>
    <s v="14/11/2025"/>
    <m/>
    <s v="EXPIRED"/>
    <d v="2025-12-04T00:00:00"/>
  </r>
  <r>
    <s v="1191772"/>
    <n v="7743"/>
    <s v="خ م ا ج/س/462/1/2023"/>
    <s v="L2355147"/>
    <s v="46134024"/>
    <s v="1"/>
    <s v="مؤسسة فيصل بن سالم عمر المشيخي للتجارة"/>
    <s v="مؤسسة فيصل بن سالم عمر المشيخي للتجارة"/>
    <s v="2"/>
    <s v="المنشأت السياحية"/>
    <s v="Tourism Establishments"/>
    <x v="587"/>
    <d v="2023-11-15T00:00:00"/>
    <d v="2025-11-14T00:00:00"/>
    <s v="TLCSTATSE"/>
    <s v="License Expired"/>
    <x v="5"/>
    <m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m/>
    <m/>
    <m/>
    <s v="96898200070"/>
    <m/>
    <m/>
    <s v="FAISAL SALIM OMAR AL MASHIKHI"/>
    <s v="فيصل سالم عمر المشيخي"/>
    <m/>
    <m/>
    <s v="FAISAL SALIM OMAR AL MASHIKHI"/>
    <s v="فيصل سالم عمر المشيخي"/>
    <m/>
    <m/>
    <s v="FAISAL SALIM OMAR AL MASHIKHI"/>
    <s v="فيصل سالم عمر المشيخي"/>
    <m/>
    <m/>
    <m/>
    <m/>
    <m/>
    <m/>
    <s v="مؤسسة فيصل بن سالم عمر المشيخي للتجارة"/>
    <s v="مؤسسة فيصل بن سالم عمر المشيخي للتجارة"/>
    <s v="15/11/2023"/>
    <s v="15/11/2023"/>
    <s v="14/11/2025"/>
    <m/>
    <s v="EXPIRED"/>
    <d v="2025-12-04T00:00:00"/>
  </r>
  <r>
    <s v="1120175"/>
    <n v="7740"/>
    <s v="خ م ا ج/س ي/428/1/2023"/>
    <s v="L2355214"/>
    <s v="46131521"/>
    <s v="1"/>
    <s v="مشاريع خيرات المستقبل الوطنية"/>
    <s v="مشاريع خيرات المستقبل الوطنية"/>
    <s v="2"/>
    <s v="المنشأت السياحية"/>
    <s v="Tourism Establishments"/>
    <x v="587"/>
    <d v="2023-11-15T00:00:00"/>
    <d v="2025-11-14T00:00:00"/>
    <s v="TLCSTATSE"/>
    <s v="License Expired"/>
    <x v="5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s v="raangss40-@windwoslive.com"/>
    <s v="96899749965"/>
    <m/>
    <m/>
    <s v="AHMED 'ABDALLAH YAHYA AL-KHARUSI"/>
    <s v="أحمد عبدالله يحيى الخروصي"/>
    <m/>
    <m/>
    <s v="AHMED 'ABDALLAH YAHYA ALKHARUSI_x000a_YOUSUF AHMED RASHID AL HOQANI"/>
    <s v="أحمد عبدالله يحيى الخروصي_x000a_يوسف احمد راشد الحوقاني"/>
    <m/>
    <m/>
    <s v="YOUSUF AHMED RASHID AL HOQANI_x000a_AHMED 'ABDALLAH YAHYA ALKHARUSI"/>
    <s v="يوسف احمد راشد الحوقاني_x000a_أحمد عبدالله يحيى الخروصي"/>
    <m/>
    <m/>
    <m/>
    <m/>
    <m/>
    <m/>
    <s v="مشاريع خيرات المستقبل الوطنية"/>
    <s v="مشاريع خيرات المستقبل الوطنية"/>
    <s v="15/11/2023"/>
    <s v="15/11/2023"/>
    <s v="14/11/2025"/>
    <m/>
    <s v="EXPIRED"/>
    <d v="2025-12-04T00:00:00"/>
  </r>
  <r>
    <s v="1055404"/>
    <n v="7741"/>
    <s v="خ م ا ج/س/460/1/2023"/>
    <s v="L2354794"/>
    <s v="46133912"/>
    <s v="1"/>
    <s v="House of Travel"/>
    <s v="بيت السفر"/>
    <s v="2"/>
    <s v="المنشأت السياحية"/>
    <s v="Tourism Establishments"/>
    <x v="587"/>
    <d v="2025-10-15T00:00:00"/>
    <d v="2027-11-14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s v="G@GMAIL.COM"/>
    <s v="96898355558"/>
    <m/>
    <m/>
    <s v="انيل متراس كميجي_x000a_AJAY MATHRADAS KHIMJI_x000a_ANIL MATHRADAS KHIMJI_x000a_PANKAJ KANAKSI GOKALDAS KHIMJI_x000a_اجاي ما تراداس كميجي_x000a_بنكج كنكسي كيمجي_x000a_هرتيك اجاي كيمجي_x000a_فيليش كناكسي كيمجي_x000a_كناكسي جوكلواس كيمجي_x000a_NAILESH KANAKSI KHIMJI_x000a_HRITIK AJAY MATHRADAS KHIMJI_x000a_KANAKSI GOKALDAS KHIMJI"/>
    <s v="انيل متراس كميجي_x000a_اجاي ماتراداس كيمجي_x000a_انيل متراداس كيمجي_x000a_بنكج كنكسي جوكلداس كيمجي_x000a_اجاي ما تراداس كميجي_x000a_بنكج كنكسي كيمجي_x000a_هرتيك اجاي كيمجي_x000a_نيليش كناكسي كيمجي_x000a_كناكسي جوكلواس كيمجي_x000a_نيليش كناكسي كيمجي_x000a_هرتيك أجاي ماتراداس كيمجي_x000a_كنكسي جوكلداس كيمجي"/>
    <m/>
    <m/>
    <s v="كاشيو فيتوم_x000a_سافيوا منسورات_x000a_سانجيت اوجستين_x000a_دلال الغتامي_x000a_عصام الدين يوسف أحمد_x000a_ZAKI ABDUL HAKEEM SHAABIN AL BADAR_x000a_CHARANJIV TANEJA_x000a_AJAY MATHRADAS KHIMJI_x000a_NAILESH KANAKSI KHIMJI_x000a_ANIL MATHRADAS KHIMJI_x000a_PANKAJ KANAKSI GOKALDAS KHIMJI_x000a_NILESH DUTIA_x000a_KAILASH KUMAR RAVILAL SHAH_x000a_AMIT TANDON_x000a_VISHAL MADHURSINH SURAIYA_x000a_MAYUR MANHARLAL SANGHANI_x000a_PRANLAL MULJI THANKI_x000a_ATUL PRATAPSINH ASHAR_x000a_KANAKSI GOKALDAS KHIMJI_x000a_HRITIK AJAY MATHRADAS KHIMJI_x000a_NEELESH KANAIYALAL"/>
    <s v="كاشيو فيتوم_x000a_سافيوا منسورات_x000a_سانجيت اوجستين_x000a_دلال الغتامي_x000a_عصام الدين يوسف أحمد_x000a_زكي عبدالحكيم شعبين البدر_x000a_شرنجيف تانيجه_x000a_اجاي ماتراداس كيمجي_x000a_نيليش كناكسي كيمجي_x000a_انيل متراداس كيمجي_x000a_بنكج كنكسي جوكلداس كيمجي_x000a_نيليش دوتيا_x000a_كاليش كومار رفيلال شاه_x000a_عميت تندون_x000a_فيشال مدهورسن سوريا_x000a_مايور منهارلال سنجاني_x000a_برانلال مولجي ثانكي_x000a_اتول برتابسينا اشار_x000a_كنكسي جوكلداس كيمجي_x000a_هرتيك أجاي ماتراداس كيمجي_x000a_نيليش كنيالال"/>
    <s v="c.vettom@kr.om_x000a_s.monsorate@kr.om_x000a_s.augustine@kr.om_x000a_ds.alghatami@kr.om_x000a_iy.ahmed@kr.om"/>
    <s v="99102076_x000a_99468122_x000a_93207590_x000a_91395391_x000a_92811179"/>
    <s v="AMIT TANDON_x000a_دلال الغتامي_x000a_KAILASH KUMAR RAVILAL SHAH_x000a_PRANLAL MULJI THANKI_x000a_MAYUR MANHARLAL SANGHANI_x000a_عصام الدين يوسف أحمد_x000a_PANKAJ KANAKSI GOKALDAS KHIMJI_x000a_ANIL MATHRADAS KHIMJI_x000a_KANAKSI GOKALDAS KHIMJI_x000a_AJAY MATHRADAS KHIMJI_x000a_HRITIK AJAY MATHRADAS KHIMJI_x000a_NAILESH KANAKSI KHIMJI_x000a_CHARANJIV TANEJA_x000a_كاشيو فيتوم_x000a_NEELESH KANAIYALAL_x000a_سافيوا منسورات_x000a_VISHAL MADHURSINH SURAIYA_x000a_ATUL PRATAPSINH ASHAR_x000a_NILESH DUTIA_x000a_سانجيت اوجستين_x000a_ZAKI ABDUL HAKEEM SHAABIN AL BADAR"/>
    <s v="عميت تندون_x000a_دلال الغتامي_x000a_كاليش كومار رفيلال شاه_x000a_برانلال مولجي ثانكي_x000a_مايور منهارلال سنجاني_x000a_عصام الدين يوسف أحمد_x000a_بنكج كنكسي جوكلداس كيمجي_x000a_انيل متراداس كيمجي_x000a_كنكسي جوكلداس كيمجي_x000a_اجاي ماتراداس كيمجي_x000a_هرتيك أجاي ماتراداس كيمجي_x000a_نيليش كناكسي كيمجي_x000a_شرنجيف تانيجه_x000a_كاشيو فيتوم_x000a_نيليش كنيالال_x000a_سافيوا منسورات_x000a_فيشال مدهورسن سوريا_x000a_اتول برتابسينا اشار_x000a_نيليش دوتيا_x000a_سانجيت اوجستين_x000a_زكي عبدالحكيم شعبين البدر"/>
    <s v="ds.alghatami@kr.om_x000a_iy.ahmed@kr.om_x000a_c.vettom@kr.om_x000a_s.monsorate@kr.om_x000a_s.augustine@kr.om"/>
    <s v="91395391_x000a_92811179_x000a_99102076_x000a_99468122_x000a_93207590"/>
    <m/>
    <m/>
    <m/>
    <m/>
    <s v="House of Travel"/>
    <s v="بيت السفر"/>
    <s v="15/11/2023"/>
    <s v="15/10/2025"/>
    <s v="14/11/2027"/>
    <m/>
    <s v="ACTIVE"/>
    <d v="2025-12-04T00:00:00"/>
  </r>
  <r>
    <s v="1202687"/>
    <n v="7738"/>
    <s v="خ م ا ج/ف/19/2023"/>
    <s v="L2339100"/>
    <s v="46128317"/>
    <s v="1"/>
    <s v="مؤسسة بيت المرمر"/>
    <s v="مؤسسة بيت المرمر"/>
    <s v="1"/>
    <s v="المنشأت الإيوائية"/>
    <s v="Accommodations Establishment"/>
    <x v="587"/>
    <d v="2023-11-15T00:00:00"/>
    <d v="2028-11-14T00:00:00"/>
    <s v="TLCSTATST"/>
    <s v="License Transferred"/>
    <x v="4"/>
    <m/>
    <s v="1"/>
    <x v="7"/>
    <x v="7"/>
    <s v="5"/>
    <x v="7"/>
    <s v="One Star Hotel"/>
    <n v="6"/>
    <s v="Al Batinah North"/>
    <x v="7"/>
    <n v="1"/>
    <s v="Sohar"/>
    <s v="صحار"/>
    <n v="31"/>
    <s v="Alafefa"/>
    <s v="العفيفه"/>
    <n v="10"/>
    <m/>
    <s v="390"/>
    <s v="130"/>
    <m/>
    <m/>
    <s v="96899262515"/>
    <s v="24.417626"/>
    <s v="56.596259"/>
    <s v="حمد بن هاشم بن محمد الذهب الغيلاني_x000a_HAMED HASHIM MOHAMMED AL DHAHAB AL GHAILANI"/>
    <s v="حمد بن هاشم بن محمد الذهب الغيلاني_x000a_حمد هاشم محمدالذهب الغيلاني"/>
    <s v="thahab@omantel.net.om"/>
    <m/>
    <s v="HAMED HASHIM MOHAMMED AL DHAHAB AL GHAILANI"/>
    <s v="حمد هاشم محمدالذهب الغيلاني"/>
    <m/>
    <m/>
    <m/>
    <m/>
    <m/>
    <m/>
    <m/>
    <m/>
    <m/>
    <m/>
    <s v="مؤسسة بيت المرمر"/>
    <s v="مؤسسة بيت المرمر"/>
    <s v="15/11/2023"/>
    <s v="15/11/2023"/>
    <s v="14/11/2028"/>
    <s v="23005094"/>
    <s v="ACTIVE"/>
    <d v="2025-12-04T00:00:00"/>
  </r>
  <r>
    <s v="1509550"/>
    <n v="7744"/>
    <s v="خ م ا ج/س/463/1/2023"/>
    <s v="L2356035"/>
    <s v="46134342"/>
    <s v="1"/>
    <s v="The smart investment"/>
    <s v="الشاطر للاستثمار"/>
    <s v="2"/>
    <s v="المنشأت السياحية"/>
    <s v="Tourism Establishments"/>
    <x v="587"/>
    <d v="2023-11-15T00:00:00"/>
    <d v="2025-11-14T00:00:00"/>
    <s v="TLCSTATSE"/>
    <s v="License Expired"/>
    <x v="5"/>
    <m/>
    <s v="11"/>
    <x v="0"/>
    <x v="0"/>
    <s v="26"/>
    <x v="0"/>
    <s v="Travel Agency"/>
    <n v="9"/>
    <s v="Muscat"/>
    <x v="3"/>
    <n v="1"/>
    <s v="Bawshar"/>
    <s v="بوشر"/>
    <n v="9"/>
    <s v="Alathiba"/>
    <s v="العذيبة"/>
    <m/>
    <m/>
    <m/>
    <m/>
    <m/>
    <s v="SALESTRAVELHUB.ALSHATIR@GMAIL.COM"/>
    <s v="79148197"/>
    <m/>
    <m/>
    <s v="ASAD MAHMOOD"/>
    <s v="أسد محمود"/>
    <m/>
    <m/>
    <s v="ASAD MAHMOOD_x000a_AHMED HAMOOD MOHAMMED SAID AL HADHRAMI"/>
    <s v="أسد محمود_x000a_أحمد حمود محمد سعيد الحضرمي"/>
    <m/>
    <m/>
    <s v="ASAD MAHMOOD_x000a_AHMED HAMOOD MOHAMMED SAID AL HADHRAMI"/>
    <s v="أسد محمود_x000a_أحمد حمود محمد سعيد الحضرمي"/>
    <s v="chaudharyasad565@gmail.com"/>
    <s v="79148197"/>
    <s v="ASAD MAHMOOD "/>
    <s v="أسد محمود "/>
    <s v="79148197"/>
    <s v="chaudharyasad565@gmail.com"/>
    <s v="The smart investment"/>
    <s v="الشاطر للاستثمار"/>
    <s v="15/11/2023"/>
    <s v="15/11/2023"/>
    <s v="14/11/2025"/>
    <m/>
    <s v="EXPIRED"/>
    <d v="2025-12-04T00:00:00"/>
  </r>
  <r>
    <s v="1436078"/>
    <n v="9384"/>
    <s v="خ م ا ج/ف/8/2025"/>
    <s v="L3136723"/>
    <s v="46386139"/>
    <s v="1"/>
    <s v="المسار الأفضل للتجارة"/>
    <s v="المسار الأفضل للتجارة"/>
    <s v="1"/>
    <s v="المنشأت الإيوائية"/>
    <s v="Accommodations Establishment"/>
    <x v="587"/>
    <d v="2025-05-07T00:00:00"/>
    <d v="2030-05-06T00:00:00"/>
    <s v="TLCSTATSA"/>
    <s v="License Active"/>
    <x v="0"/>
    <m/>
    <s v="1"/>
    <x v="7"/>
    <x v="7"/>
    <s v="5"/>
    <x v="7"/>
    <s v="One Star Hotel"/>
    <n v="6"/>
    <s v="Al Batinah North"/>
    <x v="7"/>
    <n v="1"/>
    <s v="Sohar"/>
    <s v="صحار"/>
    <n v="31"/>
    <s v="Alafefa"/>
    <s v="العفيفه"/>
    <n v="10"/>
    <m/>
    <m/>
    <m/>
    <m/>
    <s v="dsv@nck.com"/>
    <s v="96895968989"/>
    <m/>
    <m/>
    <s v="AZIZ ALI MAHMOOD SALAHAT_x000a_WALEED MAS'OUD ALI AL HOSNI"/>
    <s v="عزيز علي   محمود صلاحات_x000a_وليد مسعود علي الحوسني"/>
    <m/>
    <m/>
    <s v="WALEED MAS'OUD ALI AL HOSNI_x000a_AZIZ ALI MAHMOOD SALAHAT"/>
    <s v="وليد مسعود علي الحوسني_x000a_عزيز علي   محمود صلاحات"/>
    <m/>
    <m/>
    <m/>
    <m/>
    <m/>
    <m/>
    <s v="عزيز علي محمود صلاحات"/>
    <s v="عزيز علي محمود صلاحات"/>
    <m/>
    <m/>
    <s v="المسار الأفضل للتجارة"/>
    <s v="المسار الأفضل للتجارة"/>
    <s v="15/11/2023"/>
    <s v="07/05/2025"/>
    <s v="06/05/2030"/>
    <s v="23005094"/>
    <s v="ACTIVE"/>
    <d v="2025-12-04T00:00:00"/>
  </r>
  <r>
    <s v="1444660"/>
    <n v="7735"/>
    <s v="خ م ا ج/س ي/426/1/2023"/>
    <s v="L2353081"/>
    <s v="45964681"/>
    <s v="1"/>
    <s v="NILE BUSINESS PROJECTS"/>
    <s v="النيل للمشاريع و الأعمال"/>
    <s v="2"/>
    <s v="المنشأت السياحية"/>
    <s v="Tourism Establishments"/>
    <x v="588"/>
    <d v="2025-12-10T00:00:00"/>
    <d v="2027-11-13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7"/>
    <s v="Alqrm"/>
    <s v="القرم"/>
    <m/>
    <m/>
    <m/>
    <m/>
    <m/>
    <m/>
    <s v="96893982141"/>
    <m/>
    <m/>
    <s v="TAHERA SAJAD AHMAD RAJA_x000a_SAJAD AHMAD RAJA"/>
    <s v="طاهره ساجد احمد راجا _x000a_سجاد احمد راجا"/>
    <m/>
    <m/>
    <s v="SAJAD AHMAD RAJA_x000a_TAHERA SAJAD AHMAD RAJA"/>
    <s v="سجاد احمد راجا_x000a_طاهره ساجد احمد راجا "/>
    <m/>
    <m/>
    <s v="TAHERA SAJAD AHMAD RAJA_x000a_SAJAD AHMAD RAJA"/>
    <s v="طاهره ساجد احمد راجا _x000a_سجاد احمد راجا"/>
    <m/>
    <m/>
    <m/>
    <m/>
    <m/>
    <m/>
    <s v="NILE BUSINESS PROJECTS"/>
    <s v="النيل للمشاريع و الأعمال"/>
    <s v="14/11/2023"/>
    <s v="10/12/2025"/>
    <s v="13/11/2027"/>
    <m/>
    <s v="EXPIRED"/>
    <d v="2025-12-04T00:00:00"/>
  </r>
  <r>
    <s v="1465443"/>
    <n v="7737"/>
    <s v="خ م ا ج/س ي/427/1/2023"/>
    <s v="L2353744"/>
    <s v="46014289"/>
    <s v="1"/>
    <s v="Al Shehab Investment Services"/>
    <s v="الشهاب للخدمات الاستثمارية"/>
    <s v="2"/>
    <s v="المنشأت السياحية"/>
    <s v="Tourism Establishments"/>
    <x v="588"/>
    <d v="2025-12-15T00:00:00"/>
    <d v="2027-11-13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4"/>
    <s v="North Almwalh"/>
    <s v="الموالح الشمالية"/>
    <m/>
    <m/>
    <m/>
    <m/>
    <m/>
    <s v="alriyada.oman@gmail.com"/>
    <s v="96879304491"/>
    <m/>
    <m/>
    <s v="ABDELFATAH AHMED FETOUH AMR_x000a_OSAMA MOHAMED ELSAYED_x000a_AHMED GAMAL MAHMOUD ELKOTB"/>
    <s v="عبدالفتاح احمد فتوح عمرو_x000a_اسامه محمد السيد_x000a_احمد    جمال محمود   القطب"/>
    <m/>
    <m/>
    <s v="AHMED GAMAL MAHMOUD ELKOTB_x000a_SHIHAB NASSER SAID ALI AL YAZEEDI_x000a_OSAMA MOHAMED ELSAYED"/>
    <s v="احمد    جمال محمود   القطب_x000a_شهاب ناصر سعيد علي اليزيدي_x000a_اسامه محمد السيد"/>
    <m/>
    <m/>
    <s v="AHMED GAMAL MAHMOUD ELKOTB_x000a_OSAMA MOHAMED ELSAYED_x000a_SHIHAB NASSER SAID ALI AL YAZEEDI"/>
    <s v="احمد    جمال محمود   القطب_x000a_اسامه محمد السيد_x000a_شهاب ناصر سعيد علي اليزيدي"/>
    <m/>
    <m/>
    <m/>
    <m/>
    <m/>
    <m/>
    <s v="Al Shehab Investment Services"/>
    <s v="الشهاب للخدمات الاستثمارية"/>
    <s v="14/11/2023"/>
    <s v="15/12/2025"/>
    <s v="13/11/2027"/>
    <m/>
    <s v="EXPIRED"/>
    <d v="2025-12-04T00:00:00"/>
  </r>
  <r>
    <s v="3186393"/>
    <n v="7733"/>
    <s v="خ م ا ج/س/459/1/2023"/>
    <s v="L2350492"/>
    <s v="46132376"/>
    <s v="1"/>
    <s v="درب النهضة للتجارة والمقاولات"/>
    <s v="درب النهضة للتجارة والمقاولات"/>
    <s v="2"/>
    <s v="المنشأت السياحية"/>
    <s v="Tourism Establishments"/>
    <x v="588"/>
    <d v="2023-11-14T00:00:00"/>
    <d v="2025-11-13T00:00:00"/>
    <s v="TLCSTATSE"/>
    <s v="License Expired"/>
    <x v="5"/>
    <m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m/>
    <m/>
    <m/>
    <m/>
    <s v="96890419777"/>
    <m/>
    <m/>
    <s v="SALIM ABDULLAH RASHID AL HINAI"/>
    <s v="سالم عبدالله راشد الهنائي"/>
    <m/>
    <m/>
    <s v="SALIM ABDULLAH RASHID AL HINAI_x000a_SALIM YAQOOT MARZOUQ AL JASHMI"/>
    <s v="سالم عبدالله راشد الهنائي_x000a_سالم ياقوت مرزوق الجشمي"/>
    <m/>
    <m/>
    <s v="SALIM ABDULLAH RASHID AL HINAI_x000a_SALIM YAQOOT MARZOUQ AL JASHMI"/>
    <s v="سالم عبدالله راشد الهنائي_x000a_سالم ياقوت مرزوق الجشمي"/>
    <m/>
    <m/>
    <m/>
    <m/>
    <m/>
    <m/>
    <s v="درب النهضة للتجارة والمقاولات"/>
    <s v="درب النهضة للتجارة والمقاولات"/>
    <s v="14/11/2023"/>
    <s v="14/11/2023"/>
    <s v="13/11/2025"/>
    <m/>
    <s v="EXPIRED"/>
    <d v="2025-12-04T00:00:00"/>
  </r>
  <r>
    <s v="6090052"/>
    <n v="7736"/>
    <s v="خ م ا ج/ن خ/41/2023"/>
    <s v="L2349533"/>
    <s v="46132076"/>
    <s v="1"/>
    <s v="Al-Jana'in Ibra Resthouse"/>
    <s v="استراحة جنائن ابراء"/>
    <s v="1"/>
    <s v="المنشأت الإيوائية"/>
    <s v="Accommodations Establishment"/>
    <x v="588"/>
    <d v="2023-11-14T00:00:00"/>
    <d v="2028-11-13T00:00:00"/>
    <s v="TLCSTATSA"/>
    <s v="License Active"/>
    <x v="0"/>
    <m/>
    <s v="20"/>
    <x v="2"/>
    <x v="2"/>
    <s v="53"/>
    <x v="2"/>
    <s v="Green Guest House"/>
    <n v="13"/>
    <s v="Ash Sharqiyah North"/>
    <x v="0"/>
    <n v="11"/>
    <s v="Ibra"/>
    <s v="إبراء"/>
    <n v="5"/>
    <s v="Alalaya"/>
    <s v="العلاية"/>
    <n v="3"/>
    <m/>
    <s v="420"/>
    <s v="400"/>
    <m/>
    <m/>
    <s v="96892611104"/>
    <s v="23.552309"/>
    <s v="58.530742"/>
    <s v="SAMIRA MOHAMMED ALI HAMOOD AL MASKARI"/>
    <s v="سميره محمد علي حمود  المسكرية"/>
    <m/>
    <m/>
    <s v="YAQOOB AMER QAIS AL SHEIBANI_x000a_SAMIRA MOHAMMED ALI HAMOOD AL MASKARI"/>
    <s v="يعقوب عامر قيس الشيباني_x000a_سميره محمد علي حمود  المسكرية"/>
    <m/>
    <m/>
    <m/>
    <m/>
    <m/>
    <m/>
    <m/>
    <m/>
    <m/>
    <m/>
    <s v="جنائن إبراء للتجارة"/>
    <s v="جنائن إبراء للتجارة"/>
    <s v="14/11/2023"/>
    <s v="14/11/2023"/>
    <s v="13/11/2028"/>
    <s v="23004581"/>
    <s v="ACTIVE"/>
    <d v="2025-12-04T00:00:00"/>
  </r>
  <r>
    <s v="1400586"/>
    <n v="7734"/>
    <s v="خ م ا ج/ف/18/2023"/>
    <s v="L2349064"/>
    <s v="46131918"/>
    <s v="1"/>
    <s v="Wave View Hotel"/>
    <s v="فندق ويف فيو"/>
    <s v="1"/>
    <s v="المنشأت الإيوائية"/>
    <s v="Accommodations Establishment"/>
    <x v="588"/>
    <d v="2023-11-14T00:00:00"/>
    <d v="2028-11-13T00:00:00"/>
    <s v="TLCSTATSRT"/>
    <s v="Tax Not Paid"/>
    <x v="3"/>
    <m/>
    <s v="1"/>
    <x v="7"/>
    <x v="7"/>
    <s v="3"/>
    <x v="15"/>
    <s v="Three Star Hotel"/>
    <n v="9"/>
    <s v="Muscat"/>
    <x v="3"/>
    <n v="2"/>
    <s v="As Seeb"/>
    <s v="السيب"/>
    <n v="4"/>
    <s v="North Almwalh"/>
    <s v="الموالح الشمالية"/>
    <n v="81"/>
    <m/>
    <s v="1216"/>
    <s v="131"/>
    <m/>
    <m/>
    <s v="96897200555"/>
    <s v="23.656529"/>
    <s v="58.121736"/>
    <s v="ZHAOMIN XU"/>
    <s v="زهاومين اكسيو"/>
    <m/>
    <m/>
    <s v="NASSER HAMED SAID AL UMAIRI_x000a_ZHAOMIN XU_x000a_XIANGGANG XU"/>
    <s v="ناصر حمد سعيد العميري_x000a_زهاومين اكسيو_x000a_كسينجانج اكس"/>
    <m/>
    <m/>
    <m/>
    <m/>
    <m/>
    <m/>
    <m/>
    <m/>
    <m/>
    <m/>
    <s v="Golden Dream Hotel"/>
    <s v="فندق الحلم الذهبي"/>
    <s v="14/11/2023"/>
    <s v="14/11/2023"/>
    <s v="13/11/2028"/>
    <s v="23004720"/>
    <s v="ACTIVE"/>
    <d v="2025-12-04T00:00:00"/>
  </r>
  <r>
    <s v="1001855"/>
    <n v="7732"/>
    <s v="خ م ا ج/ب ض/59/2023"/>
    <s v="L2160541"/>
    <s v="45452292"/>
    <s v="1"/>
    <s v="Jalaan Development"/>
    <s v="جعلان للتطوير"/>
    <s v="1"/>
    <s v="المنشأت الإيوائية"/>
    <s v="Accommodations Establishment"/>
    <x v="589"/>
    <d v="2023-11-13T00:00:00"/>
    <d v="2028-11-12T00:00:00"/>
    <s v="TLCSTATSRT"/>
    <s v="Tax Not Paid"/>
    <x v="3"/>
    <m/>
    <s v="19"/>
    <x v="4"/>
    <x v="4"/>
    <s v="52"/>
    <x v="4"/>
    <s v="Guest House"/>
    <n v="8"/>
    <s v="Ash Sharqiyah South"/>
    <x v="6"/>
    <n v="5"/>
    <s v="Jaalan Bani Bu Ali"/>
    <s v="جعلان بني بو علي"/>
    <n v="15"/>
    <s v="Sih Almqahma"/>
    <s v="سيح المقاحمه"/>
    <n v="2"/>
    <m/>
    <s v="130"/>
    <s v="1605"/>
    <m/>
    <s v="hussainalsawaei@hotmail.com"/>
    <s v="96899373727"/>
    <s v="22.104995"/>
    <s v="59.265634"/>
    <s v="HUSSAIN AMUR MOHAMMAD AL SAWAEI"/>
    <s v="حسين عامر محمد الصواعي"/>
    <m/>
    <m/>
    <s v="HUSSAIN AMUR MOHAMMAD AL SAWAEI"/>
    <s v="حسين عامر محمد الصواعي"/>
    <m/>
    <m/>
    <m/>
    <m/>
    <m/>
    <m/>
    <m/>
    <m/>
    <m/>
    <m/>
    <s v="Jalaan Development"/>
    <s v="جعلان للتطوير"/>
    <s v="13/11/2023"/>
    <s v="13/11/2023"/>
    <s v="12/11/2028"/>
    <s v="16001736"/>
    <s v="ACTIVE"/>
    <d v="2025-12-04T00:00:00"/>
  </r>
  <r>
    <s v="1355246"/>
    <n v="7731"/>
    <s v="خ م ا ج/س ي/425/1/2023"/>
    <s v="L2351496"/>
    <s v="46132735"/>
    <s v="1"/>
    <s v="Magic Seeb Flowers"/>
    <s v="زهور السيب السحرية"/>
    <s v="2"/>
    <s v="المنشأت السياحية"/>
    <s v="Tourism Establishments"/>
    <x v="589"/>
    <d v="2023-11-13T00:00:00"/>
    <d v="2025-11-12T00:00:00"/>
    <s v="TLCSTATSE"/>
    <s v="License Expired"/>
    <x v="5"/>
    <m/>
    <s v="24"/>
    <x v="3"/>
    <x v="3"/>
    <s v="69"/>
    <x v="3"/>
    <s v="Organizing Tourist Trips"/>
    <n v="9"/>
    <s v="Muscat"/>
    <x v="3"/>
    <n v="2"/>
    <s v="As Seeb"/>
    <s v="السيب"/>
    <n v="15"/>
    <s v="Suq Alsyeeb"/>
    <s v="سوق السيب"/>
    <m/>
    <m/>
    <m/>
    <m/>
    <m/>
    <m/>
    <s v="96892098989"/>
    <m/>
    <m/>
    <s v="MOHAMMED SULAIMAN MOHAMMED AL AMRI"/>
    <s v="محمد سليمان محمد العمري"/>
    <m/>
    <m/>
    <s v="MOHAMMED SULAIMAN MOHAMMED AL AMRI"/>
    <s v="محمد سليمان محمد العمري"/>
    <m/>
    <m/>
    <s v="MOHAMMED SULAIMAN MOHAMMED AL AMRI"/>
    <s v="محمد سليمان محمد العمري"/>
    <m/>
    <m/>
    <m/>
    <m/>
    <m/>
    <m/>
    <s v="Magic Seeb Flowers"/>
    <s v="زهور السيب السحرية"/>
    <s v="13/11/2023"/>
    <s v="13/11/2023"/>
    <s v="12/11/2025"/>
    <m/>
    <s v="EXPIRED"/>
    <d v="2025-12-04T00:00:00"/>
  </r>
  <r>
    <s v="1442423"/>
    <n v="7730"/>
    <s v="خ م ا ج/س ي/424/1/2023"/>
    <s v="L2349698"/>
    <s v="46132149"/>
    <s v="1"/>
    <s v="New Al-Sawai Projects"/>
    <s v="مشاريع الصواعي الجديدة"/>
    <s v="2"/>
    <s v="المنشأت السياحية"/>
    <s v="Tourism Establishments"/>
    <x v="590"/>
    <d v="2023-11-12T00:00:00"/>
    <d v="2025-11-11T00:00:00"/>
    <s v="TLCSTATSE"/>
    <s v="License Expired"/>
    <x v="5"/>
    <m/>
    <s v="24"/>
    <x v="3"/>
    <x v="3"/>
    <s v="69"/>
    <x v="3"/>
    <s v="Organizing Tourist Trips"/>
    <n v="13"/>
    <s v="Ash Sharqiyah North"/>
    <x v="0"/>
    <n v="9"/>
    <s v="Al Qabil"/>
    <s v="القابل"/>
    <n v="7"/>
    <s v="Aldreez"/>
    <s v="الدريز"/>
    <m/>
    <m/>
    <m/>
    <m/>
    <m/>
    <m/>
    <m/>
    <m/>
    <m/>
    <s v="SALEH MUBARAK SALEH AL SAWA'EY"/>
    <s v="صالح مبارك صالح الصواعي"/>
    <m/>
    <m/>
    <s v="SALEH MUBARAK SALEH AL SAWA'EY"/>
    <s v="صالح مبارك صالح الصواعي"/>
    <m/>
    <m/>
    <s v="SALEH MUBARAK SALEH AL SAWA'EY"/>
    <s v="صالح مبارك صالح الصواعي"/>
    <m/>
    <m/>
    <m/>
    <m/>
    <m/>
    <m/>
    <s v="New Al-Sawai Projects"/>
    <s v="مشاريع الصواعي الجديدة"/>
    <s v="12/11/2023"/>
    <s v="12/11/2023"/>
    <s v="11/11/2025"/>
    <m/>
    <s v="EXPIRED"/>
    <d v="2025-12-04T00:00:00"/>
  </r>
  <r>
    <s v="1199106"/>
    <n v="7726"/>
    <s v="خ م ا ج/س ي/422/1/2023"/>
    <s v="L2347966"/>
    <s v="46131529"/>
    <s v="1"/>
    <s v="شموخ العذيبة للتجارة"/>
    <s v="شموخ العذيبة للتجارة"/>
    <s v="2"/>
    <s v="المنشأت السياحية"/>
    <s v="Tourism Establishments"/>
    <x v="590"/>
    <d v="2025-11-11T00:00:00"/>
    <d v="2027-11-11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m/>
    <m/>
    <m/>
    <m/>
    <s v="96893222494"/>
    <m/>
    <m/>
    <s v="DAWOOD SULAIMAN SAID SULAIMAN AL-KULAIBI_x000a_SULAIMAN SAID SULAIMAN AL KULAIBI"/>
    <s v="داؤد سليمان سعيد سليمان الكليبي_x000a_سليمان سعيد سليمان الكليبي"/>
    <m/>
    <m/>
    <s v="SULAIMAN SAID SULAIMAN AL KULAIBI"/>
    <s v="سليمان سعيد سليمان الكليبي"/>
    <m/>
    <m/>
    <s v="SULAIMAN SAID SULAIMAN AL KULAIBI"/>
    <s v="سليمان سعيد سليمان الكليبي"/>
    <m/>
    <m/>
    <m/>
    <m/>
    <m/>
    <m/>
    <s v="شموخ العذيبة للتجارة"/>
    <s v="شموخ العذيبة للتجارة"/>
    <s v="12/11/2023"/>
    <s v="11/11/2025"/>
    <s v="11/11/2027"/>
    <m/>
    <s v="ACTIVE"/>
    <d v="2025-12-04T00:00:00"/>
  </r>
  <r>
    <s v="1514673"/>
    <n v="7727"/>
    <s v="خ م ا ج/س ي/423/1/2023"/>
    <s v="L2348193"/>
    <s v="46131600"/>
    <s v="1"/>
    <s v="ايرينا التجارية"/>
    <s v="ايرينا التجارية"/>
    <s v="2"/>
    <s v="المنشأت السياحية"/>
    <s v="Tourism Establishments"/>
    <x v="590"/>
    <d v="2023-11-12T00:00:00"/>
    <d v="2025-11-11T00:00:00"/>
    <s v="TLCSTATSE"/>
    <s v="License Expired"/>
    <x v="5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m/>
    <m/>
    <m/>
    <m/>
    <s v="IRINA SHAYKHATDAROVA"/>
    <s v="ارينا شيخا تيدروفا"/>
    <m/>
    <m/>
    <s v="IRINA SHAYKHATDAROVA_x000a_ABDULMAJEED ABDULHAMID ABDULMAJEED"/>
    <s v="ارينا شيخا تيدروفا_x000a_عبدالمجيد عبدالحميد عبدالمجيد"/>
    <m/>
    <m/>
    <s v="ABDULMAJEED ABDULHAMID ABDULMAJEED"/>
    <s v="عبدالمجيد عبدالحميد عبدالمجيد"/>
    <m/>
    <m/>
    <m/>
    <m/>
    <m/>
    <m/>
    <s v="ايرينا التجارية"/>
    <s v="ايرينا التجارية"/>
    <s v="12/11/2023"/>
    <s v="12/11/2023"/>
    <s v="11/11/2025"/>
    <m/>
    <s v="EXPIRED"/>
    <d v="2025-12-04T00:00:00"/>
  </r>
  <r>
    <s v="1120175"/>
    <n v="7728"/>
    <s v="خ م ا ج/س/457/1/2023"/>
    <s v="L2347922"/>
    <s v="46131521"/>
    <s v="1"/>
    <s v="مشاريع خيرات المستقبل الوطنية"/>
    <s v="مشاريع خيرات المستقبل الوطنية"/>
    <s v="2"/>
    <s v="المنشأت السياحية"/>
    <s v="Tourism Establishments"/>
    <x v="590"/>
    <d v="2023-11-12T00:00:00"/>
    <d v="2025-11-11T00:00:00"/>
    <s v="TLCSTATSE"/>
    <s v="License Expired"/>
    <x v="5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s v="raangss40-@windwoslive.com"/>
    <s v="96899749965"/>
    <m/>
    <m/>
    <s v="AHMED 'ABDALLAH YAHYA AL-KHARUSI"/>
    <s v="أحمد عبدالله يحيى الخروصي"/>
    <m/>
    <m/>
    <s v="AHMED 'ABDALLAH YAHYA ALKHARUSI_x000a_YOUSUF AHMED RASHID AL HOQANI"/>
    <s v="أحمد عبدالله يحيى الخروصي_x000a_يوسف احمد راشد الحوقاني"/>
    <m/>
    <m/>
    <s v="YOUSUF AHMED RASHID AL HOQANI_x000a_AHMED 'ABDALLAH YAHYA ALKHARUSI"/>
    <s v="يوسف احمد راشد الحوقاني_x000a_أحمد عبدالله يحيى الخروصي"/>
    <m/>
    <m/>
    <m/>
    <m/>
    <m/>
    <m/>
    <s v="مشاريع خيرات المستقبل الوطنية"/>
    <s v="مشاريع خيرات المستقبل الوطنية"/>
    <s v="12/11/2023"/>
    <s v="12/11/2023"/>
    <s v="11/11/2025"/>
    <m/>
    <s v="EXPIRED"/>
    <d v="2025-12-04T00:00:00"/>
  </r>
  <r>
    <s v="1409749"/>
    <n v="7729"/>
    <s v="خ م ا ج/س/458/1/2023"/>
    <s v="L2345691"/>
    <s v="46130715"/>
    <s v="1"/>
    <s v="Rare Indicator Trading"/>
    <s v="المؤشر النادر للتجارة"/>
    <s v="2"/>
    <s v="المنشأت السياحية"/>
    <s v="Tourism Establishments"/>
    <x v="590"/>
    <d v="2023-11-12T00:00:00"/>
    <d v="2025-11-11T00:00:00"/>
    <s v="TLCSTATSE"/>
    <s v="License Expired"/>
    <x v="5"/>
    <m/>
    <s v="11"/>
    <x v="0"/>
    <x v="0"/>
    <s v="26"/>
    <x v="0"/>
    <s v="Travel Agency"/>
    <n v="9"/>
    <s v="Muscat"/>
    <x v="3"/>
    <n v="2"/>
    <s v="As Seeb"/>
    <s v="السيب"/>
    <n v="26"/>
    <s v="Alshradi"/>
    <s v="الشرادي"/>
    <m/>
    <m/>
    <m/>
    <m/>
    <m/>
    <m/>
    <s v="96896237556"/>
    <m/>
    <m/>
    <s v="'ABDULLAH SALIM OBAID AL-MAMARI"/>
    <s v="عبدالله سالم عبيد المعمري"/>
    <m/>
    <m/>
    <s v="'ABDULLAH SALIM OBAID ALMAMARI_x000a_YOUSUF AHMED ALI ALFARSI_x000a_AL HASSAN HAMED THUNAIYAN AL SIYABI"/>
    <s v="عبدالله سالم عبيد المعمري_x000a_يوسف أحمد علي الفارسي_x000a_الحسن حمد ثنيان السيابي"/>
    <m/>
    <m/>
    <s v="AL HASSAN HAMED THUNAIYAN AL SIYABI_x000a_YOUSUF AHMED ALI ALFARSI_x000a_'ABDULLAH SALIM OBAID ALMAMARI"/>
    <s v="الحسن حمد ثنيان السيابي_x000a_يوسف أحمد علي الفارسي_x000a_عبدالله سالم عبيد المعمري"/>
    <m/>
    <m/>
    <m/>
    <m/>
    <m/>
    <m/>
    <s v="Rare Indicator Trading"/>
    <s v="المؤشر النادر للتجارة"/>
    <s v="12/11/2023"/>
    <s v="12/11/2023"/>
    <s v="11/11/2025"/>
    <m/>
    <s v="EXPIRED"/>
    <d v="2025-12-04T00:00:00"/>
  </r>
  <r>
    <s v="1515797"/>
    <n v="7725"/>
    <s v="خ م ا ج/س/456/1/2023"/>
    <s v="L2346893"/>
    <s v="46131169"/>
    <s v="1"/>
    <s v="AQTAB TOURISM &amp; SERVICES"/>
    <s v="أقطاب للسياحة والخدمات"/>
    <s v="2"/>
    <s v="المنشأت السياحية"/>
    <s v="Tourism Establishments"/>
    <x v="591"/>
    <d v="2023-11-10T00:00:00"/>
    <d v="2025-11-09T00:00:00"/>
    <s v="TLCSTATSE"/>
    <s v="License Expired"/>
    <x v="5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m/>
    <s v="96899770779"/>
    <m/>
    <m/>
    <s v="ALI HUSAIN MOHAMED AL AJMI"/>
    <s v="علي حسين محمد العجمي"/>
    <m/>
    <m/>
    <s v="ALI HUSAIN MOHAMED AL AJMI"/>
    <s v="علي حسين محمد العجمي"/>
    <m/>
    <m/>
    <s v="ALI HUSAIN MOHAMED AL AJMI"/>
    <s v="علي حسين محمد العجمي"/>
    <m/>
    <m/>
    <m/>
    <m/>
    <m/>
    <m/>
    <s v="AQTAB TOURISM &amp; SERVICES"/>
    <s v="أقطاب للسياحة والخدمات"/>
    <s v="10/11/2023"/>
    <s v="10/11/2023"/>
    <s v="09/11/2025"/>
    <m/>
    <s v="EXPIRED"/>
    <d v="2025-12-04T00:00:00"/>
  </r>
  <r>
    <s v="1345445"/>
    <n v="7724"/>
    <s v="خ م ا ج/ف/17/2023"/>
    <s v="L2337945"/>
    <s v="46127919"/>
    <s v="1"/>
    <s v="Mercure Muscat Hotel"/>
    <s v="فندق ميركيور مسقط"/>
    <s v="1"/>
    <s v="المنشأت الإيوائية"/>
    <s v="Accommodations Establishment"/>
    <x v="592"/>
    <d v="2023-11-09T00:00:00"/>
    <d v="2028-11-08T00:00:00"/>
    <s v="TLCSTATSRT"/>
    <s v="Tax Not Paid"/>
    <x v="3"/>
    <m/>
    <s v="1"/>
    <x v="7"/>
    <x v="7"/>
    <s v="2"/>
    <x v="11"/>
    <s v="Four Star Hotel"/>
    <n v="9"/>
    <s v="Muscat"/>
    <x v="3"/>
    <n v="1"/>
    <s v="Bawshar"/>
    <s v="بوشر"/>
    <n v="14"/>
    <s v="North Alkhuar"/>
    <s v="الخوير الشمالية"/>
    <n v="187"/>
    <m/>
    <s v="100"/>
    <s v="123"/>
    <m/>
    <m/>
    <s v="96899539433"/>
    <s v="23.558467"/>
    <s v="58.388443"/>
    <s v="ABDULLAH KHAMIS FADHIL AL HASANI_x000a_فدوى العالمية_x000a_فدوى العالمية"/>
    <s v="عبدالله خميس فاضل الحسني_x000a_فدوى العالمية_x000a_فدوى العالمية"/>
    <s v="reservation@samaranoteloman.com"/>
    <s v="929544495"/>
    <s v="ABDULLAH KHAMIS FADHIL AL HASANI_x000a_JASSIM MOHAMED RASHID AL DUGHAISHI"/>
    <s v="عبدالله خميس فاضل الحسني_x000a_جاسم محمد راشد الدغيشي"/>
    <s v="fayafy36@gmail.com"/>
    <s v="99850480"/>
    <m/>
    <m/>
    <m/>
    <m/>
    <m/>
    <m/>
    <m/>
    <m/>
    <s v="CASTLE TOURISM HOTEL MANGEMENT"/>
    <s v="القلعة لادارة الفنادق و السياحة"/>
    <s v="09/11/2023"/>
    <s v="09/11/2023"/>
    <s v="08/11/2028"/>
    <s v="16001862"/>
    <s v="CANCELLED"/>
    <d v="2025-12-04T00:00:00"/>
  </r>
  <r>
    <s v="1183146"/>
    <n v="7720"/>
    <s v="خ م ا ج/ب ض/58/2023"/>
    <s v="L2341099"/>
    <s v="46129015"/>
    <s v="1"/>
    <s v=" Spectra Hospitality"/>
    <s v="الأطياف للضيافة"/>
    <s v="1"/>
    <s v="المنشأت الإيوائية"/>
    <s v="Accommodations Establishment"/>
    <x v="592"/>
    <d v="2023-11-09T00:00:00"/>
    <d v="2028-11-08T00:00:00"/>
    <s v="TLCSTATST"/>
    <s v="License Transferred"/>
    <x v="4"/>
    <m/>
    <s v="19"/>
    <x v="4"/>
    <x v="4"/>
    <s v="52"/>
    <x v="4"/>
    <s v="Guest House"/>
    <n v="4"/>
    <s v="Ad Dakhliyah"/>
    <x v="1"/>
    <n v="1"/>
    <s v="Nizwa"/>
    <s v="نزوى"/>
    <n v="28"/>
    <s v="Taimsa"/>
    <s v="طيمسا"/>
    <n v="3"/>
    <m/>
    <s v="0"/>
    <s v="0"/>
    <m/>
    <m/>
    <s v="96899768068"/>
    <s v="23.359001"/>
    <s v="58.41568"/>
    <s v="AAISHA SHAHLUB SAID AL-JAMOUDI_x000a_HILAL ABDULLAH ZAHER AL JAMOUDI"/>
    <s v="عائشه شحلوب سعيد الجامودية_x000a_هلال عبدالله زاهر الجامودي"/>
    <m/>
    <m/>
    <s v="HILAL ABDULLAH ZAHER AL JAMOUDI"/>
    <s v="هلال عبدالله زاهر الجامودي"/>
    <m/>
    <m/>
    <m/>
    <m/>
    <m/>
    <m/>
    <m/>
    <m/>
    <m/>
    <m/>
    <s v="الخط المعاكس للتجاره"/>
    <s v="الخط المعاكس للتجاره"/>
    <s v="09/11/2023"/>
    <s v="09/11/2023"/>
    <s v="08/11/2028"/>
    <s v="23004558"/>
    <s v="ACTIVE"/>
    <d v="2025-12-04T00:00:00"/>
  </r>
  <r>
    <s v="1241592"/>
    <n v="7721"/>
    <s v="خ م ا ج/س ي/421/1/2023"/>
    <s v="L1574181"/>
    <s v="45380843"/>
    <s v="1"/>
    <s v="Arabian step"/>
    <s v="شركة الخطوة العربية للتجارة"/>
    <s v="2"/>
    <s v="المنشأت السياحية"/>
    <s v="Tourism Establishments"/>
    <x v="592"/>
    <d v="2023-11-09T00:00:00"/>
    <d v="2025-11-08T00:00:00"/>
    <s v="TLCSTATSE"/>
    <s v="License Expired"/>
    <x v="5"/>
    <m/>
    <s v="24"/>
    <x v="3"/>
    <x v="3"/>
    <s v="69"/>
    <x v="3"/>
    <s v="Organizing Tourist Trips"/>
    <n v="1"/>
    <s v="Dhofar"/>
    <x v="5"/>
    <n v="1"/>
    <s v="Salalah"/>
    <s v="صلاله"/>
    <n v="422"/>
    <s v="Al Awqdian"/>
    <s v="العوقدين"/>
    <m/>
    <m/>
    <m/>
    <m/>
    <m/>
    <s v="b95684444@gamil.com"/>
    <s v="96895684444"/>
    <m/>
    <m/>
    <s v="بخيت بن احمد بن مسلم قهور المهري"/>
    <s v="بخيت بن احمد بن مسلم قهور المهري"/>
    <s v="shady-farag@msn.com"/>
    <s v="95684444"/>
    <s v="BAKHIT AHMED MUSALLAM QAHOOR AL MAHRI"/>
    <s v="بخيت احمد مسلم قهورالمهري"/>
    <m/>
    <m/>
    <s v="BAKHIT AHMED MUSALLAM QAHOOR AL MAHRI"/>
    <s v="بخيت احمد مسلم قهورالمهري"/>
    <m/>
    <m/>
    <m/>
    <m/>
    <m/>
    <m/>
    <s v="Arabian step"/>
    <s v="شركة الخطوة العربية للتجارة"/>
    <s v="09/11/2023"/>
    <s v="09/11/2023"/>
    <s v="08/11/2025"/>
    <m/>
    <s v="EXPIRED"/>
    <d v="2025-12-04T00:00:00"/>
  </r>
  <r>
    <s v="1504084"/>
    <n v="7722"/>
    <s v="خ م ا ج/س/454/1/2023"/>
    <s v="L2345883"/>
    <s v="46130778"/>
    <s v="1"/>
    <s v="thurayana alkhidamat almutamayiza"/>
    <s v="ثريا للخدمات المتميزة"/>
    <s v="2"/>
    <s v="المنشأت السياحية"/>
    <s v="Tourism Establishments"/>
    <x v="592"/>
    <d v="2023-11-09T00:00:00"/>
    <d v="2025-11-08T00:00:00"/>
    <s v="TLCSTATSE"/>
    <s v="License Expired"/>
    <x v="5"/>
    <m/>
    <s v="11"/>
    <x v="0"/>
    <x v="0"/>
    <s v="26"/>
    <x v="0"/>
    <s v="Travel Agency"/>
    <n v="9"/>
    <s v="Muscat"/>
    <x v="3"/>
    <n v="4"/>
    <s v="Muscat"/>
    <s v="مسقط"/>
    <n v="6"/>
    <s v="Muscat"/>
    <s v="مسقط"/>
    <m/>
    <m/>
    <m/>
    <m/>
    <m/>
    <s v="o@oman.com"/>
    <m/>
    <m/>
    <m/>
    <s v="THURAIYA SALIM HAMID ALMAMARI"/>
    <s v="ثريا سالم حامد المعمرية"/>
    <m/>
    <m/>
    <s v="THURAIYA SALIM HAMID ALMAMARI_x000a_QAIS ALI ISMAIL AL BULUSHI"/>
    <s v="ثريا سالم حامد المعمرية_x000a_قيس علي اسماعيل البلوشي"/>
    <m/>
    <m/>
    <s v="QAIS ALI ISMAIL AL BULUSHI_x000a_THURAIYA SALIM HAMID ALMAMARI"/>
    <s v="قيس علي اسماعيل البلوشي_x000a_ثريا سالم حامد المعمرية"/>
    <m/>
    <m/>
    <m/>
    <m/>
    <m/>
    <m/>
    <s v="thurayana alkhidamat almutamayiza"/>
    <s v="ثريا للخدمات المتميزة"/>
    <s v="09/11/2023"/>
    <s v="09/11/2023"/>
    <s v="08/11/2025"/>
    <m/>
    <s v="EXPIRED"/>
    <d v="2025-12-04T00:00:00"/>
  </r>
  <r>
    <s v="1441115"/>
    <n v="7723"/>
    <s v="خ م ا ج/س/455/1/2023"/>
    <s v="L2345211"/>
    <s v="46130551"/>
    <s v="1"/>
    <s v="زهور النرجس للأعمال الحديثه"/>
    <s v="زهور النرجس للأعمال الحديثه"/>
    <s v="2"/>
    <s v="المنشأت السياحية"/>
    <s v="Tourism Establishments"/>
    <x v="592"/>
    <d v="2023-11-09T00:00:00"/>
    <d v="2025-11-08T00:00:00"/>
    <s v="TLCSTATSE"/>
    <s v="License Expired"/>
    <x v="5"/>
    <m/>
    <s v="11"/>
    <x v="0"/>
    <x v="0"/>
    <s v="26"/>
    <x v="0"/>
    <s v="Travel Agency"/>
    <n v="8"/>
    <s v="Ash Sharqiyah South"/>
    <x v="6"/>
    <n v="6"/>
    <s v="Al Kamil Wa Al Wafi"/>
    <s v="الكامل والوافي"/>
    <n v="7"/>
    <s v=" Alwafi"/>
    <s v="الوافي"/>
    <m/>
    <m/>
    <m/>
    <m/>
    <m/>
    <m/>
    <s v="96896206489"/>
    <m/>
    <m/>
    <s v="MARYAM SALIM TANAFA AL KASBI"/>
    <s v="مريم سالم طناف الكاسبية"/>
    <m/>
    <m/>
    <s v="MARYAM SALIM TANAFA AL KASBI"/>
    <s v="مريم سالم طناف الكاسبية"/>
    <m/>
    <m/>
    <s v="MARYAM SALIM TANAFA AL KASBI"/>
    <s v="مريم سالم طناف الكاسبية"/>
    <m/>
    <m/>
    <m/>
    <m/>
    <m/>
    <m/>
    <s v="زهور النرجس للأعمال الحديثه"/>
    <s v="زهور النرجس للأعمال الحديثه"/>
    <s v="09/11/2023"/>
    <s v="09/11/2023"/>
    <s v="08/11/2025"/>
    <m/>
    <s v="CANCELLED"/>
    <d v="2025-12-04T00:00:00"/>
  </r>
  <r>
    <s v="1055404"/>
    <n v="7719"/>
    <s v="خ م ا ج/س/453/1/2023"/>
    <s v="L2341893"/>
    <s v="46129303"/>
    <s v="1"/>
    <s v="House of Travel"/>
    <s v="بيت السفر"/>
    <s v="2"/>
    <s v="المنشأت السياحية"/>
    <s v="Tourism Establishments"/>
    <x v="592"/>
    <d v="2025-10-15T00:00:00"/>
    <d v="2027-11-08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s v="G@GMAIL.COM"/>
    <s v="96899892313"/>
    <m/>
    <m/>
    <s v="انيل متراس كميجي_x000a_AJAY MATHRADAS KHIMJI_x000a_ANIL MATHRADAS KHIMJI_x000a_PANKAJ KANAKSI GOKALDAS KHIMJI_x000a_اجاي ما تراداس كميجي_x000a_بنكج كنكسي كيمجي_x000a_هرتيك اجاي كيمجي_x000a_فيليش كناكسي كيمجي_x000a_كناكسي جوكلواس كيمجي_x000a_NAILESH KANAKSI KHIMJI_x000a_HRITIK AJAY MATHRADAS KHIMJI_x000a_KANAKSI GOKALDAS KHIMJI"/>
    <s v="انيل متراس كميجي_x000a_اجاي ماتراداس كيمجي_x000a_انيل متراداس كيمجي_x000a_بنكج كنكسي جوكلداس كيمجي_x000a_اجاي ما تراداس كميجي_x000a_بنكج كنكسي كيمجي_x000a_هرتيك اجاي كيمجي_x000a_نيليش كناكسي كيمجي_x000a_كناكسي جوكلواس كيمجي_x000a_نيليش كناكسي كيمجي_x000a_هرتيك أجاي ماتراداس كيمجي_x000a_كنكسي جوكلداس كيمجي"/>
    <m/>
    <m/>
    <s v="كاشيو فيتوم_x000a_سافيوا منسورات_x000a_سانجيت اوجستين_x000a_دلال الغتامي_x000a_عصام الدين يوسف أحمد_x000a_ZAKI ABDUL HAKEEM SHAABIN AL BADAR_x000a_CHARANJIV TANEJA_x000a_AJAY MATHRADAS KHIMJI_x000a_NAILESH KANAKSI KHIMJI_x000a_ANIL MATHRADAS KHIMJI_x000a_PANKAJ KANAKSI GOKALDAS KHIMJI_x000a_NILESH DUTIA_x000a_KAILASH KUMAR RAVILAL SHAH_x000a_AMIT TANDON_x000a_VISHAL MADHURSINH SURAIYA_x000a_MAYUR MANHARLAL SANGHANI_x000a_PRANLAL MULJI THANKI_x000a_ATUL PRATAPSINH ASHAR_x000a_KANAKSI GOKALDAS KHIMJI_x000a_HRITIK AJAY MATHRADAS KHIMJI_x000a_NEELESH KANAIYALAL"/>
    <s v="كاشيو فيتوم_x000a_سافيوا منسورات_x000a_سانجيت اوجستين_x000a_دلال الغتامي_x000a_عصام الدين يوسف أحمد_x000a_زكي عبدالحكيم شعبين البدر_x000a_شرنجيف تانيجه_x000a_اجاي ماتراداس كيمجي_x000a_نيليش كناكسي كيمجي_x000a_انيل متراداس كيمجي_x000a_بنكج كنكسي جوكلداس كيمجي_x000a_نيليش دوتيا_x000a_كاليش كومار رفيلال شاه_x000a_عميت تندون_x000a_فيشال مدهورسن سوريا_x000a_مايور منهارلال سنجاني_x000a_برانلال مولجي ثانكي_x000a_اتول برتابسينا اشار_x000a_كنكسي جوكلداس كيمجي_x000a_هرتيك أجاي ماتراداس كيمجي_x000a_نيليش كنيالال"/>
    <s v="c.vettom@kr.om_x000a_s.monsorate@kr.om_x000a_s.augustine@kr.om_x000a_ds.alghatami@kr.om_x000a_iy.ahmed@kr.om"/>
    <s v="99102076_x000a_99468122_x000a_93207590_x000a_91395391_x000a_92811179"/>
    <s v="AMIT TANDON_x000a_دلال الغتامي_x000a_KAILASH KUMAR RAVILAL SHAH_x000a_PRANLAL MULJI THANKI_x000a_MAYUR MANHARLAL SANGHANI_x000a_عصام الدين يوسف أحمد_x000a_PANKAJ KANAKSI GOKALDAS KHIMJI_x000a_ANIL MATHRADAS KHIMJI_x000a_KANAKSI GOKALDAS KHIMJI_x000a_AJAY MATHRADAS KHIMJI_x000a_HRITIK AJAY MATHRADAS KHIMJI_x000a_NAILESH KANAKSI KHIMJI_x000a_CHARANJIV TANEJA_x000a_كاشيو فيتوم_x000a_NEELESH KANAIYALAL_x000a_سافيوا منسورات_x000a_VISHAL MADHURSINH SURAIYA_x000a_ATUL PRATAPSINH ASHAR_x000a_NILESH DUTIA_x000a_سانجيت اوجستين_x000a_ZAKI ABDUL HAKEEM SHAABIN AL BADAR"/>
    <s v="عميت تندون_x000a_دلال الغتامي_x000a_كاليش كومار رفيلال شاه_x000a_برانلال مولجي ثانكي_x000a_مايور منهارلال سنجاني_x000a_عصام الدين يوسف أحمد_x000a_بنكج كنكسي جوكلداس كيمجي_x000a_انيل متراداس كيمجي_x000a_كنكسي جوكلداس كيمجي_x000a_اجاي ماتراداس كيمجي_x000a_هرتيك أجاي ماتراداس كيمجي_x000a_نيليش كناكسي كيمجي_x000a_شرنجيف تانيجه_x000a_كاشيو فيتوم_x000a_نيليش كنيالال_x000a_سافيوا منسورات_x000a_فيشال مدهورسن سوريا_x000a_اتول برتابسينا اشار_x000a_نيليش دوتيا_x000a_سانجيت اوجستين_x000a_زكي عبدالحكيم شعبين البدر"/>
    <s v="ds.alghatami@kr.om_x000a_iy.ahmed@kr.om_x000a_c.vettom@kr.om_x000a_s.monsorate@kr.om_x000a_s.augustine@kr.om"/>
    <s v="91395391_x000a_92811179_x000a_99102076_x000a_99468122_x000a_93207590"/>
    <m/>
    <m/>
    <m/>
    <m/>
    <s v="House of Travel"/>
    <s v="بيت السفر"/>
    <s v="09/11/2023"/>
    <s v="15/10/2025"/>
    <s v="08/11/2027"/>
    <m/>
    <s v="ACTIVE"/>
    <d v="2025-12-04T00:00:00"/>
  </r>
  <r>
    <s v="5124239"/>
    <n v="9835"/>
    <s v="خ م ا ج/ب ض/204/2025"/>
    <s v="L3360462"/>
    <s v="46452426"/>
    <s v="1"/>
    <s v="بهجه النيل للتجارة"/>
    <s v="بهجه النيل للتجارة"/>
    <s v="1"/>
    <s v="المنشأت الإيوائية"/>
    <s v="Accommodations Establishment"/>
    <x v="592"/>
    <d v="2025-09-30T00:00:00"/>
    <d v="2030-09-29T00:00:00"/>
    <s v="TLCSTATSA"/>
    <s v="License Active"/>
    <x v="0"/>
    <m/>
    <s v="19"/>
    <x v="4"/>
    <x v="4"/>
    <s v="52"/>
    <x v="4"/>
    <s v="Guest House"/>
    <n v="4"/>
    <s v="Ad Dakhliyah"/>
    <x v="1"/>
    <n v="1"/>
    <s v="Nizwa"/>
    <s v="نزوى"/>
    <n v="28"/>
    <s v="Taimsa"/>
    <s v="طيمسا"/>
    <n v="4"/>
    <m/>
    <m/>
    <m/>
    <m/>
    <m/>
    <s v="96899332278"/>
    <m/>
    <m/>
    <s v="KHALID MOHAMMED 'ABDULLAH AL HOQANI"/>
    <s v="خالد محمد عبدالله الحوقاني"/>
    <m/>
    <m/>
    <s v="KHALID MOHAMMED 'ABDULLAH AL HOQANI"/>
    <s v="خالد محمد عبدالله الحوقاني"/>
    <m/>
    <m/>
    <m/>
    <m/>
    <m/>
    <m/>
    <m/>
    <m/>
    <m/>
    <m/>
    <s v="بهجه النيل للتجارة"/>
    <s v="بهجه النيل للتجارة"/>
    <s v="09/11/2023"/>
    <s v="30/09/2025"/>
    <s v="29/09/2030"/>
    <s v="23004558"/>
    <s v="ACTIVE"/>
    <d v="2025-12-04T00:00:00"/>
  </r>
  <r>
    <s v="1488782"/>
    <n v="7715"/>
    <s v="خ م ا ج/س ي/419/1/2023"/>
    <s v="L2345318"/>
    <s v="46130578"/>
    <s v="1"/>
    <s v="Masters Gateway International"/>
    <s v="البوابة الرئيسية العالمية"/>
    <s v="2"/>
    <s v="المنشأت السياحية"/>
    <s v="Tourism Establishments"/>
    <x v="593"/>
    <d v="2023-11-08T00:00:00"/>
    <d v="2025-11-07T00:00:00"/>
    <s v="TLCSTATSE"/>
    <s v="License Expired"/>
    <x v="5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k@gmail.com"/>
    <s v="96899417177"/>
    <m/>
    <m/>
    <s v="SUMESH THUNDIPARAMBIL MANI"/>
    <s v="سميش تندي برامبيل ماني"/>
    <m/>
    <m/>
    <s v="SUMESH THUNDIPARAMBIL MANI"/>
    <s v="سميش تندي برامبيل ماني"/>
    <m/>
    <m/>
    <s v="SUMESH THUNDIPARAMBIL MANI"/>
    <s v="سميش تندي برامبيل ماني"/>
    <m/>
    <m/>
    <m/>
    <m/>
    <m/>
    <m/>
    <s v="Masters Gateway International"/>
    <s v="البوابة الرئيسية العالمية"/>
    <s v="08/11/2023"/>
    <s v="08/11/2023"/>
    <s v="07/11/2025"/>
    <m/>
    <s v="EXPIRED"/>
    <d v="2025-12-04T00:00:00"/>
  </r>
  <r>
    <s v="1810138"/>
    <n v="7716"/>
    <s v="خ م ا ج/س ي/420/1/2023"/>
    <s v="L2345518"/>
    <s v="46130650"/>
    <s v="1"/>
    <s v="AJRAS SIDAB TRADING"/>
    <s v="اجراس سداب للتجارة"/>
    <s v="2"/>
    <s v="المنشأت السياحية"/>
    <s v="Tourism Establishments"/>
    <x v="593"/>
    <d v="2023-11-08T00:00:00"/>
    <d v="2025-11-07T00:00:00"/>
    <s v="TLCSTATSE"/>
    <s v="License Expired"/>
    <x v="5"/>
    <m/>
    <s v="24"/>
    <x v="3"/>
    <x v="3"/>
    <s v="69"/>
    <x v="3"/>
    <s v="Organizing Tourist Trips"/>
    <n v="9"/>
    <s v="Muscat"/>
    <x v="3"/>
    <n v="3"/>
    <s v="Al Amarat"/>
    <s v="العامرات"/>
    <n v="10"/>
    <s v="Sih Aldhabi"/>
    <s v=" سيح الضبي"/>
    <m/>
    <m/>
    <m/>
    <m/>
    <m/>
    <m/>
    <s v="96895270166"/>
    <m/>
    <m/>
    <s v="SAMI KHAMIS SHAMBEH AL RAIISI"/>
    <s v="سامي خميس شمبيه الرئيسي"/>
    <m/>
    <m/>
    <s v="SAMI KHAMIS SHAMBEH AL RAIISI"/>
    <s v="سامي خميس شمبيه الرئيسي"/>
    <m/>
    <m/>
    <s v="SAMI KHAMIS SHAMBEH AL RAIISI"/>
    <s v="سامي خميس شمبيه الرئيسي"/>
    <m/>
    <m/>
    <m/>
    <m/>
    <m/>
    <m/>
    <s v="AJRAS SIDAB TRADING"/>
    <s v="اجراس سداب للتجارة"/>
    <s v="08/11/2023"/>
    <s v="08/11/2023"/>
    <s v="07/11/2025"/>
    <m/>
    <s v="CANCELLED"/>
    <d v="2025-12-04T00:00:00"/>
  </r>
  <r>
    <s v="1222903"/>
    <n v="7717"/>
    <s v="خ م ا ج/س/451/1/2023"/>
    <s v="L2345509"/>
    <s v="45609724"/>
    <s v="1"/>
    <s v="UNITED COMMERCIAL DEVELOPMENT"/>
    <s v="المتحدة للتنمية التجارية"/>
    <s v="2"/>
    <s v="المنشأت السياحية"/>
    <s v="Tourism Establishments"/>
    <x v="593"/>
    <d v="2025-12-18T00:00:00"/>
    <d v="2027-11-07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1"/>
    <s v="Qla"/>
    <s v="غلا"/>
    <m/>
    <m/>
    <m/>
    <m/>
    <m/>
    <s v="hs-555@icloud.com"/>
    <s v="96897555551"/>
    <m/>
    <m/>
    <s v="HUSAIN ALI SULAIMAN AL GHABSHI_x000a_HASAN ALI SULAIMAN AL GHABSHI"/>
    <s v="حسين علي سليمان الغابشي_x000a_حسن علي سليمان الغابشي"/>
    <m/>
    <m/>
    <s v="HASAN ALI SULAIMAN AL GHABSHI_x000a_HUSAIN ALI SULAIMAN AL GHABSHI"/>
    <s v="حسن علي سليمان الغابشي_x000a_حسين علي سليمان الغابشي"/>
    <m/>
    <m/>
    <s v="HUSAIN ALI SULAIMAN AL GHABSHI_x000a_HASAN ALI SULAIMAN AL GHABSHI"/>
    <s v="حسين علي سليمان الغابشي_x000a_حسن علي سليمان الغابشي"/>
    <m/>
    <m/>
    <m/>
    <m/>
    <m/>
    <m/>
    <s v="UNITED COMMERCIAL DEVELOPMENT"/>
    <s v="المتحدة للتنمية التجارية"/>
    <s v="08/11/2023"/>
    <s v="18/12/2025"/>
    <s v="07/11/2027"/>
    <m/>
    <s v="EXPIRED"/>
    <d v="2025-12-04T00:00:00"/>
  </r>
  <r>
    <s v="1447878"/>
    <n v="7718"/>
    <s v="خ م ا ج/س/452/1/2023"/>
    <s v="L2344279"/>
    <s v="46130196"/>
    <s v="1"/>
    <s v="مرايا المدار العالمي للتجارة"/>
    <s v="مرايا المدار العالمي للتجارة"/>
    <s v="2"/>
    <s v="المنشأت السياحية"/>
    <s v="Tourism Establishments"/>
    <x v="593"/>
    <d v="2025-11-06T00:00:00"/>
    <d v="2027-11-07T00:00:00"/>
    <s v="TLCSTATSA"/>
    <s v="License Active"/>
    <x v="0"/>
    <m/>
    <s v="11"/>
    <x v="0"/>
    <x v="0"/>
    <s v="26"/>
    <x v="0"/>
    <s v="Travel Agency"/>
    <n v="14"/>
    <s v="Al Batinah South"/>
    <x v="2"/>
    <n v="11"/>
    <s v="Al Musanaah"/>
    <s v="المصنعة"/>
    <n v="6"/>
    <s v="Alshabya"/>
    <s v="الشعبيه"/>
    <m/>
    <m/>
    <m/>
    <m/>
    <m/>
    <m/>
    <s v="96897226818"/>
    <m/>
    <m/>
    <s v="MOHAMMED HAMOOD MOHAMMED AL SAADI"/>
    <s v="محمد حمود محمد السعدي"/>
    <m/>
    <m/>
    <s v="MOHAMMED HAMOOD MOHAMMED AL SAADI"/>
    <s v="محمد حمود محمد السعدي"/>
    <m/>
    <m/>
    <s v="MOHAMMED HAMOOD MOHAMMED AL SAADI"/>
    <s v="محمد حمود محمد السعدي"/>
    <m/>
    <m/>
    <m/>
    <m/>
    <m/>
    <m/>
    <s v="مرايا المدار العالمي للتجارة"/>
    <s v="مرايا المدار العالمي للتجارة"/>
    <s v="08/11/2023"/>
    <s v="06/11/2025"/>
    <s v="07/11/2027"/>
    <m/>
    <s v="ACTIVE"/>
    <d v="2025-12-04T00:00:00"/>
  </r>
  <r>
    <s v="1508863"/>
    <n v="7713"/>
    <s v="خ م ا ج/س ي/417/1/2023"/>
    <s v="L2344842"/>
    <s v="46130390"/>
    <s v="1"/>
    <s v="Millennium Breeze enterprise"/>
    <s v="نسيم الألفيه"/>
    <s v="2"/>
    <s v="المنشأت السياحية"/>
    <s v="Tourism Establishments"/>
    <x v="593"/>
    <d v="2023-11-08T00:00:00"/>
    <d v="2025-11-07T00:00:00"/>
    <s v="TLCSTATSE"/>
    <s v="License Expired"/>
    <x v="5"/>
    <m/>
    <s v="24"/>
    <x v="3"/>
    <x v="3"/>
    <s v="69"/>
    <x v="3"/>
    <s v="Organizing Tourist Trips"/>
    <n v="9"/>
    <s v="Muscat"/>
    <x v="3"/>
    <n v="2"/>
    <s v="As Seeb"/>
    <s v="السيب"/>
    <n v="3"/>
    <s v="Soth Almwalh"/>
    <s v="الموالح الجنوبية"/>
    <m/>
    <m/>
    <m/>
    <m/>
    <m/>
    <m/>
    <s v="96896769433"/>
    <m/>
    <m/>
    <s v="NIYAZ AHAMED PADIYATHPUTHENKATTIL_x000a_NAZIYA PLACKAL VEERAN"/>
    <s v="نياز أحمد بديثبوثنكتيل_x000a_نازيا بلاكال فيران"/>
    <m/>
    <m/>
    <s v="NAZIYA PLACKAL VEERAN_x000a_NIYAZ AHAMED PADIYATHPUTHENKATTIL"/>
    <s v="نازيا بلاكال فيران_x000a_نياز أحمد بديثبوثنكتيل"/>
    <m/>
    <m/>
    <s v="NIYAZ AHAMED PADIYATHPUTHENKATTIL"/>
    <s v="نياز أحمد بديثبوثنكتيل"/>
    <m/>
    <m/>
    <m/>
    <m/>
    <m/>
    <m/>
    <s v="Millennium Breeze enterprise"/>
    <s v="نسيم الألفيه"/>
    <s v="08/11/2023"/>
    <s v="08/11/2023"/>
    <s v="07/11/2025"/>
    <m/>
    <s v="EXPIRED"/>
    <d v="2025-12-04T00:00:00"/>
  </r>
  <r>
    <s v="1341238"/>
    <n v="7714"/>
    <s v="خ م ا ج/س ي/418/1/2023"/>
    <s v="L2345122"/>
    <s v="46130517"/>
    <s v="1"/>
    <s v="شركة البراق السريع المميزة"/>
    <s v="شركة البراق السريع المميزة"/>
    <s v="2"/>
    <s v="المنشأت السياحية"/>
    <s v="Tourism Establishments"/>
    <x v="593"/>
    <d v="2023-11-08T00:00:00"/>
    <d v="2025-11-07T00:00:00"/>
    <s v="TLCSTATSE"/>
    <s v="License Expired"/>
    <x v="5"/>
    <m/>
    <s v="24"/>
    <x v="3"/>
    <x v="3"/>
    <s v="69"/>
    <x v="3"/>
    <s v="Organizing Tourist Trips"/>
    <n v="9"/>
    <s v="Muscat"/>
    <x v="3"/>
    <n v="3"/>
    <s v="Al Amarat"/>
    <s v="العامرات"/>
    <n v="5"/>
    <s v="Alamrat"/>
    <s v="العامرات"/>
    <m/>
    <m/>
    <m/>
    <m/>
    <m/>
    <s v="AABDWANI@SLB.COM"/>
    <s v="96899008848"/>
    <m/>
    <m/>
    <s v="ISSAM ABBAS RAHMAT AL RAISI_x000a_TAHANI ABBAS RAHMAT AL RAIISI"/>
    <s v="عصام عباس رحمت الرئيسي_x000a_تهاني عباس رحمت الرئيسية"/>
    <m/>
    <s v="99008848_x000a_91240552"/>
    <s v="TAHANI ABBAS RAHMAT AL RAIISI_x000a_ISSAM ABBAS RAHMAT AL RAISI"/>
    <s v="تهاني عباس رحمت الرئيسية_x000a_عصام عباس رحمت الرئيسي"/>
    <s v="AABDWANI@SLB.COM_x000a_AABDWANI@SLB.COM"/>
    <s v="91240552_x000a_99008848"/>
    <s v="ISSAM ABBAS RAHMAT AL RAISI_x000a_TAHANI ABBAS RAHMAT AL RAIISI"/>
    <s v="عصام عباس رحمت الرئيسي_x000a_تهاني عباس رحمت الرئيسية"/>
    <s v="AABDWANI@SLB.COM_x000a_AABDWANI@SLB.COM"/>
    <s v="99008848_x000a_91240552"/>
    <m/>
    <m/>
    <m/>
    <m/>
    <s v="شركة البراق السريع المميزة"/>
    <s v="شركة البراق السريع المميزة"/>
    <s v="08/11/2023"/>
    <s v="08/11/2023"/>
    <s v="07/11/2025"/>
    <m/>
    <s v="EXPIRED"/>
    <d v="2025-12-04T00:00:00"/>
  </r>
  <r>
    <s v="1514972"/>
    <n v="7711"/>
    <s v="خ م ا ج/س ي/415/1/2023"/>
    <s v="L2343931"/>
    <s v="46130086"/>
    <s v="1"/>
    <s v="Happy Life United"/>
    <s v="الحياة السعيدة المتحدة"/>
    <s v="2"/>
    <s v="المنشأت السياحية"/>
    <s v="Tourism Establishments"/>
    <x v="593"/>
    <d v="2023-11-08T00:00:00"/>
    <d v="2025-11-07T00:00:00"/>
    <s v="TLCSTATSE"/>
    <s v="License Expired"/>
    <x v="5"/>
    <m/>
    <s v="24"/>
    <x v="3"/>
    <x v="3"/>
    <s v="69"/>
    <x v="3"/>
    <s v="Organizing Tourist Trips"/>
    <n v="14"/>
    <s v="Al Batinah South"/>
    <x v="2"/>
    <n v="2"/>
    <s v="Ar Rustaq"/>
    <s v="الرستاق"/>
    <n v="7"/>
    <s v="Alaraqi"/>
    <s v="العراقي"/>
    <m/>
    <m/>
    <m/>
    <m/>
    <m/>
    <m/>
    <s v="96896606924"/>
    <m/>
    <m/>
    <s v="ISMAIL YAQOOB HAMED AL DHUHLI"/>
    <s v="اسماعيل يعقوب حمد الذهلي"/>
    <m/>
    <m/>
    <s v="ISMAIL YAQOOB HAMED AL DHUHLI"/>
    <s v="اسماعيل يعقوب حمد الذهلي"/>
    <m/>
    <m/>
    <s v="ISMAIL YAQOOB HAMED AL DHUHLI"/>
    <s v="اسماعيل يعقوب حمد الذهلي"/>
    <m/>
    <m/>
    <m/>
    <m/>
    <m/>
    <m/>
    <s v="Happy Life United"/>
    <s v="الحياة السعيدة المتحدة"/>
    <s v="08/11/2023"/>
    <s v="08/11/2023"/>
    <s v="07/11/2025"/>
    <m/>
    <s v="EXPIRED"/>
    <d v="2025-12-04T00:00:00"/>
  </r>
  <r>
    <s v="1477115"/>
    <n v="7712"/>
    <s v="خ م ا ج/س ي/416/1/2023"/>
    <s v="L2344215"/>
    <s v="46130177"/>
    <s v="1"/>
    <s v="chaf chaf"/>
    <s v="تشاف تشاف"/>
    <s v="2"/>
    <s v="المنشأت السياحية"/>
    <s v="Tourism Establishments"/>
    <x v="593"/>
    <d v="2023-11-08T00:00:00"/>
    <d v="2025-11-07T00:00:00"/>
    <s v="TLCSTATSE"/>
    <s v="License Expired"/>
    <x v="5"/>
    <m/>
    <s v="24"/>
    <x v="3"/>
    <x v="3"/>
    <s v="69"/>
    <x v="3"/>
    <s v="Organizing Tourist Trips"/>
    <n v="3"/>
    <s v="Musandam"/>
    <x v="8"/>
    <n v="1"/>
    <s v="Khasab"/>
    <s v="خصب"/>
    <n v="10"/>
    <s v="Dhaher Qyna"/>
    <s v="ظهر قينة"/>
    <m/>
    <m/>
    <m/>
    <m/>
    <m/>
    <s v="malallah.ak-kamzari@outlook.com"/>
    <s v="96898983843"/>
    <m/>
    <m/>
    <s v="MALALLAH SULAIMAN MOHAMMED ALBADI AL KAMZARI"/>
    <s v="مال الله سليمان محمد البادي الكمزاري"/>
    <m/>
    <m/>
    <s v="MALALLAH SULAIMAN MOHAMMED ALBADI AL KAMZARI"/>
    <s v="مال الله سليمان محمد البادي الكمزاري"/>
    <m/>
    <m/>
    <s v="MALALLAH SULAIMAN MOHAMMED ALBADI AL KAMZARI"/>
    <s v="مال الله سليمان محمد البادي الكمزاري"/>
    <m/>
    <m/>
    <m/>
    <m/>
    <m/>
    <m/>
    <s v="chaf chaf"/>
    <s v="تشاف تشاف"/>
    <s v="08/11/2023"/>
    <s v="08/11/2023"/>
    <s v="07/11/2025"/>
    <m/>
    <s v="EXPIRED"/>
    <d v="2025-12-04T00:00:00"/>
  </r>
  <r>
    <s v="1453967"/>
    <n v="7708"/>
    <s v="خ م ا ج/س ي/414/1/2023"/>
    <s v="L2343106"/>
    <s v="45968806"/>
    <s v="1"/>
    <s v="Crescent Star for Tourism and Trading"/>
    <s v="نجمة الهلال للسياحة والتجارة"/>
    <s v="2"/>
    <s v="المنشأت السياحية"/>
    <s v="Tourism Establishments"/>
    <x v="594"/>
    <d v="2023-11-07T00:00:00"/>
    <d v="2025-11-06T00:00:00"/>
    <s v="TLCSTATSE"/>
    <s v="License Expired"/>
    <x v="5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77020786"/>
    <m/>
    <m/>
    <s v="SURESH KUMAR SASIDHARAN PILLAI"/>
    <s v="سوريش كومار سسيدحرن بيلي"/>
    <m/>
    <m/>
    <s v="SURESH KUMAR SASIDHARAN PILLAI"/>
    <s v="سوريش كومار سسيدحرن بيلي"/>
    <m/>
    <m/>
    <s v="SURESH KUMAR SASIDHARAN PILLAI"/>
    <s v="سوريش كومار سسيدحرن بيلي"/>
    <m/>
    <m/>
    <m/>
    <m/>
    <m/>
    <m/>
    <s v="Crescent Star for Tourism and Trading"/>
    <s v="نجمة الهلال للسياحة والتجارة"/>
    <s v="07/11/2023"/>
    <s v="07/11/2023"/>
    <s v="06/11/2025"/>
    <m/>
    <s v="ACTIVE"/>
    <d v="2025-12-04T00:00:00"/>
  </r>
  <r>
    <s v="1515018"/>
    <n v="7709"/>
    <s v="خ م ا ج/س/449/1/2023"/>
    <s v="L2343099"/>
    <s v="46129748"/>
    <s v="1"/>
    <s v="Travel Line International"/>
    <s v="خط السفر العالمي"/>
    <s v="2"/>
    <s v="المنشأت السياحية"/>
    <s v="Tourism Establishments"/>
    <x v="594"/>
    <d v="2023-11-07T00:00:00"/>
    <d v="2025-11-06T00:00:00"/>
    <s v="TLCSTATSE"/>
    <s v="License Expired"/>
    <x v="5"/>
    <m/>
    <s v="11"/>
    <x v="0"/>
    <x v="0"/>
    <s v="26"/>
    <x v="0"/>
    <s v="Travel Agency"/>
    <n v="9"/>
    <s v="Muscat"/>
    <x v="3"/>
    <n v="1"/>
    <s v="Bawshar"/>
    <s v="بوشر"/>
    <n v="7"/>
    <s v="Alqrm"/>
    <s v="القرم"/>
    <m/>
    <m/>
    <m/>
    <m/>
    <m/>
    <m/>
    <s v="96899586869"/>
    <m/>
    <m/>
    <s v="SHAIKHA NASSER SALIM ALGHADANI"/>
    <s v="شيخه ناصر سالم الغدانية"/>
    <m/>
    <m/>
    <s v="SAID KHALFAN SAID ALHUSEINI_x000a_SHAIKHA NASSER SALIM ALGHADANI"/>
    <s v="سعيد خلفان سعيد الحسيني_x000a_شيخه ناصر سالم الغدانية"/>
    <m/>
    <m/>
    <s v="SHAIKHA NASSER SALIM ALGHADANI_x000a_SAID KHALFAN SAID ALHUSEINI"/>
    <s v="شيخه ناصر سالم الغدانية_x000a_سعيد خلفان سعيد الحسيني"/>
    <m/>
    <m/>
    <m/>
    <m/>
    <m/>
    <m/>
    <s v="Travel Line International"/>
    <s v="خط السفر العالمي"/>
    <s v="07/11/2023"/>
    <s v="07/11/2023"/>
    <s v="06/11/2025"/>
    <m/>
    <s v="EXPIRED"/>
    <d v="2025-12-04T00:00:00"/>
  </r>
  <r>
    <s v="1508455"/>
    <n v="7710"/>
    <s v="خ م ا ج/س/450/1/2023"/>
    <s v="L2343200"/>
    <s v="46129781"/>
    <s v="1"/>
    <s v="Al rimel international"/>
    <s v="الرمل الدولية"/>
    <s v="2"/>
    <s v="المنشأت السياحية"/>
    <s v="Tourism Establishments"/>
    <x v="594"/>
    <d v="2025-10-09T00:00:00"/>
    <d v="2027-11-06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m/>
    <m/>
    <m/>
    <m/>
    <s v="96893234949"/>
    <m/>
    <m/>
    <s v="AKHIN NIZAR REHUMATH"/>
    <s v="اخين نزار رحمت"/>
    <m/>
    <m/>
    <s v="AKHIN NIZAR REHUMATH"/>
    <s v="اخين نزار رحمت"/>
    <m/>
    <m/>
    <s v="AKHIN NIZAR REHUMATH"/>
    <s v="اخين نزار رحمت"/>
    <m/>
    <m/>
    <m/>
    <m/>
    <m/>
    <m/>
    <s v="Al rimel international"/>
    <s v="الرمل الدولية"/>
    <s v="07/11/2023"/>
    <s v="09/10/2025"/>
    <s v="06/11/2027"/>
    <m/>
    <s v="ACTIVE"/>
    <d v="2025-12-04T00:00:00"/>
  </r>
  <r>
    <s v="7058292"/>
    <n v="7705"/>
    <s v="خ م ا ج/ن خ/40/2023"/>
    <s v="L2335993"/>
    <s v="46127215"/>
    <s v="1"/>
    <s v="تلال الوجن للتجارة"/>
    <s v="تلال الوجن للتجارة"/>
    <s v="1"/>
    <s v="المنشأت الإيوائية"/>
    <s v="Accommodations Establishment"/>
    <x v="595"/>
    <d v="2023-11-06T00:00:00"/>
    <d v="2028-11-05T00:00:00"/>
    <s v="TLCSTATSA"/>
    <s v="License Active"/>
    <x v="0"/>
    <m/>
    <s v="20"/>
    <x v="2"/>
    <x v="2"/>
    <s v="53"/>
    <x v="2"/>
    <s v="Green Guest House"/>
    <n v="5"/>
    <s v="Adh Dhahirah"/>
    <x v="4"/>
    <n v="1"/>
    <s v="Ibri"/>
    <s v="عبري"/>
    <n v="303"/>
    <s v="Ad Dibayshi"/>
    <s v="الدبيشي"/>
    <n v="3"/>
    <m/>
    <s v="220"/>
    <s v="516"/>
    <m/>
    <m/>
    <s v="96892223354"/>
    <s v="23.482075"/>
    <s v="58.535386"/>
    <s v="HILAL SULAIMAN SAID SALEM AL SHUKAILI"/>
    <s v="هلال سليمان سعيد سالم الشكيلي"/>
    <m/>
    <m/>
    <s v="HILAL SULAIMAN SAID SALEM AL SHUKAILI"/>
    <s v="هلال سليمان سعيد سالم الشكيلي"/>
    <m/>
    <m/>
    <m/>
    <m/>
    <m/>
    <m/>
    <m/>
    <m/>
    <m/>
    <m/>
    <s v="تلال الوجن للتجارة"/>
    <s v="تلال الوجن للتجارة"/>
    <s v="06/11/2023"/>
    <s v="06/11/2023"/>
    <s v="05/11/2028"/>
    <s v="22004146"/>
    <s v="ACTIVE"/>
    <d v="2025-12-04T00:00:00"/>
  </r>
  <r>
    <s v="2210835"/>
    <n v="7706"/>
    <s v="خ م ا ج/س ي/413/1/2023"/>
    <s v="L2341052"/>
    <s v="31731630"/>
    <s v="1"/>
    <s v="GO SALALAH"/>
    <s v="مؤسسة جو صلالة للسفر و السياحة"/>
    <s v="2"/>
    <s v="المنشأت السياحية"/>
    <s v="Tourism Establishments"/>
    <x v="595"/>
    <d v="2023-11-06T00:00:00"/>
    <d v="2025-11-05T00:00:00"/>
    <s v="TLCSTATSE"/>
    <s v="License Expired"/>
    <x v="5"/>
    <m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m/>
    <m/>
    <m/>
    <s v="azeezvie@hotmail.com"/>
    <s v="96896444447"/>
    <m/>
    <m/>
    <s v="ABDUL AZIZ SALIM MOHAMMED SALMAN ALNAHDI"/>
    <s v="عبدالعزيز سالم محمد سلمان النهدي"/>
    <m/>
    <m/>
    <s v="ABDUL AZIZ SALIM MOHAMMED SALMAN ALNAHDI"/>
    <s v="عبدالعزيز سالم محمد سلمان النهدي"/>
    <m/>
    <m/>
    <s v="ABDUL AZIZ SALIM MOHAMMED SALMAN ALNAHDI"/>
    <s v="عبدالعزيز سالم محمد سلمان النهدي"/>
    <m/>
    <m/>
    <m/>
    <m/>
    <m/>
    <m/>
    <s v="GO SALALAH"/>
    <s v="مؤسسة جو صلالة للسفر و السياحة"/>
    <s v="06/11/2023"/>
    <s v="06/11/2023"/>
    <s v="05/11/2025"/>
    <m/>
    <s v="EXPIRED"/>
    <d v="2025-12-04T00:00:00"/>
  </r>
  <r>
    <s v="1510735"/>
    <n v="7702"/>
    <s v="خ م ا ج/س ي/411/1/2023"/>
    <s v="L2339875"/>
    <s v="46128600"/>
    <s v="1"/>
    <s v="Otouring tourism"/>
    <s v="والترحال للسياحة"/>
    <s v="2"/>
    <s v="المنشأت السياحية"/>
    <s v="Tourism Establishments"/>
    <x v="595"/>
    <d v="2023-11-06T00:00:00"/>
    <d v="2025-11-05T00:00:00"/>
    <s v="TLCSTATSE"/>
    <s v="License Expired"/>
    <x v="5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s v="halima.albusaidi@hotmail.com"/>
    <m/>
    <m/>
    <m/>
    <s v="YAHYA MAHFOODH SAID AL-NABHANI"/>
    <s v="يحيى محفوظ سعيد النبهاني"/>
    <m/>
    <m/>
    <s v="YAHYA MAHFOODH SAID ALNABHANI"/>
    <s v="يحيى محفوظ سعيد النبهاني"/>
    <m/>
    <m/>
    <s v="YAHYA MAHFOODH SAID ALNABHANI"/>
    <s v="يحيى محفوظ سعيد النبهاني"/>
    <m/>
    <m/>
    <m/>
    <m/>
    <m/>
    <m/>
    <s v="Otouring tourism"/>
    <s v="والترحال للسياحة"/>
    <s v="06/11/2023"/>
    <s v="06/11/2023"/>
    <s v="05/11/2025"/>
    <m/>
    <s v="EXPIRED"/>
    <d v="2025-12-04T00:00:00"/>
  </r>
  <r>
    <s v="1210366"/>
    <n v="7703"/>
    <s v="خ م ا ج/س ي/412/1/2023"/>
    <s v="L2339830"/>
    <s v="46127988"/>
    <s v="1"/>
    <s v="طالب بن احمد بن محمد الجابري للتجارة /"/>
    <s v="طالب بن احمد بن محمد الجابري للتجارة /"/>
    <s v="2"/>
    <s v="المنشأت السياحية"/>
    <s v="Tourism Establishments"/>
    <x v="595"/>
    <d v="2023-11-06T00:00:00"/>
    <d v="2025-11-05T00:00:00"/>
    <s v="TLCSTATSE"/>
    <s v="License Expired"/>
    <x v="5"/>
    <m/>
    <s v="24"/>
    <x v="3"/>
    <x v="3"/>
    <s v="69"/>
    <x v="3"/>
    <s v="Organizing Tourist Trips"/>
    <n v="10"/>
    <s v="Al Buraymi"/>
    <x v="9"/>
    <n v="1"/>
    <s v="Al Buraimi"/>
    <s v="البريمي"/>
    <n v="12"/>
    <s v="Mrkz Alwlaya"/>
    <s v="مركز الولاية"/>
    <m/>
    <m/>
    <m/>
    <m/>
    <m/>
    <s v="DARALNOORALASRIA@GMAIL.COM"/>
    <s v="96896202020"/>
    <m/>
    <m/>
    <m/>
    <m/>
    <m/>
    <m/>
    <m/>
    <m/>
    <m/>
    <m/>
    <m/>
    <m/>
    <m/>
    <m/>
    <m/>
    <m/>
    <m/>
    <m/>
    <s v="طالب بن احمد بن محمد الجابري للتجارة /"/>
    <s v="طالب بن احمد بن محمد الجابري للتجارة /"/>
    <s v="06/11/2023"/>
    <s v="06/11/2023"/>
    <s v="05/11/2025"/>
    <m/>
    <s v="EXPIRED"/>
    <d v="2025-12-04T00:00:00"/>
  </r>
  <r>
    <s v="1210366"/>
    <n v="7704"/>
    <s v="خ م ا ج/س/448/1/2023"/>
    <s v="L2338136"/>
    <s v="46127988"/>
    <s v="1"/>
    <s v="طالب بن احمد بن محمد الجابري للتجارة /"/>
    <s v="طالب بن احمد بن محمد الجابري للتجارة /"/>
    <s v="2"/>
    <s v="المنشأت السياحية"/>
    <s v="Tourism Establishments"/>
    <x v="595"/>
    <d v="2023-11-06T00:00:00"/>
    <d v="2025-11-05T00:00:00"/>
    <s v="TLCSTATSE"/>
    <s v="License Expired"/>
    <x v="5"/>
    <m/>
    <s v="11"/>
    <x v="0"/>
    <x v="0"/>
    <s v="26"/>
    <x v="0"/>
    <s v="Travel Agency"/>
    <n v="10"/>
    <s v="Al Buraymi"/>
    <x v="9"/>
    <n v="1"/>
    <s v="Al Buraimi"/>
    <s v="البريمي"/>
    <n v="12"/>
    <s v="Mrkz Alwlaya"/>
    <s v="مركز الولاية"/>
    <m/>
    <m/>
    <m/>
    <m/>
    <m/>
    <s v="DARALNOORALASRIA@GMAIL.COM"/>
    <s v="96896202020"/>
    <m/>
    <m/>
    <m/>
    <m/>
    <m/>
    <m/>
    <m/>
    <m/>
    <m/>
    <m/>
    <m/>
    <m/>
    <m/>
    <m/>
    <m/>
    <m/>
    <m/>
    <m/>
    <s v="طالب بن احمد بن محمد الجابري للتجارة /"/>
    <s v="طالب بن احمد بن محمد الجابري للتجارة /"/>
    <s v="06/11/2023"/>
    <s v="06/11/2023"/>
    <s v="05/11/2025"/>
    <m/>
    <s v="EXPIRED"/>
    <d v="2025-12-04T00:00:00"/>
  </r>
  <r>
    <s v="1508858"/>
    <n v="7739"/>
    <s v="خ م ا ج/ن خ/42/2023"/>
    <s v="L2337004"/>
    <s v="46127595"/>
    <s v="1"/>
    <s v="استراحة المحبة"/>
    <s v="استراحة المحبة"/>
    <s v="1"/>
    <s v="المنشأت الإيوائية"/>
    <s v="Accommodations Establishment"/>
    <x v="595"/>
    <d v="2023-11-06T00:00:00"/>
    <d v="2028-11-05T00:00:00"/>
    <s v="TLCSTATSA"/>
    <s v="License Active"/>
    <x v="0"/>
    <m/>
    <s v="20"/>
    <x v="2"/>
    <x v="2"/>
    <s v="53"/>
    <x v="2"/>
    <s v="Green Guest House"/>
    <n v="9"/>
    <s v="Muscat"/>
    <x v="3"/>
    <n v="2"/>
    <s v="As Seeb"/>
    <s v="السيب"/>
    <n v="25"/>
    <s v="North Almabela"/>
    <s v="المعبيلة الشمالية"/>
    <n v="4"/>
    <m/>
    <s v="198"/>
    <s v="116"/>
    <m/>
    <s v="alwaily198804@gmail.com"/>
    <s v="97766434"/>
    <s v="23.682245"/>
    <s v="58.126193"/>
    <s v="SULAIMAN HAMOOD MOHAMED AL WAILI"/>
    <s v="سليمان حمود محمد الوائلي"/>
    <m/>
    <m/>
    <s v="SULAIMAN HAMOOD MOHAMED AL WAILI_x000a_HAMOOD SULAIMAN HAMOOD AL WAILI"/>
    <s v="سليمان حمود محمد الوائلي_x000a_حمود سليمان حمود الوائلي"/>
    <s v="alwaily198804@gmail.com"/>
    <s v="97766434"/>
    <m/>
    <m/>
    <m/>
    <m/>
    <s v="HAMOOD SULAIMAN HAMOOD AL WAILI "/>
    <s v="حمود سليمان حمود الوائلي "/>
    <s v="97766434"/>
    <s v="alwally198804@gmail.com"/>
    <s v="استراحة المحبة"/>
    <s v="استراحة المحبة"/>
    <s v="06/11/2023"/>
    <s v="06/11/2023"/>
    <s v="05/11/2028"/>
    <s v="23004491"/>
    <s v="ACTIVE"/>
    <d v="2025-12-04T00:00:00"/>
  </r>
  <r>
    <s v="1495762"/>
    <n v="7693"/>
    <s v="خ م ا ج/ب ض/56/2023"/>
    <s v="L2326373"/>
    <s v="46123695"/>
    <s v="1"/>
    <s v="رواسي مجان الدولية"/>
    <s v="رواسي مجان الدولية"/>
    <s v="1"/>
    <s v="المنشأت الإيوائية"/>
    <s v="Accommodations Establishment"/>
    <x v="596"/>
    <d v="2023-11-05T00:00:00"/>
    <d v="2028-11-04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70"/>
    <s v="Al Iqayr"/>
    <s v="العقير"/>
    <n v="3"/>
    <m/>
    <s v="111"/>
    <s v="00"/>
    <m/>
    <s v="marinavilla121oman@gmail.com"/>
    <s v="96899432255"/>
    <s v="23.692673"/>
    <s v="57.906189"/>
    <s v="SULAIMAN ABDULLAH MAJID AL SAIFI"/>
    <s v="سليمان عبدالله ماجد السيفي"/>
    <m/>
    <m/>
    <s v="SULAIMAN ABDULLAH MAJID AL SAIFI"/>
    <s v="سليمان عبدالله ماجد السيفي"/>
    <m/>
    <m/>
    <m/>
    <m/>
    <m/>
    <m/>
    <s v="SULAIMAN ABDULLAH MAJID AL SAIFI "/>
    <s v="سليمان عبدالله ماجد السيفي "/>
    <s v="99432255"/>
    <s v="mrvip220@hotmail.com"/>
    <s v="رواسي مجان الدولية"/>
    <s v="رواسي مجان الدولية"/>
    <s v="05/11/2023"/>
    <s v="05/11/2023"/>
    <s v="04/11/2028"/>
    <s v="23004685"/>
    <s v="ACTIVE"/>
    <d v="2025-12-04T00:00:00"/>
  </r>
  <r>
    <s v="1479870"/>
    <n v="7694"/>
    <s v="خ م ا ج/س ي/408/1/2023"/>
    <s v="L2339104"/>
    <s v="46050149"/>
    <s v="1"/>
    <s v="Shahzeb Trading And Business"/>
    <s v="شهزيب للتجارة والأعمال"/>
    <s v="2"/>
    <s v="المنشأت السياحية"/>
    <s v="Tourism Establishments"/>
    <x v="596"/>
    <d v="2023-11-05T00:00:00"/>
    <d v="2025-11-04T00:00:00"/>
    <s v="TLCSTATSE"/>
    <s v="License Expired"/>
    <x v="5"/>
    <m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m/>
    <m/>
    <m/>
    <m/>
    <s v="96898199531"/>
    <m/>
    <m/>
    <s v="SHAHZEB ISMAIL DESHMUKH"/>
    <s v="شاحزيب اسماعيل ديشموخ"/>
    <m/>
    <m/>
    <s v="KHALID SAID MUBARAK AL GHAMMARI_x000a_SHAHZEB ISMAIL DESHMUKH"/>
    <s v="خالد سعيد مبارك الغماري_x000a_شاحزيب اسماعيل ديشموخ"/>
    <m/>
    <m/>
    <s v="SHAHZEB ISMAIL DESHMUKH_x000a_KHALID SAID MUBARAK AL GHAMMARI"/>
    <s v="شاحزيب اسماعيل ديشموخ_x000a_خالد سعيد مبارك الغماري"/>
    <m/>
    <m/>
    <m/>
    <m/>
    <m/>
    <m/>
    <s v="Shahzeb Trading And Business"/>
    <s v="شهزيب للتجارة والأعمال"/>
    <s v="05/11/2023"/>
    <s v="05/11/2023"/>
    <s v="04/11/2025"/>
    <m/>
    <s v="EXPIRED"/>
    <d v="2025-12-04T00:00:00"/>
  </r>
  <r>
    <s v="1432686"/>
    <n v="7695"/>
    <s v="خ م ا ج/س ي/409/1/2023"/>
    <s v="L2339275"/>
    <s v="46128368"/>
    <s v="1"/>
    <s v="Arabian oryx tours"/>
    <s v="جولات المها العربى"/>
    <s v="2"/>
    <s v="المنشأت السياحية"/>
    <s v="Tourism Establishments"/>
    <x v="596"/>
    <d v="2023-11-05T00:00:00"/>
    <d v="2025-11-04T00:00:00"/>
    <s v="TLCSTATSE"/>
    <s v="License Expired"/>
    <x v="5"/>
    <m/>
    <s v="24"/>
    <x v="3"/>
    <x v="3"/>
    <s v="69"/>
    <x v="3"/>
    <s v="Organizing Tourist Trips"/>
    <n v="9"/>
    <s v="Muscat"/>
    <x v="3"/>
    <n v="1"/>
    <s v="Bawshar"/>
    <s v="بوشر"/>
    <n v="8"/>
    <s v="Madinat Qla Alsnaya"/>
    <s v="منطقة غلا الصناعية"/>
    <m/>
    <m/>
    <m/>
    <m/>
    <m/>
    <s v="info@gmail.com"/>
    <s v="96896559199"/>
    <m/>
    <m/>
    <s v="SA'UD SULAIMAN 'ABDULLAH AL GHAFRI"/>
    <s v="سعود سليمان عبدالله الغافري"/>
    <m/>
    <m/>
    <s v="SA'UD SULAIMAN 'ABDULLAH AL GHAFRI"/>
    <s v="سعود سليمان عبدالله الغافري"/>
    <m/>
    <m/>
    <s v="SA'UD SULAIMAN 'ABDULLAH AL GHAFRI"/>
    <s v="سعود سليمان عبدالله الغافري"/>
    <m/>
    <m/>
    <m/>
    <m/>
    <m/>
    <m/>
    <s v="Arabian oryx tours"/>
    <s v="جولات المها العربى"/>
    <s v="05/11/2023"/>
    <s v="05/11/2023"/>
    <s v="04/11/2025"/>
    <m/>
    <s v="EXPIRED"/>
    <d v="2025-12-04T00:00:00"/>
  </r>
  <r>
    <s v="1164481"/>
    <n v="7696"/>
    <s v="خ م ا ج/س/443/1/2023"/>
    <s v="L2337311"/>
    <s v="46127701"/>
    <s v="1"/>
    <s v="AL HASHAR TOURISM AND TRAVELS"/>
    <s v="الحشار للسياحة والسفريات"/>
    <s v="2"/>
    <s v="المنشأت السياحية"/>
    <s v="Tourism Establishments"/>
    <x v="596"/>
    <d v="2023-11-05T00:00:00"/>
    <d v="2025-11-04T00:00:00"/>
    <s v="TLCSTATSE"/>
    <s v="License Expired"/>
    <x v="5"/>
    <m/>
    <s v="11"/>
    <x v="0"/>
    <x v="0"/>
    <s v="26"/>
    <x v="0"/>
    <s v="Travel Agency"/>
    <n v="8"/>
    <s v="Ash Sharqiyah South"/>
    <x v="6"/>
    <n v="2"/>
    <s v="Sur"/>
    <s v="صور"/>
    <n v="16"/>
    <s v="Alshrya"/>
    <s v="الشرية"/>
    <m/>
    <m/>
    <m/>
    <m/>
    <m/>
    <m/>
    <s v="96899326150"/>
    <m/>
    <m/>
    <s v="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gm@al-hashartravels.com_x000a_gm@al-hashartravels.com"/>
    <s v="99326150_x000a_99326150"/>
    <s v="MUSLIM MAHMOOD MOHAMMAD AHMAD_x000a_HIND SAID NASSER AL HASHAR_x000a_SALIM MOHAMMED SALIM AL WAHAIBI"/>
    <s v="مسلم محمود محمد أحمد_x000a_هند سعيد ناصر الحشار_x000a_سالم محمد سالم الوهيبي"/>
    <s v="gm@al-hashartravels.com"/>
    <s v="99326150"/>
    <s v="SALIM MOHAMMED SALIM AL WAHAIBI_x000a_MUSLIM MAHMOOD MOHAMMAD AHMAD_x000a_HIND SAID NASSER AL HASHAR"/>
    <s v="سالم محمد سالم الوهيبي_x000a_مسلم محمود محمد أحمد_x000a_هند سعيد ناصر الحشار"/>
    <s v="gm@al-hashartravels.com"/>
    <s v="99326150"/>
    <m/>
    <m/>
    <m/>
    <m/>
    <s v="AL HASHAR TOURISM AND TRAVELS"/>
    <s v="الحشار للسياحة والسفريات"/>
    <s v="05/11/2023"/>
    <s v="05/11/2023"/>
    <s v="04/11/2025"/>
    <m/>
    <s v="EXPIRED"/>
    <d v="2025-12-04T00:00:00"/>
  </r>
  <r>
    <s v="1465001"/>
    <n v="7697"/>
    <s v="خ م ا ج/س/444/1/2023"/>
    <s v="L2337115"/>
    <s v="46127632"/>
    <s v="1"/>
    <s v="Abdullah Mukhtar and Partners Investment Company"/>
    <s v="شركه عبدالله مختار وشركائه للأستثمار"/>
    <s v="2"/>
    <s v="المنشأت السياحية"/>
    <s v="Tourism Establishments"/>
    <x v="596"/>
    <d v="2023-11-05T00:00:00"/>
    <d v="2025-11-04T00:00:00"/>
    <s v="TLCSTATSE"/>
    <s v="License Expired"/>
    <x v="5"/>
    <m/>
    <s v="11"/>
    <x v="0"/>
    <x v="0"/>
    <s v="26"/>
    <x v="0"/>
    <s v="Travel Agency"/>
    <n v="1"/>
    <s v="Dhofar"/>
    <x v="5"/>
    <n v="1"/>
    <s v="Salalah"/>
    <s v="صلاله"/>
    <n v="5"/>
    <s v="Salalah"/>
    <s v="صلالة"/>
    <m/>
    <m/>
    <m/>
    <m/>
    <m/>
    <s v="M@GMAIL.COM"/>
    <s v="96898332828"/>
    <m/>
    <m/>
    <s v="HISHAM TALAAT HASAN HAMOOD AL-RAZIQI_x000a_ABDULLAH MOKHTAR ABDULALEM AL-KUBATI_x000a_NADA OMAR DERHEM ALHURAISH"/>
    <s v="هشام طلعت حسن حمود الرازقي_x000a_عبدالله مختار عبدالعليم القباطي_x000a_ندى عمر درهم الهريش"/>
    <m/>
    <m/>
    <s v="HISHAM TALAAT HASAN HAMOOD ALRAZIQI_x000a_NADA OMAR DERHEM ALHURAISH_x000a_NASSER ZAYID JAMAAN_x000a_ABDULLAH MOKHTAR ABDULALEM ALKUBATI"/>
    <s v="هشام طلعت حسن حمود الرازقي_x000a_ندى عمر درهم الهريش_x000a_ناصر زائد جمعان_x000a_عبدالله مختار عبدالعليم القباطي"/>
    <m/>
    <m/>
    <s v="NASSER ZAYID JAMAAN"/>
    <s v="ناصر زائد جمعان"/>
    <m/>
    <m/>
    <m/>
    <m/>
    <m/>
    <m/>
    <s v="Abdullah Mukhtar and Partners Investment Company"/>
    <s v="شركه عبدالله مختار وشركائه للأستثمار"/>
    <s v="05/11/2023"/>
    <s v="05/11/2023"/>
    <s v="04/11/2025"/>
    <m/>
    <s v="EXPIRED"/>
    <d v="2025-12-04T00:00:00"/>
  </r>
  <r>
    <s v="1514282"/>
    <n v="7699"/>
    <s v="خ م ا ج/س/445/1/2023"/>
    <s v="L2339492"/>
    <s v="46128425"/>
    <s v="1"/>
    <s v="Riad Muscat TRADE FOR INVESTMENT"/>
    <s v="رياض مسقط للتجارة للاستثمار"/>
    <s v="2"/>
    <s v="المنشأت السياحية"/>
    <s v="Tourism Establishments"/>
    <x v="596"/>
    <d v="2025-11-06T00:00:00"/>
    <d v="2027-11-04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m/>
    <m/>
    <m/>
    <s v="alaarashid.96@gmail.com"/>
    <s v="96899038273"/>
    <m/>
    <m/>
    <s v="SALIM SULAIYAM MOHAMMED AL HINAI"/>
    <s v="سالم سليّم محمد الهنائي"/>
    <m/>
    <m/>
    <s v="IRFAN ALI_x000a_SALIM SULAIYAM MOHAMMED AL HINAI"/>
    <s v="عرفان علي_x000a_سالم سليّم محمد الهنائي"/>
    <m/>
    <m/>
    <s v="SALIM SULAIYAM MOHAMMED AL HINAI_x000a_IRFAN ALI"/>
    <s v="سالم سليّم محمد الهنائي_x000a_عرفان علي"/>
    <m/>
    <m/>
    <m/>
    <m/>
    <m/>
    <m/>
    <s v="Riad Muscat TRADE FOR INVESTMENT"/>
    <s v="رياض مسقط للتجارة للاستثمار"/>
    <s v="05/11/2023"/>
    <s v="06/11/2025"/>
    <s v="04/11/2027"/>
    <m/>
    <s v="ACTIVE"/>
    <d v="2025-12-04T00:00:00"/>
  </r>
  <r>
    <s v="1367123"/>
    <n v="7700"/>
    <s v="خ م ا ج/س/446/1/2023"/>
    <s v="L2332103"/>
    <s v="46125881"/>
    <s v="1"/>
    <s v="SHORFAT UNITED"/>
    <s v="شرفات الدولية"/>
    <s v="2"/>
    <s v="المنشأت السياحية"/>
    <s v="Tourism Establishments"/>
    <x v="596"/>
    <d v="2023-11-05T00:00:00"/>
    <d v="2025-11-04T00:00:00"/>
    <s v="TLCSTATSE"/>
    <s v="License Expired"/>
    <x v="5"/>
    <m/>
    <s v="11"/>
    <x v="0"/>
    <x v="0"/>
    <s v="26"/>
    <x v="0"/>
    <s v="Travel Agency"/>
    <n v="9"/>
    <s v="Muscat"/>
    <x v="3"/>
    <n v="1"/>
    <s v="Bawshar"/>
    <s v="بوشر"/>
    <n v="33"/>
    <s v="Alansab"/>
    <s v="الأنصب"/>
    <m/>
    <m/>
    <m/>
    <m/>
    <m/>
    <s v="ali12@yahoo.com"/>
    <s v="96896570505"/>
    <m/>
    <m/>
    <s v="MOHAMMED SAIF SALIM AL RAHBI"/>
    <s v="محمد سيف سالم الرحبي"/>
    <m/>
    <m/>
    <s v="MOHAMMED SAIF SALIM AL RAHBI"/>
    <s v="محمد سيف سالم الرحبي"/>
    <m/>
    <m/>
    <s v="MOHAMMED SAIF SALIM AL RAHBI"/>
    <s v="محمد سيف سالم الرحبي"/>
    <m/>
    <m/>
    <m/>
    <m/>
    <m/>
    <m/>
    <s v="SHORFAT UNITED"/>
    <s v="شرفات الدولية"/>
    <s v="05/11/2023"/>
    <s v="05/11/2023"/>
    <s v="04/11/2025"/>
    <m/>
    <s v="EXPIRED"/>
    <d v="2025-12-04T00:00:00"/>
  </r>
  <r>
    <s v="1491999"/>
    <n v="7701"/>
    <s v="خ م ا ج/س/447/1/2023"/>
    <s v="L2189225"/>
    <s v="46068670"/>
    <s v="1"/>
    <s v="DAR AL METHAQ TRADING &amp; INVESTMENT"/>
    <s v="دار الميثاق للتجارة والإستثمار"/>
    <s v="2"/>
    <s v="المنشأت السياحية"/>
    <s v="Tourism Establishments"/>
    <x v="596"/>
    <d v="2023-11-05T00:00:00"/>
    <d v="2025-11-04T00:00:00"/>
    <s v="TLCSTATSE"/>
    <s v="License Expired"/>
    <x v="5"/>
    <m/>
    <s v="11"/>
    <x v="0"/>
    <x v="0"/>
    <s v="26"/>
    <x v="0"/>
    <s v="Travel Agency"/>
    <n v="1"/>
    <s v="Dhofar"/>
    <x v="5"/>
    <n v="1"/>
    <s v="Salalah"/>
    <s v="صلاله"/>
    <n v="5"/>
    <s v="Salalah"/>
    <s v="صلالة"/>
    <m/>
    <m/>
    <m/>
    <m/>
    <m/>
    <s v="M@GMAIL.COM"/>
    <s v="96898332828"/>
    <m/>
    <m/>
    <s v="MOHAMMED MOHAMMED QAID AL GALAL"/>
    <s v="محمد محمد قائد الجلال"/>
    <m/>
    <m/>
    <s v="MOHAMMED MOHAMMED QAID AL GALAL_x000a_NASSER ZAYID JAMAAN"/>
    <s v="محمد محمد قائد الجلال_x000a_ناصر زائد جمعان"/>
    <m/>
    <m/>
    <s v="MOHAMMED MOHAMMED QAID AL GALAL_x000a_NASSER ZAYID JAMAAN"/>
    <s v="محمد محمد قائد الجلال_x000a_ناصر زائد جمعان"/>
    <m/>
    <m/>
    <m/>
    <m/>
    <m/>
    <m/>
    <s v="DAR AL METHAQ TRADING &amp; INVESTMENT"/>
    <s v="دار الميثاق للتجارة والإستثمار"/>
    <s v="05/11/2023"/>
    <s v="05/11/2023"/>
    <s v="04/11/2025"/>
    <m/>
    <s v="EXPIRED"/>
    <d v="2025-12-04T00:00:00"/>
  </r>
  <r>
    <s v="1152686"/>
    <n v="7687"/>
    <s v="خ م ا ج/س/437/1/2023"/>
    <s v="L2337990"/>
    <s v="45422309"/>
    <s v="1"/>
    <s v="SCAN INTERNATIONAL TRADING COMPANY"/>
    <s v="شركة سكان العالمية للتجارة"/>
    <s v="2"/>
    <s v="المنشأت السياحية"/>
    <s v="Tourism Establishments"/>
    <x v="596"/>
    <d v="2023-11-05T00:00:00"/>
    <d v="2025-11-04T00:00:00"/>
    <s v="TLCSTATSE"/>
    <s v="License Expired"/>
    <x v="5"/>
    <m/>
    <s v="11"/>
    <x v="0"/>
    <x v="0"/>
    <s v="26"/>
    <x v="0"/>
    <s v="Travel Agency"/>
    <n v="9"/>
    <s v="Muscat"/>
    <x v="3"/>
    <n v="2"/>
    <s v="As Seeb"/>
    <s v="السيب"/>
    <n v="12"/>
    <s v="Almabala Alsnaya"/>
    <s v="المعبيلة الصناعية"/>
    <m/>
    <m/>
    <m/>
    <m/>
    <m/>
    <m/>
    <s v="96893530058"/>
    <m/>
    <m/>
    <s v="ABDULLAH SAID SAIF 'OBAID AL FARSI_x000a_ALHAJ NUR KHAN"/>
    <s v="عبدالله سعيد سيف عبيد الفارسي_x000a_الحاج نور خان"/>
    <m/>
    <m/>
    <s v="ALHAJ NUR KHAN"/>
    <s v="الحاج نور خان"/>
    <m/>
    <m/>
    <s v="ALHAJ NUR KHAN"/>
    <s v="الحاج نور خان"/>
    <m/>
    <m/>
    <m/>
    <m/>
    <m/>
    <m/>
    <s v="SCAN INTERNATIONAL TRADING COMPANY"/>
    <s v="شركة سكان العالمية للتجارة"/>
    <s v="05/11/2023"/>
    <s v="05/11/2023"/>
    <s v="04/11/2025"/>
    <m/>
    <s v="EXPIRED"/>
    <d v="2025-12-04T00:00:00"/>
  </r>
  <r>
    <s v="1016461"/>
    <n v="7688"/>
    <s v="خ م ا ج/س/438/1/2023"/>
    <s v="L2338019"/>
    <s v="13027831"/>
    <s v="1"/>
    <s v="شروق مكه للتجارة"/>
    <s v="شروق مكه للتجارة"/>
    <s v="2"/>
    <s v="المنشأت السياحية"/>
    <s v="Tourism Establishments"/>
    <x v="596"/>
    <d v="2025-12-18T00:00:00"/>
    <d v="2027-11-04T00:00:00"/>
    <s v="TLCSTATSA"/>
    <s v="License Active"/>
    <x v="0"/>
    <m/>
    <s v="11"/>
    <x v="0"/>
    <x v="0"/>
    <s v="26"/>
    <x v="0"/>
    <s v="Travel Agency"/>
    <n v="4"/>
    <s v="Ad Dakhliyah"/>
    <x v="1"/>
    <n v="4"/>
    <s v="Bahla"/>
    <s v="بهلاء"/>
    <n v="10"/>
    <s v="Bahla"/>
    <s v="بهلاء"/>
    <m/>
    <m/>
    <m/>
    <m/>
    <m/>
    <s v="alkwaser2000@yahoo.com"/>
    <s v="96899102031"/>
    <m/>
    <m/>
    <s v="NASSER SAIF SAID AL YAHYAEE"/>
    <s v="ناصر سيف سعيد اليحيائي"/>
    <s v="alkawaser2000@yahoo.com"/>
    <s v="99453729"/>
    <s v="TALAL HILAL MANSOOR AL SABAHI_x000a_NASSER SAIF SAID AL YAHYAEE"/>
    <s v="طلال هلال منصور الصباحي_x000a_ناصر سيف سعيد اليحيائي"/>
    <m/>
    <m/>
    <s v="TALAL HILAL MANSOOR AL SABAHI_x000a_NASSER SAIF SAID AL YAHYAEE"/>
    <s v="طلال هلال منصور الصباحي_x000a_ناصر سيف سعيد اليحيائي"/>
    <m/>
    <m/>
    <m/>
    <m/>
    <m/>
    <m/>
    <s v="شروق مكه للتجارة"/>
    <s v="شروق مكه للتجارة"/>
    <s v="05/11/2023"/>
    <s v="18/12/2025"/>
    <s v="04/11/2027"/>
    <m/>
    <s v="EXPIRED"/>
    <d v="2025-12-04T00:00:00"/>
  </r>
  <r>
    <s v="1509173"/>
    <n v="7689"/>
    <s v="خ م ا ج/س/439/1/2023"/>
    <s v="L2338359"/>
    <s v="46128059"/>
    <s v="1"/>
    <s v="Banat Piral Trading"/>
    <s v="بنات بيرل للتجارة"/>
    <s v="2"/>
    <s v="المنشأت السياحية"/>
    <s v="Tourism Establishments"/>
    <x v="596"/>
    <d v="2023-11-05T00:00:00"/>
    <d v="2025-11-04T00:00:00"/>
    <s v="TLCSTATSE"/>
    <s v="License Expired"/>
    <x v="5"/>
    <m/>
    <s v="11"/>
    <x v="0"/>
    <x v="0"/>
    <s v="26"/>
    <x v="0"/>
    <s v="Travel Agency"/>
    <n v="9"/>
    <s v="Muscat"/>
    <x v="3"/>
    <n v="2"/>
    <s v="As Seeb"/>
    <s v="السيب"/>
    <n v="12"/>
    <s v="Almabala Alsnaya"/>
    <s v="المعبيلة الصناعية"/>
    <m/>
    <m/>
    <m/>
    <m/>
    <m/>
    <m/>
    <s v="96895534704"/>
    <m/>
    <m/>
    <s v="AISHA PIRAL LALAH AL BALUSHI_x000a_SHARIFA PIRAL LALAH AL BALUSHI"/>
    <s v="عائشه بيرل لاله البلوشية_x000a_شريفة بيرل لاله البلوشية"/>
    <m/>
    <m/>
    <s v="AISHA PIRAL LALAH AL BALUSHI_x000a_SHARIFA PIRAL LALAH AL BALUSHI"/>
    <s v="عائشه بيرل لاله البلوشية_x000a_شريفة بيرل لاله البلوشية"/>
    <m/>
    <m/>
    <s v="SHARIFA PIRAL LALAH AL BALUSHI_x000a_AISHA PIRAL LALAH AL BALUSHI"/>
    <s v="شريفة بيرل لاله البلوشية_x000a_عائشه بيرل لاله البلوشية"/>
    <m/>
    <m/>
    <m/>
    <m/>
    <m/>
    <m/>
    <s v="Banat Piral Trading"/>
    <s v="بنات بيرل للتجارة"/>
    <s v="05/11/2023"/>
    <s v="05/11/2023"/>
    <s v="04/11/2025"/>
    <m/>
    <s v="EXPIRED"/>
    <d v="2025-12-04T00:00:00"/>
  </r>
  <r>
    <s v="1427665"/>
    <n v="7690"/>
    <s v="خ م ا ج/س/440/1/2023"/>
    <s v="L2338811"/>
    <s v="46106235"/>
    <s v="1"/>
    <s v="Abu salahudheen international trading"/>
    <s v="أبو صــــلاح الديـــن الدوليـــــة للتجارة ،"/>
    <s v="2"/>
    <s v="المنشأت السياحية"/>
    <s v="Tourism Establishments"/>
    <x v="596"/>
    <d v="2023-11-05T00:00:00"/>
    <d v="2025-11-04T00:00:00"/>
    <s v="TLCSTATSE"/>
    <s v="License Expired"/>
    <x v="5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m/>
    <s v="96895600860"/>
    <m/>
    <m/>
    <s v="MUHAMMED ASARAF ALIKKAL"/>
    <s v="محمد اشرف اليكال"/>
    <m/>
    <m/>
    <s v="AYDA HUMAID SAID ALI AL BADI_x000a_MUHAMMED ASARAF ALIKKAL"/>
    <s v="عايده حميد سعيد علي البادية_x000a_محمد اشرف اليكال"/>
    <m/>
    <m/>
    <s v="AYDA HUMAID SAID ALI AL BADI_x000a_MUHAMMED ASARAF ALIKKAL"/>
    <s v="عايده حميد سعيد علي البادية_x000a_محمد اشرف اليكال"/>
    <m/>
    <m/>
    <m/>
    <m/>
    <m/>
    <m/>
    <s v="Abu salahudheen international trading"/>
    <s v="أبو صــــلاح الديـــن الدوليـــــة للتجارة ،"/>
    <s v="05/11/2023"/>
    <s v="05/11/2023"/>
    <s v="04/11/2025"/>
    <m/>
    <s v="EXPIRED"/>
    <d v="2025-12-04T00:00:00"/>
  </r>
  <r>
    <s v="1788329"/>
    <n v="7691"/>
    <s v="خ م ا ج/س/441/1/2023"/>
    <s v="L2338851"/>
    <s v="46128221"/>
    <s v="1"/>
    <s v="مؤسسة النضال الوطنية"/>
    <s v="مؤسسة النضال الوطنية"/>
    <s v="2"/>
    <s v="المنشأت السياحية"/>
    <s v="Tourism Establishments"/>
    <x v="596"/>
    <d v="2023-11-05T00:00:00"/>
    <d v="2025-11-04T00:00:00"/>
    <s v="TLCSTATSE"/>
    <s v="License Expired"/>
    <x v="5"/>
    <m/>
    <s v="11"/>
    <x v="0"/>
    <x v="0"/>
    <s v="26"/>
    <x v="0"/>
    <s v="Travel Agency"/>
    <n v="9"/>
    <s v="Muscat"/>
    <x v="3"/>
    <n v="2"/>
    <s v="As Seeb"/>
    <s v="السيب"/>
    <n v="15"/>
    <s v="Suq Alsyeeb"/>
    <s v="سوق السيب"/>
    <m/>
    <m/>
    <m/>
    <m/>
    <m/>
    <m/>
    <s v="96899616124"/>
    <m/>
    <m/>
    <s v="ايمان محمد ناصر الحرثي_x000a_MASOUD MOHAMED NASSER AL HARTHI"/>
    <s v="ايمان محمد ناصر الحارثي_x000a_مسعود محمد ناصر الحارثي"/>
    <s v="masooost@yahoo.com"/>
    <s v="99772674"/>
    <s v="MASOUD MOHAMED NASSER AL HARTHI"/>
    <s v="مسعود محمد ناصر الحارثي"/>
    <s v="masooost@yahoo.com"/>
    <s v="99616124"/>
    <s v="MASOUD MOHAMED NASSER AL HARTHI"/>
    <s v="مسعود محمد ناصر الحارثي"/>
    <s v="masooost@yahoo.com"/>
    <s v="99616124"/>
    <m/>
    <m/>
    <m/>
    <m/>
    <s v="مؤسسة النضال الوطنية"/>
    <s v="مؤسسة النضال الوطنية"/>
    <s v="05/11/2023"/>
    <s v="05/11/2023"/>
    <s v="04/11/2025"/>
    <m/>
    <s v="CANCELLED"/>
    <d v="2025-12-04T00:00:00"/>
  </r>
  <r>
    <s v="1350076"/>
    <n v="7692"/>
    <s v="خ م ا ج/س/442/1/2023"/>
    <s v="L2338734"/>
    <s v="46128181"/>
    <s v="1"/>
    <s v="حدائق أرض الجو"/>
    <s v="حدائق أرض الجو"/>
    <s v="2"/>
    <s v="المنشأت السياحية"/>
    <s v="Tourism Establishments"/>
    <x v="596"/>
    <d v="2023-11-05T00:00:00"/>
    <d v="2025-11-04T00:00:00"/>
    <s v="TLCSTATSC"/>
    <s v="License Cancelled"/>
    <x v="2"/>
    <d v="2024-01-16T10:39:15"/>
    <s v="11"/>
    <x v="0"/>
    <x v="0"/>
    <s v="26"/>
    <x v="0"/>
    <s v="Travel Agency"/>
    <n v="10"/>
    <s v="Al Buraymi"/>
    <x v="9"/>
    <n v="1"/>
    <s v="Al Buraimi"/>
    <s v="البريمي"/>
    <n v="12"/>
    <s v="Mrkz Alwlaya"/>
    <s v="مركز الولاية"/>
    <m/>
    <m/>
    <m/>
    <m/>
    <m/>
    <m/>
    <m/>
    <m/>
    <m/>
    <s v="عبدالمجيد عبدالله راشد عبيد اليحيائي_x000a_SAMRA ABDUL MAJEED ABDUL LATIF_x000a_SHAMMA ABDULLAH RASHID 'OBAID AL YAHYAI"/>
    <s v="ABDUL MAJEED 'ABDALLAH RASHID OBAID AL-YAHYAAI_x000a_سمره عبدالمجيد عبداللطيف_x000a_شماء عبدالله راشد عبيد اليحيائية"/>
    <m/>
    <s v="98906006_x000a_95385971"/>
    <s v="SAMRA ABDUL MAJEED ABDUL LATIF_x000a_SHAMMA ABDULLAH RASHID 'OBAID AL YAHYAI"/>
    <s v="سمره عبدالمجيد عبداللطيف_x000a_شماء عبدالله راشد عبيد اليحيائية"/>
    <s v="Gko0oab@hotmail.com"/>
    <s v="95385971"/>
    <s v="SHAMMA ABDULLAH RASHID 'OBAID AL YAHYAI_x000a_SAMRA ABDUL MAJEED ABDUL LATIF"/>
    <s v="شماء عبدالله راشد عبيد اليحيائية_x000a_سمره عبدالمجيد عبداللطيف"/>
    <s v="Gko0oab@hotmail.com"/>
    <s v="95385971"/>
    <m/>
    <m/>
    <m/>
    <m/>
    <s v="حدائق أرض الجو"/>
    <s v="حدائق أرض الجو"/>
    <s v="05/11/2023"/>
    <s v="05/11/2023"/>
    <s v="04/11/2025"/>
    <m/>
    <s v="CANCELLED"/>
    <d v="2025-12-04T00:00:00"/>
  </r>
  <r>
    <s v="1486807"/>
    <n v="7698"/>
    <s v="خ م ا ج/س ي/410/1/2023"/>
    <s v="L2339680"/>
    <s v="46053832"/>
    <s v="1"/>
    <s v="AUAADH AL-GARADI"/>
    <s v="إنجاز للرحلات السياحيه والتجاره"/>
    <s v="2"/>
    <s v="المنشأت السياحية"/>
    <s v="Tourism Establishments"/>
    <x v="596"/>
    <d v="2023-11-05T00:00:00"/>
    <d v="2025-11-04T00:00:00"/>
    <s v="TLCSTATSE"/>
    <s v="License Expired"/>
    <x v="5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s v="sanadcenter3@gmail.com"/>
    <s v="96899879908"/>
    <m/>
    <m/>
    <s v="MUAADH ALI BAGGASH AL-GARADI"/>
    <s v="معاذ علي بجاش الجرادي"/>
    <m/>
    <m/>
    <s v="MUAADH ALI BAGGASH ALGARADI"/>
    <s v="معاذ علي بجاش الجرادي"/>
    <m/>
    <m/>
    <m/>
    <m/>
    <m/>
    <m/>
    <m/>
    <m/>
    <m/>
    <m/>
    <s v="AUAADH AL-GARADI"/>
    <s v="إنجاز للرحلات السياحيه والتجاره"/>
    <s v="05/11/2023"/>
    <s v="05/11/2023"/>
    <s v="04/11/2025"/>
    <m/>
    <s v="EXPIRED"/>
    <d v="2025-12-04T00:00:00"/>
  </r>
  <r>
    <s v="1346654"/>
    <n v="7686"/>
    <s v="خ م ا ج/س ي/407/1/2023"/>
    <s v="L2337208"/>
    <s v="46127665"/>
    <s v="1"/>
    <s v="dolphin al aqaba"/>
    <s v="دولفين العقبة"/>
    <s v="2"/>
    <s v="المنشأت السياحية"/>
    <s v="Tourism Establishments"/>
    <x v="597"/>
    <d v="2023-11-04T00:00:00"/>
    <d v="2025-11-03T00:00:00"/>
    <s v="TLCSTATSE"/>
    <s v="License Expired"/>
    <x v="5"/>
    <m/>
    <s v="24"/>
    <x v="3"/>
    <x v="3"/>
    <s v="69"/>
    <x v="3"/>
    <s v="Organizing Tourist Trips"/>
    <n v="3"/>
    <s v="Musandam"/>
    <x v="8"/>
    <n v="5"/>
    <s v="Daba"/>
    <s v="دبا"/>
    <n v="96"/>
    <m/>
    <s v="البيعة"/>
    <m/>
    <m/>
    <m/>
    <m/>
    <m/>
    <s v="margaanalbayah@gmail.com"/>
    <s v="96899622474"/>
    <m/>
    <m/>
    <s v="ALI AHMED ALI AL AQABI AL SHIHHI_x000a_AHMED ALI AHMED AL AQABI AL SHIHHI"/>
    <s v="علي احمد علي العقبي الشحي_x000a_أحمد علي أحمد العقبي الشحي"/>
    <m/>
    <m/>
    <s v="AHMED ALI AHMED AL AQABI AL SHIHHI"/>
    <s v="أحمد علي أحمد العقبي الشحي"/>
    <m/>
    <m/>
    <s v="AHMED ALI AHMED AL AQABI AL SHIHHI"/>
    <s v="أحمد علي أحمد العقبي الشحي"/>
    <m/>
    <m/>
    <m/>
    <m/>
    <m/>
    <m/>
    <s v="dolphin al aqaba"/>
    <s v="دولفين العقبة"/>
    <s v="04/11/2023"/>
    <s v="04/11/2023"/>
    <s v="03/11/2025"/>
    <m/>
    <s v="EXPIRED"/>
    <d v="2025-12-04T00:00:00"/>
  </r>
  <r>
    <s v="1276090"/>
    <n v="7707"/>
    <s v="خ م ا ج/ب ض/57/2023"/>
    <s v="L2329152"/>
    <s v="46124793"/>
    <s v="1"/>
    <s v="SHMAL ALWAFY AL?ALMYT"/>
    <s v="شمال الوافي العالمية"/>
    <s v="1"/>
    <s v="المنشأت الإيوائية"/>
    <s v="Accommodations Establishment"/>
    <x v="598"/>
    <d v="2023-11-01T00:00:00"/>
    <d v="2028-10-31T00:00:00"/>
    <s v="TLCSTATSA"/>
    <s v="License Active"/>
    <x v="0"/>
    <m/>
    <s v="19"/>
    <x v="4"/>
    <x v="4"/>
    <s v="52"/>
    <x v="4"/>
    <s v="Guest House"/>
    <n v="8"/>
    <s v="Ash Sharqiyah South"/>
    <x v="6"/>
    <n v="6"/>
    <s v="Al Kamil Wa Al Wafi"/>
    <s v="الكامل والوافي"/>
    <n v="4"/>
    <s v="Alkaml &amp; Alwafi"/>
    <s v="الكامل والوافي"/>
    <n v="2"/>
    <m/>
    <s v="21"/>
    <s v="412"/>
    <m/>
    <m/>
    <s v="96899229008"/>
    <s v="22.181444"/>
    <s v="59.225338"/>
    <s v="HILAL NASSER HILAL SAID  AL RASBI"/>
    <s v="هلال ناصر هلال سعيد الراسبي"/>
    <m/>
    <m/>
    <s v="HILAL NASSER HILAL SAID  AL RASBI"/>
    <s v="هلال ناصر هلال سعيد الراسبي"/>
    <m/>
    <m/>
    <m/>
    <m/>
    <m/>
    <m/>
    <m/>
    <m/>
    <m/>
    <m/>
    <s v="SHMAL ALWAFY ALʿALMYT"/>
    <s v="شمال الوافي العالمية"/>
    <s v="01/11/2023"/>
    <s v="01/11/2023"/>
    <s v="31/10/2028"/>
    <s v="21003820"/>
    <s v="ACTIVE"/>
    <d v="2025-12-04T00:00:00"/>
  </r>
  <r>
    <s v="1310569"/>
    <n v="7682"/>
    <s v="خ م ا ج/س/435/1/2023"/>
    <s v="L2334092"/>
    <s v="46126577"/>
    <s v="1"/>
    <s v="جمال القرية للتجارة"/>
    <s v="جمال القرية للتجارة"/>
    <s v="2"/>
    <s v="المنشأت السياحية"/>
    <s v="Tourism Establishments"/>
    <x v="598"/>
    <d v="2023-11-01T00:00:00"/>
    <d v="2025-10-31T00:00:00"/>
    <s v="TLCSTATSRR"/>
    <s v="License Not Renewed"/>
    <x v="6"/>
    <m/>
    <s v="11"/>
    <x v="0"/>
    <x v="0"/>
    <s v="26"/>
    <x v="0"/>
    <s v="Travel Agency"/>
    <n v="13"/>
    <s v="Ash Sharqiyah North"/>
    <x v="0"/>
    <n v="7"/>
    <s v="Dama Wa At Taiyin"/>
    <s v="دماء والطائيين"/>
    <n v="4"/>
    <s v="Mhlah"/>
    <s v="محلاح"/>
    <m/>
    <m/>
    <m/>
    <m/>
    <m/>
    <m/>
    <s v="96899459912"/>
    <m/>
    <m/>
    <s v="يعقوب بن محمد بن غنيم الرحبي_x000a_YAQOOB MOHAMMED GHANEEM AL RAHBI"/>
    <s v="يعقوب بن محمد بن غنيم الرحبي_x000a_يعقوب محمد غنيم الرحبي"/>
    <s v="yaq98@hotmail.com"/>
    <s v="99459912"/>
    <s v="يعقوب بن محمد الرحبي_x000a_YAQOOB MOHAMMED GHANEEM AL RAHBI_x000a_WALEED KHALFAN RASHID AL KINDI"/>
    <s v="يعقوب بن محمد الرحبي_x000a_يعقوب محمد غنيم الرحبي_x000a_وليد خلفان راشد الكندي"/>
    <s v="yaq98@hotmail.com"/>
    <s v="99459912"/>
    <s v="يعقوب بن محمد الرحبي_x000a_WALEED KHALFAN RASHID AL KINDI_x000a_YAQOOB MOHAMMED GHANEEM AL RAHBI"/>
    <s v="يعقوب بن محمد الرحبي_x000a_وليد خلفان راشد الكندي_x000a_يعقوب محمد غنيم الرحبي"/>
    <s v="yaq98@hotmail.com"/>
    <s v="99459912"/>
    <m/>
    <m/>
    <m/>
    <m/>
    <s v="جمال القرية للتجارة"/>
    <s v="جمال القرية للتجارة"/>
    <s v="01/11/2023"/>
    <s v="01/11/2023"/>
    <s v="31/10/2025"/>
    <m/>
    <s v="CANCELLED"/>
    <d v="2025-12-04T00:00:00"/>
  </r>
  <r>
    <s v="1224573"/>
    <n v="7683"/>
    <s v="خ م ا ج/س/436/1/2023"/>
    <s v="L2334296"/>
    <s v="46007905"/>
    <s v="1"/>
    <s v="أرض الجنوب الشاملة للتجارة -"/>
    <s v="أرض الجنوب الشاملة للتجارة -"/>
    <s v="2"/>
    <s v="المنشأت السياحية"/>
    <s v="Tourism Establishments"/>
    <x v="598"/>
    <d v="2023-11-01T00:00:00"/>
    <d v="2025-10-31T00:00:00"/>
    <s v="TLCSTATSRR"/>
    <s v="License Not Renewed"/>
    <x v="6"/>
    <m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m/>
    <m/>
    <s v="bhatti5050@icloud.com"/>
    <s v="96897215050"/>
    <m/>
    <m/>
    <s v="AYSHA YOUSUF 'ABDULLAH NAHIJAL AL AMRANI_x000a_YOUSUF 'ABDULLAH NAHIJAL AL AMRANI"/>
    <s v="عائشة يوسف عبدالله نهيجل العمرانية_x000a_يوسف عبدالله نهيجل العمراني"/>
    <m/>
    <s v="96777786_x000a_96777786"/>
    <s v="YOUSUF 'ABDULLAH NAHIJAL AL AMRANI"/>
    <s v="يوسف عبدالله نهيجل العمراني"/>
    <s v="nahijal86@gmail.com"/>
    <s v="96777786"/>
    <s v="YOUSUF 'ABDULLAH NAHIJAL AL AMRANI"/>
    <s v="يوسف عبدالله نهيجل العمراني"/>
    <s v="nahijal86@gmail.com"/>
    <s v="96777786"/>
    <m/>
    <m/>
    <m/>
    <m/>
    <s v="أرض الجنوب الشاملة للتجارة -"/>
    <s v="أرض الجنوب الشاملة للتجارة -"/>
    <s v="01/11/2023"/>
    <s v="01/11/2023"/>
    <s v="31/10/2025"/>
    <m/>
    <s v="EXPIRED"/>
    <d v="2025-12-04T00:00:00"/>
  </r>
  <r>
    <s v="1507068"/>
    <n v="7679"/>
    <s v="خ م ا ج/س ي/405/1/2023"/>
    <s v="L2333013"/>
    <s v="46126187"/>
    <s v="1"/>
    <s v="MOE MYINT Trading"/>
    <s v="موي مينت للتجارة"/>
    <s v="2"/>
    <s v="المنشأت السياحية"/>
    <s v="Tourism Establishments"/>
    <x v="599"/>
    <d v="2023-10-31T00:00:00"/>
    <d v="2025-10-30T00:00:00"/>
    <s v="TLCSTATSRR"/>
    <s v="License Not Renewed"/>
    <x v="6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94332371"/>
    <m/>
    <m/>
    <s v="MOE MYINT"/>
    <s v="موا مينت"/>
    <m/>
    <m/>
    <s v="MOE MYINT"/>
    <s v="موا مينت"/>
    <m/>
    <m/>
    <s v="MOE MYINT"/>
    <s v="موا مينت"/>
    <m/>
    <m/>
    <m/>
    <m/>
    <m/>
    <m/>
    <s v="MOE MYINT Trading"/>
    <s v="موي مينت للتجارة"/>
    <s v="31/10/2023"/>
    <s v="31/10/2023"/>
    <s v="30/10/2025"/>
    <m/>
    <s v="EXPIRED"/>
    <d v="2025-12-04T00:00:00"/>
  </r>
  <r>
    <s v="1488513"/>
    <n v="7680"/>
    <s v="خ م ا ج/س ي/406/1/2023"/>
    <s v="L2332768"/>
    <s v="46126116"/>
    <s v="1"/>
    <s v="Tourist Adventure Tours"/>
    <s v="جولات المغامرة السياحيه"/>
    <s v="2"/>
    <s v="المنشأت السياحية"/>
    <s v="Tourism Establishments"/>
    <x v="599"/>
    <d v="2025-11-12T00:00:00"/>
    <d v="2027-10-30T00:00:00"/>
    <s v="TLCSTATSA"/>
    <s v="License Active"/>
    <x v="0"/>
    <m/>
    <s v="24"/>
    <x v="3"/>
    <x v="3"/>
    <s v="69"/>
    <x v="3"/>
    <s v="Organizing Tourist Trips"/>
    <n v="6"/>
    <s v="Al Batinah North"/>
    <x v="7"/>
    <n v="1"/>
    <s v="Sohar"/>
    <s v="صحار"/>
    <n v="78"/>
    <m/>
    <s v="العوهي"/>
    <m/>
    <m/>
    <m/>
    <m/>
    <m/>
    <s v="easttourmiddle@gmail.com"/>
    <s v="96899091058"/>
    <m/>
    <m/>
    <s v="PAVEL VERSHENKO"/>
    <s v="بافيل فيرشينكو"/>
    <m/>
    <m/>
    <s v="MAJDI ABDUL RIDHA ZAYID KHAMEES HARDAN_x000a_PAVEL VERSHENKO"/>
    <s v="مجدي عبدالرضا زايد خميس حاردان_x000a_بافيل فيرشينكو"/>
    <m/>
    <m/>
    <s v="MAJDI ABDUL RIDHA ZAYID KHAMEES HARDAN_x000a_PAVEL VERSHENKO"/>
    <s v="مجدي عبدالرضا زايد خميس حاردان_x000a_بافيل فيرشينكو"/>
    <m/>
    <m/>
    <m/>
    <m/>
    <m/>
    <m/>
    <s v="Tourist Adventure Tours"/>
    <s v="جولات المغامرة السياحيه"/>
    <s v="31/10/2023"/>
    <s v="12/11/2025"/>
    <s v="30/10/2027"/>
    <m/>
    <s v="ACTIVE"/>
    <d v="2025-12-04T00:00:00"/>
  </r>
  <r>
    <s v="1395963"/>
    <n v="7681"/>
    <s v="خ م ا ج/س/434/1/2023"/>
    <s v="L2333278"/>
    <s v="46126280"/>
    <s v="1"/>
    <s v="اتحاد الريم الحديث للتجارة والمقاولات"/>
    <s v="اتحاد الريم الحديث للتجارة والمقاولات"/>
    <s v="2"/>
    <s v="المنشأت السياحية"/>
    <s v="Tourism Establishments"/>
    <x v="599"/>
    <d v="2023-10-31T00:00:00"/>
    <d v="2025-10-30T00:00:00"/>
    <s v="TLCSTATSRR"/>
    <s v="License Not Renewed"/>
    <x v="6"/>
    <m/>
    <s v="11"/>
    <x v="0"/>
    <x v="0"/>
    <s v="26"/>
    <x v="0"/>
    <s v="Travel Agency"/>
    <n v="6"/>
    <s v="Al Batinah North"/>
    <x v="7"/>
    <n v="1"/>
    <s v="Sohar"/>
    <s v="صحار"/>
    <n v="6"/>
    <s v="Altreef"/>
    <s v="الطريف"/>
    <m/>
    <m/>
    <m/>
    <m/>
    <m/>
    <s v="abushosh.k@gmail.com"/>
    <s v="96892177378"/>
    <m/>
    <m/>
    <s v="KHALIL IBRAHIM MAHMOOD AL 'AJMI"/>
    <s v="خليل ابراهيم محمود العجمي"/>
    <m/>
    <m/>
    <s v="KHALIL IBRAHIM MAHMOOD AL 'AJMI"/>
    <s v="خليل ابراهيم محمود العجمي"/>
    <m/>
    <m/>
    <s v="KHALIL IBRAHIM MAHMOOD AL 'AJMI"/>
    <s v="خليل ابراهيم محمود العجمي"/>
    <m/>
    <m/>
    <m/>
    <m/>
    <m/>
    <m/>
    <s v="اتحاد الريم الحديث للتجارة والمقاولات"/>
    <s v="اتحاد الريم الحديث للتجارة والمقاولات"/>
    <s v="31/10/2023"/>
    <s v="31/10/2023"/>
    <s v="30/10/2025"/>
    <m/>
    <s v="EXPIRED"/>
    <d v="2025-12-04T00:00:00"/>
  </r>
  <r>
    <s v="1306025"/>
    <n v="7677"/>
    <s v="خ م ا ج/س ي/404/1/2023"/>
    <s v="L2331262"/>
    <s v="45567988"/>
    <s v="1"/>
    <s v="Dibba Sea View"/>
    <s v="إطلالة بحر دبا"/>
    <s v="2"/>
    <s v="المنشأت السياحية"/>
    <s v="Tourism Establishments"/>
    <x v="600"/>
    <d v="2023-10-30T00:00:00"/>
    <d v="2025-10-29T00:00:00"/>
    <s v="TLCSTATSRR"/>
    <s v="License Not Renewed"/>
    <x v="6"/>
    <m/>
    <s v="24"/>
    <x v="3"/>
    <x v="3"/>
    <s v="69"/>
    <x v="3"/>
    <s v="Organizing Tourist Trips"/>
    <n v="3"/>
    <s v="Musandam"/>
    <x v="8"/>
    <n v="5"/>
    <s v="Daba"/>
    <s v="دبا"/>
    <n v="77"/>
    <s v="Hal Shapia"/>
    <s v="الشعبية"/>
    <m/>
    <m/>
    <m/>
    <m/>
    <m/>
    <s v="mr.alkamali@live.com"/>
    <s v="96899284770"/>
    <m/>
    <m/>
    <s v="ABDUL RAHMAN MOHAMMED 'ABDALLAH AL-KAMALI"/>
    <s v="محمد نجيب عمار"/>
    <m/>
    <s v="90197100"/>
    <s v="ABDUL RAHMAN MOHAMMED 'ABDALLAH ALKAMALI_x000a_شريفة بنت عبدالله الشحي"/>
    <s v="عبدالرحمن محمد عبدالله الكمالي_x000a_شريفة بنت عبدالله الشحي"/>
    <s v="mr.alkamali@live.com"/>
    <s v="99284770_x000a_99284770"/>
    <s v="ABDUL RAHMAN MOHAMMED 'ABDALLAH ALKAMALI_x000a_شريفة بنت عبدالله الشحي"/>
    <s v="عبدالرحمن محمد عبدالله الكمالي_x000a_شريفة بنت عبدالله الشحي"/>
    <s v="mr.alkamali@live.com"/>
    <s v="99284770_x000a_99284770"/>
    <m/>
    <m/>
    <m/>
    <m/>
    <s v="Dibba Sea View"/>
    <s v="إطلالة بحر دبا"/>
    <s v="30/10/2023"/>
    <s v="30/10/2023"/>
    <s v="29/10/2025"/>
    <m/>
    <s v="EXPIRED"/>
    <d v="2025-12-04T00:00:00"/>
  </r>
  <r>
    <s v="1387427"/>
    <n v="7675"/>
    <s v="خ م ا ج/س ي/402/1/2023"/>
    <s v="L2331353"/>
    <s v="46125612"/>
    <s v="1"/>
    <s v="Marvelous World Travel"/>
    <s v="عالم السفر الرائع"/>
    <s v="2"/>
    <s v="المنشأت السياحية"/>
    <s v="Tourism Establishments"/>
    <x v="600"/>
    <d v="2025-10-27T00:00:00"/>
    <d v="2027-10-29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s v="arafatissi@hotmail.com"/>
    <s v="96899600447"/>
    <m/>
    <m/>
    <s v="MARTINE LILIANE GOHIER"/>
    <s v="مارتيني ليليني جوهيل"/>
    <m/>
    <m/>
    <s v="MARTINE LILIANE GOHIER"/>
    <s v="مارتيني ليليني جوهيل"/>
    <m/>
    <m/>
    <s v="MARTINE LILIANE GOHIER"/>
    <s v="مارتيني ليليني جوهيل"/>
    <m/>
    <m/>
    <m/>
    <m/>
    <m/>
    <m/>
    <s v="Marvelous World Travel"/>
    <s v="عالم السفر الرائع"/>
    <s v="30/10/2023"/>
    <s v="27/10/2025"/>
    <s v="29/10/2027"/>
    <m/>
    <s v="ACTIVE"/>
    <d v="2025-12-04T00:00:00"/>
  </r>
  <r>
    <s v="1298994"/>
    <n v="7676"/>
    <s v="خ م ا ج/س ي/403/1/2023"/>
    <s v="L2330850"/>
    <s v="46125432"/>
    <s v="1"/>
    <s v="ABW YASYN ALZRAFY LLTJART"/>
    <s v="أبو ياسين الزرافي للتجارة"/>
    <s v="2"/>
    <s v="المنشأت السياحية"/>
    <s v="Tourism Establishments"/>
    <x v="600"/>
    <d v="2023-10-30T00:00:00"/>
    <d v="2025-10-29T00:00:00"/>
    <s v="TLCSTATSRR"/>
    <s v="License Not Renewed"/>
    <x v="6"/>
    <m/>
    <s v="24"/>
    <x v="3"/>
    <x v="3"/>
    <s v="69"/>
    <x v="3"/>
    <s v="Organizing Tourist Trips"/>
    <n v="3"/>
    <s v="Musandam"/>
    <x v="8"/>
    <n v="1"/>
    <s v="Khasab"/>
    <s v="خصب"/>
    <n v="269"/>
    <s v="As Sinayah"/>
    <s v="الصناعية"/>
    <m/>
    <m/>
    <m/>
    <m/>
    <m/>
    <s v="yasooor22@gmail.com"/>
    <s v="96899225503"/>
    <m/>
    <m/>
    <s v="YASIR HASSAN MOHAMMED AL ZARAFI"/>
    <s v="ياسر حسن محمد الزرافي"/>
    <m/>
    <m/>
    <s v="YASIR HASSAN MOHAMMED AL ZARAFI"/>
    <s v="ياسر حسن محمد الزرافي"/>
    <m/>
    <m/>
    <s v="YASIR HASSAN MOHAMMED AL ZARAFI"/>
    <s v="ياسر حسن محمد الزرافي"/>
    <m/>
    <m/>
    <m/>
    <m/>
    <m/>
    <m/>
    <s v="ABW YASYN ALZRAFY LLTJART"/>
    <s v="أبو ياسين الزرافي للتجارة"/>
    <s v="30/10/2023"/>
    <s v="30/10/2023"/>
    <s v="29/10/2025"/>
    <m/>
    <s v="EXPIRED"/>
    <d v="2025-12-04T00:00:00"/>
  </r>
  <r>
    <s v="1249489"/>
    <n v="7678"/>
    <s v="خ م ا ج/س/433/1/2023"/>
    <s v="L2330425"/>
    <s v="46125276"/>
    <s v="1"/>
    <s v="هيت المتحدة"/>
    <s v="هيت المتحدة"/>
    <s v="2"/>
    <s v="المنشأت السياحية"/>
    <s v="Tourism Establishments"/>
    <x v="600"/>
    <d v="2023-10-30T00:00:00"/>
    <d v="2025-10-29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4"/>
    <s v="Soth Alqbra"/>
    <s v="الغبرة الجنوبية"/>
    <m/>
    <m/>
    <m/>
    <m/>
    <m/>
    <m/>
    <s v="96899887898"/>
    <m/>
    <m/>
    <s v="أسيل اسماعيل عبدالرحمن جمال البلوشية_x000a_ISMAIL ABDUL RAHMAN JAMAL AL BALUSHI_x000a_JAMAL ISMAIL ABDUL RAHMAN AL BALUSHI"/>
    <s v="ASEEL ISMAIL ABDUL RAHMAN JAMAL AL BALUSHI_x000a_اسماعيل عبدالرحمن جمال البلوشي_x000a_جمال اسماعيل عبدالرحمن البلوشي"/>
    <m/>
    <m/>
    <s v="ISMAIL ABDUL RAHMAN JAMAL AL BALUSHI"/>
    <s v="اسماعيل عبدالرحمن جمال البلوشي"/>
    <m/>
    <m/>
    <s v="ISMAIL ABDUL RAHMAN JAMAL AL BALUSHI"/>
    <s v="اسماعيل عبدالرحمن جمال البلوشي"/>
    <m/>
    <m/>
    <m/>
    <m/>
    <m/>
    <m/>
    <s v="هيت المتحدة"/>
    <s v="هيت المتحدة"/>
    <s v="30/10/2023"/>
    <s v="30/10/2023"/>
    <s v="29/10/2025"/>
    <m/>
    <s v="ACTIVE"/>
    <d v="2025-12-04T00:00:00"/>
  </r>
  <r>
    <s v="1455040"/>
    <n v="7684"/>
    <s v="خ م ا ج/ن خ/39/2023"/>
    <s v="L2319780"/>
    <s v="46121240"/>
    <s v="1"/>
    <s v="Delight break"/>
    <s v="استراحة البهجة"/>
    <s v="1"/>
    <s v="المنشأت الإيوائية"/>
    <s v="Accommodations Establishment"/>
    <x v="601"/>
    <d v="2023-10-29T00:00:00"/>
    <d v="2028-10-28T00:00:00"/>
    <s v="TLCSTATSA"/>
    <s v="License Active"/>
    <x v="0"/>
    <m/>
    <s v="20"/>
    <x v="2"/>
    <x v="2"/>
    <s v="53"/>
    <x v="2"/>
    <s v="Green Guest House"/>
    <n v="4"/>
    <s v="Ad Dakhliyah"/>
    <x v="1"/>
    <n v="6"/>
    <s v="Manah"/>
    <s v="منح"/>
    <n v="13"/>
    <s v="Mamad"/>
    <s v="معمد"/>
    <n v="3"/>
    <m/>
    <s v="11"/>
    <s v="611"/>
    <m/>
    <m/>
    <s v="96895346046"/>
    <s v="22.770676"/>
    <s v="57.603532"/>
    <s v="HILAL MOHAMMED NASSER AL SULAIMANI"/>
    <s v="هلال محمد ناصر السليماني"/>
    <m/>
    <m/>
    <s v="HILAL MOHAMMED NASSER AL SULAIMANI"/>
    <s v="هلال محمد ناصر السليماني"/>
    <m/>
    <m/>
    <m/>
    <m/>
    <m/>
    <m/>
    <m/>
    <m/>
    <m/>
    <m/>
    <s v="رياض البهجه"/>
    <s v="رياض البهجه"/>
    <s v="29/10/2023"/>
    <s v="29/10/2023"/>
    <s v="28/10/2028"/>
    <s v="22004113"/>
    <s v="ACTIVE"/>
    <d v="2025-12-04T00:00:00"/>
  </r>
  <r>
    <s v="1503721"/>
    <n v="7670"/>
    <s v="خ م ا ج/س ي/399/1/2023"/>
    <s v="L2329429"/>
    <s v="46124898"/>
    <s v="1"/>
    <s v="AlBAWADER INVESTMENT"/>
    <s v="البوادر للإستثمار"/>
    <s v="2"/>
    <s v="المنشأت السياحية"/>
    <s v="Tourism Establishments"/>
    <x v="601"/>
    <d v="2023-10-29T00:00:00"/>
    <d v="2025-10-28T00:00:00"/>
    <s v="TLCSTATSRR"/>
    <s v="License Not Renewed"/>
    <x v="6"/>
    <m/>
    <s v="24"/>
    <x v="3"/>
    <x v="3"/>
    <s v="69"/>
    <x v="3"/>
    <s v="Organizing Tourist Trips"/>
    <n v="10"/>
    <s v="Al Buraymi"/>
    <x v="9"/>
    <n v="1"/>
    <s v="Al Buraimi"/>
    <s v="البريمي"/>
    <n v="6"/>
    <s v="Saara Algadyda"/>
    <s v="صعراء الجديدة"/>
    <m/>
    <m/>
    <m/>
    <m/>
    <m/>
    <m/>
    <s v="96895533857"/>
    <m/>
    <m/>
    <s v="HAZEBULLAH GUL BAT KHAN_x000a_HAMDULLAH MOHIB_x000a_ABDULLAH IKHLAS_x000a_MOHAMED JAMA NOOR_x000a_GUL WALI SHAH NOOR ALI SHAH"/>
    <s v="حذب الله كل بت خان_x000a_حمدالله محب_x000a_عبدالله اخلاص_x000a_محمد جامع نور_x000a_كل ولى شاه نور على شاه"/>
    <m/>
    <m/>
    <s v="HAZEBULLAH GUL BAT KHAN_x000a_HAMDULLAH MOHIB_x000a_GUL WALI SHAH NOOR ALI SHAH_x000a_ABDULLAH IKHLAS_x000a_MOHAMED JAMA NOOR_x000a_NASSER SALIM KHALFAN SALIM AL GHAITHI"/>
    <s v="حذب الله كل بت خان_x000a_حمدالله محب_x000a_كل ولى شاه نور على شاه_x000a_عبدالله اخلاص_x000a_محمد جامع نور_x000a_ناصر سالم خلفان سالم الغيثي"/>
    <m/>
    <m/>
    <s v="NASSER SALIM KHALFAN SALIM AL GHAITHI"/>
    <s v="ناصر سالم خلفان سالم الغيثي"/>
    <m/>
    <m/>
    <m/>
    <m/>
    <m/>
    <m/>
    <s v="AlBAWADER INVESTMENT"/>
    <s v="البوادر للإستثمار"/>
    <s v="29/10/2023"/>
    <s v="29/10/2023"/>
    <s v="28/10/2025"/>
    <m/>
    <s v="EXPIRED"/>
    <d v="2025-12-04T00:00:00"/>
  </r>
  <r>
    <s v="1227658"/>
    <n v="7671"/>
    <s v="خ م ا ج/س/432/1/2023"/>
    <s v="L2330121"/>
    <s v="46125172"/>
    <s v="1"/>
    <s v="alsandbad lawakalat alsafar sauah"/>
    <s v="السندباد لوكالات السفر والسياحة"/>
    <s v="2"/>
    <s v="المنشأت السياحية"/>
    <s v="Tourism Establishments"/>
    <x v="601"/>
    <d v="2023-10-29T00:00:00"/>
    <d v="2025-10-28T00:00:00"/>
    <s v="TLCSTATSRR"/>
    <s v="License Not Renewed"/>
    <x v="6"/>
    <m/>
    <s v="11"/>
    <x v="0"/>
    <x v="0"/>
    <s v="26"/>
    <x v="0"/>
    <s v="Travel Agency"/>
    <n v="1"/>
    <s v="Dhofar"/>
    <x v="5"/>
    <n v="1"/>
    <s v="Salalah"/>
    <s v="صلاله"/>
    <n v="5"/>
    <s v="Salalah"/>
    <s v="صلالة"/>
    <m/>
    <m/>
    <m/>
    <m/>
    <m/>
    <s v="omar9almamari@gmail.com"/>
    <s v="96896766659"/>
    <m/>
    <m/>
    <s v="OMAR 'ABDULLAH ALI AL-MAMARI_x000a_RAID MUSABAH SALIM RASHID AL RUSHDI"/>
    <s v="عمر عبدالله علي المعمري_x000a_رائد مصبح سالم راشد الروشدي"/>
    <m/>
    <m/>
    <s v="OMAR 'ABDULLAH ALI ALMAMARI"/>
    <s v="عمر عبدالله علي المعمري"/>
    <m/>
    <m/>
    <s v="OMAR 'ABDULLAH ALI ALMAMARI"/>
    <s v="عمر عبدالله علي المعمري"/>
    <m/>
    <m/>
    <m/>
    <m/>
    <m/>
    <m/>
    <s v="alsandbad lawakalat alsafar sauah"/>
    <s v="السندباد لوكالات السفر والسياحة"/>
    <s v="29/10/2023"/>
    <s v="29/10/2023"/>
    <s v="28/10/2025"/>
    <m/>
    <s v="EXPIRED"/>
    <d v="2025-12-04T00:00:00"/>
  </r>
  <r>
    <s v="1513578"/>
    <n v="7673"/>
    <s v="خ م ا ج/س ي/401/1/2023"/>
    <s v="L2330428"/>
    <s v="46125277"/>
    <s v="1"/>
    <s v="FAST TRAVEL &amp; Services"/>
    <s v="السريع لخدمات السفر"/>
    <s v="2"/>
    <s v="المنشأت السياحية"/>
    <s v="Tourism Establishments"/>
    <x v="601"/>
    <d v="2023-10-29T00:00:00"/>
    <d v="2025-10-28T00:00:00"/>
    <s v="TLCSTATSRR"/>
    <s v="License Not Renewed"/>
    <x v="6"/>
    <m/>
    <s v="24"/>
    <x v="3"/>
    <x v="3"/>
    <s v="69"/>
    <x v="3"/>
    <s v="Organizing Tourist Trips"/>
    <n v="1"/>
    <s v="Dhofar"/>
    <x v="5"/>
    <n v="1"/>
    <s v="Salalah"/>
    <s v="صلاله"/>
    <n v="50"/>
    <s v="Alzawya"/>
    <s v="الزاوية"/>
    <m/>
    <m/>
    <m/>
    <m/>
    <m/>
    <s v="maktr380@gmail.com"/>
    <s v="96897655566"/>
    <m/>
    <m/>
    <s v="MUKHTAR MOHAMED ALAWI BA OMAR"/>
    <s v="مختار محمد علوي باعمر"/>
    <m/>
    <m/>
    <s v="MUKHTAR MOHAMED ALAWI BA OMAR"/>
    <s v="مختار محمد علوي باعمر"/>
    <m/>
    <m/>
    <s v="MUKHTAR MOHAMED ALAWI BA OMAR"/>
    <s v="مختار محمد علوي باعمر"/>
    <m/>
    <m/>
    <m/>
    <m/>
    <m/>
    <m/>
    <s v="FAST TRAVEL &amp; Services"/>
    <s v="السريع لخدمات السفر"/>
    <s v="29/10/2023"/>
    <s v="29/10/2023"/>
    <s v="28/10/2025"/>
    <m/>
    <s v="EXPIRED"/>
    <d v="2025-12-04T00:00:00"/>
  </r>
  <r>
    <s v="1210677"/>
    <n v="7672"/>
    <s v="خ م ا ج/س ي/400/1/2023"/>
    <s v="L2330262"/>
    <s v="46125217"/>
    <s v="1"/>
    <s v="بوادر العالمية"/>
    <s v="بوادر العالمية"/>
    <s v="2"/>
    <s v="المنشأت السياحية"/>
    <s v="Tourism Establishments"/>
    <x v="601"/>
    <d v="2023-10-29T00:00:00"/>
    <d v="2025-10-28T00:00:00"/>
    <s v="TLCSTATSRR"/>
    <s v="License Not Renewed"/>
    <x v="6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m/>
    <s v="96899878979"/>
    <m/>
    <m/>
    <s v="محسن سالم خميس امبوسعيدي_x000a_سليمان سالم سعيد السناني_x000a_KHIRA SALIM KHAMIS AMBU SAIDI_x000a_SALIMA SALIM KHAMIS AMBU SAIDI_x000a_فهد خميس ناصر السليماني_x000a_منير احمد سالم امبوسعيدي_x000a_احمد سالم خميس امبوسعيدي_x000a_منيرة احمد سالم امبوسعيدية_x000a_اميره احمد سالم امبوسعيدية_x000a_MARYAM SALIM KHAMIS AMBU-SAIDI_x000a_زينب سلطان حارث اليعربية_x000a_SHAKER SULTAN HARITH AL YAARUBI_x000a_محمد سالم خميس امبوسعيدي_x000a_زهره محمد سيف امبوسعيدي_x000a_ISHAQ YAQOOB MUSABAH AL-BUSAIDI_x000a_MOZA SALIM KHAMIS AMBUSAIDI_x000a_فتحي احمد سالم امبوسعيدي_x000a_HILAL SAUD SALIM AMBUSAIDI_x000a_SHAIKHA MOHAMED ALI AL BUSAIDI_x000a_MALIK SAUD SALIM AMBUSAIDI_x000a_حليمه سالم محمد العدوانية_x000a_SALIM SAUD SALIM AMBUSAIDI_x000a_ناصر احمد سالم امبوسعيدي_x000a_حسينة محمد علي البوسعيدي_x000a_ليلى سعيد سالم البوسعيدي_x000a_دينا يوسف عيسى الميمني_x000a_سالم خميس يلوم امبوسعيدي_x000a_انوار محمد مداد الهنائية_x000a_نوال احمد ناصر البوسعيدي_x000a_MOHAMED SALIM KHAMIS AMBUSAIDI_x000a_ALI HAMED SALAM AMBU SAIDI_x000a_LAILA SAID SALIM AL BUSAIDI_x000a_DIENA YOUSUF 'ISSA AL MAIMANI_x000a_AHMED SULTAN HARITH AL YAARUBI_x000a_SULAIMAN SALIM SAID AL SINANI_x000a_HASINA MOHAMED ALI AL BUSAIDI_x000a_MOHAMMED HAMED SALAM SLOUM AMBUSAIDI_x000a_MOHSIN SALIM KHAMIS AMBUSAIDI_x000a_ZAHRA MOHAMMED SAIF AMBU SAIDI_x000a_سعيد سلطان حارث اليعربي_x000a_SAUD SALIM KHAMIS AMBUSAIDY_x000a_زهران محسن زهران النبهاني_x000a_ZAHRAN SALIM KHAMIS AMBUSAIDI_x000a_خديجة عبدالله ناصر العبري"/>
    <s v="محسن سالم خميس امبوسعيدي_x000a_سليمان سالم سعيد السناني_x000a_خيره سالم خميس أمبوسعيدية_x000a_سالمه سالم خميس أمبوسعيدية_x000a_فهد خميس ناصر السليماني_x000a_منير احمد سالم امبوسعيدي_x000a_احمد سالم خميس امبوسعيدي_x000a_منيرة احمد سالم امبوسعيدية_x000a_اميره احمد سالم امبوسعيدية_x000a_مريم سالم خميس أمبوسعيدية_x000a_زينب سلطان حارث اليعربية_x000a_شاكر سلطان حارث اليعربي_x000a_محمد سالم خميس امبوسعيدي_x000a_زهره محمد سيف امبوسعيدي_x000a_اسحاق يعقوب مصبح البوسعيدي_x000a_موزه سالم خميس أمبوسعيدية_x000a_فتحي احمد سالم امبوسعيدي_x000a_هلال سعود سالم أمبوسعيدي_x000a_شيخه محمد علي البوسعيدية_x000a_مالك سعود سالم أمبوسعيدي_x000a_حليمه سالم محمد العدوانية_x000a_سالم سعود سالم أمبوسعيدي_x000a_ناصر احمد سالم امبوسعيدي_x000a_حسينة محمد علي البوسعيدي_x000a_ليلى سعيد سالم البوسعيدي_x000a_دينا يوسف عيسى الميمني_x000a_سالم خميس يلوم امبوسعيدي_x000a_انوار محمد مداد الهنائية_x000a_نوال احمد ناصر البوسعيدي_x000a_محمد سالم خميس امبوسعيدي_x000a_علي حمد سلام أمبوسعيدي_x000a_ليلى سعيد سالم البوسعيدية_x000a_دينا يوسف عيسى الميمنية_x000a_أحمد سلطان حارث اليعربي_x000a_سليمان سالم سعيد السناني_x000a_حسينه محمد علي البوسعيدية_x000a_محمد حمد سلام سلوم أمبوسعيدي_x000a_محسن سالم خميس  أمبوسعيدي_x000a_زهره محمد سيف أمبوسعيدية_x000a_سعيد سلطان حارث اليعربي_x000a_سعود سالم خميس أمبوسعيدي_x000a_زهران محسن زهران النبهاني_x000a_زهران سالم خميس أمبوسعيدي_x000a_خديجة عبدالله ناصر العبري"/>
    <m/>
    <m/>
    <s v="MOHSIN SALIM KHAMIS AMBUSAIDI_x000a_ISHAQ YAQOOB MUSABAH ALBUSAIDI_x000a_AHMED SULTAN HARITH AL YAARUBI_x000a_SHAKER SULTAN HARITH AL YAARUBI_x000a_HILAL SAUD SALIM AMBUSAIDI"/>
    <s v="محسن سالم خميس  أمبوسعيدي_x000a_اسحاق يعقوب مصبح البوسعيدي_x000a_أحمد سلطان حارث اليعربي_x000a_شاكر سلطان حارث اليعربي_x000a_هلال سعود سالم أمبوسعيدي"/>
    <m/>
    <m/>
    <s v="SHAKER SULTAN HARITH AL YAARUBI_x000a_AHMED SULTAN HARITH AL YAARUBI_x000a_HILAL SAUD SALIM AMBUSAIDI_x000a_ISHAQ YAQOOB MUSABAH ALBUSAIDI_x000a_MOHSIN SALIM KHAMIS AMBUSAIDI"/>
    <s v="شاكر سلطان حارث اليعربي_x000a_أحمد سلطان حارث اليعربي_x000a_هلال سعود سالم أمبوسعيدي_x000a_اسحاق يعقوب مصبح البوسعيدي_x000a_محسن سالم خميس  أمبوسعيدي"/>
    <m/>
    <m/>
    <m/>
    <m/>
    <m/>
    <m/>
    <s v="بوادر العالمية"/>
    <s v="بوادر العالمية"/>
    <s v="29/10/2023"/>
    <s v="29/10/2023"/>
    <s v="28/10/2025"/>
    <m/>
    <s v="EXPIRED"/>
    <d v="2025-12-04T00:00:00"/>
  </r>
  <r>
    <s v="1511821"/>
    <n v="7666"/>
    <s v="خ م ا ج/س/431/1/2023"/>
    <s v="L2329224"/>
    <s v="46124822"/>
    <s v="1"/>
    <s v="Al Maha Tourism Solutions"/>
    <s v="المها للحلول السياحية"/>
    <s v="2"/>
    <s v="المنشأت السياحية"/>
    <s v="Tourism Establishments"/>
    <x v="601"/>
    <d v="2023-10-29T00:00:00"/>
    <d v="2025-10-28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s v="AHMED89RASHID@Gmail.com"/>
    <s v="96891260908"/>
    <m/>
    <m/>
    <s v="NADIYA RASHID SULAIMAN AL SHUKAILI_x000a_AHMED RASHID SULAIMAN AL SHUKAILI"/>
    <s v="ناديه راشد سليمان الشكيلية_x000a_أحمد راشد سليمان الشكيلي"/>
    <m/>
    <m/>
    <s v="AHMED RASHID SULAIMAN AL SHUKAILI"/>
    <s v="أحمد راشد سليمان الشكيلي"/>
    <m/>
    <m/>
    <s v="AHMED RASHID SULAIMAN AL SHUKAILI"/>
    <s v="أحمد راشد سليمان الشكيلي"/>
    <m/>
    <m/>
    <m/>
    <m/>
    <m/>
    <m/>
    <s v="Al Maha Tourism Solutions"/>
    <s v="المها للحلول السياحية"/>
    <s v="29/10/2023"/>
    <s v="29/10/2023"/>
    <s v="28/10/2025"/>
    <m/>
    <s v="EXPIRED"/>
    <d v="2025-12-04T00:00:00"/>
  </r>
  <r>
    <s v="1453358"/>
    <n v="7667"/>
    <s v="خ م ا ج/س ي/396/1/2023"/>
    <s v="L2329761"/>
    <s v="46125017"/>
    <s v="1"/>
    <s v="Shahin Al Sahra Trading"/>
    <s v="شاهين الصحرا للاعمال التجارية"/>
    <s v="2"/>
    <s v="المنشأت السياحية"/>
    <s v="Tourism Establishments"/>
    <x v="601"/>
    <d v="2023-10-29T00:00:00"/>
    <d v="2025-10-28T00:00:00"/>
    <s v="TLCSTATSRR"/>
    <s v="License Not Renewed"/>
    <x v="6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m/>
    <s v="96895858514"/>
    <m/>
    <m/>
    <s v="ALIREZA MOVAHEDNIA_x000a_KOUROSH POURIRAN_x000a_VAHID VAKILIAN_x000a_SADRA MOVAHEDNIA HABIBOLLAH"/>
    <s v="علي رزا موفهدنيا_x000a_كورش بوريران_x000a_وحيد فكيليان_x000a_صدرا موفهدنيا حبيب الله"/>
    <m/>
    <m/>
    <s v="KOUROSH POURIRAN_x000a_ALIREZA MOVAHEDNIA_x000a_HAITHAM SAID NASeeR ALJABRI_x000a_SADRA MOVAHEDNIA HABIBOLLAH_x000a_VAHID VAKILIAN"/>
    <s v="كورش بوريران_x000a_علي رزا موفهدنيا_x000a_هيثم سعيد نصير الجابري_x000a_صدرا موفهدنيا حبيب الله_x000a_وحيد فكيليان"/>
    <m/>
    <m/>
    <s v="HAITHAM SAID NASeeR ALJABRI_x000a_SADRA MOVAHEDNIA HABIBOLLAH_x000a_KOUROSH POURIRAN_x000a_VAHID VAKILIAN_x000a_ALIREZA MOVAHEDNIA"/>
    <s v="هيثم سعيد نصير الجابري_x000a_صدرا موفهدنيا حبيب الله_x000a_كورش بوريران_x000a_وحيد فكيليان_x000a_علي رزا موفهدنيا"/>
    <m/>
    <m/>
    <m/>
    <m/>
    <m/>
    <m/>
    <s v="Shahin Al Sahra Trading"/>
    <s v="شاهين الصحرا للاعمال التجارية"/>
    <s v="29/10/2023"/>
    <s v="29/10/2023"/>
    <s v="28/10/2025"/>
    <m/>
    <s v="EXPIRED"/>
    <d v="2025-12-04T00:00:00"/>
  </r>
  <r>
    <s v="1419698"/>
    <n v="7668"/>
    <s v="خ م ا ج/س ي/397/1/2023"/>
    <s v="L2328180"/>
    <s v="46124436"/>
    <s v="1"/>
    <s v="MURIELLE INTERNATIONAL"/>
    <s v="موريلي الدولية"/>
    <s v="2"/>
    <s v="المنشأت السياحية"/>
    <s v="Tourism Establishments"/>
    <x v="601"/>
    <d v="2025-10-26T00:00:00"/>
    <d v="2027-10-28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6"/>
    <s v="Alhmria"/>
    <s v="الحمرية"/>
    <m/>
    <m/>
    <m/>
    <m/>
    <m/>
    <m/>
    <s v="96871130486"/>
    <m/>
    <m/>
    <s v="MURIELLE KELLY GALVANI"/>
    <s v="موريلي كيلي جالفاني"/>
    <m/>
    <m/>
    <s v="MURIELLE KELLY GALVANI"/>
    <s v="موريلي كيلي جالفاني"/>
    <m/>
    <m/>
    <s v="MURIELLE KELLY GALVANI"/>
    <s v="موريلي كيلي جالفاني"/>
    <m/>
    <m/>
    <m/>
    <m/>
    <m/>
    <m/>
    <s v="MURIELLE INTERNATIONAL"/>
    <s v="موريلي الدولية"/>
    <s v="29/10/2023"/>
    <s v="26/10/2025"/>
    <s v="28/10/2027"/>
    <m/>
    <s v="ACTIVE"/>
    <d v="2025-12-04T00:00:00"/>
  </r>
  <r>
    <s v="1319067"/>
    <n v="7669"/>
    <s v="خ م ا ج/س ي/398/1/2023"/>
    <s v="L2329999"/>
    <s v="45610268"/>
    <s v="1"/>
    <s v="ساهم الشاملة"/>
    <s v="ساهم الشاملة"/>
    <s v="2"/>
    <s v="المنشأت السياحية"/>
    <s v="Tourism Establishments"/>
    <x v="601"/>
    <d v="2023-10-29T00:00:00"/>
    <d v="2025-10-28T00:00:00"/>
    <s v="TLCSTATSRR"/>
    <s v="License Not Renewed"/>
    <x v="6"/>
    <m/>
    <s v="24"/>
    <x v="3"/>
    <x v="3"/>
    <s v="69"/>
    <x v="3"/>
    <s v="Organizing Tourist Trips"/>
    <n v="9"/>
    <s v="Muscat"/>
    <x v="3"/>
    <n v="3"/>
    <s v="Al Amarat"/>
    <s v="العامرات"/>
    <n v="5"/>
    <s v="Alamrat"/>
    <s v="العامرات"/>
    <m/>
    <m/>
    <m/>
    <m/>
    <m/>
    <m/>
    <s v="96898596266"/>
    <m/>
    <m/>
    <s v="AYIDA KHAMIS FARAJ AL AMRI"/>
    <s v="عايده خميس  فرج العامرية"/>
    <m/>
    <m/>
    <s v="AYIDA KHAMIS FARAJ AL AMRI"/>
    <s v="عايده خميس  فرج العامرية"/>
    <m/>
    <m/>
    <s v="AYIDA KHAMIS FARAJ AL AMRI"/>
    <s v="عايده خميس  فرج العامرية"/>
    <m/>
    <m/>
    <m/>
    <m/>
    <m/>
    <m/>
    <s v="ساهم الشاملة"/>
    <s v="ساهم الشاملة"/>
    <s v="29/10/2023"/>
    <s v="29/10/2023"/>
    <s v="28/10/2025"/>
    <m/>
    <s v="EXPIRED"/>
    <d v="2025-12-04T00:00:00"/>
  </r>
  <r>
    <s v="1354129"/>
    <n v="7664"/>
    <s v="خ م ا ج/س ي/395/1/2023"/>
    <s v="L2328333"/>
    <s v="46124490"/>
    <s v="1"/>
    <s v="محمد منرول والعامري العالمية"/>
    <s v="محمد منرول والعامري العالمية"/>
    <s v="2"/>
    <s v="المنشأت السياحية"/>
    <s v="Tourism Establishments"/>
    <x v="602"/>
    <d v="2023-10-28T00:00:00"/>
    <d v="2025-10-27T00:00:00"/>
    <s v="TLCSTATSRR"/>
    <s v="License Not Renewed"/>
    <x v="6"/>
    <m/>
    <s v="24"/>
    <x v="3"/>
    <x v="3"/>
    <s v="69"/>
    <x v="3"/>
    <s v="Organizing Tourist Trips"/>
    <n v="13"/>
    <s v="Ash Sharqiyah North"/>
    <x v="0"/>
    <n v="12"/>
    <s v="SINW"/>
    <s v="ولاية سناو"/>
    <n v="1"/>
    <s v="SINW"/>
    <s v="سناو"/>
    <m/>
    <m/>
    <m/>
    <m/>
    <m/>
    <s v="noono21@gmail.com"/>
    <s v="96898989595"/>
    <m/>
    <m/>
    <s v="MOHAMMED MONIRUL ISLAM_x000a_MOHAMMED ABDULLAH SULTAN AL-AAMRI_x000a_ABDUL HANNAN ABDUL MOMIN"/>
    <s v="محمد منرول اسلام_x000a_محمد عبدالله سلطان العامري_x000a_عبدالحنان عبدالمومين"/>
    <m/>
    <m/>
    <s v="MOHAMMED MONIRUL ISLAM"/>
    <s v="محمد منرول اسلام"/>
    <m/>
    <m/>
    <s v="MOHAMMED MONIRUL ISLAM"/>
    <s v="محمد منرول اسلام"/>
    <m/>
    <m/>
    <m/>
    <m/>
    <m/>
    <m/>
    <s v="محمد منرول والعامري العالمية"/>
    <s v="محمد منرول والعامري العالمية"/>
    <s v="28/10/2023"/>
    <s v="28/10/2023"/>
    <s v="27/10/2025"/>
    <m/>
    <s v="EXPIRED"/>
    <d v="2025-12-04T00:00:00"/>
  </r>
  <r>
    <s v="1327177"/>
    <n v="7662"/>
    <s v="خ م ا ج/س/429/1/2023"/>
    <s v="L2327091"/>
    <s v="45562148"/>
    <s v="1"/>
    <s v="The good city for travel and tourism"/>
    <s v="المدينه الفاضلة لسفر والسياحة"/>
    <s v="2"/>
    <s v="المنشأت السياحية"/>
    <s v="Tourism Establishments"/>
    <x v="603"/>
    <d v="2023-10-26T00:00:00"/>
    <d v="2025-10-25T00:00:00"/>
    <s v="TLCSTATSRR"/>
    <s v="License Not Renewed"/>
    <x v="6"/>
    <m/>
    <s v="11"/>
    <x v="0"/>
    <x v="0"/>
    <s v="26"/>
    <x v="0"/>
    <s v="Travel Agency"/>
    <n v="1"/>
    <s v="Dhofar"/>
    <x v="5"/>
    <n v="1"/>
    <s v="Salalah"/>
    <s v="صلاله"/>
    <n v="35"/>
    <s v="Alqof"/>
    <s v="القوف"/>
    <m/>
    <m/>
    <m/>
    <m/>
    <m/>
    <s v="GM1327@hotmail.com"/>
    <s v="96898896627"/>
    <m/>
    <m/>
    <s v="WAFI AHMED MUSALLAM HAJOUJ TABOOK_x000a_فاطمة وافي أحمد حجوج تبوك_x000a_NOOR ALI MAHAD TABOOK"/>
    <s v="وافي أحمد مسلم حجوج تبوك_x000a_FATIMA WAFI AHMED HAJOUJ TABOOK_x000a_نور علي محاد تبوك"/>
    <s v="wafi.tabook@gamil.com_x000a_wafi.tabook@gamil.com"/>
    <s v="98696451_x000a_98696451"/>
    <s v="WAFI AHMED MUSALLAM HAJOUJ TABOOK_x000a_NOOR ALI MAHAD TABOOK"/>
    <s v="وافي أحمد مسلم حجوج تبوك_x000a_نور علي محاد تبوك"/>
    <s v="wafi.tabook@gamil.com"/>
    <s v="98696451"/>
    <s v="NOOR ALI MAHAD TABOOK_x000a_WAFI AHMED MUSALLAM HAJOUJ TABOOK"/>
    <s v="نور علي محاد تبوك_x000a_وافي أحمد مسلم حجوج تبوك"/>
    <s v="wafi.tabook@gamil.com"/>
    <s v="98696451"/>
    <m/>
    <m/>
    <m/>
    <m/>
    <s v="The good city for travel and tourism"/>
    <s v="المدينه الفاضلة لسفر والسياحة"/>
    <s v="26/10/2023"/>
    <s v="26/10/2023"/>
    <s v="25/10/2025"/>
    <m/>
    <s v="EXPIRED"/>
    <d v="2025-12-04T00:00:00"/>
  </r>
  <r>
    <s v="1234693"/>
    <n v="7663"/>
    <s v="خ م ا ج/س/430/1/2023"/>
    <s v="L2328175"/>
    <s v="46019674"/>
    <s v="1"/>
    <s v="الكوكب اللامع للتجارة"/>
    <s v="الكوكب اللامع للتجارة"/>
    <s v="2"/>
    <s v="المنشأت السياحية"/>
    <s v="Tourism Establishments"/>
    <x v="603"/>
    <d v="2025-11-02T00:00:00"/>
    <d v="2027-10-25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15"/>
    <s v="Mutrh"/>
    <s v="مطرح"/>
    <m/>
    <m/>
    <m/>
    <m/>
    <m/>
    <s v="morsheda@gmail.com"/>
    <s v="96892215774"/>
    <m/>
    <m/>
    <s v="SHABANA NIYAZ SHAD ALI AL BALUSHI_x000a_MURSHDA NIYAZ SHAD ALI AL BALUSHI"/>
    <s v="شبانه نياز شادعلي البلوشية_x000a_مرشده نياز شادعلي البلوشية"/>
    <m/>
    <m/>
    <s v="MURSHDA NIYAZ SHAD ALI AL BALUSHI_x000a_SHABANA NIYAZ SHAD ALI AL BALUSHI"/>
    <s v="مرشده نياز شادعلي البلوشية_x000a_شبانه نياز شادعلي البلوشية"/>
    <m/>
    <m/>
    <s v="MURSHDA NIYAZ SHAD ALI AL BALUSHI_x000a_SHABANA NIYAZ SHAD ALI AL BALUSHI"/>
    <s v="مرشده نياز شادعلي البلوشية_x000a_شبانه نياز شادعلي البلوشية"/>
    <m/>
    <m/>
    <m/>
    <m/>
    <m/>
    <m/>
    <s v="الكوكب اللامع للتجارة"/>
    <s v="الكوكب اللامع للتجارة"/>
    <s v="26/10/2023"/>
    <s v="02/11/2025"/>
    <s v="25/10/2027"/>
    <m/>
    <s v="ACTIVE"/>
    <d v="2025-12-04T00:00:00"/>
  </r>
  <r>
    <s v="1024304"/>
    <n v="8244"/>
    <s v="خ م ا ج/ن خ/16/2024"/>
    <s v="L2307892"/>
    <s v="46116680"/>
    <s v="1"/>
    <s v="سهول الغرب للتجارة"/>
    <s v="سهول الغرب للتجارة"/>
    <s v="1"/>
    <s v="المنشأت الإيوائية"/>
    <s v="Accommodations Establishment"/>
    <x v="603"/>
    <d v="2023-10-26T00:00:00"/>
    <d v="2028-10-25T00:00:00"/>
    <s v="TLCSTATSA"/>
    <s v="License Active"/>
    <x v="0"/>
    <m/>
    <s v="20"/>
    <x v="2"/>
    <x v="2"/>
    <s v="53"/>
    <x v="2"/>
    <s v="Green Guest House"/>
    <n v="5"/>
    <s v="Adh Dhahirah"/>
    <x v="4"/>
    <n v="1"/>
    <s v="Ibri"/>
    <s v="عبري"/>
    <n v="286"/>
    <m/>
    <s v="الوهره"/>
    <n v="3"/>
    <m/>
    <s v="745"/>
    <s v="511"/>
    <m/>
    <m/>
    <s v="96898228361"/>
    <s v="23.482075"/>
    <s v="58.586197"/>
    <s v="SALEH HAMED KHAMIS RASHID  AL-HATMI_x000a_HAMED KHAMIS RASHID AL HATMI"/>
    <s v="صالح حمد خميس  راشد الحاتمي_x000a_حمد خميس راشد الحاتمي"/>
    <m/>
    <s v="98228361"/>
    <s v="MAZIN HAMED KHAMIS RASHID  AL HATMI_x000a_HAMED KHAMIS RASHID AL HATMI_x000a_SALEH HAMED KHAMIS RASHID  ALHATMI"/>
    <s v="مازن حمد خميس راشد الحاتمي_x000a_حمد خميس راشد الحاتمي_x000a_صالح حمد خميس  راشد الحاتمي"/>
    <m/>
    <s v="98228361"/>
    <m/>
    <m/>
    <m/>
    <m/>
    <m/>
    <m/>
    <m/>
    <m/>
    <s v="سهول الغرب للتجارة"/>
    <s v="سهول الغرب للتجارة"/>
    <s v="26/10/2023"/>
    <s v="26/10/2023"/>
    <s v="25/10/2028"/>
    <s v="18002695"/>
    <s v="ACTIVE"/>
    <d v="2025-12-04T00:00:00"/>
  </r>
  <r>
    <s v="1055962"/>
    <n v="7659"/>
    <s v="خ م ا ج/س/427/1/2023"/>
    <s v="L2325281"/>
    <s v="46023854"/>
    <s v="1"/>
    <s v="سمو الأصالة للإستثمار"/>
    <s v="سمو الأصالة للإستثمار"/>
    <s v="2"/>
    <s v="المنشأت السياحية"/>
    <s v="Tourism Establishments"/>
    <x v="604"/>
    <d v="2023-10-25T00:00:00"/>
    <d v="2025-10-24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95350406"/>
    <m/>
    <m/>
    <s v="FAKHARA HAMED MOHAMMED AL-WAHAIBI"/>
    <s v="فاخره حمد محمد الوهيبية"/>
    <m/>
    <m/>
    <s v="FAKHARA HAMED MOHAMMED ALWAHAIBI_x000a_MAJID ALI SAID AL SINANI"/>
    <s v="فاخره حمد محمد الوهيبية_x000a_ماجد علي سعيد السناني"/>
    <m/>
    <m/>
    <s v="MAJID ALI SAID AL SINANI_x000a_FAKHARA HAMED MOHAMMED ALWAHAIBI"/>
    <s v="ماجد علي سعيد السناني_x000a_فاخره حمد محمد الوهيبية"/>
    <m/>
    <m/>
    <m/>
    <m/>
    <m/>
    <m/>
    <s v="سمو الأصالة للإستثمار"/>
    <s v="سمو الأصالة للإستثمار"/>
    <s v="25/10/2023"/>
    <s v="25/10/2023"/>
    <s v="24/10/2025"/>
    <m/>
    <s v="CANCELLED"/>
    <d v="2025-12-04T00:00:00"/>
  </r>
  <r>
    <s v="5148014"/>
    <n v="7660"/>
    <s v="خ م ا ج/س/428/1/2023"/>
    <s v="L2324994"/>
    <s v="46123191"/>
    <s v="1"/>
    <s v="تربة الخليج للتجارة"/>
    <s v="تربة الخليج للتجارة"/>
    <s v="2"/>
    <s v="المنشأت السياحية"/>
    <s v="Tourism Establishments"/>
    <x v="604"/>
    <d v="2023-10-25T00:00:00"/>
    <d v="2025-10-24T00:00:00"/>
    <s v="TLCSTATSRR"/>
    <s v="License Not Renewed"/>
    <x v="6"/>
    <m/>
    <s v="11"/>
    <x v="0"/>
    <x v="0"/>
    <s v="26"/>
    <x v="0"/>
    <s v="Travel Agency"/>
    <n v="4"/>
    <s v="Ad Dakhliyah"/>
    <x v="1"/>
    <n v="4"/>
    <s v="Bahla"/>
    <s v="بهلاء"/>
    <n v="126"/>
    <m/>
    <s v="الحبى"/>
    <m/>
    <m/>
    <m/>
    <m/>
    <m/>
    <m/>
    <s v="96899569645"/>
    <m/>
    <m/>
    <s v="KHALID HAMED 'ABDULLAH AL JUNAIBI"/>
    <s v="خالد حمد عبدالله الجنيبي"/>
    <m/>
    <m/>
    <s v="KHALID HAMED 'ABDULLAH AL JUNAIBI"/>
    <s v="خالد حمد عبدالله الجنيبي"/>
    <m/>
    <m/>
    <s v="KHALID HAMED 'ABDULLAH AL JUNAIBI"/>
    <s v="خالد حمد عبدالله الجنيبي"/>
    <m/>
    <m/>
    <m/>
    <m/>
    <m/>
    <m/>
    <s v="تربة الخليج للتجارة"/>
    <s v="تربة الخليج للتجارة"/>
    <s v="25/10/2023"/>
    <s v="25/10/2023"/>
    <s v="24/10/2025"/>
    <m/>
    <s v="EXPIRED"/>
    <d v="2025-12-04T00:00:00"/>
  </r>
  <r>
    <s v="1508332"/>
    <n v="7661"/>
    <s v="خ م ا ج/س ي/394/1/2023"/>
    <s v="L2326320"/>
    <s v="46123672"/>
    <s v="1"/>
    <s v="PACIFIC GULF TOURISM AND TRAVEL"/>
    <s v="الخليج الهادي للسياحه والسفر"/>
    <s v="2"/>
    <s v="المنشأت السياحية"/>
    <s v="Tourism Establishments"/>
    <x v="604"/>
    <d v="2025-09-28T00:00:00"/>
    <d v="2027-10-24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info@pgoman.com"/>
    <s v="96872613301"/>
    <m/>
    <m/>
    <s v="ISLAM MOHSEN HAMDI"/>
    <s v="اسلام محسن حمدي عبدالجواد"/>
    <m/>
    <m/>
    <s v="NASSER SAUD MOHAMED AL ABRI_x000a_ISLAM MOHSEN HAMDI"/>
    <s v="ناصر سعود محمد العبري_x000a_اسلام محسن حمدي عبدالجواد"/>
    <m/>
    <m/>
    <s v="NASSER SAUD MOHAMED AL ABRI"/>
    <s v="ناصر سعود محمد العبري"/>
    <m/>
    <m/>
    <m/>
    <m/>
    <m/>
    <m/>
    <s v="PACIFIC GULF TOURISM AND TRAVEL"/>
    <s v="الخليج الهادي للسياحه والسفر"/>
    <s v="25/10/2023"/>
    <s v="28/09/2025"/>
    <s v="24/10/2027"/>
    <m/>
    <s v="ACTIVE"/>
    <d v="2025-12-04T00:00:00"/>
  </r>
  <r>
    <s v="1167646"/>
    <n v="7658"/>
    <s v="خ م ا ج/س ي/393/1/2023"/>
    <s v="L2324973"/>
    <s v="46099731"/>
    <s v="1"/>
    <s v="عطر المراسيم الشاملة"/>
    <s v="عطر المراسيم الشاملة"/>
    <s v="2"/>
    <s v="المنشأت السياحية"/>
    <s v="Tourism Establishments"/>
    <x v="605"/>
    <d v="2023-10-24T00:00:00"/>
    <d v="2025-10-23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2908789"/>
    <m/>
    <m/>
    <s v="ASIM SULAIMAN GHULOOM AL BALUSHI"/>
    <s v="عاصم سليمان غلوم البلوشي"/>
    <m/>
    <m/>
    <s v="ASIM SULAIMAN GHULOOM AL BALUSHI"/>
    <s v="عاصم سليمان غلوم البلوشي"/>
    <m/>
    <m/>
    <s v="ASIM SULAIMAN GHULOOM AL BALUSHI"/>
    <s v="عاصم سليمان غلوم البلوشي"/>
    <m/>
    <m/>
    <m/>
    <m/>
    <m/>
    <m/>
    <s v="عطر المراسيم الشاملة"/>
    <s v="عطر المراسيم الشاملة"/>
    <s v="24/10/2023"/>
    <s v="24/10/2023"/>
    <s v="23/10/2025"/>
    <m/>
    <s v="EXPIRED"/>
    <d v="2025-12-04T00:00:00"/>
  </r>
  <r>
    <s v="1510365"/>
    <n v="7655"/>
    <s v="خ م ا ج/س/426/1/2023"/>
    <s v="L2323572"/>
    <s v="46122662"/>
    <s v="1"/>
    <s v="LAMA TRAVEL AND TOURISM"/>
    <s v="لما للسفر والسياحة"/>
    <s v="2"/>
    <s v="المنشأت السياحية"/>
    <s v="Tourism Establishments"/>
    <x v="605"/>
    <d v="2025-11-04T00:00:00"/>
    <d v="2027-10-23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8"/>
    <s v="Madinat Qla Alsnaya"/>
    <s v="منطقة غلا الصناعية"/>
    <m/>
    <m/>
    <m/>
    <m/>
    <m/>
    <s v="rsaleh@lamagroup.om"/>
    <s v="96895234466"/>
    <m/>
    <m/>
    <s v="REDHA JUMA MOHAMED ALI AL SALEH_x000a_JUMA REDHA JUMA AL SALEH"/>
    <s v="رضا جمعه محمدعلي ال صالح_x000a_جمعه رضا جمعه آل صالح"/>
    <m/>
    <m/>
    <s v="REDHA JUMA MOHAMED ALI AL SALEH_x000a_JUMA REDHA JUMA AL SALEH"/>
    <s v="رضا جمعه محمدعلي ال صالح_x000a_جمعه رضا جمعه آل صالح"/>
    <m/>
    <m/>
    <s v="JUMA REDHA JUMA AL SALEH_x000a_REDHA JUMA MOHAMED ALI AL SALEH"/>
    <s v="جمعه رضا جمعه آل صالح_x000a_رضا جمعه محمدعلي ال صالح"/>
    <m/>
    <m/>
    <m/>
    <m/>
    <m/>
    <m/>
    <s v="LAMA TRAVEL AND TOURISM"/>
    <s v="لما للسفر والسياحة"/>
    <s v="24/10/2023"/>
    <s v="04/11/2025"/>
    <s v="23/10/2027"/>
    <m/>
    <s v="ACTIVE"/>
    <d v="2025-12-04T00:00:00"/>
  </r>
  <r>
    <s v="1246581"/>
    <n v="7656"/>
    <s v="خ م ا ج/س ي/391/1/2023"/>
    <s v="L2324177"/>
    <s v="45544394"/>
    <s v="1"/>
    <s v="شركة التشكيلات الرائده"/>
    <s v="شركة التشكيلات الرائده"/>
    <s v="2"/>
    <s v="المنشأت السياحية"/>
    <s v="Tourism Establishments"/>
    <x v="605"/>
    <d v="2025-10-15T00:00:00"/>
    <d v="2027-10-23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8"/>
    <s v="Madinat Qla Alsnaya"/>
    <s v="منطقة غلا الصناعية"/>
    <m/>
    <m/>
    <m/>
    <m/>
    <m/>
    <s v="A@GMAIL.COM"/>
    <s v="96894372141"/>
    <m/>
    <m/>
    <s v="ALSHMMARL. MUNEEFAH KHALAFM_x000a_AHMAD SULTAN MOHAMMED ALSHAMMRI"/>
    <s v="منيفه بنت خلف بن محل الشمري_x000a_ احمد سلطان محمد الشمري"/>
    <m/>
    <m/>
    <s v="MARWAN AAMIR MOHAMMED AMUR ALRUZEIQI_x000a_AHMAD SULTAN MOHAMMED ALSHAMMRI_x000a_abdulkarim sultan m alshammari"/>
    <s v="مروان عامر محمد عامر الرزيقي_x000a_ احمد سلطان محمد الشمري_x000a_عبدالكريم بن سلطان بن محمد الشمري"/>
    <m/>
    <m/>
    <s v="AHMAD SULTAN MOHAMMED ALSHAMMRI_x000a_MARWAN AAMIR MOHAMMED AMUR ALRUZEIQI"/>
    <s v=" احمد سلطان محمد الشمري_x000a_مروان عامر محمد عامر الرزيقي"/>
    <m/>
    <m/>
    <m/>
    <m/>
    <m/>
    <m/>
    <s v="شركة التشكيلات الرائده"/>
    <s v="شركة التشكيلات الرائده"/>
    <s v="24/10/2023"/>
    <s v="15/10/2025"/>
    <s v="23/10/2027"/>
    <m/>
    <s v="ACTIVE"/>
    <d v="2025-12-04T00:00:00"/>
  </r>
  <r>
    <s v="1401735"/>
    <n v="7657"/>
    <s v="خ م ا ج/س ي/392/1/2023"/>
    <s v="L2324241"/>
    <s v="46122889"/>
    <s v="1"/>
    <s v="TRAVEL STORY"/>
    <s v="قصة سفر"/>
    <s v="2"/>
    <s v="المنشأت السياحية"/>
    <s v="Tourism Establishments"/>
    <x v="605"/>
    <d v="2023-10-24T00:00:00"/>
    <d v="2025-10-23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m/>
    <s v="96898833991"/>
    <m/>
    <m/>
    <s v="OMAR ALI MAHMOOD AL-ZADJALI"/>
    <s v="عمر علي محمود الزدجالي"/>
    <m/>
    <m/>
    <s v="OMAR ALI MAHMOOD ALZADJALI"/>
    <s v="عمر علي محمود الزدجالي"/>
    <m/>
    <m/>
    <s v="OMAR ALI MAHMOOD ALZADJALI"/>
    <s v="عمر علي محمود الزدجالي"/>
    <m/>
    <m/>
    <m/>
    <m/>
    <m/>
    <m/>
    <s v="المواكب المتحده"/>
    <s v="المواكب المتحده"/>
    <s v="24/10/2023"/>
    <s v="24/10/2023"/>
    <s v="23/10/2025"/>
    <m/>
    <s v="EXPIRED"/>
    <d v="2025-12-04T00:00:00"/>
  </r>
  <r>
    <s v="1175683"/>
    <n v="7653"/>
    <s v="خ م ا ج/س ي/389/1/2023"/>
    <s v="L2323758"/>
    <s v="45754372"/>
    <s v="1"/>
    <s v="مشاريع العهد الزاهر المشرق"/>
    <s v="مشاريع العهد الزاهر المشرق"/>
    <s v="2"/>
    <s v="المنشأت السياحية"/>
    <s v="Tourism Establishments"/>
    <x v="605"/>
    <d v="2023-10-24T00:00:00"/>
    <d v="2025-10-23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s v="halima.albusaidi@hotmail.com"/>
    <m/>
    <m/>
    <m/>
    <s v="MUSTAFA SULAIMAN SAID AL SIYABI"/>
    <s v="مصطفى سليمان سعيد السيابي"/>
    <m/>
    <m/>
    <s v="MUSTAFA SULAIMAN SAID AL SIYABI_x000a_YAHYA SULAIMAN SAID AL SIYABI"/>
    <s v="مصطفى سليمان سعيد السيابي_x000a_يحيى سليمان سعيد السيابي"/>
    <m/>
    <m/>
    <s v="YAHYA SULAIMAN SAID AL SIYABI_x000a_MUSTAFA SULAIMAN SAID AL SIYABI"/>
    <s v="يحيى سليمان سعيد السيابي_x000a_مصطفى سليمان سعيد السيابي"/>
    <m/>
    <m/>
    <m/>
    <m/>
    <m/>
    <m/>
    <s v="مشاريع العهد الزاهر المشرق"/>
    <s v="مشاريع العهد الزاهر المشرق"/>
    <s v="24/10/2023"/>
    <s v="24/10/2023"/>
    <s v="23/10/2025"/>
    <m/>
    <s v="CANCELLED"/>
    <d v="2025-12-04T00:00:00"/>
  </r>
  <r>
    <s v="1505166"/>
    <n v="7654"/>
    <s v="خ م ا ج/س ي/390/1/2023"/>
    <s v="L2324024"/>
    <s v="46122814"/>
    <s v="1"/>
    <s v="FAST EAGLE TRAVEL AND TOURISM"/>
    <s v="النسر السريع للسفر و السياحه"/>
    <s v="2"/>
    <s v="المنشأت السياحية"/>
    <s v="Tourism Establishments"/>
    <x v="605"/>
    <d v="2025-10-07T00:00:00"/>
    <d v="2027-10-23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39"/>
    <s v="المسفاة"/>
    <s v="المسفاة"/>
    <m/>
    <m/>
    <m/>
    <m/>
    <m/>
    <m/>
    <s v="96895300862"/>
    <m/>
    <m/>
    <s v="JAVID IQBAL"/>
    <s v="جاويد اقبال"/>
    <m/>
    <m/>
    <s v="JAVID IQBAL"/>
    <s v="جاويد اقبال"/>
    <m/>
    <m/>
    <s v="JAVID IQBAL"/>
    <s v="جاويد اقبال"/>
    <m/>
    <m/>
    <m/>
    <m/>
    <m/>
    <m/>
    <s v="FAST EAGLE TRAVEL AND TOURISM"/>
    <s v="النسر السريع للسفر و السياحه"/>
    <s v="24/10/2023"/>
    <s v="07/10/2025"/>
    <s v="23/10/2027"/>
    <m/>
    <s v="ACTIVE"/>
    <d v="2025-12-04T00:00:00"/>
  </r>
  <r>
    <s v="7068174"/>
    <n v="7651"/>
    <s v="خ م ا ج/س ي/387/1/2023"/>
    <s v="L2323412"/>
    <s v="45834087"/>
    <s v="1"/>
    <s v="AL GHAFRI Global Trading And Contracting"/>
    <s v="الغافري العالمية للتجارة والمقاولات"/>
    <s v="2"/>
    <s v="المنشأت السياحية"/>
    <s v="Tourism Establishments"/>
    <x v="605"/>
    <d v="2023-10-24T00:00:00"/>
    <d v="2025-10-23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s v="aliadidan_trading2@yahoo.com"/>
    <s v="96892298984"/>
    <m/>
    <m/>
    <s v="YAHYA KHALFAN HUMAID SALIM AL GHAFRI_x000a_AHMED YAHYA KHALFAN HUMAID AL GHAFRI"/>
    <s v="يحيى خلفان حميد سالم الغافري_x000a_أحمد يحيى خلفان حميد الغافري"/>
    <s v="alghafritrading@gmail.com"/>
    <s v="92298984"/>
    <s v="YAHYA KHALFAN HUMAID SALIM AL GHAFRI"/>
    <s v="يحيى خلفان حميد سالم الغافري"/>
    <m/>
    <m/>
    <s v="YAHYA KHALFAN HUMAID SALIM AL GHAFRI"/>
    <s v="يحيى خلفان حميد سالم الغافري"/>
    <m/>
    <m/>
    <m/>
    <m/>
    <m/>
    <m/>
    <s v="AL GHAFRI Global Trading And Contracting"/>
    <s v="الغافري العالمية للتجارة والمقاولات"/>
    <s v="24/10/2023"/>
    <s v="24/10/2023"/>
    <s v="23/10/2025"/>
    <m/>
    <s v="EXPIRED"/>
    <d v="2025-12-04T00:00:00"/>
  </r>
  <r>
    <s v="1338895"/>
    <n v="7652"/>
    <s v="خ م ا ج/س ي/388/1/2023"/>
    <s v="L2323532"/>
    <s v="46122654"/>
    <s v="1"/>
    <s v="أنوار الشرق المتكاملة"/>
    <s v="أنوار الشرق المتكاملة"/>
    <s v="2"/>
    <s v="المنشأت السياحية"/>
    <s v="Tourism Establishments"/>
    <x v="605"/>
    <d v="2025-10-15T00:00:00"/>
    <d v="2027-10-23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s v="NON_@GMAIL.COM"/>
    <s v="96893252056"/>
    <m/>
    <m/>
    <s v="SULEYMAN ERCAN"/>
    <s v="سليمان يركان"/>
    <m/>
    <m/>
    <s v="KHALIFA SAID SALIM AL HAJRI_x000a_SULEYMAN ERCAN"/>
    <s v="خليفه سعيد سالم الحجري_x000a_سليمان يركان"/>
    <m/>
    <m/>
    <s v="SULEYMAN ERCAN_x000a_KHALIFA SAID SALIM AL HAJRI"/>
    <s v="سليمان يركان_x000a_خليفه سعيد سالم الحجري"/>
    <m/>
    <m/>
    <m/>
    <m/>
    <m/>
    <m/>
    <s v="أنوار الشرق المتكاملة"/>
    <s v="أنوار الشرق المتكاملة"/>
    <s v="24/10/2023"/>
    <s v="15/10/2025"/>
    <s v="23/10/2027"/>
    <m/>
    <s v="ACTIVE"/>
    <d v="2025-12-04T00:00:00"/>
  </r>
  <r>
    <s v="1507429"/>
    <n v="7644"/>
    <s v="خ م ا ج/س ي/384/1/2023"/>
    <s v="L2322704"/>
    <s v="46122355"/>
    <s v="1"/>
    <s v="المستقبل المبتكر"/>
    <s v="المستقبل المبتكر"/>
    <s v="2"/>
    <s v="المنشأت السياحية"/>
    <s v="Tourism Establishments"/>
    <x v="606"/>
    <d v="2023-10-23T00:00:00"/>
    <d v="2025-10-22T00:00:00"/>
    <s v="TLCSTATSRR"/>
    <s v="License Not Renewed"/>
    <x v="6"/>
    <m/>
    <s v="24"/>
    <x v="3"/>
    <x v="3"/>
    <s v="69"/>
    <x v="3"/>
    <s v="Organizing Tourist Trips"/>
    <n v="9"/>
    <s v="Muscat"/>
    <x v="3"/>
    <n v="2"/>
    <s v="As Seeb"/>
    <s v="السيب"/>
    <n v="15"/>
    <s v="Suq Alsyeeb"/>
    <s v="سوق السيب"/>
    <m/>
    <m/>
    <m/>
    <m/>
    <m/>
    <m/>
    <s v="96897255958"/>
    <m/>
    <m/>
    <s v="HAMED ABDULLAH JUMA SAID AL-HADI"/>
    <s v="حمد عبدالله جمعه سعيد الهادي"/>
    <m/>
    <m/>
    <s v="HAMED ABDULLAH JUMA SAID ALHADI"/>
    <s v="حمد عبدالله جمعه سعيد الهادي"/>
    <m/>
    <m/>
    <s v="HAMED ABDULLAH JUMA SAID ALHADI"/>
    <s v="حمد عبدالله جمعه سعيد الهادي"/>
    <m/>
    <m/>
    <m/>
    <m/>
    <m/>
    <m/>
    <s v="المستقبل المبتكر"/>
    <s v="المستقبل المبتكر"/>
    <s v="23/10/2023"/>
    <s v="23/10/2023"/>
    <s v="22/10/2025"/>
    <m/>
    <s v="CANCELLED"/>
    <d v="2025-12-04T00:00:00"/>
  </r>
  <r>
    <s v="1321675"/>
    <n v="7645"/>
    <s v="خ م ا ج/س ي/385/1/2023"/>
    <s v="L2321943"/>
    <s v="45561210"/>
    <s v="1"/>
    <s v="Khor Musandam Tourism"/>
    <s v="خور مسندم للسياحه"/>
    <s v="2"/>
    <s v="المنشأت السياحية"/>
    <s v="Tourism Establishments"/>
    <x v="606"/>
    <d v="2025-11-18T00:00:00"/>
    <d v="2027-10-22T00:00:00"/>
    <s v="TLCSTATSA"/>
    <s v="License Active"/>
    <x v="0"/>
    <m/>
    <s v="24"/>
    <x v="3"/>
    <x v="3"/>
    <s v="69"/>
    <x v="3"/>
    <s v="Organizing Tourist Trips"/>
    <n v="3"/>
    <s v="Musandam"/>
    <x v="8"/>
    <n v="1"/>
    <s v="Khasab"/>
    <s v="خصب"/>
    <n v="10"/>
    <s v="Dhaher Qyna"/>
    <s v="ظهر قينة"/>
    <m/>
    <m/>
    <m/>
    <m/>
    <m/>
    <s v="m-890075@hotmail.com"/>
    <s v="96892009133"/>
    <m/>
    <m/>
    <s v="MOHAMMED AHMED ABDULLAH AL KAMZARI"/>
    <s v="محمد احمد عبدالله الكمزاري"/>
    <m/>
    <s v="92009133"/>
    <s v="MOHAMMED AHMED ABDULLAH AL KAMZARI"/>
    <s v="محمد احمد عبدالله الكمزاري"/>
    <s v="m-890075@hotmail.com"/>
    <s v="92009133"/>
    <s v="MOHAMMED AHMED ABDULLAH AL KAMZARI"/>
    <s v="محمد احمد عبدالله الكمزاري"/>
    <s v="m-890075@hotmail.com"/>
    <s v="92009133"/>
    <m/>
    <m/>
    <m/>
    <m/>
    <s v="Khor Musandam Tourism"/>
    <s v="خور مسندم للسياحه"/>
    <s v="23/10/2023"/>
    <s v="18/11/2025"/>
    <s v="22/10/2027"/>
    <m/>
    <s v="ACTIVE"/>
    <d v="2025-12-04T00:00:00"/>
  </r>
  <r>
    <s v="1155738"/>
    <n v="7646"/>
    <s v="خ م ا ج/س ي/386/1/2023"/>
    <s v="L2323061"/>
    <s v="46122490"/>
    <s v="1"/>
    <s v="نجم السرحات المميز للتجارة والمقاولات"/>
    <s v="نجم السرحات المميز للتجارة والمقاولات"/>
    <s v="2"/>
    <s v="المنشأت السياحية"/>
    <s v="Tourism Establishments"/>
    <x v="606"/>
    <d v="2023-10-23T00:00:00"/>
    <d v="2025-10-22T00:00:00"/>
    <s v="TLCSTATSRR"/>
    <s v="License Not Renewed"/>
    <x v="6"/>
    <m/>
    <s v="24"/>
    <x v="3"/>
    <x v="3"/>
    <s v="69"/>
    <x v="3"/>
    <s v="Organizing Tourist Trips"/>
    <n v="6"/>
    <s v="Al Batinah North"/>
    <x v="7"/>
    <n v="6"/>
    <s v="Al Khaburah"/>
    <s v="الخابورة"/>
    <n v="9"/>
    <s v="Alsrhat"/>
    <s v="السرحات"/>
    <m/>
    <m/>
    <m/>
    <m/>
    <m/>
    <s v="XX5AS2015@hotmail.com"/>
    <s v="96899219158"/>
    <m/>
    <m/>
    <s v="YA'QOUB 'ABDULLAH SALIM AL HOSNI"/>
    <s v="يعقوب عبدالله سالم الحوسني"/>
    <m/>
    <m/>
    <s v="YA'QOUB 'ABDULLAH SALIM AL HOSNI"/>
    <s v="يعقوب عبدالله سالم الحوسني"/>
    <m/>
    <m/>
    <s v="YA'QOUB 'ABDULLAH SALIM AL HOSNI"/>
    <s v="يعقوب عبدالله سالم الحوسني"/>
    <m/>
    <m/>
    <m/>
    <m/>
    <m/>
    <m/>
    <s v="نجم السرحات المميز للتجارة والمقاولات"/>
    <s v="نجم السرحات المميز للتجارة والمقاولات"/>
    <s v="23/10/2023"/>
    <s v="23/10/2023"/>
    <s v="22/10/2025"/>
    <m/>
    <s v="EXPIRED"/>
    <d v="2025-12-04T00:00:00"/>
  </r>
  <r>
    <s v="1415044"/>
    <n v="7647"/>
    <s v="خ م ا ج/س/422/1/2023"/>
    <s v="L2323097"/>
    <s v="46122505"/>
    <s v="1"/>
    <s v="نسيم ضباب للتجارة"/>
    <s v="نسيم ضباب للتجارة"/>
    <s v="2"/>
    <s v="المنشأت السياحية"/>
    <s v="Tourism Establishments"/>
    <x v="606"/>
    <d v="2023-10-23T00:00:00"/>
    <d v="2025-10-22T00:00:00"/>
    <s v="TLCSTATSRR"/>
    <s v="License Not Renewed"/>
    <x v="6"/>
    <m/>
    <s v="11"/>
    <x v="0"/>
    <x v="0"/>
    <s v="26"/>
    <x v="0"/>
    <s v="Travel Agency"/>
    <n v="9"/>
    <s v="Muscat"/>
    <x v="3"/>
    <n v="6"/>
    <s v="Muttrah"/>
    <s v="مطرح"/>
    <n v="20"/>
    <s v="Wadi Adii"/>
    <s v="وادي عدي"/>
    <m/>
    <m/>
    <m/>
    <m/>
    <m/>
    <s v="juma@gmail.com"/>
    <s v="96871178050"/>
    <m/>
    <m/>
    <s v="BADRIYA RASHID SAID AL SALTI"/>
    <s v="بدريه راشد سعيد الصلطية"/>
    <m/>
    <m/>
    <s v="JUMA KHAMIS SALIM AL SALTI"/>
    <s v="جمعه خميس  سالم الصلتي"/>
    <m/>
    <m/>
    <s v="JUMA KHAMIS SALIM AL SALTI"/>
    <s v="جمعه خميس  سالم الصلتي"/>
    <m/>
    <m/>
    <m/>
    <m/>
    <m/>
    <m/>
    <s v="نسيم ضباب للتجارة"/>
    <s v="نسيم ضباب للتجارة"/>
    <s v="23/10/2023"/>
    <s v="23/10/2023"/>
    <s v="22/10/2025"/>
    <m/>
    <s v="EXPIRED"/>
    <d v="2025-12-04T00:00:00"/>
  </r>
  <r>
    <s v="1228544"/>
    <n v="7648"/>
    <s v="خ م ا ج/س/423/1/2023"/>
    <s v="L2321599"/>
    <s v="46121939"/>
    <s v="1"/>
    <s v="ثانى بن العبد بن عبدالله المالكي للتجاره"/>
    <s v="ثانى بن العبد بن عبدالله المالكي للتجاره"/>
    <s v="2"/>
    <s v="المنشأت السياحية"/>
    <s v="Tourism Establishments"/>
    <x v="606"/>
    <d v="2023-10-23T00:00:00"/>
    <d v="2025-10-22T00:00:00"/>
    <s v="TLCSTATSRR"/>
    <s v="License Not Renewed"/>
    <x v="6"/>
    <m/>
    <s v="11"/>
    <x v="0"/>
    <x v="0"/>
    <s v="26"/>
    <x v="0"/>
    <s v="Travel Agency"/>
    <n v="14"/>
    <s v="Al Batinah South"/>
    <x v="2"/>
    <n v="12"/>
    <s v="Barka"/>
    <s v="بركاء"/>
    <n v="5"/>
    <s v="Alsomhan"/>
    <s v="الصومحان"/>
    <m/>
    <m/>
    <m/>
    <m/>
    <m/>
    <m/>
    <s v="96899746179"/>
    <m/>
    <m/>
    <s v="THANI AL-AABED ABDULLAH AL MALKI"/>
    <s v="ثاني العبد عبدالله المالكي"/>
    <m/>
    <m/>
    <s v="THANI ALAABED ABDULLAH AL MALKI"/>
    <s v="ثاني العبد عبدالله المالكي"/>
    <m/>
    <m/>
    <s v="THANI ALAABED ABDULLAH AL MALKI"/>
    <s v="ثاني العبد عبدالله المالكي"/>
    <m/>
    <m/>
    <m/>
    <m/>
    <m/>
    <m/>
    <s v="ثانى بن العبد بن عبدالله المالكي للتجاره"/>
    <s v="ثانى بن العبد بن عبدالله المالكي للتجاره"/>
    <s v="23/10/2023"/>
    <s v="23/10/2023"/>
    <s v="22/10/2025"/>
    <m/>
    <s v="CANCELLED"/>
    <d v="2025-12-04T00:00:00"/>
  </r>
  <r>
    <s v="1187090"/>
    <n v="7649"/>
    <s v="خ م ا ج/س/424/1/2023"/>
    <s v="L2319006"/>
    <s v="32785971"/>
    <s v="1"/>
    <s v="شذى السويق الحديثه للتجارة"/>
    <s v="شذى السويق الحديثه للتجارة"/>
    <s v="2"/>
    <s v="المنشأت السياحية"/>
    <s v="Tourism Establishments"/>
    <x v="606"/>
    <d v="2025-11-12T00:00:00"/>
    <d v="2027-10-22T00:00:00"/>
    <s v="TLCSTATSA"/>
    <s v="License Active"/>
    <x v="0"/>
    <m/>
    <s v="11"/>
    <x v="0"/>
    <x v="0"/>
    <s v="26"/>
    <x v="0"/>
    <s v="Travel Agency"/>
    <n v="6"/>
    <s v="Al Batinah North"/>
    <x v="7"/>
    <n v="7"/>
    <s v="As Suwayq"/>
    <s v="السويق"/>
    <n v="11"/>
    <s v="Alkhadhra"/>
    <s v="الخضراء"/>
    <m/>
    <m/>
    <m/>
    <m/>
    <m/>
    <s v="shatna.asuwaiq@hotmail.com"/>
    <s v="96892311625"/>
    <m/>
    <m/>
    <s v="SHARIFA SALIM RASHID SALIM AL SULI"/>
    <s v="شريفة سالم راشد سالم الصولية"/>
    <m/>
    <m/>
    <s v="SULTAN JABER KHAMIS AL SULI_x000a_SHARIFA SALIM RASHID SALIM AL SULI"/>
    <s v="سلطان جابر خميس الصولي_x000a_شريفة سالم راشد سالم الصولية"/>
    <m/>
    <m/>
    <s v="SHARIFA SALIM RASHID SALIM AL SULI_x000a_SULTAN JABER KHAMIS AL SULI"/>
    <s v="شريفة سالم راشد سالم الصولية_x000a_سلطان جابر خميس الصولي"/>
    <m/>
    <m/>
    <m/>
    <m/>
    <m/>
    <m/>
    <s v="شذى السويق الحديثه للتجارة"/>
    <s v="شذى السويق الحديثه للتجارة"/>
    <s v="23/10/2023"/>
    <s v="12/11/2025"/>
    <s v="22/10/2027"/>
    <m/>
    <s v="ACTIVE"/>
    <d v="2025-12-04T00:00:00"/>
  </r>
  <r>
    <s v="1155738"/>
    <n v="7650"/>
    <s v="خ م ا ج/س/425/1/2023"/>
    <s v="L2323050"/>
    <s v="46122490"/>
    <s v="1"/>
    <s v="نجم السرحات المميز للتجارة والمقاولات"/>
    <s v="نجم السرحات المميز للتجارة والمقاولات"/>
    <s v="2"/>
    <s v="المنشأت السياحية"/>
    <s v="Tourism Establishments"/>
    <x v="606"/>
    <d v="2023-10-23T00:00:00"/>
    <d v="2025-10-22T00:00:00"/>
    <s v="TLCSTATSRR"/>
    <s v="License Not Renewed"/>
    <x v="6"/>
    <m/>
    <s v="11"/>
    <x v="0"/>
    <x v="0"/>
    <s v="26"/>
    <x v="0"/>
    <s v="Travel Agency"/>
    <n v="6"/>
    <s v="Al Batinah North"/>
    <x v="7"/>
    <n v="6"/>
    <s v="Al Khaburah"/>
    <s v="الخابورة"/>
    <n v="9"/>
    <s v="Alsrhat"/>
    <s v="السرحات"/>
    <m/>
    <m/>
    <m/>
    <m/>
    <m/>
    <s v="XX5AS2015@hotmail.com"/>
    <s v="96899219158"/>
    <m/>
    <m/>
    <s v="YA'QOUB 'ABDULLAH SALIM AL HOSNI"/>
    <s v="يعقوب عبدالله سالم الحوسني"/>
    <m/>
    <m/>
    <s v="YA'QOUB 'ABDULLAH SALIM AL HOSNI"/>
    <s v="يعقوب عبدالله سالم الحوسني"/>
    <m/>
    <m/>
    <s v="YA'QOUB 'ABDULLAH SALIM AL HOSNI"/>
    <s v="يعقوب عبدالله سالم الحوسني"/>
    <m/>
    <m/>
    <m/>
    <m/>
    <m/>
    <m/>
    <s v="نجم السرحات المميز للتجارة والمقاولات"/>
    <s v="نجم السرحات المميز للتجارة والمقاولات"/>
    <s v="23/10/2023"/>
    <s v="23/10/2023"/>
    <s v="22/10/2025"/>
    <m/>
    <s v="EXPIRED"/>
    <d v="2025-12-04T00:00:00"/>
  </r>
  <r>
    <s v="1307531"/>
    <n v="7665"/>
    <s v="خ م ا ج/ب ض/55/2023"/>
    <s v="L2219316"/>
    <s v="46081476"/>
    <s v="1"/>
    <s v="View of Al-Misfah Trading"/>
    <s v="إطلالة المسفاه للتجارة"/>
    <s v="1"/>
    <s v="المنشأت الإيوائية"/>
    <s v="Accommodations Establishment"/>
    <x v="606"/>
    <d v="2023-10-23T00:00:00"/>
    <d v="2028-10-22T00:00:00"/>
    <s v="TLCSTATSA"/>
    <s v="License Active"/>
    <x v="0"/>
    <m/>
    <s v="19"/>
    <x v="4"/>
    <x v="4"/>
    <s v="52"/>
    <x v="4"/>
    <s v="Guest House"/>
    <n v="14"/>
    <s v="Al Batinah South"/>
    <x v="2"/>
    <n v="2"/>
    <s v="Ar Rustaq"/>
    <s v="الرستاق"/>
    <n v="2"/>
    <s v="Alhzm"/>
    <s v="الحزم"/>
    <n v="2"/>
    <m/>
    <s v="412"/>
    <s v="315"/>
    <m/>
    <m/>
    <s v="96895912192"/>
    <s v="23.533064"/>
    <s v="57.480285"/>
    <s v="HAMED 'ABDULLAH HAMED AL SIYABI"/>
    <s v="حمد عبدالله حمد السيابي"/>
    <m/>
    <m/>
    <s v="HAMED 'ABDULLAH HAMED AL SIYABI"/>
    <s v="حمد عبدالله حمد السيابي"/>
    <m/>
    <m/>
    <m/>
    <m/>
    <m/>
    <m/>
    <m/>
    <m/>
    <m/>
    <m/>
    <s v="View of Al-Misfah Trading"/>
    <s v="إطلالة المسفاه للتجارة"/>
    <s v="23/10/2023"/>
    <s v="23/10/2023"/>
    <s v="22/10/2028"/>
    <s v="23004705"/>
    <s v="ACTIVE"/>
    <d v="2025-12-04T00:00:00"/>
  </r>
  <r>
    <s v="1473995"/>
    <n v="7637"/>
    <s v="خ م ا ج/س/419/1/2023"/>
    <s v="L2320147"/>
    <s v="46091242"/>
    <s v="1"/>
    <s v="ASSAMAWI INTERNATIONAL INVESTMENT"/>
    <s v="السماوي الدولية للاستثمار"/>
    <s v="2"/>
    <s v="المنشأت السياحية"/>
    <s v="Tourism Establishments"/>
    <x v="607"/>
    <d v="2023-10-22T00:00:00"/>
    <d v="2025-10-21T00:00:00"/>
    <s v="TLCSTATSC"/>
    <s v="License Cancelled"/>
    <x v="2"/>
    <d v="2023-12-24T12:09:49"/>
    <s v="11"/>
    <x v="0"/>
    <x v="0"/>
    <s v="26"/>
    <x v="0"/>
    <s v="Travel Agency"/>
    <n v="9"/>
    <s v="Muscat"/>
    <x v="3"/>
    <n v="4"/>
    <s v="Muscat"/>
    <s v="مسقط"/>
    <n v="6"/>
    <s v="Muscat"/>
    <s v="مسقط"/>
    <m/>
    <m/>
    <m/>
    <m/>
    <m/>
    <s v="abbasalsmawi939@gmail.com"/>
    <s v="96891303589"/>
    <m/>
    <m/>
    <s v="ABBAS ABDULLA SALMAN ABDULNABI"/>
    <s v="عباس عبدالله سلمان عبدالنبي"/>
    <m/>
    <m/>
    <s v="ABBAS ABDULLA SALMAN ABDULNABI"/>
    <s v="عباس عبدالله سلمان عبدالنبي"/>
    <m/>
    <m/>
    <s v="ABBAS ABDULLA SALMAN ABDULNABI"/>
    <s v="عباس عبدالله سلمان عبدالنبي"/>
    <m/>
    <m/>
    <m/>
    <m/>
    <m/>
    <m/>
    <s v="ASSAMAWI INTERNATIONAL INVESTMENT"/>
    <s v="السماوي الدولية للاستثمار"/>
    <s v="22/10/2023"/>
    <s v="22/10/2023"/>
    <s v="21/10/2025"/>
    <m/>
    <s v="CANCELLED"/>
    <d v="2025-12-04T00:00:00"/>
  </r>
  <r>
    <s v="1240578"/>
    <n v="7638"/>
    <s v="خ م ا ج/س/420/1/2023"/>
    <s v="L2320623"/>
    <s v="46121570"/>
    <s v="1"/>
    <s v="SHAHIRA INTERNATIONAI SERVICES"/>
    <s v="خدمات شهيرة العالمية"/>
    <s v="2"/>
    <s v="المنشأت السياحية"/>
    <s v="Tourism Establishments"/>
    <x v="607"/>
    <d v="2023-10-22T00:00:00"/>
    <d v="2025-10-21T00:00:00"/>
    <s v="TLCSTATSRR"/>
    <s v="License Not Renewed"/>
    <x v="6"/>
    <m/>
    <s v="11"/>
    <x v="0"/>
    <x v="0"/>
    <s v="26"/>
    <x v="0"/>
    <s v="Travel Agency"/>
    <n v="6"/>
    <s v="Al Batinah North"/>
    <x v="7"/>
    <n v="1"/>
    <s v="Sohar"/>
    <s v="صحار"/>
    <n v="25"/>
    <s v="Qeel Alshobl"/>
    <s v="غيل الشبول"/>
    <m/>
    <m/>
    <m/>
    <m/>
    <m/>
    <s v="shareera@hotmail.com"/>
    <s v="96898555141"/>
    <m/>
    <m/>
    <s v="SHAHIRA RASHID HASHIM AL BALUSHI"/>
    <s v="شهيره راشد هاشم البلوشية"/>
    <m/>
    <m/>
    <s v="SHAHIRA RASHID HASHIM AL BALUSHI"/>
    <s v="شهيره راشد هاشم البلوشية"/>
    <m/>
    <m/>
    <s v="SHAHIRA RASHID HASHIM AL BALUSHI"/>
    <s v="شهيره راشد هاشم البلوشية"/>
    <m/>
    <m/>
    <m/>
    <m/>
    <m/>
    <m/>
    <s v="SHAHIRA INTERNATIONAI SERVICES"/>
    <s v="خدمات شهيرة العالمية"/>
    <s v="22/10/2023"/>
    <s v="22/10/2023"/>
    <s v="21/10/2025"/>
    <m/>
    <s v="EXPIRED"/>
    <d v="2025-12-04T00:00:00"/>
  </r>
  <r>
    <s v="1509643"/>
    <n v="7639"/>
    <s v="خ م ا ج/س ي/382/1/2023"/>
    <s v="L2320876"/>
    <s v="46121666"/>
    <s v="1"/>
    <s v="الخدمات المتحدة العالمية للتنمية"/>
    <s v="الخدمات المتحدة العالمية للتنمية"/>
    <s v="2"/>
    <s v="المنشأت السياحية"/>
    <s v="Tourism Establishments"/>
    <x v="607"/>
    <d v="2023-10-22T00:00:00"/>
    <d v="2025-10-21T00:00:00"/>
    <s v="TLCSTATSRR"/>
    <s v="License Not Renewed"/>
    <x v="6"/>
    <m/>
    <s v="24"/>
    <x v="3"/>
    <x v="3"/>
    <s v="69"/>
    <x v="3"/>
    <s v="Organizing Tourist Trips"/>
    <n v="9"/>
    <s v="Muscat"/>
    <x v="3"/>
    <n v="3"/>
    <s v="Al Amarat"/>
    <s v="العامرات"/>
    <n v="5"/>
    <s v="Alamrat"/>
    <s v="العامرات"/>
    <m/>
    <m/>
    <m/>
    <m/>
    <m/>
    <s v="hjr.almuzayni@gmail.com"/>
    <s v="96899678523"/>
    <m/>
    <m/>
    <s v="HAJAR KHAMIS MARHOUN AL MEZEINI_x000a_IMTIAZ HUSSAIN NASIR"/>
    <s v="هاجر خميس مرهون المزينية_x000a_امتياز حسين ناصر"/>
    <m/>
    <m/>
    <s v="ALI KHALID SAID AL DARII_x000a_IMTIAZ HUSSAIN NASIR_x000a_HAJAR KHAMIS MARHOUN AL MEZEINI"/>
    <s v="علي خالد سعيد الدرعي_x000a_امتياز حسين ناصر_x000a_هاجر خميس مرهون المزينية"/>
    <m/>
    <m/>
    <s v="ALI KHALID SAID AL DARII_x000a_HAJAR KHAMIS MARHOUN AL MEZEINI"/>
    <s v="علي خالد سعيد الدرعي_x000a_هاجر خميس مرهون المزينية"/>
    <m/>
    <m/>
    <m/>
    <m/>
    <m/>
    <m/>
    <s v="الخدمات المتحدة العالمية للتنمية"/>
    <s v="الخدمات المتحدة العالمية للتنمية"/>
    <s v="22/10/2023"/>
    <s v="22/10/2023"/>
    <s v="21/10/2025"/>
    <m/>
    <s v="EXPIRED"/>
    <d v="2025-12-04T00:00:00"/>
  </r>
  <r>
    <s v="1431677"/>
    <n v="7641"/>
    <s v="خ م ا ج/س ي/383/1/2023"/>
    <s v="L2321225"/>
    <s v="46121806"/>
    <s v="1"/>
    <s v="الريحانة المتكاملة"/>
    <s v="الريحانة المتكاملة"/>
    <s v="2"/>
    <s v="المنشأت السياحية"/>
    <s v="Tourism Establishments"/>
    <x v="607"/>
    <d v="2023-10-22T00:00:00"/>
    <d v="2025-10-21T00:00:00"/>
    <s v="TLCSTATSRR"/>
    <s v="License Not Renewed"/>
    <x v="6"/>
    <m/>
    <s v="24"/>
    <x v="3"/>
    <x v="3"/>
    <s v="69"/>
    <x v="3"/>
    <s v="Organizing Tourist Trips"/>
    <n v="6"/>
    <s v="Al Batinah North"/>
    <x v="7"/>
    <n v="1"/>
    <s v="Sohar"/>
    <s v="صحار"/>
    <n v="23"/>
    <s v="Alhgra"/>
    <s v="الحجره"/>
    <m/>
    <m/>
    <m/>
    <m/>
    <m/>
    <m/>
    <s v="96899821776"/>
    <m/>
    <m/>
    <s v="'AISHA SAIF SALIM AL MA'MARI"/>
    <s v="عائشه سيف سالم المعمرية"/>
    <m/>
    <m/>
    <s v="'AISHA SAIF SALIM AL MA'MARI_x000a_SULTAN SAIF SALIM MOHAMMED AL MAAMARI"/>
    <s v="عائشه سيف سالم المعمرية_x000a_سلطان سيف سالم محمد المعمري"/>
    <m/>
    <m/>
    <s v="SULTAN SAIF SALIM MOHAMMED AL MAAMARI_x000a_'AISHA SAIF SALIM AL MA'MARI"/>
    <s v="سلطان سيف سالم محمد المعمري_x000a_عائشه سيف سالم المعمرية"/>
    <m/>
    <m/>
    <m/>
    <m/>
    <m/>
    <m/>
    <s v="الريحانة المتكاملة"/>
    <s v="الريحانة المتكاملة"/>
    <s v="22/10/2023"/>
    <s v="22/10/2023"/>
    <s v="21/10/2025"/>
    <m/>
    <s v="EXPIRED"/>
    <d v="2025-12-04T00:00:00"/>
  </r>
  <r>
    <s v="1327100"/>
    <n v="7643"/>
    <s v="خ م ا ج/س ت/5/2023"/>
    <s v="L2195493"/>
    <s v="46071371"/>
    <s v="1"/>
    <s v="Sunrise Resort"/>
    <s v="منتجع شروق الشمس"/>
    <s v="1"/>
    <s v="المنشأت الإيوائية"/>
    <s v="Accommodations Establishment"/>
    <x v="607"/>
    <d v="2023-10-22T00:00:00"/>
    <d v="2028-10-21T00:00:00"/>
    <s v="TLCSTATSRT"/>
    <s v="Tax Not Paid"/>
    <x v="3"/>
    <m/>
    <s v="2"/>
    <x v="6"/>
    <x v="6"/>
    <s v="67"/>
    <x v="6"/>
    <s v="Motel"/>
    <n v="14"/>
    <s v="Al Batinah South"/>
    <x v="2"/>
    <n v="2"/>
    <s v="Ar Rustaq"/>
    <s v="الرستاق"/>
    <n v="205"/>
    <s v="Al Marrat"/>
    <s v="المارات"/>
    <n v="39"/>
    <m/>
    <s v="318"/>
    <s v="318"/>
    <m/>
    <m/>
    <s v="96899317313"/>
    <s v="23.450622"/>
    <s v="57.434721"/>
    <s v="ناصر علي حمد الحاتمي"/>
    <s v="NASSER ALI HAMED AL HATMI"/>
    <s v="nasseralhatmi117@gmail.com"/>
    <s v="99317313"/>
    <s v="ناصر علي حمد الحاتمي"/>
    <s v="NASSER ALI HAMED AL HATMI"/>
    <s v="nasseralhatmi117@gmail.com"/>
    <s v="99317313"/>
    <m/>
    <m/>
    <m/>
    <m/>
    <m/>
    <m/>
    <m/>
    <m/>
    <s v="مؤسسة ناصر بن علي الحاتمي للتجارة والمقاولات"/>
    <s v="مؤسسة ناصر بن علي الحاتمي للتجارة والمقاولات"/>
    <s v="22/10/2023"/>
    <s v="22/10/2023"/>
    <s v="21/10/2028"/>
    <s v="20003443"/>
    <s v="ACTIVE"/>
    <d v="2025-12-04T00:00:00"/>
  </r>
  <r>
    <s v="1563912"/>
    <n v="7642"/>
    <s v="خ م ا ج/س/421/1/2023"/>
    <s v="L2320891"/>
    <s v="46121671"/>
    <s v="1"/>
    <s v="ابو طلحه وشركاه للتجارة والمقاولات"/>
    <s v="ابو طلحه وشركاه للتجارة والمقاولات"/>
    <s v="2"/>
    <s v="المنشأت السياحية"/>
    <s v="Tourism Establishments"/>
    <x v="607"/>
    <d v="2023-10-22T00:00:00"/>
    <d v="2025-10-21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3344302"/>
    <m/>
    <m/>
    <s v="صلحه طارق عبدالحميد البلوشي_x000a_طه طارق عبدالحمبد البلوشي_x000a_TARIQ ABDUL HAMEED ABDUL GHAFOOR AL BULUSHI_x000a_TAHA TARIQ ABDULHAMEED AL BALUSHI_x000a_TALHA TARIQ ABDULHAMEED AL BALUSHI"/>
    <s v="صلحه طارق عبدالحميد البلوشي_x000a_طه طارق عبدالحمبد البلوشي_x000a_طارق عبدالحميد عبدالغفور البلوشي_x000a_طه طارق عبدالحميد البلوشي_x000a_طلحه طارق عبدالحميد البلوشي"/>
    <s v="sahamtravels@yahoo.com"/>
    <s v="95231950"/>
    <s v="محمد حمد المعمري_x000a_TARIQ ABDUL HAMEED ABDUL GHAFOOR AL BULUSHI"/>
    <s v="محمد حمد المعمري_x000a_طارق عبدالحميد عبدالغفور البلوشي"/>
    <m/>
    <s v="96555140"/>
    <s v="TARIQ ABDUL HAMEED ABDUL GHAFOOR AL BULUSHI_x000a_محمد حمد المعمري"/>
    <s v="طارق عبدالحميد عبدالغفور البلوشي_x000a_محمد حمد المعمري"/>
    <m/>
    <s v="96555140"/>
    <m/>
    <m/>
    <m/>
    <m/>
    <s v="ابو طلحه وشركاه للتجارة والمقاولات"/>
    <s v="ابو طلحه وشركاه للتجارة والمقاولات"/>
    <s v="22/10/2023"/>
    <s v="22/10/2023"/>
    <s v="21/10/2025"/>
    <m/>
    <s v="EXPIRED"/>
    <d v="2025-12-04T00:00:00"/>
  </r>
  <r>
    <s v="1486687"/>
    <n v="7632"/>
    <s v="خ م ا ج/س ي/380/1/2023"/>
    <s v="L2316210"/>
    <s v="46119863"/>
    <s v="1"/>
    <s v="Nawras for Business and Trade"/>
    <s v="النورس للأعمال والتجارة"/>
    <s v="2"/>
    <s v="المنشأت السياحية"/>
    <s v="Tourism Establishments"/>
    <x v="608"/>
    <d v="2023-10-19T00:00:00"/>
    <d v="2025-10-18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m/>
    <s v="96871193063"/>
    <m/>
    <m/>
    <s v="AHMED MALAS HASSAN OSMAN"/>
    <s v="احمد ملاس حسن عثمان"/>
    <m/>
    <m/>
    <s v="AHMED MALAS HASSAN OSMAN"/>
    <s v="احمد ملاس حسن عثمان"/>
    <m/>
    <m/>
    <s v="AHMED MALAS HASSAN OSMAN"/>
    <s v="احمد ملاس حسن عثمان"/>
    <m/>
    <m/>
    <m/>
    <m/>
    <m/>
    <m/>
    <s v="Nawras for Business and Trade"/>
    <s v="النورس للأعمال والتجارة"/>
    <s v="19/10/2023"/>
    <s v="19/10/2023"/>
    <s v="18/10/2025"/>
    <m/>
    <s v="EXPIRED"/>
    <d v="2025-12-04T00:00:00"/>
  </r>
  <r>
    <s v="1256786"/>
    <n v="7634"/>
    <s v="خ م ا ج/س ي/381/1/2023"/>
    <s v="L2318297"/>
    <s v="45959705"/>
    <s v="1"/>
    <s v="الإبداعات المتقنة الحديثة"/>
    <s v="الإبداعات المتقنة الحديثة"/>
    <s v="2"/>
    <s v="المنشأت السياحية"/>
    <s v="Tourism Establishments"/>
    <x v="608"/>
    <d v="2023-10-19T00:00:00"/>
    <d v="2025-10-18T00:00:00"/>
    <s v="TLCSTATSRR"/>
    <s v="License Not Renewed"/>
    <x v="6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s v="kiingly78@hotmail.com"/>
    <s v="96899606892"/>
    <m/>
    <m/>
    <s v="YAHYA MUBARAK SAIF AL DHAMRI"/>
    <s v="يحيى مبارك سيف الظامري"/>
    <m/>
    <m/>
    <s v="YAHYA MUBARAK SAIF AL DHAMRI"/>
    <s v="يحيى مبارك سيف الظامري"/>
    <m/>
    <m/>
    <s v="YAHYA MUBARAK SAIF AL DHAMRI"/>
    <s v="يحيى مبارك سيف الظامري"/>
    <m/>
    <m/>
    <m/>
    <m/>
    <m/>
    <m/>
    <s v="الإبداعات المتقنة الحديثة"/>
    <s v="الإبداعات المتقنة الحديثة"/>
    <s v="19/10/2023"/>
    <s v="19/10/2023"/>
    <s v="18/10/2025"/>
    <m/>
    <s v="EXPIRED"/>
    <d v="2025-12-04T00:00:00"/>
  </r>
  <r>
    <s v="1354742"/>
    <n v="7633"/>
    <s v="خ م ا ج/ن ت/6/2023"/>
    <s v="L2292561"/>
    <s v="46110783"/>
    <s v="1"/>
    <s v="Sky of History City"/>
    <s v="سماء مدينة التاريخ"/>
    <s v="1"/>
    <s v="المنشأت الإيوائية"/>
    <s v="Accommodations Establishment"/>
    <x v="608"/>
    <d v="2023-10-19T00:00:00"/>
    <d v="2028-10-18T00:00:00"/>
    <s v="TLCSTATST"/>
    <s v="License Transferred"/>
    <x v="4"/>
    <m/>
    <s v="6"/>
    <x v="1"/>
    <x v="1"/>
    <s v="50"/>
    <x v="1"/>
    <s v="Heritage Guest House"/>
    <n v="4"/>
    <s v="Ad Dakhliyah"/>
    <x v="1"/>
    <n v="1"/>
    <s v="Nizwa"/>
    <s v="نزوى"/>
    <n v="180"/>
    <s v="Alaquar"/>
    <s v="العقر"/>
    <n v="4"/>
    <m/>
    <s v="1488"/>
    <s v="611"/>
    <m/>
    <s v="magilion-007@gotmail.com"/>
    <s v="96897796086"/>
    <s v="22.869933"/>
    <s v="57.525358"/>
    <s v="AYOUB SULAIMAN NASSER AL SUBHI"/>
    <s v="أيوب سليمان ناصر الصبحي"/>
    <m/>
    <m/>
    <s v="AYOUB SULAIMAN NASSER AL SUBHI"/>
    <s v="أيوب سليمان ناصر الصبحي"/>
    <m/>
    <m/>
    <m/>
    <m/>
    <m/>
    <m/>
    <m/>
    <m/>
    <m/>
    <m/>
    <s v="Sky of History City"/>
    <s v="سماء مدينة التاريخ"/>
    <s v="19/10/2023"/>
    <s v="19/10/2023"/>
    <s v="18/10/2028"/>
    <s v="23004521"/>
    <s v="ACTIVE"/>
    <d v="2025-12-04T00:00:00"/>
  </r>
  <r>
    <s v="1319067"/>
    <n v="7636"/>
    <s v="خ م ا ج/س/418/1/2023"/>
    <s v="L2318698"/>
    <s v="46120852"/>
    <s v="1"/>
    <s v="ساهم الشاملة"/>
    <s v="ساهم الشاملة"/>
    <s v="2"/>
    <s v="المنشأت السياحية"/>
    <s v="Tourism Establishments"/>
    <x v="608"/>
    <d v="2023-10-19T00:00:00"/>
    <d v="2025-10-18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12"/>
    <s v="Almabala Alsnaya"/>
    <s v="المعبيلة الصناعية"/>
    <m/>
    <m/>
    <m/>
    <m/>
    <m/>
    <m/>
    <m/>
    <m/>
    <m/>
    <s v="AYIDA KHAMIS FARAJ AL AMRI"/>
    <s v="عايده خميس  فرج العامرية"/>
    <m/>
    <m/>
    <s v="AYIDA KHAMIS FARAJ AL AMRI"/>
    <s v="عايده خميس  فرج العامرية"/>
    <m/>
    <m/>
    <s v="AYIDA KHAMIS FARAJ AL AMRI"/>
    <s v="عايده خميس  فرج العامرية"/>
    <m/>
    <m/>
    <m/>
    <m/>
    <m/>
    <m/>
    <s v="ساهم الشاملة"/>
    <s v="ساهم الشاملة"/>
    <s v="19/10/2023"/>
    <s v="19/10/2023"/>
    <s v="18/10/2025"/>
    <m/>
    <s v="EXPIRED"/>
    <d v="2025-12-04T00:00:00"/>
  </r>
  <r>
    <s v="1591022"/>
    <n v="9273"/>
    <s v="خ م ا ج/ن ت/1/2025"/>
    <s v="L3077771"/>
    <s v="46369729"/>
    <s v="1"/>
    <s v="The two Galileans descended"/>
    <s v="نزل الجليلين"/>
    <s v="1"/>
    <s v="المنشأت الإيوائية"/>
    <s v="Accommodations Establishment"/>
    <x v="608"/>
    <d v="2025-04-06T00:00:00"/>
    <d v="2030-04-05T00:00:00"/>
    <s v="TLCSTATSA"/>
    <s v="License Active"/>
    <x v="0"/>
    <m/>
    <s v="6"/>
    <x v="1"/>
    <x v="1"/>
    <s v="50"/>
    <x v="1"/>
    <s v="Heritage Guest House"/>
    <n v="4"/>
    <s v="Ad Dakhliyah"/>
    <x v="1"/>
    <n v="1"/>
    <s v="Nizwa"/>
    <s v="نزوى"/>
    <n v="180"/>
    <s v="Alaquar"/>
    <s v="العقر"/>
    <n v="4"/>
    <m/>
    <m/>
    <m/>
    <m/>
    <m/>
    <s v="96895998187"/>
    <m/>
    <m/>
    <s v="EMAD MOHAMMED SAIF AL-HOQANI"/>
    <s v="عماد محمد سيف الحوقاني"/>
    <m/>
    <m/>
    <s v="EMAD MOHAMMED SAIF ALHOQANI"/>
    <s v="عماد محمد سيف الحوقاني"/>
    <m/>
    <m/>
    <m/>
    <m/>
    <m/>
    <m/>
    <m/>
    <m/>
    <m/>
    <m/>
    <s v="وسام العقر للإستثمار"/>
    <s v="وسام العقر للإستثمار"/>
    <s v="19/10/2023"/>
    <s v="06/04/2025"/>
    <s v="05/04/2030"/>
    <s v="23004521"/>
    <s v="ACTIVE"/>
    <d v="2025-12-04T00:00:00"/>
  </r>
  <r>
    <s v="1316220"/>
    <n v="7629"/>
    <s v="خ م ا ج/س/415/1/2023"/>
    <s v="L2317202"/>
    <s v="46120258"/>
    <s v="1"/>
    <s v="Zaheb for business"/>
    <s v="زاهب للأعمال"/>
    <s v="2"/>
    <s v="المنشأت السياحية"/>
    <s v="Tourism Establishments"/>
    <x v="609"/>
    <d v="2025-11-17T00:00:00"/>
    <d v="2027-10-17T00:00:00"/>
    <s v="TLCSTATSA"/>
    <s v="License Active"/>
    <x v="0"/>
    <m/>
    <s v="11"/>
    <x v="0"/>
    <x v="0"/>
    <s v="26"/>
    <x v="0"/>
    <s v="Travel Agency"/>
    <n v="4"/>
    <s v="Ad Dakhliyah"/>
    <x v="1"/>
    <n v="2"/>
    <s v="Samail"/>
    <s v="سمائل"/>
    <n v="5"/>
    <s v="Lazq"/>
    <s v="لزغ"/>
    <m/>
    <m/>
    <m/>
    <m/>
    <m/>
    <m/>
    <s v="96897080125"/>
    <m/>
    <m/>
    <s v="MOHAMED SALIM HIDAIB AL RAHBI"/>
    <s v="محمد سالم هديب الرحبي"/>
    <m/>
    <m/>
    <s v="IS'HAQ MOHAMMED SALIM AL RAHBI_x000a_MOHAMED SALIM HIDAIB AL RAHBI"/>
    <s v="اسحاق محمد سالم الرحبي_x000a_محمد سالم هديب الرحبي"/>
    <m/>
    <m/>
    <s v="MOHAMED SALIM HIDAIB AL RAHBI_x000a_IS'HAQ MOHAMMED SALIM AL RAHBI"/>
    <s v="محمد سالم هديب الرحبي_x000a_اسحاق محمد سالم الرحبي"/>
    <m/>
    <m/>
    <m/>
    <m/>
    <m/>
    <m/>
    <s v="Zaheb for business"/>
    <s v="زاهب للأعمال"/>
    <s v="18/10/2023"/>
    <s v="17/11/2025"/>
    <s v="17/10/2027"/>
    <m/>
    <s v="ACTIVE"/>
    <d v="2025-12-04T00:00:00"/>
  </r>
  <r>
    <s v="1350497"/>
    <n v="7630"/>
    <s v="خ م ا ج/س/416/1/2023"/>
    <s v="L2182056"/>
    <s v="46065737"/>
    <s v="1"/>
    <s v="المدى الطويل العالمية"/>
    <s v="المدى الطويل العالمية"/>
    <s v="2"/>
    <s v="المنشأت السياحية"/>
    <s v="Tourism Establishments"/>
    <x v="609"/>
    <d v="2025-10-23T00:00:00"/>
    <d v="2027-10-17T00:00:00"/>
    <s v="TLCSTATSA"/>
    <s v="License Active"/>
    <x v="0"/>
    <m/>
    <s v="11"/>
    <x v="0"/>
    <x v="0"/>
    <s v="26"/>
    <x v="0"/>
    <s v="Travel Agency"/>
    <n v="8"/>
    <s v="Ash Sharqiyah South"/>
    <x v="6"/>
    <n v="5"/>
    <s v="Jaalan Bani Bu Ali"/>
    <s v="جعلان بني بو علي"/>
    <n v="4"/>
    <s v="Sih Qreha"/>
    <s v="سيح قريحة"/>
    <m/>
    <m/>
    <m/>
    <m/>
    <m/>
    <s v="said1232@gmil.com"/>
    <s v="96879324441"/>
    <m/>
    <m/>
    <s v="SAID SALIM MUSLEM AL GHEILANI"/>
    <s v="سعيد سالم مسلم الغيلاني"/>
    <m/>
    <m/>
    <s v="SHIMA SALIM SAID AL UWAISI_x000a_SAID SALIM MUSLEM AL GHEILANI"/>
    <s v="شيماء سالم سعيد العويسية_x000a_سعيد سالم مسلم الغيلاني"/>
    <m/>
    <m/>
    <s v="SHIMA SALIM SAID AL UWAISI_x000a_SAID SALIM MUSLEM AL GHEILANI"/>
    <s v="شيماء سالم سعيد العويسية_x000a_سعيد سالم مسلم الغيلاني"/>
    <m/>
    <m/>
    <m/>
    <m/>
    <m/>
    <m/>
    <s v="المدى الطويل العالمية"/>
    <s v="المدى الطويل العالمية"/>
    <s v="18/10/2023"/>
    <s v="23/10/2025"/>
    <s v="17/10/2027"/>
    <m/>
    <s v="ACTIVE"/>
    <d v="2025-12-04T00:00:00"/>
  </r>
  <r>
    <s v="1100157"/>
    <n v="7631"/>
    <s v="خ م ا ج/س/417/1/2023"/>
    <s v="L2317476"/>
    <s v="46120359"/>
    <s v="1"/>
    <s v="شركة خط الاستوا الدولية"/>
    <s v="شركة خط الاستوا الدولية"/>
    <s v="2"/>
    <s v="المنشأت السياحية"/>
    <s v="Tourism Establishments"/>
    <x v="609"/>
    <d v="2023-10-18T00:00:00"/>
    <d v="2025-10-17T00:00:00"/>
    <s v="TLCSTATSC"/>
    <s v="License Cancelled"/>
    <x v="2"/>
    <d v="2024-01-15T09:10:37"/>
    <s v="11"/>
    <x v="0"/>
    <x v="0"/>
    <s v="26"/>
    <x v="0"/>
    <s v="Travel Agency"/>
    <n v="1"/>
    <s v="Dhofar"/>
    <x v="5"/>
    <n v="1"/>
    <s v="Salalah"/>
    <s v="صلاله"/>
    <n v="15"/>
    <s v="Alsnaeea"/>
    <s v="الصناعية"/>
    <m/>
    <m/>
    <m/>
    <m/>
    <m/>
    <m/>
    <s v="96894002244"/>
    <m/>
    <m/>
    <s v="SALIM MOHAMMED MAYOOF AL MAS HALI_x000a_KHAJA ALEEMUDDIN"/>
    <s v="سالم محمد معيوف المسهلي_x000a_خاجا عليم دين"/>
    <m/>
    <m/>
    <s v="SALIM MOHAMMED MAYOOF AL MAS HALI_x000a_KHAJA ALEEMUDDIN"/>
    <s v="سالم محمد معيوف المسهلي_x000a_خاجا عليم دين"/>
    <m/>
    <m/>
    <s v="SALIM MOHAMMED MAYOOF AL MAS HALI_x000a_KHAJA ALEEMUDDIN"/>
    <s v="سالم محمد معيوف المسهلي_x000a_خاجا عليم دين"/>
    <m/>
    <m/>
    <m/>
    <m/>
    <m/>
    <m/>
    <s v="شركة خط الاستوا الدولية"/>
    <s v="شركة خط الاستوا الدولية"/>
    <s v="18/10/2023"/>
    <s v="18/10/2023"/>
    <s v="17/10/2025"/>
    <m/>
    <s v="CANCELLED"/>
    <d v="2025-12-04T00:00:00"/>
  </r>
  <r>
    <s v="1508487"/>
    <n v="7635"/>
    <s v="خ م ا ج/ب ض/53/2023"/>
    <s v="L2308819"/>
    <s v="46117049"/>
    <s v="1"/>
    <s v="E UNA NASA"/>
    <s v="الوناسة"/>
    <s v="1"/>
    <s v="المنشأت الإيوائية"/>
    <s v="Accommodations Establishment"/>
    <x v="609"/>
    <d v="2023-10-18T00:00:00"/>
    <d v="2028-10-17T00:00:00"/>
    <s v="TLCSTATSA"/>
    <s v="License Active"/>
    <x v="0"/>
    <m/>
    <s v="19"/>
    <x v="4"/>
    <x v="4"/>
    <s v="52"/>
    <x v="4"/>
    <s v="Guest House"/>
    <n v="9"/>
    <s v="Muscat"/>
    <x v="3"/>
    <n v="5"/>
    <s v="Qurayyat"/>
    <s v="قريات"/>
    <n v="11"/>
    <s v="Dhbab"/>
    <s v="ضباب"/>
    <n v="2"/>
    <m/>
    <s v="133"/>
    <s v="157"/>
    <m/>
    <m/>
    <s v="96899777341"/>
    <s v="23.076305"/>
    <s v="59.056046"/>
    <s v="MUJTABA ALI IBRAHIM AL LAWATI_x000a_TARIQ ABDUL-QADER ABDUL MAJEED AL BALUSHI"/>
    <s v="مجتبى علي ابراهيم اللواتي_x000a_طارق عبدالقادر عبدالمجيد البلوشي"/>
    <m/>
    <m/>
    <s v="TARIQ ABDULQADER ABDUL MAJEED AL BALUSHI_x000a_MUJTABA ALI IBRAHIM AL LAWATI"/>
    <s v="طارق عبدالقادر عبدالمجيد البلوشي_x000a_مجتبى علي ابراهيم اللواتي"/>
    <m/>
    <m/>
    <m/>
    <m/>
    <m/>
    <m/>
    <m/>
    <m/>
    <m/>
    <m/>
    <s v="E UNA NASA"/>
    <s v="الوناسة"/>
    <s v="18/10/2023"/>
    <s v="18/10/2023"/>
    <s v="17/10/2028"/>
    <s v="22004125"/>
    <s v="ACTIVE"/>
    <d v="2025-12-04T00:00:00"/>
  </r>
  <r>
    <s v="1055404"/>
    <n v="7626"/>
    <s v="خ م ا ج/س ي/379/1/2023"/>
    <s v="L2314407"/>
    <s v="18522180"/>
    <s v="1"/>
    <s v="House of Travel"/>
    <s v="بيت السفر"/>
    <s v="2"/>
    <s v="المنشأت السياحية"/>
    <s v="Tourism Establishments"/>
    <x v="610"/>
    <d v="2025-10-08T00:00:00"/>
    <d v="2027-10-16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G@GMAIL.COM"/>
    <s v="96899892313"/>
    <m/>
    <m/>
    <s v="انيل متراس كميجي_x000a_AJAY MATHRADAS KHIMJI_x000a_ANIL MATHRADAS KHIMJI_x000a_PANKAJ KANAKSI GOKALDAS KHIMJI_x000a_اجاي ما تراداس كميجي_x000a_بنكج كنكسي كيمجي_x000a_هرتيك اجاي كيمجي_x000a_فيليش كناكسي كيمجي_x000a_كناكسي جوكلواس كيمجي_x000a_NAILESH KANAKSI KHIMJI_x000a_HRITIK AJAY MATHRADAS KHIMJI_x000a_KANAKSI GOKALDAS KHIMJI"/>
    <s v="انيل متراس كميجي_x000a_اجاي ماتراداس كيمجي_x000a_انيل متراداس كيمجي_x000a_بنكج كنكسي جوكلداس كيمجي_x000a_اجاي ما تراداس كميجي_x000a_بنكج كنكسي كيمجي_x000a_هرتيك اجاي كيمجي_x000a_نيليش كناكسي كيمجي_x000a_كناكسي جوكلواس كيمجي_x000a_نيليش كناكسي كيمجي_x000a_هرتيك أجاي ماتراداس كيمجي_x000a_كنكسي جوكلداس كيمجي"/>
    <m/>
    <m/>
    <s v="كاشيو فيتوم_x000a_سافيوا منسورات_x000a_سانجيت اوجستين_x000a_دلال الغتامي_x000a_عصام الدين يوسف أحمد_x000a_ZAKI ABDUL HAKEEM SHAABIN AL BADAR_x000a_CHARANJIV TANEJA_x000a_AJAY MATHRADAS KHIMJI_x000a_NAILESH KANAKSI KHIMJI_x000a_ANIL MATHRADAS KHIMJI_x000a_PANKAJ KANAKSI GOKALDAS KHIMJI_x000a_NILESH DUTIA_x000a_KAILASH KUMAR RAVILAL SHAH_x000a_AMIT TANDON_x000a_VISHAL MADHURSINH SURAIYA_x000a_MAYUR MANHARLAL SANGHANI_x000a_PRANLAL MULJI THANKI_x000a_ATUL PRATAPSINH ASHAR_x000a_KANAKSI GOKALDAS KHIMJI_x000a_HRITIK AJAY MATHRADAS KHIMJI_x000a_NEELESH KANAIYALAL"/>
    <s v="كاشيو فيتوم_x000a_سافيوا منسورات_x000a_سانجيت اوجستين_x000a_دلال الغتامي_x000a_عصام الدين يوسف أحمد_x000a_زكي عبدالحكيم شعبين البدر_x000a_شرنجيف تانيجه_x000a_اجاي ماتراداس كيمجي_x000a_نيليش كناكسي كيمجي_x000a_انيل متراداس كيمجي_x000a_بنكج كنكسي جوكلداس كيمجي_x000a_نيليش دوتيا_x000a_كاليش كومار رفيلال شاه_x000a_عميت تندون_x000a_فيشال مدهورسن سوريا_x000a_مايور منهارلال سنجاني_x000a_برانلال مولجي ثانكي_x000a_اتول برتابسينا اشار_x000a_كنكسي جوكلداس كيمجي_x000a_هرتيك أجاي ماتراداس كيمجي_x000a_نيليش كنيالال"/>
    <s v="c.vettom@kr.om_x000a_s.monsorate@kr.om_x000a_s.augustine@kr.om_x000a_ds.alghatami@kr.om_x000a_iy.ahmed@kr.om"/>
    <s v="99102076_x000a_99468122_x000a_93207590_x000a_91395391_x000a_92811179"/>
    <s v="AMIT TANDON_x000a_دلال الغتامي_x000a_KAILASH KUMAR RAVILAL SHAH_x000a_PRANLAL MULJI THANKI_x000a_MAYUR MANHARLAL SANGHANI_x000a_عصام الدين يوسف أحمد_x000a_PANKAJ KANAKSI GOKALDAS KHIMJI_x000a_ANIL MATHRADAS KHIMJI_x000a_KANAKSI GOKALDAS KHIMJI_x000a_AJAY MATHRADAS KHIMJI_x000a_HRITIK AJAY MATHRADAS KHIMJI_x000a_NAILESH KANAKSI KHIMJI_x000a_CHARANJIV TANEJA_x000a_كاشيو فيتوم_x000a_NEELESH KANAIYALAL_x000a_سافيوا منسورات_x000a_VISHAL MADHURSINH SURAIYA_x000a_ATUL PRATAPSINH ASHAR_x000a_NILESH DUTIA_x000a_سانجيت اوجستين_x000a_ZAKI ABDUL HAKEEM SHAABIN AL BADAR"/>
    <s v="عميت تندون_x000a_دلال الغتامي_x000a_كاليش كومار رفيلال شاه_x000a_برانلال مولجي ثانكي_x000a_مايور منهارلال سنجاني_x000a_عصام الدين يوسف أحمد_x000a_بنكج كنكسي جوكلداس كيمجي_x000a_انيل متراداس كيمجي_x000a_كنكسي جوكلداس كيمجي_x000a_اجاي ماتراداس كيمجي_x000a_هرتيك أجاي ماتراداس كيمجي_x000a_نيليش كناكسي كيمجي_x000a_شرنجيف تانيجه_x000a_كاشيو فيتوم_x000a_نيليش كنيالال_x000a_سافيوا منسورات_x000a_فيشال مدهورسن سوريا_x000a_اتول برتابسينا اشار_x000a_نيليش دوتيا_x000a_سانجيت اوجستين_x000a_زكي عبدالحكيم شعبين البدر"/>
    <s v="ds.alghatami@kr.om_x000a_iy.ahmed@kr.om_x000a_c.vettom@kr.om_x000a_s.monsorate@kr.om_x000a_s.augustine@kr.om"/>
    <s v="91395391_x000a_92811179_x000a_99102076_x000a_99468122_x000a_93207590"/>
    <m/>
    <m/>
    <m/>
    <m/>
    <s v="House of Travel"/>
    <s v="بيت السفر"/>
    <s v="17/10/2023"/>
    <s v="08/10/2025"/>
    <s v="16/10/2027"/>
    <m/>
    <s v="ACTIVE"/>
    <d v="2025-12-04T00:00:00"/>
  </r>
  <r>
    <s v="1055404"/>
    <n v="7627"/>
    <s v="خ م ا ج/س/413/1/2023"/>
    <s v="L2314279"/>
    <s v="18522180"/>
    <s v="1"/>
    <s v="House of Travel"/>
    <s v="بيت السفر"/>
    <s v="2"/>
    <s v="المنشأت السياحية"/>
    <s v="Tourism Establishments"/>
    <x v="610"/>
    <d v="2025-10-08T00:00:00"/>
    <d v="2027-10-16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s v="G@GMAIL.COM"/>
    <s v="96899892313"/>
    <m/>
    <m/>
    <s v="انيل متراس كميجي_x000a_AJAY MATHRADAS KHIMJI_x000a_ANIL MATHRADAS KHIMJI_x000a_PANKAJ KANAKSI GOKALDAS KHIMJI_x000a_اجاي ما تراداس كميجي_x000a_بنكج كنكسي كيمجي_x000a_هرتيك اجاي كيمجي_x000a_فيليش كناكسي كيمجي_x000a_كناكسي جوكلواس كيمجي_x000a_NAILESH KANAKSI KHIMJI_x000a_HRITIK AJAY MATHRADAS KHIMJI_x000a_KANAKSI GOKALDAS KHIMJI"/>
    <s v="انيل متراس كميجي_x000a_اجاي ماتراداس كيمجي_x000a_انيل متراداس كيمجي_x000a_بنكج كنكسي جوكلداس كيمجي_x000a_اجاي ما تراداس كميجي_x000a_بنكج كنكسي كيمجي_x000a_هرتيك اجاي كيمجي_x000a_نيليش كناكسي كيمجي_x000a_كناكسي جوكلواس كيمجي_x000a_نيليش كناكسي كيمجي_x000a_هرتيك أجاي ماتراداس كيمجي_x000a_كنكسي جوكلداس كيمجي"/>
    <m/>
    <m/>
    <s v="كاشيو فيتوم_x000a_سافيوا منسورات_x000a_سانجيت اوجستين_x000a_دلال الغتامي_x000a_عصام الدين يوسف أحمد_x000a_ZAKI ABDUL HAKEEM SHAABIN AL BADAR_x000a_CHARANJIV TANEJA_x000a_AJAY MATHRADAS KHIMJI_x000a_NAILESH KANAKSI KHIMJI_x000a_ANIL MATHRADAS KHIMJI_x000a_PANKAJ KANAKSI GOKALDAS KHIMJI_x000a_NILESH DUTIA_x000a_KAILASH KUMAR RAVILAL SHAH_x000a_AMIT TANDON_x000a_VISHAL MADHURSINH SURAIYA_x000a_MAYUR MANHARLAL SANGHANI_x000a_PRANLAL MULJI THANKI_x000a_ATUL PRATAPSINH ASHAR_x000a_KANAKSI GOKALDAS KHIMJI_x000a_HRITIK AJAY MATHRADAS KHIMJI_x000a_NEELESH KANAIYALAL"/>
    <s v="كاشيو فيتوم_x000a_سافيوا منسورات_x000a_سانجيت اوجستين_x000a_دلال الغتامي_x000a_عصام الدين يوسف أحمد_x000a_زكي عبدالحكيم شعبين البدر_x000a_شرنجيف تانيجه_x000a_اجاي ماتراداس كيمجي_x000a_نيليش كناكسي كيمجي_x000a_انيل متراداس كيمجي_x000a_بنكج كنكسي جوكلداس كيمجي_x000a_نيليش دوتيا_x000a_كاليش كومار رفيلال شاه_x000a_عميت تندون_x000a_فيشال مدهورسن سوريا_x000a_مايور منهارلال سنجاني_x000a_برانلال مولجي ثانكي_x000a_اتول برتابسينا اشار_x000a_كنكسي جوكلداس كيمجي_x000a_هرتيك أجاي ماتراداس كيمجي_x000a_نيليش كنيالال"/>
    <s v="c.vettom@kr.om_x000a_s.monsorate@kr.om_x000a_s.augustine@kr.om_x000a_ds.alghatami@kr.om_x000a_iy.ahmed@kr.om"/>
    <s v="99102076_x000a_99468122_x000a_93207590_x000a_91395391_x000a_92811179"/>
    <s v="AMIT TANDON_x000a_دلال الغتامي_x000a_KAILASH KUMAR RAVILAL SHAH_x000a_PRANLAL MULJI THANKI_x000a_MAYUR MANHARLAL SANGHANI_x000a_عصام الدين يوسف أحمد_x000a_PANKAJ KANAKSI GOKALDAS KHIMJI_x000a_ANIL MATHRADAS KHIMJI_x000a_KANAKSI GOKALDAS KHIMJI_x000a_AJAY MATHRADAS KHIMJI_x000a_HRITIK AJAY MATHRADAS KHIMJI_x000a_NAILESH KANAKSI KHIMJI_x000a_CHARANJIV TANEJA_x000a_كاشيو فيتوم_x000a_NEELESH KANAIYALAL_x000a_سافيوا منسورات_x000a_VISHAL MADHURSINH SURAIYA_x000a_ATUL PRATAPSINH ASHAR_x000a_NILESH DUTIA_x000a_سانجيت اوجستين_x000a_ZAKI ABDUL HAKEEM SHAABIN AL BADAR"/>
    <s v="عميت تندون_x000a_دلال الغتامي_x000a_كاليش كومار رفيلال شاه_x000a_برانلال مولجي ثانكي_x000a_مايور منهارلال سنجاني_x000a_عصام الدين يوسف أحمد_x000a_بنكج كنكسي جوكلداس كيمجي_x000a_انيل متراداس كيمجي_x000a_كنكسي جوكلداس كيمجي_x000a_اجاي ماتراداس كيمجي_x000a_هرتيك أجاي ماتراداس كيمجي_x000a_نيليش كناكسي كيمجي_x000a_شرنجيف تانيجه_x000a_كاشيو فيتوم_x000a_نيليش كنيالال_x000a_سافيوا منسورات_x000a_فيشال مدهورسن سوريا_x000a_اتول برتابسينا اشار_x000a_نيليش دوتيا_x000a_سانجيت اوجستين_x000a_زكي عبدالحكيم شعبين البدر"/>
    <s v="ds.alghatami@kr.om_x000a_iy.ahmed@kr.om_x000a_c.vettom@kr.om_x000a_s.monsorate@kr.om_x000a_s.augustine@kr.om"/>
    <s v="91395391_x000a_92811179_x000a_99102076_x000a_99468122_x000a_93207590"/>
    <m/>
    <m/>
    <m/>
    <m/>
    <s v="House of Travel"/>
    <s v="بيت السفر"/>
    <s v="17/10/2023"/>
    <s v="08/10/2025"/>
    <s v="16/10/2027"/>
    <m/>
    <s v="ACTIVE"/>
    <d v="2025-12-04T00:00:00"/>
  </r>
  <r>
    <s v="1306265"/>
    <n v="7628"/>
    <s v="خ م ا ج/س/414/1/2023"/>
    <s v="L2314417"/>
    <s v="46119174"/>
    <s v="1"/>
    <s v="شمال مسندم للسياحة"/>
    <s v="شمال مسندم للسياحة"/>
    <s v="2"/>
    <s v="المنشأت السياحية"/>
    <s v="Tourism Establishments"/>
    <x v="610"/>
    <d v="2023-10-17T00:00:00"/>
    <d v="2025-10-16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5"/>
    <s v="Alkhuar"/>
    <s v="الخوير"/>
    <m/>
    <m/>
    <m/>
    <m/>
    <m/>
    <m/>
    <m/>
    <m/>
    <m/>
    <s v="AHMED RASHID AHMED AL SHIBLI_x000a_RASHID AHMED RASHID SHAMIS AL SHIBLI"/>
    <s v="احمد راشد احمد الشبلي_x000a_راشد احمد راشد شامس الشبلي"/>
    <m/>
    <m/>
    <s v="RASHID AHMED RASHID SHAMIS AL SHIBLI"/>
    <s v="راشد احمد راشد شامس الشبلي"/>
    <m/>
    <m/>
    <s v="RASHID AHMED RASHID SHAMIS AL SHIBLI"/>
    <s v="راشد احمد راشد شامس الشبلي"/>
    <m/>
    <m/>
    <m/>
    <m/>
    <m/>
    <m/>
    <s v="شمال مسندم للسياحة"/>
    <s v="شمال مسندم للسياحة"/>
    <s v="17/10/2023"/>
    <s v="17/10/2023"/>
    <s v="16/10/2025"/>
    <m/>
    <s v="CANCELLED"/>
    <d v="2025-12-04T00:00:00"/>
  </r>
  <r>
    <s v="1224289"/>
    <n v="7623"/>
    <s v="خ م ا ج/س/410/1/2023"/>
    <s v="L2312947"/>
    <s v="46118604"/>
    <s v="1"/>
    <s v="ROYAL KING"/>
    <s v="الزعيم الملكي"/>
    <s v="2"/>
    <s v="المنشأت السياحية"/>
    <s v="Tourism Establishments"/>
    <x v="611"/>
    <d v="2025-10-08T00:00:00"/>
    <d v="2027-10-15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15"/>
    <s v="Mutrh"/>
    <s v="مطرح"/>
    <m/>
    <m/>
    <m/>
    <m/>
    <m/>
    <s v="ruwicastle@hotmail.com"/>
    <s v="96893535393"/>
    <m/>
    <m/>
    <s v="SIVASANKARAPILLAI SANKARA PILLAI_x000a_EIMAN ABDULLA YAQOOB AL HARTHI_x000a_KENNY JOHNSON"/>
    <s v="سيفاسانكارابيلاي شنكارا بيلاى_x000a_ايمان عبدالله يعقوب الحارثية_x000a_كيني جانسون"/>
    <m/>
    <s v="99353327_x000a_97332653"/>
    <s v="SIVASANKARAPILLAI SANKARA PILLAI_x000a_EIMAN ABDULLA YAQOOB AL HARTHI_x000a_KENNY JOHNSON"/>
    <s v="سيفاسانكارابيلاي شنكارا بيلاى_x000a_ايمان عبدالله يعقوب الحارثية_x000a_كيني جانسون"/>
    <s v="sankarkumpalathu@gmail.com_x000a_a@gmail.com"/>
    <s v="99353327_x000a_97332653"/>
    <s v="EIMAN ABDULLA YAQOOB AL HARTHI_x000a_SIVASANKARAPILLAI SANKARA PILLAI_x000a_KENNY JOHNSON"/>
    <s v="ايمان عبدالله يعقوب الحارثية_x000a_سيفاسانكارابيلاي شنكارا بيلاى_x000a_كيني جانسون"/>
    <s v="a@gmail.com_x000a_sankarkumpalathu@gmail.com"/>
    <s v="97332653_x000a_99353327"/>
    <m/>
    <m/>
    <m/>
    <m/>
    <s v="ROYAL KING"/>
    <s v="الزعيم الملكي"/>
    <s v="16/10/2023"/>
    <s v="08/10/2025"/>
    <s v="15/10/2027"/>
    <m/>
    <s v="ACTIVE"/>
    <d v="2025-12-04T00:00:00"/>
  </r>
  <r>
    <s v="1345064"/>
    <n v="7624"/>
    <s v="خ م ا ج/س/411/1/2023"/>
    <s v="L2313224"/>
    <s v="46118711"/>
    <s v="1"/>
    <s v="البصمات الرائدة للأعمال الحديثه"/>
    <s v="البصمات الرائدة للأعمال الحديثه"/>
    <s v="2"/>
    <s v="المنشأت السياحية"/>
    <s v="Tourism Establishments"/>
    <x v="611"/>
    <d v="2023-10-16T00:00:00"/>
    <d v="2025-10-15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15"/>
    <s v="Suq Alsyeeb"/>
    <s v="سوق السيب"/>
    <m/>
    <m/>
    <m/>
    <m/>
    <m/>
    <s v="assimalbalushi89@gmail.com"/>
    <s v="96895406083"/>
    <m/>
    <m/>
    <s v="JASIM ABDUL SAMAD MUREED AL BALUSHI"/>
    <s v="جاسم عبدالصمد مريد البلوشي"/>
    <m/>
    <m/>
    <s v="JASIM ABDUL SAMAD MUREED AL BALUSHI"/>
    <s v="جاسم عبدالصمد مريد البلوشي"/>
    <m/>
    <m/>
    <s v="JASIM ABDUL SAMAD MUREED AL BALUSHI"/>
    <s v="جاسم عبدالصمد مريد البلوشي"/>
    <m/>
    <m/>
    <m/>
    <m/>
    <m/>
    <m/>
    <s v="البصمات الرائدة للأعمال الحديثه"/>
    <s v="البصمات الرائدة للأعمال الحديثه"/>
    <s v="16/10/2023"/>
    <s v="16/10/2023"/>
    <s v="15/10/2025"/>
    <m/>
    <s v="EXPIRED"/>
    <d v="2025-12-04T00:00:00"/>
  </r>
  <r>
    <s v="1148061"/>
    <n v="7625"/>
    <s v="خ م ا ج/س/412/1/2023"/>
    <s v="L2307360"/>
    <s v="46116453"/>
    <s v="1"/>
    <s v="GHAZI AL ZAWAMRI TRAD &amp;CONT EST"/>
    <s v="مؤسسه غازي الزوامري للتجاره والمقاولات"/>
    <s v="2"/>
    <s v="المنشأت السياحية"/>
    <s v="Tourism Establishments"/>
    <x v="611"/>
    <d v="2023-10-16T00:00:00"/>
    <d v="2025-10-15T00:00:00"/>
    <s v="TLCSTATSRR"/>
    <s v="License Not Renewed"/>
    <x v="6"/>
    <m/>
    <s v="11"/>
    <x v="0"/>
    <x v="0"/>
    <s v="26"/>
    <x v="0"/>
    <s v="Travel Agency"/>
    <n v="1"/>
    <s v="Dhofar"/>
    <x v="5"/>
    <n v="1"/>
    <s v="Salalah"/>
    <s v="صلاله"/>
    <n v="22"/>
    <s v="Soth Sanoot"/>
    <s v="صحنوت الجنوبية"/>
    <m/>
    <m/>
    <m/>
    <m/>
    <m/>
    <s v="guziomani@gmail.com"/>
    <s v="96899086774"/>
    <m/>
    <m/>
    <s v="GHAZI SAID ALI SABOUB AL ZAWAMRI"/>
    <s v="غازي سعيد علي صعبوب الزوامري"/>
    <m/>
    <m/>
    <s v="GHAZI SAID ALI SABOUB AL ZAWAMRI"/>
    <s v="غازي سعيد علي صعبوب الزوامري"/>
    <m/>
    <m/>
    <s v="GHAZI SAID ALI SABOUB AL ZAWAMRI"/>
    <s v="غازي سعيد علي صعبوب الزوامري"/>
    <m/>
    <m/>
    <m/>
    <m/>
    <m/>
    <m/>
    <s v="GHAZI AL ZAWAMRI TRAD &amp;CONT EST"/>
    <s v="مؤسسه غازي الزوامري للتجاره والمقاولات"/>
    <s v="16/10/2023"/>
    <s v="16/10/2023"/>
    <s v="15/10/2025"/>
    <m/>
    <s v="EXPIRED"/>
    <d v="2025-12-04T00:00:00"/>
  </r>
  <r>
    <s v="1506798"/>
    <n v="7622"/>
    <s v="خ م ا ج/س ي/378/1/2023"/>
    <s v="L2312958"/>
    <s v="46118608"/>
    <s v="1"/>
    <s v="GOLDEN STAR INTERNATIONAL"/>
    <s v="النجوم الذهبية العالميه"/>
    <s v="2"/>
    <s v="المنشأت السياحية"/>
    <s v="Tourism Establishments"/>
    <x v="611"/>
    <d v="2023-10-16T00:00:00"/>
    <d v="2025-10-15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m/>
    <s v="96891295999"/>
    <m/>
    <m/>
    <m/>
    <m/>
    <m/>
    <m/>
    <s v="RAJEEVAN THAYAMBETH"/>
    <s v="راجيفان ثايامكيري"/>
    <m/>
    <m/>
    <s v="RAJEEVAN THAYAMBETH"/>
    <s v="راجيفان ثايامكيري"/>
    <m/>
    <m/>
    <m/>
    <m/>
    <m/>
    <m/>
    <s v="GOLDEN STAR INTERNATIONAL"/>
    <s v="النجوم الذهبية العالميه"/>
    <s v="16/10/2023"/>
    <s v="16/10/2023"/>
    <s v="15/10/2025"/>
    <m/>
    <s v="ACTIVE"/>
    <d v="2025-12-04T00:00:00"/>
  </r>
  <r>
    <s v="1457655"/>
    <n v="7621"/>
    <s v="خ م ا ج/ن خ/38/2023"/>
    <s v="L2307879"/>
    <s v="46116675"/>
    <s v="1"/>
    <s v="DANAT MASIRAH INTERNATIONAL"/>
    <s v="دانة مصيره العالمية"/>
    <s v="1"/>
    <s v="المنشأت الإيوائية"/>
    <s v="Accommodations Establishment"/>
    <x v="611"/>
    <d v="2023-10-16T00:00:00"/>
    <d v="2028-10-15T00:00:00"/>
    <s v="TLCSTATSA"/>
    <s v="License Active"/>
    <x v="0"/>
    <m/>
    <s v="20"/>
    <x v="2"/>
    <x v="2"/>
    <s v="53"/>
    <x v="2"/>
    <s v="Green Guest House"/>
    <n v="8"/>
    <s v="Ash Sharqiyah South"/>
    <x v="6"/>
    <n v="3"/>
    <s v="Masirah"/>
    <s v="مصيرة"/>
    <n v="7"/>
    <s v="Alajaa"/>
    <s v="العيجة"/>
    <n v="3"/>
    <m/>
    <s v="0"/>
    <s v="326"/>
    <m/>
    <m/>
    <s v="96899323604"/>
    <s v="20.597497"/>
    <s v="58.93572"/>
    <s v="'ABDULLAH SAID NASSER AL KINDI"/>
    <s v="عبدالله سعيد ناصر الكندي"/>
    <m/>
    <m/>
    <s v="'ABDULLAH SAID NASSER AL KINDI"/>
    <s v="عبدالله سعيد ناصر الكندي"/>
    <m/>
    <m/>
    <m/>
    <m/>
    <m/>
    <m/>
    <m/>
    <m/>
    <m/>
    <m/>
    <s v="DANAT MASIRAH INTERNATIONAL"/>
    <s v="دانة مصيره العالمية"/>
    <s v="16/10/2023"/>
    <s v="16/10/2023"/>
    <s v="15/10/2028"/>
    <s v="22004355"/>
    <s v="ACTIVE"/>
    <d v="2025-12-04T00:00:00"/>
  </r>
  <r>
    <s v="1501451"/>
    <n v="7619"/>
    <s v="خ م ا ج/س ي/376/1/2023"/>
    <s v="L2312266"/>
    <s v="46118335"/>
    <s v="1"/>
    <s v="United Arab Investment"/>
    <s v="مشاريع الدنيا الدولية"/>
    <s v="2"/>
    <s v="المنشأت السياحية"/>
    <s v="Tourism Establishments"/>
    <x v="611"/>
    <d v="2023-10-16T00:00:00"/>
    <d v="2025-10-15T00:00:00"/>
    <s v="TLCSTATSRR"/>
    <s v="License Not Renewed"/>
    <x v="6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92246778"/>
    <m/>
    <m/>
    <s v="ABDUL MOTALEB MOHAMMED SHAH ALAM_x000a_SAYED  HOSSAIN"/>
    <s v="عبدالمطلب محمد شاه عالم_x000a_سيد حسين"/>
    <m/>
    <m/>
    <s v="SAYED  HOSSAIN_x000a_ABDUL MOTALEB MOHAMMED SHAH ALAM"/>
    <s v="سيد حسين_x000a_عبدالمطلب محمد شاه عالم"/>
    <m/>
    <m/>
    <s v="SAYED  HOSSAIN_x000a_ABDUL MOTALEB MOHAMMED SHAH ALAM"/>
    <s v="سيد حسين_x000a_عبدالمطلب محمد شاه عالم"/>
    <m/>
    <m/>
    <m/>
    <m/>
    <m/>
    <m/>
    <s v="United Arab Investment"/>
    <s v="مشاريع الدنيا الدولية"/>
    <s v="16/10/2023"/>
    <s v="16/10/2023"/>
    <s v="15/10/2025"/>
    <m/>
    <s v="EXPIRED"/>
    <d v="2025-12-04T00:00:00"/>
  </r>
  <r>
    <s v="1508388"/>
    <n v="7620"/>
    <s v="خ م ا ج/س ي/377/1/2023"/>
    <s v="L2312073"/>
    <s v="46118264"/>
    <s v="1"/>
    <s v="RESOLUTUON HANDS TRADINN"/>
    <s v="سواعد الههم للتجارة"/>
    <s v="2"/>
    <s v="المنشأت السياحية"/>
    <s v="Tourism Establishments"/>
    <x v="611"/>
    <d v="2023-10-16T00:00:00"/>
    <d v="2025-10-15T00:00:00"/>
    <s v="TLCSTATSRR"/>
    <s v="License Not Renewed"/>
    <x v="6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s v="anasn7553@gmail.com"/>
    <s v="96892767495"/>
    <m/>
    <m/>
    <s v="MUHAMMAD ASGHAR SAEED HAJI MUHAMMAD_x000a_MUHAMMAD AKBAR"/>
    <s v="محمد اصغر سعيد حاجي محمد_x000a_محمد اكبر"/>
    <m/>
    <m/>
    <s v="NABIL ABDUL JABAR SALEH AL ZADJALI_x000a_MUHAMMAD ASGHAR SAEED HAJI MUHAMMAD_x000a_MUHAMMAD AKBAR"/>
    <s v="نبيل عبدالجبار صالح الزدجالي_x000a_محمد اصغر سعيد حاجي محمد_x000a_محمد اكبر"/>
    <m/>
    <m/>
    <s v="NABIL ABDUL JABAR SALEH AL ZADJALI_x000a_MUHAMMAD AKBAR"/>
    <s v="نبيل عبدالجبار صالح الزدجالي_x000a_محمد اكبر"/>
    <m/>
    <m/>
    <m/>
    <m/>
    <m/>
    <m/>
    <s v="RESOLUTUON HANDS TRADINN"/>
    <s v="سواعد الههم للتجارة"/>
    <s v="16/10/2023"/>
    <s v="16/10/2023"/>
    <s v="15/10/2025"/>
    <m/>
    <s v="EXPIRED"/>
    <d v="2025-12-04T00:00:00"/>
  </r>
  <r>
    <s v="1508727"/>
    <n v="7610"/>
    <s v="خ م ا ج/ب ض/52/2023"/>
    <s v="L2307577"/>
    <s v="46116548"/>
    <s v="1"/>
    <s v="Al Seef business and services"/>
    <s v="السيف للأعمال والخدمات"/>
    <s v="1"/>
    <s v="المنشأت الإيوائية"/>
    <s v="Accommodations Establishment"/>
    <x v="612"/>
    <d v="2023-10-15T00:00:00"/>
    <d v="2028-10-14T00:00:00"/>
    <s v="TLCSTATSA"/>
    <s v="License Active"/>
    <x v="0"/>
    <m/>
    <s v="19"/>
    <x v="4"/>
    <x v="4"/>
    <s v="52"/>
    <x v="4"/>
    <s v="Guest House"/>
    <n v="8"/>
    <s v="Ash Sharqiyah South"/>
    <x v="6"/>
    <n v="2"/>
    <s v="Sur"/>
    <s v="صور"/>
    <n v="28"/>
    <s v="Shya"/>
    <s v="شياع"/>
    <n v="2"/>
    <m/>
    <s v="1"/>
    <s v="411"/>
    <m/>
    <m/>
    <s v="96899464671"/>
    <s v="22.563091"/>
    <s v="59.550772"/>
    <s v="HAMED SALIM HAMED AL-ALAWI"/>
    <s v="حمد سالم حمد العلوي"/>
    <m/>
    <m/>
    <s v="HAMED SALIM HAMED ALALAWI"/>
    <s v="حمد سالم حمد العلوي"/>
    <m/>
    <m/>
    <m/>
    <m/>
    <m/>
    <m/>
    <m/>
    <m/>
    <m/>
    <m/>
    <s v="Al Seef business and services"/>
    <s v="السيف للأعمال والخدمات"/>
    <s v="15/10/2023"/>
    <s v="15/10/2023"/>
    <s v="14/10/2028"/>
    <s v="23004661"/>
    <s v="ACTIVE"/>
    <d v="2025-12-04T00:00:00"/>
  </r>
  <r>
    <s v="1229574"/>
    <n v="7617"/>
    <s v="خ م ا ج/س ي/374/1/2023"/>
    <s v="L2310936"/>
    <s v="46117876"/>
    <s v="1"/>
    <s v="Silent Sands"/>
    <s v="الرمال الصامته"/>
    <s v="2"/>
    <s v="المنشأت السياحية"/>
    <s v="Tourism Establishments"/>
    <x v="612"/>
    <d v="2025-12-03T00:00:00"/>
    <d v="2027-10-14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6"/>
    <s v="Middle Salalah"/>
    <s v="صلالة الوسطى"/>
    <m/>
    <m/>
    <m/>
    <m/>
    <m/>
    <s v="y.srara@hotmail.com"/>
    <s v="96895051654"/>
    <m/>
    <m/>
    <s v="YAQOOB YOUSUF ABDULLAH SALEH AL BALUSHI_x000a_ABDA ISMAIL ABDULLAH AL BALUSHI"/>
    <s v="يعقوب يوسف عبدالله صالح البلوشي_x000a_عابده اسماعيل عبدالله البلوشية"/>
    <s v="y.asrar@hotmail.com"/>
    <s v="95887155"/>
    <s v="YAQOOB YOUSUF ABDULLAH SALEH AL BALUSHI"/>
    <s v="يعقوب يوسف عبدالله صالح البلوشي"/>
    <s v="ginu@silentsandsoman.com"/>
    <s v="95887155"/>
    <s v="YAQOOB YOUSUF ABDULLAH SALEH AL BALUSHI"/>
    <s v="يعقوب يوسف عبدالله صالح البلوشي"/>
    <m/>
    <m/>
    <m/>
    <m/>
    <m/>
    <m/>
    <s v="Silent Sands"/>
    <s v="الرمال الصامته"/>
    <s v="15/10/2023"/>
    <s v="03/12/2025"/>
    <s v="14/10/2027"/>
    <m/>
    <s v="ACTIVE"/>
    <d v="2025-12-04T00:00:00"/>
  </r>
  <r>
    <s v="1492383"/>
    <n v="7618"/>
    <s v="خ م ا ج/س ي/375/1/2023"/>
    <s v="L2310956"/>
    <s v="46117884"/>
    <s v="1"/>
    <s v="Easy aspire to invest"/>
    <s v="الطموح السهل للاستثمار"/>
    <s v="2"/>
    <s v="المنشأت السياحية"/>
    <s v="Tourism Establishments"/>
    <x v="612"/>
    <d v="2025-12-25T00:00:00"/>
    <d v="2027-10-14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6"/>
    <s v="Middle Salalah"/>
    <s v="صلالة الوسطى"/>
    <m/>
    <m/>
    <m/>
    <m/>
    <m/>
    <m/>
    <s v="96899679268"/>
    <m/>
    <m/>
    <s v="KHALID SALIM SAID HAMOOT AL SHIHRI_x000a_SALIM AHMED MOHAMMED AL MASHIKHI"/>
    <s v="خالد سالم سعيد حموت الشحري_x000a_سالم أحمد محمد المشيخي"/>
    <m/>
    <m/>
    <s v="SALIM AHMED MOHAMMED AL MASHIKHI_x000a_KHALID SALIM SAID HAMOOT AL SHIHRI"/>
    <s v="سالم أحمد محمد المشيخي_x000a_خالد سالم سعيد حموت الشحري"/>
    <m/>
    <m/>
    <s v="KHALID SALIM SAID HAMOOT AL SHIHRI_x000a_SALIM AHMED MOHAMMED AL MASHIKHI"/>
    <s v="خالد سالم سعيد حموت الشحري_x000a_سالم أحمد محمد المشيخي"/>
    <m/>
    <m/>
    <m/>
    <m/>
    <m/>
    <m/>
    <s v="Easy aspire to invest"/>
    <s v="الطموح السهل للاستثمار"/>
    <s v="15/10/2023"/>
    <s v="25/12/2025"/>
    <s v="14/10/2027"/>
    <m/>
    <s v="EXPIRED"/>
    <d v="2025-12-04T00:00:00"/>
  </r>
  <r>
    <s v="1455138"/>
    <n v="7611"/>
    <s v="خ م ا ج/س ي/370/1/2023"/>
    <s v="L2310008"/>
    <s v="46117530"/>
    <s v="1"/>
    <s v="ULTRA MIDDLE EAST BUSINESS"/>
    <s v="الشرق الاوسط للاعمال الفائقه"/>
    <s v="2"/>
    <s v="المنشأت السياحية"/>
    <s v="Tourism Establishments"/>
    <x v="612"/>
    <d v="2023-10-15T00:00:00"/>
    <d v="2025-10-14T00:00:00"/>
    <s v="TLCSTATSRR"/>
    <s v="License Not Renewed"/>
    <x v="6"/>
    <m/>
    <s v="24"/>
    <x v="3"/>
    <x v="3"/>
    <s v="69"/>
    <x v="3"/>
    <s v="Organizing Tourist Trips"/>
    <n v="9"/>
    <s v="Muscat"/>
    <x v="3"/>
    <n v="5"/>
    <s v="Qurayyat"/>
    <s v="قريات"/>
    <n v="4"/>
    <s v="Qryat- Mrkz Alwlaya"/>
    <s v="قريات (مركز الولاية)"/>
    <m/>
    <m/>
    <m/>
    <m/>
    <m/>
    <m/>
    <s v="96899419075"/>
    <m/>
    <m/>
    <s v="MATHEW GEORGE MANGALAPALLY_x000a_MANJU THOMAS"/>
    <s v="ماثيو جورج مان جلابلي_x000a_منجو توماس"/>
    <m/>
    <m/>
    <s v="MANJU THOMAS_x000a_MATHEW GEORGE MANGALAPALLY"/>
    <s v="منجو توماس_x000a_ماثيو جورج مان جلابلي"/>
    <m/>
    <m/>
    <s v="MATHEW GEORGE MANGALAPALLY_x000a_MANJU THOMAS"/>
    <s v="ماثيو جورج مان جلابلي_x000a_منجو توماس"/>
    <m/>
    <m/>
    <m/>
    <m/>
    <m/>
    <m/>
    <s v="ULTRA MIDDLE EAST BUSINESS"/>
    <s v="الشرق الاوسط للاعمال الفائقه"/>
    <s v="15/10/2023"/>
    <s v="15/10/2023"/>
    <s v="14/10/2025"/>
    <m/>
    <s v="EXPIRED"/>
    <d v="2025-12-04T00:00:00"/>
  </r>
  <r>
    <s v="1049612"/>
    <n v="7612"/>
    <s v="خ م ا ج/س ي/371/1/2023"/>
    <s v="L2310209"/>
    <s v="46117607"/>
    <s v="1"/>
    <s v="TRAVEL CITY"/>
    <s v="سفريات المدينه"/>
    <s v="2"/>
    <s v="المنشأت السياحية"/>
    <s v="Tourism Establishments"/>
    <x v="612"/>
    <d v="2023-10-15T00:00:00"/>
    <d v="2025-10-14T00:00:00"/>
    <s v="TLCSTATSRR"/>
    <s v="License Not Renewed"/>
    <x v="6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m/>
    <s v="96899338679"/>
    <m/>
    <m/>
    <s v="بدور محمد راشد ال فنة_x000a_Salim International Investment Holding_x000a_Al Siraj Holdings"/>
    <s v="بدور محمد راشد ال فنة_x000a_سالم العالمية للاستثمار القابضة_x000a_السراج القابضة"/>
    <s v="omaira@travelcity-oman.com"/>
    <s v="99104591"/>
    <s v="سونيل زارلد دسوزا_x000a_ محمد ناصر حمد الشبلي_x000a_طاهرة بنت اختر البلوشيه_x000a_سومافا مو خيرجي"/>
    <s v="سونيل زارلد دسوزا_x000a_ محمد ناصر حمد الشبلي_x000a_طاهرة بنت اختر البلوشيه_x000a_سومافا مو خيرجي"/>
    <s v="Sunild@travelpoint.om_x000a_ Mshibli@travelpoint.om_x000a_Tahirab@travelpoint.om_x000a_Soumava.Mukherjee@travelpoint.om"/>
    <s v="92693787_x000a_99877200_x000a_98123385"/>
    <s v="سونيل زارلد دسوزا"/>
    <s v="سونيل زارلد دسوزا"/>
    <s v="Sunild@travelpoint.om"/>
    <s v="92693787"/>
    <m/>
    <m/>
    <m/>
    <m/>
    <s v="TRAVEL CITY"/>
    <s v="سفريات المدينه"/>
    <s v="15/10/2023"/>
    <s v="15/10/2023"/>
    <s v="14/10/2025"/>
    <m/>
    <s v="CANCELLED"/>
    <d v="2025-12-04T00:00:00"/>
  </r>
  <r>
    <s v="1202154"/>
    <n v="7613"/>
    <s v="خ م ا ج/س ي/372/1/2023"/>
    <s v="L2307960"/>
    <s v="46116712"/>
    <s v="1"/>
    <s v="شركة رمال مرمول الحديثة للتجارة"/>
    <s v="شركة رمال مرمول الحديثة للتجارة"/>
    <s v="2"/>
    <s v="المنشأت السياحية"/>
    <s v="Tourism Establishments"/>
    <x v="612"/>
    <d v="2023-10-15T00:00:00"/>
    <d v="2025-10-14T00:00:00"/>
    <s v="TLCSTATSRR"/>
    <s v="License Not Renewed"/>
    <x v="6"/>
    <m/>
    <s v="24"/>
    <x v="3"/>
    <x v="3"/>
    <s v="69"/>
    <x v="3"/>
    <s v="Organizing Tourist Trips"/>
    <n v="14"/>
    <s v="Al Batinah South"/>
    <x v="2"/>
    <n v="11"/>
    <s v="Al Musanaah"/>
    <s v="المصنعة"/>
    <n v="11"/>
    <s v="Altaref"/>
    <s v="الطريف"/>
    <m/>
    <m/>
    <m/>
    <m/>
    <m/>
    <m/>
    <s v="96897676795"/>
    <m/>
    <m/>
    <s v="MAZIN SAID 'ABDULLAH AL SAB'I"/>
    <s v="مازن سعيد عبدالله السابعي"/>
    <m/>
    <m/>
    <s v="MAZIN SAID 'ABDULLAH AL SAB'I"/>
    <s v="مازن سعيد عبدالله السابعي"/>
    <m/>
    <m/>
    <s v="MAZIN SAID 'ABDULLAH AL SAB'I"/>
    <s v="مازن سعيد عبدالله السابعي"/>
    <m/>
    <m/>
    <m/>
    <m/>
    <m/>
    <m/>
    <s v="شركة رمال مرمول الحديثة للتجارة"/>
    <s v="شركة رمال مرمول الحديثة للتجارة"/>
    <s v="15/10/2023"/>
    <s v="15/10/2023"/>
    <s v="14/10/2025"/>
    <m/>
    <s v="CANCELLED"/>
    <d v="2025-12-04T00:00:00"/>
  </r>
  <r>
    <s v="1454107"/>
    <n v="7614"/>
    <s v="خ م ا ج/س ي/373/1/2023"/>
    <s v="L2309165"/>
    <s v="46117192"/>
    <s v="1"/>
    <s v="سعيد الأخزمي للتجارة العامة"/>
    <s v="سعيد الأخزمي للتجارة العامة"/>
    <s v="2"/>
    <s v="المنشأت السياحية"/>
    <s v="Tourism Establishments"/>
    <x v="612"/>
    <d v="2023-10-15T00:00:00"/>
    <d v="2025-10-14T00:00:00"/>
    <s v="TLCSTATSRR"/>
    <s v="License Not Renewed"/>
    <x v="6"/>
    <m/>
    <s v="24"/>
    <x v="3"/>
    <x v="3"/>
    <s v="69"/>
    <x v="3"/>
    <s v="Organizing Tourist Trips"/>
    <n v="8"/>
    <s v="Ash Sharqiyah South"/>
    <x v="6"/>
    <n v="2"/>
    <s v="Sur"/>
    <s v="صور"/>
    <n v="22"/>
    <s v="Tiwi"/>
    <s v="طيوي"/>
    <m/>
    <m/>
    <m/>
    <m/>
    <m/>
    <s v="saidtours2002@gmail.com"/>
    <s v="96895958295"/>
    <m/>
    <m/>
    <s v="SAID SAUD SALIM AL-AKHZAMI"/>
    <s v="سعيد سعود سالم الأخزمي"/>
    <m/>
    <m/>
    <s v="SAID SAUD SALIM ALAKHZAMI"/>
    <s v="سعيد سعود سالم الأخزمي"/>
    <m/>
    <m/>
    <s v="SAID SAUD SALIM ALAKHZAMI"/>
    <s v="سعيد سعود سالم الأخزمي"/>
    <m/>
    <m/>
    <m/>
    <m/>
    <m/>
    <m/>
    <s v="سعيد الأخزمي للتجارة العامة"/>
    <s v="سعيد الأخزمي للتجارة العامة"/>
    <s v="15/10/2023"/>
    <s v="15/10/2023"/>
    <s v="14/10/2025"/>
    <m/>
    <s v="EXPIRED"/>
    <d v="2025-12-04T00:00:00"/>
  </r>
  <r>
    <s v="1049612"/>
    <n v="7615"/>
    <s v="خ م ا ج/س/408/1/2023"/>
    <s v="L2310305"/>
    <s v="46117607"/>
    <s v="1"/>
    <s v="TRAVEL CITY"/>
    <s v="سفريات المدينه"/>
    <s v="2"/>
    <s v="المنشأت السياحية"/>
    <s v="Tourism Establishments"/>
    <x v="612"/>
    <d v="2023-10-15T00:00:00"/>
    <d v="2025-10-14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m/>
    <s v="96899338679"/>
    <m/>
    <m/>
    <s v="بدور محمد راشد ال فنة_x000a_Salim International Investment Holding_x000a_Al Siraj Holdings"/>
    <s v="بدور محمد راشد ال فنة_x000a_سالم العالمية للاستثمار القابضة_x000a_السراج القابضة"/>
    <s v="omaira@travelcity-oman.com"/>
    <s v="99104591"/>
    <s v="سونيل زارلد دسوزا_x000a_ محمد ناصر حمد الشبلي_x000a_طاهرة بنت اختر البلوشيه_x000a_سومافا مو خيرجي"/>
    <s v="سونيل زارلد دسوزا_x000a_ محمد ناصر حمد الشبلي_x000a_طاهرة بنت اختر البلوشيه_x000a_سومافا مو خيرجي"/>
    <s v="Sunild@travelpoint.om_x000a_ Mshibli@travelpoint.om_x000a_Tahirab@travelpoint.om_x000a_Soumava.Mukherjee@travelpoint.om"/>
    <s v="92693787_x000a_99877200_x000a_98123385"/>
    <s v="سونيل زارلد دسوزا"/>
    <s v="سونيل زارلد دسوزا"/>
    <s v="Sunild@travelpoint.om"/>
    <s v="92693787"/>
    <m/>
    <m/>
    <m/>
    <m/>
    <s v="TRAVEL CITY"/>
    <s v="سفريات المدينه"/>
    <s v="15/10/2023"/>
    <s v="15/10/2023"/>
    <s v="14/10/2025"/>
    <m/>
    <s v="CANCELLED"/>
    <d v="2025-12-04T00:00:00"/>
  </r>
  <r>
    <s v="1481469"/>
    <n v="7616"/>
    <s v="خ م ا ج/س/409/1/2023"/>
    <s v="L2310300"/>
    <s v="46117627"/>
    <s v="1"/>
    <s v="Hamidallah Trade Investment"/>
    <s v="حميدالله للتجارة و الاستثمار"/>
    <s v="2"/>
    <s v="المنشأت السياحية"/>
    <s v="Tourism Establishments"/>
    <x v="612"/>
    <d v="2023-10-15T00:00:00"/>
    <d v="2025-10-14T00:00:00"/>
    <s v="TLCSTATSRR"/>
    <s v="License Not Renewed"/>
    <x v="6"/>
    <m/>
    <s v="11"/>
    <x v="0"/>
    <x v="0"/>
    <s v="26"/>
    <x v="0"/>
    <s v="Travel Agency"/>
    <n v="4"/>
    <s v="Ad Dakhliyah"/>
    <x v="1"/>
    <n v="1"/>
    <s v="Nizwa"/>
    <s v="نزوى"/>
    <n v="152"/>
    <s v="Karsha"/>
    <s v="كرشا"/>
    <m/>
    <m/>
    <m/>
    <m/>
    <m/>
    <s v="UFYTF@GAMIL.COM"/>
    <m/>
    <m/>
    <m/>
    <s v="HAMEEDULLAH"/>
    <s v="حميد الله"/>
    <m/>
    <m/>
    <s v="HAMEEDULLAH"/>
    <s v="حميد الله"/>
    <m/>
    <m/>
    <s v="HAMEEDULLAH"/>
    <s v="حميد الله"/>
    <m/>
    <m/>
    <m/>
    <m/>
    <m/>
    <m/>
    <s v="Hamidallah Trade Investment"/>
    <s v="حميدالله للتجارة و الاستثمار"/>
    <s v="15/10/2023"/>
    <s v="15/10/2023"/>
    <s v="14/10/2025"/>
    <m/>
    <s v="EXPIRED"/>
    <d v="2025-12-04T00:00:00"/>
  </r>
  <r>
    <s v="1510775"/>
    <n v="7609"/>
    <s v="خ م ا ج/س/407/1/2023"/>
    <s v="L2309217"/>
    <s v="46117213"/>
    <s v="1"/>
    <s v="Raydan Travels"/>
    <s v="سفريات ريدان"/>
    <s v="2"/>
    <s v="المنشأت السياحية"/>
    <s v="Tourism Establishments"/>
    <x v="613"/>
    <d v="2023-10-14T00:00:00"/>
    <d v="2025-10-13T00:00:00"/>
    <s v="TLCSTATSRR"/>
    <s v="License Not Renewed"/>
    <x v="6"/>
    <m/>
    <s v="11"/>
    <x v="0"/>
    <x v="0"/>
    <s v="26"/>
    <x v="0"/>
    <s v="Travel Agency"/>
    <n v="1"/>
    <s v="Dhofar"/>
    <x v="5"/>
    <n v="1"/>
    <s v="Salalah"/>
    <s v="صلاله"/>
    <n v="7"/>
    <s v="Trade Centre"/>
    <s v="المركز التجاري"/>
    <m/>
    <m/>
    <m/>
    <m/>
    <m/>
    <m/>
    <s v="96891616009"/>
    <m/>
    <m/>
    <s v=" SALIM ALI MUSALLAM AL MAASHANI"/>
    <s v="سالم علي مسلم المعشني"/>
    <m/>
    <m/>
    <s v=" SALIM ALI MUSALLAM AL MAASHANI"/>
    <s v="سالم علي مسلم المعشني"/>
    <m/>
    <m/>
    <s v=" SALIM ALI MUSALLAM AL MAASHANI"/>
    <s v="سالم علي مسلم المعشني"/>
    <m/>
    <m/>
    <m/>
    <m/>
    <m/>
    <m/>
    <s v="Raydan Travels"/>
    <s v="سفريات ريدان"/>
    <s v="14/10/2023"/>
    <s v="14/10/2023"/>
    <s v="13/10/2025"/>
    <m/>
    <s v="CANCELLED"/>
    <d v="2025-12-04T00:00:00"/>
  </r>
  <r>
    <s v="1219932"/>
    <n v="7606"/>
    <s v="خ م ا ج/س ي/368/1/2023"/>
    <s v="L2303887"/>
    <s v="46065782"/>
    <s v="1"/>
    <s v="مؤسسة محمد بن علي ين احمد البرعمي للتجارة "/>
    <s v="مؤسسة محمد بن علي ين احمد البرعمي للتجارة "/>
    <s v="2"/>
    <s v="المنشأت السياحية"/>
    <s v="Tourism Establishments"/>
    <x v="614"/>
    <d v="2023-10-12T00:00:00"/>
    <d v="2025-10-11T00:00:00"/>
    <s v="TLCSTATSRR"/>
    <s v="License Not Renewed"/>
    <x v="6"/>
    <m/>
    <s v="24"/>
    <x v="3"/>
    <x v="3"/>
    <s v="69"/>
    <x v="3"/>
    <s v="Organizing Tourist Trips"/>
    <n v="1"/>
    <s v="Dhofar"/>
    <x v="5"/>
    <n v="1"/>
    <s v="Salalah"/>
    <s v="صلاله"/>
    <n v="15"/>
    <s v="Alsnaeea"/>
    <s v="الصناعية"/>
    <m/>
    <m/>
    <m/>
    <m/>
    <m/>
    <m/>
    <m/>
    <m/>
    <m/>
    <s v="MOHAMMED ALI AHMED AL BARAMI"/>
    <s v="محمد علي احمد البرعمي"/>
    <m/>
    <s v="96555283"/>
    <s v="MOHAMMED ALI AHMED AL BARAMI"/>
    <s v="محمد علي احمد البرعمي"/>
    <s v="ahmed9911234560@gmail.com"/>
    <s v="96555283"/>
    <s v="MOHAMMED ALI AHMED AL BARAMI"/>
    <s v="محمد علي احمد البرعمي"/>
    <s v="ahmed9911234560@gmail.com"/>
    <s v="96555283"/>
    <m/>
    <m/>
    <m/>
    <m/>
    <s v="مؤسسة محمد بن علي ين احمد البرعمي للتجارة "/>
    <s v="مؤسسة محمد بن علي ين احمد البرعمي للتجارة "/>
    <s v="12/10/2023"/>
    <s v="12/10/2023"/>
    <s v="11/10/2025"/>
    <m/>
    <s v="EXPIRED"/>
    <d v="2025-12-04T00:00:00"/>
  </r>
  <r>
    <s v="1423968"/>
    <n v="7608"/>
    <s v="خ م ا ج/س/406/1/2023"/>
    <s v="L2307745"/>
    <s v="46116618"/>
    <s v="1"/>
    <s v="حاجى زاده للاستثمار"/>
    <s v="حاجى زاده للاستثمار"/>
    <s v="2"/>
    <s v="المنشأت السياحية"/>
    <s v="Tourism Establishments"/>
    <x v="614"/>
    <d v="2023-10-12T00:00:00"/>
    <d v="2025-10-11T00:00:00"/>
    <s v="TLCSTATSRR"/>
    <s v="License Not Renewed"/>
    <x v="6"/>
    <m/>
    <s v="11"/>
    <x v="0"/>
    <x v="0"/>
    <s v="26"/>
    <x v="0"/>
    <s v="Travel Agency"/>
    <n v="10"/>
    <s v="Al Buraymi"/>
    <x v="9"/>
    <n v="1"/>
    <s v="Al Buraimi"/>
    <s v="البريمي"/>
    <n v="1"/>
    <s v="Saara"/>
    <s v="صعراء"/>
    <m/>
    <m/>
    <m/>
    <m/>
    <m/>
    <m/>
    <s v="96896957111"/>
    <m/>
    <m/>
    <s v="LUTFULLAH KAMRAN_x000a_MOHAMMAD SADIQ HAJIZADA_x000a_ABDUL MALIK HAJI MOHD SADIQ_x000a_ESMAT ULLAH SADIQZAI"/>
    <s v="لطف الله كامران_x000a_محمد صادق حاجى زاده_x000a_عبدالملك حاجي محمد صادق_x000a_عصمت الله صادق زي"/>
    <m/>
    <m/>
    <s v="ESMAT ULLAH SADIQZAI_x000a_MOHAMMAD SADIQ HAJIZADA_x000a_LUTFULLAH KAMRAN_x000a_ABDUL MALIK HAJI MOHD SADIQ_x000a_MOHAMMED MATTAR 'ABDULLAH AL KA'ABI"/>
    <s v="عصمت الله صادق زي_x000a_محمد صادق حاجى زاده_x000a_لطف الله كامران_x000a_عبدالملك حاجي محمد صادق_x000a_محمد مطر عبدالله الكعبي"/>
    <m/>
    <m/>
    <s v="LUTFULLAH KAMRAN_x000a_MOHAMMED MATTAR 'ABDULLAH AL KA'ABI"/>
    <s v="لطف الله كامران_x000a_محمد مطر عبدالله الكعبي"/>
    <m/>
    <m/>
    <m/>
    <m/>
    <m/>
    <m/>
    <s v="حاجى زاده للاستثمار"/>
    <s v="حاجى زاده للاستثمار"/>
    <s v="12/10/2023"/>
    <s v="12/10/2023"/>
    <s v="11/10/2025"/>
    <m/>
    <s v="CANCELLED"/>
    <d v="2025-12-04T00:00:00"/>
  </r>
  <r>
    <s v="1446505"/>
    <n v="7607"/>
    <s v="خ م ا ج/س ي/369/1/2023"/>
    <s v="L2308289"/>
    <s v="46050514"/>
    <s v="1"/>
    <s v="الجيلي للاعمال التجارية"/>
    <s v="الجيلي للاعمال التجارية"/>
    <s v="2"/>
    <s v="المنشأت السياحية"/>
    <s v="Tourism Establishments"/>
    <x v="614"/>
    <d v="2023-10-12T00:00:00"/>
    <d v="2025-10-11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8"/>
    <s v="Madinat Qla Alsnaya"/>
    <s v="منطقة غلا الصناعية"/>
    <m/>
    <m/>
    <m/>
    <m/>
    <m/>
    <m/>
    <s v="96878110317"/>
    <m/>
    <m/>
    <s v="ABDELGADIR MOHAMED ABDELGADIR MOHAMED_x000a_SALIM RASHID KHALFAN AL MAHREZI"/>
    <s v="عبدالقادر محمد  عبدالقادر محمد _x000a_سالم راشد خلفان المحرزي"/>
    <m/>
    <m/>
    <s v="ABDELGADIR MOHAMED ABDELGADIR MOHAMED"/>
    <s v="عبدالقادر محمد  عبدالقادر محمد "/>
    <m/>
    <m/>
    <s v="ABDELGADIR MOHAMED ABDELGADIR MOHAMED"/>
    <s v="عبدالقادر محمد  عبدالقادر محمد "/>
    <m/>
    <m/>
    <m/>
    <m/>
    <m/>
    <m/>
    <s v="الجيلي للاعمال التجارية"/>
    <s v="الجيلي للاعمال التجارية"/>
    <s v="12/10/2023"/>
    <s v="12/10/2023"/>
    <s v="11/10/2025"/>
    <m/>
    <s v="EXPIRED"/>
    <d v="2025-12-04T00:00:00"/>
  </r>
  <r>
    <s v="1454107"/>
    <n v="7602"/>
    <s v="خ م ا ج/س/404/1/2023"/>
    <s v="L2306526"/>
    <s v="45999768"/>
    <s v="1"/>
    <s v="سعيد الأخزمي للتجارة العامة"/>
    <s v="سعيد الأخزمي للتجارة العامة"/>
    <s v="2"/>
    <s v="المنشأت السياحية"/>
    <s v="Tourism Establishments"/>
    <x v="615"/>
    <d v="2023-10-11T00:00:00"/>
    <d v="2025-10-10T00:00:00"/>
    <s v="TLCSTATSRR"/>
    <s v="License Not Renewed"/>
    <x v="6"/>
    <m/>
    <s v="11"/>
    <x v="0"/>
    <x v="0"/>
    <s v="26"/>
    <x v="0"/>
    <s v="Travel Agency"/>
    <n v="9"/>
    <s v="Muscat"/>
    <x v="3"/>
    <n v="6"/>
    <s v="Muttrah"/>
    <s v="مطرح"/>
    <n v="9"/>
    <s v="Alwadi Alkaber"/>
    <s v="الوادي الكبير"/>
    <m/>
    <m/>
    <m/>
    <m/>
    <m/>
    <m/>
    <m/>
    <m/>
    <m/>
    <s v="SAID SAUD SALIM AL-AKHZAMI"/>
    <s v="سعيد سعود سالم الأخزمي"/>
    <m/>
    <m/>
    <s v="SAID SAUD SALIM ALAKHZAMI"/>
    <s v="سعيد سعود سالم الأخزمي"/>
    <m/>
    <m/>
    <s v="SAID SAUD SALIM ALAKHZAMI"/>
    <s v="سعيد سعود سالم الأخزمي"/>
    <m/>
    <m/>
    <m/>
    <m/>
    <m/>
    <m/>
    <s v="سعيد الأخزمي للتجارة العامة"/>
    <s v="سعيد الأخزمي للتجارة العامة"/>
    <s v="11/10/2023"/>
    <s v="11/10/2023"/>
    <s v="10/10/2025"/>
    <m/>
    <s v="EXPIRED"/>
    <d v="2025-12-04T00:00:00"/>
  </r>
  <r>
    <s v="1502414"/>
    <n v="7603"/>
    <s v="خ م ا ج/ب ض/51/2023"/>
    <s v="L2274861"/>
    <s v="46104032"/>
    <s v="1"/>
    <s v="ZAHWAT ALSHAFAQ"/>
    <s v="زهوة الشفق"/>
    <s v="1"/>
    <s v="المنشأت الإيوائية"/>
    <s v="Accommodations Establishment"/>
    <x v="615"/>
    <d v="2023-10-11T00:00:00"/>
    <d v="2028-10-10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9"/>
    <s v="Albla"/>
    <s v="البله"/>
    <n v="2"/>
    <m/>
    <s v="111"/>
    <s v="111"/>
    <m/>
    <m/>
    <s v="96894666477"/>
    <s v="23.642362"/>
    <s v="58.237153"/>
    <s v="SHAFIQA KHAMIS SAID AL RAISI"/>
    <s v="شفيقه خميس سعيد الرئيسية"/>
    <m/>
    <m/>
    <s v="AL HARITH JUMA ALI AL JUMA_x000a_SHAFIQA KHAMIS SAID AL RAISI"/>
    <s v="الحارث جمعه علي آل جمعه_x000a_شفيقه خميس سعيد الرئيسية"/>
    <m/>
    <m/>
    <m/>
    <m/>
    <m/>
    <m/>
    <m/>
    <m/>
    <m/>
    <m/>
    <s v="ZAHWAT ALSHAFAQ"/>
    <s v="زهوة الشفق"/>
    <s v="11/10/2023"/>
    <s v="11/10/2023"/>
    <s v="10/10/2028"/>
    <s v="23004682"/>
    <s v="ACTIVE"/>
    <d v="2025-12-04T00:00:00"/>
  </r>
  <r>
    <s v="1439307"/>
    <n v="7604"/>
    <s v="خ م ا ج/س ي/367/1/2023"/>
    <s v="L2307361"/>
    <s v="46116454"/>
    <s v="1"/>
    <s v="شركة اميره جمال الدولية للتجارة"/>
    <s v="شركة اميره جمال الدولية للتجارة"/>
    <s v="2"/>
    <s v="المنشأت السياحية"/>
    <s v="Tourism Establishments"/>
    <x v="615"/>
    <d v="2023-10-11T00:00:00"/>
    <d v="2025-10-10T00:00:00"/>
    <s v="TLCSTATSRR"/>
    <s v="License Not Renewed"/>
    <x v="6"/>
    <m/>
    <s v="24"/>
    <x v="3"/>
    <x v="3"/>
    <s v="69"/>
    <x v="3"/>
    <s v="Organizing Tourist Trips"/>
    <n v="1"/>
    <s v="Dhofar"/>
    <x v="5"/>
    <n v="1"/>
    <s v="Salalah"/>
    <s v="صلاله"/>
    <n v="6"/>
    <s v="Middle Salalah"/>
    <s v="صلالة الوسطى"/>
    <m/>
    <m/>
    <m/>
    <m/>
    <m/>
    <s v="mm@gmail.com"/>
    <m/>
    <m/>
    <m/>
    <s v="AMIRA GAMAL 'ABDALLA 'ABDELAAL"/>
    <s v="اميره جمال عبدالله عبدالعال"/>
    <m/>
    <m/>
    <s v="AMER AHMED AL SHAWI JADAD_x000a_AMIRA GAMAL 'ABDALLA 'ABDELAAL_x000a_AZZAM SALIM SAID AL BALUSHI"/>
    <s v="عامر احمد الشاوي جداد_x000a_اميره جمال عبدالله عبدالعال_x000a_عزام سالم سعيد البلوشي"/>
    <m/>
    <m/>
    <s v="AMIRA GAMAL 'ABDALLA 'ABDELAAL_x000a_AMER AHMED AL SHAWI JADAD"/>
    <s v="اميره جمال عبدالله عبدالعال_x000a_عامر احمد الشاوي جداد"/>
    <m/>
    <m/>
    <m/>
    <m/>
    <m/>
    <m/>
    <s v="شركة اميره جمال الدولية للتجارة"/>
    <s v="شركة اميره جمال الدولية للتجارة"/>
    <s v="11/10/2023"/>
    <s v="11/10/2023"/>
    <s v="10/10/2025"/>
    <m/>
    <s v="EXPIRED"/>
    <d v="2025-12-04T00:00:00"/>
  </r>
  <r>
    <s v="1170522"/>
    <n v="7605"/>
    <s v="خ م ا ج/س/405/1/2023"/>
    <s v="L2306833"/>
    <s v="46116281"/>
    <s v="1"/>
    <s v="أبراج النخيل العالمية"/>
    <s v="أبراج النخيل العالمية"/>
    <s v="2"/>
    <s v="المنشأت السياحية"/>
    <s v="Tourism Establishments"/>
    <x v="615"/>
    <d v="2023-10-11T00:00:00"/>
    <d v="2025-10-10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m/>
    <s v="96893399330"/>
    <m/>
    <m/>
    <s v="إبراهيم فيصل جمالي_x000a_-"/>
    <s v="هاشم حسين مير احمد الجسمي_x000a_هاشم حسين مير احمد حسين الجسمي"/>
    <m/>
    <m/>
    <s v="EBRAHIM FEYSAL JAMALI_x000a_SHABIB ABDUL RAB ABDUL RASOOL AL RAISI_x000a_هاشم حسين مير احمد حسين الجسمي"/>
    <s v="ابراهيم فيصل جمالي_x000a_شبيب عبدالرب عبدالرسول الرئيسي_x000a_هاشم حسين مير احمد حسين الجسمي"/>
    <s v="nakheel.oman@yahoo.com"/>
    <s v="93399330"/>
    <s v="SHABIB ABDUL RAB ABDUL RASOOL AL RAISI_x000a_EBRAHIM FEYSAL JAMALI"/>
    <s v="شبيب عبدالرب عبدالرسول الرئيسي_x000a_ابراهيم فيصل جمالي"/>
    <s v="nakheel.oman@yahoo.com"/>
    <s v="93399330"/>
    <m/>
    <m/>
    <m/>
    <m/>
    <s v="أبراج النخيل العالمية"/>
    <s v="أبراج النخيل العالمية"/>
    <s v="11/10/2023"/>
    <s v="11/10/2023"/>
    <s v="10/10/2025"/>
    <m/>
    <s v="EXPIRED"/>
    <d v="2025-12-04T00:00:00"/>
  </r>
  <r>
    <s v="1046287"/>
    <n v="7600"/>
    <s v="خ م ا ج/ن خ/37/2023"/>
    <s v="L2258967"/>
    <s v="46097650"/>
    <s v="1"/>
    <s v="مشاريع بن هاشل المالكي التجارية"/>
    <s v="مشاريع بن هاشل المالكي التجارية"/>
    <s v="1"/>
    <s v="المنشأت الإيوائية"/>
    <s v="Accommodations Establishment"/>
    <x v="615"/>
    <d v="2023-10-11T00:00:00"/>
    <d v="2028-10-10T00:00:00"/>
    <s v="TLCSTATSA"/>
    <s v="License Active"/>
    <x v="0"/>
    <m/>
    <s v="20"/>
    <x v="2"/>
    <x v="2"/>
    <s v="53"/>
    <x v="2"/>
    <s v="Green Guest House"/>
    <n v="14"/>
    <s v="Al Batinah South"/>
    <x v="2"/>
    <n v="12"/>
    <s v="Barka"/>
    <s v="بركاء"/>
    <n v="60"/>
    <s v="Hafri As Sahil"/>
    <s v="الحفري الساحل"/>
    <n v="10"/>
    <m/>
    <s v="415"/>
    <s v="314"/>
    <m/>
    <s v="humaid.said@nationaifinance.co.om"/>
    <s v="96899368137"/>
    <s v="23.684425"/>
    <s v="57.888378"/>
    <s v="MAZIN ALI HASHIL MOHAMMED AL MALKI_x000a_ALI HASHIL MOHAMMED AL MALKI"/>
    <s v="مازن علي هاشل  محمد المالكي_x000a_علي هاشل محمد المالكي"/>
    <m/>
    <m/>
    <s v="ALI HASHIL MOHAMMED AL MALKI"/>
    <s v="علي هاشل محمد المالكي"/>
    <m/>
    <m/>
    <m/>
    <m/>
    <m/>
    <m/>
    <m/>
    <m/>
    <m/>
    <m/>
    <s v="مشاريع بن هاشل المالكي التجارية"/>
    <s v="مشاريع بن هاشل المالكي التجارية"/>
    <s v="11/10/2023"/>
    <s v="11/10/2023"/>
    <s v="10/10/2028"/>
    <s v="22004039"/>
    <s v="ACTIVE"/>
    <d v="2025-12-04T00:00:00"/>
  </r>
  <r>
    <s v="1504084"/>
    <n v="8875"/>
    <s v="خ م ا ج/س/402/1/2023"/>
    <s v="L2305901"/>
    <m/>
    <s v="1"/>
    <s v="thurayana alkhidamat almutamayiza"/>
    <s v="ثريا للخدمات المتميزة"/>
    <s v="2"/>
    <s v="المنشأت السياحية"/>
    <s v="Tourism Establishments"/>
    <x v="615"/>
    <d v="2023-10-11T00:00:00"/>
    <d v="2025-10-10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m/>
    <m/>
    <m/>
    <s v="THURAIYA SALIM HAMID ALMAMARI"/>
    <s v="ثريا سالم حامد المعمرية"/>
    <m/>
    <m/>
    <s v="THURAIYA SALIM HAMID ALMAMARI_x000a_QAIS ALI ISMAIL AL BULUSHI"/>
    <s v="ثريا سالم حامد المعمرية_x000a_قيس علي اسماعيل البلوشي"/>
    <m/>
    <m/>
    <m/>
    <m/>
    <m/>
    <m/>
    <m/>
    <m/>
    <m/>
    <m/>
    <s v="thurayana alkhidamat almutamayiza"/>
    <s v="ثريا للخدمات المتميزة"/>
    <s v="11/10/2023"/>
    <s v="11/10/2023"/>
    <s v="10/10/2025"/>
    <m/>
    <s v="EXPIRED"/>
    <d v="2025-12-04T00:00:00"/>
  </r>
  <r>
    <s v="1336951"/>
    <n v="8876"/>
    <s v="خ م ا ج/س/403/1/2023"/>
    <s v="L2304382"/>
    <m/>
    <s v="1"/>
    <s v="SUCCESS OPPORTUNITIES TRADING"/>
    <s v="فرص النجاح التجارية"/>
    <s v="2"/>
    <s v="المنشأت السياحية"/>
    <s v="Tourism Establishments"/>
    <x v="615"/>
    <d v="2023-10-11T00:00:00"/>
    <d v="2025-10-10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30"/>
    <s v="North Alathyba"/>
    <s v="العذيبة الشمالية"/>
    <m/>
    <m/>
    <m/>
    <m/>
    <m/>
    <m/>
    <m/>
    <m/>
    <m/>
    <s v="FATEMA 'ABDULLAH MOHAMMED AL-GHAZALI"/>
    <s v="فاطمه عبدالله محمد الغزالية"/>
    <m/>
    <m/>
    <s v="AFRAH KHALIFA SAED ALI AL SHUKAILI_x000a_FATEMA 'ABDULLAH MOHAMMED ALGHAZALI"/>
    <s v="أفراح خليفه ساعد علي الشكيلية_x000a_فاطمه عبدالله محمد الغزالية"/>
    <m/>
    <m/>
    <m/>
    <m/>
    <m/>
    <m/>
    <m/>
    <m/>
    <m/>
    <m/>
    <s v="SUCCESS OPPORTUNITIES TRADING"/>
    <s v="فرص النجاح التجارية"/>
    <s v="11/10/2023"/>
    <s v="11/10/2023"/>
    <s v="10/10/2025"/>
    <m/>
    <s v="EXPIRED"/>
    <d v="2025-12-04T00:00:00"/>
  </r>
  <r>
    <s v="1249383"/>
    <n v="7591"/>
    <s v="خ م ا ج/س/398/1/2023"/>
    <s v="L2303954"/>
    <s v="46115129"/>
    <s v="1"/>
    <s v="سفوح الخشبة"/>
    <s v="سفوح الخشبة"/>
    <s v="2"/>
    <s v="المنشأت السياحية"/>
    <s v="Tourism Establishments"/>
    <x v="616"/>
    <d v="2025-10-06T00:00:00"/>
    <d v="2027-10-09T00:00:00"/>
    <s v="TLCSTATSA"/>
    <s v="License Active"/>
    <x v="0"/>
    <m/>
    <s v="11"/>
    <x v="0"/>
    <x v="0"/>
    <s v="26"/>
    <x v="0"/>
    <s v="Travel Agency"/>
    <n v="5"/>
    <s v="Adh Dhahirah"/>
    <x v="4"/>
    <n v="2"/>
    <s v="Yanqul"/>
    <s v="ينقل"/>
    <n v="5"/>
    <s v="alswader"/>
    <s v="الصوادر"/>
    <m/>
    <m/>
    <m/>
    <m/>
    <m/>
    <s v="none@gmail.com"/>
    <s v="96893300075"/>
    <m/>
    <m/>
    <s v="AHMED SULAIMAN AMUR SULAIMAN AL AZZARI"/>
    <s v="أحمد سليمان عامر سليمان العزري"/>
    <m/>
    <s v="93309553"/>
    <s v="AHMED SULAIMAN AMUR SULAIMAN AL AZZARI_x000a_DAWOOD SULAIMAN 'AMUR AL AZRI"/>
    <s v="أحمد سليمان عامر سليمان العزري_x000a_داود سليمان عامر العزري"/>
    <s v="none@gmail.com"/>
    <s v="93309553_x000a_93300075"/>
    <s v="DAWOOD SULAIMAN 'AMUR AL AZRI_x000a_AHMED SULAIMAN AMUR SULAIMAN AL AZZARI"/>
    <s v="داود سليمان عامر العزري_x000a_أحمد سليمان عامر سليمان العزري"/>
    <s v="none@gmail.com"/>
    <s v="93300075_x000a_93309553"/>
    <m/>
    <m/>
    <m/>
    <m/>
    <s v="سفوح الخشبة"/>
    <s v="سفوح الخشبة"/>
    <s v="10/10/2023"/>
    <s v="06/10/2025"/>
    <s v="09/10/2027"/>
    <m/>
    <s v="ACTIVE"/>
    <d v="2025-12-04T00:00:00"/>
  </r>
  <r>
    <s v="1339765"/>
    <n v="7592"/>
    <s v="خ م ا ج/س/399/1/2023"/>
    <s v="L2303862"/>
    <s v="45592531"/>
    <s v="1"/>
    <s v="GULF STAR LINE INTERNATIONAL TARD CO"/>
    <s v="شركة خط نجوم الخليج العالمية للتجارة"/>
    <s v="2"/>
    <s v="المنشأت السياحية"/>
    <s v="Tourism Establishments"/>
    <x v="616"/>
    <d v="2023-10-10T00:00:00"/>
    <d v="2025-10-09T00:00:00"/>
    <s v="TLCSTATSRR"/>
    <s v="License Not Renewed"/>
    <x v="6"/>
    <m/>
    <s v="11"/>
    <x v="0"/>
    <x v="0"/>
    <s v="26"/>
    <x v="0"/>
    <s v="Travel Agency"/>
    <n v="1"/>
    <s v="Dhofar"/>
    <x v="5"/>
    <n v="3"/>
    <s v="Taqah"/>
    <s v="طاقة"/>
    <n v="6"/>
    <s v="Taqa"/>
    <s v="طاقة"/>
    <m/>
    <m/>
    <m/>
    <m/>
    <m/>
    <m/>
    <s v="96896211117"/>
    <m/>
    <m/>
    <s v="MOHAMMED SAID ABDULLAH AL-SHUKAILI_x000a_ABDULLAH SAID ABDULLAH AL SHUKAILI"/>
    <s v="محمد سعيد عبدالله الشكيلي_x000a_عبدالله سعيد عبدالله الشكيلي"/>
    <m/>
    <s v="94214422_x000a_94214422"/>
    <s v="MOHAMMED SAID ABDULLAH ALSHUKAILI"/>
    <s v="محمد سعيد عبدالله الشكيلي"/>
    <s v="mohammed@gmail.com"/>
    <s v="94214422"/>
    <s v="MOHAMMED SAID ABDULLAH ALSHUKAILI"/>
    <s v="محمد سعيد عبدالله الشكيلي"/>
    <s v="mohammed@gmail.com"/>
    <s v="94214422"/>
    <m/>
    <m/>
    <m/>
    <m/>
    <s v="GULF STAR LINE INTERNATIONAL TARD CO"/>
    <s v="شركة خط نجوم الخليج العالمية للتجارة"/>
    <s v="10/10/2023"/>
    <s v="10/10/2023"/>
    <s v="09/10/2025"/>
    <m/>
    <s v="EXPIRED"/>
    <d v="2025-12-04T00:00:00"/>
  </r>
  <r>
    <s v="1507638"/>
    <n v="7597"/>
    <s v="خ م ا ج/س ي/365/1/2023"/>
    <s v="L2304787"/>
    <s v="46115497"/>
    <s v="1"/>
    <s v="موجة الخليج للإستثمار"/>
    <s v="موجة الخليج للإستثمار"/>
    <s v="2"/>
    <s v="المنشأت السياحية"/>
    <s v="Tourism Establishments"/>
    <x v="616"/>
    <d v="2023-10-10T00:00:00"/>
    <d v="2025-10-09T00:00:00"/>
    <s v="TLCSTATSRR"/>
    <s v="License Not Renewed"/>
    <x v="6"/>
    <m/>
    <s v="24"/>
    <x v="3"/>
    <x v="3"/>
    <s v="69"/>
    <x v="3"/>
    <s v="Organizing Tourist Trips"/>
    <n v="9"/>
    <s v="Muscat"/>
    <x v="3"/>
    <n v="2"/>
    <s v="As Seeb"/>
    <s v="السيب"/>
    <n v="20"/>
    <s v="North Alhiil"/>
    <s v="الحيل الشمالية"/>
    <m/>
    <m/>
    <m/>
    <m/>
    <m/>
    <s v="zalsiyabi@gmail.com"/>
    <s v="96892179798"/>
    <m/>
    <m/>
    <s v="ALAN JEEVAN_x000a_ZIYAD IBRAHIM SAIF AL SIYABI_x000a_RAPHAEL JEEVAN"/>
    <s v="آلان جيفان_x000a_زياد ابراهيم سيف السيابي_x000a_رافايل جيفان"/>
    <m/>
    <m/>
    <s v="ALAN JEEVAN_x000a_ZIYAD IBRAHIM SAIF AL SIYABI_x000a_RAPHAEL JEEVAN"/>
    <s v="آلان جيفان_x000a_زياد ابراهيم سيف السيابي_x000a_رافايل جيفان"/>
    <m/>
    <m/>
    <s v="ZIYAD IBRAHIM SAIF AL SIYABI_x000a_ALAN JEEVAN_x000a_RAPHAEL JEEVAN"/>
    <s v="زياد ابراهيم سيف السيابي_x000a_آلان جيفان_x000a_رافايل جيفان"/>
    <m/>
    <m/>
    <m/>
    <m/>
    <m/>
    <m/>
    <s v="موجة الخليج للإستثمار"/>
    <s v="موجة الخليج للإستثمار"/>
    <s v="10/10/2023"/>
    <s v="10/10/2023"/>
    <s v="09/10/2025"/>
    <m/>
    <s v="CANCELLED"/>
    <d v="2025-12-04T00:00:00"/>
  </r>
  <r>
    <s v="1477133"/>
    <n v="7598"/>
    <s v="خ م ا ج/س ي/366/1/2023"/>
    <s v="L2300514"/>
    <s v="46034589"/>
    <s v="1"/>
    <s v="SAMIA BENAMMAR business"/>
    <s v="سامية بن عمار للاعمال"/>
    <s v="2"/>
    <s v="المنشأت السياحية"/>
    <s v="Tourism Establishments"/>
    <x v="616"/>
    <d v="2023-10-10T00:00:00"/>
    <d v="2025-10-09T00:00:00"/>
    <s v="TLCSTATSRR"/>
    <s v="License Not Renewed"/>
    <x v="6"/>
    <m/>
    <s v="24"/>
    <x v="3"/>
    <x v="3"/>
    <s v="69"/>
    <x v="3"/>
    <s v="Organizing Tourist Trips"/>
    <n v="14"/>
    <s v="Al Batinah South"/>
    <x v="2"/>
    <n v="8"/>
    <s v="Nakhal"/>
    <s v="نخل"/>
    <n v="31"/>
    <m/>
    <s v="باب الظفور"/>
    <m/>
    <m/>
    <m/>
    <m/>
    <m/>
    <s v="arafatissi@hotmail.com"/>
    <s v="96899600447"/>
    <m/>
    <m/>
    <s v="SAMIA BENAMMAR"/>
    <s v="سامية بينامار"/>
    <m/>
    <m/>
    <s v="SAMIA BENAMMAR_x000a_SOMAYA RASHID NASSER AL HARRASI"/>
    <s v="سامية بينامار_x000a_سمية راشد ناصر الحراصية"/>
    <m/>
    <m/>
    <s v="SAMIA BENAMMAR_x000a_SOMAYA RASHID NASSER AL HARRASI"/>
    <s v="سامية بينامار_x000a_سمية راشد ناصر الحراصية"/>
    <m/>
    <m/>
    <m/>
    <m/>
    <m/>
    <m/>
    <s v="SAMIA BENAMMAR business"/>
    <s v="سامية بن عمار للاعمال"/>
    <s v="10/10/2023"/>
    <s v="10/10/2023"/>
    <s v="09/10/2025"/>
    <m/>
    <s v="EXPIRED"/>
    <d v="2025-12-04T00:00:00"/>
  </r>
  <r>
    <s v="1200831"/>
    <n v="7599"/>
    <s v="خ م ا ج/س/401/1/2023"/>
    <s v="L2304582"/>
    <s v="46115420"/>
    <s v="1"/>
    <s v="FIYAFI SHIYA AL HADEETHA TRAD EST"/>
    <s v="مؤسسه فيافي شياع الحديثة للتجارة"/>
    <s v="2"/>
    <s v="المنشأت السياحية"/>
    <s v="Tourism Establishments"/>
    <x v="616"/>
    <d v="2023-10-10T00:00:00"/>
    <d v="2025-10-09T00:00:00"/>
    <s v="TLCSTATSRR"/>
    <s v="License Not Renewed"/>
    <x v="6"/>
    <m/>
    <s v="11"/>
    <x v="0"/>
    <x v="0"/>
    <s v="26"/>
    <x v="0"/>
    <s v="Travel Agency"/>
    <n v="8"/>
    <s v="Ash Sharqiyah South"/>
    <x v="6"/>
    <n v="2"/>
    <s v="Sur"/>
    <s v="صور"/>
    <n v="7"/>
    <s v="Sur"/>
    <s v="صور"/>
    <m/>
    <m/>
    <m/>
    <m/>
    <m/>
    <m/>
    <s v="96899333259"/>
    <m/>
    <m/>
    <s v="HUMAID KHAMIS ALI ISSA  AL-AAMRI"/>
    <s v="حميد خميس علي عيسى العامري"/>
    <m/>
    <m/>
    <s v="HUMAID KHAMIS ALI ISSA  ALAAMRI"/>
    <s v="حميد خميس علي عيسى العامري"/>
    <m/>
    <m/>
    <s v="HUMAID KHAMIS ALI ISSA  ALAAMRI"/>
    <s v="حميد خميس علي عيسى العامري"/>
    <m/>
    <m/>
    <m/>
    <m/>
    <m/>
    <m/>
    <s v="FIYAFI SHIYA AL HADEETHA TRAD EST"/>
    <s v="مؤسسه فيافي شياع الحديثة للتجارة"/>
    <s v="10/10/2023"/>
    <s v="10/10/2023"/>
    <s v="09/10/2025"/>
    <m/>
    <s v="CANCELLED"/>
    <d v="2025-12-04T00:00:00"/>
  </r>
  <r>
    <s v="1221862"/>
    <n v="7595"/>
    <s v="خ م ا ج/س/400/1/2023"/>
    <s v="L2303991"/>
    <s v="46115144"/>
    <s v="1"/>
    <s v="الامين للسفر والسياحه والشحن"/>
    <s v="الامين للسفر والسياحه والشحن"/>
    <s v="2"/>
    <s v="المنشأت السياحية"/>
    <s v="Tourism Establishments"/>
    <x v="616"/>
    <d v="2025-09-16T00:00:00"/>
    <d v="2027-10-09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17"/>
    <s v="Alsada"/>
    <s v="السعادة"/>
    <m/>
    <m/>
    <m/>
    <m/>
    <m/>
    <s v="dawias1979@gmail.com"/>
    <s v="96896256666"/>
    <m/>
    <m/>
    <s v="احمد بن سعيد بن ظاوي العامري_x000a_وضاح بن احمد بن سعيد ظاوي العامري"/>
    <s v="احمد بن سعيد بن ظاوي العامري_x000a_وضاح بن احمد بن سعيد ظاوي العامري"/>
    <s v="dawias1979@gmail.com"/>
    <s v="96256666"/>
    <s v="عبدالشكور_x000a_AHMED SAID DHAWI AL AAMRI"/>
    <s v="عبدالشكور_x000a_أحمد سعيد ظاوي العامري"/>
    <s v="shukoor@alameentravels.com"/>
    <s v="93680690"/>
    <s v="AHMED SAID DHAWI AL AAMRI_x000a_عبدالشكور"/>
    <s v="أحمد سعيد ظاوي العامري_x000a_عبدالشكور"/>
    <s v="shukoor@alameentravels.com"/>
    <s v="93680690"/>
    <m/>
    <m/>
    <m/>
    <m/>
    <s v="الامين للسفر والسياحه والشحن"/>
    <s v="الامين للسفر والسياحه والشحن"/>
    <s v="10/10/2023"/>
    <s v="16/09/2025"/>
    <s v="09/10/2027"/>
    <m/>
    <s v="ACTIVE"/>
    <d v="2025-12-04T00:00:00"/>
  </r>
  <r>
    <s v="1499711"/>
    <n v="7596"/>
    <s v="خ م ا ج/س ي/364/1/2023"/>
    <s v="L2304666"/>
    <s v="46115462"/>
    <s v="1"/>
    <s v="Sun and Sands Trading and Investment"/>
    <s v="الشمس والرمال للتجارة والاستثمار"/>
    <s v="2"/>
    <s v="المنشأت السياحية"/>
    <s v="Tourism Establishments"/>
    <x v="616"/>
    <d v="2023-10-10T00:00:00"/>
    <d v="2025-10-09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m/>
    <s v="96899012135"/>
    <m/>
    <m/>
    <s v="SAEED GHORBANALI ANSARIPOUR"/>
    <s v="سعيد قربانعلى انصارى بور"/>
    <m/>
    <m/>
    <s v="SAEED GHORBANALI ANSARIPOUR"/>
    <s v="سعيد قربانعلى انصارى بور"/>
    <m/>
    <m/>
    <s v="SAEED GHORBANALI ANSARIPOUR"/>
    <s v="سعيد قربانعلى انصارى بور"/>
    <m/>
    <m/>
    <m/>
    <m/>
    <m/>
    <m/>
    <s v="Sun and Sands Trading and Investment"/>
    <s v="الشمس والرمال للتجارة والاستثمار"/>
    <s v="10/10/2023"/>
    <s v="10/10/2023"/>
    <s v="09/10/2025"/>
    <m/>
    <s v="EXPIRED"/>
    <d v="2025-12-04T00:00:00"/>
  </r>
  <r>
    <s v="1491721"/>
    <n v="7601"/>
    <s v="خ م ا ج/ب ض/50/2023"/>
    <s v="L2196938"/>
    <s v="46071997"/>
    <s v="1"/>
    <s v="Orchid ALmusanah"/>
    <s v="أوراكيد المصنعه"/>
    <s v="1"/>
    <s v="المنشأت الإيوائية"/>
    <s v="Accommodations Establishment"/>
    <x v="616"/>
    <d v="2023-10-10T00:00:00"/>
    <d v="2028-10-09T00:00:00"/>
    <s v="TLCSTATSA"/>
    <s v="License Active"/>
    <x v="0"/>
    <m/>
    <s v="19"/>
    <x v="4"/>
    <x v="4"/>
    <s v="52"/>
    <x v="4"/>
    <s v="Guest House"/>
    <n v="14"/>
    <s v="Al Batinah South"/>
    <x v="2"/>
    <n v="11"/>
    <s v="Al Musanaah"/>
    <s v="المصنعة"/>
    <n v="22"/>
    <s v="Burj Al Khamis"/>
    <s v="برج ال خميس"/>
    <n v="3"/>
    <m/>
    <s v="516"/>
    <s v="121"/>
    <m/>
    <s v="orchidalmasnaah@gmail.com"/>
    <s v="96871186279_x000a_96899363680"/>
    <s v="23.765726"/>
    <s v="57.567077"/>
    <s v="NASSER HAMED SALIM AL HASANI"/>
    <s v="ناصر حمد سالم الحسني"/>
    <m/>
    <m/>
    <s v="NASSER HAMED SALIM AL HASANI"/>
    <s v="ناصر حمد سالم الحسني"/>
    <m/>
    <m/>
    <m/>
    <m/>
    <m/>
    <m/>
    <s v="MAJID NASSER HAMED AL HASANI "/>
    <s v="ماجد ناصر حمد الحسني "/>
    <s v="95452523"/>
    <s v="alhassani_114@hotmail.com"/>
    <s v="Orchid ALmusanah"/>
    <s v="أوراكيد المصنعه"/>
    <s v="10/10/2023"/>
    <s v="10/10/2023"/>
    <s v="09/10/2028"/>
    <s v="23004713"/>
    <s v="ACTIVE"/>
    <d v="2025-12-04T00:00:00"/>
  </r>
  <r>
    <s v="1082355"/>
    <n v="7593"/>
    <s v="خ م ا ج/ب ض/49/2023"/>
    <s v="L2202072"/>
    <s v="46071997"/>
    <s v="1"/>
    <s v="مشاريع القمة المضيئة"/>
    <s v="مشاريع القمة المضيئة"/>
    <s v="1"/>
    <s v="المنشأت الإيوائية"/>
    <s v="Accommodations Establishment"/>
    <x v="616"/>
    <d v="2023-10-10T00:00:00"/>
    <d v="2028-10-09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9"/>
    <s v="ALaqda"/>
    <s v="العقدة"/>
    <n v="2"/>
    <m/>
    <s v="111"/>
    <s v="111"/>
    <m/>
    <m/>
    <s v="96899355900"/>
    <s v="23.680097"/>
    <s v="57.910309"/>
    <s v="RADHIYA MOHAMMED AHMED AL MAHRUQI"/>
    <s v="رضيه محمد أحمد المحروقية"/>
    <m/>
    <m/>
    <s v="RADHIYA MOHAMMED AHMED AL MAHRUQI"/>
    <s v="رضيه محمد أحمد المحروقية"/>
    <m/>
    <m/>
    <m/>
    <m/>
    <m/>
    <m/>
    <m/>
    <m/>
    <m/>
    <m/>
    <s v="مشاريع القمة المضيئة"/>
    <s v="مشاريع القمة المضيئة"/>
    <s v="10/10/2023"/>
    <s v="10/10/2023"/>
    <s v="09/10/2028"/>
    <s v="23004548"/>
    <s v="ACTIVE"/>
    <d v="2025-12-04T00:00:00"/>
  </r>
  <r>
    <s v="1098412"/>
    <n v="7594"/>
    <s v="خ م ا ج/ن خ/36/2023"/>
    <s v="L2212205"/>
    <s v="46078557"/>
    <s v="1"/>
    <s v="رحى السحاب"/>
    <s v="رحى السحاب"/>
    <s v="1"/>
    <s v="المنشأت الإيوائية"/>
    <s v="Accommodations Establishment"/>
    <x v="616"/>
    <d v="2023-10-10T00:00:00"/>
    <d v="2028-10-09T00:00:00"/>
    <s v="TLCSTATSA"/>
    <s v="License Active"/>
    <x v="0"/>
    <m/>
    <s v="20"/>
    <x v="2"/>
    <x v="2"/>
    <s v="53"/>
    <x v="2"/>
    <s v="Green Guest House"/>
    <n v="4"/>
    <s v="Ad Dakhliyah"/>
    <x v="1"/>
    <n v="7"/>
    <s v="Izki"/>
    <s v="ازكي"/>
    <n v="14"/>
    <s v="Azki"/>
    <s v="ازكي"/>
    <n v="22"/>
    <m/>
    <s v="614"/>
    <s v="123"/>
    <m/>
    <m/>
    <s v="96899015624"/>
    <s v="22.916654"/>
    <s v="57.757449"/>
    <s v="ABDUL SAMAD AHMED SULAIMAN SAIF AL MAHROOQI"/>
    <s v="عبدالصمد احمد سليمان  سيف المحروقي"/>
    <s v="abdulsamad.mahrooqi@yahoo.com"/>
    <s v="95087776"/>
    <s v="ABDUL SAMAD AHMED SULAIMAN SAIF AL MAHROOQI"/>
    <s v="عبدالصمد احمد سليمان  سيف المحروقي"/>
    <m/>
    <m/>
    <m/>
    <m/>
    <m/>
    <m/>
    <m/>
    <m/>
    <m/>
    <m/>
    <s v="رحى السحاب"/>
    <s v="رحى السحاب"/>
    <s v="10/10/2023"/>
    <s v="10/10/2023"/>
    <s v="09/10/2028"/>
    <s v="23004640"/>
    <s v="ACTIVE"/>
    <d v="2025-12-04T00:00:00"/>
  </r>
  <r>
    <s v="1307660"/>
    <n v="7580"/>
    <s v="خ م ا ج/ب ض/48/2023"/>
    <s v="L2295783"/>
    <s v="46112021"/>
    <s v="1"/>
    <s v="مزايا الرميس للتجارة"/>
    <s v="مزايا الرميس للتجارة"/>
    <s v="1"/>
    <s v="المنشأت الإيوائية"/>
    <s v="Accommodations Establishment"/>
    <x v="617"/>
    <d v="2023-10-09T00:00:00"/>
    <d v="2028-10-08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2"/>
    <s v="Alswadi"/>
    <s v="السوادي"/>
    <n v="2"/>
    <m/>
    <s v="418"/>
    <s v="314"/>
    <m/>
    <m/>
    <s v="96892647761"/>
    <s v="23.672498"/>
    <s v="57.99527"/>
    <s v="HAMOOD JUMA HAMOOD AL QANOOBI"/>
    <s v="حمود جمعه حمود القنوبي"/>
    <m/>
    <m/>
    <s v="HAMOOD JUMA HAMOOD AL QANOOBI"/>
    <s v="حمود جمعه حمود القنوبي"/>
    <m/>
    <m/>
    <m/>
    <m/>
    <m/>
    <m/>
    <m/>
    <m/>
    <m/>
    <m/>
    <s v="مزايا الرميس للتجارة"/>
    <s v="مزايا الرميس للتجارة"/>
    <s v="09/10/2023"/>
    <s v="09/10/2023"/>
    <s v="08/10/2028"/>
    <s v="23004718"/>
    <s v="ACTIVE"/>
    <d v="2025-12-04T00:00:00"/>
  </r>
  <r>
    <s v="1494579"/>
    <n v="7640"/>
    <s v="خ م ا ج/ب ض/54/2023"/>
    <s v="L2299129"/>
    <s v="46113275"/>
    <s v="1"/>
    <s v="ضيافة أرض اللبان"/>
    <s v="ضيافة أرض اللبان"/>
    <s v="1"/>
    <s v="المنشأت الإيوائية"/>
    <s v="Accommodations Establishment"/>
    <x v="617"/>
    <d v="2023-10-09T00:00:00"/>
    <d v="2028-10-08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44"/>
    <s v="Mazra Al Hurth"/>
    <s v="مزرع الحرث"/>
    <n v="2"/>
    <m/>
    <s v="314"/>
    <s v="315"/>
    <m/>
    <m/>
    <m/>
    <s v="23.676014"/>
    <s v="57.906929"/>
    <s v="AMNA YOUSUF ABDULLAH AL-FARSI"/>
    <s v="آمنه يوسف عبدالله الفارسية"/>
    <m/>
    <m/>
    <s v="AMNA YOUSUF ABDULLAH ALFARSI"/>
    <s v="آمنه يوسف عبدالله الفارسية"/>
    <m/>
    <m/>
    <m/>
    <m/>
    <m/>
    <m/>
    <m/>
    <m/>
    <m/>
    <m/>
    <s v="ضيافة أرض اللبان"/>
    <s v="ضيافة أرض اللبان"/>
    <s v="09/10/2023"/>
    <s v="09/10/2023"/>
    <s v="08/10/2028"/>
    <s v="23004798"/>
    <s v="ACTIVE"/>
    <d v="2025-12-04T00:00:00"/>
  </r>
  <r>
    <s v="1508455"/>
    <n v="7587"/>
    <s v="خ م ا ج/س/397/1/2023"/>
    <s v="L2302687"/>
    <s v="46114627"/>
    <s v="1"/>
    <s v="Al rimel international"/>
    <s v="الرمل الدولية"/>
    <s v="2"/>
    <s v="المنشأت السياحية"/>
    <s v="Tourism Establishments"/>
    <x v="617"/>
    <d v="2023-10-09T00:00:00"/>
    <d v="2025-10-08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15"/>
    <s v="Suq Alsyeeb"/>
    <s v="سوق السيب"/>
    <m/>
    <m/>
    <m/>
    <m/>
    <m/>
    <m/>
    <s v="96893234949"/>
    <m/>
    <m/>
    <s v="AKHIN NIZAR REHUMATH"/>
    <s v="اخين نزار رحمت"/>
    <m/>
    <m/>
    <s v="AKHIN NIZAR REHUMATH"/>
    <s v="اخين نزار رحمت"/>
    <m/>
    <m/>
    <s v="AKHIN NIZAR REHUMATH"/>
    <s v="اخين نزار رحمت"/>
    <m/>
    <m/>
    <m/>
    <m/>
    <m/>
    <m/>
    <s v="Al rimel international"/>
    <s v="الرمل الدولية"/>
    <s v="09/10/2023"/>
    <s v="09/10/2023"/>
    <s v="08/10/2025"/>
    <m/>
    <s v="CANCELLED"/>
    <d v="2025-12-04T00:00:00"/>
  </r>
  <r>
    <s v="1361060"/>
    <n v="7585"/>
    <s v="خ م ا ج/س ي/362/1/2023"/>
    <s v="L2302566"/>
    <s v="46114584"/>
    <s v="1"/>
    <s v="AL MAWAKEB TRAVEL AND TOURISM"/>
    <s v="المواكب للسفر والسياحة"/>
    <s v="2"/>
    <s v="المنشأت السياحية"/>
    <s v="Tourism Establishments"/>
    <x v="617"/>
    <d v="2025-11-17T00:00:00"/>
    <d v="2027-10-08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5"/>
    <s v="Alsomhan"/>
    <s v="الصومحان"/>
    <m/>
    <m/>
    <m/>
    <m/>
    <m/>
    <s v="mawakebtour@gmail.com"/>
    <s v="96879616066"/>
    <m/>
    <m/>
    <s v="MANSOOR SALIM OBAID AL SALMI"/>
    <s v="منصور سالم عبيد السالمي"/>
    <m/>
    <m/>
    <s v="MANSOOR SALIM OBAID AL SALMI"/>
    <s v="منصور سالم عبيد السالمي"/>
    <m/>
    <m/>
    <s v="MANSOOR SALIM OBAID AL SALMI"/>
    <s v="منصور سالم عبيد السالمي"/>
    <m/>
    <m/>
    <m/>
    <m/>
    <m/>
    <m/>
    <s v="المواكب للسفر والسياحة"/>
    <s v="المواكب للسفر والسياحة"/>
    <s v="09/10/2023"/>
    <s v="17/11/2025"/>
    <s v="08/10/2027"/>
    <m/>
    <s v="ACTIVE"/>
    <d v="2025-12-04T00:00:00"/>
  </r>
  <r>
    <s v="1361060"/>
    <n v="7586"/>
    <s v="خ م ا ج/س/396/1/2023"/>
    <s v="L2302574"/>
    <s v="46114589"/>
    <s v="1"/>
    <s v="AL MAWAKEB TRAVEL AND TOURISM"/>
    <s v="المواكب للسفر والسياحة"/>
    <s v="2"/>
    <s v="المنشأت السياحية"/>
    <s v="Tourism Establishments"/>
    <x v="617"/>
    <d v="2025-11-17T00:00:00"/>
    <d v="2027-10-08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5"/>
    <s v="Alsomhan"/>
    <s v="الصومحان"/>
    <m/>
    <m/>
    <m/>
    <m/>
    <m/>
    <s v="mawakebtour@gmail.com"/>
    <s v="96879616066"/>
    <m/>
    <m/>
    <s v="MANSOOR SALIM OBAID AL SALMI"/>
    <s v="منصور سالم عبيد السالمي"/>
    <m/>
    <m/>
    <s v="MANSOOR SALIM OBAID AL SALMI"/>
    <s v="منصور سالم عبيد السالمي"/>
    <m/>
    <m/>
    <s v="MANSOOR SALIM OBAID AL SALMI"/>
    <s v="منصور سالم عبيد السالمي"/>
    <m/>
    <m/>
    <m/>
    <m/>
    <m/>
    <m/>
    <s v="المواكب للسفر والسياحة"/>
    <s v="المواكب للسفر والسياحة"/>
    <s v="09/10/2023"/>
    <s v="17/11/2025"/>
    <s v="08/10/2027"/>
    <m/>
    <s v="ACTIVE"/>
    <d v="2025-12-04T00:00:00"/>
  </r>
  <r>
    <s v="1209538"/>
    <n v="7581"/>
    <s v="خ م ا ج/س ي/361/1/2023"/>
    <s v="L2302068"/>
    <s v="46114375"/>
    <s v="1"/>
    <s v="عدنان ساجواني للتجارة"/>
    <s v="عدنان ساجواني للتجارة"/>
    <s v="2"/>
    <s v="المنشأت السياحية"/>
    <s v="Tourism Establishments"/>
    <x v="617"/>
    <d v="2023-10-09T00:00:00"/>
    <d v="2025-10-08T00:00:00"/>
    <s v="TLCSTATSRR"/>
    <s v="License Not Renewed"/>
    <x v="6"/>
    <m/>
    <s v="24"/>
    <x v="3"/>
    <x v="3"/>
    <s v="69"/>
    <x v="3"/>
    <s v="Organizing Tourist Trips"/>
    <n v="9"/>
    <s v="Muscat"/>
    <x v="3"/>
    <n v="6"/>
    <s v="Muttrah"/>
    <s v="مطرح"/>
    <n v="6"/>
    <s v="Alhmria"/>
    <s v="الحمرية"/>
    <m/>
    <m/>
    <m/>
    <m/>
    <m/>
    <m/>
    <s v="96896546392"/>
    <m/>
    <m/>
    <s v="ADNAN TAHIR MOHAMED SAJWANI"/>
    <s v="عدنان طاهر محمد ساجواني"/>
    <m/>
    <m/>
    <s v="ADNAN TAHIR MOHAMED SAJWANI"/>
    <s v="عدنان طاهر محمد ساجواني"/>
    <m/>
    <m/>
    <s v="ADNAN TAHIR MOHAMED SAJWANI"/>
    <s v="عدنان طاهر محمد ساجواني"/>
    <m/>
    <m/>
    <m/>
    <m/>
    <m/>
    <m/>
    <s v="عدنان ساجواني للتجارة"/>
    <s v="عدنان ساجواني للتجارة"/>
    <s v="09/10/2023"/>
    <s v="09/10/2023"/>
    <s v="08/10/2025"/>
    <m/>
    <s v="EXPIRED"/>
    <d v="2025-12-04T00:00:00"/>
  </r>
  <r>
    <s v="1441578"/>
    <n v="7582"/>
    <s v="خ م ا ج/س/393/1/2023"/>
    <s v="L2301657"/>
    <s v="46114202"/>
    <s v="1"/>
    <s v="Qasim Bin Tariq and Partners"/>
    <s v="قاسم بن طارق وشريكه"/>
    <s v="2"/>
    <s v="المنشأت السياحية"/>
    <s v="Tourism Establishments"/>
    <x v="617"/>
    <d v="2023-10-09T00:00:00"/>
    <d v="2025-10-08T00:00:00"/>
    <s v="TLCSTATSRR"/>
    <s v="License Not Renewed"/>
    <x v="6"/>
    <m/>
    <s v="11"/>
    <x v="0"/>
    <x v="0"/>
    <s v="26"/>
    <x v="0"/>
    <s v="Travel Agency"/>
    <n v="9"/>
    <s v="Muscat"/>
    <x v="3"/>
    <n v="3"/>
    <s v="Al Amarat"/>
    <s v="العامرات"/>
    <n v="5"/>
    <s v="Alamrat"/>
    <s v="العامرات"/>
    <m/>
    <m/>
    <m/>
    <m/>
    <m/>
    <m/>
    <s v="96892988786"/>
    <m/>
    <m/>
    <s v="IHSAN ULLAH MUHAMMAD ANWAR_x000a_QASIM ALI MEHMOOD TARIQ"/>
    <s v="احسان الله محمد انور_x000a_قاسم علي محمود طارق"/>
    <m/>
    <m/>
    <s v="QASIM ALI MEHMOOD TARIQ_x000a_IHSAN ULLAH MUHAMMAD ANWAR_x000a_OMAR SALIM KHUSAIF AL SHAMSI"/>
    <s v="قاسم علي محمود طارق_x000a_احسان الله محمد انور_x000a_عمر سالم خصيف الشامسي"/>
    <m/>
    <m/>
    <s v="OMAR SALIM KHUSAIF AL SHAMSI_x000a_IHSAN ULLAH MUHAMMAD ANWAR_x000a_QASIM ALI MEHMOOD TARIQ"/>
    <s v="عمر سالم خصيف الشامسي_x000a_احسان الله محمد انور_x000a_قاسم علي محمود طارق"/>
    <m/>
    <m/>
    <m/>
    <m/>
    <m/>
    <m/>
    <s v="Qasim Bin Tariq and Partners"/>
    <s v="قاسم بن طارق وشريكه"/>
    <s v="09/10/2023"/>
    <s v="09/10/2023"/>
    <s v="08/10/2025"/>
    <m/>
    <s v="EXPIRED"/>
    <d v="2025-12-04T00:00:00"/>
  </r>
  <r>
    <s v="1209799"/>
    <n v="7583"/>
    <s v="خ م ا ج/س/394/1/2023"/>
    <s v="L2301551"/>
    <s v="46114165"/>
    <s v="1"/>
    <s v="YOUR PASSPORT TRAVEL AND TOURISM"/>
    <s v="جوازك للسفر والسياحة"/>
    <s v="2"/>
    <s v="المنشأت السياحية"/>
    <s v="Tourism Establishments"/>
    <x v="617"/>
    <d v="2023-10-09T00:00:00"/>
    <d v="2025-10-08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7"/>
    <s v="Almabyla"/>
    <s v="المعبيلة"/>
    <m/>
    <m/>
    <m/>
    <m/>
    <m/>
    <m/>
    <s v="96898052552"/>
    <m/>
    <m/>
    <s v="HABIB KHALIL HABIB AL BULUSHI"/>
    <s v="حبيب خليل حبيب البلوشي"/>
    <m/>
    <m/>
    <s v="HABIB KHALIL HABIB AL BULUSHI"/>
    <s v="حبيب خليل حبيب البلوشي"/>
    <m/>
    <m/>
    <s v="HABIB KHALIL HABIB AL BULUSHI"/>
    <s v="حبيب خليل حبيب البلوشي"/>
    <m/>
    <m/>
    <m/>
    <m/>
    <m/>
    <m/>
    <s v="YOUR PASSPORT TRAVEL AND TOURISM"/>
    <s v="جوازك للسفر والسياحة"/>
    <s v="09/10/2023"/>
    <s v="09/10/2023"/>
    <s v="08/10/2025"/>
    <m/>
    <s v="EXPIRED"/>
    <d v="2025-12-04T00:00:00"/>
  </r>
  <r>
    <s v="1338895"/>
    <n v="7584"/>
    <s v="خ م ا ج/س/395/1/2023"/>
    <s v="L2302245"/>
    <s v="46114450"/>
    <s v="1"/>
    <s v="أنوار الشرق المتكاملة"/>
    <s v="أنوار الشرق المتكاملة"/>
    <s v="2"/>
    <s v="المنشأت السياحية"/>
    <s v="Tourism Establishments"/>
    <x v="617"/>
    <d v="2025-10-06T00:00:00"/>
    <d v="2027-10-08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s v="alhagri200@gmail.com"/>
    <s v="96895555139"/>
    <m/>
    <m/>
    <s v="SULEYMAN ERCAN"/>
    <s v="سليمان يركان"/>
    <m/>
    <m/>
    <s v="KHALIFA SAID SALIM AL HAJRI_x000a_SULEYMAN ERCAN"/>
    <s v="خليفه سعيد سالم الحجري_x000a_سليمان يركان"/>
    <m/>
    <m/>
    <s v="SULEYMAN ERCAN_x000a_KHALIFA SAID SALIM AL HAJRI"/>
    <s v="سليمان يركان_x000a_خليفه سعيد سالم الحجري"/>
    <m/>
    <m/>
    <m/>
    <m/>
    <m/>
    <m/>
    <s v="أنوار الشرق المتكاملة"/>
    <s v="أنوار الشرق المتكاملة"/>
    <s v="09/10/2023"/>
    <s v="06/10/2025"/>
    <s v="08/10/2027"/>
    <m/>
    <s v="ACTIVE"/>
    <d v="2025-12-04T00:00:00"/>
  </r>
  <r>
    <s v="1458317"/>
    <n v="7588"/>
    <s v="خ م ا ج/س ي/363/1/2023"/>
    <s v="L2302820"/>
    <s v="46114674"/>
    <s v="1"/>
    <s v="Renaissance for Tourism Investment"/>
    <s v="النهضة للاستثمار السياحي"/>
    <s v="2"/>
    <s v="المنشأت السياحية"/>
    <s v="Tourism Establishments"/>
    <x v="617"/>
    <d v="2023-10-09T00:00:00"/>
    <d v="2025-10-08T00:00:00"/>
    <s v="TLCSTATSRR"/>
    <s v="License Not Renewed"/>
    <x v="6"/>
    <m/>
    <s v="24"/>
    <x v="3"/>
    <x v="3"/>
    <s v="69"/>
    <x v="3"/>
    <s v="Organizing Tourist Trips"/>
    <n v="14"/>
    <s v="Al Batinah South"/>
    <x v="2"/>
    <n v="12"/>
    <s v="Barka"/>
    <s v="بركاء"/>
    <n v="59"/>
    <s v="Al Jinaynah"/>
    <s v="الجنينة"/>
    <m/>
    <m/>
    <m/>
    <m/>
    <m/>
    <m/>
    <s v="96895304077"/>
    <m/>
    <m/>
    <s v="IBRAHIM KHAMIS NASSER AL-AGHBARI"/>
    <s v="ابراهيم خميس  ناصر الأغبري"/>
    <m/>
    <m/>
    <s v="IBRAHIM KHAMIS NASSER ALAGHBARI_x000a_NASSER KHAMIS NASSER AL AGHBARI"/>
    <s v="ابراهيم خميس  ناصر الأغبري_x000a_ناصر خميس  ناصر الأغبري"/>
    <m/>
    <m/>
    <s v="NASSER KHAMIS NASSER AL AGHBARI_x000a_IBRAHIM KHAMIS NASSER ALAGHBARI"/>
    <s v="ناصر خميس  ناصر الأغبري_x000a_ابراهيم خميس  ناصر الأغبري"/>
    <m/>
    <m/>
    <m/>
    <m/>
    <m/>
    <m/>
    <s v="Renaissance for Tourism Investment"/>
    <s v="النهضة للاستثمار السياحي"/>
    <s v="09/10/2023"/>
    <s v="09/10/2023"/>
    <s v="08/10/2025"/>
    <m/>
    <s v="EXPIRED"/>
    <d v="2025-12-04T00:00:00"/>
  </r>
  <r>
    <s v="1508575"/>
    <n v="7576"/>
    <s v="خ م ا ج/س ي/358/1/2023"/>
    <s v="L2299595"/>
    <s v="46113449"/>
    <s v="1"/>
    <s v="المشاريع المحيطية"/>
    <s v="المشاريع المحيطية"/>
    <s v="2"/>
    <s v="المنشأت السياحية"/>
    <s v="Tourism Establishments"/>
    <x v="618"/>
    <d v="2023-10-08T00:00:00"/>
    <d v="2025-10-07T00:00:00"/>
    <s v="TLCSTATSRR"/>
    <s v="License Not Renewed"/>
    <x v="6"/>
    <m/>
    <s v="24"/>
    <x v="3"/>
    <x v="3"/>
    <s v="69"/>
    <x v="3"/>
    <s v="Organizing Tourist Trips"/>
    <n v="6"/>
    <s v="Al Batinah North"/>
    <x v="7"/>
    <n v="1"/>
    <s v="Sohar"/>
    <s v="صحار"/>
    <n v="7"/>
    <s v="Flag Alqabyl"/>
    <s v="فلج القبائل"/>
    <m/>
    <m/>
    <m/>
    <m/>
    <m/>
    <s v="ALWANALHAYA04@GMAIL.COM"/>
    <m/>
    <m/>
    <m/>
    <s v="AHMED SAID AHMED AL-JABRI"/>
    <s v="أحمد سعيد أحمد الجابري"/>
    <m/>
    <m/>
    <s v="AHMED SAID AHMED ALJABRI"/>
    <s v="أحمد سعيد أحمد الجابري"/>
    <m/>
    <m/>
    <s v="AHMED SAID AHMED ALJABRI"/>
    <s v="أحمد سعيد أحمد الجابري"/>
    <m/>
    <m/>
    <m/>
    <m/>
    <m/>
    <m/>
    <s v="المشاريع المحيطية"/>
    <s v="المشاريع المحيطية"/>
    <s v="08/10/2023"/>
    <s v="08/10/2023"/>
    <s v="07/10/2025"/>
    <m/>
    <s v="EXPIRED"/>
    <d v="2025-12-04T00:00:00"/>
  </r>
  <r>
    <s v="1508575"/>
    <n v="7577"/>
    <s v="خ م ا ج/س/392/1/2023"/>
    <s v="L2299622"/>
    <s v="46113449"/>
    <s v="1"/>
    <s v="المشاريع المحيطية"/>
    <s v="المشاريع المحيطية"/>
    <s v="2"/>
    <s v="المنشأت السياحية"/>
    <s v="Tourism Establishments"/>
    <x v="618"/>
    <d v="2023-10-08T00:00:00"/>
    <d v="2025-10-07T00:00:00"/>
    <s v="TLCSTATSRR"/>
    <s v="License Not Renewed"/>
    <x v="6"/>
    <m/>
    <s v="11"/>
    <x v="0"/>
    <x v="0"/>
    <s v="26"/>
    <x v="0"/>
    <s v="Travel Agency"/>
    <n v="6"/>
    <s v="Al Batinah North"/>
    <x v="7"/>
    <n v="1"/>
    <s v="Sohar"/>
    <s v="صحار"/>
    <n v="7"/>
    <s v="Flag Alqabyl"/>
    <s v="فلج القبائل"/>
    <m/>
    <m/>
    <m/>
    <m/>
    <m/>
    <s v="ALWANALHAYA04@GMAIL.COM"/>
    <m/>
    <m/>
    <m/>
    <s v="AHMED SAID AHMED AL-JABRI"/>
    <s v="أحمد سعيد أحمد الجابري"/>
    <m/>
    <m/>
    <s v="AHMED SAID AHMED ALJABRI"/>
    <s v="أحمد سعيد أحمد الجابري"/>
    <m/>
    <m/>
    <s v="AHMED SAID AHMED ALJABRI"/>
    <s v="أحمد سعيد أحمد الجابري"/>
    <m/>
    <m/>
    <m/>
    <m/>
    <m/>
    <m/>
    <s v="المشاريع المحيطية"/>
    <s v="المشاريع المحيطية"/>
    <s v="08/10/2023"/>
    <s v="08/10/2023"/>
    <s v="07/10/2025"/>
    <m/>
    <s v="EXPIRED"/>
    <d v="2025-12-04T00:00:00"/>
  </r>
  <r>
    <s v="1503221"/>
    <n v="7579"/>
    <s v="خ م ا ج/س ي/360/1/2023"/>
    <s v="L2300995"/>
    <s v="46113954"/>
    <s v="1"/>
    <s v="SHAMA AND AWAIS INTERNATIONAL"/>
    <s v="شمه و أوس الدولية"/>
    <s v="2"/>
    <s v="المنشأت السياحية"/>
    <s v="Tourism Establishments"/>
    <x v="618"/>
    <d v="2023-10-08T00:00:00"/>
    <d v="2025-10-07T00:00:00"/>
    <s v="TLCSTATSRR"/>
    <s v="License Not Renewed"/>
    <x v="6"/>
    <m/>
    <s v="24"/>
    <x v="3"/>
    <x v="3"/>
    <s v="69"/>
    <x v="3"/>
    <s v="Organizing Tourist Trips"/>
    <n v="9"/>
    <s v="Muscat"/>
    <x v="3"/>
    <n v="2"/>
    <s v="As Seeb"/>
    <s v="السيب"/>
    <n v="20"/>
    <s v="North Alhiil"/>
    <s v="الحيل الشمالية"/>
    <m/>
    <m/>
    <m/>
    <m/>
    <m/>
    <s v="A@GMAIL.COM"/>
    <s v="96877095335"/>
    <m/>
    <m/>
    <s v="SHAMA YOUNAS_x000a_AWAIS AKHTAR"/>
    <s v="شمه يونس_x000a_اوس اختر"/>
    <m/>
    <m/>
    <s v="SHAMA YOUNAS_x000a_AWAIS AKHTAR"/>
    <s v="شمه يونس_x000a_اوس اختر"/>
    <m/>
    <m/>
    <m/>
    <m/>
    <m/>
    <m/>
    <m/>
    <m/>
    <m/>
    <m/>
    <s v="SHAMA AND AWAIS INTERNATIONAL"/>
    <s v="شمه و أوس الدولية"/>
    <s v="08/10/2023"/>
    <s v="08/10/2023"/>
    <s v="07/10/2025"/>
    <m/>
    <s v="EXPIRED"/>
    <d v="2025-12-04T00:00:00"/>
  </r>
  <r>
    <s v="1547429"/>
    <n v="7578"/>
    <s v="خ م ا ج/س ي/359/1/2023"/>
    <s v="L2300624"/>
    <s v="45482158"/>
    <s v="1"/>
    <s v="الشركةالعالمية للتنميه"/>
    <s v="الشركةالعالمية للتنميه"/>
    <s v="2"/>
    <s v="المنشأت السياحية"/>
    <s v="Tourism Establishments"/>
    <x v="618"/>
    <d v="2025-09-09T00:00:00"/>
    <d v="2027-10-07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omss98878@gmail.com"/>
    <s v="96892424593"/>
    <m/>
    <m/>
    <s v="احمد فريد محمد العولقي_x000a_SARA AHMED FARID AL ULAQI_x000a_ABDULLA AHMED FAREED AL AULAKI_x000a_SALEH AHMED FARID AL ULAQI_x000a_SALHA ABDULLAH MOHSIN AL ULAQI_x000a_SHARIFA AHMED FARID AL-AULAQI_x000a_FATMA AHMED FARID AL-AULAQI_x000a_صالح احمد فريد العولقي_x000a_عبدالله احمد فريد العولقي_x000a_عبدالله علي عبيد النبري_x000a_قناص احمد العوقلي_x000a_ماريوس ولمرينس_x000a_ARSHAD MOHAMED SHARIF AL BAKRY_x000a_ABDALLAH ALI OBAID NASSER AL NABRI_x000a_QANASS AHMED FARID AL AULAKI"/>
    <s v="احمد فريد محمد العولقي_x000a_ساره أحمد فريد العولقية_x000a_عبدالله أحمد فريد العولقي_x000a_صالح أحمد فريد العولقي_x000a_صالحه عبدالله محسن العولقية_x000a_شريفه أحمد فريد العولقية_x000a_فاطمه أحمد فريد العولقية_x000a_صالح احمد فريد العولقي_x000a_عبدالله احمد فريد العولقي_x000a_عبدالله علي عبيد النبري_x000a_قناص احمد العوقلي_x000a_ماريوس ولمرينس_x000a_أرشاد محمد شريف البكرية_x000a_عبدالله علي عبيد ناصر النبري_x000a_قناص أحمد فريد العولقي"/>
    <m/>
    <m/>
    <s v="BISWAJIT MALLICK_x000a_ABDALLAH ALI OBAID NASSER AL NABRI_x000a_TARIQ ABDULLAH ALI AL NABRI_x000a_SALEH AHMED FARID AL ULAQI_x000a_FARID SALEH AHMED AL AWLAKI_x000a_MICHAEL PETER KASCH_x000a_QANASS AHMED FARID AL AULAKI_x000a_ABDULLA AHMED FAREED AL AULAKI_x000a_يحيى أيوب السالمي"/>
    <s v="بيسواجيت ماليك_x000a_عبدالله علي عبيد ناصر النبري_x000a_طارق عبدالله علي النبري_x000a_صالح أحمد فريد العولقي_x000a_فريد صالح أحمد العولقي_x000a_ميكايل بيتر  كاش_x000a_قناص أحمد فريد العولقي_x000a_عبدالله أحمد فريد العولقي_x000a_يحيى أيوب السالمي"/>
    <s v="biswajit.mallick@radissonblu.com_x000a_Yahya.alsalmi@radissonblu.com"/>
    <s v="92822782_x000a_94194427"/>
    <s v="SALEH AHMED FARID AL ULAQI_x000a_MICHAEL PETER KASCH_x000a_ABDALLAH ALI OBAID NASSER AL NABRI_x000a_TARIQ ABDULLAH ALI AL NABRI_x000a_ABDULLA AHMED FAREED AL AULAKI_x000a_BISWAJIT MALLICK_x000a_يحيى أيوب السالمي_x000a_QANASS AHMED FARID AL AULAKI_x000a_FARID SALEH AHMED AL AWLAKI"/>
    <s v="صالح أحمد فريد العولقي_x000a_ميكايل بيتر  كاش_x000a_عبدالله علي عبيد ناصر النبري_x000a_طارق عبدالله علي النبري_x000a_عبدالله أحمد فريد العولقي_x000a_بيسواجيت ماليك_x000a_يحيى أيوب السالمي_x000a_قناص أحمد فريد العولقي_x000a_فريد صالح أحمد العولقي"/>
    <s v="biswajit.mallick@radissonblu.com_x000a_Yahya.alsalmi@radissonblu.com"/>
    <s v="92822782_x000a_94194427"/>
    <m/>
    <m/>
    <m/>
    <m/>
    <s v="الشركةالعالمية للتنميه"/>
    <s v="الشركةالعالمية للتنميه"/>
    <s v="08/10/2023"/>
    <s v="09/09/2025"/>
    <s v="07/10/2027"/>
    <m/>
    <s v="ACTIVE"/>
    <d v="2025-12-04T00:00:00"/>
  </r>
  <r>
    <s v="1506591"/>
    <n v="7575"/>
    <s v="خ م ا ج/ب ض/47/2023"/>
    <s v="L2284168"/>
    <s v="46107674"/>
    <s v="1"/>
    <s v="MISTAL AL RAHA ALMMUYAZ"/>
    <s v="مستـــــــــــل الـــــــــــــراحة المميز"/>
    <s v="1"/>
    <s v="المنشأت الإيوائية"/>
    <s v="Accommodations Establishment"/>
    <x v="618"/>
    <d v="2023-10-08T00:00:00"/>
    <d v="2028-10-07T00:00:00"/>
    <s v="TLCSTATSA"/>
    <s v="License Active"/>
    <x v="0"/>
    <m/>
    <s v="19"/>
    <x v="4"/>
    <x v="4"/>
    <s v="52"/>
    <x v="4"/>
    <s v="Guest House"/>
    <n v="14"/>
    <s v="Al Batinah South"/>
    <x v="2"/>
    <n v="8"/>
    <s v="Nakhal"/>
    <s v="نخل"/>
    <n v="7"/>
    <s v="wadi mastl"/>
    <s v="وادي مستل"/>
    <n v="2"/>
    <m/>
    <s v="323"/>
    <s v="118"/>
    <m/>
    <m/>
    <s v="96899875787"/>
    <s v="23.505952"/>
    <s v="58.425808"/>
    <s v="HILAL AHMED SULAIMAN AL HASHAMI"/>
    <s v="هلال احمد سليمان الهشامي"/>
    <m/>
    <m/>
    <s v="HILAL AHMED SULAIMAN AL HASHAMI"/>
    <s v="هلال احمد سليمان الهشامي"/>
    <m/>
    <m/>
    <m/>
    <m/>
    <m/>
    <m/>
    <m/>
    <m/>
    <m/>
    <m/>
    <s v="MISTAL AL RAHA ALMMUYAZ"/>
    <s v="مستـــــــــــل الـــــــــــــراحة المميز"/>
    <s v="08/10/2023"/>
    <s v="08/10/2023"/>
    <s v="07/10/2028"/>
    <s v="23004561"/>
    <s v="ACTIVE"/>
    <d v="2025-12-04T00:00:00"/>
  </r>
  <r>
    <s v="1508309"/>
    <n v="7574"/>
    <s v="خ م ا ج/س/391/1/2023"/>
    <s v="L2298826"/>
    <s v="46113159"/>
    <s v="1"/>
    <s v="مسار طريق العالم المتميز"/>
    <s v="مسار طريق العالم المتميز"/>
    <s v="2"/>
    <s v="المنشأت السياحية"/>
    <s v="Tourism Establishments"/>
    <x v="619"/>
    <d v="2023-10-07T00:00:00"/>
    <d v="2025-10-06T00:00:00"/>
    <s v="TLCSTATSRR"/>
    <s v="License Not Renewed"/>
    <x v="6"/>
    <m/>
    <s v="11"/>
    <x v="0"/>
    <x v="0"/>
    <s v="26"/>
    <x v="0"/>
    <s v="Travel Agency"/>
    <n v="4"/>
    <s v="Ad Dakhliyah"/>
    <x v="1"/>
    <n v="4"/>
    <s v="Bahla"/>
    <s v="بهلاء"/>
    <n v="9"/>
    <s v="Wyhi Almr"/>
    <s v="ويهي المر"/>
    <m/>
    <m/>
    <m/>
    <m/>
    <m/>
    <m/>
    <m/>
    <m/>
    <m/>
    <s v="SAID MANSOOR ALI AL HINAI_x000a_MANSOUR SAID MANSOOR ALI AL HINAI"/>
    <s v="سعيد منصور علي الهنائي_x000a_منصور سعيد منصور علي الهنائي"/>
    <m/>
    <m/>
    <s v="SAID MANSOOR ALI AL HINAI"/>
    <s v="سعيد منصور علي الهنائي"/>
    <m/>
    <m/>
    <s v="SAID MANSOOR ALI AL HINAI"/>
    <s v="سعيد منصور علي الهنائي"/>
    <m/>
    <m/>
    <m/>
    <m/>
    <m/>
    <m/>
    <s v="مسار طريق العالم المتميز"/>
    <s v="مسار طريق العالم المتميز"/>
    <s v="07/10/2023"/>
    <s v="07/10/2023"/>
    <s v="06/10/2025"/>
    <m/>
    <s v="EXPIRED"/>
    <d v="2025-12-04T00:00:00"/>
  </r>
  <r>
    <s v="1065412"/>
    <n v="7572"/>
    <s v="خ م ا ج/س ي/356/1/2023"/>
    <s v="L2296997"/>
    <s v="46112456"/>
    <s v="1"/>
    <s v="أضواء جعلان الشاملة للتجارة"/>
    <s v="أضواء جعلان الشاملة للتجارة"/>
    <s v="2"/>
    <s v="المنشأت السياحية"/>
    <s v="Tourism Establishments"/>
    <x v="620"/>
    <d v="2023-10-05T00:00:00"/>
    <d v="2025-10-04T00:00:00"/>
    <s v="TLCSTATSRR"/>
    <s v="License Not Renewed"/>
    <x v="6"/>
    <m/>
    <s v="24"/>
    <x v="3"/>
    <x v="3"/>
    <s v="69"/>
    <x v="3"/>
    <s v="Organizing Tourist Trips"/>
    <n v="8"/>
    <s v="Ash Sharqiyah South"/>
    <x v="6"/>
    <n v="5"/>
    <s v="Jaalan Bani Bu Ali"/>
    <s v="جعلان بني بو علي"/>
    <n v="6"/>
    <s v="Mrkaz Alwlaya"/>
    <s v="مركز الولاية"/>
    <m/>
    <m/>
    <m/>
    <m/>
    <m/>
    <m/>
    <s v="96899669709"/>
    <m/>
    <m/>
    <s v="JUMA NASSER SUWEILEM AL ALAWI"/>
    <s v="جمعه ناصر سويلم العلوي"/>
    <m/>
    <m/>
    <s v="JUMA NASSER SUWEILEM AL ALAWI"/>
    <s v="جمعه ناصر سويلم العلوي"/>
    <m/>
    <m/>
    <s v="JUMA NASSER SUWEILEM AL ALAWI"/>
    <s v="جمعه ناصر سويلم العلوي"/>
    <m/>
    <m/>
    <m/>
    <m/>
    <m/>
    <m/>
    <s v="أضواء جعلان الشاملة للتجارة"/>
    <s v="أضواء جعلان الشاملة للتجارة"/>
    <s v="05/10/2023"/>
    <s v="05/10/2023"/>
    <s v="04/10/2025"/>
    <m/>
    <s v="EXPIRED"/>
    <d v="2025-12-04T00:00:00"/>
  </r>
  <r>
    <s v="1499091"/>
    <n v="7573"/>
    <s v="خ م ا ج/س ي/357/1/2023"/>
    <s v="L2297588"/>
    <s v="46112670"/>
    <s v="1"/>
    <s v="MD MAHABUBUR RAHAMAN INTERNATIONAL"/>
    <s v="مد مهببور رحمان وشريكه الدولية"/>
    <s v="2"/>
    <s v="المنشأت السياحية"/>
    <s v="Tourism Establishments"/>
    <x v="620"/>
    <d v="2023-10-05T00:00:00"/>
    <d v="2025-10-04T00:00:00"/>
    <s v="TLCSTATSRR"/>
    <s v="License Not Renewed"/>
    <x v="6"/>
    <m/>
    <s v="24"/>
    <x v="3"/>
    <x v="3"/>
    <s v="69"/>
    <x v="3"/>
    <s v="Organizing Tourist Trips"/>
    <n v="6"/>
    <s v="Al Batinah North"/>
    <x v="7"/>
    <n v="7"/>
    <s v="As Suwayq"/>
    <s v="السويق"/>
    <n v="54"/>
    <s v="Khadra Al Saad"/>
    <s v="خضراء آل سعد"/>
    <m/>
    <m/>
    <m/>
    <m/>
    <m/>
    <s v="sds@oman.com"/>
    <m/>
    <m/>
    <m/>
    <s v="MOMINUR RAHAMAN_x000a_MD MAHABUBUR RAHAMAN"/>
    <s v="مومينور رحمان_x000a_مد مهببور رحمان"/>
    <m/>
    <m/>
    <s v="MD MAHABUBUR RAHAMAN_x000a_MOMINUR RAHAMAN"/>
    <s v="مد مهببور رحمان_x000a_مومينور رحمان"/>
    <m/>
    <m/>
    <s v="MD MAHABUBUR RAHAMAN_x000a_MOMINUR RAHAMAN"/>
    <s v="مد مهببور رحمان_x000a_مومينور رحمان"/>
    <m/>
    <m/>
    <m/>
    <m/>
    <m/>
    <m/>
    <s v="MD MAHABUBUR RAHAMAN INTERNATIONAL"/>
    <s v="مد مهببور رحمان وشريكه الدولية"/>
    <s v="05/10/2023"/>
    <s v="05/10/2023"/>
    <s v="04/10/2025"/>
    <m/>
    <s v="EXPIRED"/>
    <d v="2025-12-04T00:00:00"/>
  </r>
  <r>
    <s v="1501869"/>
    <n v="7566"/>
    <s v="خ م ا ج/س ي/351/1/2023"/>
    <s v="L2296067"/>
    <s v="46112123"/>
    <s v="1"/>
    <s v="سهلة للخدمات والاستثمار"/>
    <s v="سهلة للخدمات والاستثمار"/>
    <s v="2"/>
    <s v="المنشأت السياحية"/>
    <s v="Tourism Establishments"/>
    <x v="621"/>
    <d v="2025-10-05T00:00:00"/>
    <d v="2027-10-03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96131305"/>
    <m/>
    <m/>
    <s v="KAREEM FATAHY SAYED ABDEL RAHMAN"/>
    <s v="كريم فتحى سيد  عبد الرحمن"/>
    <m/>
    <m/>
    <s v="KAREEM FATAHY SAYED ABDEL RAHMAN"/>
    <s v="كريم فتحى سيد  عبد الرحمن"/>
    <m/>
    <m/>
    <s v="KAREEM FATAHY SAYED ABDEL RAHMAN"/>
    <s v="كريم فتحى سيد  عبد الرحمن"/>
    <m/>
    <m/>
    <m/>
    <m/>
    <m/>
    <m/>
    <s v="سهلة للخدمات والاستثمار"/>
    <s v="سهلة للخدمات والاستثمار"/>
    <s v="04/10/2023"/>
    <s v="05/10/2025"/>
    <s v="03/10/2027"/>
    <m/>
    <s v="ACTIVE"/>
    <d v="2025-12-04T00:00:00"/>
  </r>
  <r>
    <s v="1506419"/>
    <n v="7562"/>
    <s v="خ م ا ج/س ي/349/1/2023"/>
    <s v="L2294650"/>
    <s v="46111570"/>
    <s v="1"/>
    <s v="Adventure plus"/>
    <s v="مغامرة اكثر"/>
    <s v="2"/>
    <s v="المنشأت السياحية"/>
    <s v="Tourism Establishments"/>
    <x v="621"/>
    <d v="2023-10-04T00:00:00"/>
    <d v="2025-10-03T00:00:00"/>
    <s v="TLCSTATSRR"/>
    <s v="License Not Renewed"/>
    <x v="6"/>
    <m/>
    <s v="24"/>
    <x v="3"/>
    <x v="3"/>
    <s v="69"/>
    <x v="3"/>
    <s v="Organizing Tourist Trips"/>
    <n v="9"/>
    <s v="Muscat"/>
    <x v="3"/>
    <n v="2"/>
    <s v="As Seeb"/>
    <s v="السيب"/>
    <n v="5"/>
    <s v="South Alhil"/>
    <s v="الحيل الجنوبية"/>
    <m/>
    <m/>
    <m/>
    <m/>
    <m/>
    <m/>
    <s v="96896166126"/>
    <m/>
    <m/>
    <s v="ABDULMAJID NASSER SULAIMAN RASHID AL RASHDI"/>
    <s v="عبدالمجيد ناصر سليمان راشد الراشدي"/>
    <m/>
    <m/>
    <s v="ABDULMAJID NASSER SULAIMAN RASHID AL RASHDI"/>
    <s v="عبدالمجيد ناصر سليمان راشد الراشدي"/>
    <m/>
    <m/>
    <s v="ABDULMAJID NASSER SULAIMAN RASHID AL RASHDI"/>
    <s v="عبدالمجيد ناصر سليمان راشد الراشدي"/>
    <m/>
    <m/>
    <m/>
    <m/>
    <m/>
    <m/>
    <s v="Adventure plus"/>
    <s v="مغامرة اكثر"/>
    <s v="04/10/2023"/>
    <s v="04/10/2023"/>
    <s v="03/10/2025"/>
    <m/>
    <s v="EXPIRED"/>
    <d v="2025-12-04T00:00:00"/>
  </r>
  <r>
    <s v="1043913"/>
    <n v="7563"/>
    <s v="خ م ا ج/س ي/350/1/2023"/>
    <s v="L2295596"/>
    <s v="46111957"/>
    <s v="1"/>
    <s v="السريع للاستثمار"/>
    <s v="السريع للاستثمار"/>
    <s v="2"/>
    <s v="المنشأت السياحية"/>
    <s v="Tourism Establishments"/>
    <x v="621"/>
    <d v="2023-10-04T00:00:00"/>
    <d v="2025-10-03T00:00:00"/>
    <s v="TLCSTATSRR"/>
    <s v="License Not Renewed"/>
    <x v="6"/>
    <m/>
    <s v="24"/>
    <x v="3"/>
    <x v="3"/>
    <s v="69"/>
    <x v="3"/>
    <s v="Organizing Tourist Trips"/>
    <n v="9"/>
    <s v="Muscat"/>
    <x v="3"/>
    <n v="6"/>
    <s v="Muttrah"/>
    <s v="مطرح"/>
    <n v="5"/>
    <s v="Beat Alflag"/>
    <s v="بيت الفلج"/>
    <m/>
    <m/>
    <m/>
    <m/>
    <m/>
    <s v="vincent.thomas@nationalplasticoman.com"/>
    <s v="96899360422"/>
    <m/>
    <m/>
    <s v="ستي عائشة نوشاد_x000a_NAUSHAD SULAIMAN_x000a_SAIF 'ABDULLAH SAID AL SINANI_x000a_نوشاد سليمان_x000a_MOHAMMED SINAN NOUSHAD SULAIMAN_x000a_-_x000a_HARSHANA NAUSHAD_x000a_MOHAMMED ARSHAD_x000a_IBRAHIM AVARANGANTAKATH PUTHIYAPU_x000a_MOHAMMED ANAS NAUSHAD SULAIMAN"/>
    <s v="ستي عائشة نوشاد_x000a_نوشاد سليمان_x000a_سيف عبدالله سعيد السناني_x000a_نوشاد سليمان_x000a_محمد سنان داشون سليمان_x000a_سيتي اشا نوشاد_x000a_حرشانا ناوشاد_x000a_محمد ارشد_x000a_إبراهيم افارانج نتاكاته بوتيابو_x000a_محمد انس ناوشاد سليمان"/>
    <s v="sas2020@omantel.net.om"/>
    <s v="99360422"/>
    <s v="NAUSHAD SULAIMAN"/>
    <s v="نوشاد سليمان"/>
    <m/>
    <m/>
    <s v="NAUSHAD SULAIMAN"/>
    <s v="نوشاد سليمان"/>
    <m/>
    <m/>
    <m/>
    <m/>
    <m/>
    <m/>
    <s v="السريع للاستثمار"/>
    <s v="السريع للاستثمار"/>
    <s v="04/10/2023"/>
    <s v="04/10/2023"/>
    <s v="03/10/2025"/>
    <m/>
    <s v="EXPIRED"/>
    <d v="2025-12-04T00:00:00"/>
  </r>
  <r>
    <s v="1506271"/>
    <n v="7564"/>
    <s v="خ م ا ج/ب ض/46/2023"/>
    <s v="L2291365"/>
    <s v="46110338"/>
    <s v="1"/>
    <s v="Asmaa Muhammad Al-Sabriya Trading"/>
    <s v="اسماء محمد الصابرية للتجارة"/>
    <s v="1"/>
    <s v="المنشأت الإيوائية"/>
    <s v="Accommodations Establishment"/>
    <x v="621"/>
    <d v="2023-10-04T00:00:00"/>
    <d v="2028-10-03T00:00:00"/>
    <s v="TLCSTATSC"/>
    <s v="License Cancelled"/>
    <x v="2"/>
    <d v="2024-10-28T14:06:12"/>
    <s v="19"/>
    <x v="4"/>
    <x v="4"/>
    <s v="52"/>
    <x v="4"/>
    <s v="Guest House"/>
    <n v="6"/>
    <s v="Al Batinah North"/>
    <x v="7"/>
    <n v="1"/>
    <s v="Sohar"/>
    <s v="صحار"/>
    <n v="3"/>
    <s v="Alawenat"/>
    <s v="العوينات"/>
    <n v="2"/>
    <m/>
    <s v="0"/>
    <s v="311"/>
    <m/>
    <m/>
    <s v="96892127002"/>
    <s v="24.345994"/>
    <s v="56.721892"/>
    <s v="ASMA MOHAMMED 'AMUR AL SABRI"/>
    <s v="أسماء محمد عامر الصابرية"/>
    <m/>
    <m/>
    <s v="ASMA MOHAMMED 'AMUR AL SABRI"/>
    <s v="أسماء محمد عامر الصابرية"/>
    <m/>
    <m/>
    <m/>
    <m/>
    <m/>
    <m/>
    <m/>
    <m/>
    <m/>
    <m/>
    <s v="Asmaa Muhammad Al-Sabriya Trading"/>
    <s v="اسماء محمد الصابرية للتجارة"/>
    <s v="04/10/2023"/>
    <s v="04/10/2023"/>
    <s v="03/10/2028"/>
    <s v="23004707"/>
    <s v="CANCELLED"/>
    <d v="2025-12-04T00:00:00"/>
  </r>
  <r>
    <s v="1408924"/>
    <n v="7570"/>
    <s v="خ م ا ج/س ي/355/1/2023"/>
    <s v="L2297054"/>
    <s v="46003997"/>
    <s v="1"/>
    <s v="شركة سعيد محمد سالم باقي للاعمال"/>
    <s v="شركة سعيد محمد سالم باقي للاعمال"/>
    <s v="2"/>
    <s v="المنشأت السياحية"/>
    <s v="Tourism Establishments"/>
    <x v="621"/>
    <d v="2023-10-04T00:00:00"/>
    <d v="2025-10-03T00:00:00"/>
    <s v="TLCSTATSRR"/>
    <s v="License Not Renewed"/>
    <x v="6"/>
    <m/>
    <s v="24"/>
    <x v="3"/>
    <x v="3"/>
    <s v="69"/>
    <x v="3"/>
    <s v="Organizing Tourist Trips"/>
    <n v="1"/>
    <s v="Dhofar"/>
    <x v="5"/>
    <n v="1"/>
    <s v="Salalah"/>
    <s v="صلاله"/>
    <n v="15"/>
    <s v="Alsnaeea"/>
    <s v="الصناعية"/>
    <m/>
    <m/>
    <m/>
    <m/>
    <m/>
    <s v="Binbaqiunited@gmail.com"/>
    <s v="96898599940"/>
    <m/>
    <m/>
    <s v="SAID MOHAMMED SALIM BAQI"/>
    <s v="سعيد محمد سالم باقي"/>
    <m/>
    <m/>
    <s v="SAID MOHAMMED SALIM BAQI"/>
    <s v="سعيد محمد سالم باقي"/>
    <m/>
    <m/>
    <s v="SAID MOHAMMED SALIM BAQI"/>
    <s v="سعيد محمد سالم باقي"/>
    <m/>
    <m/>
    <m/>
    <m/>
    <m/>
    <m/>
    <s v="شركة سعيد محمد سالم باقي للاعمال"/>
    <s v="شركة سعيد محمد سالم باقي للاعمال"/>
    <s v="04/10/2023"/>
    <s v="04/10/2023"/>
    <s v="03/10/2025"/>
    <m/>
    <s v="EXPIRED"/>
    <d v="2025-12-04T00:00:00"/>
  </r>
  <r>
    <s v="1408924"/>
    <n v="7571"/>
    <s v="خ م ا ج/س/390/1/2023"/>
    <s v="L2297042"/>
    <s v="46003997"/>
    <s v="1"/>
    <s v="شركة سعيد محمد سالم باقي للاعمال"/>
    <s v="شركة سعيد محمد سالم باقي للاعمال"/>
    <s v="2"/>
    <s v="المنشأت السياحية"/>
    <s v="Tourism Establishments"/>
    <x v="621"/>
    <d v="2023-10-04T00:00:00"/>
    <d v="2025-10-03T00:00:00"/>
    <s v="TLCSTATSRR"/>
    <s v="License Not Renewed"/>
    <x v="6"/>
    <m/>
    <s v="11"/>
    <x v="0"/>
    <x v="0"/>
    <s v="26"/>
    <x v="0"/>
    <s v="Travel Agency"/>
    <n v="1"/>
    <s v="Dhofar"/>
    <x v="5"/>
    <n v="1"/>
    <s v="Salalah"/>
    <s v="صلاله"/>
    <n v="15"/>
    <s v="Alsnaeea"/>
    <s v="الصناعية"/>
    <m/>
    <m/>
    <m/>
    <m/>
    <m/>
    <s v="Binbaqiunited@gmail.com"/>
    <s v="96898599940"/>
    <m/>
    <m/>
    <s v="SAID MOHAMMED SALIM BAQI"/>
    <s v="سعيد محمد سالم باقي"/>
    <m/>
    <m/>
    <s v="SAID MOHAMMED SALIM BAQI"/>
    <s v="سعيد محمد سالم باقي"/>
    <m/>
    <m/>
    <s v="SAID MOHAMMED SALIM BAQI"/>
    <s v="سعيد محمد سالم باقي"/>
    <m/>
    <m/>
    <m/>
    <m/>
    <m/>
    <m/>
    <s v="شركة سعيد محمد سالم باقي للاعمال"/>
    <s v="شركة سعيد محمد سالم باقي للاعمال"/>
    <s v="04/10/2023"/>
    <s v="04/10/2023"/>
    <s v="03/10/2025"/>
    <m/>
    <s v="EXPIRED"/>
    <d v="2025-12-04T00:00:00"/>
  </r>
  <r>
    <s v="1477140"/>
    <n v="7567"/>
    <s v="خ م ا ج/س ي/352/1/2023"/>
    <s v="L2295584"/>
    <s v="46111951"/>
    <s v="1"/>
    <s v="TOP FIX TRADING"/>
    <s v="قمة الاصلاح للتجارة"/>
    <s v="2"/>
    <s v="المنشأت السياحية"/>
    <s v="Tourism Establishments"/>
    <x v="621"/>
    <d v="2023-10-04T00:00:00"/>
    <d v="2025-10-03T00:00:00"/>
    <s v="TLCSTATSRR"/>
    <s v="License Not Renewed"/>
    <x v="6"/>
    <m/>
    <s v="24"/>
    <x v="3"/>
    <x v="3"/>
    <s v="69"/>
    <x v="3"/>
    <s v="Organizing Tourist Trips"/>
    <n v="9"/>
    <s v="Muscat"/>
    <x v="3"/>
    <n v="2"/>
    <s v="As Seeb"/>
    <s v="السيب"/>
    <n v="7"/>
    <s v="Almabyla"/>
    <s v="المعبيلة"/>
    <m/>
    <m/>
    <m/>
    <m/>
    <m/>
    <s v="A@GMAIL.COM"/>
    <s v="96878713761"/>
    <m/>
    <m/>
    <s v="RONY SEBASTIAN PIUS"/>
    <s v="روني سباستيان بايس"/>
    <m/>
    <m/>
    <s v="RONY SEBASTIAN PIUS"/>
    <s v="روني سباستيان بايس"/>
    <m/>
    <m/>
    <s v="RONY SEBASTIAN PIUS"/>
    <s v="روني سباستيان بايس"/>
    <m/>
    <m/>
    <m/>
    <m/>
    <m/>
    <m/>
    <s v="TOP FIX TRADING"/>
    <s v="قمة الاصلاح للتجارة"/>
    <s v="04/10/2023"/>
    <s v="04/10/2023"/>
    <s v="03/10/2025"/>
    <m/>
    <s v="EXPIRED"/>
    <d v="2025-12-04T00:00:00"/>
  </r>
  <r>
    <s v="1501743"/>
    <n v="7568"/>
    <s v="خ م ا ج/س ي/353/1/2023"/>
    <s v="L2296725"/>
    <s v="46112371"/>
    <s v="1"/>
    <s v="FARRUKH RIAZ AND PARTNER INVESTMEMT"/>
    <s v="فاروق رياض وشريكه للاستثمار"/>
    <s v="2"/>
    <s v="المنشأت السياحية"/>
    <s v="Tourism Establishments"/>
    <x v="621"/>
    <d v="2023-10-04T00:00:00"/>
    <d v="2025-10-03T00:00:00"/>
    <s v="TLCSTATSRR"/>
    <s v="License Not Renewed"/>
    <x v="6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95591237"/>
    <m/>
    <m/>
    <s v="FARRUKH RIAZ MUHAMMAD RIAZ_x000a_RANA HAISAM ANJUM "/>
    <s v="فاروق رياض محمد رياض_x000a_رانا هيثم انجوم"/>
    <m/>
    <m/>
    <s v="FARRUKH RIAZ MUHAMMAD RIAZ"/>
    <s v="فاروق رياض محمد رياض"/>
    <m/>
    <m/>
    <s v="FARRUKH RIAZ MUHAMMAD RIAZ"/>
    <s v="فاروق رياض محمد رياض"/>
    <m/>
    <m/>
    <m/>
    <m/>
    <m/>
    <m/>
    <s v="FARRUKH RIAZ AND PARTNER INVESTMEMT"/>
    <s v="فاروق رياض وشريكه للاستثمار"/>
    <s v="04/10/2023"/>
    <s v="04/10/2023"/>
    <s v="03/10/2025"/>
    <m/>
    <s v="EXPIRED"/>
    <d v="2025-12-04T00:00:00"/>
  </r>
  <r>
    <s v="1453141"/>
    <n v="7569"/>
    <s v="خ م ا ج/س ي/354/1/2023"/>
    <s v="L2296904"/>
    <s v="46112425"/>
    <s v="1"/>
    <s v="Anchal International services"/>
    <s v="انشل للخدمات الدولية"/>
    <s v="2"/>
    <s v="المنشأت السياحية"/>
    <s v="Tourism Establishments"/>
    <x v="621"/>
    <d v="2025-10-05T00:00:00"/>
    <d v="2027-10-03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s v="ANCHALSINGH8089@GMAIL.COM"/>
    <s v="96894351465"/>
    <m/>
    <m/>
    <s v="RAJESH KUMAR SHRESTHA_x000a_SUMIT KUMAR SHRESTHA_x000a_ANCHAL SINGH"/>
    <s v="راجيش كومار شريسثا_x000a_سوميت كومار شريسثا_x000a_انشل سينج"/>
    <m/>
    <m/>
    <s v="ANCHAL SINGH_x000a_SALEEM SULAIMAN SAID ALHARMALI"/>
    <s v="انشل سينج_x000a_سليم سليمان سعيد الحرملي"/>
    <m/>
    <m/>
    <s v="SALEEM SULAIMAN SAID ALHARMALI_x000a_ANCHAL SINGH"/>
    <s v="سليم سليمان سعيد الحرملي_x000a_انشل سينج"/>
    <m/>
    <m/>
    <m/>
    <m/>
    <m/>
    <m/>
    <s v="Anchal International services"/>
    <s v="انشل للخدمات الدولية"/>
    <s v="04/10/2023"/>
    <s v="05/10/2025"/>
    <s v="03/10/2027"/>
    <m/>
    <s v="ACTIVE"/>
    <d v="2025-12-04T00:00:00"/>
  </r>
  <r>
    <s v="1227482"/>
    <n v="7565"/>
    <s v="خ م ا ج/س/389/1/2023"/>
    <s v="L2296087"/>
    <s v="45903222"/>
    <s v="1"/>
    <s v="مؤسسة درار العالمية"/>
    <s v="مؤسسة درار العالمية"/>
    <s v="2"/>
    <s v="المنشأت السياحية"/>
    <s v="Tourism Establishments"/>
    <x v="621"/>
    <d v="2023-10-04T00:00:00"/>
    <d v="2025-10-03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39"/>
    <s v="المسفاة"/>
    <s v="المسفاة"/>
    <m/>
    <m/>
    <m/>
    <m/>
    <m/>
    <s v="mohame@hotmail.com"/>
    <s v="96899841100"/>
    <m/>
    <m/>
    <s v="MOHAMED EL MOATAZ ABDALLA MOHD OSMAN"/>
    <s v="محمدالمعتز عبدالله محمدعثمان"/>
    <m/>
    <m/>
    <s v="MOHAMED EL MOATAZ ABDALLA MOHD OSMAN"/>
    <s v="محمدالمعتز عبدالله محمدعثمان"/>
    <m/>
    <m/>
    <s v="MOHAMED EL MOATAZ ABDALLA MOHD OSMAN"/>
    <s v="محمدالمعتز عبدالله محمدعثمان"/>
    <m/>
    <m/>
    <m/>
    <m/>
    <m/>
    <m/>
    <s v="مؤسسة درار العالمية"/>
    <s v="مؤسسة درار العالمية"/>
    <s v="04/10/2023"/>
    <s v="04/10/2023"/>
    <s v="03/10/2025"/>
    <m/>
    <s v="EXPIRED"/>
    <d v="2025-12-04T00:00:00"/>
  </r>
  <r>
    <s v="1272549"/>
    <n v="7555"/>
    <s v="خ م ا ج/س ي/346/1/2023"/>
    <s v="L2293866"/>
    <s v="46111293"/>
    <s v="1"/>
    <s v="Ahmed Abdullah Al Balushi modern projects"/>
    <s v="مشاريع أحمد عبدالله البلوشي الحديثة"/>
    <s v="2"/>
    <s v="المنشأت السياحية"/>
    <s v="Tourism Establishments"/>
    <x v="622"/>
    <d v="2023-10-03T00:00:00"/>
    <d v="2025-10-02T00:00:00"/>
    <s v="TLCSTATSRR"/>
    <s v="License Not Renewed"/>
    <x v="6"/>
    <m/>
    <s v="24"/>
    <x v="3"/>
    <x v="3"/>
    <s v="69"/>
    <x v="3"/>
    <s v="Organizing Tourist Trips"/>
    <n v="9"/>
    <s v="Muscat"/>
    <x v="3"/>
    <n v="3"/>
    <s v="Al Amarat"/>
    <s v="العامرات"/>
    <n v="5"/>
    <s v="Alamrat"/>
    <s v="العامرات"/>
    <m/>
    <m/>
    <m/>
    <m/>
    <m/>
    <m/>
    <s v="96897996685"/>
    <m/>
    <m/>
    <s v="AHMED ABDULLAH MOHAMED AL BALUSHI"/>
    <s v="أحمد عبدالله محمد البلوشي"/>
    <m/>
    <m/>
    <s v="AHMED ABDULLAH MOHAMED AL BALUSHI"/>
    <s v="أحمد عبدالله محمد البلوشي"/>
    <m/>
    <m/>
    <s v="AHMED ABDULLAH MOHAMED AL BALUSHI"/>
    <s v="أحمد عبدالله محمد البلوشي"/>
    <m/>
    <m/>
    <m/>
    <m/>
    <m/>
    <m/>
    <s v="Ahmed Abdullah Al Balushi modern projects"/>
    <s v="مشاريع أحمد عبدالله البلوشي الحديثة"/>
    <s v="03/10/2023"/>
    <s v="03/10/2023"/>
    <s v="02/10/2025"/>
    <m/>
    <s v="EXPIRED"/>
    <d v="2025-12-04T00:00:00"/>
  </r>
  <r>
    <s v="1176326"/>
    <n v="7556"/>
    <s v="خ م ا ج/س/388/1/2023"/>
    <s v="L2293708"/>
    <s v="46111237"/>
    <s v="1"/>
    <s v="مشاريع إينار الوطنية"/>
    <s v="مشاريع إينار الوطنية"/>
    <s v="2"/>
    <s v="المنشأت السياحية"/>
    <s v="Tourism Establishments"/>
    <x v="622"/>
    <d v="2023-10-03T00:00:00"/>
    <d v="2025-10-02T00:00:00"/>
    <s v="TLCSTATSRR"/>
    <s v="License Not Renewed"/>
    <x v="6"/>
    <m/>
    <s v="11"/>
    <x v="0"/>
    <x v="0"/>
    <s v="26"/>
    <x v="0"/>
    <s v="Travel Agency"/>
    <n v="4"/>
    <s v="Ad Dakhliyah"/>
    <x v="1"/>
    <n v="1"/>
    <s v="Nizwa"/>
    <s v="نزوى"/>
    <n v="5"/>
    <s v="Brktt Almuz"/>
    <s v="بركة الموز"/>
    <m/>
    <m/>
    <m/>
    <m/>
    <m/>
    <m/>
    <s v="96892727881"/>
    <m/>
    <m/>
    <s v="MOHAMMED ABDULLAH SAID AL TOBI_x000a_'ABDUL RAHMAN MOOSA ALI AL BUSAIDI"/>
    <s v="محمد عبدالله سعيد التوبي_x000a_عبدالرحمن موسى علي البوسعيدي"/>
    <m/>
    <m/>
    <s v="'ABDUL RAHMAN MOOSA ALI AL BUSAIDI_x000a_MOHAMMED ABDULLAH SAID AL TOBI"/>
    <s v="عبدالرحمن موسى علي البوسعيدي_x000a_محمد عبدالله سعيد التوبي"/>
    <m/>
    <m/>
    <s v="MOHAMMED ABDULLAH SAID AL TOBI_x000a_'ABDUL RAHMAN MOOSA ALI AL BUSAIDI"/>
    <s v="محمد عبدالله سعيد التوبي_x000a_عبدالرحمن موسى علي البوسعيدي"/>
    <m/>
    <m/>
    <m/>
    <m/>
    <m/>
    <m/>
    <s v="مشاريع إينار الوطنية"/>
    <s v="مشاريع إينار الوطنية"/>
    <s v="03/10/2023"/>
    <s v="03/10/2023"/>
    <s v="02/10/2025"/>
    <m/>
    <s v="EXPIRED"/>
    <d v="2025-12-04T00:00:00"/>
  </r>
  <r>
    <s v="1477792"/>
    <n v="7558"/>
    <s v="خ م ا ج/س ي/348/1/2023"/>
    <s v="L2294512"/>
    <s v="46111516"/>
    <s v="1"/>
    <s v="TAJ BUSINESS SOLUTIONS"/>
    <s v="تاج لحلول الأعمال"/>
    <s v="2"/>
    <s v="المنشأت السياحية"/>
    <s v="Tourism Establishments"/>
    <x v="622"/>
    <d v="2023-10-03T00:00:00"/>
    <d v="2025-10-02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ayaz.ranarpk@gmail.com"/>
    <s v="96896102265"/>
    <m/>
    <m/>
    <s v="AAMER SHAHZAD ASHRAF MUHAMMAD_x000a_MUHAMMAD AYAZ SHAHEEN AHMED MUSHTAQ"/>
    <s v="امير شهزاد اشرف محمد_x000a_محمد اياز شاهين احمد مشتاق"/>
    <m/>
    <m/>
    <s v="MUHAMMAD AYAZ SHAHEEN AHMED MUSHTAQ_x000a_AAMER SHAHZAD ASHRAF MUHAMMAD"/>
    <s v="محمد اياز شاهين احمد مشتاق_x000a_امير شهزاد اشرف محمد"/>
    <m/>
    <m/>
    <s v="MUHAMMAD AYAZ SHAHEEN AHMED MUSHTAQ_x000a_AAMER SHAHZAD ASHRAF MUHAMMAD"/>
    <s v="محمد اياز شاهين احمد مشتاق_x000a_امير شهزاد اشرف محمد"/>
    <m/>
    <m/>
    <m/>
    <m/>
    <m/>
    <m/>
    <s v="TAJ BUSINESS SOLUTIONS"/>
    <s v="تاج لحلول الأعمال"/>
    <s v="03/10/2023"/>
    <s v="03/10/2023"/>
    <s v="02/10/2025"/>
    <m/>
    <s v="EXPIRED"/>
    <d v="2025-12-04T00:00:00"/>
  </r>
  <r>
    <s v="1345332"/>
    <n v="7554"/>
    <s v="خ م ا ج/س ي/345/1/2023"/>
    <s v="L2277431"/>
    <s v="46047192"/>
    <s v="1"/>
    <s v="Starts Light Tourism"/>
    <s v="ضوء النجوم للسياحة"/>
    <s v="2"/>
    <s v="المنشأت السياحية"/>
    <s v="Tourism Establishments"/>
    <x v="622"/>
    <d v="2023-10-03T00:00:00"/>
    <d v="2025-10-02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33"/>
    <s v="Alansab"/>
    <s v="الأنصب"/>
    <m/>
    <m/>
    <m/>
    <m/>
    <m/>
    <m/>
    <s v="96899038037"/>
    <m/>
    <m/>
    <s v="ABDUL RAHMAN IBRAHIM YAHYA AL-ABRI"/>
    <s v="عبدالرحمن ابراهيم يحيى العبري"/>
    <m/>
    <s v="99038037"/>
    <s v="ABDUL RAHMAN IBRAHIM YAHYA ALABRI"/>
    <s v="عبدالرحمن ابراهيم يحيى العبري"/>
    <m/>
    <s v="99038037"/>
    <s v="ABDUL RAHMAN IBRAHIM YAHYA ALABRI"/>
    <s v="عبدالرحمن ابراهيم يحيى العبري"/>
    <m/>
    <s v="99038037"/>
    <m/>
    <m/>
    <m/>
    <m/>
    <s v="Starts Light Tourism"/>
    <s v="ضوء النجوم للسياحة"/>
    <s v="03/10/2023"/>
    <s v="03/10/2023"/>
    <s v="02/10/2025"/>
    <m/>
    <s v="EXPIRED"/>
    <d v="2025-12-04T00:00:00"/>
  </r>
  <r>
    <s v="1010641"/>
    <n v="7557"/>
    <s v="خ م ا ج/س ي/347/1/2023"/>
    <s v="L2292283"/>
    <s v="45582563"/>
    <s v="1"/>
    <s v="ALNABRI GLOBAL INVESTMENT"/>
    <s v="النبري العالمية للأستثمار"/>
    <s v="2"/>
    <s v="المنشأت السياحية"/>
    <s v="Tourism Establishments"/>
    <x v="622"/>
    <d v="2025-09-09T00:00:00"/>
    <d v="2027-10-02T00:00:00"/>
    <s v="TLCSTATSA"/>
    <s v="License Active"/>
    <x v="0"/>
    <m/>
    <s v="24"/>
    <x v="3"/>
    <x v="3"/>
    <s v="69"/>
    <x v="3"/>
    <s v="Organizing Tourist Trips"/>
    <n v="6"/>
    <s v="Al Batinah North"/>
    <x v="7"/>
    <n v="1"/>
    <s v="Sohar"/>
    <s v="صحار"/>
    <n v="8"/>
    <s v="Alzarfan"/>
    <s v="الزعفران"/>
    <m/>
    <m/>
    <m/>
    <m/>
    <m/>
    <s v="collection@globalfeasibility.com"/>
    <s v="96893233235"/>
    <m/>
    <m/>
    <s v="ABDALLAH ALI OBAID NASSER AL NABRI_x000a_طارق بن عبدالله بن علي النبري_x000a_علي بن عبدالله بن علي النبري_x000a_المعتز بن عبدالله بن علي النبري_x000a_المأمون بن عبدالله بن علي النبري_x000a_فيصل بن عبدالله بن علي النبري_x000a_TARIQ ABDULLAH ALI AL NABRI"/>
    <s v="عبدالله علي عبيد ناصر النبري_x000a_طارق بن عبدالله بن علي النبري_x000a_علي بن عبدالله بن علي النبري_x000a_المعتز بن عبدالله بن علي النبري_x000a_المأمون بن عبدالله بن علي النبري_x000a_فيصل بن عبدالله بن علي النبري_x000a_طارق عبدالله علي النبري"/>
    <s v="yousef.almamari@radissonblu.com"/>
    <s v="99339399"/>
    <s v="محمد معن خليل ياسين_x000a_SALAH HAMDAN MOHAMMED AL MAMARI_x000a_ABDALLAH ALI OBAID NASSER AL NABRI_x000a_عبدالله علي عبيد النبري_x000a_TARIQ ABDULLAH ALI AL NABRI"/>
    <s v="صلاح ياسر محمد_x000a_صلاح حمدان محمد المعمري_x000a_عبدالله علي عبيد ناصر النبري_x000a_عبدالله علي عبيد النبري_x000a_طارق عبدالله علي النبري"/>
    <s v="salah.amro@radissonblu.com_x000a_salah.almamari@radissonblu.com_x000a_yousef.almamari@radissonblu.com_x000a_yousef.almamari@radissonblu.com"/>
    <s v="93620622_x000a_91336633_x000a_99339399_x000a_98909096"/>
    <s v="SALAH HAMDAN MOHAMMED AL MAMARI_x000a_ABDALLAH ALI OBAID NASSER AL NABRI_x000a_TARIQ ABDULLAH ALI AL NABRI_x000a_محمد معن خليل ياسين"/>
    <s v="صلاح حمدان محمد المعمري_x000a_عبدالله علي عبيد ناصر النبري_x000a_طارق عبدالله علي النبري_x000a_صلاح ياسر محمد"/>
    <s v="salah.almamari@radissonblu.com_x000a_yousef.almamari@radissonblu.com_x000a_salah.amro@radissonblu.com"/>
    <s v="91336633_x000a_99339399_x000a_93620622"/>
    <m/>
    <m/>
    <m/>
    <m/>
    <s v="ALNABRI GLOBAL INVESTMENT"/>
    <s v="النبري العالمية للأستثمار"/>
    <s v="03/10/2023"/>
    <s v="09/09/2025"/>
    <s v="02/10/2027"/>
    <m/>
    <s v="ACTIVE"/>
    <d v="2025-12-04T00:00:00"/>
  </r>
  <r>
    <s v="1501156"/>
    <n v="7559"/>
    <s v="خ م ا ج/ب ض/44/2023"/>
    <s v="L2252650"/>
    <s v="46095136"/>
    <s v="1"/>
    <s v="بيت الفرقد"/>
    <s v="بيت الفرقد"/>
    <s v="1"/>
    <s v="المنشأت الإيوائية"/>
    <s v="Accommodations Establishment"/>
    <x v="622"/>
    <d v="2023-10-03T00:00:00"/>
    <d v="2028-10-02T00:00:00"/>
    <s v="TLCSTATSA"/>
    <s v="License Active"/>
    <x v="0"/>
    <m/>
    <s v="19"/>
    <x v="4"/>
    <x v="4"/>
    <s v="52"/>
    <x v="4"/>
    <s v="Guest House"/>
    <n v="9"/>
    <s v="Muscat"/>
    <x v="3"/>
    <n v="5"/>
    <s v="Qurayyat"/>
    <s v="قريات"/>
    <n v="11"/>
    <s v="Dhbab"/>
    <s v="ضباب"/>
    <n v="2"/>
    <m/>
    <s v="911"/>
    <s v="119"/>
    <m/>
    <s v="alrahbi_0025@yahoo.com"/>
    <s v="96899437385"/>
    <s v="23.079475"/>
    <s v="59.04239"/>
    <s v="AHMED SAID HAMED AL RAHBI"/>
    <s v="أحمد سعيد حمد الرحبي"/>
    <m/>
    <m/>
    <s v="AHMED SAID HAMED AL RAHBI"/>
    <s v="أحمد سعيد حمد الرحبي"/>
    <m/>
    <m/>
    <m/>
    <m/>
    <m/>
    <m/>
    <m/>
    <m/>
    <m/>
    <m/>
    <s v="الفرقد الذهبية للتجارة"/>
    <s v="الفرقد الذهبية للتجارة"/>
    <s v="03/10/2023"/>
    <s v="03/10/2023"/>
    <s v="02/10/2028"/>
    <s v="22004141"/>
    <s v="ACTIVE"/>
    <d v="2025-12-04T00:00:00"/>
  </r>
  <r>
    <s v="2063123"/>
    <n v="7560"/>
    <s v="خ م ا ج/س ت/3/2023"/>
    <s v="L2276721"/>
    <s v="14171290"/>
    <s v="1"/>
    <s v="استراحة رخيوت"/>
    <s v="استراحة رخيوت"/>
    <s v="1"/>
    <s v="المنشأت الإيوائية"/>
    <s v="Accommodations Establishment"/>
    <x v="622"/>
    <d v="2023-10-03T00:00:00"/>
    <d v="2028-10-02T00:00:00"/>
    <s v="TLCSTATSRT"/>
    <s v="Tax Not Paid"/>
    <x v="3"/>
    <m/>
    <s v="2"/>
    <x v="6"/>
    <x v="6"/>
    <s v="67"/>
    <x v="6"/>
    <s v="Motel"/>
    <n v="1"/>
    <s v="Dhofar"/>
    <x v="5"/>
    <n v="6"/>
    <s v="Rakhyut"/>
    <s v="رخيوت"/>
    <n v="5"/>
    <s v="Rakhut"/>
    <s v="رخيوت"/>
    <n v="10"/>
    <m/>
    <s v="19776"/>
    <s v="211"/>
    <m/>
    <s v="tamara@gmail.com"/>
    <s v="96899294807"/>
    <m/>
    <m/>
    <s v="ورثة / احمد محاد سالم عكعاك"/>
    <s v="عامر بن احمد محاد عكعاك"/>
    <s v="ahmedakaak011@gmail.com"/>
    <s v="97720887"/>
    <s v="عامر بن احمد عكعاك_x000a_احمد بن سهيل محاد عكعاك"/>
    <s v="عامر بن احمد بن محاد عكعاك_x000a_احمد بن سهيل محاد عكعاك"/>
    <s v="ahmedakaak011@gmail.com_x000a_ahmedakaak011@gmail.com"/>
    <s v="97720887_x000a_97720887"/>
    <m/>
    <m/>
    <m/>
    <m/>
    <m/>
    <m/>
    <m/>
    <m/>
    <s v="مؤسسة حجر القمر للخدمات والمقاولات"/>
    <s v="مؤسسة حجر القمر للخدمات والمقاولات"/>
    <s v="03/10/2023"/>
    <s v="03/10/2023"/>
    <s v="02/10/2028"/>
    <s v="23004926"/>
    <s v="ACTIVE"/>
    <d v="2025-12-04T00:00:00"/>
  </r>
  <r>
    <s v="1505648"/>
    <n v="7549"/>
    <s v="خ م ا ج/ب ض/42/2023"/>
    <s v="L2280543"/>
    <s v="46106286"/>
    <s v="1"/>
    <s v="التشريفات للتجارة"/>
    <s v="التشريفات للتجارة"/>
    <s v="1"/>
    <s v="المنشأت الإيوائية"/>
    <s v="Accommodations Establishment"/>
    <x v="623"/>
    <d v="2023-10-02T00:00:00"/>
    <d v="2028-10-01T00:00:00"/>
    <s v="TLCSTATSA"/>
    <s v="License Active"/>
    <x v="0"/>
    <m/>
    <s v="19"/>
    <x v="4"/>
    <x v="4"/>
    <s v="52"/>
    <x v="4"/>
    <s v="Guest House"/>
    <n v="8"/>
    <s v="Ash Sharqiyah South"/>
    <x v="6"/>
    <n v="2"/>
    <s v="Sur"/>
    <s v="صور"/>
    <n v="28"/>
    <s v="Shya"/>
    <s v="شياع"/>
    <n v="3"/>
    <m/>
    <s v="411"/>
    <s v="411"/>
    <m/>
    <m/>
    <s v="96898040048"/>
    <s v="22.565063"/>
    <s v="59.592816"/>
    <s v="SULTAN ABDALLAH MUBARAK SAID AL MARZOUQI"/>
    <s v="سلطان عبدالله مبارك سعيد المرزوقي"/>
    <m/>
    <m/>
    <s v="SULTAN ABDALLAH MUBARAK SAID AL MARZOUQI"/>
    <s v="سلطان عبدالله مبارك سعيد المرزوقي"/>
    <m/>
    <m/>
    <m/>
    <m/>
    <m/>
    <m/>
    <m/>
    <m/>
    <m/>
    <m/>
    <s v="التشريفات للتجارة"/>
    <s v="التشريفات للتجارة"/>
    <s v="02/10/2023"/>
    <s v="02/10/2023"/>
    <s v="01/10/2028"/>
    <s v="23004839"/>
    <s v="ACTIVE"/>
    <d v="2025-12-04T00:00:00"/>
  </r>
  <r>
    <s v="1385897"/>
    <n v="7551"/>
    <s v="خ م ا ج/س/386/1/2023"/>
    <s v="L2292022"/>
    <s v="46110585"/>
    <s v="1"/>
    <s v="BARKA INTERNATIONAL CONSTRUCTION COMPANY"/>
    <s v="شركة بركاء للإنشاءات العالمية"/>
    <s v="2"/>
    <s v="المنشأت السياحية"/>
    <s v="Tourism Establishments"/>
    <x v="623"/>
    <d v="2023-10-02T00:00:00"/>
    <d v="2025-10-01T00:00:00"/>
    <s v="TLCSTATSRR"/>
    <s v="License Not Renewed"/>
    <x v="6"/>
    <m/>
    <s v="11"/>
    <x v="0"/>
    <x v="0"/>
    <s v="26"/>
    <x v="0"/>
    <s v="Travel Agency"/>
    <n v="14"/>
    <s v="Al Batinah South"/>
    <x v="2"/>
    <n v="12"/>
    <s v="Barka"/>
    <s v="بركاء"/>
    <n v="38"/>
    <m/>
    <s v="محلة الزدجال"/>
    <m/>
    <m/>
    <m/>
    <m/>
    <m/>
    <m/>
    <s v="96879995259"/>
    <m/>
    <m/>
    <s v="HISHAM MOHAMED ISSA AL BULUSHI_x000a_ABDULLAH KHALIFA MATAR AL AZIZI"/>
    <s v="هشام محمد عيسى البلوشي_x000a_عبدالله خليفه مطر العزيزي"/>
    <m/>
    <m/>
    <s v="ABDULLAH KHALIFA MATAR AL AZIZI_x000a_HISHAM MOHAMED ISSA AL BULUSHI"/>
    <s v="عبدالله خليفه مطر العزيزي_x000a_هشام محمد عيسى البلوشي"/>
    <m/>
    <m/>
    <s v="ABDULLAH KHALIFA MATAR AL AZIZI_x000a_HISHAM MOHAMED ISSA AL BULUSHI"/>
    <s v="عبدالله خليفه مطر العزيزي_x000a_هشام محمد عيسى البلوشي"/>
    <m/>
    <m/>
    <m/>
    <m/>
    <m/>
    <m/>
    <s v="BARKA INTERNATIONAL CONSTRUCTION COMPANY"/>
    <s v="شركة بركاء للإنشاءات العالمية"/>
    <s v="02/10/2023"/>
    <s v="02/10/2023"/>
    <s v="01/10/2025"/>
    <m/>
    <s v="EXPIRED"/>
    <d v="2025-12-04T00:00:00"/>
  </r>
  <r>
    <s v="1365220"/>
    <n v="7547"/>
    <s v="خ م ا ج/س ي/343/1/2023"/>
    <s v="L2291181"/>
    <s v="46110280"/>
    <s v="1"/>
    <s v="رواد العامرات المتميزة"/>
    <s v="رواد العامرات المتميزة"/>
    <s v="2"/>
    <s v="المنشأت السياحية"/>
    <s v="Tourism Establishments"/>
    <x v="623"/>
    <d v="2023-10-02T00:00:00"/>
    <d v="2025-10-01T00:00:00"/>
    <s v="TLCSTATSRR"/>
    <s v="License Not Renewed"/>
    <x v="6"/>
    <m/>
    <s v="24"/>
    <x v="3"/>
    <x v="3"/>
    <s v="69"/>
    <x v="3"/>
    <s v="Organizing Tourist Trips"/>
    <n v="9"/>
    <s v="Muscat"/>
    <x v="3"/>
    <n v="3"/>
    <s v="Al Amarat"/>
    <s v="العامرات"/>
    <n v="5"/>
    <s v="Alamrat"/>
    <s v="العامرات"/>
    <m/>
    <m/>
    <m/>
    <m/>
    <m/>
    <s v="AABDWANI@SLB.COM"/>
    <s v="96899008848"/>
    <m/>
    <m/>
    <s v="MANSOOR SALEH RAMADHAN MAZAR AL ZADJALI"/>
    <s v="منصور صالح رمضان مزار الزدجالي"/>
    <m/>
    <m/>
    <s v="MANSOOR SALEH RAMADHAN MAZAR AL ZADJALI"/>
    <s v="منصور صالح رمضان مزار الزدجالي"/>
    <m/>
    <m/>
    <s v="MANSOOR SALEH RAMADHAN MAZAR AL ZADJALI"/>
    <s v="منصور صالح رمضان مزار الزدجالي"/>
    <m/>
    <m/>
    <m/>
    <m/>
    <m/>
    <m/>
    <s v="رواد العامرات المتميزة"/>
    <s v="رواد العامرات المتميزة"/>
    <s v="02/10/2023"/>
    <s v="02/10/2023"/>
    <s v="01/10/2025"/>
    <m/>
    <s v="EXPIRED"/>
    <d v="2025-12-04T00:00:00"/>
  </r>
  <r>
    <s v="1187622"/>
    <n v="7548"/>
    <s v="خ م ا ج/س/385/1/2023"/>
    <s v="L2291184"/>
    <s v="46110282"/>
    <s v="1"/>
    <s v="وهج المجرة الحديثة"/>
    <s v="وهج المجرة الحديثة"/>
    <s v="2"/>
    <s v="المنشأت السياحية"/>
    <s v="Tourism Establishments"/>
    <x v="623"/>
    <d v="2025-10-15T00:00:00"/>
    <d v="2027-10-01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m/>
    <m/>
    <m/>
    <s v="nasralsiyabi9955@gmail.com"/>
    <s v="96892595764"/>
    <m/>
    <m/>
    <s v="مروة عبدالله سالم السيابي_x000a_NASR KHALFAN NASSER AL SIYABI_x000a_AFSALURAHMAN VAZHA KKOTTIL_x000a_RIYAS KANIYAM PARAMBIL"/>
    <s v="مروة عبدالله سالم السيابي_x000a_نصر خلفان ناصر السيابي_x000a_افسلورحمان فازاه كوتيل_x000a_رياس كانييام برمبيل"/>
    <s v="galaxytourismllc@gmail.com"/>
    <s v="99551652"/>
    <s v="AFSALURAHMAN VAZHA KKOTTIL_x000a_RIYAS KANIYAM PARAMBIL_x000a_NASR KHALFAN NASSER AL SIYABI"/>
    <s v="افسلورحمان فازاه كوتيل_x000a_رياس كانييام برمبيل_x000a_نصر خلفان ناصر السيابي"/>
    <m/>
    <m/>
    <s v="NASR KHALFAN NASSER AL SIYABI_x000a_RIYAS KANIYAM PARAMBIL_x000a_AFSALURAHMAN VAZHA KKOTTIL"/>
    <s v="نصر خلفان ناصر السيابي_x000a_رياس كانييام برمبيل_x000a_افسلورحمان فازاه كوتيل"/>
    <m/>
    <m/>
    <m/>
    <m/>
    <m/>
    <m/>
    <s v="وهج المجرة الحديثة"/>
    <s v="وهج المجرة الحديثة"/>
    <s v="02/10/2023"/>
    <s v="15/10/2025"/>
    <s v="01/10/2027"/>
    <m/>
    <s v="ACTIVE"/>
    <d v="2025-12-04T00:00:00"/>
  </r>
  <r>
    <s v="1507381"/>
    <n v="7552"/>
    <s v="خ م ا ج/س ي/344/1/2023"/>
    <s v="L2290988"/>
    <s v="46110209"/>
    <s v="1"/>
    <s v="Abu Adam Trade and Investment Company"/>
    <s v="شركة ابو آدم للتجارة و الاستثمار"/>
    <s v="2"/>
    <s v="المنشأت السياحية"/>
    <s v="Tourism Establishments"/>
    <x v="623"/>
    <d v="2023-10-02T00:00:00"/>
    <d v="2025-10-01T00:00:00"/>
    <s v="TLCSTATSRR"/>
    <s v="License Not Renewed"/>
    <x v="6"/>
    <m/>
    <s v="24"/>
    <x v="3"/>
    <x v="3"/>
    <s v="69"/>
    <x v="3"/>
    <s v="Organizing Tourist Trips"/>
    <n v="1"/>
    <s v="Dhofar"/>
    <x v="5"/>
    <n v="1"/>
    <s v="Salalah"/>
    <s v="صلاله"/>
    <n v="8"/>
    <s v="Salalah Aljadyda"/>
    <s v="صلاله الجديده"/>
    <m/>
    <m/>
    <m/>
    <m/>
    <m/>
    <m/>
    <s v="96895184405"/>
    <m/>
    <m/>
    <s v="MOHAMED ABDELMONEAM MOHAMED ELSHAMY_x000a_ABDALLA ELSAID SAYED MOHAMED HUSSEIN"/>
    <s v="محمد عبدالمنعم محمد الشامى_x000a_عبدالله  السعيد  سيد محمد  حسين"/>
    <m/>
    <m/>
    <s v="MOHAMED ABDELMONEAM MOHAMED ELSHAMY_x000a_ABDALLA ELSAID SAYED MOHAMED HUSSEIN_x000a_IBRAHIM ABDUL HAQ IBRAHIM AL BALUSHI"/>
    <s v="محمد عبدالمنعم محمد الشامى_x000a_عبدالله  السعيد  سيد محمد  حسين_x000a_ابراهيم عبدالحق ابراهيم البلوشي"/>
    <m/>
    <m/>
    <s v="ABDALLA ELSAID SAYED MOHAMED HUSSEIN_x000a_IBRAHIM ABDUL HAQ IBRAHIM AL BALUSHI"/>
    <s v="عبدالله  السعيد  سيد محمد  حسين_x000a_ابراهيم عبدالحق ابراهيم البلوشي"/>
    <m/>
    <m/>
    <m/>
    <m/>
    <m/>
    <m/>
    <s v="Abu Adam Trade and Investment Company"/>
    <s v="شركة ابو آدم للتجارة و الاستثمار"/>
    <s v="02/10/2023"/>
    <s v="02/10/2023"/>
    <s v="01/10/2025"/>
    <m/>
    <s v="EXPIRED"/>
    <d v="2025-12-04T00:00:00"/>
  </r>
  <r>
    <s v="1390264"/>
    <n v="7553"/>
    <s v="خ م ا ج/س/387/1/2023"/>
    <s v="L2292737"/>
    <s v="46110849"/>
    <s v="1"/>
    <s v="العالمية التضامنيه"/>
    <s v="العالمية التضامنيه"/>
    <s v="2"/>
    <s v="المنشأت السياحية"/>
    <s v="Tourism Establishments"/>
    <x v="623"/>
    <d v="2023-10-02T00:00:00"/>
    <d v="2025-10-01T00:00:00"/>
    <s v="TLCSTATSRR"/>
    <s v="License Not Renewed"/>
    <x v="6"/>
    <m/>
    <s v="11"/>
    <x v="0"/>
    <x v="0"/>
    <s v="26"/>
    <x v="0"/>
    <s v="Travel Agency"/>
    <n v="9"/>
    <s v="Muscat"/>
    <x v="3"/>
    <n v="6"/>
    <s v="Muttrah"/>
    <s v="مطرح"/>
    <n v="8"/>
    <s v="Mutrh Alkubra"/>
    <s v="مطرح الكبرى"/>
    <m/>
    <m/>
    <m/>
    <m/>
    <m/>
    <s v="issa9424@icloud.com"/>
    <s v="96872718226"/>
    <m/>
    <m/>
    <s v="'ISSA MOHAMED SAID AL HABSI"/>
    <s v="عيسى محمد سعيد الحبسي"/>
    <m/>
    <m/>
    <s v="MD NOJRUL ISLAM_x000a_'ISSA MOHAMED SAID AL HABSI"/>
    <s v="مد نجرول اسلام_x000a_عيسى محمد سعيد الحبسي"/>
    <m/>
    <m/>
    <s v="'ISSA MOHAMED SAID AL HABSI_x000a_MD NOJRUL ISLAM"/>
    <s v="عيسى محمد سعيد الحبسي_x000a_مد نجرول اسلام"/>
    <m/>
    <m/>
    <m/>
    <m/>
    <m/>
    <m/>
    <s v="العالمية التضامنيه"/>
    <s v="العالمية التضامنيه"/>
    <s v="02/10/2023"/>
    <s v="02/10/2023"/>
    <s v="01/10/2025"/>
    <m/>
    <s v="EXPIRED"/>
    <d v="2025-12-04T00:00:00"/>
  </r>
  <r>
    <s v="1403033"/>
    <n v="7550"/>
    <s v="خ م ا ج/ب ض/43/2023"/>
    <s v="L2288125"/>
    <s v="46109145"/>
    <s v="1"/>
    <s v="BU HAMDAN AL RAQADI"/>
    <s v="بو حمدان الرقادي"/>
    <s v="1"/>
    <s v="المنشأت الإيوائية"/>
    <s v="Accommodations Establishment"/>
    <x v="623"/>
    <d v="2023-10-02T00:00:00"/>
    <d v="2028-10-01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22"/>
    <s v="Alshkhakheet"/>
    <s v="الشخاخيط"/>
    <n v="2"/>
    <m/>
    <s v="111"/>
    <s v="130"/>
    <m/>
    <s v="l66@gmail.com"/>
    <m/>
    <s v="23.672551"/>
    <s v="58.051072"/>
    <s v="MAHMOOD 'AMUR ALI AL RUQADI"/>
    <s v="محمود عامر علي الرقادي"/>
    <m/>
    <m/>
    <s v="MAHMOOD 'AMUR ALI AL RUQADI"/>
    <s v="محمود عامر علي الرقادي"/>
    <m/>
    <m/>
    <m/>
    <m/>
    <m/>
    <m/>
    <m/>
    <m/>
    <m/>
    <m/>
    <s v="BU HAMDAN AL RAQADI"/>
    <s v="بو حمدان الرقادي"/>
    <s v="02/10/2023"/>
    <s v="02/10/2023"/>
    <s v="01/10/2028"/>
    <s v="22004320"/>
    <s v="ACTIVE"/>
    <d v="2025-12-04T00:00:00"/>
  </r>
  <r>
    <s v="1354443"/>
    <n v="7545"/>
    <s v="خ م ا ج/س ي/341/1/2023"/>
    <s v="L2290196"/>
    <s v="46109899"/>
    <s v="1"/>
    <s v="MUSCAT MOUNTAINS TOURISM"/>
    <s v="جبال مسقط للسياحه"/>
    <s v="2"/>
    <s v="المنشأت السياحية"/>
    <s v="Tourism Establishments"/>
    <x v="624"/>
    <d v="2025-09-27T00:00:00"/>
    <d v="2027-09-30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5"/>
    <s v="Beat Alflag"/>
    <s v="بيت الفلج"/>
    <m/>
    <m/>
    <m/>
    <m/>
    <m/>
    <m/>
    <s v="96899143222"/>
    <m/>
    <m/>
    <s v="KHALID SAID KHALFAN AL TUWAIJRI"/>
    <s v="خالد سعيد خلفان التويجري"/>
    <m/>
    <m/>
    <s v="KHALID SAID KHALFAN AL TUWAIJRI"/>
    <s v="خالد سعيد خلفان التويجري"/>
    <m/>
    <m/>
    <s v="KHALID SAID KHALFAN AL TUWAIJRI"/>
    <s v="خالد سعيد خلفان التويجري"/>
    <m/>
    <m/>
    <m/>
    <m/>
    <m/>
    <m/>
    <s v="MUSCAT MOUNTAINS TOURISM"/>
    <s v="جبال مسقط للسياحه"/>
    <s v="01/10/2023"/>
    <s v="27/09/2025"/>
    <s v="30/09/2027"/>
    <m/>
    <s v="ACTIVE"/>
    <d v="2025-12-04T00:00:00"/>
  </r>
  <r>
    <s v="1350497"/>
    <n v="7561"/>
    <s v="خ م ا ج/ب ض/45/2023"/>
    <s v="L2260865"/>
    <s v="46098432"/>
    <s v="1"/>
    <s v="المدى الطويل العالمية"/>
    <s v="المدى الطويل العالمية"/>
    <s v="1"/>
    <s v="المنشأت الإيوائية"/>
    <s v="Accommodations Establishment"/>
    <x v="624"/>
    <d v="2023-10-01T00:00:00"/>
    <d v="2028-09-30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2"/>
    <m/>
    <s v="416"/>
    <s v="411"/>
    <m/>
    <s v="ALMADA@977GMIL.COM"/>
    <s v="96879324441"/>
    <s v="22.01099"/>
    <s v="59.337554"/>
    <s v="SAID SALIM MUSLEM AL GHEILANI"/>
    <s v="سعيد سالم مسلم الغيلاني"/>
    <m/>
    <m/>
    <s v="SHIMA SALIM SAID AL UWAISI_x000a_SAID SALIM MUSLEM AL GHEILANI"/>
    <s v="شيماء سالم سعيد العويسية_x000a_سعيد سالم مسلم الغيلاني"/>
    <m/>
    <m/>
    <m/>
    <m/>
    <m/>
    <m/>
    <m/>
    <m/>
    <m/>
    <m/>
    <s v="المدى الطويل العالمية"/>
    <s v="المدى الطويل العالمية"/>
    <s v="01/10/2023"/>
    <s v="01/10/2023"/>
    <s v="30/09/2028"/>
    <s v="23004696"/>
    <s v="ACTIVE"/>
    <d v="2025-12-04T00:00:00"/>
  </r>
  <r>
    <s v="1463585"/>
    <n v="7546"/>
    <s v="خ م ا ج/س ي/342/1/2023"/>
    <s v="L2290352"/>
    <s v="46109952"/>
    <s v="1"/>
    <s v="OVERSEAS INTEGRATED"/>
    <s v="لما وراء البحار المتكاملة"/>
    <s v="2"/>
    <s v="المنشأت السياحية"/>
    <s v="Tourism Establishments"/>
    <x v="624"/>
    <d v="2025-10-13T00:00:00"/>
    <d v="2027-09-30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8"/>
    <s v="Alrmees"/>
    <s v="الرميس"/>
    <m/>
    <m/>
    <m/>
    <m/>
    <m/>
    <m/>
    <s v="96891410400"/>
    <m/>
    <m/>
    <s v="ALI GHAHER ALI_x000a_BEHZAD KHADEMALI GHAHERALI"/>
    <s v="علي قاهر علي_x000a_بهزاد كادم علي جاهر علي"/>
    <m/>
    <m/>
    <s v="BEHZAD KHADEMALI GHAHERALI"/>
    <s v="بهزاد كادم علي جاهر علي"/>
    <m/>
    <m/>
    <s v="BEHZAD KHADEMALI GHAHERALI"/>
    <s v="بهزاد كادم علي جاهر علي"/>
    <m/>
    <m/>
    <m/>
    <m/>
    <m/>
    <m/>
    <s v="OVERSEAS INTEGRATED"/>
    <s v="لما وراء البحار المتكاملة"/>
    <s v="01/10/2023"/>
    <s v="13/10/2025"/>
    <s v="30/09/2027"/>
    <m/>
    <s v="ACTIVE"/>
    <d v="2025-12-04T00:00:00"/>
  </r>
  <r>
    <s v="1477140"/>
    <n v="7542"/>
    <s v="خ م ا ج/س/384/1/2023"/>
    <s v="L2287269"/>
    <s v="46108788"/>
    <s v="1"/>
    <s v="TOP FIX TRADING"/>
    <s v="قمة الاصلاح للتجارة"/>
    <s v="2"/>
    <s v="المنشأت السياحية"/>
    <s v="Tourism Establishments"/>
    <x v="625"/>
    <d v="2025-10-13T00:00:00"/>
    <d v="2027-09-26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s v="A@GMAIL.COM"/>
    <s v="96878713761"/>
    <m/>
    <m/>
    <s v="RONY SEBASTIAN PIUS"/>
    <s v="روني سباستيان بايس"/>
    <m/>
    <m/>
    <s v="RONY SEBASTIAN PIUS"/>
    <s v="روني سباستيان بايس"/>
    <m/>
    <m/>
    <s v="RONY SEBASTIAN PIUS"/>
    <s v="روني سباستيان بايس"/>
    <m/>
    <m/>
    <m/>
    <m/>
    <m/>
    <m/>
    <s v="TOP FIX TRADING"/>
    <s v="قمة الاصلاح للتجارة"/>
    <s v="27/09/2023"/>
    <s v="13/10/2025"/>
    <s v="26/09/2027"/>
    <m/>
    <s v="ACTIVE"/>
    <d v="2025-12-04T00:00:00"/>
  </r>
  <r>
    <s v="1369111"/>
    <n v="7543"/>
    <s v="خ م ا ج/س ي/340/1/2023"/>
    <s v="L2288335"/>
    <s v="46067141"/>
    <s v="1"/>
    <s v="ركس العالمية"/>
    <s v="ركس العالمية"/>
    <s v="2"/>
    <s v="المنشأت السياحية"/>
    <s v="Tourism Establishments"/>
    <x v="625"/>
    <d v="2023-09-27T00:00:00"/>
    <d v="2025-09-26T00:00:00"/>
    <s v="TLCSTATSRR"/>
    <s v="License Not Renewed"/>
    <x v="6"/>
    <m/>
    <s v="24"/>
    <x v="3"/>
    <x v="3"/>
    <s v="69"/>
    <x v="3"/>
    <s v="Organizing Tourist Trips"/>
    <n v="1"/>
    <s v="Dhofar"/>
    <x v="5"/>
    <n v="1"/>
    <s v="Salalah"/>
    <s v="صلاله"/>
    <n v="35"/>
    <s v="Alqof"/>
    <s v="القوف"/>
    <m/>
    <m/>
    <m/>
    <m/>
    <m/>
    <m/>
    <s v="96891445577"/>
    <m/>
    <m/>
    <s v="AHMED ABDULLAH MOHAMMED AL MASHIKHI"/>
    <s v="أحمد عبدالله محمد المشيخي"/>
    <m/>
    <m/>
    <s v="ABDULLAH MOHAMMED SAID AL MASHIKHI"/>
    <s v="عبدالله محمد سعيد المشيخي"/>
    <m/>
    <m/>
    <s v="ABDULLAH MOHAMMED SAID AL MASHIKHI"/>
    <s v="عبدالله محمد سعيد المشيخي"/>
    <m/>
    <m/>
    <m/>
    <m/>
    <m/>
    <m/>
    <s v="ركس العالمية"/>
    <s v="ركس العالمية"/>
    <s v="27/09/2023"/>
    <s v="27/09/2023"/>
    <s v="26/09/2025"/>
    <m/>
    <s v="EXPIRED"/>
    <d v="2025-12-04T00:00:00"/>
  </r>
  <r>
    <s v="1076272"/>
    <n v="7541"/>
    <s v="خ م ا ج/س ي/339/1/2023"/>
    <s v="L2287019"/>
    <s v="46108700"/>
    <s v="1"/>
    <s v="شركة فــتون دبا للتجارة والمقاولات"/>
    <s v="شركة فــتون دبا للتجارة والمقاولات"/>
    <s v="2"/>
    <s v="المنشأت السياحية"/>
    <s v="Tourism Establishments"/>
    <x v="625"/>
    <d v="2023-09-27T00:00:00"/>
    <d v="2025-09-26T00:00:00"/>
    <s v="TLCSTATSRR"/>
    <s v="License Not Renewed"/>
    <x v="6"/>
    <m/>
    <s v="24"/>
    <x v="3"/>
    <x v="3"/>
    <s v="69"/>
    <x v="3"/>
    <s v="Organizing Tourist Trips"/>
    <n v="3"/>
    <s v="Musandam"/>
    <x v="8"/>
    <n v="5"/>
    <s v="Daba"/>
    <s v="دبا"/>
    <n v="96"/>
    <m/>
    <s v="البيعة"/>
    <m/>
    <m/>
    <m/>
    <m/>
    <m/>
    <s v="MARGAANALBAYAHY@GMAIL.COM"/>
    <s v="96899297006"/>
    <m/>
    <m/>
    <s v="علي عبدالله علي الشحي_x000a_عبدالله علي عبدالله الشحي"/>
    <s v="علي عبدالله علي الشحي_x000a_عبدالله علي عبدالله الشحي"/>
    <m/>
    <s v="99297006"/>
    <s v="ALI ABDULLAH ALI ALYEEN ALSHEHHI_x000a_ABDULLAH ALI ABDULLAH ALYEEN AL SHEHHI"/>
    <s v="علي عبدالله علي عليين الشحي_x000a_عبدالله علي عبدالله عليين الشحي"/>
    <m/>
    <m/>
    <s v="ABDULLAH ALI ABDULLAH ALYEEN AL SHEHHI_x000a_ALI ABDULLAH ALI ALYEEN ALSHEHHI"/>
    <s v="عبدالله علي عبدالله عليين الشحي_x000a_علي عبدالله علي عليين الشحي"/>
    <m/>
    <m/>
    <m/>
    <m/>
    <m/>
    <m/>
    <s v="شركة فــتون دبا للتجارة والمقاولات"/>
    <s v="شركة فــتون دبا للتجارة والمقاولات"/>
    <s v="27/09/2023"/>
    <s v="27/09/2023"/>
    <s v="26/09/2025"/>
    <m/>
    <s v="EXPIRED"/>
    <d v="2025-12-04T00:00:00"/>
  </r>
  <r>
    <s v="1378303"/>
    <n v="7589"/>
    <s v="خ م ا ج/س ت/4/2023"/>
    <s v="L2280799"/>
    <s v="46106378"/>
    <s v="1"/>
    <s v="الضياء الدولية"/>
    <s v="الضياء الدولية"/>
    <s v="1"/>
    <s v="المنشأت الإيوائية"/>
    <s v="Accommodations Establishment"/>
    <x v="626"/>
    <d v="2023-09-26T00:00:00"/>
    <d v="2028-09-25T00:00:00"/>
    <s v="TLCSTATSA"/>
    <s v="License Active"/>
    <x v="0"/>
    <m/>
    <s v="2"/>
    <x v="6"/>
    <x v="6"/>
    <s v="67"/>
    <x v="6"/>
    <s v="Motel"/>
    <n v="8"/>
    <s v="Ash Sharqiyah South"/>
    <x v="6"/>
    <n v="5"/>
    <s v="Jaalan Bani Bu Ali"/>
    <s v="جعلان بني بو علي"/>
    <n v="7"/>
    <s v="Alashkhra"/>
    <s v="الاشخره"/>
    <n v="10"/>
    <m/>
    <s v="411"/>
    <s v="340"/>
    <m/>
    <m/>
    <s v="96896101299"/>
    <s v="21.845766"/>
    <s v="59.576576"/>
    <s v="'ABDULLAH SALIM HAMOOD RASHID  AL SENAIDI"/>
    <s v="عبدالله سالم حمود راشد السنيدي"/>
    <m/>
    <m/>
    <s v="'ABDULLAH SALIM HAMOOD RASHID  AL SENAIDI"/>
    <s v="عبدالله سالم حمود راشد السنيدي"/>
    <m/>
    <m/>
    <m/>
    <m/>
    <m/>
    <m/>
    <m/>
    <m/>
    <m/>
    <m/>
    <s v="الضياء الدولية"/>
    <s v="الضياء الدولية"/>
    <s v="26/09/2023"/>
    <s v="26/09/2023"/>
    <s v="25/09/2028"/>
    <s v="23004603"/>
    <s v="ACTIVE"/>
    <d v="2025-12-04T00:00:00"/>
  </r>
  <r>
    <s v="1461649"/>
    <n v="7539"/>
    <s v="خ م ا ج/س ي/338/1/2023"/>
    <s v="L2276887"/>
    <s v="46041013"/>
    <s v="1"/>
    <s v="ASRAF GLOBAL TRADING"/>
    <s v="أشرف للتجارة العالمية"/>
    <s v="2"/>
    <s v="المنشأت السياحية"/>
    <s v="Tourism Establishments"/>
    <x v="626"/>
    <d v="2025-11-02T00:00:00"/>
    <d v="2027-09-25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3"/>
    <s v="Soth Almwalh"/>
    <s v="الموالح الجنوبية"/>
    <m/>
    <m/>
    <m/>
    <m/>
    <m/>
    <s v="asrafsavar@gmail.com"/>
    <s v="96877288466"/>
    <m/>
    <m/>
    <s v="ALI ASRAF ADAM ALI"/>
    <s v="علي اشرف آدم علي"/>
    <m/>
    <m/>
    <s v="ALI ASRAF ADAM ALI"/>
    <s v="علي اشرف آدم علي"/>
    <m/>
    <m/>
    <s v="ALI ASRAF ADAM ALI"/>
    <s v="علي اشرف آدم علي"/>
    <m/>
    <m/>
    <m/>
    <m/>
    <m/>
    <m/>
    <s v="ASRAF GLOBAL TRADING"/>
    <s v="أشرف للتجارة العالمية"/>
    <s v="26/09/2023"/>
    <s v="02/11/2025"/>
    <s v="25/09/2027"/>
    <m/>
    <s v="ACTIVE"/>
    <d v="2025-12-04T00:00:00"/>
  </r>
  <r>
    <s v="1272113"/>
    <n v="7540"/>
    <s v="خ م ا ج/س/383/1/2023"/>
    <s v="L2280100"/>
    <s v="46106122"/>
    <s v="1"/>
    <s v="NAHDAH ALMUSTAQBAL TRADING"/>
    <s v="نهضة المستقبل للتجارة"/>
    <s v="2"/>
    <s v="المنشأت السياحية"/>
    <s v="Tourism Establishments"/>
    <x v="626"/>
    <d v="2025-10-05T00:00:00"/>
    <d v="2027-09-25T00:00:00"/>
    <s v="TLCSTATSA"/>
    <s v="License Active"/>
    <x v="0"/>
    <m/>
    <s v="11"/>
    <x v="0"/>
    <x v="0"/>
    <s v="26"/>
    <x v="0"/>
    <s v="Travel Agency"/>
    <n v="10"/>
    <s v="Al Buraymi"/>
    <x v="9"/>
    <n v="1"/>
    <s v="Al Buraimi"/>
    <s v="البريمي"/>
    <n v="12"/>
    <s v="Mrkz Alwlaya"/>
    <s v="مركز الولاية"/>
    <m/>
    <m/>
    <m/>
    <m/>
    <m/>
    <m/>
    <s v="96892333372"/>
    <m/>
    <m/>
    <s v="AAISHA HAMED KHAMIS MOHAMEED AL SHAMSI"/>
    <s v="عائشه حمد خميس محمد الشامسية"/>
    <m/>
    <m/>
    <s v="SALIM SULTAN SAID HAMED AL SHAMSI_x000a_SULAIMAN HAMOOD KHARABASH HAMAD AL GHAITHI_x000a_AAISHA HAMED KHAMIS MOHAMEED AL SHAMSI"/>
    <s v="سالم سلطان سعيد حمد الشامسي_x000a_سليمان حمود خرباش  حمد الغيثي_x000a_عائشه حمد خميس محمد الشامسية"/>
    <m/>
    <m/>
    <s v="SALIM SULTAN SAID HAMED AL SHAMSI_x000a_AAISHA HAMED KHAMIS MOHAMEED AL SHAMSI_x000a_SULAIMAN HAMOOD KHARABASH HAMAD AL GHAITHI"/>
    <s v="سالم سلطان سعيد حمد الشامسي_x000a_عائشه حمد خميس محمد الشامسية_x000a_سليمان حمود خرباش  حمد الغيثي"/>
    <m/>
    <m/>
    <m/>
    <m/>
    <m/>
    <m/>
    <s v="NAHDAH ALMUSTAQBAL TRADING"/>
    <s v="نهضة المستقبل للتجارة"/>
    <s v="26/09/2023"/>
    <s v="05/10/2025"/>
    <s v="25/09/2027"/>
    <m/>
    <s v="ACTIVE"/>
    <d v="2025-12-04T00:00:00"/>
  </r>
  <r>
    <s v="1148509"/>
    <n v="7537"/>
    <s v="خ م ا ج/س/382/1/2023"/>
    <s v="L2285480"/>
    <s v="46108166"/>
    <s v="1"/>
    <s v="نوق الصحراء للتجارة"/>
    <s v="نوق الصحراء للتجارة"/>
    <s v="2"/>
    <s v="المنشأت السياحية"/>
    <s v="Tourism Establishments"/>
    <x v="626"/>
    <d v="2025-09-17T00:00:00"/>
    <d v="2027-09-25T00:00:00"/>
    <s v="TLCSTATSA"/>
    <s v="License Active"/>
    <x v="0"/>
    <m/>
    <s v="11"/>
    <x v="0"/>
    <x v="0"/>
    <s v="26"/>
    <x v="0"/>
    <s v="Travel Agency"/>
    <n v="4"/>
    <s v="Ad Dakhliyah"/>
    <x v="1"/>
    <n v="1"/>
    <s v="Nizwa"/>
    <s v="نزوى"/>
    <n v="5"/>
    <s v="Brktt Almuz"/>
    <s v="بركة الموز"/>
    <m/>
    <m/>
    <m/>
    <m/>
    <m/>
    <m/>
    <s v="96895900135"/>
    <m/>
    <m/>
    <s v="MUSTAFA MOHAMMED NASSER AL FAHDI"/>
    <s v="مصطفى محمد ناصر الفهدي"/>
    <s v="info@desertcamelsoman.com"/>
    <s v="95900135"/>
    <s v="MUSTAFA MOHAMMED NASSER AL FAHDI"/>
    <s v="مصطفى محمد ناصر الفهدي"/>
    <m/>
    <m/>
    <s v="MUSTAFA MOHAMMED NASSER AL FAHDI"/>
    <s v="مصطفى محمد ناصر الفهدي"/>
    <m/>
    <m/>
    <m/>
    <m/>
    <m/>
    <m/>
    <s v="نوق الصحراء للتجارة"/>
    <s v="نوق الصحراء للتجارة"/>
    <s v="26/09/2023"/>
    <s v="17/09/2025"/>
    <s v="25/09/2027"/>
    <m/>
    <s v="ACTIVE"/>
    <d v="2025-12-04T00:00:00"/>
  </r>
  <r>
    <s v="1498389"/>
    <n v="7531"/>
    <s v="خ م ا ج/س ي/337/1/2023"/>
    <s v="L2284104"/>
    <s v="46107648"/>
    <s v="1"/>
    <s v="THE KNOWLEDGE LIGHTHOUSE SERVICES"/>
    <s v="أنوار المعرفة للخدمات"/>
    <s v="2"/>
    <s v="المنشأت السياحية"/>
    <s v="Tourism Establishments"/>
    <x v="627"/>
    <d v="2025-10-13T00:00:00"/>
    <d v="2027-09-24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7"/>
    <s v="Alwtaya"/>
    <s v="الوطية"/>
    <m/>
    <m/>
    <m/>
    <m/>
    <m/>
    <s v="lnfo@lighthouseconsultancy.net"/>
    <s v="96894036137"/>
    <m/>
    <m/>
    <s v="IVO XAVIER SAVIO RODRIGUES"/>
    <s v="ايفو أكسفير سافو رودريجوس"/>
    <m/>
    <m/>
    <s v="RASHID QADER BAKHSH ABDULLAH AL BALUSHI_x000a_IVO XAVIER SAVIO RODRIGUES"/>
    <s v="راشد قادر بخش عبدالله البلوشي_x000a_ايفو أكسفير سافو رودريجوس"/>
    <m/>
    <m/>
    <s v="RASHID QADER BAKHSH ABDULLAH AL BALUSHI_x000a_IVO XAVIER SAVIO RODRIGUES"/>
    <s v="راشد قادر بخش عبدالله البلوشي_x000a_ايفو أكسفير سافو رودريجوس"/>
    <m/>
    <m/>
    <m/>
    <m/>
    <m/>
    <m/>
    <s v="THE KNOWLEDGE LIGHTHOUSE SERVICES"/>
    <s v="أنوار المعرفة للخدمات"/>
    <s v="25/09/2023"/>
    <s v="13/10/2025"/>
    <s v="24/09/2027"/>
    <m/>
    <s v="ACTIVE"/>
    <d v="2025-12-04T00:00:00"/>
  </r>
  <r>
    <s v="1170885"/>
    <n v="7532"/>
    <s v="خ م ا ج/س/379/1/2023"/>
    <s v="L2283713"/>
    <s v="46107498"/>
    <s v="1"/>
    <s v="العبيداني للمشاريع المتكاملة"/>
    <s v="العبيداني للمشاريع المتكاملة"/>
    <s v="2"/>
    <s v="المنشأت السياحية"/>
    <s v="Tourism Establishments"/>
    <x v="627"/>
    <d v="2023-09-25T00:00:00"/>
    <d v="2025-09-24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8"/>
    <s v="Madinat Qla Alsnaya"/>
    <s v="منطقة غلا الصناعية"/>
    <m/>
    <m/>
    <m/>
    <m/>
    <m/>
    <m/>
    <m/>
    <m/>
    <m/>
    <s v="جمعه سعيد خلفان العبيداني"/>
    <s v="JUMA SAID KHALFAN AL OBEIDANI"/>
    <m/>
    <m/>
    <m/>
    <m/>
    <m/>
    <m/>
    <m/>
    <m/>
    <m/>
    <m/>
    <m/>
    <m/>
    <m/>
    <m/>
    <s v="العبيداني للمشاريع المتكاملة"/>
    <s v="العبيداني للمشاريع المتكاملة"/>
    <s v="25/09/2023"/>
    <s v="25/09/2023"/>
    <s v="24/09/2025"/>
    <m/>
    <s v="CANCELLED"/>
    <d v="2025-12-04T00:00:00"/>
  </r>
  <r>
    <s v="9016414"/>
    <n v="7530"/>
    <s v="خ م ا ج/س ي/336/1/2023"/>
    <s v="L2283228"/>
    <s v="46107322"/>
    <s v="1"/>
    <s v="ميدل للسفر والسياحة"/>
    <s v="ميدل للسفر والسياحة"/>
    <s v="2"/>
    <s v="المنشأت السياحية"/>
    <s v="Tourism Establishments"/>
    <x v="627"/>
    <d v="2023-09-25T00:00:00"/>
    <d v="2025-09-24T00:00:00"/>
    <s v="TLCSTATSRR"/>
    <s v="License Not Renewed"/>
    <x v="6"/>
    <m/>
    <s v="24"/>
    <x v="3"/>
    <x v="3"/>
    <s v="69"/>
    <x v="3"/>
    <s v="Organizing Tourist Trips"/>
    <n v="3"/>
    <s v="Musandam"/>
    <x v="8"/>
    <n v="1"/>
    <s v="Khasab"/>
    <s v="خصب"/>
    <n v="10"/>
    <s v="Dhaher Qyna"/>
    <s v="ظهر قينة"/>
    <m/>
    <m/>
    <m/>
    <m/>
    <m/>
    <s v="MN68@live.com"/>
    <s v="96899223360"/>
    <m/>
    <m/>
    <s v="محفوظة عبدالله حسن الشحي_x000a_HASAN HAMED HASAN AL MAAINI_x000a_MAHFOUDA 'ABDALLAH AL-SHAHI"/>
    <s v="محفوظة عبدالله حسن الشحي_x000a_حسن حمد حسن المعيني_x000a_محفوظه عبدالله حسن يوسف الشحي"/>
    <s v="alshihhimohammed6@gmail.com"/>
    <s v="992223360"/>
    <s v="محفوظة عبدالله حسن الشحي_x000a_محمد بن أحمد بن حسن الشحي_x000a_HASAN HAMED HASAN AL MAAINI_x000a_MAHFOUDA 'ABDALLAH ALSHAHI"/>
    <s v="محفوظة عبدالله حسن الشحي_x000a_محمد بن أحمد بن حسن الشحي_x000a_حسن حمد حسن المعيني_x000a_محفوظه عبدالله حسن يوسف الشحي"/>
    <s v="alshihhimohammed6@gmail.com"/>
    <s v="99787289_x000a_99787289"/>
    <s v="HASAN HAMED HASAN AL MAAINI_x000a_محمد بن أحمد بن حسن الشحي_x000a_MAHFOUDA 'ABDALLAH ALSHAHI"/>
    <s v="حسن حمد حسن المعيني_x000a_محمد بن أحمد بن حسن الشحي_x000a_محفوظه عبدالله حسن يوسف الشحي"/>
    <s v="alshihhimohammed6@gmail.com"/>
    <s v="99787289"/>
    <m/>
    <m/>
    <m/>
    <m/>
    <s v="ميدل للسفر والسياحة"/>
    <s v="ميدل للسفر والسياحة"/>
    <s v="25/09/2023"/>
    <s v="25/09/2023"/>
    <s v="24/09/2025"/>
    <m/>
    <s v="EXPIRED"/>
    <d v="2025-12-04T00:00:00"/>
  </r>
  <r>
    <s v="1372083"/>
    <n v="7533"/>
    <s v="خ م ا ج/س/380/1/2023"/>
    <s v="L2284519"/>
    <s v="46026570"/>
    <s v="1"/>
    <s v="Saif Hammad Trading Enterprises"/>
    <s v="مشاريع سيف حماد للتجارة"/>
    <s v="2"/>
    <s v="المنشأت السياحية"/>
    <s v="Tourism Establishments"/>
    <x v="627"/>
    <d v="2025-09-22T00:00:00"/>
    <d v="2027-09-24T00:00:00"/>
    <s v="TLCSTATSA"/>
    <s v="License Active"/>
    <x v="0"/>
    <m/>
    <s v="11"/>
    <x v="0"/>
    <x v="0"/>
    <s v="26"/>
    <x v="0"/>
    <s v="Travel Agency"/>
    <n v="4"/>
    <s v="Ad Dakhliyah"/>
    <x v="1"/>
    <n v="4"/>
    <s v="Bahla"/>
    <s v="بهلاء"/>
    <n v="8"/>
    <s v="Gmah"/>
    <s v="جماح"/>
    <m/>
    <m/>
    <m/>
    <m/>
    <m/>
    <m/>
    <s v="96899829885"/>
    <m/>
    <m/>
    <s v="SAIF HAMMAD HAMED AL QASSABI"/>
    <s v="سيف حماد حمد القصابي"/>
    <m/>
    <m/>
    <s v="SAIF HAMMAD HAMED AL QASSABI"/>
    <s v="سيف حماد حمد القصابي"/>
    <m/>
    <m/>
    <s v="SAIF HAMMAD HAMED AL QASSABI"/>
    <s v="سيف حماد حمد القصابي"/>
    <m/>
    <m/>
    <m/>
    <m/>
    <m/>
    <m/>
    <s v="Saif Hammad Trading Enterprises"/>
    <s v="مشاريع سيف حماد للتجارة"/>
    <s v="25/09/2023"/>
    <s v="22/09/2025"/>
    <s v="24/09/2027"/>
    <m/>
    <s v="ACTIVE"/>
    <d v="2025-12-04T00:00:00"/>
  </r>
  <r>
    <s v="1414806"/>
    <n v="7534"/>
    <s v="خ م ا ج/س/381/1/2023"/>
    <s v="L2284994"/>
    <s v="46107995"/>
    <s v="1"/>
    <s v="Kingdom for Construction Trade and Contracting"/>
    <s v="المملكة للإعمار والتجارة والمقاولات"/>
    <s v="2"/>
    <s v="المنشأت السياحية"/>
    <s v="Tourism Establishments"/>
    <x v="627"/>
    <d v="2023-09-25T00:00:00"/>
    <d v="2025-09-24T00:00:00"/>
    <s v="TLCSTATSRR"/>
    <s v="License Not Renewed"/>
    <x v="6"/>
    <m/>
    <s v="11"/>
    <x v="0"/>
    <x v="0"/>
    <s v="26"/>
    <x v="0"/>
    <s v="Travel Agency"/>
    <n v="1"/>
    <s v="Dhofar"/>
    <x v="5"/>
    <n v="1"/>
    <s v="Salalah"/>
    <s v="صلاله"/>
    <n v="15"/>
    <s v="Alsnaeea"/>
    <s v="الصناعية"/>
    <m/>
    <m/>
    <m/>
    <m/>
    <m/>
    <m/>
    <m/>
    <m/>
    <m/>
    <s v="FAEZA MOHAMMED HUMAID AL GHAFRI"/>
    <s v="فائزه محمد حميد الغافرية"/>
    <m/>
    <m/>
    <s v="ABDULLAH SAID ALI AL RAWAS_x000a_AHMED SAID ALI AL RAWAS_x000a_FAEZA MOHAMMED HUMAID AL GHAFRI"/>
    <s v="عبدالله سعيد علي الرواس_x000a_أحمد سعيد علي الرواس_x000a_فائزه محمد حميد الغافرية"/>
    <m/>
    <m/>
    <s v="AHMED SAID ALI AL RAWAS_x000a_ABDULLAH SAID ALI AL RAWAS_x000a_FAEZA MOHAMMED HUMAID AL GHAFRI"/>
    <s v="أحمد سعيد علي الرواس_x000a_عبدالله سعيد علي الرواس_x000a_فائزه محمد حميد الغافرية"/>
    <m/>
    <m/>
    <m/>
    <m/>
    <m/>
    <m/>
    <s v="Kingdom for Construction Trade and Contracting"/>
    <s v="المملكة للإعمار والتجارة والمقاولات"/>
    <s v="25/09/2023"/>
    <s v="25/09/2023"/>
    <s v="24/09/2025"/>
    <m/>
    <s v="EXPIRED"/>
    <d v="2025-12-04T00:00:00"/>
  </r>
  <r>
    <s v="1353367"/>
    <n v="9765"/>
    <s v="خ م ا ج/ن ج/1/2025"/>
    <s v="L1834056"/>
    <s v="45909517"/>
    <s v="1"/>
    <s v="ROYAL BALLOON"/>
    <s v="المناطيد الملكية"/>
    <s v="2"/>
    <s v="المنشأت السياحية"/>
    <s v="Tourism Establishments"/>
    <x v="627"/>
    <d v="2025-06-17T00:00:00"/>
    <d v="2027-06-15T00:00:00"/>
    <s v="TLCSTATSA"/>
    <s v="License Active"/>
    <x v="0"/>
    <m/>
    <s v="30"/>
    <x v="9"/>
    <x v="9"/>
    <s v="90"/>
    <x v="9"/>
    <s v="النقل السياحي الجوي"/>
    <n v="9"/>
    <s v="Muscat"/>
    <x v="3"/>
    <n v="1"/>
    <s v="Bawshar"/>
    <s v="بوشر"/>
    <n v="30"/>
    <s v="North Alathyba"/>
    <s v="العذيبة الشمالية"/>
    <m/>
    <m/>
    <m/>
    <m/>
    <m/>
    <m/>
    <s v="96891199045"/>
    <m/>
    <m/>
    <s v="COSKUN HARUN GULLUK_x000a_YAKUP DINILER_x000a_MOHAMED KHALIFA GHALIB AL RASHDI_x000a_ATILLA TURKMEN_x000a_MEHMET DINLER"/>
    <s v="كوسكون هارون جولوك_x000a_يعقوب دلنر_x000a_محمد خليفه غالب الراشدي_x000a_اتيلا توركمان_x000a_مهمت دلنر"/>
    <m/>
    <m/>
    <s v="YAKUP DINILER_x000a_COSKUN HARUN GULLUK_x000a_ATILLA TURKMEN_x000a_MEHMET DINLER_x000a_SHAYMAA RASHID ALI MOHAMMED AL KALBANI"/>
    <s v="يعقوب دلنر_x000a_كوسكون هارون جولوك_x000a_اتيلا توركمان_x000a_مهمت دلنر_x000a_شيّماء راشد علي  محمد الكلبانية"/>
    <m/>
    <m/>
    <s v="ATILLA TURKMEN_x000a_COSKUN HARUN GULLUK_x000a_SHAYMAA RASHID ALI MOHAMMED AL KALBANI"/>
    <s v="اتيلا توركمان_x000a_كوسكون هارون جولوك_x000a_شيّماء راشد علي  محمد الكلبانية"/>
    <m/>
    <m/>
    <m/>
    <m/>
    <m/>
    <m/>
    <s v="ROYAL BALLOON"/>
    <s v="المناطيد الملكية"/>
    <s v="25/09/2023"/>
    <s v="17/06/2025"/>
    <s v="15/06/2027"/>
    <m/>
    <s v="ACTIVE"/>
    <d v="2025-12-04T00:00:00"/>
  </r>
  <r>
    <s v="1446494"/>
    <n v="7528"/>
    <s v="خ م ا ج/س ي/335/1/2023"/>
    <s v="L2282199"/>
    <s v="46106944"/>
    <s v="1"/>
    <s v="TRI LINES INTERNATIONAL"/>
    <s v="الخطوط الثلاثة الدولية"/>
    <s v="2"/>
    <s v="المنشأت السياحية"/>
    <s v="Tourism Establishments"/>
    <x v="628"/>
    <d v="2023-09-24T00:00:00"/>
    <d v="2025-09-23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2887585"/>
    <m/>
    <m/>
    <s v="RENJITH MONY_x000a_RAFEEZ JAMAL MOHAMMED_x000a_SIRAJ NAKKALAPPATTU IBRAHIMKUTTY"/>
    <s v="رينجيث موني_x000a_رفيز جمال محمد_x000a_سيراج ناكالاباتو ابراهيمكوتي"/>
    <m/>
    <m/>
    <s v="RENJITH MONY_x000a_SIRAJ NAKKALAPPATTU IBRAHIMKUTTY_x000a_RAFEEZ JAMAL MOHAMMED"/>
    <s v="رينجيث موني_x000a_سيراج ناكالاباتو ابراهيمكوتي_x000a_رفيز جمال محمد"/>
    <m/>
    <m/>
    <s v="RAFEEZ JAMAL MOHAMMED"/>
    <s v="رفيز جمال محمد"/>
    <m/>
    <m/>
    <m/>
    <m/>
    <m/>
    <m/>
    <s v="TRI LINES INTERNATIONAL"/>
    <s v="الخطوط الثلاثة الدولية"/>
    <s v="24/09/2023"/>
    <s v="24/09/2023"/>
    <s v="23/09/2025"/>
    <m/>
    <s v="EXPIRED"/>
    <d v="2025-12-04T00:00:00"/>
  </r>
  <r>
    <s v="1362643"/>
    <n v="7526"/>
    <s v="خ م ا ج/س ي/333/1/2023"/>
    <s v="L2281894"/>
    <s v="45692851"/>
    <s v="1"/>
    <s v="NUZHA ADVENTURE TOURISM"/>
    <s v="نزهه للمغامرات السياحية"/>
    <s v="2"/>
    <s v="المنشأت السياحية"/>
    <s v="Tourism Establishments"/>
    <x v="628"/>
    <d v="2025-10-01T00:00:00"/>
    <d v="2027-09-23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49"/>
    <s v="Wahat Al Marafa"/>
    <s v="واحة المعرفة مسقط"/>
    <m/>
    <m/>
    <m/>
    <m/>
    <m/>
    <s v="nuzha.om9@gmail.com"/>
    <s v="96892025662"/>
    <m/>
    <m/>
    <s v="تكوين للاستثمار والتطوير_x000a_AL-AZZA JAMAL SHAMIS AL HOOTI_x000a_SARA SAIF JAMIL AL-NAAMANI_x000a_TECHWEEN INVESTMENT AND DEVELOPMENT"/>
    <s v="TECHWEEN INVESTMENT AND DEVELOPMENT_x000a_العزة جمال شامس الهوتية_x000a_ساره سيف جميّل النعمانية_x000a_تكوين للاستثمار والتطوير"/>
    <s v="info@nuzha.om"/>
    <s v="90901122"/>
    <s v="SARA SAIF JAMIL ALNAAMANI_x000a_ALAZZA JAMAL SHAMIS AL HOOTI"/>
    <s v="ساره سيف جميّل النعمانية_x000a_العزة جمال شامس الهوتية"/>
    <s v="info@nuzha.om"/>
    <s v="90901122"/>
    <s v="SARA SAIF JAMIL ALNAAMANI_x000a_ALAZZA JAMAL SHAMIS AL HOOTI"/>
    <s v="ساره سيف جميّل النعمانية_x000a_العزة جمال شامس الهوتية"/>
    <s v="info@nuzha.om"/>
    <s v="90901122"/>
    <m/>
    <m/>
    <m/>
    <m/>
    <s v="NUZHA ADVENTURE TOURISM"/>
    <s v="نزهه للمغامرات السياحية"/>
    <s v="24/09/2023"/>
    <s v="01/10/2025"/>
    <s v="23/09/2027"/>
    <m/>
    <s v="ACTIVE"/>
    <d v="2025-12-04T00:00:00"/>
  </r>
  <r>
    <s v="1506304"/>
    <n v="7527"/>
    <s v="خ م ا ج/س ي/334/1/2023"/>
    <s v="L2282034"/>
    <s v="46106883"/>
    <s v="1"/>
    <s v="القمة الدولية للتجارة والخدمات"/>
    <s v="القمة الدولية للتجارة والخدمات"/>
    <s v="2"/>
    <s v="المنشأت السياحية"/>
    <s v="Tourism Establishments"/>
    <x v="628"/>
    <d v="2023-09-24T00:00:00"/>
    <d v="2025-09-23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s v="shuailial@gmail.com"/>
    <s v="96899550775"/>
    <m/>
    <m/>
    <s v="NADER MOHAMMAD FATHI"/>
    <s v="نادر محمد فتحي"/>
    <m/>
    <m/>
    <s v="NADER MOHAMMAD FATHI"/>
    <s v="نادر محمد فتحي"/>
    <m/>
    <m/>
    <s v="NADER MOHAMMAD FATHI"/>
    <s v="نادر محمد فتحي"/>
    <m/>
    <m/>
    <m/>
    <m/>
    <m/>
    <m/>
    <s v="القمة الدولية للتجارة والخدمات"/>
    <s v="القمة الدولية للتجارة والخدمات"/>
    <s v="24/09/2023"/>
    <s v="24/09/2023"/>
    <s v="23/09/2025"/>
    <m/>
    <s v="EXPIRED"/>
    <d v="2025-12-04T00:00:00"/>
  </r>
  <r>
    <s v="1503838"/>
    <n v="7525"/>
    <s v="خ م ا ج/س ي/332/1/2023"/>
    <s v="L2281059"/>
    <s v="46106458"/>
    <s v="1"/>
    <s v="FALCON EXPEDITIONS TRADE"/>
    <s v="رحلات الصقر للتجارة"/>
    <s v="2"/>
    <s v="المنشأت السياحية"/>
    <s v="Tourism Establishments"/>
    <x v="628"/>
    <d v="2025-09-22T00:00:00"/>
    <d v="2027-09-23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13"/>
    <s v="Alsaqswq"/>
    <s v="السقسوق"/>
    <m/>
    <m/>
    <m/>
    <m/>
    <m/>
    <s v="lk@gmail.com"/>
    <s v="96892609607"/>
    <m/>
    <m/>
    <s v="KHALID SAIF ALI AL SULTI_x000a_BINU JAMES"/>
    <s v="خالد سيف علي الصلطي_x000a_بينو جميس"/>
    <m/>
    <m/>
    <s v="KHALID SAIF ALI AL SULTI_x000a_BINU JAMES"/>
    <s v="خالد سيف علي الصلطي_x000a_بينو جميس"/>
    <m/>
    <m/>
    <s v="BINU JAMES_x000a_KHALID SAIF ALI AL SULTI"/>
    <s v="بينو جميس_x000a_خالد سيف علي الصلطي"/>
    <m/>
    <m/>
    <m/>
    <m/>
    <m/>
    <m/>
    <s v="FALCON EXPEDITIONS TRADE"/>
    <s v="رحلات الصقر للتجارة"/>
    <s v="24/09/2023"/>
    <s v="22/09/2025"/>
    <s v="23/09/2027"/>
    <m/>
    <s v="ACTIVE"/>
    <d v="2025-12-04T00:00:00"/>
  </r>
  <r>
    <s v="1416180"/>
    <n v="7529"/>
    <s v="خ م ا ج/س/378/1/2023"/>
    <s v="L2269364"/>
    <s v="46101799"/>
    <s v="1"/>
    <s v="ALTAYEBAT INTERNATIONAL"/>
    <s v="الطيبات الدولية"/>
    <s v="2"/>
    <s v="المنشأت السياحية"/>
    <s v="Tourism Establishments"/>
    <x v="628"/>
    <d v="2025-11-05T00:00:00"/>
    <d v="2027-09-23T00:00:00"/>
    <s v="TLCSTATSA"/>
    <s v="License Active"/>
    <x v="0"/>
    <m/>
    <s v="11"/>
    <x v="0"/>
    <x v="0"/>
    <s v="26"/>
    <x v="0"/>
    <s v="Travel Agency"/>
    <n v="6"/>
    <s v="Al Batinah North"/>
    <x v="7"/>
    <n v="5"/>
    <s v="Saham"/>
    <s v="صحم"/>
    <n v="13"/>
    <s v="Alhoyl"/>
    <s v="الحويل"/>
    <m/>
    <m/>
    <m/>
    <m/>
    <m/>
    <s v="masud32541@gmail.com"/>
    <s v="96897612635"/>
    <m/>
    <m/>
    <s v="MOHAMMED MASUD ABDUL MOMEN_x000a_SHAMSUNNAHAR BEGUM"/>
    <s v="محمد  مسعود عبد المؤمن_x000a_شمسنهار بيجم"/>
    <m/>
    <m/>
    <s v="MOHAMMED MASUD ABDUL MOMEN_x000a_HAMIDA RASHID HADID ALBADI_x000a_SHAMSUNNAHAR BEGUM"/>
    <s v="محمد  مسعود عبد المؤمن_x000a_حميده راشد حديد البادية_x000a_شمسنهار بيجم"/>
    <m/>
    <m/>
    <s v="HAMIDA RASHID HADID ALBADI_x000a_SHAMSUNNAHAR BEGUM_x000a_MOHAMMED MASUD ABDUL MOMEN"/>
    <s v="حميده راشد حديد البادية_x000a_شمسنهار بيجم_x000a_محمد  مسعود عبد المؤمن"/>
    <m/>
    <m/>
    <m/>
    <m/>
    <m/>
    <m/>
    <s v="ALTAYEBAT INTERNATIONAL"/>
    <s v="الطيبات الدولية"/>
    <s v="24/09/2023"/>
    <s v="05/11/2025"/>
    <s v="23/09/2027"/>
    <m/>
    <s v="ACTIVE"/>
    <d v="2025-12-04T00:00:00"/>
  </r>
  <r>
    <s v="1505429"/>
    <n v="7524"/>
    <s v="خ م ا ج/س ي/331/1/2023"/>
    <s v="L2275364"/>
    <s v="46104250"/>
    <s v="1"/>
    <s v="شركة حسام للاعمال"/>
    <s v="شركة حسام للاعمال"/>
    <s v="2"/>
    <s v="المنشأت السياحية"/>
    <s v="Tourism Establishments"/>
    <x v="629"/>
    <d v="2023-09-23T00:00:00"/>
    <d v="2025-09-22T00:00:00"/>
    <s v="TLCSTATSRR"/>
    <s v="License Not Renewed"/>
    <x v="6"/>
    <m/>
    <s v="24"/>
    <x v="3"/>
    <x v="3"/>
    <s v="69"/>
    <x v="3"/>
    <s v="Organizing Tourist Trips"/>
    <n v="1"/>
    <s v="Dhofar"/>
    <x v="5"/>
    <n v="1"/>
    <s v="Salalah"/>
    <s v="صلاله"/>
    <n v="8"/>
    <s v="Salalah Aljadyda"/>
    <s v="صلاله الجديده"/>
    <m/>
    <m/>
    <m/>
    <m/>
    <m/>
    <s v="OMAR@GMAIL.COM"/>
    <s v="96890756666"/>
    <m/>
    <m/>
    <s v="HOSSAM ELSAYED HASSANIN GHOUNIM"/>
    <s v="حسام السيد حسانين غنيم"/>
    <m/>
    <m/>
    <s v="OMAR ABDULLAH OMAR AL HAJAM_x000a_MOHAMED ELSAYED HASSANEIN GHONEIM"/>
    <s v="عمر عبدالله عمر الحجام_x000a_محمد   السيد حسانين غنيم"/>
    <m/>
    <m/>
    <s v="OMAR ABDULLAH OMAR AL HAJAM_x000a_MOHAMED ELSAYED HASSANEIN GHONEIM"/>
    <s v="عمر عبدالله عمر الحجام_x000a_محمد   السيد حسانين غنيم"/>
    <m/>
    <m/>
    <m/>
    <m/>
    <m/>
    <m/>
    <s v="شركة حسام للاعمال"/>
    <s v="شركة حسام للاعمال"/>
    <s v="23/09/2023"/>
    <s v="23/09/2023"/>
    <s v="22/09/2025"/>
    <m/>
    <s v="EXPIRED"/>
    <d v="2025-12-04T00:00:00"/>
  </r>
  <r>
    <s v="1276841"/>
    <n v="7522"/>
    <s v="خ م ا ج/ف/13/2023"/>
    <s v="L2274693"/>
    <s v="46103962"/>
    <s v="1"/>
    <s v="FRANKINCENSE HOTEL AND RESORTS"/>
    <s v="اللبان للفنادق والمنتجعات"/>
    <s v="1"/>
    <s v="المنشأت الإيوائية"/>
    <s v="Accommodations Establishment"/>
    <x v="630"/>
    <d v="2023-09-21T00:00:00"/>
    <d v="2028-09-20T00:00:00"/>
    <s v="TLCSTATSA"/>
    <s v="License Active"/>
    <x v="0"/>
    <m/>
    <s v="1"/>
    <x v="7"/>
    <x v="7"/>
    <s v="3"/>
    <x v="15"/>
    <s v="Three Star Hotel"/>
    <n v="9"/>
    <s v="Muscat"/>
    <x v="3"/>
    <n v="1"/>
    <s v="Bawshar"/>
    <s v="بوشر"/>
    <n v="14"/>
    <s v="North Alkhuar"/>
    <s v="الخوير الشمالية"/>
    <n v="95"/>
    <m/>
    <s v="100"/>
    <s v="122"/>
    <m/>
    <s v="www.memo.9191.mo@gmail.com"/>
    <s v="96899444400"/>
    <s v="23.549243"/>
    <s v="58.354294"/>
    <s v="شركة الفرص العمانيه للتجارة والمقاولات_x000a_HAFITH SALIM AHMED AL IBRAHIM"/>
    <s v="شركة الفرص العمانيه للتجارة والمقاولات_x000a_حفيظ سالم أحمد آل إبراهيم"/>
    <s v="Accounts@frankincensehotel.com"/>
    <s v="99444400"/>
    <s v="HAFITH SALIM AHMED AL IBRAHIM"/>
    <s v="حفيظ سالم أحمد آل إبراهيم"/>
    <s v="accounts@frankincensehotel.com"/>
    <s v="99444400"/>
    <m/>
    <m/>
    <m/>
    <m/>
    <m/>
    <m/>
    <m/>
    <m/>
    <s v="FRANKINCENSE HOTEL AND RESORTS"/>
    <s v="اللبان للفنادق والمنتجعات"/>
    <s v="21/09/2023"/>
    <s v="21/09/2023"/>
    <s v="20/09/2028"/>
    <s v="23004654"/>
    <s v="ACTIVE"/>
    <d v="2025-12-04T00:00:00"/>
  </r>
  <r>
    <s v="1440683"/>
    <n v="7523"/>
    <s v="خ م ا ج/س/377/1/2023"/>
    <s v="L2279861"/>
    <s v="46106016"/>
    <s v="1"/>
    <s v="مؤسسة محمود الدغيشي للتجارة"/>
    <s v="مؤسسة محمود الدغيشي للتجارة"/>
    <s v="2"/>
    <s v="المنشأت السياحية"/>
    <s v="Tourism Establishments"/>
    <x v="630"/>
    <d v="2023-09-21T00:00:00"/>
    <d v="2025-09-20T00:00:00"/>
    <s v="TLCSTATSRR"/>
    <s v="License Not Renewed"/>
    <x v="6"/>
    <m/>
    <s v="11"/>
    <x v="0"/>
    <x v="0"/>
    <s v="26"/>
    <x v="0"/>
    <s v="Travel Agency"/>
    <n v="4"/>
    <s v="Ad Dakhliyah"/>
    <x v="1"/>
    <n v="2"/>
    <s v="Samail"/>
    <s v="سمائل"/>
    <n v="7"/>
    <s v="Almdera"/>
    <s v="المدره"/>
    <m/>
    <m/>
    <m/>
    <m/>
    <m/>
    <m/>
    <s v="96899441184"/>
    <m/>
    <m/>
    <s v="MAHMOOD FALAH SULAIMAN AL DIGHAISHI"/>
    <s v="محمود فلاح سليمان الدغيشي"/>
    <m/>
    <m/>
    <s v="TAHER MAHMOOD FALAH SULAIMAN AL DUGHAISHI_x000a_MAHMOOD FALAH SULAIMAN AL DIGHAISHI"/>
    <s v="طاهر محمود فلاح سليمان الدغيشي_x000a_محمود فلاح سليمان الدغيشي"/>
    <m/>
    <m/>
    <s v="TAHER MAHMOOD FALAH SULAIMAN AL DUGHAISHI_x000a_MAHMOOD FALAH SULAIMAN AL DIGHAISHI"/>
    <s v="طاهر محمود فلاح سليمان الدغيشي_x000a_محمود فلاح سليمان الدغيشي"/>
    <m/>
    <m/>
    <m/>
    <m/>
    <m/>
    <m/>
    <s v="مؤسسة محمود الدغيشي للتجارة"/>
    <s v="مؤسسة محمود الدغيشي للتجارة"/>
    <s v="21/09/2023"/>
    <s v="21/09/2023"/>
    <s v="20/09/2025"/>
    <m/>
    <s v="CANCELLED"/>
    <d v="2025-12-04T00:00:00"/>
  </r>
  <r>
    <s v="1360724"/>
    <n v="7517"/>
    <s v="خ م ا ج/س/375/1/2023"/>
    <s v="L2277340"/>
    <s v="46105013"/>
    <s v="1"/>
    <s v="روافد العلياء للاعمال التجارية"/>
    <s v="روافد العلياء للاعمال التجارية"/>
    <s v="2"/>
    <s v="المنشأت السياحية"/>
    <s v="Tourism Establishments"/>
    <x v="631"/>
    <d v="2023-09-20T00:00:00"/>
    <d v="2025-09-19T00:00:00"/>
    <s v="TLCSTATSRR"/>
    <s v="License Not Renewed"/>
    <x v="6"/>
    <m/>
    <s v="11"/>
    <x v="0"/>
    <x v="0"/>
    <s v="26"/>
    <x v="0"/>
    <s v="Travel Agency"/>
    <n v="10"/>
    <s v="Al Buraymi"/>
    <x v="9"/>
    <n v="1"/>
    <s v="Al Buraimi"/>
    <s v="البريمي"/>
    <n v="1"/>
    <s v="Saara"/>
    <s v="صعراء"/>
    <m/>
    <m/>
    <m/>
    <m/>
    <m/>
    <m/>
    <s v="96894505515"/>
    <m/>
    <m/>
    <s v="'ABDULLAH ALI KHALFAN AL SHIBLI"/>
    <s v="عبدالله علي خلفان الشبلي"/>
    <m/>
    <m/>
    <s v="'ABDULLAH ALI KHALFAN AL SHIBLI_x000a_WALEED 'ABDULLAH ALI KHALFAN AL SHIBLI_x000a_ABDUL MAJEED 'ABDALLAH ALI KHALFAN ALSHIBLI"/>
    <s v="عبدالله علي خلفان الشبلي_x000a_وليد عبدالله علي خلفان الشبلي_x000a_عبدالمجيد عبدالله علي خلفان الشبلي"/>
    <m/>
    <m/>
    <s v="ABDUL MAJEED 'ABDALLAH ALI KHALFAN ALSHIBLI_x000a_WALEED 'ABDULLAH ALI KHALFAN AL SHIBLI_x000a_'ABDULLAH ALI KHALFAN AL SHIBLI"/>
    <s v="عبدالمجيد عبدالله علي خلفان الشبلي_x000a_وليد عبدالله علي خلفان الشبلي_x000a_عبدالله علي خلفان الشبلي"/>
    <m/>
    <m/>
    <m/>
    <m/>
    <m/>
    <m/>
    <s v="روافد العلياء للاعمال التجارية"/>
    <s v="روافد العلياء للاعمال التجارية"/>
    <s v="20/09/2023"/>
    <s v="20/09/2023"/>
    <s v="19/09/2025"/>
    <m/>
    <s v="EXPIRED"/>
    <d v="2025-12-04T00:00:00"/>
  </r>
  <r>
    <s v="1447720"/>
    <n v="7518"/>
    <s v="خ م ا ج/س ي/328/1/2023"/>
    <s v="L2276630"/>
    <s v="46104729"/>
    <s v="1"/>
    <s v="WHITE INTERNATIONAL"/>
    <s v="الأبيض الدولية"/>
    <s v="2"/>
    <s v="المنشأت السياحية"/>
    <s v="Tourism Establishments"/>
    <x v="631"/>
    <d v="2023-09-20T00:00:00"/>
    <d v="2025-09-19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8"/>
    <s v="Madinat Qla Alsnaya"/>
    <s v="منطقة غلا الصناعية"/>
    <m/>
    <m/>
    <m/>
    <m/>
    <m/>
    <m/>
    <s v="96894273301"/>
    <m/>
    <m/>
    <s v="IAN DAVID WHITE_x000a_CORRINA TRACY WHITE"/>
    <s v="ايان ديفيد وايت_x000a_كورينا تريسي وايت"/>
    <m/>
    <m/>
    <s v="CORRINA TRACY WHITE_x000a_IAN DAVID WHITE"/>
    <s v="كورينا تريسي وايت_x000a_ايان ديفيد وايت"/>
    <m/>
    <m/>
    <s v="IAN DAVID WHITE"/>
    <s v="ايان ديفيد وايت"/>
    <m/>
    <m/>
    <m/>
    <m/>
    <m/>
    <m/>
    <s v="WHITE INTERNATIONAL"/>
    <s v="الأبيض الدولية"/>
    <s v="20/09/2023"/>
    <s v="20/09/2023"/>
    <s v="19/09/2025"/>
    <m/>
    <s v="EXPIRED"/>
    <d v="2025-12-04T00:00:00"/>
  </r>
  <r>
    <s v="1291982"/>
    <n v="7519"/>
    <s v="خ م ا ج/س/376/1/2023"/>
    <s v="L2277493"/>
    <s v="46105079"/>
    <s v="1"/>
    <s v="ALANWAR ALSHMALYT LLTJHYZAT ALFNYT"/>
    <s v="الانوار الشمالية للتجهيزات الفنية"/>
    <s v="2"/>
    <s v="المنشأت السياحية"/>
    <s v="Tourism Establishments"/>
    <x v="631"/>
    <d v="2023-09-20T00:00:00"/>
    <d v="2025-09-19T00:00:00"/>
    <s v="TLCSTATSRR"/>
    <s v="License Not Renewed"/>
    <x v="6"/>
    <m/>
    <s v="11"/>
    <x v="0"/>
    <x v="0"/>
    <s v="26"/>
    <x v="0"/>
    <s v="Travel Agency"/>
    <n v="9"/>
    <s v="Muscat"/>
    <x v="3"/>
    <n v="3"/>
    <s v="Al Amarat"/>
    <s v="العامرات"/>
    <n v="10"/>
    <s v="Sih Aldhabi"/>
    <s v=" سيح الضبي"/>
    <m/>
    <m/>
    <m/>
    <m/>
    <m/>
    <m/>
    <s v="96896932949"/>
    <m/>
    <m/>
    <s v="ALYA MARZOOQ MAQTOOF AL MUKHAINI_x000a_KHAMIS MARZOOQ MAQTOOF AL MUKHAINI"/>
    <s v="عاليه مرزوق مقطوف المخينية_x000a_خميس مرزوق مقطوف المخيني"/>
    <m/>
    <m/>
    <s v="ALYA MARZOOQ MAQTOOF AL MUKHAINI_x000a_KHAMIS MARZOOQ MAQTOOF AL MUKHAINI"/>
    <s v="عاليه مرزوق مقطوف المخينية_x000a_خميس مرزوق مقطوف المخيني"/>
    <m/>
    <m/>
    <s v="KHAMIS MARZOOQ MAQTOOF AL MUKHAINI_x000a_ALYA MARZOOQ MAQTOOF AL MUKHAINI"/>
    <s v="خميس مرزوق مقطوف المخيني_x000a_عاليه مرزوق مقطوف المخينية"/>
    <m/>
    <m/>
    <m/>
    <m/>
    <m/>
    <m/>
    <s v="ALANWAR ALSHMALYT LLTJHYZAT ALFNYT"/>
    <s v="الانوار الشمالية للتجهيزات الفنية"/>
    <s v="20/09/2023"/>
    <s v="20/09/2023"/>
    <s v="19/09/2025"/>
    <m/>
    <s v="EXPIRED"/>
    <d v="2025-12-04T00:00:00"/>
  </r>
  <r>
    <s v="1327619"/>
    <n v="7520"/>
    <s v="خ م ا ج/س ي/329/1/2023"/>
    <s v="L2277960"/>
    <s v="46105272"/>
    <s v="1"/>
    <s v="Arab gates Business"/>
    <s v="البوابة العربية للأعمال"/>
    <s v="2"/>
    <s v="المنشأت السياحية"/>
    <s v="Tourism Establishments"/>
    <x v="631"/>
    <d v="2023-09-20T00:00:00"/>
    <d v="2025-09-19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m/>
    <s v="96879016101"/>
    <m/>
    <m/>
    <s v="ناثانيل روبرت أندرو بيسيكي_x000a_NATHANAEL ROBERT ANDREW PIASECKI"/>
    <s v="NATHANAEL ROBERT ANDREW PIASECKI_x000a_ناثانيل روبرت أندرو بيسيكي"/>
    <m/>
    <s v="94890783"/>
    <s v="NATHANAEL ROBERT ANDREW PIASECKI_x000a_HAMZA AMUR HAMDAN SALIM  ALHAJRI_x000a_NATHANAEL ROBERT ANDREW PIASECKI_x000a_OMAR NASSER SAIF AL SALMANI"/>
    <s v="ناثانيل روبرت أندرو بيسيكي_x000a_حمزه عامر حمدان سالم  الحجري_x000a_ناثانيل روبرت أندرو بيسيكي_x000a_عمر ناصر سيف السلماني"/>
    <m/>
    <s v="94890783"/>
    <s v="HAMZA AMUR HAMDAN SALIM  ALHAJRI_x000a_NATHANAEL ROBERT ANDREW PIASECKI_x000a_OMAR NASSER SAIF AL SALMANI"/>
    <s v="حمزه عامر حمدان سالم  الحجري_x000a_ناثانيل روبرت أندرو بيسيكي_x000a_عمر ناصر سيف السلماني"/>
    <m/>
    <s v="94890783"/>
    <m/>
    <m/>
    <m/>
    <m/>
    <s v="Arab gates Business"/>
    <s v="البوابة العربية للأعمال"/>
    <s v="20/09/2023"/>
    <s v="20/09/2023"/>
    <s v="19/09/2025"/>
    <m/>
    <s v="EXPIRED"/>
    <d v="2025-12-04T00:00:00"/>
  </r>
  <r>
    <s v="1503489"/>
    <n v="7521"/>
    <s v="خ م ا ج/س ي/330/1/2023"/>
    <s v="L2277893"/>
    <s v="46105251"/>
    <s v="1"/>
    <s v="Elite Travel and Tourism"/>
    <s v="النخبة للسفر والسياحة"/>
    <s v="2"/>
    <s v="المنشأت السياحية"/>
    <s v="Tourism Establishments"/>
    <x v="631"/>
    <d v="2023-09-20T00:00:00"/>
    <d v="2025-09-19T00:00:00"/>
    <s v="TLCSTATSRR"/>
    <s v="License Not Renewed"/>
    <x v="6"/>
    <m/>
    <s v="24"/>
    <x v="3"/>
    <x v="3"/>
    <s v="69"/>
    <x v="3"/>
    <s v="Organizing Tourist Trips"/>
    <n v="1"/>
    <s v="Dhofar"/>
    <x v="5"/>
    <n v="1"/>
    <s v="Salalah"/>
    <s v="صلاله"/>
    <n v="317"/>
    <m/>
    <s v="عوقد"/>
    <m/>
    <m/>
    <m/>
    <m/>
    <m/>
    <s v="hakim.hardan@gmail.com"/>
    <s v="96899228666"/>
    <m/>
    <m/>
    <s v="AMUR SAID AMUR HARDAN_x000a_ABDUL HAKEEM AMER SAID HARDAN"/>
    <s v="عامر سعيد عامر حاردان_x000a_عبدالحكيم عامر سعيد حاردان"/>
    <m/>
    <m/>
    <s v="ABDUL HAKEEM AMER SAID HARDAN_x000a_AMUR SAID AMUR HARDAN"/>
    <s v="عبدالحكيم عامر سعيد حاردان_x000a_عامر سعيد عامر حاردان"/>
    <m/>
    <m/>
    <s v="ABDUL HAKEEM AMER SAID HARDAN_x000a_AMUR SAID AMUR HARDAN"/>
    <s v="عبدالحكيم عامر سعيد حاردان_x000a_عامر سعيد عامر حاردان"/>
    <m/>
    <m/>
    <m/>
    <m/>
    <m/>
    <m/>
    <s v="Elite Travel and Tourism"/>
    <s v="النخبة للسفر والسياحة"/>
    <s v="20/09/2023"/>
    <s v="20/09/2023"/>
    <s v="19/09/2025"/>
    <m/>
    <s v="EXPIRED"/>
    <d v="2025-12-04T00:00:00"/>
  </r>
  <r>
    <s v="1396926"/>
    <n v="7511"/>
    <s v="خ م ا ج/س ي/325/1/2023"/>
    <s v="L2275743"/>
    <s v="45921827"/>
    <s v="1"/>
    <s v="NAWRAS MIDDLE EAST"/>
    <s v="نورس الشرق الأوسط"/>
    <s v="2"/>
    <s v="المنشأت السياحية"/>
    <s v="Tourism Establishments"/>
    <x v="632"/>
    <d v="2023-09-19T00:00:00"/>
    <d v="2025-09-18T00:00:00"/>
    <s v="TLCSTATSRR"/>
    <s v="License Not Renewed"/>
    <x v="6"/>
    <m/>
    <s v="24"/>
    <x v="3"/>
    <x v="3"/>
    <s v="69"/>
    <x v="3"/>
    <s v="Organizing Tourist Trips"/>
    <n v="9"/>
    <s v="Muscat"/>
    <x v="3"/>
    <n v="6"/>
    <s v="Muttrah"/>
    <s v="مطرح"/>
    <n v="9"/>
    <s v="Alwadi Alkaber"/>
    <s v="الوادي الكبير"/>
    <m/>
    <m/>
    <m/>
    <m/>
    <m/>
    <m/>
    <s v="96878161743"/>
    <m/>
    <m/>
    <s v="JAYEES NALANPARAMBATH_x000a_RAID SALIM RASHID AL KIYUMI"/>
    <s v="جايس نالن برمبات_x000a_رائد سالم راشد الكيومي"/>
    <m/>
    <m/>
    <s v="RAID SALIM RASHID AL KIYUMI_x000a_JAYEES NALANPARAMBATH"/>
    <s v="رائد سالم راشد الكيومي_x000a_جايس نالن برمبات"/>
    <m/>
    <m/>
    <s v="RAID SALIM RASHID AL KIYUMI_x000a_JAYEES NALANPARAMBATH"/>
    <s v="رائد سالم راشد الكيومي_x000a_جايس نالن برمبات"/>
    <m/>
    <m/>
    <m/>
    <m/>
    <m/>
    <m/>
    <s v="NAWRAS MIDDLE EAST"/>
    <s v="نورس الشرق الأوسط"/>
    <s v="19/09/2023"/>
    <s v="19/09/2023"/>
    <s v="18/09/2025"/>
    <m/>
    <s v="EXPIRED"/>
    <d v="2025-12-04T00:00:00"/>
  </r>
  <r>
    <s v="1218696"/>
    <n v="7514"/>
    <s v="خ م ا ج/س ي/327/1/2023"/>
    <s v="L2276709"/>
    <s v="46104756"/>
    <s v="1"/>
    <s v="قناديل البحار السبع للتجارة"/>
    <s v="قناديل البحار السبع للتجارة"/>
    <s v="2"/>
    <s v="المنشأت السياحية"/>
    <s v="Tourism Establishments"/>
    <x v="632"/>
    <d v="2025-10-28T00:00:00"/>
    <d v="2027-09-18T00:00:00"/>
    <s v="TLCSTATSA"/>
    <s v="License Active"/>
    <x v="0"/>
    <m/>
    <s v="24"/>
    <x v="3"/>
    <x v="3"/>
    <s v="69"/>
    <x v="3"/>
    <s v="Organizing Tourist Trips"/>
    <n v="6"/>
    <s v="Al Batinah North"/>
    <x v="7"/>
    <n v="7"/>
    <s v="As Suwayq"/>
    <s v="السويق"/>
    <n v="15"/>
    <s v="Al wista"/>
    <s v="منطقة الوسطى"/>
    <m/>
    <m/>
    <m/>
    <m/>
    <m/>
    <s v="Z@hotmail.com"/>
    <s v="96899660255"/>
    <m/>
    <m/>
    <s v="ZAKARIYA KHALFAN KHAMIS KHALFAN AL GHASSANI_x000a_KHALFAN KHAMIS KHALFAN AL GHASSANI"/>
    <s v="زكريا خلفان خميس  خلفان الغساني_x000a_خلفان خميس  خلفان الغساني"/>
    <m/>
    <m/>
    <s v="KHALFAN KHAMIS KHALFAN AL GHASSANI_x000a_ZAKARIYA KHALFAN KHAMIS KHALFAN AL GHASSANI"/>
    <s v="خلفان خميس  خلفان الغساني_x000a_زكريا خلفان خميس  خلفان الغساني"/>
    <m/>
    <m/>
    <s v="ZAKARIYA KHALFAN KHAMIS KHALFAN AL GHASSANI_x000a_KHALFAN KHAMIS KHALFAN AL GHASSANI"/>
    <s v="زكريا خلفان خميس  خلفان الغساني_x000a_خلفان خميس  خلفان الغساني"/>
    <m/>
    <m/>
    <m/>
    <m/>
    <m/>
    <m/>
    <s v="قناديل البحار السبع للتجارة"/>
    <s v="قناديل البحار السبع للتجارة"/>
    <s v="19/09/2023"/>
    <s v="28/10/2025"/>
    <s v="18/09/2027"/>
    <m/>
    <s v="ACTIVE"/>
    <d v="2025-12-04T00:00:00"/>
  </r>
  <r>
    <s v="1218696"/>
    <n v="7515"/>
    <s v="خ م ا ج/س/373/1/2023"/>
    <s v="L2276757"/>
    <s v="46104756"/>
    <s v="1"/>
    <s v="قناديل البحار السبع للتجارة"/>
    <s v="قناديل البحار السبع للتجارة"/>
    <s v="2"/>
    <s v="المنشأت السياحية"/>
    <s v="Tourism Establishments"/>
    <x v="632"/>
    <d v="2023-09-19T00:00:00"/>
    <d v="2025-09-18T00:00:00"/>
    <s v="TLCSTATSRR"/>
    <s v="License Not Renewed"/>
    <x v="6"/>
    <m/>
    <s v="11"/>
    <x v="0"/>
    <x v="0"/>
    <s v="26"/>
    <x v="0"/>
    <s v="Travel Agency"/>
    <n v="6"/>
    <s v="Al Batinah North"/>
    <x v="7"/>
    <n v="7"/>
    <s v="As Suwayq"/>
    <s v="السويق"/>
    <n v="15"/>
    <s v="Al wista"/>
    <s v="منطقة الوسطى"/>
    <m/>
    <m/>
    <m/>
    <m/>
    <m/>
    <s v="Z@hotmail.com"/>
    <s v="96899660255"/>
    <m/>
    <m/>
    <s v="ZAKARIYA KHALFAN KHAMIS KHALFAN AL GHASSANI_x000a_KHALFAN KHAMIS KHALFAN AL GHASSANI"/>
    <s v="زكريا خلفان خميس  خلفان الغساني_x000a_خلفان خميس  خلفان الغساني"/>
    <m/>
    <m/>
    <s v="KHALFAN KHAMIS KHALFAN AL GHASSANI_x000a_ZAKARIYA KHALFAN KHAMIS KHALFAN AL GHASSANI"/>
    <s v="خلفان خميس  خلفان الغساني_x000a_زكريا خلفان خميس  خلفان الغساني"/>
    <m/>
    <m/>
    <s v="ZAKARIYA KHALFAN KHAMIS KHALFAN AL GHASSANI_x000a_KHALFAN KHAMIS KHALFAN AL GHASSANI"/>
    <s v="زكريا خلفان خميس  خلفان الغساني_x000a_خلفان خميس  خلفان الغساني"/>
    <m/>
    <m/>
    <m/>
    <m/>
    <m/>
    <m/>
    <s v="قناديل البحار السبع للتجارة"/>
    <s v="قناديل البحار السبع للتجارة"/>
    <s v="19/09/2023"/>
    <s v="19/09/2023"/>
    <s v="18/09/2025"/>
    <m/>
    <s v="EXPIRED"/>
    <d v="2025-12-04T00:00:00"/>
  </r>
  <r>
    <s v="1449669"/>
    <n v="7512"/>
    <s v="خ م ا ج/س ي/326/1/2023"/>
    <s v="L2275651"/>
    <s v="46104350"/>
    <s v="1"/>
    <s v="Wubar Gate"/>
    <s v="بوابة أوبار"/>
    <s v="2"/>
    <s v="المنشأت السياحية"/>
    <s v="Tourism Establishments"/>
    <x v="632"/>
    <d v="2025-09-13T00:00:00"/>
    <d v="2027-09-18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m/>
    <m/>
    <m/>
    <m/>
    <s v="96899498858"/>
    <m/>
    <m/>
    <s v="NASSER SAID MOHAMMED SHARYUT ALSHAHRI"/>
    <s v="ناصر سعيد محمد شريوت الشحري"/>
    <m/>
    <m/>
    <s v="NASSER SAID MOHAMMED SHARYUT ALSHAHRI"/>
    <s v="ناصر سعيد محمد شريوت الشحري"/>
    <m/>
    <m/>
    <s v="NASSER SAID MOHAMMED SHARYUT ALSHAHRI"/>
    <s v="ناصر سعيد محمد شريوت الشحري"/>
    <m/>
    <m/>
    <m/>
    <m/>
    <m/>
    <m/>
    <s v="Wubar Gate"/>
    <s v="بوابة أوبار"/>
    <s v="19/09/2023"/>
    <s v="13/09/2025"/>
    <s v="18/09/2027"/>
    <m/>
    <s v="ACTIVE"/>
    <d v="2025-12-04T00:00:00"/>
  </r>
  <r>
    <s v="1277296"/>
    <n v="7513"/>
    <s v="خ م ا ج/س/372/1/2023"/>
    <s v="L2274058"/>
    <s v="46103695"/>
    <s v="1"/>
    <s v="COAST ORYX FOR GLOBAL LEADERSHIP"/>
    <s v="سواحل المها للريادة العالمية"/>
    <s v="2"/>
    <s v="المنشأت السياحية"/>
    <s v="Tourism Establishments"/>
    <x v="632"/>
    <d v="2025-10-07T00:00:00"/>
    <d v="2027-09-18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5"/>
    <s v="South Alhil"/>
    <s v="الحيل الجنوبية"/>
    <m/>
    <m/>
    <m/>
    <m/>
    <m/>
    <s v="AL_HOSNI2005@HOTMAIL.COM"/>
    <s v="96893300008"/>
    <m/>
    <m/>
    <s v="SAID SULAIMAN SAID AL HOSNI"/>
    <s v="سعيد سليمان سعيد الحوسني"/>
    <m/>
    <m/>
    <s v="SAID SULAIMAN SAID AL HOSNI_x000a_HAFIDH KHALIL NASEER AL BURAIKI_x000a_SAID HAMED SAID AL HOSNI"/>
    <s v="سعيد سليمان سعيد الحوسني_x000a_حافظ خليل نصير البريكي_x000a_سعيد حمد سعيد الحوسني"/>
    <m/>
    <m/>
    <s v="HAFIDH KHALIL NASEER AL BURAIKI_x000a_SAID HAMED SAID AL HOSNI_x000a_SAID SULAIMAN SAID AL HOSNI"/>
    <s v="حافظ خليل نصير البريكي_x000a_سعيد حمد سعيد الحوسني_x000a_سعيد سليمان سعيد الحوسني"/>
    <m/>
    <m/>
    <m/>
    <m/>
    <m/>
    <m/>
    <s v="COAST ORYX FOR GLOBAL LEADERSHIP"/>
    <s v="سواحل المها للريادة العالمية"/>
    <s v="19/09/2023"/>
    <s v="07/10/2025"/>
    <s v="18/09/2027"/>
    <m/>
    <s v="ACTIVE"/>
    <d v="2025-12-04T00:00:00"/>
  </r>
  <r>
    <s v="1505962"/>
    <n v="7516"/>
    <s v="خ م ا ج/س/374/1/2023"/>
    <s v="L2275473"/>
    <s v="46104283"/>
    <s v="1"/>
    <s v="AL FAAIZ ALSAMI GLOBAL TRADING"/>
    <s v="الفائز السامي العالمية للتجارة"/>
    <s v="2"/>
    <s v="المنشأت السياحية"/>
    <s v="Tourism Establishments"/>
    <x v="632"/>
    <d v="2023-09-19T00:00:00"/>
    <d v="2025-09-18T00:00:00"/>
    <s v="TLCSTATSRR"/>
    <s v="License Not Renewed"/>
    <x v="6"/>
    <m/>
    <s v="11"/>
    <x v="0"/>
    <x v="0"/>
    <s v="26"/>
    <x v="0"/>
    <s v="Travel Agency"/>
    <n v="14"/>
    <s v="Al Batinah South"/>
    <x v="2"/>
    <n v="12"/>
    <s v="Barka"/>
    <s v="بركاء"/>
    <n v="65"/>
    <m/>
    <s v="محلة الشمامير"/>
    <m/>
    <m/>
    <m/>
    <m/>
    <m/>
    <m/>
    <s v="96899208155"/>
    <m/>
    <m/>
    <s v="KHALID ABDULLAH RASHID AL ZAABI"/>
    <s v="خالد عبدالله راشد الزعابي"/>
    <m/>
    <m/>
    <s v="KHALID ABDULLAH RASHID AL ZAABI"/>
    <s v="خالد عبدالله راشد الزعابي"/>
    <m/>
    <m/>
    <s v="KHALID ABDULLAH RASHID AL ZAABI"/>
    <s v="خالد عبدالله راشد الزعابي"/>
    <m/>
    <m/>
    <m/>
    <m/>
    <m/>
    <m/>
    <s v="AL FAAIZ ALSAMI GLOBAL TRADING"/>
    <s v="الفائز السامي العالمية للتجارة"/>
    <s v="19/09/2023"/>
    <s v="19/09/2023"/>
    <s v="18/09/2025"/>
    <m/>
    <s v="CANCELLED"/>
    <d v="2025-12-04T00:00:00"/>
  </r>
  <r>
    <s v="1482849"/>
    <n v="7509"/>
    <s v="خ م ا ج/س ي/323/1/2023"/>
    <s v="L2274590"/>
    <s v="46103919"/>
    <s v="1"/>
    <s v="Distinguished Peace Ambassador"/>
    <s v="سفير السلام المميزة"/>
    <s v="2"/>
    <s v="المنشأت السياحية"/>
    <s v="Tourism Establishments"/>
    <x v="633"/>
    <d v="2025-08-24T00:00:00"/>
    <d v="2027-09-17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4976632"/>
    <m/>
    <m/>
    <s v="SEYED MOHAMMADREZA SEYED JAFAR BAHREINY_x000a_ALIAKBAR ABBAS GHADIRIANPOURHEDESHI"/>
    <s v="سيد محمدرضا سيد جعفر بحريني_x000a_على اكبر عباس قديريان بورهدشى"/>
    <m/>
    <m/>
    <s v="SEYED MOHAMMADREZA SEYED JAFAR BAHREINY_x000a_ALIAKBAR ABBAS GHADIRIANPOURHEDESHI"/>
    <s v="سيد محمدرضا سيد جعفر بحريني_x000a_على اكبر عباس قديريان بورهدشى"/>
    <m/>
    <m/>
    <s v="SEYED MOHAMMADREZA SEYED JAFAR BAHREINY"/>
    <s v="سيد محمدرضا سيد جعفر بحريني"/>
    <m/>
    <m/>
    <m/>
    <m/>
    <m/>
    <m/>
    <s v="Distinguished Peace Ambassador"/>
    <s v="سفير السلام المميزة"/>
    <s v="18/09/2023"/>
    <s v="24/08/2025"/>
    <s v="17/09/2027"/>
    <m/>
    <s v="ACTIVE"/>
    <d v="2025-12-04T00:00:00"/>
  </r>
  <r>
    <s v="1011092"/>
    <n v="7510"/>
    <s v="خ م ا ج/س ي/324/1/2023"/>
    <s v="L2275104"/>
    <s v="46094409"/>
    <s v="1"/>
    <s v="مشاريع نبع الخير التجاريه"/>
    <s v="مشاريع نبع الخير التجاريه"/>
    <s v="2"/>
    <s v="المنشأت السياحية"/>
    <s v="Tourism Establishments"/>
    <x v="633"/>
    <d v="2023-09-18T00:00:00"/>
    <d v="2025-09-17T00:00:00"/>
    <s v="TLCSTATSRR"/>
    <s v="License Not Renewed"/>
    <x v="6"/>
    <m/>
    <s v="24"/>
    <x v="3"/>
    <x v="3"/>
    <s v="69"/>
    <x v="3"/>
    <s v="Organizing Tourist Trips"/>
    <n v="13"/>
    <s v="Ash Sharqiyah North"/>
    <x v="0"/>
    <n v="10"/>
    <s v="Bidiyah"/>
    <s v="بدية"/>
    <n v="7"/>
    <s v="Alqbi"/>
    <s v="الغبي"/>
    <m/>
    <m/>
    <m/>
    <m/>
    <m/>
    <s v="none@gmail.com"/>
    <s v="96899750600"/>
    <m/>
    <m/>
    <s v="HAMED ALI HAMED HUMAID  AL HAJRI"/>
    <s v="حمد علي حمد حميد الحجري"/>
    <m/>
    <m/>
    <s v="HAMED ALI HAMED HUMAID  AL HAJRI_x000a_HAMED RASHID HAMED RASHID ALHAJRI"/>
    <s v="حمد علي حمد حميد الحجري_x000a_حمد راشد حمد راشد  الحجري"/>
    <m/>
    <m/>
    <s v="HAMED RASHID HAMED RASHID ALHAJRI_x000a_HAMED ALI HAMED HUMAID  AL HAJRI"/>
    <s v="حمد راشد حمد راشد  الحجري_x000a_حمد علي حمد حميد الحجري"/>
    <m/>
    <m/>
    <m/>
    <m/>
    <m/>
    <m/>
    <s v="مشاريع نبع الخير التجاريه"/>
    <s v="مشاريع نبع الخير التجاريه"/>
    <s v="18/09/2023"/>
    <s v="18/09/2023"/>
    <s v="17/09/2025"/>
    <m/>
    <s v="EXPIRED"/>
    <d v="2025-12-04T00:00:00"/>
  </r>
  <r>
    <s v="1497922"/>
    <n v="7508"/>
    <s v="خ م ا ج/س/371/1/2023"/>
    <s v="L2268473"/>
    <s v="46098698"/>
    <s v="1"/>
    <s v="Eternal Tourism"/>
    <s v="الدهر للسياحة"/>
    <s v="2"/>
    <s v="المنشأت السياحية"/>
    <s v="Tourism Establishments"/>
    <x v="633"/>
    <d v="2023-09-18T00:00:00"/>
    <d v="2025-09-17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m/>
    <m/>
    <m/>
    <m/>
    <s v="96892152037"/>
    <m/>
    <m/>
    <s v="JAMAAN KHALFAN JAMAAN AL BUSAIDI_x000a_MAJADA KHAMIS MOHAMMED AL KAHALI"/>
    <s v="جمعان خلفان جمعان البوسعيدي_x000a_ماجده خميس محمد الكحالية"/>
    <m/>
    <m/>
    <s v="JAMAAN KHALFAN JAMAAN AL BUSAIDI_x000a_MAJADA KHAMIS MOHAMMED AL KAHALI"/>
    <s v="جمعان خلفان جمعان البوسعيدي_x000a_ماجده خميس محمد الكحالية"/>
    <m/>
    <m/>
    <s v="JAMAAN KHALFAN JAMAAN AL BUSAIDI_x000a_MAJADA KHAMIS MOHAMMED AL KAHALI"/>
    <s v="جمعان خلفان جمعان البوسعيدي_x000a_ماجده خميس محمد الكحالية"/>
    <m/>
    <m/>
    <m/>
    <m/>
    <m/>
    <m/>
    <s v="Eternal Tourism"/>
    <s v="الدهر للسياحة"/>
    <s v="18/09/2023"/>
    <s v="18/09/2023"/>
    <s v="17/09/2025"/>
    <m/>
    <s v="EXPIRED"/>
    <d v="2025-12-04T00:00:00"/>
  </r>
  <r>
    <s v="1287244"/>
    <n v="7505"/>
    <s v="خ م ا ج/س ي/322/1/2023"/>
    <s v="L2077277"/>
    <s v="46019231"/>
    <s v="1"/>
    <s v="MAZOON WINGS TRAVEL AND TOURISM"/>
    <s v="أجنحة مزون للسفر و السياحة"/>
    <s v="2"/>
    <s v="المنشأت السياحية"/>
    <s v="Tourism Establishments"/>
    <x v="634"/>
    <d v="2023-09-17T00:00:00"/>
    <d v="2025-09-16T00:00:00"/>
    <s v="TLCSTATSRR"/>
    <s v="License Not Renewed"/>
    <x v="6"/>
    <m/>
    <s v="24"/>
    <x v="3"/>
    <x v="3"/>
    <s v="69"/>
    <x v="3"/>
    <s v="Organizing Tourist Trips"/>
    <n v="9"/>
    <s v="Muscat"/>
    <x v="3"/>
    <n v="4"/>
    <s v="Muscat"/>
    <s v="مسقط"/>
    <n v="6"/>
    <s v="Muscat"/>
    <s v="مسقط"/>
    <m/>
    <m/>
    <m/>
    <m/>
    <m/>
    <s v="r.alitimed1.1@gmail.com"/>
    <s v="96896780835"/>
    <m/>
    <m/>
    <s v="وليد_x000a_BADAR NASSER MALIK AL SHAMMAKHI"/>
    <s v="وليد بن سالم بن محمد البوصافي_x000a_بدر ناصر مالك الشماخي"/>
    <s v="waleedbusafi@gmail.com_x000a_crescent-85@hotmail.com"/>
    <s v="92667133_x000a_92235571"/>
    <s v="BADAR NASSER MALIK AL SHAMMAKHI"/>
    <s v="بدر ناصر مالك الشماخي"/>
    <m/>
    <m/>
    <s v="BADAR NASSER MALIK AL SHAMMAKHI"/>
    <s v="بدر ناصر مالك الشماخي"/>
    <m/>
    <m/>
    <m/>
    <m/>
    <m/>
    <m/>
    <s v="MAZOON WINGS TRAVEL AND TOURISM"/>
    <s v="أجنحة مزون للسفر و السياحة"/>
    <s v="17/09/2023"/>
    <s v="17/09/2023"/>
    <s v="16/09/2025"/>
    <m/>
    <s v="EXPIRED"/>
    <d v="2025-12-04T00:00:00"/>
  </r>
  <r>
    <s v="1289865"/>
    <n v="7506"/>
    <s v="خ م ا ج/س/369/1/2023"/>
    <s v="L2271085"/>
    <s v="46102512"/>
    <s v="1"/>
    <s v="SAID BN AHMED AL-MARJIBI SAID BIN SAID Trading"/>
    <s v="سعيد بن احمد المرجبي سعيد بن سعيد للتجارة"/>
    <s v="2"/>
    <s v="المنشأت السياحية"/>
    <s v="Tourism Establishments"/>
    <x v="634"/>
    <d v="2025-09-17T00:00:00"/>
    <d v="2027-09-16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9813400"/>
    <m/>
    <m/>
    <s v="SAID AHMED NASSER AL-MARJIBI"/>
    <s v="سعيد أحمد ناصر المرجبي"/>
    <m/>
    <m/>
    <s v="SAID AHMED NASSER ALMARJIBI"/>
    <s v="سعيد أحمد ناصر المرجبي"/>
    <m/>
    <m/>
    <s v="SAID AHMED NASSER ALMARJIBI"/>
    <s v="سعيد أحمد ناصر المرجبي"/>
    <m/>
    <m/>
    <m/>
    <m/>
    <m/>
    <m/>
    <s v="SAID BN AHMED AL-MARJIBI SAID BIN SAID Trading"/>
    <s v="سعيد بن احمد المرجبي سعيد بن سعيد للتجارة"/>
    <s v="17/09/2023"/>
    <s v="17/09/2025"/>
    <s v="16/09/2027"/>
    <m/>
    <s v="ACTIVE"/>
    <d v="2025-12-04T00:00:00"/>
  </r>
  <r>
    <s v="1284674"/>
    <n v="7507"/>
    <s v="خ م ا ج/س/370/1/2023"/>
    <s v="L2273177"/>
    <s v="46103330"/>
    <s v="1"/>
    <s v="wadi aljazi modren projects"/>
    <s v="مشاريع وادي الجزي الحديثة"/>
    <s v="2"/>
    <s v="المنشأت السياحية"/>
    <s v="Tourism Establishments"/>
    <x v="634"/>
    <d v="2025-09-11T00:00:00"/>
    <d v="2027-09-16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m/>
    <m/>
    <m/>
    <s v="96892994099"/>
    <m/>
    <m/>
    <s v="SALIMA SAID SALIM AL MAQBALI"/>
    <s v="سليمه سعيد سالم المقبالية"/>
    <m/>
    <m/>
    <s v="BADAR 'ABDULLAH ALI AL MAQBALI_x000a_SALIMA SAID SALIM AL MAQBALI"/>
    <s v="بدر عبدالله علي المقبالي_x000a_سليمه سعيد سالم المقبالية"/>
    <m/>
    <m/>
    <s v="SALIMA SAID SALIM AL MAQBALI_x000a_BADAR 'ABDULLAH ALI AL MAQBALI"/>
    <s v="سليمه سعيد سالم المقبالية_x000a_بدر عبدالله علي المقبالي"/>
    <m/>
    <m/>
    <m/>
    <m/>
    <m/>
    <m/>
    <s v="wadi aljazi modren projects"/>
    <s v="مشاريع وادي الجزي الحديثة"/>
    <s v="17/09/2023"/>
    <s v="11/09/2025"/>
    <s v="16/09/2027"/>
    <m/>
    <s v="ACTIVE"/>
    <d v="2025-12-04T00:00:00"/>
  </r>
  <r>
    <s v="1503912"/>
    <n v="7536"/>
    <s v="خ م ا ج/ب ض/40/2023"/>
    <s v="L2262953"/>
    <s v="46099267"/>
    <s v="1"/>
    <s v="رياض الأشخـــرة العالمـــية للأستثمار"/>
    <s v="رياض الأشخـــرة العالمـــية للأستثمار"/>
    <s v="1"/>
    <s v="المنشأت الإيوائية"/>
    <s v="Accommodations Establishment"/>
    <x v="634"/>
    <d v="2023-09-17T00:00:00"/>
    <d v="2028-09-16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3"/>
    <m/>
    <s v="907"/>
    <s v="320"/>
    <m/>
    <m/>
    <s v="96899887035"/>
    <s v="22.059558"/>
    <s v="59.245796"/>
    <s v="ABDULLAH SAIF SAID AL HASHIMI"/>
    <s v="عبدالله سيف سعيد الهاشمي"/>
    <m/>
    <m/>
    <s v="ABDULLAH SAIF SAID AL HASHIMI"/>
    <s v="عبدالله سيف سعيد الهاشمي"/>
    <m/>
    <m/>
    <m/>
    <m/>
    <m/>
    <m/>
    <m/>
    <m/>
    <m/>
    <m/>
    <s v="رياض الأشخـــرة العالمـــية للأستثمار"/>
    <s v="رياض الأشخـــرة العالمـــية للأستثمار"/>
    <s v="17/09/2023"/>
    <s v="17/09/2023"/>
    <s v="16/09/2028"/>
    <s v="23004693"/>
    <s v="ACTIVE"/>
    <d v="2025-12-04T00:00:00"/>
  </r>
  <r>
    <s v="1501071"/>
    <n v="7503"/>
    <s v="خ م ا ج/س ي/321/1/2023"/>
    <s v="L2271445"/>
    <s v="46102652"/>
    <s v="1"/>
    <s v="investment gold"/>
    <s v="الذهب للاستثمار"/>
    <s v="2"/>
    <s v="المنشأت السياحية"/>
    <s v="Tourism Establishments"/>
    <x v="635"/>
    <d v="2025-10-30T00:00:00"/>
    <d v="2027-09-15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44"/>
    <s v="Mazra Al Hurth"/>
    <s v="مزرع الحرث"/>
    <m/>
    <m/>
    <m/>
    <m/>
    <m/>
    <s v="al-wasen-land@hotmail.com"/>
    <s v="96896600006"/>
    <m/>
    <m/>
    <s v="WAEL AHMED IBRAHIM MOHAMED YOUSSEF"/>
    <s v="وائل احمد ابراهيم محمد يوسف"/>
    <m/>
    <m/>
    <s v="WAEL AHMED IBRAHIM MOHAMED YOUSSEF_x000a_KHALED IBRAHIM MOHAMED IBRAHIM"/>
    <s v="وائل احمد ابراهيم محمد يوسف_x000a_خالد ابراهيم محمد ابراهيم"/>
    <m/>
    <m/>
    <s v="KHALED IBRAHIM MOHAMED IBRAHIM"/>
    <s v="خالد ابراهيم محمد ابراهيم"/>
    <m/>
    <m/>
    <m/>
    <m/>
    <m/>
    <m/>
    <s v="investment gold"/>
    <s v="الذهب للاستثمار"/>
    <s v="16/09/2023"/>
    <s v="30/10/2025"/>
    <s v="15/09/2027"/>
    <m/>
    <s v="ACTIVE"/>
    <d v="2025-12-04T00:00:00"/>
  </r>
  <r>
    <s v="1501071"/>
    <n v="7504"/>
    <s v="خ م ا ج/س/368/1/2023"/>
    <s v="L2271459"/>
    <s v="46102652"/>
    <s v="1"/>
    <s v="investment gold"/>
    <s v="الذهب للاستثمار"/>
    <s v="2"/>
    <s v="المنشأت السياحية"/>
    <s v="Tourism Establishments"/>
    <x v="635"/>
    <d v="2025-10-30T00:00:00"/>
    <d v="2027-09-15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44"/>
    <s v="Mazra Al Hurth"/>
    <s v="مزرع الحرث"/>
    <m/>
    <m/>
    <m/>
    <m/>
    <m/>
    <s v="al-wasen-land@hotmail.com"/>
    <s v="96896600006"/>
    <m/>
    <m/>
    <s v="WAEL AHMED IBRAHIM MOHAMED YOUSSEF"/>
    <s v="وائل احمد ابراهيم محمد يوسف"/>
    <m/>
    <m/>
    <s v="WAEL AHMED IBRAHIM MOHAMED YOUSSEF_x000a_KHALED IBRAHIM MOHAMED IBRAHIM"/>
    <s v="وائل احمد ابراهيم محمد يوسف_x000a_خالد ابراهيم محمد ابراهيم"/>
    <m/>
    <m/>
    <s v="KHALED IBRAHIM MOHAMED IBRAHIM"/>
    <s v="خالد ابراهيم محمد ابراهيم"/>
    <m/>
    <m/>
    <m/>
    <m/>
    <m/>
    <m/>
    <s v="investment gold"/>
    <s v="الذهب للاستثمار"/>
    <s v="16/09/2023"/>
    <s v="30/10/2025"/>
    <s v="15/09/2027"/>
    <m/>
    <s v="ACTIVE"/>
    <d v="2025-12-04T00:00:00"/>
  </r>
  <r>
    <s v="1330884"/>
    <n v="7502"/>
    <s v="خ م ا ج/س ي/320/1/2023"/>
    <s v="L2271132"/>
    <s v="46102529"/>
    <s v="1"/>
    <s v="Inspiration World Trading"/>
    <s v="عالم الإلهام للتجارة"/>
    <s v="2"/>
    <s v="المنشأت السياحية"/>
    <s v="Tourism Establishments"/>
    <x v="636"/>
    <d v="2023-09-15T00:00:00"/>
    <d v="2025-09-14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11"/>
    <s v="Qla"/>
    <s v="غلا"/>
    <m/>
    <m/>
    <m/>
    <m/>
    <m/>
    <s v="beesojewel@gmail.com"/>
    <s v="96895229950"/>
    <m/>
    <m/>
    <s v="BASMA ALI SAID AL MALKI"/>
    <s v="بسمة علي سعيد المالكية"/>
    <m/>
    <m/>
    <s v="BASMA ALI SAID AL MALKI"/>
    <s v="بسمة علي سعيد المالكية"/>
    <m/>
    <m/>
    <s v="BASMA ALI SAID AL MALKI"/>
    <s v="بسمة علي سعيد المالكية"/>
    <m/>
    <m/>
    <m/>
    <m/>
    <m/>
    <m/>
    <s v="Inspiration World Trading"/>
    <s v="عالم الإلهام للتجارة"/>
    <s v="15/09/2023"/>
    <s v="15/09/2023"/>
    <s v="14/09/2025"/>
    <m/>
    <s v="EXPIRED"/>
    <d v="2025-12-04T00:00:00"/>
  </r>
  <r>
    <s v="1501149"/>
    <n v="7499"/>
    <s v="خ م ا ج/ب ض/39/2023"/>
    <s v="L2257892"/>
    <s v="46097200"/>
    <s v="1"/>
    <s v="AMARYLLIS"/>
    <s v="أمارلس"/>
    <s v="1"/>
    <s v="المنشأت الإيوائية"/>
    <s v="Accommodations Establishment"/>
    <x v="637"/>
    <d v="2023-09-14T00:00:00"/>
    <d v="2028-09-13T00:00:00"/>
    <s v="TLCSTATSA"/>
    <s v="License Active"/>
    <x v="0"/>
    <m/>
    <s v="19"/>
    <x v="4"/>
    <x v="4"/>
    <s v="52"/>
    <x v="4"/>
    <s v="Guest House"/>
    <n v="5"/>
    <s v="Adh Dhahirah"/>
    <x v="4"/>
    <n v="1"/>
    <s v="Ibri"/>
    <s v="عبري"/>
    <n v="172"/>
    <s v="Al Jibayyah (South)"/>
    <s v="الجبية (جنوب)"/>
    <n v="2"/>
    <m/>
    <s v="4"/>
    <s v="515"/>
    <m/>
    <s v="alabri0003@jmail.com"/>
    <s v="96899340003_x000a_96899669000"/>
    <s v="23.338783"/>
    <s v="56.59803"/>
    <s v="ABDUL RAHMAN KHALIFA SAID MOHAMMED  AL ABRI"/>
    <s v="عبدالرحمن خليفه سعيد محمد العبري"/>
    <m/>
    <m/>
    <s v="ABDUL RAHMAN KHALIFA SAID MOHAMMED  AL ABRI"/>
    <s v="عبدالرحمن خليفه سعيد محمد العبري"/>
    <m/>
    <m/>
    <m/>
    <m/>
    <m/>
    <m/>
    <s v="ABDUL RAHMAN KHALIFA SAID MOHAMMED  AL ABRI "/>
    <s v="عبدالرحمن خليفه سعيد محمد العبري "/>
    <s v="99340003"/>
    <s v="alabri0003@gmail.com"/>
    <s v="AMARYLLIS"/>
    <s v="أمارلس"/>
    <s v="14/09/2023"/>
    <s v="14/09/2023"/>
    <s v="13/09/2028"/>
    <s v="22004398"/>
    <s v="ACTIVE"/>
    <d v="2025-12-04T00:00:00"/>
  </r>
  <r>
    <s v="1197341"/>
    <n v="7500"/>
    <s v="خ م ا ج/س ي/319/1/2023"/>
    <s v="L2271051"/>
    <s v="46102494"/>
    <s v="1"/>
    <s v="مرتفعات الأسود للتجارة"/>
    <s v="مرتفعات الأسود للتجارة"/>
    <s v="2"/>
    <s v="المنشأت السياحية"/>
    <s v="Tourism Establishments"/>
    <x v="637"/>
    <d v="2023-09-14T00:00:00"/>
    <d v="2025-09-13T00:00:00"/>
    <s v="TLCSTATSRR"/>
    <s v="License Not Renewed"/>
    <x v="6"/>
    <m/>
    <s v="24"/>
    <x v="3"/>
    <x v="3"/>
    <s v="69"/>
    <x v="3"/>
    <s v="Organizing Tourist Trips"/>
    <n v="6"/>
    <s v="Al Batinah North"/>
    <x v="7"/>
    <n v="1"/>
    <s v="Sohar"/>
    <s v="صحار"/>
    <n v="7"/>
    <s v="Flag Alqabyl"/>
    <s v="فلج القبائل"/>
    <m/>
    <m/>
    <m/>
    <m/>
    <m/>
    <m/>
    <s v="96899801884"/>
    <m/>
    <m/>
    <s v="ALI HASSAN MOHAMMED OTHMAN AL BALUSHI"/>
    <s v="علي حسن محمد عثمان البلوشي"/>
    <m/>
    <m/>
    <s v="ALI HASSAN MOHAMMED OTHMAN AL BALUSHI"/>
    <s v="علي حسن محمد عثمان البلوشي"/>
    <m/>
    <m/>
    <s v="ALI HASSAN MOHAMMED OTHMAN AL BALUSHI"/>
    <s v="علي حسن محمد عثمان البلوشي"/>
    <m/>
    <m/>
    <m/>
    <m/>
    <m/>
    <m/>
    <s v="مرتفعات الأسود للتجارة"/>
    <s v="مرتفعات الأسود للتجارة"/>
    <s v="14/09/2023"/>
    <s v="14/09/2023"/>
    <s v="13/09/2025"/>
    <m/>
    <s v="EXPIRED"/>
    <d v="2025-12-04T00:00:00"/>
  </r>
  <r>
    <s v="1197341"/>
    <n v="7501"/>
    <s v="خ م ا ج/س/367/1/2023"/>
    <s v="L2271044"/>
    <s v="46102494"/>
    <s v="1"/>
    <s v="مرتفعات الأسود للتجارة"/>
    <s v="مرتفعات الأسود للتجارة"/>
    <s v="2"/>
    <s v="المنشأت السياحية"/>
    <s v="Tourism Establishments"/>
    <x v="637"/>
    <d v="2023-09-14T00:00:00"/>
    <d v="2025-09-13T00:00:00"/>
    <s v="TLCSTATSRR"/>
    <s v="License Not Renewed"/>
    <x v="6"/>
    <m/>
    <s v="11"/>
    <x v="0"/>
    <x v="0"/>
    <s v="26"/>
    <x v="0"/>
    <s v="Travel Agency"/>
    <n v="6"/>
    <s v="Al Batinah North"/>
    <x v="7"/>
    <n v="1"/>
    <s v="Sohar"/>
    <s v="صحار"/>
    <n v="7"/>
    <s v="Flag Alqabyl"/>
    <s v="فلج القبائل"/>
    <m/>
    <m/>
    <m/>
    <m/>
    <m/>
    <m/>
    <s v="96899801884"/>
    <m/>
    <m/>
    <s v="ALI HASSAN MOHAMMED OTHMAN AL BALUSHI"/>
    <s v="علي حسن محمد عثمان البلوشي"/>
    <m/>
    <m/>
    <s v="ALI HASSAN MOHAMMED OTHMAN AL BALUSHI"/>
    <s v="علي حسن محمد عثمان البلوشي"/>
    <m/>
    <m/>
    <s v="ALI HASSAN MOHAMMED OTHMAN AL BALUSHI"/>
    <s v="علي حسن محمد عثمان البلوشي"/>
    <m/>
    <m/>
    <m/>
    <m/>
    <m/>
    <m/>
    <s v="مرتفعات الأسود للتجارة"/>
    <s v="مرتفعات الأسود للتجارة"/>
    <s v="14/09/2023"/>
    <s v="14/09/2023"/>
    <s v="13/09/2025"/>
    <m/>
    <s v="EXPIRED"/>
    <d v="2025-12-04T00:00:00"/>
  </r>
  <r>
    <s v="1484518"/>
    <n v="7498"/>
    <s v="خ م ا ج/س ي/318/1/2023"/>
    <s v="L2270009"/>
    <s v="46102069"/>
    <s v="1"/>
    <s v="Qayeem Trends Trading"/>
    <s v="اتجاهات قيم للتجارة"/>
    <s v="2"/>
    <s v="المنشأت السياحية"/>
    <s v="Tourism Establishments"/>
    <x v="637"/>
    <d v="2023-09-14T00:00:00"/>
    <d v="2025-09-13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9"/>
    <s v="Alathiba"/>
    <s v="العذيبة"/>
    <m/>
    <m/>
    <m/>
    <m/>
    <m/>
    <s v="arafatissi@hotmail.com"/>
    <s v="96899600447"/>
    <m/>
    <m/>
    <s v="ABDEL AZIZ MAECHA_x000a_IRCHAD MLANAO_x000a_MIRHAD MLANAO"/>
    <s v="عبد العزيز مايشا_x000a_ارشاد ملاناو_x000a_ميرهاد ميلاناو"/>
    <m/>
    <m/>
    <s v="SOMAYA RASHID NASSER AL HARRASI_x000a_IRCHAD MLANAO_x000a_MIRHAD MLANAO_x000a_ABDEL AZIZ MAECHA"/>
    <s v="سمية راشد ناصر الحراصية_x000a_ارشاد ملاناو_x000a_ميرهاد ميلاناو_x000a_عبد العزيز مايشا"/>
    <m/>
    <m/>
    <s v="IRCHAD MLANAO_x000a_SOMAYA RASHID NASSER AL HARRASI"/>
    <s v="ارشاد ملاناو_x000a_سمية راشد ناصر الحراصية"/>
    <m/>
    <m/>
    <m/>
    <m/>
    <m/>
    <m/>
    <s v="Qayeem Trends Trading"/>
    <s v="اتجاهات قيم للتجارة"/>
    <s v="14/09/2023"/>
    <s v="14/09/2023"/>
    <s v="13/09/2025"/>
    <m/>
    <s v="EXPIRED"/>
    <d v="2025-12-04T00:00:00"/>
  </r>
  <r>
    <s v="1450860"/>
    <n v="7496"/>
    <s v="خ م ا ج/س ي/317/1/2023"/>
    <s v="L2268507"/>
    <s v="46101490"/>
    <s v="1"/>
    <s v="Spring Travel And Tourism"/>
    <s v="الربيع للسفر والسياحة"/>
    <s v="2"/>
    <s v="المنشأت السياحية"/>
    <s v="Tourism Establishments"/>
    <x v="638"/>
    <d v="2023-09-13T00:00:00"/>
    <d v="2025-09-12T00:00:00"/>
    <s v="TLCSTATSRR"/>
    <s v="License Not Renewed"/>
    <x v="6"/>
    <m/>
    <s v="24"/>
    <x v="3"/>
    <x v="3"/>
    <s v="69"/>
    <x v="3"/>
    <s v="Organizing Tourist Trips"/>
    <n v="9"/>
    <s v="Muscat"/>
    <x v="3"/>
    <n v="3"/>
    <s v="Al Amarat"/>
    <s v="العامرات"/>
    <n v="10"/>
    <s v="Sih Aldhabi"/>
    <s v=" سيح الضبي"/>
    <m/>
    <m/>
    <m/>
    <m/>
    <m/>
    <s v="alsiyabi.saleh@gmail.com"/>
    <s v="96899825151"/>
    <m/>
    <m/>
    <s v="SALEH KHAMIS SALEEM AL SIYABI_x000a_SHARIFA KHAMIS NASSER AL RAWAHI"/>
    <s v="صالح خميس سليم السيابي_x000a_شريفه خميس ناصر الرواحية"/>
    <m/>
    <m/>
    <s v="SALEH KHAMIS SALEEM AL SIYABI_x000a_SHARIFA KHAMIS NASSER AL RAWAHI"/>
    <s v="صالح خميس سليم السيابي_x000a_شريفه خميس ناصر الرواحية"/>
    <m/>
    <m/>
    <s v="SALEH KHAMIS SALEEM AL SIYABI_x000a_SHARIFA KHAMIS NASSER AL RAWAHI"/>
    <s v="صالح خميس سليم السيابي_x000a_شريفه خميس ناصر الرواحية"/>
    <m/>
    <m/>
    <m/>
    <m/>
    <m/>
    <m/>
    <s v="Spring Travel And Tourism"/>
    <s v="الربيع للسفر والسياحة"/>
    <s v="13/09/2023"/>
    <s v="13/09/2023"/>
    <s v="12/09/2025"/>
    <m/>
    <s v="CANCELLED"/>
    <d v="2025-12-04T00:00:00"/>
  </r>
  <r>
    <s v="1450860"/>
    <n v="7495"/>
    <s v="خ م ا ج/س/365/1/2023"/>
    <s v="L2268484"/>
    <s v="46101490"/>
    <s v="1"/>
    <s v="Spring Travel And Tourism"/>
    <s v="الربيع للسفر والسياحة"/>
    <s v="2"/>
    <s v="المنشأت السياحية"/>
    <s v="Tourism Establishments"/>
    <x v="638"/>
    <d v="2023-09-13T00:00:00"/>
    <d v="2025-09-12T00:00:00"/>
    <s v="TLCSTATSRR"/>
    <s v="License Not Renewed"/>
    <x v="6"/>
    <m/>
    <s v="11"/>
    <x v="0"/>
    <x v="0"/>
    <s v="26"/>
    <x v="0"/>
    <s v="Travel Agency"/>
    <n v="9"/>
    <s v="Muscat"/>
    <x v="3"/>
    <n v="3"/>
    <s v="Al Amarat"/>
    <s v="العامرات"/>
    <n v="10"/>
    <s v="Sih Aldhabi"/>
    <s v=" سيح الضبي"/>
    <m/>
    <m/>
    <m/>
    <m/>
    <m/>
    <s v="alsiyabi.saleh@gmail.com"/>
    <s v="96899825151"/>
    <m/>
    <m/>
    <s v="SALEH KHAMIS SALEEM AL SIYABI_x000a_SHARIFA KHAMIS NASSER AL RAWAHI"/>
    <s v="صالح خميس سليم السيابي_x000a_شريفه خميس ناصر الرواحية"/>
    <m/>
    <m/>
    <s v="SALEH KHAMIS SALEEM AL SIYABI_x000a_SHARIFA KHAMIS NASSER AL RAWAHI"/>
    <s v="صالح خميس سليم السيابي_x000a_شريفه خميس ناصر الرواحية"/>
    <m/>
    <m/>
    <s v="SALEH KHAMIS SALEEM AL SIYABI_x000a_SHARIFA KHAMIS NASSER AL RAWAHI"/>
    <s v="صالح خميس سليم السيابي_x000a_شريفه خميس ناصر الرواحية"/>
    <m/>
    <m/>
    <m/>
    <m/>
    <m/>
    <m/>
    <s v="Spring Travel And Tourism"/>
    <s v="الربيع للسفر والسياحة"/>
    <s v="13/09/2023"/>
    <s v="13/09/2023"/>
    <s v="12/09/2025"/>
    <m/>
    <s v="CANCELLED"/>
    <d v="2025-12-04T00:00:00"/>
  </r>
  <r>
    <s v="1369111"/>
    <n v="7497"/>
    <s v="خ م ا ج/س/366/1/2023"/>
    <s v="L2269146"/>
    <s v="46067141"/>
    <s v="1"/>
    <s v="ركس العالمية"/>
    <s v="ركس العالمية"/>
    <s v="2"/>
    <s v="المنشأت السياحية"/>
    <s v="Tourism Establishments"/>
    <x v="638"/>
    <d v="2023-09-13T00:00:00"/>
    <d v="2025-09-12T00:00:00"/>
    <s v="TLCSTATSRR"/>
    <s v="License Not Renewed"/>
    <x v="6"/>
    <m/>
    <s v="11"/>
    <x v="0"/>
    <x v="0"/>
    <s v="26"/>
    <x v="0"/>
    <s v="Travel Agency"/>
    <n v="1"/>
    <s v="Dhofar"/>
    <x v="5"/>
    <n v="1"/>
    <s v="Salalah"/>
    <s v="صلاله"/>
    <n v="35"/>
    <s v="Alqof"/>
    <s v="القوف"/>
    <m/>
    <m/>
    <m/>
    <m/>
    <m/>
    <m/>
    <s v="96891445577"/>
    <m/>
    <m/>
    <s v="AHMED ABDULLAH MOHAMMED AL MASHIKHI"/>
    <s v="أحمد عبدالله محمد المشيخي"/>
    <m/>
    <m/>
    <s v="ABDULLAH MOHAMMED SAID AL MASHIKHI"/>
    <s v="عبدالله محمد سعيد المشيخي"/>
    <m/>
    <m/>
    <s v="ABDULLAH MOHAMMED SAID AL MASHIKHI"/>
    <s v="عبدالله محمد سعيد المشيخي"/>
    <m/>
    <m/>
    <m/>
    <m/>
    <m/>
    <m/>
    <s v="ركس العالمية"/>
    <s v="ركس العالمية"/>
    <s v="13/09/2023"/>
    <s v="13/09/2023"/>
    <s v="12/09/2025"/>
    <m/>
    <s v="EXPIRED"/>
    <d v="2025-12-04T00:00:00"/>
  </r>
  <r>
    <s v="1187170"/>
    <n v="7486"/>
    <s v="خ م ا ج/ن خ/35/2023"/>
    <s v="L2263679"/>
    <s v="46099567"/>
    <s v="1"/>
    <s v="aistirahat aiilyina"/>
    <s v="استراحة ألينا"/>
    <s v="1"/>
    <s v="المنشأت الإيوائية"/>
    <s v="Accommodations Establishment"/>
    <x v="639"/>
    <d v="2023-09-12T00:00:00"/>
    <d v="2028-09-11T00:00:00"/>
    <s v="TLCSTATSA"/>
    <s v="License Active"/>
    <x v="0"/>
    <m/>
    <s v="20"/>
    <x v="2"/>
    <x v="2"/>
    <s v="53"/>
    <x v="2"/>
    <s v="Green Guest House"/>
    <n v="9"/>
    <s v="Muscat"/>
    <x v="3"/>
    <n v="5"/>
    <s v="Qurayyat"/>
    <s v="قريات"/>
    <n v="7"/>
    <s v="Fns"/>
    <s v="فنس"/>
    <n v="3"/>
    <m/>
    <s v="2"/>
    <s v="01"/>
    <m/>
    <m/>
    <s v="96899778898"/>
    <s v="23.5126"/>
    <s v="58.478415"/>
    <s v="SALIM SAID KHALFAN AL GHADANI"/>
    <s v="سالم سعيد خلفان الغداني"/>
    <m/>
    <m/>
    <s v="SALIM SAID KHALFAN AL GHADANI"/>
    <s v="سالم سعيد خلفان الغداني"/>
    <m/>
    <m/>
    <m/>
    <m/>
    <m/>
    <m/>
    <m/>
    <m/>
    <m/>
    <m/>
    <s v="مشاريع ابو سمير الغداني"/>
    <s v="مشاريع ابو سمير الغداني"/>
    <s v="12/09/2023"/>
    <s v="12/09/2023"/>
    <s v="11/09/2028"/>
    <s v="23004413"/>
    <s v="ACTIVE"/>
    <d v="2025-12-04T00:00:00"/>
  </r>
  <r>
    <s v="1497922"/>
    <n v="7487"/>
    <s v="خ م ا ج/س ي/313/1/2023"/>
    <s v="L2261519"/>
    <s v="46098698"/>
    <s v="1"/>
    <s v="Eternal Tourism"/>
    <s v="الدهر للسياحة"/>
    <s v="2"/>
    <s v="المنشأت السياحية"/>
    <s v="Tourism Establishments"/>
    <x v="639"/>
    <d v="2023-09-12T00:00:00"/>
    <d v="2025-09-11T00:00:00"/>
    <s v="TLCSTATSRR"/>
    <s v="License Not Renewed"/>
    <x v="6"/>
    <m/>
    <s v="24"/>
    <x v="3"/>
    <x v="3"/>
    <s v="69"/>
    <x v="3"/>
    <s v="Organizing Tourist Trips"/>
    <n v="9"/>
    <s v="Muscat"/>
    <x v="3"/>
    <n v="2"/>
    <s v="As Seeb"/>
    <s v="السيب"/>
    <n v="3"/>
    <s v="Soth Almwalh"/>
    <s v="الموالح الجنوبية"/>
    <m/>
    <m/>
    <m/>
    <m/>
    <m/>
    <m/>
    <s v="96892152037"/>
    <m/>
    <m/>
    <s v="JAMAAN KHALFAN JAMAAN AL BUSAIDI_x000a_MAJADA KHAMIS MOHAMMED AL KAHALI"/>
    <s v="جمعان خلفان جمعان البوسعيدي_x000a_ماجده خميس محمد الكحالية"/>
    <m/>
    <m/>
    <s v="JAMAAN KHALFAN JAMAAN AL BUSAIDI_x000a_MAJADA KHAMIS MOHAMMED AL KAHALI"/>
    <s v="جمعان خلفان جمعان البوسعيدي_x000a_ماجده خميس محمد الكحالية"/>
    <m/>
    <m/>
    <s v="JAMAAN KHALFAN JAMAAN AL BUSAIDI_x000a_MAJADA KHAMIS MOHAMMED AL KAHALI"/>
    <s v="جمعان خلفان جمعان البوسعيدي_x000a_ماجده خميس محمد الكحالية"/>
    <m/>
    <m/>
    <m/>
    <m/>
    <m/>
    <m/>
    <s v="Eternal Tourism"/>
    <s v="الدهر للسياحة"/>
    <s v="12/09/2023"/>
    <s v="12/09/2023"/>
    <s v="11/09/2025"/>
    <m/>
    <s v="EXPIRED"/>
    <d v="2025-12-04T00:00:00"/>
  </r>
  <r>
    <s v="1034948"/>
    <n v="7488"/>
    <s v="خ م ا ج/س ي/314/1/2023"/>
    <s v="L2267079"/>
    <s v="46100887"/>
    <s v="1"/>
    <s v="SAMA TRAVERL &amp; TOURISM"/>
    <s v="سما للسفر والسياحة"/>
    <s v="2"/>
    <s v="المنشأت السياحية"/>
    <s v="Tourism Establishments"/>
    <x v="639"/>
    <d v="2023-09-12T00:00:00"/>
    <d v="2025-09-11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4"/>
    <s v="Soth Alqbra"/>
    <s v="الغبرة الجنوبية"/>
    <m/>
    <m/>
    <m/>
    <m/>
    <m/>
    <m/>
    <s v="96895203002"/>
    <m/>
    <m/>
    <s v="عامر عبدالله عثمان الزدجالي_x000a_عادل بن عبدالله بن عثمان الزدجالي_x000a_منتصره بنت صالح بن علي البلوشية"/>
    <s v="عامر عبدالله عثمان الزدجالي_x000a_عادل بن عبدالله بن عثمان الزدجالي_x000a_منتصره بنت صالح بن علي البلوشية"/>
    <s v="amur@samatraveloman.com"/>
    <s v="95203002"/>
    <m/>
    <m/>
    <m/>
    <m/>
    <m/>
    <m/>
    <m/>
    <m/>
    <m/>
    <m/>
    <m/>
    <m/>
    <s v="SAMA TRAVERL &amp; TOURISM"/>
    <s v="سما للسفر والسياحة"/>
    <s v="12/09/2023"/>
    <s v="12/09/2023"/>
    <s v="11/09/2025"/>
    <m/>
    <s v="EXPIRED"/>
    <d v="2025-12-04T00:00:00"/>
  </r>
  <r>
    <s v="1034948"/>
    <n v="7489"/>
    <s v="خ م ا ج/س/362/1/2023"/>
    <s v="L2267006"/>
    <s v="46100887"/>
    <s v="1"/>
    <s v="SAMA TRAVERL &amp; TOURISM"/>
    <s v="سما للسفر والسياحة"/>
    <s v="2"/>
    <s v="المنشأت السياحية"/>
    <s v="Tourism Establishments"/>
    <x v="639"/>
    <d v="2023-09-12T00:00:00"/>
    <d v="2025-09-11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4"/>
    <s v="Soth Alqbra"/>
    <s v="الغبرة الجنوبية"/>
    <m/>
    <m/>
    <m/>
    <m/>
    <m/>
    <m/>
    <s v="96895203002"/>
    <m/>
    <m/>
    <s v="عامر عبدالله عثمان الزدجالي_x000a_عادل بن عبدالله بن عثمان الزدجالي_x000a_منتصره بنت صالح بن علي البلوشية"/>
    <s v="عامر عبدالله عثمان الزدجالي_x000a_عادل بن عبدالله بن عثمان الزدجالي_x000a_منتصره بنت صالح بن علي البلوشية"/>
    <s v="amur@samatraveloman.com"/>
    <s v="95203002"/>
    <m/>
    <m/>
    <m/>
    <m/>
    <m/>
    <m/>
    <m/>
    <m/>
    <m/>
    <m/>
    <m/>
    <m/>
    <s v="SAMA TRAVERL &amp; TOURISM"/>
    <s v="سما للسفر والسياحة"/>
    <s v="12/09/2023"/>
    <s v="12/09/2023"/>
    <s v="11/09/2025"/>
    <m/>
    <s v="EXPIRED"/>
    <d v="2025-12-04T00:00:00"/>
  </r>
  <r>
    <s v="1625250"/>
    <n v="7491"/>
    <s v="خ م ا ج/س ي/316/1/2023"/>
    <s v="L2267742"/>
    <s v="46072603"/>
    <s v="1"/>
    <s v="مطر الهلالي للتجارة"/>
    <s v="مطر الهلالي للتجارة"/>
    <s v="2"/>
    <s v="المنشأت السياحية"/>
    <s v="Tourism Establishments"/>
    <x v="639"/>
    <d v="2023-09-12T00:00:00"/>
    <d v="2025-09-11T00:00:00"/>
    <s v="TLCSTATSRR"/>
    <s v="License Not Renewed"/>
    <x v="6"/>
    <m/>
    <s v="24"/>
    <x v="3"/>
    <x v="3"/>
    <s v="69"/>
    <x v="3"/>
    <s v="Organizing Tourist Trips"/>
    <n v="14"/>
    <s v="Al Batinah South"/>
    <x v="2"/>
    <n v="2"/>
    <s v="Ar Rustaq"/>
    <s v="الرستاق"/>
    <n v="7"/>
    <s v="Alaraqi"/>
    <s v="العراقي"/>
    <m/>
    <m/>
    <m/>
    <m/>
    <m/>
    <m/>
    <s v="96899445607"/>
    <m/>
    <m/>
    <s v="MATAR SAID ABDULLAH AL HILALI"/>
    <s v="مطر سعيد عبدالله الهلالي"/>
    <m/>
    <m/>
    <s v="MATAR SAID ABDULLAH AL HILALI"/>
    <s v="مطر سعيد عبدالله الهلالي"/>
    <m/>
    <m/>
    <s v="MATAR SAID ABDULLAH AL HILALI"/>
    <s v="مطر سعيد عبدالله الهلالي"/>
    <m/>
    <m/>
    <m/>
    <m/>
    <m/>
    <m/>
    <s v="مطر الهلالي للتجارة"/>
    <s v="مطر الهلالي للتجارة"/>
    <s v="12/09/2023"/>
    <s v="12/09/2023"/>
    <s v="11/09/2025"/>
    <m/>
    <s v="CANCELLED"/>
    <d v="2025-12-04T00:00:00"/>
  </r>
  <r>
    <s v="1426021"/>
    <n v="7492"/>
    <s v="خ م ا ج/س/363/1/2023"/>
    <s v="L2261959"/>
    <s v="46098866"/>
    <s v="1"/>
    <s v="UM ALLEN AL THABIA EST"/>
    <s v="مؤسسة أم ألين الذهبية"/>
    <s v="2"/>
    <s v="المنشأت السياحية"/>
    <s v="Tourism Establishments"/>
    <x v="639"/>
    <d v="2023-09-12T00:00:00"/>
    <d v="2025-09-11T00:00:00"/>
    <s v="TLCSTATSC"/>
    <s v="License Cancelled"/>
    <x v="2"/>
    <d v="2023-11-12T12:23:27"/>
    <s v="11"/>
    <x v="0"/>
    <x v="0"/>
    <s v="26"/>
    <x v="0"/>
    <s v="Travel Agency"/>
    <n v="4"/>
    <s v="Ad Dakhliyah"/>
    <x v="1"/>
    <n v="7"/>
    <s v="Izki"/>
    <s v="ازكي"/>
    <n v="4"/>
    <s v="Alawamer Fort"/>
    <s v="قلعة العوامر"/>
    <m/>
    <m/>
    <m/>
    <m/>
    <m/>
    <m/>
    <s v="96892375728"/>
    <m/>
    <m/>
    <s v="AIDA KHALIFA SALIM MALAHI AL-AAMRI"/>
    <s v="عايده خليفه سالم ملهى العامرية"/>
    <m/>
    <m/>
    <s v="HAZAA SALEEM SALIM JANDAB AL AAMRI_x000a_SALIM SULAIYAM SALIM JANDAB ALAAMRI_x000a_AIDA KHALIFA SALIM MALAHI ALAAMRI"/>
    <s v="هزاع سليم سالم جندب العامري_x000a_سالم سليّم سالم جندب العامري_x000a_عايده خليفه سالم ملهى العامرية"/>
    <m/>
    <m/>
    <s v="AIDA KHALIFA SALIM MALAHI ALAAMRI_x000a_SALIM SULAIYAM SALIM JANDAB ALAAMRI_x000a_HAZAA SALEEM SALIM JANDAB AL AAMRI"/>
    <s v="عايده خليفه سالم ملهى العامرية_x000a_سالم سليّم سالم جندب العامري_x000a_هزاع سليم سالم جندب العامري"/>
    <m/>
    <m/>
    <m/>
    <m/>
    <m/>
    <m/>
    <s v="UM ALLEN AL THABIA EST"/>
    <s v="مؤسسة أم ألين الذهبية"/>
    <s v="12/09/2023"/>
    <s v="12/09/2023"/>
    <s v="11/09/2025"/>
    <m/>
    <s v="CANCELLED"/>
    <d v="2025-12-04T00:00:00"/>
  </r>
  <r>
    <s v="1315162"/>
    <n v="7493"/>
    <s v="خ م ا ج/س/364/1/2023"/>
    <s v="L2267706"/>
    <s v="46101164"/>
    <s v="1"/>
    <s v="Osool Majees National Trad"/>
    <s v="اصول مجيس الوطنية للتجارة"/>
    <s v="2"/>
    <s v="المنشأت السياحية"/>
    <s v="Tourism Establishments"/>
    <x v="639"/>
    <d v="2025-09-23T00:00:00"/>
    <d v="2027-09-11T00:00:00"/>
    <s v="TLCSTATSA"/>
    <s v="License Active"/>
    <x v="0"/>
    <m/>
    <s v="11"/>
    <x v="0"/>
    <x v="0"/>
    <s v="26"/>
    <x v="0"/>
    <s v="Travel Agency"/>
    <n v="6"/>
    <s v="Al Batinah North"/>
    <x v="7"/>
    <n v="6"/>
    <s v="Al Khaburah"/>
    <s v="الخابورة"/>
    <n v="5"/>
    <s v="Almsela"/>
    <s v="المسيلة"/>
    <m/>
    <m/>
    <m/>
    <m/>
    <m/>
    <m/>
    <s v="96899777924"/>
    <m/>
    <m/>
    <s v="AHMED ALI ALI AL-BARMANI_x000a_AYMAN ALI ALI AL BARMANI"/>
    <s v="أحمد علي علي البرماني_x000a_أيمن علي علي البرماني "/>
    <m/>
    <s v="91151151_x000a_99777924"/>
    <s v="AYMAN ALI ALI AL BARMANI_x000a_AHMED ALI ALI ALBARMANI"/>
    <s v="أيمن علي علي البرماني _x000a_أحمد علي علي البرماني"/>
    <m/>
    <s v="99777924_x000a_91151151"/>
    <s v="AYMAN ALI ALI AL BARMANI_x000a_AHMED ALI ALI ALBARMANI"/>
    <s v="أيمن علي علي البرماني _x000a_أحمد علي علي البرماني"/>
    <m/>
    <s v="99777924_x000a_91151151"/>
    <m/>
    <m/>
    <m/>
    <m/>
    <s v="Osool Majees National Trad"/>
    <s v="اصول مجيس الوطنية للتجارة"/>
    <s v="12/09/2023"/>
    <s v="23/09/2025"/>
    <s v="11/09/2027"/>
    <m/>
    <s v="ACTIVE"/>
    <d v="2025-12-04T00:00:00"/>
  </r>
  <r>
    <s v="1403131"/>
    <n v="7485"/>
    <s v="خ م ا ج/س ي/312/1/2023"/>
    <s v="L2263040"/>
    <s v="46099308"/>
    <s v="1"/>
    <s v="SAMI ALDHUHURI TRAIDNG"/>
    <s v="سامي الظهوري للتجاره"/>
    <s v="2"/>
    <s v="المنشأت السياحية"/>
    <s v="Tourism Establishments"/>
    <x v="639"/>
    <d v="2023-09-12T00:00:00"/>
    <d v="2025-09-11T00:00:00"/>
    <s v="TLCSTATSRR"/>
    <s v="License Not Renewed"/>
    <x v="6"/>
    <m/>
    <s v="24"/>
    <x v="3"/>
    <x v="3"/>
    <s v="69"/>
    <x v="3"/>
    <s v="Organizing Tourist Trips"/>
    <n v="3"/>
    <s v="Musandam"/>
    <x v="8"/>
    <n v="1"/>
    <s v="Khasab"/>
    <s v="خصب"/>
    <n v="10"/>
    <s v="Dhaher Qyna"/>
    <s v="ظهر قينة"/>
    <m/>
    <m/>
    <m/>
    <m/>
    <m/>
    <s v="ALLAITH220@GMAIL.COM"/>
    <s v="96892238181"/>
    <m/>
    <m/>
    <s v="SAMI MOHAMMED ABDULLAH AL DHUHURI"/>
    <s v="سامي محمد عبدالله الظهوري"/>
    <m/>
    <m/>
    <s v="SAMI MOHAMMED ABDULLAH AL DHUHURI"/>
    <s v="سامي محمد عبدالله الظهوري"/>
    <m/>
    <m/>
    <s v="SAMI MOHAMMED ABDULLAH AL DHUHURI"/>
    <s v="سامي محمد عبدالله الظهوري"/>
    <m/>
    <m/>
    <m/>
    <m/>
    <m/>
    <m/>
    <s v="SAMI ALDHUHURI TRAIDNG"/>
    <s v="سامي الظهوري للتجاره"/>
    <s v="12/09/2023"/>
    <s v="12/09/2023"/>
    <s v="11/09/2025"/>
    <m/>
    <s v="EXPIRED"/>
    <d v="2025-12-04T00:00:00"/>
  </r>
  <r>
    <s v="1501660"/>
    <n v="7490"/>
    <s v="خ م ا ج/س ي/315/1/2023"/>
    <s v="L2264389"/>
    <s v="46099842"/>
    <s v="1"/>
    <s v="PLANET AIR TRAVEL"/>
    <s v="الكوكب للسفر"/>
    <s v="2"/>
    <s v="المنشأت السياحية"/>
    <s v="Tourism Establishments"/>
    <x v="639"/>
    <d v="2025-09-01T00:00:00"/>
    <d v="2027-09-11T00:00:00"/>
    <s v="TLCSTATSA"/>
    <s v="License Active"/>
    <x v="0"/>
    <m/>
    <s v="24"/>
    <x v="3"/>
    <x v="3"/>
    <s v="69"/>
    <x v="3"/>
    <s v="Organizing Tourist Trips"/>
    <n v="6"/>
    <s v="Al Batinah North"/>
    <x v="7"/>
    <n v="4"/>
    <s v="Liwa"/>
    <s v="لوى"/>
    <n v="4"/>
    <s v="Luwa Algdyda"/>
    <s v="لوئ الجديدة"/>
    <m/>
    <m/>
    <m/>
    <m/>
    <m/>
    <m/>
    <s v="96895935579"/>
    <m/>
    <m/>
    <s v="VISHAL BRIAN MENDONSA VALERIAN MENODSA"/>
    <s v="فيشال بريال ميندونسا فاليريال ميندونسا"/>
    <m/>
    <m/>
    <s v="NASSER SAUD MOHAMED AL ABRI_x000a_VISHAL BRIAN MENDONSA VALERIAN MENODSA"/>
    <s v="ناصر سعود محمد العبري_x000a_فيشال بريال ميندونسا فاليريال ميندونسا"/>
    <m/>
    <m/>
    <s v="NASSER SAUD MOHAMED AL ABRI"/>
    <s v="ناصر سعود محمد العبري"/>
    <m/>
    <m/>
    <m/>
    <m/>
    <m/>
    <m/>
    <s v="PLANET AIR TRAVEL"/>
    <s v="الكوكب للسفر"/>
    <s v="12/09/2023"/>
    <s v="01/09/2025"/>
    <s v="11/09/2027"/>
    <m/>
    <s v="ACTIVE"/>
    <d v="2025-12-04T00:00:00"/>
  </r>
  <r>
    <s v="4113454"/>
    <n v="7483"/>
    <s v="خ م ا ج/س/361/1/2023"/>
    <s v="L2265881"/>
    <s v="46100447"/>
    <s v="1"/>
    <s v="سهم الوحدة للتجارة"/>
    <s v="سهم الوحدة للتجارة"/>
    <s v="2"/>
    <s v="المنشأت السياحية"/>
    <s v="Tourism Establishments"/>
    <x v="640"/>
    <d v="2023-09-11T00:00:00"/>
    <d v="2025-09-10T00:00:00"/>
    <s v="TLCSTATSRR"/>
    <s v="License Not Renewed"/>
    <x v="6"/>
    <m/>
    <s v="11"/>
    <x v="0"/>
    <x v="0"/>
    <s v="26"/>
    <x v="0"/>
    <s v="Travel Agency"/>
    <n v="8"/>
    <s v="Ash Sharqiyah South"/>
    <x v="6"/>
    <n v="6"/>
    <s v="Al Kamil Wa Al Wafi"/>
    <s v="الكامل والوافي"/>
    <n v="9"/>
    <s v="ALkaml"/>
    <s v="الكامل"/>
    <m/>
    <m/>
    <m/>
    <m/>
    <m/>
    <s v="bint-sur7@hotmail.com"/>
    <s v="96899553831"/>
    <m/>
    <m/>
    <s v="KHAMIS NASSER SALIM AZIZ  AL BALUSHI"/>
    <s v="خميس  ناصر سالم عزيز البلوشي"/>
    <m/>
    <m/>
    <s v="KHAMIS NASSER SALIM AZIZ  AL BALUSHI"/>
    <s v="خميس  ناصر سالم عزيز البلوشي"/>
    <m/>
    <m/>
    <s v="KHAMIS NASSER SALIM AZIZ  AL BALUSHI"/>
    <s v="خميس  ناصر سالم عزيز البلوشي"/>
    <m/>
    <m/>
    <m/>
    <m/>
    <m/>
    <m/>
    <s v="سهم الوحدة للتجارة"/>
    <s v="سهم الوحدة للتجارة"/>
    <s v="11/09/2023"/>
    <s v="11/09/2023"/>
    <s v="10/09/2025"/>
    <m/>
    <s v="EXPIRED"/>
    <d v="2025-12-04T00:00:00"/>
  </r>
  <r>
    <s v="1287823"/>
    <n v="7482"/>
    <s v="خ م ا ج/س ي/310/1/2023"/>
    <s v="L2264394"/>
    <s v="46099838"/>
    <s v="1"/>
    <s v="Integrated Business International"/>
    <s v="الاعمال المترابطة الدولية"/>
    <s v="2"/>
    <s v="المنشأت السياحية"/>
    <s v="Tourism Establishments"/>
    <x v="640"/>
    <d v="2025-12-14T00:00:00"/>
    <d v="2027-09-10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5"/>
    <s v="Madint Alsultan Qaboos"/>
    <s v="مدينة السلطان قابوس"/>
    <m/>
    <m/>
    <m/>
    <m/>
    <m/>
    <m/>
    <s v="96892844066"/>
    <m/>
    <m/>
    <s v="ADIL MOHAMED SULTAN AL SHEIBANI"/>
    <s v="عادل محمد سلطان الشيباني"/>
    <m/>
    <m/>
    <s v="ADIL MOHAMED SULTAN AL SHEIBANI"/>
    <s v="عادل محمد سلطان الشيباني"/>
    <m/>
    <m/>
    <s v="ADIL MOHAMED SULTAN AL SHEIBANI"/>
    <s v="عادل محمد سلطان الشيباني"/>
    <m/>
    <m/>
    <m/>
    <m/>
    <m/>
    <m/>
    <s v="Integrated Business International"/>
    <s v="الاعمال المترابطة الدولية"/>
    <s v="11/09/2023"/>
    <s v="14/12/2025"/>
    <s v="10/09/2027"/>
    <m/>
    <s v="EXPIRED"/>
    <d v="2025-12-04T00:00:00"/>
  </r>
  <r>
    <s v="1430549"/>
    <n v="7484"/>
    <s v="خ م ا ج/س ي/311/1/2023"/>
    <s v="L2266113"/>
    <s v="46036774"/>
    <s v="1"/>
    <s v="SAID SALIM AL MAAWALI TRADE"/>
    <s v="سعيد سالم المعولي للتجارة"/>
    <s v="2"/>
    <s v="المنشأت السياحية"/>
    <s v="Tourism Establishments"/>
    <x v="640"/>
    <d v="2023-09-11T00:00:00"/>
    <d v="2025-09-10T00:00:00"/>
    <s v="TLCSTATSRR"/>
    <s v="License Not Renewed"/>
    <x v="6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91400041"/>
    <m/>
    <m/>
    <s v="SAID SALIM SAID AL MAAWALI"/>
    <s v="سعيد سالم سعيد المعولي"/>
    <m/>
    <m/>
    <s v="AHMED SALIM SAID ALMAAWALI_x000a_SAID SALIM SAID AL MAAWALI"/>
    <s v="احمد سالم سعيد المعولي_x000a_سعيد سالم سعيد المعولي"/>
    <m/>
    <m/>
    <s v="AHMED SALIM SAID ALMAAWALI_x000a_SAID SALIM SAID AL MAAWALI"/>
    <s v="احمد سالم سعيد المعولي_x000a_سعيد سالم سعيد المعولي"/>
    <m/>
    <m/>
    <m/>
    <m/>
    <m/>
    <m/>
    <s v="SAID SALIM AL MAAWALI TRADE"/>
    <s v="سعيد سالم المعولي للتجارة"/>
    <s v="11/09/2023"/>
    <s v="11/09/2023"/>
    <s v="10/09/2025"/>
    <m/>
    <s v="EXPIRED"/>
    <d v="2025-12-04T00:00:00"/>
  </r>
  <r>
    <s v="1463384"/>
    <n v="7475"/>
    <s v="خ م ا ج/س/358/1/2023"/>
    <s v="L2262739"/>
    <s v="46075048"/>
    <s v="1"/>
    <s v="SATA Travel Company"/>
    <s v="ساتا للسفريات"/>
    <s v="2"/>
    <s v="المنشأت السياحية"/>
    <s v="Tourism Establishments"/>
    <x v="641"/>
    <d v="2023-09-10T00:00:00"/>
    <d v="2025-09-09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17"/>
    <s v="Alwtaya"/>
    <s v="الوطية"/>
    <m/>
    <m/>
    <m/>
    <m/>
    <m/>
    <s v="faisalnrt8877@gmail.com"/>
    <s v="96896684677"/>
    <m/>
    <m/>
    <s v="الشركة العالمية لخدمات النفط_x000a_Sata Technology Group"/>
    <s v="الشركة العالمية لخدمات النفط_x000a_مجموعة ساتا للتكنولوجيا"/>
    <m/>
    <m/>
    <s v="MOOSA SAIF AZIZ AL HASANI"/>
    <s v="موسى سيف عزيز الحسني"/>
    <m/>
    <m/>
    <s v="MOOSA SAIF AZIZ AL HASANI"/>
    <s v="موسى سيف عزيز الحسني"/>
    <m/>
    <m/>
    <m/>
    <m/>
    <m/>
    <m/>
    <s v="SATA Travel Company"/>
    <s v="ساتا للسفريات"/>
    <s v="10/09/2023"/>
    <s v="10/09/2023"/>
    <s v="09/09/2025"/>
    <m/>
    <s v="EXPIRED"/>
    <d v="2025-12-04T00:00:00"/>
  </r>
  <r>
    <s v="1499345"/>
    <n v="7478"/>
    <s v="خ م ا ج/ب ض/38/2023"/>
    <s v="L2256767"/>
    <s v="46096784"/>
    <s v="1"/>
    <s v="Al Budoor Chalet"/>
    <s v="إستراحة البدور"/>
    <s v="1"/>
    <s v="المنشأت الإيوائية"/>
    <s v="Accommodations Establishment"/>
    <x v="641"/>
    <d v="2023-09-10T00:00:00"/>
    <d v="2028-09-09T00:00:00"/>
    <s v="TLCSTATSRT"/>
    <s v="Tax Not Paid"/>
    <x v="3"/>
    <m/>
    <s v="19"/>
    <x v="4"/>
    <x v="4"/>
    <s v="52"/>
    <x v="4"/>
    <s v="Guest House"/>
    <n v="9"/>
    <s v="Muscat"/>
    <x v="3"/>
    <n v="3"/>
    <s v="Al Amarat"/>
    <s v="العامرات"/>
    <n v="50"/>
    <s v="Al Atkiyah"/>
    <s v="العتكية"/>
    <n v="2"/>
    <m/>
    <s v="112"/>
    <s v="100"/>
    <m/>
    <m/>
    <m/>
    <s v="23.417216"/>
    <s v="58.508904"/>
    <s v="BADRIYA HAMOOD SALIM AL JARDANI"/>
    <s v="بدريه حمود سالم الجردانية"/>
    <m/>
    <m/>
    <s v="BADRIYA HAMOOD SALIM AL JARDANI_x000a_HAMOOD NASSER SALIM AL TAMTAMI"/>
    <s v="بدريه حمود سالم الجردانية_x000a_حمود ناصر سالم التمتمي"/>
    <m/>
    <m/>
    <m/>
    <m/>
    <m/>
    <m/>
    <m/>
    <m/>
    <m/>
    <m/>
    <s v="Al Budoor Chalet"/>
    <s v="إستراحة البدور"/>
    <s v="10/09/2023"/>
    <s v="10/09/2023"/>
    <s v="09/09/2028"/>
    <s v="23004677"/>
    <s v="ACTIVE"/>
    <d v="2025-12-04T00:00:00"/>
  </r>
  <r>
    <s v="1486476"/>
    <n v="7472"/>
    <s v="خ م ا ج/س ي/308/1/2023"/>
    <s v="L2262459"/>
    <s v="46096271"/>
    <s v="1"/>
    <s v="Ocean Odysseys Investment Company"/>
    <s v="شركة رحلات المحيط للإستثمار"/>
    <s v="2"/>
    <s v="المنشأت السياحية"/>
    <s v="Tourism Establishments"/>
    <x v="641"/>
    <d v="2025-09-08T00:00:00"/>
    <d v="2027-09-09T00:00:00"/>
    <s v="TLCSTATSA"/>
    <s v="License Active"/>
    <x v="0"/>
    <m/>
    <s v="24"/>
    <x v="3"/>
    <x v="3"/>
    <s v="69"/>
    <x v="3"/>
    <s v="Organizing Tourist Trips"/>
    <n v="1"/>
    <s v="Dhofar"/>
    <x v="5"/>
    <n v="5"/>
    <s v="Sadah"/>
    <s v="سدح"/>
    <n v="1"/>
    <s v="Hask"/>
    <s v="حاسك"/>
    <m/>
    <m/>
    <m/>
    <m/>
    <m/>
    <m/>
    <s v="96877260844"/>
    <m/>
    <m/>
    <s v="MUSAB ALI SAID ATIF AL YAFAI_x000a_SAMIH ANNOUS"/>
    <s v="مصعب علي سعيد عاطف اليافعي_x000a_سميح انوس"/>
    <s v="bigfencounters@gmail.com"/>
    <s v="93937778"/>
    <s v="SAMIH ANNOUS_x000a_ABDULLAH SALIM AHMED AL MAASHANI"/>
    <s v="سميح انوس_x000a_مصعب اليافعي"/>
    <m/>
    <m/>
    <s v="SAMIH ANNOUS_x000a_ABDULLAH SALIM AHMED AL MAASHANI"/>
    <s v="سميح انوس_x000a_عبدالله سالم احمد المعشني"/>
    <m/>
    <m/>
    <m/>
    <m/>
    <m/>
    <m/>
    <s v="Ocean Odysseys Investment Company"/>
    <s v="شركة رحلات المحيط للإستثمار"/>
    <s v="10/09/2023"/>
    <s v="08/09/2025"/>
    <s v="09/09/2027"/>
    <m/>
    <s v="ACTIVE"/>
    <d v="2025-12-04T00:00:00"/>
  </r>
  <r>
    <s v="1104147"/>
    <n v="7473"/>
    <s v="خ م ا ج/س/357/1/2023"/>
    <s v="L2262271"/>
    <s v="46098974"/>
    <s v="1"/>
    <s v="مشاريع أنوار المنارة الذهبية"/>
    <s v="مشاريع أنوار المنارة الذهبية"/>
    <s v="2"/>
    <s v="المنشأت السياحية"/>
    <s v="Tourism Establishments"/>
    <x v="641"/>
    <d v="2025-10-05T00:00:00"/>
    <d v="2027-09-09T00:00:00"/>
    <s v="TLCSTATSA"/>
    <s v="License Active"/>
    <x v="0"/>
    <m/>
    <s v="11"/>
    <x v="0"/>
    <x v="0"/>
    <s v="26"/>
    <x v="0"/>
    <s v="Travel Agency"/>
    <n v="14"/>
    <s v="Al Batinah South"/>
    <x v="2"/>
    <n v="2"/>
    <s v="Ar Rustaq"/>
    <s v="الرستاق"/>
    <n v="14"/>
    <s v="Alrmanya"/>
    <s v="الرمانية"/>
    <m/>
    <m/>
    <m/>
    <m/>
    <m/>
    <m/>
    <s v="96893231887"/>
    <m/>
    <m/>
    <s v="KHALID HAMED SAID AL SIYABI"/>
    <s v="خالد حمد سعيد السيابي"/>
    <m/>
    <m/>
    <s v="KHALID HAMED SAID AL SIYABI"/>
    <s v="خالد حمد سعيد السيابي"/>
    <m/>
    <m/>
    <s v="KHALID HAMED SAID AL SIYABI"/>
    <s v="خالد حمد سعيد السيابي"/>
    <m/>
    <m/>
    <m/>
    <m/>
    <m/>
    <m/>
    <s v="مشاريع أنوار المنارة الذهبية"/>
    <s v="مشاريع أنوار المنارة الذهبية"/>
    <s v="10/09/2023"/>
    <s v="05/10/2025"/>
    <s v="09/09/2027"/>
    <m/>
    <s v="ACTIVE"/>
    <d v="2025-12-04T00:00:00"/>
  </r>
  <r>
    <s v="1097791"/>
    <n v="7477"/>
    <s v="خ م ا ج/ن خ/34/2023"/>
    <s v="L2254488"/>
    <s v="46095895"/>
    <s v="1"/>
    <s v=" almarsaa Rest House"/>
    <s v="استراحة المرساة"/>
    <s v="1"/>
    <s v="المنشأت الإيوائية"/>
    <s v="Accommodations Establishment"/>
    <x v="641"/>
    <d v="2023-09-10T00:00:00"/>
    <d v="2028-09-09T00:00:00"/>
    <s v="TLCSTATSA"/>
    <s v="License Active"/>
    <x v="0"/>
    <m/>
    <s v="20"/>
    <x v="2"/>
    <x v="2"/>
    <s v="53"/>
    <x v="2"/>
    <s v="Green Guest House"/>
    <n v="14"/>
    <s v="Al Batinah South"/>
    <x v="2"/>
    <n v="12"/>
    <s v="Barka"/>
    <s v="بركاء"/>
    <n v="60"/>
    <s v="Hafri As Sahil"/>
    <s v="الحفري الساحل"/>
    <n v="3"/>
    <m/>
    <s v="111"/>
    <s v="111"/>
    <m/>
    <m/>
    <s v="96899047347"/>
    <s v="23.690129"/>
    <s v="57.900371"/>
    <s v="NASSER SAIF YAHYA AL HADDABI_x000a_MOZA MUBARAK SALIM AL HASANI"/>
    <s v="ناصر سيف يحيى الهدابي_x000a_موزه مبارك سالم الحسنية"/>
    <m/>
    <m/>
    <s v="NASSER SAIF YAHYA AL HADDABI_x000a_MOZA MUBARAK SALIM AL HASANI"/>
    <s v="ناصر سيف يحيى الهدابي_x000a_موزه مبارك سالم الحسنية"/>
    <m/>
    <m/>
    <m/>
    <m/>
    <m/>
    <m/>
    <m/>
    <m/>
    <m/>
    <m/>
    <s v="anchor trading"/>
    <s v="المخطاف للتجارة"/>
    <s v="10/09/2023"/>
    <s v="10/09/2023"/>
    <s v="09/09/2028"/>
    <s v="22003988"/>
    <s v="ACTIVE"/>
    <d v="2025-12-04T00:00:00"/>
  </r>
  <r>
    <s v="1473355"/>
    <n v="7479"/>
    <s v="خ م ا ج/س ي/309/1/2023"/>
    <s v="L2263028"/>
    <s v="46099304"/>
    <s v="1"/>
    <s v="Alrowad Global Marketing and Services"/>
    <s v="الرواد العالمية للتسويق والخدمات"/>
    <s v="2"/>
    <s v="المنشأت السياحية"/>
    <s v="Tourism Establishments"/>
    <x v="641"/>
    <d v="2025-12-22T00:00:00"/>
    <d v="2027-09-09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3"/>
    <s v="Soth Almwalh"/>
    <s v="الموالح الجنوبية"/>
    <m/>
    <m/>
    <m/>
    <m/>
    <m/>
    <m/>
    <s v="96896527171"/>
    <m/>
    <m/>
    <s v="MOHAMED KAMAL WASFI MOHAMED MOUSTAFA"/>
    <s v="محمد كمال وصفى محمد مصطفى"/>
    <m/>
    <m/>
    <s v="AYOUB SULTAN NASSER AL WARDI_x000a_MOHAMED KAMAL WASFI MOHAMED MOUSTAFA"/>
    <s v="أيوب سلطان ناصر الوردي_x000a_محمد كمال وصفى محمد مصطفى"/>
    <m/>
    <m/>
    <s v="MOHAMED KAMAL WASFI MOHAMED MOUSTAFA_x000a_AYOUB SULTAN NASSER AL WARDI"/>
    <s v="محمد كمال وصفى محمد مصطفى_x000a_أيوب سلطان ناصر الوردي"/>
    <m/>
    <m/>
    <m/>
    <m/>
    <m/>
    <m/>
    <s v="Alrowad Global Marketing and Services"/>
    <s v="الرواد العالمية للتسويق والخدمات"/>
    <s v="10/09/2023"/>
    <s v="22/12/2025"/>
    <s v="09/09/2027"/>
    <m/>
    <s v="EXPIRED"/>
    <d v="2025-12-04T00:00:00"/>
  </r>
  <r>
    <s v="1453967"/>
    <n v="7480"/>
    <s v="خ م ا ج/س/359/1/2023"/>
    <s v="L2263609"/>
    <s v="45968806"/>
    <s v="1"/>
    <s v="Crescent Star for Tourism and Trading"/>
    <s v="نجمة الهلال للسياحة والتجارة"/>
    <s v="2"/>
    <s v="المنشأت السياحية"/>
    <s v="Tourism Establishments"/>
    <x v="641"/>
    <d v="2023-09-10T00:00:00"/>
    <d v="2025-09-09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s v="GOLDENCARDTRADE@GMAIL.COM"/>
    <s v="96896121332"/>
    <m/>
    <m/>
    <s v="SURESH KUMAR SASIDHARAN PILLAI"/>
    <s v="سوريش كومار سسيدحرن بيلي"/>
    <m/>
    <m/>
    <s v="SURESH KUMAR SASIDHARAN PILLAI"/>
    <s v="سوريش كومار سسيدحرن بيلي"/>
    <m/>
    <m/>
    <s v="SURESH KUMAR SASIDHARAN PILLAI"/>
    <s v="سوريش كومار سسيدحرن بيلي"/>
    <m/>
    <m/>
    <m/>
    <m/>
    <m/>
    <m/>
    <s v="Crescent Star for Tourism and Trading"/>
    <s v="نجمة الهلال للسياحة والتجارة"/>
    <s v="10/09/2023"/>
    <s v="10/09/2023"/>
    <s v="09/09/2025"/>
    <m/>
    <s v="ACTIVE"/>
    <d v="2025-12-04T00:00:00"/>
  </r>
  <r>
    <s v="1484874"/>
    <n v="7481"/>
    <s v="خ م ا ج/س/360/1/2023"/>
    <s v="L2263983"/>
    <s v="46099695"/>
    <s v="1"/>
    <s v="Abu Mushtaq and business partner"/>
    <s v="ابو مشتاق وشريكة للاعمال"/>
    <s v="2"/>
    <s v="المنشأت السياحية"/>
    <s v="Tourism Establishments"/>
    <x v="641"/>
    <d v="2023-09-10T00:00:00"/>
    <d v="2025-09-09T00:00:00"/>
    <s v="TLCSTATSRR"/>
    <s v="License Not Renewed"/>
    <x v="6"/>
    <m/>
    <s v="11"/>
    <x v="0"/>
    <x v="0"/>
    <s v="26"/>
    <x v="0"/>
    <s v="Travel Agency"/>
    <n v="10"/>
    <s v="Al Buraymi"/>
    <x v="9"/>
    <n v="1"/>
    <s v="Al Buraimi"/>
    <s v="البريمي"/>
    <n v="1"/>
    <s v="Saara"/>
    <s v="صعراء"/>
    <m/>
    <m/>
    <m/>
    <m/>
    <m/>
    <s v="jwhrtalalm2@gmail.com"/>
    <s v="96878123413"/>
    <m/>
    <m/>
    <s v="MUSHTAQ AHMAD_x000a_KHUSHAL MUHAMMAD GUL"/>
    <s v="مشتاق احماد_x000a_خوشال محمد كل"/>
    <m/>
    <m/>
    <s v="MUSHTAQ AHMAD_x000a_KHUSHAL MUHAMMAD GUL"/>
    <s v="مشتاق احماد_x000a_خوشال محمد كل"/>
    <m/>
    <m/>
    <s v="KHUSHAL MUHAMMAD GUL_x000a_MUSHTAQ AHMAD"/>
    <s v="خوشال محمد كل_x000a_مشتاق احماد"/>
    <m/>
    <m/>
    <m/>
    <m/>
    <m/>
    <m/>
    <s v="Abu Mushtaq and business partner"/>
    <s v="ابو مشتاق وشريكة للاعمال"/>
    <s v="10/09/2023"/>
    <s v="10/09/2023"/>
    <s v="09/09/2025"/>
    <m/>
    <s v="EXPIRED"/>
    <d v="2025-12-04T00:00:00"/>
  </r>
  <r>
    <s v="1423162"/>
    <n v="7471"/>
    <s v="خ م ا ج/ب ض/36/2023"/>
    <s v="L2247662"/>
    <m/>
    <s v="1"/>
    <s v="Maison de la Mer"/>
    <s v="بيت الشاطئ"/>
    <s v="1"/>
    <s v="المنشأت الإيوائية"/>
    <s v="Accommodations Establishment"/>
    <x v="641"/>
    <d v="2023-09-10T00:00:00"/>
    <d v="2028-09-09T00:00:00"/>
    <s v="TLCSTATSA"/>
    <s v="License Active"/>
    <x v="0"/>
    <m/>
    <s v="19"/>
    <x v="4"/>
    <x v="4"/>
    <s v="52"/>
    <x v="4"/>
    <s v="Guest House"/>
    <n v="6"/>
    <s v="Al Batinah North"/>
    <x v="7"/>
    <n v="5"/>
    <s v="Saham"/>
    <s v="صحم"/>
    <n v="12"/>
    <s v="Mkhalyf"/>
    <s v="مخاليف"/>
    <n v="5"/>
    <m/>
    <s v="315"/>
    <s v="1"/>
    <m/>
    <m/>
    <s v="96899833353"/>
    <s v="24.135505"/>
    <s v="56.864056"/>
    <s v="MUNA SULAIMAN MOHAMMED AAL MUHAMMAD"/>
    <s v="منى سليمان محمد آل محمد"/>
    <m/>
    <m/>
    <s v="MUNA SULAIMAN MOHAMMED AAL MUHAMMAD"/>
    <s v="منى سليمان محمد آل محمد"/>
    <m/>
    <m/>
    <m/>
    <m/>
    <m/>
    <m/>
    <m/>
    <m/>
    <m/>
    <m/>
    <s v="al muna flowers"/>
    <s v="زهور المنى"/>
    <s v="10/09/2023"/>
    <s v="10/09/2023"/>
    <s v="09/09/2028"/>
    <s v="22004119"/>
    <s v="ACTIVE"/>
    <d v="2025-12-04T00:00:00"/>
  </r>
  <r>
    <s v="1304884"/>
    <n v="7468"/>
    <s v="خ م ا ج/س ي/306/1/2023"/>
    <s v="L2260594"/>
    <s v="46098310"/>
    <s v="1"/>
    <s v="ARABIAN SEASONS FOR TOURISM"/>
    <s v="المواسم العربية للسياحة"/>
    <s v="2"/>
    <s v="المنشأت السياحية"/>
    <s v="Tourism Establishments"/>
    <x v="642"/>
    <d v="2025-08-31T00:00:00"/>
    <d v="2027-09-06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317"/>
    <m/>
    <s v="عوقد"/>
    <m/>
    <m/>
    <m/>
    <m/>
    <m/>
    <s v="ahmed2015.pp@gmail.com"/>
    <s v="96898544443"/>
    <m/>
    <m/>
    <s v="MOHAMMED AHMED BAKHIT AL JAHFALI_x000a_FAHAD MOHAMMED AHMED BAKHIT AL JAHFALI"/>
    <s v="محمد أحمد بخيت الجحفلي_x000a_فهد محمد أحمد بخيت الجحفلي"/>
    <s v="abufahad@hotmail.com"/>
    <s v="98544443_x000a_null"/>
    <s v="MOHAMMED AHMED BAKHIT AL JAHFALI"/>
    <s v="محمد أحمد بخيت الجحفلي"/>
    <m/>
    <m/>
    <s v="MOHAMMED AHMED BAKHIT AL JAHFALI"/>
    <s v="محمد أحمد بخيت الجحفلي"/>
    <m/>
    <m/>
    <m/>
    <m/>
    <m/>
    <m/>
    <s v="ARABIAN SEASONS FOR TOURISM"/>
    <s v="المواسم العربية للسياحة"/>
    <s v="07/09/2023"/>
    <s v="31/08/2025"/>
    <s v="06/09/2027"/>
    <m/>
    <s v="ACTIVE"/>
    <d v="2025-12-04T00:00:00"/>
  </r>
  <r>
    <s v="1254899"/>
    <n v="7469"/>
    <s v="خ م ا ج/س/356/1/2023"/>
    <s v="L2260577"/>
    <s v="46098303"/>
    <s v="1"/>
    <s v="Dar Gulf Tourism"/>
    <s v="دار الخليج للسياحه"/>
    <s v="2"/>
    <s v="المنشأت السياحية"/>
    <s v="Tourism Establishments"/>
    <x v="642"/>
    <d v="2025-09-07T00:00:00"/>
    <d v="2027-09-06T00:00:00"/>
    <s v="TLCSTATSA"/>
    <s v="License Active"/>
    <x v="0"/>
    <m/>
    <s v="11"/>
    <x v="0"/>
    <x v="0"/>
    <s v="26"/>
    <x v="0"/>
    <s v="Travel Agency"/>
    <n v="10"/>
    <s v="Al Buraymi"/>
    <x v="9"/>
    <n v="1"/>
    <s v="Al Buraimi"/>
    <s v="البريمي"/>
    <n v="12"/>
    <s v="Mrkz Alwlaya"/>
    <s v="مركز الولاية"/>
    <m/>
    <m/>
    <m/>
    <m/>
    <m/>
    <s v="drralkoon22@hotmail.com"/>
    <s v="96899603023"/>
    <m/>
    <m/>
    <s v="محمد بن علي بن محمد الكندي_x000a_ALI MOHAMMED ALI MOHAMMED AL-KENDI_x000a_MOHAMMED ALI MOHAMMED AL KINDI"/>
    <s v="محمد بن علي بن محمد الكندي_x000a_علي محمد علي محمد الكندي_x000a_محمد علي محمد الكندي"/>
    <s v="daralkhaleej.h.a@hotmail.com"/>
    <s v="99603023"/>
    <s v="محمد بن علي بن محمد الكندي_x000a_ALI MOHAMMED ALI MOHAMMED ALKENDI_x000a_SAID HUMAID ALI MOHAMMED AL KENDI_x000a_MOHAMMED ALI MOHAMMED AL KINDI"/>
    <s v="محمد بن علي بن محمد الكندي_x000a_علي محمد علي محمد الكندي_x000a_سعيد حميد علي محمد الكندي_x000a_محمد علي محمد الكندي"/>
    <s v="daralkhaleej.h.a@hotmail.com"/>
    <s v="99603023"/>
    <s v="محمد بن علي بن محمد الكندي_x000a_ALI MOHAMMED ALI MOHAMMED ALKENDI_x000a_MOHAMMED ALI MOHAMMED AL KINDI_x000a_SAID HUMAID ALI MOHAMMED AL KENDI"/>
    <s v="محمد بن علي بن محمد الكندي_x000a_علي محمد علي محمد الكندي_x000a_محمد علي محمد الكندي_x000a_سعيد حميد علي محمد الكندي"/>
    <s v="daralkhaleej.h.a@hotmail.com"/>
    <s v="99603023"/>
    <m/>
    <m/>
    <m/>
    <m/>
    <s v="Dar Gulf Tourism"/>
    <s v="دار الخليج للسياحه"/>
    <s v="07/09/2023"/>
    <s v="07/09/2025"/>
    <s v="06/09/2027"/>
    <m/>
    <s v="ACTIVE"/>
    <d v="2025-12-04T00:00:00"/>
  </r>
  <r>
    <s v="1446245"/>
    <n v="7470"/>
    <s v="خ م ا ج/س ي/307/1/2023"/>
    <s v="L2261449"/>
    <s v="46098677"/>
    <s v="1"/>
    <s v="KASHI TRADING"/>
    <s v="كاشي للتجارة"/>
    <s v="2"/>
    <s v="المنشأت السياحية"/>
    <s v="Tourism Establishments"/>
    <x v="642"/>
    <d v="2023-09-07T00:00:00"/>
    <d v="2025-09-06T00:00:00"/>
    <s v="TLCSTATSRR"/>
    <s v="License Not Renewed"/>
    <x v="6"/>
    <m/>
    <s v="24"/>
    <x v="3"/>
    <x v="3"/>
    <s v="69"/>
    <x v="3"/>
    <s v="Organizing Tourist Trips"/>
    <n v="9"/>
    <s v="Muscat"/>
    <x v="3"/>
    <n v="6"/>
    <s v="Muttrah"/>
    <s v="مطرح"/>
    <n v="5"/>
    <s v="Beat Alflag"/>
    <s v="بيت الفلج"/>
    <m/>
    <m/>
    <m/>
    <m/>
    <m/>
    <m/>
    <s v="96890195605"/>
    <m/>
    <m/>
    <s v="JALAJA ABI_x000a_PARAMESWARAN SIJIMON KUZHIKKATTIL"/>
    <s v="جلجا أبى_x000a_برميسوران سيجيمون كوزحيكاطيل"/>
    <m/>
    <m/>
    <s v="PARAMESWARAN SIJIMON KUZHIKKATTIL_x000a_JALAJA ABI"/>
    <s v="برميسوران سيجيمون كوزحيكاطيل_x000a_جلجا أبى"/>
    <m/>
    <m/>
    <s v="PARAMESWARAN SIJIMON KUZHIKKATTIL_x000a_JALAJA ABI"/>
    <s v="برميسوران سيجيمون كوزحيكاطيل_x000a_جلجا أبى"/>
    <m/>
    <m/>
    <m/>
    <m/>
    <m/>
    <m/>
    <s v="KASHI TRADING"/>
    <s v="كاشي للتجارة"/>
    <s v="07/09/2023"/>
    <s v="07/09/2023"/>
    <s v="06/09/2025"/>
    <m/>
    <s v="EXPIRED"/>
    <d v="2025-12-04T00:00:00"/>
  </r>
  <r>
    <s v="1503171"/>
    <n v="7474"/>
    <s v="خ م ا ج/ب ض/37/2023"/>
    <s v="L2253632"/>
    <s v="46095578"/>
    <s v="1"/>
    <s v="Volance"/>
    <s v="فولانس"/>
    <s v="1"/>
    <s v="المنشأت الإيوائية"/>
    <s v="Accommodations Establishment"/>
    <x v="642"/>
    <d v="2023-09-07T00:00:00"/>
    <d v="2028-09-06T00:00:00"/>
    <s v="TLCSTATSA"/>
    <s v="License Active"/>
    <x v="0"/>
    <m/>
    <s v="19"/>
    <x v="4"/>
    <x v="4"/>
    <s v="52"/>
    <x v="4"/>
    <s v="Guest House"/>
    <n v="4"/>
    <s v="Ad Dakhliyah"/>
    <x v="1"/>
    <n v="1"/>
    <s v="Nizwa"/>
    <s v="نزوى"/>
    <n v="28"/>
    <s v="Taimsa"/>
    <s v="طيمسا"/>
    <n v="2"/>
    <m/>
    <s v="0"/>
    <s v="0"/>
    <m/>
    <s v="a@hotmail.com"/>
    <m/>
    <s v="22.837458"/>
    <s v="57.477003"/>
    <s v="SHARIFA SLAYEM KHALFAN AL HARRASI"/>
    <s v="شريفه سليم خلفان الحراصية"/>
    <m/>
    <m/>
    <s v="SHARIFA SLAYEM KHALFAN AL HARRASI_x000a_SAMI SALEEM KHALFAN ALHARRASI"/>
    <s v="شريفه سليم خلفان الحراصية_x000a_سامي سليم خلفان الحراصي"/>
    <m/>
    <m/>
    <m/>
    <m/>
    <m/>
    <m/>
    <m/>
    <m/>
    <m/>
    <m/>
    <s v="SHARIFA AL HARRASIA FOR INVESTMENT"/>
    <s v="شريفه الحراصية للإستثمار"/>
    <s v="07/09/2023"/>
    <s v="07/09/2023"/>
    <s v="06/09/2028"/>
    <s v="23004732"/>
    <s v="ACTIVE"/>
    <d v="2025-12-04T00:00:00"/>
  </r>
  <r>
    <s v="1502579"/>
    <n v="7466"/>
    <s v="خ م ا ج/س/354/1/2023"/>
    <s v="L2259542"/>
    <s v="46097891"/>
    <s v="1"/>
    <s v="وجهات المتعددة"/>
    <s v="وجهات المتعددة"/>
    <s v="2"/>
    <s v="المنشأت السياحية"/>
    <s v="Tourism Establishments"/>
    <x v="643"/>
    <d v="2025-11-03T00:00:00"/>
    <d v="2027-09-05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8"/>
    <s v="Alrmees"/>
    <s v="الرميس"/>
    <m/>
    <m/>
    <m/>
    <m/>
    <m/>
    <m/>
    <m/>
    <m/>
    <m/>
    <s v="HILAL HAMDOON HILAL AL RAHBI"/>
    <s v="هلال حمدون هلال الرحبي"/>
    <m/>
    <m/>
    <s v="HILAL HAMDOON HILAL AL RAHBI"/>
    <s v="هلال حمدون هلال الرحبي"/>
    <m/>
    <m/>
    <s v="HILAL HAMDOON HILAL AL RAHBI"/>
    <s v="هلال حمدون هلال الرحبي"/>
    <m/>
    <m/>
    <m/>
    <m/>
    <m/>
    <m/>
    <s v="وجهات المتعددة"/>
    <s v="وجهات المتعددة"/>
    <s v="06/09/2023"/>
    <s v="03/11/2025"/>
    <s v="05/09/2027"/>
    <m/>
    <s v="ACTIVE"/>
    <d v="2025-12-04T00:00:00"/>
  </r>
  <r>
    <s v="1497192"/>
    <n v="7467"/>
    <s v="خ م ا ج/س/355/1/2023"/>
    <s v="L2260044"/>
    <s v="46094265"/>
    <s v="1"/>
    <s v="دليل ظفار الحديث للتنميه والاستثمار"/>
    <s v="دليل ظفار الحديث للتنميه والاستثمار"/>
    <s v="2"/>
    <s v="المنشأت السياحية"/>
    <s v="Tourism Establishments"/>
    <x v="643"/>
    <d v="2023-09-06T00:00:00"/>
    <d v="2025-09-05T00:00:00"/>
    <s v="TLCSTATSRR"/>
    <s v="License Not Renewed"/>
    <x v="6"/>
    <m/>
    <s v="11"/>
    <x v="0"/>
    <x v="0"/>
    <s v="26"/>
    <x v="0"/>
    <s v="Travel Agency"/>
    <n v="1"/>
    <s v="Dhofar"/>
    <x v="5"/>
    <n v="1"/>
    <s v="Salalah"/>
    <s v="صلاله"/>
    <n v="15"/>
    <s v="Alsnaeea"/>
    <s v="الصناعية"/>
    <m/>
    <m/>
    <m/>
    <m/>
    <m/>
    <m/>
    <s v="96896857412"/>
    <m/>
    <m/>
    <s v="MOHAMMAD ZIA UL QAMAR MOHAMMAD ASLAM_x000a_MUHAMMAD  SAJJAD_x000a_MALIK ADEEL MALIK ZAHOOR AHMED"/>
    <s v="محمد ضياء القمر محمد اسلم_x000a_محمد سجاد_x000a_مالك عادل مالك زاهور احمد"/>
    <m/>
    <m/>
    <s v="MUHAMMAD  SAJJAD_x000a_MOHAMMAD ZIA UL QAMAR MOHAMMAD ASLAM_x000a_MALIK ADEEL MALIK ZAHOOR AHMED_x000a_HASSAN MATAR AHMED SAJLIL ALSHANFARI"/>
    <s v="محمد سجاد_x000a_محمد ضياء القمر محمد اسلم_x000a_مالك عادل مالك زاهور احمد_x000a_حسن مطر أحمد سجليل الشنفري"/>
    <m/>
    <m/>
    <s v="MUHAMMAD  SAJJAD_x000a_HASSAN MATAR AHMED SAJLIL ALSHANFARI"/>
    <s v="محمد سجاد_x000a_حسن مطر أحمد سجليل الشنفري"/>
    <m/>
    <m/>
    <m/>
    <m/>
    <m/>
    <m/>
    <s v="دليل ظفار الحديث للتنميه والاستثمار"/>
    <s v="دليل ظفار الحديث للتنميه والاستثمار"/>
    <s v="06/09/2023"/>
    <s v="06/09/2023"/>
    <s v="05/09/2025"/>
    <m/>
    <s v="EXPIRED"/>
    <d v="2025-12-04T00:00:00"/>
  </r>
  <r>
    <s v="1087524"/>
    <n v="7465"/>
    <s v="خ م ا ج/ن خ/33/2023"/>
    <s v="L2243293"/>
    <s v="46091261"/>
    <s v="1"/>
    <s v="Haifa Green Lodge Park"/>
    <s v="منتزه هيفاء للنزل الخضراء"/>
    <s v="1"/>
    <s v="المنشأت الإيوائية"/>
    <s v="Accommodations Establishment"/>
    <x v="643"/>
    <d v="2023-09-06T00:00:00"/>
    <d v="2028-09-05T00:00:00"/>
    <s v="TLCSTATSA"/>
    <s v="License Active"/>
    <x v="0"/>
    <m/>
    <s v="20"/>
    <x v="2"/>
    <x v="2"/>
    <s v="53"/>
    <x v="2"/>
    <s v="Green Guest House"/>
    <n v="5"/>
    <s v="Adh Dhahirah"/>
    <x v="4"/>
    <n v="5"/>
    <s v="Dhank"/>
    <s v="ضنك"/>
    <n v="47"/>
    <s v="Abu Karabah"/>
    <s v="ابو كربة"/>
    <n v="3"/>
    <m/>
    <s v="514"/>
    <s v="180"/>
    <m/>
    <s v="nalwahshi1000@gmail.com"/>
    <s v="96892009911"/>
    <s v="23.544852"/>
    <s v="56.202748"/>
    <s v="ناصر محمد حمد سالم الوحشي"/>
    <s v="ناصر محمد حمد سالم الوحشي"/>
    <s v="nalwahshi1000@gmail.com"/>
    <s v="92009911"/>
    <s v="ناصر محمد حمد سالم الوحشي"/>
    <s v="ناصر محمد حمد سالم الوحشي"/>
    <s v="nalwahshi1000@gmail.com"/>
    <s v="92009911"/>
    <s v="NASSER MOHAMMED HAMED SALIM AL WAHSHI "/>
    <s v="ناصر محمد حمد سالم الوحشي "/>
    <s v="nalwahshi1000@gmail.com"/>
    <s v="92009911"/>
    <s v="NASSER MOHAMMED HAMED SALIM AL WAHSHI "/>
    <s v="ناصر محمد حمد سالم الوحشي "/>
    <s v="92009911"/>
    <s v="nalwahshi1000@gmail.com"/>
    <s v="شركة هيفاء التجارية"/>
    <s v="شركة هيفاء التجارية"/>
    <s v="06/09/2023"/>
    <s v="06/09/2023"/>
    <s v="05/09/2028"/>
    <s v="20003449"/>
    <s v="CANCELLED"/>
    <d v="2025-12-04T00:00:00"/>
  </r>
  <r>
    <s v="1438068"/>
    <n v="7463"/>
    <s v="خ م ا ج/س ي/305/1/2023"/>
    <s v="L2257926"/>
    <s v="46097197"/>
    <s v="1"/>
    <s v="Wesal For Services And Trading"/>
    <s v="وصال للخدمات والتجارة"/>
    <s v="2"/>
    <s v="المنشأت السياحية"/>
    <s v="Tourism Establishments"/>
    <x v="644"/>
    <d v="2023-09-05T00:00:00"/>
    <d v="2025-09-04T00:00:00"/>
    <s v="TLCSTATSRR"/>
    <s v="License Not Renewed"/>
    <x v="6"/>
    <m/>
    <s v="24"/>
    <x v="3"/>
    <x v="3"/>
    <s v="69"/>
    <x v="3"/>
    <s v="Organizing Tourist Trips"/>
    <n v="1"/>
    <s v="Dhofar"/>
    <x v="5"/>
    <n v="1"/>
    <s v="Salalah"/>
    <s v="صلاله"/>
    <n v="8"/>
    <s v="Salalah Aljadyda"/>
    <s v="صلاله الجديده"/>
    <m/>
    <m/>
    <m/>
    <m/>
    <m/>
    <s v="gdffgs@gmail.com"/>
    <s v="96896857412"/>
    <m/>
    <m/>
    <s v="MOSTAFA ZARIE TAHA SAID"/>
    <s v="مصطفى زارع طه سعيد"/>
    <m/>
    <m/>
    <s v="MOSTAFA ZARIE TAHA SAID_x000a_SUFYAN RASHID SALEH AL SAIDI"/>
    <s v="مصطفى زارع طه سعيد_x000a_سفيان راشد صالح السعيدي"/>
    <m/>
    <m/>
    <s v="MOSTAFA ZARIE TAHA SAID_x000a_SUFYAN RASHID SALEH AL SAIDI"/>
    <s v="مصطفى زارع طه سعيد_x000a_سفيان راشد صالح السعيدي"/>
    <m/>
    <m/>
    <m/>
    <m/>
    <m/>
    <m/>
    <s v="Wesal For Services And Trading"/>
    <s v="وصال للخدمات والتجارة"/>
    <s v="05/09/2023"/>
    <s v="05/09/2023"/>
    <s v="04/09/2025"/>
    <m/>
    <s v="EXPIRED"/>
    <d v="2025-12-04T00:00:00"/>
  </r>
  <r>
    <s v="1438068"/>
    <n v="7464"/>
    <s v="خ م ا ج/س/353/1/2023"/>
    <s v="L2257885"/>
    <s v="46097197"/>
    <s v="1"/>
    <s v="Wesal For Services And Trading"/>
    <s v="وصال للخدمات والتجارة"/>
    <s v="2"/>
    <s v="المنشأت السياحية"/>
    <s v="Tourism Establishments"/>
    <x v="644"/>
    <d v="2025-10-01T00:00:00"/>
    <d v="2027-09-04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8"/>
    <s v="Salalah Aljadyda"/>
    <s v="صلاله الجديده"/>
    <m/>
    <m/>
    <m/>
    <m/>
    <m/>
    <s v="gdffgs@gmail.com"/>
    <s v="96896857412"/>
    <m/>
    <m/>
    <s v="MOSTAFA ZARIE TAHA SAID"/>
    <s v="مصطفى زارع طه سعيد"/>
    <m/>
    <m/>
    <s v="MOSTAFA ZARIE TAHA SAID_x000a_SUFYAN RASHID SALEH AL SAIDI"/>
    <s v="مصطفى زارع طه سعيد_x000a_سفيان راشد صالح السعيدي"/>
    <m/>
    <m/>
    <s v="MOSTAFA ZARIE TAHA SAID_x000a_SUFYAN RASHID SALEH AL SAIDI"/>
    <s v="مصطفى زارع طه سعيد_x000a_سفيان راشد صالح السعيدي"/>
    <m/>
    <m/>
    <m/>
    <m/>
    <m/>
    <m/>
    <s v="Wesal For Services And Trading"/>
    <s v="وصال للخدمات والتجارة"/>
    <s v="05/09/2023"/>
    <s v="01/10/2025"/>
    <s v="04/09/2027"/>
    <m/>
    <s v="ACTIVE"/>
    <d v="2025-12-04T00:00:00"/>
  </r>
  <r>
    <s v="1345217"/>
    <n v="7462"/>
    <s v="خ م ا ج/ش ف/13/2023"/>
    <s v="L2250776"/>
    <s v="45958570"/>
    <s v="1"/>
    <s v=" yafa Suites"/>
    <s v="أجنحة يافا"/>
    <s v="1"/>
    <s v="المنشأت الإيوائية"/>
    <s v="Accommodations Establishment"/>
    <x v="644"/>
    <d v="2023-09-05T00:00:00"/>
    <d v="2028-09-04T00:00:00"/>
    <s v="TLCSTATSA"/>
    <s v="License Active"/>
    <x v="0"/>
    <m/>
    <s v="3"/>
    <x v="5"/>
    <x v="5"/>
    <s v="61"/>
    <x v="5"/>
    <s v="Standard Hotel Apartments"/>
    <n v="1"/>
    <s v="Dhofar"/>
    <x v="5"/>
    <n v="1"/>
    <s v="Salalah"/>
    <s v="صلاله"/>
    <n v="12"/>
    <s v="Soth Alsada"/>
    <s v="السعادة الجنوبية"/>
    <n v="42"/>
    <m/>
    <s v="0"/>
    <s v="211"/>
    <m/>
    <m/>
    <s v="96892461111"/>
    <s v="17.073761"/>
    <s v="54.063472"/>
    <s v="MOHAMMED HUSSAIN ABDALLALA AL ANSI ALYAFAI_x000a_YAFAMOHAMMED HUSSAIN ABDALLALA AL ANSI ALYAFAI"/>
    <s v="محمد حسين عبداللاه العنسي اليافعي_x000a_يافا محمد حسين عبداللاه العنسي اليافعي"/>
    <m/>
    <m/>
    <s v="MOHAMMED HUSSAIN ABDALLALA AL ANSI ALYAFAI"/>
    <s v="محمد حسين عبداللاه العنسي اليافعي"/>
    <m/>
    <m/>
    <m/>
    <m/>
    <m/>
    <m/>
    <m/>
    <m/>
    <m/>
    <m/>
    <s v="Anwar Ideal Towers Trading"/>
    <s v="شركة انوار الابراج المثالية للتجارة"/>
    <s v="05/09/2023"/>
    <s v="05/09/2023"/>
    <s v="04/09/2028"/>
    <s v="22004368"/>
    <s v="CANCELLED"/>
    <d v="2025-12-04T00:00:00"/>
  </r>
  <r>
    <s v="1315162"/>
    <n v="7459"/>
    <s v="خ م ا ج/س/351/1/2023"/>
    <s v="L2254946"/>
    <s v="46096057"/>
    <s v="1"/>
    <s v="Osool Majees National Trad"/>
    <s v="اصول مجيس الوطنية للتجارة"/>
    <s v="2"/>
    <s v="المنشأت السياحية"/>
    <s v="Tourism Establishments"/>
    <x v="645"/>
    <d v="2023-09-04T00:00:00"/>
    <d v="2025-09-03T00:00:00"/>
    <s v="TLCSTATSRR"/>
    <s v="License Not Renewed"/>
    <x v="6"/>
    <m/>
    <s v="11"/>
    <x v="0"/>
    <x v="0"/>
    <s v="26"/>
    <x v="0"/>
    <s v="Travel Agency"/>
    <n v="6"/>
    <s v="Al Batinah North"/>
    <x v="7"/>
    <n v="4"/>
    <s v="Liwa"/>
    <s v="لوى"/>
    <n v="4"/>
    <s v="Luwa Algdyda"/>
    <s v="لوئ الجديدة"/>
    <m/>
    <m/>
    <m/>
    <m/>
    <m/>
    <m/>
    <s v="96899777924"/>
    <m/>
    <m/>
    <s v="AHMED ALI ALI AL-BARMANI_x000a_AYMAN ALI ALI AL BARMANI"/>
    <s v="أحمد علي علي البرماني_x000a_أيمن علي علي البرماني "/>
    <m/>
    <s v="91151151_x000a_99777924"/>
    <s v="AYMAN ALI ALI AL BARMANI_x000a_AHMED ALI ALI ALBARMANI"/>
    <s v="أيمن علي علي البرماني _x000a_أحمد علي علي البرماني"/>
    <m/>
    <s v="99777924_x000a_91151151"/>
    <s v="AYMAN ALI ALI AL BARMANI_x000a_AHMED ALI ALI ALBARMANI"/>
    <s v="أيمن علي علي البرماني _x000a_أحمد علي علي البرماني"/>
    <m/>
    <s v="99777924_x000a_91151151"/>
    <m/>
    <m/>
    <m/>
    <m/>
    <s v="Osool Majees National Trad"/>
    <s v="اصول مجيس الوطنية للتجارة"/>
    <s v="04/09/2023"/>
    <s v="04/09/2023"/>
    <s v="03/09/2025"/>
    <m/>
    <s v="CANCELLED"/>
    <d v="2025-12-04T00:00:00"/>
  </r>
  <r>
    <s v="1430058"/>
    <n v="7461"/>
    <s v="خ م ا ج/س ي/304/1/2023"/>
    <s v="L2256076"/>
    <s v="46096504"/>
    <s v="1"/>
    <s v="Smart Gulf Solutions Investments"/>
    <s v="الحلول الخليجية الذكية للإستثمارات"/>
    <s v="2"/>
    <s v="المنشأت السياحية"/>
    <s v="Tourism Establishments"/>
    <x v="645"/>
    <d v="2023-09-04T00:00:00"/>
    <d v="2025-09-03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15"/>
    <s v="Madint Alsultan Qaboos"/>
    <s v="مدينة السلطان قابوس"/>
    <m/>
    <m/>
    <m/>
    <m/>
    <m/>
    <s v="mr_qasmi99@hotmail.com"/>
    <s v="96896311677"/>
    <m/>
    <m/>
    <s v="AHMED ALI HABIB_x000a_AL YAQDHAN KHALIFA ALI AL KATHIRI_x000a_AMEER ALI HABIB_x000a_AHMED SALEH MAHFOODH AL QASMI_x000a_MAHFOODH SALEH MAHFOODH AL-QASMI_x000a_AHMED YAQOOB NASSER AL-MAHREZI_x000a_USAMA SALEH MAHFOODH AL QASMI_x000a_MOHAMMED YAQOOB NASSER AL MAHRIZI_x000a_EISA MUBARAK E S ALMEHAIZA"/>
    <s v="أحمد علي حبيب_x000a_اليقظان خليفه علي الكثيري_x000a_أمير علي حبيب_x000a_أحمد صالح محفوظ القاسمي_x000a_محفوظ صالح محفوظ القاسمي_x000a_أحمد يعقوب ناصر المحرزي_x000a_أسامه صالح محفوظ القاسمي_x000a_محمد يعقوب ناصر المحرزي_x000a_عيسى مبارك عيسى صالح المهيزع"/>
    <m/>
    <m/>
    <s v="AHMED YAQOOB NASSER ALMAHREZI_x000a_AMEER ALI HABIB_x000a_AHMED SALEH MAHFOODH AL QASMI_x000a_AHMED ALI HABIB_x000a_USAMA SALEH MAHFOODH AL QASMI_x000a_MAHFOODH SALEH MAHFOODH ALQASMI_x000a_AL YAQDHAN KHALIFA ALI AL KATHIRI_x000a_MOHAMMED YAQOOB NASSER AL MAHRIZI"/>
    <s v="أحمد يعقوب ناصر المحرزي_x000a_أمير علي حبيب_x000a_أحمد صالح محفوظ القاسمي_x000a_أحمد علي حبيب_x000a_أسامه صالح محفوظ القاسمي_x000a_محفوظ صالح محفوظ القاسمي_x000a_اليقظان خليفه علي الكثيري_x000a_محمد يعقوب ناصر المحرزي"/>
    <m/>
    <m/>
    <s v="MOHAMMED YAQOOB NASSER AL MAHRIZI_x000a_MAHFOODH SALEH MAHFOODH ALQASMI_x000a_AL YAQDHAN KHALIFA ALI AL KATHIRI_x000a_AMEER ALI HABIB_x000a_AHMED ALI HABIB_x000a_AHMED YAQOOB NASSER ALMAHREZI_x000a_AHMED SALEH MAHFOODH AL QASMI_x000a_USAMA SALEH MAHFOODH AL QASMI"/>
    <s v="محمد يعقوب ناصر المحرزي_x000a_محفوظ صالح محفوظ القاسمي_x000a_اليقظان خليفه علي الكثيري_x000a_أمير علي حبيب_x000a_أحمد علي حبيب_x000a_أحمد يعقوب ناصر المحرزي_x000a_أحمد صالح محفوظ القاسمي_x000a_أسامه صالح محفوظ القاسمي"/>
    <m/>
    <m/>
    <m/>
    <m/>
    <m/>
    <m/>
    <s v="Smart Gulf Solutions Investments"/>
    <s v="الحلول الخليجية الذكية للإستثمارات"/>
    <s v="04/09/2023"/>
    <s v="04/09/2023"/>
    <s v="03/09/2025"/>
    <m/>
    <s v="EXPIRED"/>
    <d v="2025-12-04T00:00:00"/>
  </r>
  <r>
    <s v="1044482"/>
    <n v="7460"/>
    <s v="خ م ا ج/س/352/1/2023"/>
    <s v="L2253058"/>
    <s v="45723134"/>
    <s v="1"/>
    <s v="روافد الشهباء للتجارة"/>
    <s v="روافد الشهباء للتجارة"/>
    <s v="2"/>
    <s v="المنشأت السياحية"/>
    <s v="Tourism Establishments"/>
    <x v="645"/>
    <d v="2023-09-04T00:00:00"/>
    <d v="2025-09-03T00:00:00"/>
    <s v="TLCSTATSRR"/>
    <s v="License Not Renewed"/>
    <x v="6"/>
    <m/>
    <s v="11"/>
    <x v="0"/>
    <x v="0"/>
    <s v="26"/>
    <x v="0"/>
    <s v="Travel Agency"/>
    <n v="4"/>
    <s v="Ad Dakhliyah"/>
    <x v="1"/>
    <n v="1"/>
    <s v="Nizwa"/>
    <s v="نزوى"/>
    <n v="41"/>
    <m/>
    <s v="الغافتين"/>
    <m/>
    <m/>
    <m/>
    <m/>
    <m/>
    <s v="alazwani@gmail.com"/>
    <s v="96899747900"/>
    <m/>
    <m/>
    <s v="IS'HAQ YAQOOB MOHAMMED AL AZWANI"/>
    <s v="اسحاق يعقوب محمد العزواني"/>
    <m/>
    <m/>
    <s v="IS'HAQ YAQOOB MOHAMMED AL AZWANI"/>
    <s v="اسحاق يعقوب محمد العزواني"/>
    <m/>
    <m/>
    <s v="IS'HAQ YAQOOB MOHAMMED AL AZWANI"/>
    <s v="اسحاق يعقوب محمد العزواني"/>
    <m/>
    <m/>
    <m/>
    <m/>
    <m/>
    <m/>
    <s v="روافد الشهباء للتجارة"/>
    <s v="روافد الشهباء للتجارة"/>
    <s v="04/09/2023"/>
    <s v="04/09/2023"/>
    <s v="03/09/2025"/>
    <m/>
    <s v="EXPIRED"/>
    <d v="2025-12-04T00:00:00"/>
  </r>
  <r>
    <s v="1402821"/>
    <n v="7458"/>
    <s v="خ م ا ج/س/350/1/2023"/>
    <s v="L2254241"/>
    <s v="46095795"/>
    <s v="1"/>
    <s v="khadamat alwatiat business"/>
    <s v="خدمات الوطية للاعمال"/>
    <s v="2"/>
    <s v="المنشأت السياحية"/>
    <s v="Tourism Establishments"/>
    <x v="646"/>
    <d v="2023-09-03T00:00:00"/>
    <d v="2025-09-02T00:00:00"/>
    <s v="TLCSTATSRR"/>
    <s v="License Not Renewed"/>
    <x v="6"/>
    <m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m/>
    <m/>
    <m/>
    <s v="96892322440"/>
    <m/>
    <m/>
    <s v="REEM AHMED HASSAN AL BARAAMI"/>
    <s v="ريم احمد حسن البرعمية"/>
    <m/>
    <m/>
    <s v="HAITHAM AHMED HASSAN ALBARAAMI_x000a_REEM AHMED HASSAN AL BARAAMI"/>
    <s v="هيثم احمد حسن البرعمي_x000a_ريم احمد حسن البرعمية"/>
    <m/>
    <m/>
    <s v="REEM AHMED HASSAN AL BARAAMI_x000a_HAITHAM AHMED HASSAN ALBARAAMI"/>
    <s v="ريم احمد حسن البرعمية_x000a_هيثم احمد حسن البرعمي"/>
    <m/>
    <m/>
    <m/>
    <m/>
    <m/>
    <m/>
    <s v="khadamat alwatiat business"/>
    <s v="خدمات الوطية للاعمال"/>
    <s v="03/09/2023"/>
    <s v="03/09/2023"/>
    <s v="02/09/2025"/>
    <m/>
    <s v="EXPIRED"/>
    <d v="2025-12-04T00:00:00"/>
  </r>
  <r>
    <s v="1500396"/>
    <n v="7457"/>
    <s v="خ م ا ج/ن خ/32/2023"/>
    <s v="L2249152"/>
    <s v="46093675"/>
    <s v="1"/>
    <s v="مشاريع ابراج العبير"/>
    <s v="مشاريع ابراج العبير"/>
    <s v="1"/>
    <s v="المنشأت الإيوائية"/>
    <s v="Accommodations Establishment"/>
    <x v="646"/>
    <d v="2023-09-03T00:00:00"/>
    <d v="2028-09-02T00:00:00"/>
    <s v="TLCSTATSA"/>
    <s v="License Active"/>
    <x v="0"/>
    <m/>
    <s v="20"/>
    <x v="2"/>
    <x v="2"/>
    <s v="53"/>
    <x v="2"/>
    <s v="Green Guest House"/>
    <n v="8"/>
    <s v="Ash Sharqiyah South"/>
    <x v="6"/>
    <n v="2"/>
    <s v="Sur"/>
    <s v="صور"/>
    <n v="7"/>
    <s v="Sur"/>
    <s v="صور"/>
    <n v="3"/>
    <m/>
    <s v="411"/>
    <s v="411"/>
    <m/>
    <m/>
    <s v="96899272188"/>
    <s v="22.561502"/>
    <s v="59.506385"/>
    <s v="'ABIR MOHAMMED RABI'A AL AAMRI"/>
    <s v="عبير محمد ربيع العامرية"/>
    <m/>
    <m/>
    <s v="JASSIM MOHAMED ABDULLA AL HASHIMI_x000a_'ABIR MOHAMMED RABI'A AL AAMRI"/>
    <s v="جاسم محمد عبدالله الهاشمي_x000a_عبير محمد ربيع العامرية"/>
    <m/>
    <m/>
    <m/>
    <m/>
    <m/>
    <m/>
    <m/>
    <m/>
    <m/>
    <m/>
    <s v="مشاريع ابراج العبير"/>
    <s v="مشاريع ابراج العبير"/>
    <s v="03/09/2023"/>
    <s v="03/09/2023"/>
    <s v="02/09/2028"/>
    <s v="23004419"/>
    <s v="ACTIVE"/>
    <d v="2025-12-04T00:00:00"/>
  </r>
  <r>
    <s v="1502951"/>
    <n v="7456"/>
    <s v="خ م ا ج/س ي/303/1/2023"/>
    <s v="L2252362"/>
    <s v="46095009"/>
    <s v="1"/>
    <s v="أضواء السماء للاستثمار"/>
    <s v="أضواء السماء للاستثمار"/>
    <s v="2"/>
    <s v="المنشأت السياحية"/>
    <s v="Tourism Establishments"/>
    <x v="647"/>
    <d v="2025-08-24T00:00:00"/>
    <d v="2027-09-01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68"/>
    <m/>
    <s v="الغبرة"/>
    <m/>
    <m/>
    <m/>
    <m/>
    <m/>
    <m/>
    <s v="96894521746"/>
    <m/>
    <m/>
    <s v="RAMESH BHEEMAPALLI"/>
    <s v="راميش بيمابالي"/>
    <m/>
    <m/>
    <s v="RAMESH BHEEMAPALLI_x000a_'ABDULLAH THANI HUMAID AL HASANI"/>
    <s v="راميش بيمابالي_x000a_عبدالله ثاني حميد الحسني"/>
    <m/>
    <m/>
    <s v="'ABDULLAH THANI HUMAID AL HASANI"/>
    <s v="عبدالله ثاني حميد الحسني"/>
    <m/>
    <m/>
    <m/>
    <m/>
    <m/>
    <m/>
    <s v="أضواء السماء للاستثمار"/>
    <s v="أضواء السماء للاستثمار"/>
    <s v="02/09/2023"/>
    <s v="24/08/2025"/>
    <s v="01/09/2027"/>
    <m/>
    <s v="ACTIVE"/>
    <d v="2025-12-04T00:00:00"/>
  </r>
  <r>
    <s v="1292520"/>
    <n v="7453"/>
    <s v="خ م ا ج/س/349/1/2023"/>
    <s v="L2251446"/>
    <s v="46094605"/>
    <s v="1"/>
    <s v="BWABT ALMSAFR"/>
    <s v="بوابة المسافر"/>
    <s v="2"/>
    <s v="المنشأت السياحية"/>
    <s v="Tourism Establishments"/>
    <x v="648"/>
    <d v="2025-09-03T00:00:00"/>
    <d v="2027-08-30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73"/>
    <m/>
    <s v="قرحة البلوش"/>
    <m/>
    <m/>
    <m/>
    <m/>
    <m/>
    <m/>
    <s v="96899424433"/>
    <m/>
    <m/>
    <s v="YOUSUF ABDULLAH MOHAMED AL BALUSHI_x000a_ALYAN YOUSUF ABDULLAH MOHAMED AL BALUSHI"/>
    <s v="يوسف عبدالله محمد البلوشي_x000a_أليان يوسف عبدالله محمد البلوشية"/>
    <s v="yousseeff9244@gmail.com"/>
    <s v="99424433_x000a_92443133"/>
    <s v="YOUSUF ABDULLAH MOHAMED AL BALUSHI"/>
    <s v="يوسف عبدالله محمد البلوشي"/>
    <m/>
    <m/>
    <s v="YOUSUF ABDULLAH MOHAMED AL BALUSHI"/>
    <s v="يوسف عبدالله محمد البلوشي"/>
    <m/>
    <m/>
    <m/>
    <m/>
    <m/>
    <m/>
    <s v="BWABT ALMSAFR"/>
    <s v="بوابة المسافر"/>
    <s v="31/08/2023"/>
    <s v="03/09/2025"/>
    <s v="30/08/2027"/>
    <m/>
    <s v="ACTIVE"/>
    <d v="2025-12-04T00:00:00"/>
  </r>
  <r>
    <s v="1502892"/>
    <n v="7455"/>
    <s v="خ م ا ج/س ي/302/1/2023"/>
    <s v="L2252181"/>
    <s v="46094939"/>
    <s v="1"/>
    <s v="REAL FUSYON TOURISM"/>
    <s v="رييل فيوجن للسياحة"/>
    <s v="2"/>
    <s v="المنشأت السياحية"/>
    <s v="Tourism Establishments"/>
    <x v="648"/>
    <d v="2023-08-31T00:00:00"/>
    <d v="2025-08-30T00:00:00"/>
    <s v="TLCSTATSRR"/>
    <s v="License Not Renewed"/>
    <x v="6"/>
    <m/>
    <s v="24"/>
    <x v="3"/>
    <x v="3"/>
    <s v="69"/>
    <x v="3"/>
    <s v="Organizing Tourist Trips"/>
    <n v="6"/>
    <s v="Al Batinah North"/>
    <x v="7"/>
    <n v="1"/>
    <s v="Sohar"/>
    <s v="صحار"/>
    <n v="10"/>
    <s v="Slan"/>
    <s v="صلان"/>
    <m/>
    <m/>
    <m/>
    <m/>
    <m/>
    <m/>
    <s v="96890688840"/>
    <m/>
    <m/>
    <m/>
    <m/>
    <m/>
    <m/>
    <s v="MANSOOR ABDULRAHMAN ESSA SALEH ALBLOOSHI_x000a_MOHAMMED SULTAN MOHAMMED AL MA'AWALI_x000a_MOHAMED ALSHAN PULLOOMI_x000a_MOHAMMED SUHAIL ANSIL SHAMSUDGEEN"/>
    <s v="منصور عبدالرحمن عيسى صالح البلوشي_x000a_محمد سلطان محمد المعولي_x000a_محمد الشان بولوني_x000a_محمد سهيل السيل شمس الدين"/>
    <m/>
    <m/>
    <s v="MOHAMMED SULTAN MOHAMMED AL MA'AWALI"/>
    <s v="محمد سلطان محمد المعولي"/>
    <m/>
    <m/>
    <m/>
    <m/>
    <m/>
    <m/>
    <s v="REAL FUSYON TOURISM"/>
    <s v="رييل فيوجن للسياحة"/>
    <s v="31/08/2023"/>
    <s v="31/08/2023"/>
    <s v="30/08/2025"/>
    <m/>
    <s v="EXPIRED"/>
    <d v="2025-12-04T00:00:00"/>
  </r>
  <r>
    <s v="1414138"/>
    <n v="7454"/>
    <s v="خ م ا ج/ب ض/35/2023"/>
    <s v="L2248606"/>
    <s v="46093448"/>
    <s v="1"/>
    <s v="Ophiolite"/>
    <s v="أفيوليت"/>
    <s v="1"/>
    <s v="المنشأت الإيوائية"/>
    <s v="Accommodations Establishment"/>
    <x v="648"/>
    <d v="2023-08-31T00:00:00"/>
    <d v="2028-08-30T00:00:00"/>
    <s v="TLCSTATSA"/>
    <s v="License Active"/>
    <x v="0"/>
    <m/>
    <s v="19"/>
    <x v="4"/>
    <x v="4"/>
    <s v="52"/>
    <x v="4"/>
    <s v="Guest House"/>
    <n v="6"/>
    <s v="Al Batinah North"/>
    <x v="7"/>
    <n v="6"/>
    <s v="Al Khaburah"/>
    <s v="الخابورة"/>
    <n v="88"/>
    <m/>
    <s v="فلج المجاجعة"/>
    <n v="3"/>
    <m/>
    <s v="440"/>
    <s v="326"/>
    <m/>
    <m/>
    <m/>
    <s v="23.700395"/>
    <s v="56.914673"/>
    <s v="FUZIYA SULAIMAN SALIM SAIF  AL HOSNI"/>
    <s v="فوزيه سليمان سالم سيف الحوسنية"/>
    <m/>
    <m/>
    <s v="FUZIYA SULAIMAN SALIM SAIF  AL HOSNI_x000a_HASSAN ALI SALIM SAIF AL HOSNI"/>
    <s v="فوزيه سليمان سالم سيف الحوسنية_x000a_حسن علي سالم سيف الحوسني"/>
    <m/>
    <m/>
    <m/>
    <m/>
    <m/>
    <m/>
    <m/>
    <m/>
    <m/>
    <m/>
    <s v="مسير القوافل للتجارة"/>
    <s v="مسير القوافل للتجارة"/>
    <s v="31/08/2023"/>
    <s v="31/08/2023"/>
    <s v="30/08/2028"/>
    <s v="23004730"/>
    <s v="ACTIVE"/>
    <d v="2025-12-04T00:00:00"/>
  </r>
  <r>
    <s v="3249220"/>
    <n v="7447"/>
    <s v="خ م ا ج/س ي/299/1/2023"/>
    <s v="L2249525"/>
    <s v="46093789"/>
    <s v="1"/>
    <s v="أبوعمار الشيزاوي للتجارة والمقاولات"/>
    <s v="أبوعمار الشيزاوي للتجارة والمقاولات"/>
    <s v="2"/>
    <s v="المنشأت السياحية"/>
    <s v="Tourism Establishments"/>
    <x v="649"/>
    <d v="2023-08-30T00:00:00"/>
    <d v="2025-08-29T00:00:00"/>
    <s v="TLCSTATSRR"/>
    <s v="License Not Renewed"/>
    <x v="6"/>
    <m/>
    <s v="24"/>
    <x v="3"/>
    <x v="3"/>
    <s v="69"/>
    <x v="3"/>
    <s v="Organizing Tourist Trips"/>
    <n v="6"/>
    <s v="Al Batinah North"/>
    <x v="7"/>
    <n v="1"/>
    <s v="Sohar"/>
    <s v="صحار"/>
    <n v="4"/>
    <s v="Alwqeba"/>
    <s v="الوقيبة"/>
    <m/>
    <m/>
    <m/>
    <m/>
    <m/>
    <s v="non@hotmail.com"/>
    <s v="96899335680"/>
    <m/>
    <m/>
    <s v="IBRAHIM HAMDAN AHMED AL SHEZAWI"/>
    <s v="ابراهيم حمدان احمد الشيزاوي"/>
    <m/>
    <m/>
    <s v="IBRAHIM HAMDAN AHMED AL SHEZAWI"/>
    <s v="ابراهيم حمدان احمد الشيزاوي"/>
    <m/>
    <m/>
    <s v="IBRAHIM HAMDAN AHMED AL SHEZAWI"/>
    <s v="ابراهيم حمدان احمد الشيزاوي"/>
    <m/>
    <m/>
    <m/>
    <m/>
    <m/>
    <m/>
    <s v="أبوعمار الشيزاوي للتجارة والمقاولات"/>
    <s v="أبوعمار الشيزاوي للتجارة والمقاولات"/>
    <s v="30/08/2023"/>
    <s v="30/08/2023"/>
    <s v="29/08/2025"/>
    <m/>
    <s v="EXPIRED"/>
    <d v="2025-12-04T00:00:00"/>
  </r>
  <r>
    <s v="1353749"/>
    <n v="7449"/>
    <s v="خ م ا ج/س ي/300/1/2023"/>
    <s v="L2248695"/>
    <s v="45959039"/>
    <s v="1"/>
    <s v="Around Countries Global Business"/>
    <s v="حول الدول للأعمال العالمية"/>
    <s v="2"/>
    <s v="المنشأت السياحية"/>
    <s v="Tourism Establishments"/>
    <x v="649"/>
    <d v="2023-08-30T00:00:00"/>
    <d v="2025-08-29T00:00:00"/>
    <s v="TLCSTATSRR"/>
    <s v="License Not Renewed"/>
    <x v="6"/>
    <m/>
    <s v="24"/>
    <x v="3"/>
    <x v="3"/>
    <s v="69"/>
    <x v="3"/>
    <s v="Organizing Tourist Trips"/>
    <n v="9"/>
    <s v="Muscat"/>
    <x v="3"/>
    <n v="3"/>
    <s v="Al Amarat"/>
    <s v="العامرات"/>
    <n v="6"/>
    <s v="Almhag"/>
    <s v="المحج"/>
    <m/>
    <m/>
    <m/>
    <m/>
    <m/>
    <s v="r.alitimed1.1@gmail.com"/>
    <s v="96896780835"/>
    <m/>
    <m/>
    <s v="MAAID ALI SALEH AL-ZADJALI_x000a_HUDA ALI SALEH AL ZADJALI"/>
    <s v="معيد علي صالح الزدجالي_x000a_هدى علي صالح الزدجالية"/>
    <m/>
    <s v="92119944_x000a_95311887"/>
    <s v="HUDA ALI SALEH AL ZADJALI_x000a_MAAID ALI SALEH ALZADJALI"/>
    <s v="هدى علي صالح الزدجالية_x000a_معيد علي صالح الزدجالي"/>
    <m/>
    <s v="95311887_x000a_92119944"/>
    <s v="HUDA ALI SALEH AL ZADJALI_x000a_MAAID ALI SALEH ALZADJALI"/>
    <s v="هدى علي صالح الزدجالية_x000a_معيد علي صالح الزدجالي"/>
    <m/>
    <s v="95311887_x000a_92119944"/>
    <m/>
    <m/>
    <m/>
    <m/>
    <s v="Around Countries Global Business"/>
    <s v="حول الدول للأعمال العالمية"/>
    <s v="30/08/2023"/>
    <s v="30/08/2023"/>
    <s v="29/08/2025"/>
    <m/>
    <s v="EXPIRED"/>
    <d v="2025-12-04T00:00:00"/>
  </r>
  <r>
    <s v="1498183"/>
    <n v="7450"/>
    <s v="خ م ا ج/س/347/1/2023"/>
    <s v="L2250076"/>
    <s v="46094068"/>
    <s v="1"/>
    <s v="Paradise dreams co"/>
    <s v="شركة احلام الجنة"/>
    <s v="2"/>
    <s v="المنشأت السياحية"/>
    <s v="Tourism Establishments"/>
    <x v="649"/>
    <d v="2023-08-30T00:00:00"/>
    <d v="2025-08-29T00:00:00"/>
    <s v="TLCSTATSRR"/>
    <s v="License Not Renewed"/>
    <x v="6"/>
    <m/>
    <s v="11"/>
    <x v="0"/>
    <x v="0"/>
    <s v="26"/>
    <x v="0"/>
    <s v="Travel Agency"/>
    <n v="1"/>
    <s v="Dhofar"/>
    <x v="5"/>
    <n v="1"/>
    <s v="Salalah"/>
    <s v="صلاله"/>
    <n v="7"/>
    <s v="Trade Centre"/>
    <s v="المركز التجاري"/>
    <m/>
    <m/>
    <m/>
    <m/>
    <m/>
    <s v="m@gmail.com"/>
    <s v="96899999999"/>
    <m/>
    <m/>
    <s v="DEEPNA VIJAYARAGHAVAN_x000a_SIVADASAN KARUMBAKKANDI_x000a_SIVIN SIVADAS"/>
    <s v="ديبنا فيجيرغفن_x000a_سيفاداسان كرومباكاندي_x000a_سيفين سيفاداس"/>
    <m/>
    <m/>
    <s v="SIVADASAN KARUMBAKKANDI_x000a_SIVIN SIVADAS_x000a_DEEPNA VIJAYARAGHAVAN"/>
    <s v="سيفاداسان كرومباكاندي_x000a_سيفين سيفاداس_x000a_ديبنا فيجيرغفن"/>
    <m/>
    <m/>
    <s v="SIVADASAN KARUMBAKKANDI_x000a_DEEPNA VIJAYARAGHAVAN_x000a_SIVIN SIVADAS"/>
    <s v="سيفاداسان كرومباكاندي_x000a_ديبنا فيجيرغفن_x000a_سيفين سيفاداس"/>
    <m/>
    <m/>
    <m/>
    <m/>
    <m/>
    <m/>
    <s v="Paradise dreams co"/>
    <s v="شركة احلام الجنة"/>
    <s v="30/08/2023"/>
    <s v="30/08/2023"/>
    <s v="29/08/2025"/>
    <m/>
    <s v="EXPIRED"/>
    <d v="2025-12-04T00:00:00"/>
  </r>
  <r>
    <s v="3249220"/>
    <n v="7448"/>
    <s v="خ م ا ج/س/346/1/2023"/>
    <s v="L2249428"/>
    <s v="46093789"/>
    <s v="1"/>
    <s v="أبوعمار الشيزاوي للتجارة والمقاولات"/>
    <s v="أبوعمار الشيزاوي للتجارة والمقاولات"/>
    <s v="2"/>
    <s v="المنشأت السياحية"/>
    <s v="Tourism Establishments"/>
    <x v="649"/>
    <d v="2025-09-29T00:00:00"/>
    <d v="2027-08-29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4"/>
    <s v="Alwqeba"/>
    <s v="الوقيبة"/>
    <m/>
    <m/>
    <m/>
    <m/>
    <m/>
    <s v="non@hotmail.com"/>
    <s v="96899335680"/>
    <m/>
    <m/>
    <s v="IBRAHIM HAMDAN AHMED AL SHEZAWI"/>
    <s v="ابراهيم حمدان احمد الشيزاوي"/>
    <m/>
    <m/>
    <s v="IBRAHIM HAMDAN AHMED AL SHEZAWI"/>
    <s v="ابراهيم حمدان احمد الشيزاوي"/>
    <m/>
    <m/>
    <s v="IBRAHIM HAMDAN AHMED AL SHEZAWI"/>
    <s v="ابراهيم حمدان احمد الشيزاوي"/>
    <m/>
    <m/>
    <m/>
    <m/>
    <m/>
    <m/>
    <s v="أبوعمار الشيزاوي للتجارة والمقاولات"/>
    <s v="أبوعمار الشيزاوي للتجارة والمقاولات"/>
    <s v="30/08/2023"/>
    <s v="29/09/2025"/>
    <s v="29/08/2027"/>
    <m/>
    <s v="ACTIVE"/>
    <d v="2025-12-04T00:00:00"/>
  </r>
  <r>
    <s v="1497192"/>
    <n v="7451"/>
    <s v="خ م ا ج/س ي/301/1/2023"/>
    <s v="L2250693"/>
    <s v="46094265"/>
    <s v="1"/>
    <s v="دليل ظفار الحديث للتنميه والاستثمار"/>
    <s v="دليل ظفار الحديث للتنميه والاستثمار"/>
    <s v="2"/>
    <s v="المنشأت السياحية"/>
    <s v="Tourism Establishments"/>
    <x v="649"/>
    <d v="2023-08-30T00:00:00"/>
    <d v="2025-08-29T00:00:00"/>
    <s v="TLCSTATSRR"/>
    <s v="License Not Renewed"/>
    <x v="6"/>
    <m/>
    <s v="24"/>
    <x v="3"/>
    <x v="3"/>
    <s v="69"/>
    <x v="3"/>
    <s v="Organizing Tourist Trips"/>
    <n v="1"/>
    <s v="Dhofar"/>
    <x v="5"/>
    <n v="1"/>
    <s v="Salalah"/>
    <s v="صلاله"/>
    <n v="15"/>
    <s v="Alsnaeea"/>
    <s v="الصناعية"/>
    <m/>
    <m/>
    <m/>
    <m/>
    <m/>
    <m/>
    <s v="96896857412"/>
    <m/>
    <m/>
    <s v="MOHAMMAD ZIA UL QAMAR MOHAMMAD ASLAM_x000a_MUHAMMAD  SAJJAD_x000a_MALIK ADEEL MALIK ZAHOOR AHMED"/>
    <s v="محمد ضياء القمر محمد اسلم_x000a_محمد سجاد_x000a_مالك عادل مالك زاهور احمد"/>
    <m/>
    <m/>
    <s v="MUHAMMAD  SAJJAD_x000a_MOHAMMAD ZIA UL QAMAR MOHAMMAD ASLAM_x000a_MALIK ADEEL MALIK ZAHOOR AHMED_x000a_HASSAN MATAR AHMED SAJLIL ALSHANFARI"/>
    <s v="محمد سجاد_x000a_محمد ضياء القمر محمد اسلم_x000a_مالك عادل مالك زاهور احمد_x000a_حسن مطر أحمد سجليل الشنفري"/>
    <m/>
    <m/>
    <s v="MUHAMMAD  SAJJAD_x000a_HASSAN MATAR AHMED SAJLIL ALSHANFARI"/>
    <s v="محمد سجاد_x000a_حسن مطر أحمد سجليل الشنفري"/>
    <m/>
    <m/>
    <m/>
    <m/>
    <m/>
    <m/>
    <s v="دليل ظفار الحديث للتنميه والاستثمار"/>
    <s v="دليل ظفار الحديث للتنميه والاستثمار"/>
    <s v="30/08/2023"/>
    <s v="30/08/2023"/>
    <s v="29/08/2025"/>
    <m/>
    <s v="EXPIRED"/>
    <d v="2025-12-04T00:00:00"/>
  </r>
  <r>
    <s v="1011092"/>
    <n v="7452"/>
    <s v="خ م ا ج/س/348/1/2023"/>
    <s v="L2250940"/>
    <s v="46094409"/>
    <s v="1"/>
    <s v="مشاريع نبع الخير التجاريه"/>
    <s v="مشاريع نبع الخير التجاريه"/>
    <s v="2"/>
    <s v="المنشأت السياحية"/>
    <s v="Tourism Establishments"/>
    <x v="649"/>
    <d v="2023-08-30T00:00:00"/>
    <d v="2025-08-29T00:00:00"/>
    <s v="TLCSTATSRR"/>
    <s v="License Not Renewed"/>
    <x v="6"/>
    <m/>
    <s v="11"/>
    <x v="0"/>
    <x v="0"/>
    <s v="26"/>
    <x v="0"/>
    <s v="Travel Agency"/>
    <n v="13"/>
    <s v="Ash Sharqiyah North"/>
    <x v="0"/>
    <n v="10"/>
    <s v="Bidiyah"/>
    <s v="بدية"/>
    <n v="7"/>
    <s v="Alqbi"/>
    <s v="الغبي"/>
    <m/>
    <m/>
    <m/>
    <m/>
    <m/>
    <s v="NAHA4433@GMAIL.COM"/>
    <m/>
    <m/>
    <m/>
    <s v="HAMED ALI HAMED HUMAID  AL HAJRI"/>
    <s v="حمد علي حمد حميد الحجري"/>
    <m/>
    <m/>
    <s v="HAMED ALI HAMED HUMAID  AL HAJRI_x000a_HAMED RASHID HAMED RASHID ALHAJRI"/>
    <s v="حمد علي حمد حميد الحجري_x000a_حمد راشد حمد راشد  الحجري"/>
    <m/>
    <m/>
    <s v="HAMED RASHID HAMED RASHID ALHAJRI_x000a_HAMED ALI HAMED HUMAID  AL HAJRI"/>
    <s v="حمد راشد حمد راشد  الحجري_x000a_حمد علي حمد حميد الحجري"/>
    <m/>
    <m/>
    <m/>
    <m/>
    <m/>
    <m/>
    <s v="مشاريع نبع الخير التجاريه"/>
    <s v="مشاريع نبع الخير التجاريه"/>
    <s v="30/08/2023"/>
    <s v="30/08/2023"/>
    <s v="29/08/2025"/>
    <m/>
    <s v="EXPIRED"/>
    <d v="2025-12-04T00:00:00"/>
  </r>
  <r>
    <s v="1099483"/>
    <n v="7444"/>
    <s v="خ م ا ج/خ/2/2023"/>
    <s v="L2245501"/>
    <s v="46092166"/>
    <s v="1"/>
    <s v="بساتين بلدسيت للتجارة والمقاولات"/>
    <s v="بساتين بلدسيت للتجارة والمقاولات"/>
    <s v="1"/>
    <s v="المنشأت الإيوائية"/>
    <s v="Accommodations Establishment"/>
    <x v="650"/>
    <d v="2023-08-29T00:00:00"/>
    <d v="2028-08-28T00:00:00"/>
    <s v="TLCSTATSA"/>
    <s v="License Active"/>
    <x v="0"/>
    <m/>
    <s v="5"/>
    <x v="8"/>
    <x v="8"/>
    <s v="64"/>
    <x v="8"/>
    <s v="Standard Tourist Camp"/>
    <n v="14"/>
    <s v="Al Batinah South"/>
    <x v="2"/>
    <n v="2"/>
    <s v="Ar Rustaq"/>
    <s v="الرستاق"/>
    <n v="21"/>
    <s v="بلد سيت"/>
    <s v="بلد سيت"/>
    <n v="25"/>
    <m/>
    <s v="36"/>
    <s v="318"/>
    <m/>
    <m/>
    <s v="96892376675"/>
    <s v="23.424218"/>
    <s v="57.443734"/>
    <s v="غصن محمد حمد الذهلي"/>
    <s v="GHOSN MOHAMMED HAMED AL ZAHLI"/>
    <m/>
    <m/>
    <s v="علي محمد حمد الذهلي_x000a_غصن محمد حمد الذهلي"/>
    <s v="ALI MOHAMMED HAMED AL DHUHLI_x000a_GHOSN MOHAMMED HAMED AL ZAHLI"/>
    <m/>
    <m/>
    <m/>
    <m/>
    <m/>
    <m/>
    <m/>
    <m/>
    <m/>
    <m/>
    <s v="بساتين بلدسيت للتجارة والمقاولات"/>
    <s v="بساتين بلدسيت للتجارة والمقاولات"/>
    <s v="29/08/2023"/>
    <s v="29/08/2023"/>
    <s v="28/08/2028"/>
    <s v="18002472"/>
    <s v="ACTIVE"/>
    <d v="2025-12-04T00:00:00"/>
  </r>
  <r>
    <s v="1088866"/>
    <n v="7445"/>
    <s v="خ م ا ج/س/345/1/2023"/>
    <s v="L2248390"/>
    <s v="46093361"/>
    <s v="1"/>
    <s v="خدمات مسقط الدولية"/>
    <s v="خدمات مسقط الدولية"/>
    <s v="2"/>
    <s v="المنشأت السياحية"/>
    <s v="Tourism Establishments"/>
    <x v="650"/>
    <d v="2025-08-04T00:00:00"/>
    <d v="2027-08-28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31"/>
    <s v="Alhasyla"/>
    <s v="الحصيلة"/>
    <m/>
    <m/>
    <m/>
    <m/>
    <m/>
    <m/>
    <s v="96897730344"/>
    <m/>
    <m/>
    <s v="محمد الزبير_x000a_قيس عبدالمنعم الزواوي_x000a_عبدالمنعم قيس الزواوي_x000a_بادمانا بهان فنكتيسن انانثا_x000a_كاسيرامان سوامتاين_x000a_بروتا جوتام_x000a_كيروسيري سرنيفاسان بدريناث"/>
    <s v="رشاد محمد الزبير_x000a_كاسيرامان سوانتائن_x000a_عبدالمنعم قيس الزواوي_x000a_بادمانا بهان فنكتيسن انانثا_x000a_كاسيرامان سوامتاين_x000a_بروتا جوتام_x000a_كيروسيري سرنيفاسان بدريناث"/>
    <m/>
    <m/>
    <s v="سارة هنري_x000a_MOHAMMAD AL ZUBAIR ALI_x000a_PADMANABHAN VENKATESAN ANANTHA_x000a_BROOTA GAUTAM VEDPAL_x000a_ABDUL MUNE'M QAIS ABDUL MUNE'M AL ZAWAWI_x000a_RASHAD MUHAMMAD ALZUBAIR ALZUBAIR_x000a_GRANT PORTER_x000a_KASIRAMAN SWAMINATHAN"/>
    <s v="سارة هنري_x000a_محمد الزبير علي_x000a_بادمانا بهان فنكتيسن انانثا_x000a_بروتا جاوتام فيدبال_x000a_عبدالمنعم قيس عبدالمنعم الزواوي_x000a_رشاد محمد الزبير الزبير_x000a_جرانت بورتير_x000a_كاسيرامان سوامناثن"/>
    <s v="sara@zaharatours.com"/>
    <s v="99432755"/>
    <s v="GRANT PORTER_x000a_RASHAD MUHAMMAD ALZUBAIR ALZUBAIR_x000a_MOHAMMAD AL ZUBAIR ALI_x000a_PADMANABHAN VENKATESAN ANANTHA_x000a_BROOTA GAUTAM VEDPAL_x000a_سارة هنري_x000a_ABDUL MUNE'M QAIS ABDUL MUNE'M AL ZAWAWI_x000a_KASIRAMAN SWAMINATHAN"/>
    <s v="جرانت بورتير_x000a_رشاد محمد الزبير الزبير_x000a_محمد الزبير علي_x000a_بادمانا بهان فنكتيسن انانثا_x000a_بروتا جاوتام فيدبال_x000a_سارة هنري_x000a_عبدالمنعم قيس عبدالمنعم الزواوي_x000a_كاسيرامان سوامناثن"/>
    <s v="sara@zaharatours.com"/>
    <s v="99432755"/>
    <m/>
    <m/>
    <m/>
    <m/>
    <s v="خدمات مسقط الدولية"/>
    <s v="خدمات مسقط الدولية"/>
    <s v="29/08/2023"/>
    <s v="04/08/2025"/>
    <s v="28/08/2027"/>
    <m/>
    <s v="ACTIVE"/>
    <d v="2025-12-04T00:00:00"/>
  </r>
  <r>
    <s v="1462901"/>
    <n v="7446"/>
    <s v="خ م ا ج/س ي/298/1/2023"/>
    <s v="L2248730"/>
    <s v="46045906"/>
    <s v="1"/>
    <s v="NETWORK AIRLINE SERVICES AND TRADING"/>
    <s v="الشبكة لخدمات الطيران والتجارة"/>
    <s v="2"/>
    <s v="المنشأت السياحية"/>
    <s v="Tourism Establishments"/>
    <x v="650"/>
    <d v="2023-08-29T00:00:00"/>
    <d v="2025-08-28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A@GMAIL.COM"/>
    <m/>
    <m/>
    <m/>
    <m/>
    <m/>
    <m/>
    <m/>
    <s v="ANDREW JEREMY KING_x000a_ANDREW MICHAEL BALLARD_x000a_SURESH KUMAR SUKUMARAN NAIR"/>
    <s v="اندرو جيريمي كينغ_x000a_اندرو مايكل بلارد_x000a_سوريش كومار سوكوماران ناير"/>
    <m/>
    <m/>
    <s v="SURESH KUMAR SUKUMARAN NAIR"/>
    <s v="سوريش كومار سوكوماران ناير"/>
    <m/>
    <m/>
    <m/>
    <m/>
    <m/>
    <m/>
    <s v="NETWORK AIRLINE SERVICES AND TRADING"/>
    <s v="الشبكة لخدمات الطيران والتجارة"/>
    <s v="29/08/2023"/>
    <s v="29/08/2023"/>
    <s v="28/08/2025"/>
    <m/>
    <s v="EXPIRED"/>
    <d v="2025-12-04T00:00:00"/>
  </r>
  <r>
    <s v="1494277"/>
    <n v="7443"/>
    <s v="خ م ا ج/س ي/297/1/2023"/>
    <s v="L2246968"/>
    <s v="46092775"/>
    <s v="1"/>
    <s v="شيوه ن وشركائه للأعمال"/>
    <s v="شيوه ن وشركائه للأعمال"/>
    <s v="2"/>
    <s v="المنشأت السياحية"/>
    <s v="Tourism Establishments"/>
    <x v="651"/>
    <d v="2023-08-28T00:00:00"/>
    <d v="2025-08-27T00:00:00"/>
    <s v="TLCSTATSRR"/>
    <s v="License Not Renewed"/>
    <x v="6"/>
    <m/>
    <s v="24"/>
    <x v="3"/>
    <x v="3"/>
    <s v="69"/>
    <x v="3"/>
    <s v="Organizing Tourist Trips"/>
    <n v="14"/>
    <s v="Al Batinah South"/>
    <x v="2"/>
    <n v="12"/>
    <s v="Barka"/>
    <s v="بركاء"/>
    <n v="8"/>
    <s v="Alrmees"/>
    <s v="الرميس"/>
    <m/>
    <m/>
    <m/>
    <m/>
    <m/>
    <m/>
    <s v="96899294744"/>
    <m/>
    <m/>
    <s v="SARBAST QADIR HAMA TAL_x000a_SHIWAN SHERZAD MURSHD MURSHD_x000a_NSAIF QADIR AMEEN AMEEN"/>
    <s v="سه ربه ست قادر حمه طال_x000a_شيوه ن شيرزاد مرشد مرشد_x000a_نصيف قادر امين"/>
    <m/>
    <m/>
    <s v="NSAIF QADIR AMEEN AMEEN_x000a_SARBAST QADIR HAMA TAL_x000a_SHIWAN SHERZAD MURSHD MURSHD"/>
    <s v="نصيف قادر امين_x000a_سه ربه ست قادر حمه طال_x000a_شيوه ن شيرزاد مرشد مرشد"/>
    <m/>
    <m/>
    <s v="SARBAST QADIR HAMA TAL"/>
    <s v="سه ربه ست قادر حمه طال"/>
    <m/>
    <m/>
    <m/>
    <m/>
    <m/>
    <m/>
    <s v="شيوه ن وشركائه للأعمال"/>
    <s v="شيوه ن وشركائه للأعمال"/>
    <s v="28/08/2023"/>
    <s v="28/08/2023"/>
    <s v="27/08/2025"/>
    <m/>
    <s v="EXPIRED"/>
    <d v="2025-12-04T00:00:00"/>
  </r>
  <r>
    <s v="1315162"/>
    <n v="7440"/>
    <s v="خ م ا ج/س/343/1/2023"/>
    <s v="L2246272"/>
    <s v="46092484"/>
    <s v="1"/>
    <s v="Osool Majees National Trad"/>
    <s v="اصول مجيس الوطنية للتجارة"/>
    <s v="2"/>
    <s v="المنشأت السياحية"/>
    <s v="Tourism Establishments"/>
    <x v="651"/>
    <d v="2025-09-23T00:00:00"/>
    <d v="2027-08-27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m/>
    <s v="96899777924"/>
    <m/>
    <m/>
    <s v="AHMED ALI ALI AL-BARMANI_x000a_AYMAN ALI ALI AL BARMANI"/>
    <s v="أحمد علي علي البرماني_x000a_أيمن علي علي البرماني "/>
    <m/>
    <s v="91151151_x000a_99777924"/>
    <s v="AYMAN ALI ALI AL BARMANI_x000a_AHMED ALI ALI ALBARMANI"/>
    <s v="أيمن علي علي البرماني _x000a_أحمد علي علي البرماني"/>
    <m/>
    <s v="99777924_x000a_91151151"/>
    <s v="AYMAN ALI ALI AL BARMANI_x000a_AHMED ALI ALI ALBARMANI"/>
    <s v="أيمن علي علي البرماني _x000a_أحمد علي علي البرماني"/>
    <m/>
    <s v="99777924_x000a_91151151"/>
    <m/>
    <m/>
    <m/>
    <m/>
    <s v="Osool Majees National Trad"/>
    <s v="اصول مجيس الوطنية للتجارة"/>
    <s v="28/08/2023"/>
    <s v="23/09/2025"/>
    <s v="27/08/2027"/>
    <m/>
    <s v="ACTIVE"/>
    <d v="2025-12-04T00:00:00"/>
  </r>
  <r>
    <s v="1402440"/>
    <n v="7441"/>
    <s v="خ م ا ج/س/344/1/2023"/>
    <s v="L2243186"/>
    <s v="46091204"/>
    <s v="1"/>
    <s v="MUSCAT SOUQ"/>
    <s v="سوق مسقط"/>
    <s v="2"/>
    <s v="المنشأت السياحية"/>
    <s v="Tourism Establishments"/>
    <x v="651"/>
    <d v="2025-08-27T00:00:00"/>
    <d v="2027-08-27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s v="shamsimuscat@gmail.com"/>
    <s v="96895155564"/>
    <m/>
    <m/>
    <s v="ABDUL SEVEER MOHAMMED_x000a_SHAMSEER MOHAMMED"/>
    <s v="عبدالسفير محمد_x000a_شامسير محمد"/>
    <m/>
    <m/>
    <s v="HAITHAM MOHAMMED NASSER AL MAASHARI_x000a_SHAMSEER MOHAMMED_x000a_ABDUL SEVEER MOHAMMED"/>
    <s v="هيثم محمد ناصر المعشري_x000a_شامسير محمد_x000a_عبدالسفير محمد"/>
    <m/>
    <m/>
    <s v="HAITHAM MOHAMMED NASSER AL MAASHARI_x000a_ABDUL SEVEER MOHAMMED_x000a_SHAMSEER MOHAMMED"/>
    <s v="هيثم محمد ناصر المعشري_x000a_عبدالسفير محمد_x000a_شامسير محمد"/>
    <m/>
    <m/>
    <m/>
    <m/>
    <m/>
    <m/>
    <s v="MUSCAT SOUQ"/>
    <s v="سوق مسقط"/>
    <s v="28/08/2023"/>
    <s v="27/08/2025"/>
    <s v="27/08/2027"/>
    <m/>
    <s v="ACTIVE"/>
    <d v="2025-12-04T00:00:00"/>
  </r>
  <r>
    <s v="1255674"/>
    <n v="7442"/>
    <s v="خ م ا ج/ن خ/31/2023"/>
    <s v="L2148998"/>
    <s v="46050287"/>
    <s v="1"/>
    <s v="AL DAFAH Business and Development"/>
    <s v="الدفة للأعمال والتطوير"/>
    <s v="1"/>
    <s v="المنشأت الإيوائية"/>
    <s v="Accommodations Establishment"/>
    <x v="651"/>
    <d v="2023-08-28T00:00:00"/>
    <d v="2028-08-27T00:00:00"/>
    <s v="TLCSTATSA"/>
    <s v="License Active"/>
    <x v="0"/>
    <m/>
    <s v="20"/>
    <x v="2"/>
    <x v="2"/>
    <s v="53"/>
    <x v="2"/>
    <s v="Green Guest House"/>
    <n v="8"/>
    <s v="Ash Sharqiyah South"/>
    <x v="6"/>
    <n v="6"/>
    <s v="Al Kamil Wa Al Wafi"/>
    <s v="الكامل والوافي"/>
    <n v="18"/>
    <m/>
    <s v="الغبيرات"/>
    <n v="3"/>
    <m/>
    <s v="0"/>
    <s v="112"/>
    <m/>
    <s v="qais.almamari@soharportandfreezone.com"/>
    <s v="96892151518"/>
    <s v="22.19395"/>
    <s v="59.193961"/>
    <s v="OMAR ABDULLAH MOHAMMED HAMED AL HAKMANI_x000a_ABDULLAH MOHAMMED HAMED AL HAKMANI"/>
    <s v="عمر عبدالله محمد حمد الحكماني_x000a_عبدالله محمد حمد الحكماني"/>
    <m/>
    <m/>
    <s v="ABDULLAH MOHAMMED HAMED AL HAKMANI"/>
    <s v="عبدالله محمد حمد الحكماني"/>
    <m/>
    <m/>
    <m/>
    <m/>
    <m/>
    <m/>
    <m/>
    <m/>
    <m/>
    <m/>
    <s v="AL DAFAH Business and Development"/>
    <s v="الدفة للأعمال والتطوير"/>
    <s v="28/08/2023"/>
    <s v="28/08/2023"/>
    <s v="27/08/2028"/>
    <s v="22004289"/>
    <s v="ACTIVE"/>
    <d v="2025-12-04T00:00:00"/>
  </r>
  <r>
    <s v="1173814"/>
    <n v="7435"/>
    <s v="خ م ا ج/ب ض/34/2023"/>
    <s v="L2243330"/>
    <s v="46091277"/>
    <s v="1"/>
    <s v="مؤسسة الثنيا للتجاره"/>
    <s v="مؤسسة الثنيا للتجاره"/>
    <s v="1"/>
    <s v="المنشأت الإيوائية"/>
    <s v="Accommodations Establishment"/>
    <x v="652"/>
    <d v="2023-08-27T00:00:00"/>
    <d v="2028-08-26T00:00:00"/>
    <s v="TLCSTATSA"/>
    <s v="License Active"/>
    <x v="0"/>
    <m/>
    <s v="19"/>
    <x v="4"/>
    <x v="4"/>
    <s v="52"/>
    <x v="4"/>
    <s v="Guest House"/>
    <n v="8"/>
    <s v="Ash Sharqiyah South"/>
    <x v="6"/>
    <n v="2"/>
    <s v="Sur"/>
    <s v="صور"/>
    <n v="8"/>
    <s v="Albr"/>
    <s v="البر"/>
    <n v="7"/>
    <m/>
    <s v="0"/>
    <s v="411"/>
    <m/>
    <m/>
    <s v="96899531253"/>
    <s v="22.566908"/>
    <s v="59.506508"/>
    <s v="'ABDULLAH MOHAMMED 'ABDUL RAHIM AL MUKHAINI"/>
    <s v="عبدالله محمد عبدالرحيم المخيني"/>
    <m/>
    <m/>
    <s v="'ABDULLAH MOHAMMED 'ABDUL RAHIM AL MUKHAINI"/>
    <s v="عبدالله محمد عبدالرحيم المخيني"/>
    <m/>
    <m/>
    <m/>
    <m/>
    <m/>
    <m/>
    <m/>
    <m/>
    <m/>
    <m/>
    <s v="مؤسسة الثنيا للتجاره "/>
    <s v="مؤسسة الثنيا للتجاره "/>
    <s v="27/08/2023"/>
    <s v="27/08/2023"/>
    <s v="26/08/2028"/>
    <s v="18002837"/>
    <s v="ACTIVE"/>
    <d v="2025-12-04T00:00:00"/>
  </r>
  <r>
    <s v="1487292"/>
    <n v="7437"/>
    <s v="خ م ا ج/س ي/296/1/2023"/>
    <s v="L2245409"/>
    <s v="46092126"/>
    <s v="1"/>
    <s v="THE MOON INTERNATIONAL DEVELOPMENT"/>
    <s v="القمر الدولية للتطوير"/>
    <s v="2"/>
    <s v="المنشأت السياحية"/>
    <s v="Tourism Establishments"/>
    <x v="652"/>
    <d v="2023-08-27T00:00:00"/>
    <d v="2025-08-26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m/>
    <m/>
    <m/>
    <m/>
    <s v="96892887585"/>
    <m/>
    <m/>
    <s v="AMIT CHHILLAR_x000a_POONAM BIHARI LAL"/>
    <s v="اميت شيلار_x000a_بونام بهاري لال"/>
    <m/>
    <m/>
    <s v="AMIT CHHILLAR_x000a_NASSER SAUD MOHAMED AL ABRI_x000a_POONAM BIHARI LAL"/>
    <s v="اميت شيلار_x000a_ناصر سعود محمد العبري_x000a_بونام بهاري لال"/>
    <m/>
    <m/>
    <s v="NASSER SAUD MOHAMED AL ABRI"/>
    <s v="ناصر سعود محمد العبري"/>
    <m/>
    <m/>
    <m/>
    <m/>
    <m/>
    <m/>
    <s v="THE MOON INTERNATIONAL DEVELOPMENT"/>
    <s v="القمر الدولية للتطوير"/>
    <s v="27/08/2023"/>
    <s v="27/08/2023"/>
    <s v="26/08/2025"/>
    <m/>
    <s v="EXPIRED"/>
    <d v="2025-12-04T00:00:00"/>
  </r>
  <r>
    <s v="1043927"/>
    <n v="7439"/>
    <s v="خ م ا ج/ن خ/30/2023"/>
    <s v="L2231677"/>
    <s v="46086547"/>
    <s v="1"/>
    <s v="نسائم البديعة للتجارة"/>
    <s v="نسائم البديعة للتجارة"/>
    <s v="1"/>
    <s v="المنشأت الإيوائية"/>
    <s v="Accommodations Establishment"/>
    <x v="652"/>
    <d v="2023-08-27T00:00:00"/>
    <d v="2028-08-26T00:00:00"/>
    <s v="TLCSTATSA"/>
    <s v="License Active"/>
    <x v="0"/>
    <m/>
    <s v="20"/>
    <x v="2"/>
    <x v="2"/>
    <s v="53"/>
    <x v="2"/>
    <s v="Green Guest House"/>
    <n v="14"/>
    <s v="Al Batinah South"/>
    <x v="2"/>
    <n v="11"/>
    <s v="Al Musanaah"/>
    <s v="المصنعة"/>
    <n v="27"/>
    <s v="Qari"/>
    <s v="قري"/>
    <n v="3"/>
    <m/>
    <s v="55"/>
    <s v="312"/>
    <m/>
    <m/>
    <s v="96899108801"/>
    <s v="23.743551"/>
    <s v="57.62485"/>
    <s v="YOUSUF ABDULLAH SALIM AL NASRI"/>
    <s v="يوسف عبدالله سالم النصري"/>
    <m/>
    <m/>
    <s v="YOUSUF ABDULLAH SALIM AL NASRI"/>
    <s v="يوسف عبدالله سالم النصري"/>
    <m/>
    <m/>
    <m/>
    <m/>
    <m/>
    <m/>
    <m/>
    <m/>
    <m/>
    <m/>
    <s v="نسائم البديعة للتجارة"/>
    <s v="نسائم البديعة للتجارة"/>
    <s v="27/08/2023"/>
    <s v="27/08/2023"/>
    <s v="26/08/2028"/>
    <s v="22004358"/>
    <s v="ACTIVE"/>
    <d v="2025-12-04T00:00:00"/>
  </r>
  <r>
    <s v="1483120"/>
    <n v="7436"/>
    <s v="خ م ا ج/س/342/1/2023"/>
    <s v="L2244797"/>
    <s v="46091865"/>
    <s v="1"/>
    <s v="MD Nizamuddin and his partner business and investment company"/>
    <s v="شركة مد نزامدين وشريكه للاعمال والاستثمار"/>
    <s v="2"/>
    <s v="المنشأت السياحية"/>
    <s v="Tourism Establishments"/>
    <x v="652"/>
    <d v="2025-10-14T00:00:00"/>
    <d v="2027-08-26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32"/>
    <s v="East Salalah"/>
    <s v="صلالة الشرقية"/>
    <m/>
    <m/>
    <m/>
    <m/>
    <m/>
    <m/>
    <s v="96899085382"/>
    <m/>
    <m/>
    <s v="MD NIZAM UDDIN KHURSHID ALAM_x000a_FAKHRUL ISLAM MOHAMMED NIZAM UDDIN"/>
    <s v="مد نزامدين خورشيد عالم_x000a_فخر الاسلام محمد نيزام الدين"/>
    <m/>
    <m/>
    <s v="FAKHRUL ISLAM MOHAMMED NIZAM UDDIN_x000a_MD NIZAM UDDIN KHURSHID ALAM"/>
    <s v="فخر الاسلام محمد نيزام الدين_x000a_مد نزامدين خورشيد عالم"/>
    <m/>
    <m/>
    <s v="MD NIZAM UDDIN KHURSHID ALAM_x000a_FAKHRUL ISLAM MOHAMMED NIZAM UDDIN"/>
    <s v="مد نزامدين خورشيد عالم_x000a_فخر الاسلام محمد نيزام الدين"/>
    <m/>
    <m/>
    <m/>
    <m/>
    <m/>
    <m/>
    <s v="MD Nizamuddin and his partner business and investment company"/>
    <s v="شركة مد نزامدين وشريكه للاعمال والاستثمار"/>
    <s v="27/08/2023"/>
    <s v="14/10/2025"/>
    <s v="26/08/2027"/>
    <m/>
    <s v="ACTIVE"/>
    <d v="2025-12-04T00:00:00"/>
  </r>
  <r>
    <s v="5121892"/>
    <n v="7438"/>
    <s v="خ م ا ج/ن ت/5/2023"/>
    <s v="L2237393"/>
    <s v="46088817"/>
    <s v="1"/>
    <s v="المدرجات المعلقة"/>
    <s v="المدرجات المعلقة"/>
    <s v="1"/>
    <s v="المنشأت الإيوائية"/>
    <s v="Accommodations Establishment"/>
    <x v="652"/>
    <d v="2023-08-27T00:00:00"/>
    <d v="2028-08-26T00:00:00"/>
    <s v="TLCSTATSA"/>
    <s v="License Active"/>
    <x v="0"/>
    <m/>
    <s v="6"/>
    <x v="1"/>
    <x v="1"/>
    <s v="50"/>
    <x v="1"/>
    <s v="Heritage Guest House"/>
    <n v="4"/>
    <s v="Ad Dakhliyah"/>
    <x v="1"/>
    <n v="9"/>
    <s v="aljabal alakhdar"/>
    <s v="الجبل الأخضر"/>
    <n v="3"/>
    <s v="AL AQR"/>
    <s v="العقر"/>
    <n v="11"/>
    <m/>
    <s v="0"/>
    <s v="621"/>
    <m/>
    <m/>
    <s v="96899732864"/>
    <s v="23.07091"/>
    <s v="57.665528"/>
    <s v="ALI YAHYA MOHAMMED AL AMRI"/>
    <s v="علي يحيى محمد العمري"/>
    <m/>
    <m/>
    <m/>
    <m/>
    <m/>
    <m/>
    <m/>
    <m/>
    <m/>
    <m/>
    <m/>
    <m/>
    <m/>
    <m/>
    <s v="الدهجان للتجارة"/>
    <s v="الدهجان للتجارة"/>
    <s v="27/08/2023"/>
    <s v="27/08/2023"/>
    <s v="26/08/2028"/>
    <s v="22004086"/>
    <s v="ACTIVE"/>
    <d v="2025-12-04T00:00:00"/>
  </r>
  <r>
    <s v="7075200"/>
    <n v="7432"/>
    <s v="خ م ا ج/ش ف/12/2023"/>
    <s v="L2240401"/>
    <s v="46089981"/>
    <s v="1"/>
    <s v="shumukh aleizi"/>
    <s v="شموخ العز"/>
    <s v="1"/>
    <s v="المنشأت الإيوائية"/>
    <s v="Accommodations Establishment"/>
    <x v="653"/>
    <d v="2023-08-24T00:00:00"/>
    <d v="2028-08-23T00:00:00"/>
    <s v="TLCSTATSA"/>
    <s v="License Active"/>
    <x v="0"/>
    <m/>
    <s v="3"/>
    <x v="5"/>
    <x v="5"/>
    <s v="61"/>
    <x v="5"/>
    <s v="Standard Hotel Apartments"/>
    <n v="1"/>
    <s v="Dhofar"/>
    <x v="5"/>
    <n v="1"/>
    <s v="Salalah"/>
    <s v="صلاله"/>
    <n v="9"/>
    <s v="North Awqd"/>
    <s v="عوقد الشماليه"/>
    <n v="20"/>
    <m/>
    <s v="211"/>
    <s v="211"/>
    <m/>
    <s v="shmokhalezzhtl@gmail.com"/>
    <s v="99333855_x000a_96899333855"/>
    <s v="17.027201"/>
    <s v="54.029313"/>
    <s v="JUMA KHAMIS HAMED JUM'A  AL-SAWWAFI_x000a_أمجد بن جمعة بن خميس الصوافي"/>
    <s v="جمعه خميس حمد جمعه الصوافي_x000a_أمجد بن جمعة بن خميس الصوافي"/>
    <s v="amjed.999@hotmail.com"/>
    <s v="99333855"/>
    <s v="JUMA KHAMIS HAMED JUM'A  ALSAWWAFI_x000a_96070000"/>
    <s v="جمعه خميس حمد جمعه الصوافي_x000a_أمجد بن جمعة بن خميس الصوافي"/>
    <s v="amjed.999@hotmail.com_x000a_amjed.999@hotmail.com"/>
    <s v="99333855_x000a_96070000"/>
    <s v="AMJAD JUMA KHAMIS AL-SAWWAFI "/>
    <s v="أمجد جمعه خميس  الصوافي "/>
    <s v="amjed.9696@gmail.com"/>
    <s v="96070000"/>
    <s v="JUMA KHAMIS HAMED JUM'A  AL-SAWWAFI "/>
    <s v="جمعه خميس حمد جمعه الصوافي "/>
    <s v="99333855"/>
    <s v="amjed.9696@gmail.com"/>
    <s v="أفراح النهضه للتجاره"/>
    <s v="أفراح النهضه للتجاره"/>
    <s v="24/08/2023"/>
    <s v="24/08/2023"/>
    <s v="23/08/2028"/>
    <s v="22004151"/>
    <s v="ACTIVE"/>
    <d v="2025-12-04T00:00:00"/>
  </r>
  <r>
    <s v="1420391"/>
    <n v="7433"/>
    <s v="خ م ا ج/ب ض/33/2023"/>
    <s v="L2242508"/>
    <s v="46090890"/>
    <s v="1"/>
    <s v="يوسف سالم سعيد الهطالي للتجارة"/>
    <s v="يوسف سالم سعيد الهطالي للتجارة"/>
    <s v="1"/>
    <s v="المنشأت الإيوائية"/>
    <s v="Accommodations Establishment"/>
    <x v="653"/>
    <d v="2023-08-24T00:00:00"/>
    <d v="2028-08-23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9"/>
    <s v="ALaqda"/>
    <s v="العقدة"/>
    <n v="2"/>
    <m/>
    <s v="211"/>
    <s v="617"/>
    <m/>
    <m/>
    <s v="96896664646"/>
    <s v="0"/>
    <s v="0"/>
    <s v="YOUSUF SALIM SAID AL HATTALI"/>
    <s v="يوسف سالم سعيد الهطالي"/>
    <m/>
    <m/>
    <s v="YOUSUF SALIM SAID AL HATTALI_x000a_SALIM YOUSUF SALIM ALHATTALI"/>
    <s v="يوسف سالم سعيد الهطالي_x000a_سالم يوسف سالم الهطالي"/>
    <m/>
    <m/>
    <m/>
    <m/>
    <m/>
    <m/>
    <m/>
    <m/>
    <m/>
    <m/>
    <s v="يوسف سالم سعيد الهطالي للتجارة"/>
    <s v="يوسف سالم سعيد الهطالي للتجارة"/>
    <s v="24/08/2023"/>
    <s v="24/08/2023"/>
    <s v="23/08/2028"/>
    <s v="23004437"/>
    <s v="ACTIVE"/>
    <d v="2025-12-04T00:00:00"/>
  </r>
  <r>
    <s v="1481218"/>
    <n v="7431"/>
    <s v="خ م ا ج/س ي/294/1/2023"/>
    <s v="L2241863"/>
    <s v="46052488"/>
    <s v="1"/>
    <s v="شركة اضواء ظفار للاستثمار"/>
    <s v="شركة اضواء ظفار للاستثمار"/>
    <s v="2"/>
    <s v="المنشأت السياحية"/>
    <s v="Tourism Establishments"/>
    <x v="653"/>
    <d v="2025-10-07T00:00:00"/>
    <d v="2027-08-23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15"/>
    <s v="Alsnaeea"/>
    <s v="الصناعية"/>
    <m/>
    <m/>
    <m/>
    <m/>
    <m/>
    <m/>
    <s v="96891351540"/>
    <m/>
    <m/>
    <s v="AKTHER HOSSAIN NUR AHMMED"/>
    <s v="اختر حسين نور احمد"/>
    <m/>
    <m/>
    <s v="AKTHER HOSSAIN NUR AHMMED_x000a_MUSALLAM ALI SALIM HADHIRI RAFEET"/>
    <s v="اختر حسين نور احمد_x000a_مسلم علي سالم حذيري رعفيت"/>
    <m/>
    <m/>
    <s v="MUSALLAM ALI SALIM HADHIRI RAFEET_x000a_AKTHER HOSSAIN NUR AHMMED"/>
    <s v="مسلم علي سالم حذيري رعفيت_x000a_اختر حسين نور احمد"/>
    <m/>
    <m/>
    <m/>
    <m/>
    <m/>
    <m/>
    <s v="شركة اضواء ظفار للاستثمار"/>
    <s v="شركة اضواء ظفار للاستثمار"/>
    <s v="24/08/2023"/>
    <s v="07/10/2025"/>
    <s v="23/08/2027"/>
    <m/>
    <s v="CANCELLED"/>
    <d v="2025-12-04T00:00:00"/>
  </r>
  <r>
    <s v="1473995"/>
    <n v="7434"/>
    <s v="خ م ا ج/س ي/295/1/2023"/>
    <s v="L2243260"/>
    <s v="46091242"/>
    <s v="1"/>
    <s v="ASSAMAWI INTERNATIONAL INVESTMENT"/>
    <s v="السماوي الدولية للاستثمار"/>
    <s v="2"/>
    <s v="المنشأت السياحية"/>
    <s v="Tourism Establishments"/>
    <x v="653"/>
    <d v="2023-08-24T00:00:00"/>
    <d v="2025-08-23T00:00:00"/>
    <s v="TLCSTATSRR"/>
    <s v="License Not Renewed"/>
    <x v="6"/>
    <m/>
    <s v="24"/>
    <x v="3"/>
    <x v="3"/>
    <s v="69"/>
    <x v="3"/>
    <s v="Organizing Tourist Trips"/>
    <n v="9"/>
    <s v="Muscat"/>
    <x v="3"/>
    <n v="4"/>
    <s v="Muscat"/>
    <s v="مسقط"/>
    <n v="6"/>
    <s v="Muscat"/>
    <s v="مسقط"/>
    <m/>
    <m/>
    <m/>
    <m/>
    <m/>
    <s v="abbasalsmawi939@gmail.com"/>
    <s v="96891303589"/>
    <m/>
    <m/>
    <s v="ABBAS ABDULLA SALMAN ABDULNABI"/>
    <s v="عباس عبدالله سلمان عبدالنبي"/>
    <m/>
    <m/>
    <s v="ABBAS ABDULLA SALMAN ABDULNABI"/>
    <s v="عباس عبدالله سلمان عبدالنبي"/>
    <m/>
    <m/>
    <s v="ABBAS ABDULLA SALMAN ABDULNABI"/>
    <s v="عباس عبدالله سلمان عبدالنبي"/>
    <m/>
    <m/>
    <m/>
    <m/>
    <m/>
    <m/>
    <s v="ASSAMAWI INTERNATIONAL INVESTMENT"/>
    <s v="السماوي الدولية للاستثمار"/>
    <s v="24/08/2023"/>
    <s v="24/08/2023"/>
    <s v="23/08/2025"/>
    <m/>
    <s v="EXPIRED"/>
    <d v="2025-12-04T00:00:00"/>
  </r>
  <r>
    <s v="1491380"/>
    <n v="7429"/>
    <s v="خ م ا ج/س ي/293/1/2023"/>
    <s v="L2240592"/>
    <s v="46090057"/>
    <s v="1"/>
    <s v="Riyam Al Sahra"/>
    <s v="ريام الصحراء"/>
    <s v="2"/>
    <s v="المنشأت السياحية"/>
    <s v="Tourism Establishments"/>
    <x v="654"/>
    <d v="2023-08-23T00:00:00"/>
    <d v="2025-08-22T00:00:00"/>
    <s v="TLCSTATSRR"/>
    <s v="License Not Renewed"/>
    <x v="6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s v="waleedalkhusaibi@outlook.com"/>
    <m/>
    <m/>
    <m/>
    <s v="AL WALEED ASAD MOHAMED AL-KHUSAIBI"/>
    <s v="الوليد أسعد محمد الخصيبي"/>
    <m/>
    <m/>
    <s v="AL WALEED ASAD MOHAMED ALKHUSAIBI"/>
    <s v="الوليد أسعد محمد الخصيبي"/>
    <m/>
    <m/>
    <s v="AL WALEED ASAD MOHAMED ALKHUSAIBI"/>
    <s v="الوليد أسعد محمد الخصيبي"/>
    <m/>
    <m/>
    <m/>
    <m/>
    <m/>
    <m/>
    <s v="Riyam Al Sahra"/>
    <s v="ريام الصحراء"/>
    <s v="23/08/2023"/>
    <s v="23/08/2023"/>
    <s v="22/08/2025"/>
    <m/>
    <s v="EXPIRED"/>
    <d v="2025-12-04T00:00:00"/>
  </r>
  <r>
    <s v="1059729"/>
    <n v="7430"/>
    <s v="خ م ا ج/س/341/1/2023"/>
    <s v="L2237586"/>
    <s v="46088896"/>
    <s v="1"/>
    <s v="مشاريع الأجتهاد المتحدة"/>
    <s v="مشاريع الأجتهاد المتحدة"/>
    <s v="2"/>
    <s v="المنشأت السياحية"/>
    <s v="Tourism Establishments"/>
    <x v="654"/>
    <d v="2025-10-14T00:00:00"/>
    <d v="2027-08-22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2138814"/>
    <m/>
    <m/>
    <m/>
    <m/>
    <m/>
    <m/>
    <s v="ASAAD SALIM HUMAID AL KHANBASHI"/>
    <s v="أسعد سالم حميد الخنبشي"/>
    <m/>
    <m/>
    <s v="ASAAD SALIM HUMAID AL KHANBASHI"/>
    <s v="أسعد سالم حميد الخنبشي"/>
    <m/>
    <m/>
    <m/>
    <m/>
    <m/>
    <m/>
    <s v="مشاريع الأجتهاد المتحدة"/>
    <s v="مشاريع الأجتهاد المتحدة"/>
    <s v="23/08/2023"/>
    <s v="14/10/2025"/>
    <s v="22/08/2027"/>
    <m/>
    <s v="ACTIVE"/>
    <d v="2025-12-04T00:00:00"/>
  </r>
  <r>
    <s v="1214107"/>
    <n v="7427"/>
    <s v="خ م ا ج/س ي/292/1/2023"/>
    <s v="L2240990"/>
    <s v="46090224"/>
    <s v="1"/>
    <s v="شركة أرض المسعودية للتجارة"/>
    <s v="شركة أرض المسعودية للتجارة"/>
    <s v="2"/>
    <s v="المنشأت السياحية"/>
    <s v="Tourism Establishments"/>
    <x v="654"/>
    <d v="2023-08-23T00:00:00"/>
    <d v="2025-08-22T00:00:00"/>
    <s v="TLCSTATSRR"/>
    <s v="License Not Renewed"/>
    <x v="6"/>
    <m/>
    <s v="24"/>
    <x v="3"/>
    <x v="3"/>
    <s v="69"/>
    <x v="3"/>
    <s v="Organizing Tourist Trips"/>
    <n v="3"/>
    <s v="Musandam"/>
    <x v="8"/>
    <n v="1"/>
    <s v="Khasab"/>
    <s v="خصب"/>
    <n v="13"/>
    <s v="Alhala"/>
    <s v="الحاله"/>
    <m/>
    <m/>
    <m/>
    <m/>
    <m/>
    <m/>
    <s v="96892037815"/>
    <m/>
    <m/>
    <s v="YOUNIS AHMED SULTAN AL SHIHHI_x000a_ABDULLAH AHMED SULTAN AL SHEHHI"/>
    <s v="يونس أحمد سلطان الشحي_x000a_عبدالله أحمد سلطان الشحي"/>
    <m/>
    <m/>
    <s v="ABDULLAH AHMED SULTAN AL SHEHHI_x000a_YOUNIS AHMED SULTAN AL SHIHHI"/>
    <s v="عبدالله أحمد سلطان الشحي_x000a_يونس أحمد سلطان الشحي"/>
    <m/>
    <m/>
    <s v="ABDULLAH AHMED SULTAN AL SHEHHI_x000a_YOUNIS AHMED SULTAN AL SHIHHI"/>
    <s v="عبدالله أحمد سلطان الشحي_x000a_يونس أحمد سلطان الشحي"/>
    <m/>
    <m/>
    <m/>
    <m/>
    <m/>
    <m/>
    <s v="شركة أرض المسعودية للتجارة"/>
    <s v="شركة أرض المسعودية للتجارة"/>
    <s v="23/08/2023"/>
    <s v="23/08/2023"/>
    <s v="22/08/2025"/>
    <m/>
    <s v="EXPIRED"/>
    <d v="2025-12-04T00:00:00"/>
  </r>
  <r>
    <s v="2221837"/>
    <n v="7428"/>
    <s v="خ م ا ج/ش ف/11/2023"/>
    <s v="L2240673"/>
    <s v="45788978"/>
    <s v="1"/>
    <s v="Anisa Residential Complex"/>
    <s v="مجمع أنيسة السكني"/>
    <s v="1"/>
    <s v="المنشأت الإيوائية"/>
    <s v="Accommodations Establishment"/>
    <x v="654"/>
    <d v="2023-08-23T00:00:00"/>
    <d v="2028-08-22T00:00:00"/>
    <s v="TLCSTATSRT"/>
    <s v="Tax Not Paid"/>
    <x v="3"/>
    <m/>
    <s v="3"/>
    <x v="5"/>
    <x v="5"/>
    <s v="61"/>
    <x v="5"/>
    <s v="Standard Hotel Apartments"/>
    <n v="1"/>
    <s v="Dhofar"/>
    <x v="5"/>
    <n v="1"/>
    <s v="Salalah"/>
    <s v="صلاله"/>
    <n v="12"/>
    <s v="Soth Alsada"/>
    <s v="السعادة الجنوبية"/>
    <n v="10"/>
    <m/>
    <s v="0"/>
    <s v="211"/>
    <m/>
    <m/>
    <s v="96899890499"/>
    <s v="17.112173"/>
    <s v="54.102444"/>
    <s v="MOHAMED OMAR AHMED AIDEED_x000a_AHMED MOHAMED OMAR AIDEED"/>
    <s v="محمد عمر أحمد عيديد_x000a_أحمد محمد عمر عيديد"/>
    <m/>
    <m/>
    <s v="NOURA MOHAMED OMAR AIDEED_x000a_MOHAMED OMAR AHMED AIDEED_x000a_AHMED MOHAMED OMAR AIDEED"/>
    <s v="نوره محمد عمر عيديد_x000a_محمد عمر أحمد عيديد_x000a_أحمد محمد عمر عيديد"/>
    <m/>
    <m/>
    <m/>
    <m/>
    <m/>
    <m/>
    <m/>
    <m/>
    <m/>
    <m/>
    <s v="Anisa Global Trading and Contracting"/>
    <s v="شركه انيسة الشامله للتجارة و المقاولات"/>
    <s v="23/08/2023"/>
    <s v="23/08/2023"/>
    <s v="22/08/2028"/>
    <s v="22004318"/>
    <s v="ACTIVE"/>
    <d v="2025-12-04T00:00:00"/>
  </r>
  <r>
    <s v="1410334"/>
    <n v="7425"/>
    <s v="خ م ا ج/س/339/1/2023"/>
    <s v="L2240080"/>
    <s v="46089865"/>
    <s v="1"/>
    <s v="سمينه للتجارة"/>
    <s v="سمينه للتجارة"/>
    <s v="2"/>
    <s v="المنشأت السياحية"/>
    <s v="Tourism Establishments"/>
    <x v="655"/>
    <d v="2023-08-22T00:00:00"/>
    <d v="2025-08-21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m/>
    <s v="96894122273"/>
    <m/>
    <m/>
    <m/>
    <m/>
    <m/>
    <m/>
    <m/>
    <m/>
    <m/>
    <m/>
    <m/>
    <m/>
    <m/>
    <m/>
    <m/>
    <m/>
    <m/>
    <m/>
    <s v="سمينه للتجارة"/>
    <s v="سمينه للتجارة"/>
    <s v="22/08/2023"/>
    <s v="22/08/2023"/>
    <s v="21/08/2025"/>
    <m/>
    <s v="EXPIRED"/>
    <d v="2025-12-04T00:00:00"/>
  </r>
  <r>
    <s v="1183736"/>
    <n v="7426"/>
    <s v="خ م ا ج/س/340/1/2023"/>
    <s v="L2240065"/>
    <s v="46089856"/>
    <s v="1"/>
    <s v="لمسات صور الحديثة"/>
    <s v="لمسات صور الحديثة"/>
    <s v="2"/>
    <s v="المنشأت السياحية"/>
    <s v="Tourism Establishments"/>
    <x v="655"/>
    <d v="2023-08-22T00:00:00"/>
    <d v="2025-08-21T00:00:00"/>
    <s v="TLCSTATSRR"/>
    <s v="License Not Renewed"/>
    <x v="6"/>
    <m/>
    <s v="11"/>
    <x v="0"/>
    <x v="0"/>
    <s v="26"/>
    <x v="0"/>
    <s v="Travel Agency"/>
    <n v="13"/>
    <s v="Ash Sharqiyah North"/>
    <x v="0"/>
    <n v="11"/>
    <s v="Ibra"/>
    <s v="إبراء"/>
    <n v="4"/>
    <s v="Alsfala"/>
    <s v="السفالة"/>
    <m/>
    <m/>
    <m/>
    <m/>
    <m/>
    <s v="mmm.852@hotmail.com"/>
    <s v="96899441144"/>
    <m/>
    <m/>
    <s v="فاطمه خميس محمد النعيمية_x000a_MOHAMMED 'OMAR MUBARAK AL GHEILANI"/>
    <s v="فاطمه خميس محمد النعيمية_x000a_محمد عمر مبارك الغيلاني"/>
    <m/>
    <s v="91107622"/>
    <s v="MOHAMMED 'OMAR MUBARAK AL GHEILANI"/>
    <s v="محمد عمر مبارك الغيلاني"/>
    <m/>
    <m/>
    <s v="MOHAMMED 'OMAR MUBARAK AL GHEILANI"/>
    <s v="محمد عمر مبارك الغيلاني"/>
    <m/>
    <m/>
    <m/>
    <m/>
    <m/>
    <m/>
    <s v="لمسات صور الحديثة"/>
    <s v="لمسات صور الحديثة"/>
    <s v="22/08/2023"/>
    <s v="22/08/2023"/>
    <s v="21/08/2025"/>
    <m/>
    <s v="CANCELLED"/>
    <d v="2025-12-04T00:00:00"/>
  </r>
  <r>
    <s v="1221776"/>
    <n v="7421"/>
    <s v="خ م ا ج/ن خ/29/2023"/>
    <s v="L2229889"/>
    <s v="46085812"/>
    <s v="1"/>
    <s v="شركة الصلتي الحديثة للتجارة والمقاولات"/>
    <s v="شركة الصلتي الحديثة للتجارة والمقاولات"/>
    <s v="1"/>
    <s v="المنشأت الإيوائية"/>
    <s v="Accommodations Establishment"/>
    <x v="656"/>
    <d v="2023-08-21T00:00:00"/>
    <d v="2028-08-20T00:00:00"/>
    <s v="TLCSTATSA"/>
    <s v="License Active"/>
    <x v="0"/>
    <m/>
    <s v="20"/>
    <x v="2"/>
    <x v="2"/>
    <s v="53"/>
    <x v="2"/>
    <s v="Green Guest House"/>
    <n v="8"/>
    <s v="Ash Sharqiyah South"/>
    <x v="6"/>
    <n v="2"/>
    <s v="Sur"/>
    <s v="صور"/>
    <n v="22"/>
    <s v="Tiwi"/>
    <s v="طيوي"/>
    <n v="14"/>
    <m/>
    <s v="762"/>
    <s v="411"/>
    <m/>
    <s v="aaa@hotmail.com"/>
    <s v="96899355154"/>
    <s v="23.527721"/>
    <s v="58.529601"/>
    <s v="ALI MUBARAK ALI HARITH  AL SALTI_x000a_HAMZA ALI MUBARAK AL SALTI"/>
    <s v="علي مبارك علي حارث الصلتي_x000a_حمزه علي مبارك الصلتي"/>
    <m/>
    <m/>
    <s v="ALI MUBARAK ALI HARITH  AL SALTI"/>
    <s v="علي مبارك علي حارث الصلتي"/>
    <m/>
    <m/>
    <m/>
    <m/>
    <m/>
    <m/>
    <m/>
    <m/>
    <m/>
    <m/>
    <s v="شركة الصلتي الحديثة للتجارة والمقاولات"/>
    <s v="شركة الصلتي الحديثة للتجارة والمقاولات"/>
    <s v="21/08/2023"/>
    <s v="21/08/2023"/>
    <s v="20/08/2028"/>
    <s v="17002084"/>
    <s v="ACTIVE"/>
    <d v="2025-12-04T00:00:00"/>
  </r>
  <r>
    <s v="1391153"/>
    <n v="7422"/>
    <s v="خ م ا ج/س ي/290/1/2023"/>
    <s v="L2237433"/>
    <s v="46088832"/>
    <s v="1"/>
    <s v="عصر النماء"/>
    <s v="عصر النماء"/>
    <s v="2"/>
    <s v="المنشأت السياحية"/>
    <s v="Tourism Establishments"/>
    <x v="656"/>
    <d v="2023-08-21T00:00:00"/>
    <d v="2025-08-20T00:00:00"/>
    <s v="TLCSTATSRR"/>
    <s v="License Not Renewed"/>
    <x v="6"/>
    <m/>
    <s v="24"/>
    <x v="3"/>
    <x v="3"/>
    <s v="69"/>
    <x v="3"/>
    <s v="Organizing Tourist Trips"/>
    <n v="4"/>
    <s v="Ad Dakhliyah"/>
    <x v="1"/>
    <n v="2"/>
    <s v="Samail"/>
    <s v="سمائل"/>
    <n v="10"/>
    <s v="Alswereeg"/>
    <s v="الصويريج"/>
    <m/>
    <m/>
    <m/>
    <m/>
    <m/>
    <s v="OMAN25@GMAIL.COM"/>
    <s v="96895177487"/>
    <m/>
    <m/>
    <s v="KHALID WALEED KHALFAN AL HADABI_x000a_WALEED KHALFAN SAID AL HADDABI"/>
    <s v="خالد وليد خلفان الهدابي_x000a_وليد خلفان سعيد الهدابي"/>
    <m/>
    <m/>
    <s v="WALEED KHALFAN SAID AL HADDABI"/>
    <s v="وليد خلفان سعيد الهدابي"/>
    <m/>
    <m/>
    <s v="WALEED KHALFAN SAID AL HADDABI"/>
    <s v="وليد خلفان سعيد الهدابي"/>
    <m/>
    <m/>
    <m/>
    <m/>
    <m/>
    <m/>
    <s v="عصر النماء"/>
    <s v="عصر النماء"/>
    <s v="21/08/2023"/>
    <s v="21/08/2023"/>
    <s v="20/08/2025"/>
    <m/>
    <s v="EXPIRED"/>
    <d v="2025-12-04T00:00:00"/>
  </r>
  <r>
    <s v="1340086"/>
    <n v="7423"/>
    <s v="خ م ا ج/س ي/291/1/2023"/>
    <s v="L2239004"/>
    <s v="46089417"/>
    <s v="1"/>
    <s v="ABU WAD Lilsafar Walsiyaha"/>
    <s v="أبو ود للسفر والسياحة"/>
    <s v="2"/>
    <s v="المنشأت السياحية"/>
    <s v="Tourism Establishments"/>
    <x v="656"/>
    <d v="2025-08-14T00:00:00"/>
    <d v="2027-08-20T00:00:00"/>
    <s v="TLCSTATSA"/>
    <s v="License Active"/>
    <x v="0"/>
    <m/>
    <s v="24"/>
    <x v="3"/>
    <x v="3"/>
    <s v="69"/>
    <x v="3"/>
    <s v="Organizing Tourist Trips"/>
    <n v="6"/>
    <s v="Al Batinah North"/>
    <x v="7"/>
    <n v="7"/>
    <s v="As Suwayq"/>
    <s v="السويق"/>
    <n v="11"/>
    <s v="Alkhadhra"/>
    <s v="الخضراء"/>
    <m/>
    <m/>
    <m/>
    <m/>
    <m/>
    <m/>
    <s v="96892920051"/>
    <m/>
    <m/>
    <s v="QAIS SAID KHAMIS AL FULAITI"/>
    <s v="قيس سعيد خميس الفليتي"/>
    <m/>
    <s v="92920051"/>
    <s v="QAIS SAID KHAMIS AL FULAITI"/>
    <s v="قيس سعيد خميس الفليتي"/>
    <m/>
    <s v="92920051"/>
    <s v="QAIS SAID KHAMIS AL FULAITI"/>
    <s v="قيس سعيد خميس الفليتي"/>
    <m/>
    <s v="92920051"/>
    <m/>
    <m/>
    <m/>
    <m/>
    <s v="ABU WAD Lilsafar Walsiyaha"/>
    <s v="أبو ود للسفر والسياحة"/>
    <s v="21/08/2023"/>
    <s v="14/08/2025"/>
    <s v="20/08/2027"/>
    <m/>
    <s v="ACTIVE"/>
    <d v="2025-12-04T00:00:00"/>
  </r>
  <r>
    <s v="1340086"/>
    <n v="7424"/>
    <s v="خ م ا ج/س/338/1/2023"/>
    <s v="L2238972"/>
    <s v="46089417"/>
    <s v="1"/>
    <s v="ABU WAD Lilsafar Walsiyaha"/>
    <s v="أبو ود للسفر والسياحة"/>
    <s v="2"/>
    <s v="المنشأت السياحية"/>
    <s v="Tourism Establishments"/>
    <x v="656"/>
    <d v="2025-08-14T00:00:00"/>
    <d v="2027-08-20T00:00:00"/>
    <s v="TLCSTATSA"/>
    <s v="License Active"/>
    <x v="0"/>
    <m/>
    <s v="11"/>
    <x v="0"/>
    <x v="0"/>
    <s v="26"/>
    <x v="0"/>
    <s v="Travel Agency"/>
    <n v="6"/>
    <s v="Al Batinah North"/>
    <x v="7"/>
    <n v="7"/>
    <s v="As Suwayq"/>
    <s v="السويق"/>
    <n v="11"/>
    <s v="Alkhadhra"/>
    <s v="الخضراء"/>
    <m/>
    <m/>
    <m/>
    <m/>
    <m/>
    <m/>
    <s v="96892920051"/>
    <m/>
    <m/>
    <s v="QAIS SAID KHAMIS AL FULAITI"/>
    <s v="قيس سعيد خميس الفليتي"/>
    <m/>
    <s v="92920051"/>
    <s v="QAIS SAID KHAMIS AL FULAITI"/>
    <s v="قيس سعيد خميس الفليتي"/>
    <m/>
    <s v="92920051"/>
    <s v="QAIS SAID KHAMIS AL FULAITI"/>
    <s v="قيس سعيد خميس الفليتي"/>
    <m/>
    <s v="92920051"/>
    <m/>
    <m/>
    <m/>
    <m/>
    <s v="ABU WAD Lilsafar Walsiyaha"/>
    <s v="أبو ود للسفر والسياحة"/>
    <s v="21/08/2023"/>
    <s v="14/08/2025"/>
    <s v="20/08/2027"/>
    <m/>
    <s v="ACTIVE"/>
    <d v="2025-12-04T00:00:00"/>
  </r>
  <r>
    <s v="1493797"/>
    <n v="7420"/>
    <s v="خ م ا ج/س ي/289/1/2023"/>
    <s v="L2236868"/>
    <s v="46088591"/>
    <s v="1"/>
    <s v="The Seven Advantages"/>
    <s v="المزايا السبع"/>
    <s v="2"/>
    <s v="المنشأت السياحية"/>
    <s v="Tourism Establishments"/>
    <x v="657"/>
    <d v="2023-08-20T00:00:00"/>
    <d v="2025-08-19T00:00:00"/>
    <s v="TLCSTATSRR"/>
    <s v="License Not Renewed"/>
    <x v="6"/>
    <m/>
    <s v="24"/>
    <x v="3"/>
    <x v="3"/>
    <s v="69"/>
    <x v="3"/>
    <s v="Organizing Tourist Trips"/>
    <n v="9"/>
    <s v="Muscat"/>
    <x v="3"/>
    <n v="2"/>
    <s v="As Seeb"/>
    <s v="السيب"/>
    <n v="51"/>
    <s v="Mantaqat Al Jamah"/>
    <s v="منطقة الجامعة"/>
    <m/>
    <m/>
    <m/>
    <m/>
    <m/>
    <s v="loayemail@gmail.com"/>
    <s v="96894664992"/>
    <m/>
    <m/>
    <s v="MARAM AHMED SAID AL-SULAIMI_x000a_LOAY AHMED SAID AL-SULAIMI"/>
    <s v="مرام احمد سعيد السليمية_x000a_لؤي احمد سعيد السليمي"/>
    <m/>
    <m/>
    <s v="RIHANA NASSER KHALFAN ALYAARIBI_x000a_MARAM AHMED SAID ALSULAIMI_x000a_LOAY AHMED SAID ALSULAIMI"/>
    <s v="ريحانه ناصر خلفان اليعربية_x000a_مرام احمد سعيد السليمية_x000a_لؤي احمد سعيد السليمي"/>
    <m/>
    <m/>
    <s v="MARAM AHMED SAID ALSULAIMI_x000a_LOAY AHMED SAID ALSULAIMI_x000a_RIHANA NASSER KHALFAN ALYAARIBI"/>
    <s v="مرام احمد سعيد السليمية_x000a_لؤي احمد سعيد السليمي_x000a_ريحانه ناصر خلفان اليعربية"/>
    <m/>
    <m/>
    <m/>
    <m/>
    <m/>
    <m/>
    <s v="The Seven Advantages"/>
    <s v="المزايا السبع"/>
    <s v="20/08/2023"/>
    <s v="20/08/2023"/>
    <s v="19/08/2025"/>
    <m/>
    <s v="EXPIRED"/>
    <d v="2025-12-04T00:00:00"/>
  </r>
  <r>
    <s v="1414750"/>
    <n v="7419"/>
    <s v="خ م ا ج/س/337/1/2023"/>
    <s v="L2234437"/>
    <s v="46087664"/>
    <s v="1"/>
    <s v="ام دعاء للمشاريع التجارية"/>
    <s v="ام دعاء للمشاريع التجارية"/>
    <s v="2"/>
    <s v="المنشأت السياحية"/>
    <s v="Tourism Establishments"/>
    <x v="657"/>
    <d v="2025-08-13T00:00:00"/>
    <d v="2027-08-19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s v="96899325902"/>
    <m/>
    <m/>
    <s v="HAURA HASSAN ALI AL LAWATI"/>
    <s v="حوراء حسن علي اللواتية"/>
    <m/>
    <m/>
    <s v="AQEEL ALI MOHAMED JAWAD ABDAWANI_x000a_HAURA HASSAN ALI AL LAWATI"/>
    <s v="عقيل علي محمدجواد عبدواني_x000a_حوراء حسن علي اللواتية"/>
    <m/>
    <m/>
    <s v="AQEEL ALI MOHAMED JAWAD ABDAWANI_x000a_HAURA HASSAN ALI AL LAWATI"/>
    <s v="عقيل علي محمدجواد عبدواني_x000a_حوراء حسن علي اللواتية"/>
    <m/>
    <m/>
    <m/>
    <m/>
    <m/>
    <m/>
    <s v="ام دعاء للمشاريع التجارية"/>
    <s v="ام دعاء للمشاريع التجارية"/>
    <s v="20/08/2023"/>
    <s v="13/08/2025"/>
    <s v="19/08/2027"/>
    <m/>
    <s v="ACTIVE"/>
    <d v="2025-12-04T00:00:00"/>
  </r>
  <r>
    <s v="1383418"/>
    <n v="7418"/>
    <s v="خ م ا ج/س/336/1/2023"/>
    <s v="L2235774"/>
    <s v="46088173"/>
    <s v="1"/>
    <s v="مؤسسه بستنة السعادة الحديثه للتجارة"/>
    <s v="مؤسسه بستنة السعادة الحديثه للتجارة"/>
    <s v="2"/>
    <s v="المنشأت السياحية"/>
    <s v="Tourism Establishments"/>
    <x v="658"/>
    <d v="2023-08-19T00:00:00"/>
    <d v="2025-08-18T00:00:00"/>
    <s v="TLCSTATSRR"/>
    <s v="License Not Renewed"/>
    <x v="6"/>
    <m/>
    <s v="11"/>
    <x v="0"/>
    <x v="0"/>
    <s v="26"/>
    <x v="0"/>
    <s v="Travel Agency"/>
    <n v="1"/>
    <s v="Dhofar"/>
    <x v="5"/>
    <n v="1"/>
    <s v="Salalah"/>
    <s v="صلاله"/>
    <n v="12"/>
    <s v="Soth Alsada"/>
    <s v="السعادة الجنوبية"/>
    <m/>
    <m/>
    <m/>
    <m/>
    <m/>
    <m/>
    <s v="96895061111"/>
    <m/>
    <m/>
    <s v="ALAWIYA SALIM AHMED AAL IBRAHIM"/>
    <s v="علويه سالم احمد آل إبراهيم"/>
    <m/>
    <m/>
    <s v="AQEEL ALAWI AQEEL AL IBRAHIM_x000a_ALAWIYA SALIM AHMED AAL IBRAHIM"/>
    <s v="عقيل علوي عقيل آل ابراهيم_x000a_علويه سالم احمد آل إبراهيم"/>
    <m/>
    <m/>
    <s v="ALAWIYA SALIM AHMED AAL IBRAHIM_x000a_AQEEL ALAWI AQEEL AL IBRAHIM"/>
    <s v="علويه سالم احمد آل إبراهيم_x000a_عقيل علوي عقيل آل ابراهيم"/>
    <m/>
    <m/>
    <m/>
    <m/>
    <m/>
    <m/>
    <s v="مؤسسه بستنة السعادة الحديثه للتجارة"/>
    <s v="مؤسسه بستنة السعادة الحديثه للتجارة"/>
    <s v="19/08/2023"/>
    <s v="19/08/2023"/>
    <s v="18/08/2025"/>
    <m/>
    <s v="EXPIRED"/>
    <d v="2025-12-04T00:00:00"/>
  </r>
  <r>
    <s v="1366643"/>
    <n v="7415"/>
    <s v="خ م ا ج/س ي/287/1/2023"/>
    <s v="L2234553"/>
    <s v="46087715"/>
    <s v="1"/>
    <s v="افوكادو العالمية"/>
    <s v="افوكادو العالمية"/>
    <s v="2"/>
    <s v="المنشأت السياحية"/>
    <s v="Tourism Establishments"/>
    <x v="659"/>
    <d v="2025-09-10T00:00:00"/>
    <d v="2027-08-16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95379450"/>
    <m/>
    <m/>
    <s v="SAIF MOHAMMED SAIF AL QASSABI"/>
    <s v="سيف محمد سيف القصابي"/>
    <m/>
    <m/>
    <s v="SAIF MOHAMMED SAIF AL QASSABI"/>
    <s v="سيف محمد سيف القصابي"/>
    <m/>
    <m/>
    <s v="SAIF MOHAMMED SAIF AL QASSABI"/>
    <s v="سيف محمد سيف القصابي"/>
    <m/>
    <m/>
    <m/>
    <m/>
    <m/>
    <m/>
    <s v="افوكادو العالمية"/>
    <s v="افوكادو العالمية"/>
    <s v="17/08/2023"/>
    <s v="10/09/2025"/>
    <s v="16/08/2027"/>
    <m/>
    <s v="ACTIVE"/>
    <d v="2025-12-04T00:00:00"/>
  </r>
  <r>
    <s v="1340086"/>
    <n v="7416"/>
    <s v="خ م ا ج/س ي/288/1/2023"/>
    <s v="L2235034"/>
    <s v="46087690"/>
    <s v="1"/>
    <s v="ABU WAD Lilsafar Walsiyaha"/>
    <s v="أبو ود للسفر والسياحة"/>
    <s v="2"/>
    <s v="المنشأت السياحية"/>
    <s v="Tourism Establishments"/>
    <x v="659"/>
    <d v="2025-08-12T00:00:00"/>
    <d v="2027-08-16T00:00:00"/>
    <s v="TLCSTATSA"/>
    <s v="License Active"/>
    <x v="0"/>
    <m/>
    <s v="24"/>
    <x v="3"/>
    <x v="3"/>
    <s v="69"/>
    <x v="3"/>
    <s v="Organizing Tourist Trips"/>
    <n v="14"/>
    <s v="Al Batinah South"/>
    <x v="2"/>
    <n v="11"/>
    <s v="Al Musanaah"/>
    <s v="المصنعة"/>
    <n v="11"/>
    <s v="Altaref"/>
    <s v="الطريف"/>
    <m/>
    <m/>
    <m/>
    <m/>
    <m/>
    <m/>
    <s v="96892920051"/>
    <m/>
    <m/>
    <s v="QAIS SAID KHAMIS AL FULAITI"/>
    <s v="قيس سعيد خميس الفليتي"/>
    <m/>
    <s v="92920051"/>
    <s v="QAIS SAID KHAMIS AL FULAITI"/>
    <s v="قيس سعيد خميس الفليتي"/>
    <m/>
    <s v="92920051"/>
    <s v="QAIS SAID KHAMIS AL FULAITI"/>
    <s v="قيس سعيد خميس الفليتي"/>
    <m/>
    <s v="92920051"/>
    <m/>
    <m/>
    <m/>
    <m/>
    <s v="ABU WAD Lilsafar Walsiyaha"/>
    <s v="أبو ود للسفر والسياحة"/>
    <s v="17/08/2023"/>
    <s v="12/08/2025"/>
    <s v="16/08/2027"/>
    <m/>
    <s v="ACTIVE"/>
    <d v="2025-12-04T00:00:00"/>
  </r>
  <r>
    <s v="1340086"/>
    <n v="7417"/>
    <s v="خ م ا ج/س/335/1/2023"/>
    <s v="L2234497"/>
    <s v="46087690"/>
    <s v="1"/>
    <s v="ABU WAD Lilsafar Walsiyaha"/>
    <s v="أبو ود للسفر والسياحة"/>
    <s v="2"/>
    <s v="المنشأت السياحية"/>
    <s v="Tourism Establishments"/>
    <x v="659"/>
    <d v="2025-08-12T00:00:00"/>
    <d v="2027-08-16T00:00:00"/>
    <s v="TLCSTATSA"/>
    <s v="License Active"/>
    <x v="0"/>
    <m/>
    <s v="11"/>
    <x v="0"/>
    <x v="0"/>
    <s v="26"/>
    <x v="0"/>
    <s v="Travel Agency"/>
    <n v="14"/>
    <s v="Al Batinah South"/>
    <x v="2"/>
    <n v="11"/>
    <s v="Al Musanaah"/>
    <s v="المصنعة"/>
    <n v="11"/>
    <s v="Altaref"/>
    <s v="الطريف"/>
    <m/>
    <m/>
    <m/>
    <m/>
    <m/>
    <m/>
    <s v="96892920051"/>
    <m/>
    <m/>
    <s v="QAIS SAID KHAMIS AL FULAITI"/>
    <s v="قيس سعيد خميس الفليتي"/>
    <m/>
    <s v="92920051"/>
    <s v="QAIS SAID KHAMIS AL FULAITI"/>
    <s v="قيس سعيد خميس الفليتي"/>
    <m/>
    <s v="92920051"/>
    <s v="QAIS SAID KHAMIS AL FULAITI"/>
    <s v="قيس سعيد خميس الفليتي"/>
    <m/>
    <s v="92920051"/>
    <m/>
    <m/>
    <m/>
    <m/>
    <s v="ABU WAD Lilsafar Walsiyaha"/>
    <s v="أبو ود للسفر والسياحة"/>
    <s v="17/08/2023"/>
    <s v="12/08/2025"/>
    <s v="16/08/2027"/>
    <m/>
    <s v="ACTIVE"/>
    <d v="2025-12-04T00:00:00"/>
  </r>
  <r>
    <s v="1491274"/>
    <n v="7411"/>
    <s v="خ م ا ج/س ي/285/1/2023"/>
    <s v="L2232826"/>
    <s v="46086974"/>
    <s v="1"/>
    <s v="Musandam Holidays"/>
    <s v="مسندم للعطلات"/>
    <s v="2"/>
    <s v="المنشأت السياحية"/>
    <s v="Tourism Establishments"/>
    <x v="660"/>
    <d v="2025-09-17T00:00:00"/>
    <d v="2027-08-15T00:00:00"/>
    <s v="TLCSTATSA"/>
    <s v="License Active"/>
    <x v="0"/>
    <m/>
    <s v="24"/>
    <x v="3"/>
    <x v="3"/>
    <s v="69"/>
    <x v="3"/>
    <s v="Organizing Tourist Trips"/>
    <n v="3"/>
    <s v="Musandam"/>
    <x v="8"/>
    <n v="5"/>
    <s v="Daba"/>
    <s v="دبا"/>
    <n v="96"/>
    <m/>
    <s v="البيعة"/>
    <m/>
    <m/>
    <m/>
    <m/>
    <m/>
    <s v="dileepsamad@gmail.com"/>
    <s v="96892004766"/>
    <m/>
    <m/>
    <s v="MOHAMMED JASIM MOHAMMED AL SHEHHI_x000a_DILEEP ABDUL SAMAD"/>
    <s v="محمد جاسم محمد الشحي_x000a_دليب عبدالصمد"/>
    <m/>
    <m/>
    <s v="DILEEP ABDUL SAMAD_x000a_MOHAMMED JASIM MOHAMMED AL SHEHHI"/>
    <s v="دليب عبدالصمد_x000a_محمد جاسم محمد الشحي"/>
    <m/>
    <m/>
    <s v="MOHAMMED JASIM MOHAMMED AL SHEHHI"/>
    <s v="محمد جاسم محمد الشحي"/>
    <m/>
    <m/>
    <m/>
    <m/>
    <m/>
    <m/>
    <s v="Musandam Holidays"/>
    <s v="مسندم للعطلات"/>
    <s v="16/08/2023"/>
    <s v="17/09/2025"/>
    <s v="15/08/2027"/>
    <m/>
    <s v="ACTIVE"/>
    <d v="2025-12-04T00:00:00"/>
  </r>
  <r>
    <s v="1493789"/>
    <n v="7412"/>
    <s v="خ م ا ج/س ي/286/1/2023"/>
    <s v="L2233390"/>
    <s v="46087167"/>
    <s v="1"/>
    <s v="THE LAKES FOR INVESTMENT"/>
    <s v="البحيرات للاستثمار"/>
    <s v="2"/>
    <s v="المنشأت السياحية"/>
    <s v="Tourism Establishments"/>
    <x v="660"/>
    <d v="2023-08-16T00:00:00"/>
    <d v="2025-08-15T00:00:00"/>
    <s v="TLCSTATSRR"/>
    <s v="License Not Renewed"/>
    <x v="6"/>
    <m/>
    <s v="24"/>
    <x v="3"/>
    <x v="3"/>
    <s v="69"/>
    <x v="3"/>
    <s v="Organizing Tourist Trips"/>
    <n v="4"/>
    <s v="Ad Dakhliyah"/>
    <x v="1"/>
    <n v="2"/>
    <s v="Samail"/>
    <s v="سمائل"/>
    <n v="127"/>
    <m/>
    <s v=" وادي محرم"/>
    <m/>
    <m/>
    <m/>
    <m/>
    <m/>
    <s v="jaifar10@hotmail.com"/>
    <s v="96892183410"/>
    <m/>
    <m/>
    <s v="JAIFAR 'ABDULLAH MOHAMMED AL RAWAHI"/>
    <s v="جيفر عبدالله محمد الرواحي"/>
    <m/>
    <m/>
    <s v="JAIFAR 'ABDULLAH MOHAMMED AL RAWAHI"/>
    <s v="جيفر عبدالله محمد الرواحي"/>
    <m/>
    <m/>
    <s v="JAIFAR 'ABDULLAH MOHAMMED AL RAWAHI"/>
    <s v="جيفر عبدالله محمد الرواحي"/>
    <m/>
    <m/>
    <m/>
    <m/>
    <m/>
    <m/>
    <s v="THE LAKES FOR INVESTMENT"/>
    <s v="البحيرات للاستثمار"/>
    <s v="16/08/2023"/>
    <s v="16/08/2023"/>
    <s v="15/08/2025"/>
    <m/>
    <s v="EXPIRED"/>
    <d v="2025-12-04T00:00:00"/>
  </r>
  <r>
    <s v="1356474"/>
    <n v="7413"/>
    <s v="خ م ا ج/س/333/1/2023"/>
    <s v="L2233214"/>
    <s v="46008600"/>
    <s v="1"/>
    <s v="ألوان مسقط للسفر والسياحة"/>
    <s v="ألوان مسقط للسفر والسياحة"/>
    <s v="2"/>
    <s v="المنشأت السياحية"/>
    <s v="Tourism Establishments"/>
    <x v="660"/>
    <d v="2023-08-16T00:00:00"/>
    <d v="2025-08-15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27"/>
    <s v="Busher"/>
    <s v="بوشر"/>
    <m/>
    <m/>
    <m/>
    <m/>
    <m/>
    <m/>
    <s v="96899466088"/>
    <m/>
    <m/>
    <s v="ABDUL MALIK HILAL SAOUD AL BUSAIDI_x000a_جيشن كورتيل جمال الدين_x000a_RANEESH PATTATHIL_x000a_JISHIN KOROTHAYIL JAMALUDHEEN"/>
    <s v="عبدالملك هلال سعود البوسعيدي_x000a_JISHIN KOROTHAYIL JAMALUDHEEN_x000a_رانيش بتاتل_x000a_جيشين كوروثايل جامالوظين"/>
    <m/>
    <s v="99213121_x000a_99213121_x000a_99213121"/>
    <s v="ABDUL MALIK HILAL SAOUD AL BUSAIDI_x000a_JISHIN KOROTHAYIL JAMALUDHEEN_x000a_RANEESH PATTATHIL_x000a_JISHIN KOROTHAYIL JAMALUDHEEN_x000a_RANEESH PATTATHIL"/>
    <s v="عبدالملك هلال سعود البوسعيدي_x000a_جيشن كورتيل جمال الدين_x000a_رانيش بتاتل_x000a_جيشين كوروثايل جامالوظين_x000a_رانيش بتاتل"/>
    <m/>
    <s v="99213121_x000a_99213121_x000a_99213121"/>
    <s v="JISHIN KOROTHAYIL JAMALUDHEEN_x000a_ABDUL MALIK HILAL SAOUD AL BUSAIDI"/>
    <s v="جيشين كوروثايل جامالوظين_x000a_عبدالملك هلال سعود البوسعيدي"/>
    <m/>
    <s v="99213121"/>
    <m/>
    <m/>
    <m/>
    <m/>
    <s v="ألوان مسقط للسفر والسياحة"/>
    <s v="ألوان مسقط للسفر والسياحة"/>
    <s v="16/08/2023"/>
    <s v="16/08/2023"/>
    <s v="15/08/2025"/>
    <m/>
    <s v="EXPIRED"/>
    <d v="2025-12-04T00:00:00"/>
  </r>
  <r>
    <s v="1493789"/>
    <n v="7414"/>
    <s v="خ م ا ج/س/334/1/2023"/>
    <s v="L2233283"/>
    <s v="46087167"/>
    <s v="1"/>
    <s v="THE LAKES FOR INVESTMENT"/>
    <s v="البحيرات للاستثمار"/>
    <s v="2"/>
    <s v="المنشأت السياحية"/>
    <s v="Tourism Establishments"/>
    <x v="660"/>
    <d v="2023-08-16T00:00:00"/>
    <d v="2025-08-15T00:00:00"/>
    <s v="TLCSTATSRR"/>
    <s v="License Not Renewed"/>
    <x v="6"/>
    <m/>
    <s v="11"/>
    <x v="0"/>
    <x v="0"/>
    <s v="26"/>
    <x v="0"/>
    <s v="Travel Agency"/>
    <n v="4"/>
    <s v="Ad Dakhliyah"/>
    <x v="1"/>
    <n v="2"/>
    <s v="Samail"/>
    <s v="سمائل"/>
    <n v="127"/>
    <m/>
    <s v=" وادي محرم"/>
    <m/>
    <m/>
    <m/>
    <m/>
    <m/>
    <s v="jaifar10@hotmail.com"/>
    <s v="96892183410"/>
    <m/>
    <m/>
    <s v="JAIFAR 'ABDULLAH MOHAMMED AL RAWAHI"/>
    <s v="جيفر عبدالله محمد الرواحي"/>
    <m/>
    <m/>
    <s v="JAIFAR 'ABDULLAH MOHAMMED AL RAWAHI"/>
    <s v="جيفر عبدالله محمد الرواحي"/>
    <m/>
    <m/>
    <s v="JAIFAR 'ABDULLAH MOHAMMED AL RAWAHI"/>
    <s v="جيفر عبدالله محمد الرواحي"/>
    <m/>
    <m/>
    <m/>
    <m/>
    <m/>
    <m/>
    <s v="THE LAKES FOR INVESTMENT"/>
    <s v="البحيرات للاستثمار"/>
    <s v="16/08/2023"/>
    <s v="16/08/2023"/>
    <s v="15/08/2025"/>
    <m/>
    <s v="EXPIRED"/>
    <d v="2025-12-04T00:00:00"/>
  </r>
  <r>
    <s v="9014667"/>
    <n v="7538"/>
    <s v="خ م ا ج/ب ض/41/2023"/>
    <s v="L2223788"/>
    <s v="46083310"/>
    <s v="1"/>
    <s v="محمد بن سيف بن أحمد الشحي للتجارة"/>
    <s v="محمد بن سيف بن أحمد الشحي للتجارة"/>
    <s v="1"/>
    <s v="المنشأت الإيوائية"/>
    <s v="Accommodations Establishment"/>
    <x v="660"/>
    <d v="2023-08-16T00:00:00"/>
    <d v="2028-08-15T00:00:00"/>
    <s v="TLCSTATSA"/>
    <s v="License Active"/>
    <x v="0"/>
    <m/>
    <s v="19"/>
    <x v="4"/>
    <x v="4"/>
    <s v="52"/>
    <x v="4"/>
    <s v="Guest House"/>
    <n v="3"/>
    <s v="Musandam"/>
    <x v="8"/>
    <n v="5"/>
    <s v="Daba"/>
    <s v="دبا"/>
    <n v="28"/>
    <s v="Haffah"/>
    <s v="حفة"/>
    <n v="4"/>
    <m/>
    <s v="0"/>
    <s v="800"/>
    <m/>
    <m/>
    <s v="96892231595"/>
    <s v="25.744731"/>
    <s v="56.296334"/>
    <s v="MOHAMMED SAIF AHMED AL-SHEHHI"/>
    <s v="محمد سيف احمد الشحي"/>
    <s v="inf@themusandam.com"/>
    <s v="92231595"/>
    <s v="MOHAMMED SAIF AHMED ALSHEHHI"/>
    <s v="محمد سيف احمد الشحي"/>
    <m/>
    <m/>
    <m/>
    <m/>
    <m/>
    <m/>
    <m/>
    <m/>
    <m/>
    <m/>
    <s v="محمد بن سيف بن أحمد الشحي للتجارة"/>
    <s v="محمد بن سيف بن أحمد الشحي للتجارة"/>
    <s v="16/08/2023"/>
    <s v="16/08/2023"/>
    <s v="15/08/2028"/>
    <s v="23004591"/>
    <s v="ACTIVE"/>
    <d v="2025-12-04T00:00:00"/>
  </r>
  <r>
    <s v="1480303"/>
    <n v="7409"/>
    <s v="خ م ا ج/س ي/284/1/2023"/>
    <s v="L2233023"/>
    <s v="46087070"/>
    <s v="1"/>
    <s v="Moon Tours"/>
    <s v="القمر للسياحة"/>
    <s v="2"/>
    <s v="المنشأت السياحية"/>
    <s v="Tourism Establishments"/>
    <x v="661"/>
    <d v="2025-09-24T00:00:00"/>
    <d v="2027-08-14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m/>
    <m/>
    <m/>
    <m/>
    <s v="QAMBAR BAHRAM SAID MOHAMED  AL BALUSHI"/>
    <s v="قمبر بهرام سعيد محمد البلوشي"/>
    <m/>
    <m/>
    <s v="QAMBAR BAHRAM SAID MOHAMED  AL BALUSHI"/>
    <s v="قمبر بهرام سعيد محمد البلوشي"/>
    <m/>
    <m/>
    <s v="QAMBAR BAHRAM SAID MOHAMED  AL BALUSHI"/>
    <s v="قمبر بهرام سعيد محمد البلوشي"/>
    <m/>
    <m/>
    <m/>
    <m/>
    <m/>
    <m/>
    <s v="Moon Tours"/>
    <s v="القمر للسياحة"/>
    <s v="15/08/2023"/>
    <s v="24/09/2025"/>
    <s v="14/08/2027"/>
    <m/>
    <s v="ACTIVE"/>
    <d v="2025-12-04T00:00:00"/>
  </r>
  <r>
    <s v="1499422"/>
    <n v="7404"/>
    <s v="خ م ا ج/س/330/1/2023"/>
    <s v="L2231385"/>
    <s v="46086342"/>
    <s v="1"/>
    <s v="شركة مدثر اقبال"/>
    <s v="شركة مدثر اقبال"/>
    <s v="2"/>
    <s v="المنشأت السياحية"/>
    <s v="Tourism Establishments"/>
    <x v="661"/>
    <d v="2023-08-15T00:00:00"/>
    <d v="2025-08-14T00:00:00"/>
    <s v="TLCSTATSRR"/>
    <s v="License Not Renewed"/>
    <x v="6"/>
    <m/>
    <s v="11"/>
    <x v="0"/>
    <x v="0"/>
    <s v="26"/>
    <x v="0"/>
    <s v="Travel Agency"/>
    <n v="1"/>
    <s v="Dhofar"/>
    <x v="5"/>
    <n v="1"/>
    <s v="Salalah"/>
    <s v="صلاله"/>
    <n v="32"/>
    <s v="East Salalah"/>
    <s v="صلالة الشرقية"/>
    <m/>
    <m/>
    <m/>
    <m/>
    <m/>
    <s v="mudassari798@gmail.com"/>
    <s v="96879409085"/>
    <m/>
    <m/>
    <s v="MUDASSIR IQBAL"/>
    <s v="موداسير اقبال"/>
    <m/>
    <m/>
    <s v="MUDASSIR IQBAL"/>
    <s v="موداسير اقبال"/>
    <m/>
    <m/>
    <s v="MUDASSIR IQBAL"/>
    <s v="موداسير اقبال"/>
    <m/>
    <m/>
    <m/>
    <m/>
    <m/>
    <m/>
    <s v="شركة مدثر اقبال"/>
    <s v="شركة مدثر اقبال"/>
    <s v="15/08/2023"/>
    <s v="15/08/2023"/>
    <s v="14/08/2025"/>
    <m/>
    <s v="EXPIRED"/>
    <d v="2025-12-04T00:00:00"/>
  </r>
  <r>
    <s v="1360672"/>
    <n v="7408"/>
    <s v="خ م ا ج/س ي/283/1/2023"/>
    <s v="L2225115"/>
    <s v="46083100"/>
    <s v="1"/>
    <s v="ABDULLAH AHMED ABDULLAH TRADING"/>
    <s v="عبدالله احمد عبدالله للتجاره"/>
    <s v="2"/>
    <s v="المنشأت السياحية"/>
    <s v="Tourism Establishments"/>
    <x v="661"/>
    <d v="2023-08-15T00:00:00"/>
    <d v="2025-08-14T00:00:00"/>
    <s v="TLCSTATSRR"/>
    <s v="License Not Renewed"/>
    <x v="6"/>
    <m/>
    <s v="24"/>
    <x v="3"/>
    <x v="3"/>
    <s v="69"/>
    <x v="3"/>
    <s v="Organizing Tourist Trips"/>
    <n v="3"/>
    <s v="Musandam"/>
    <x v="8"/>
    <n v="1"/>
    <s v="Khasab"/>
    <s v="خصب"/>
    <n v="10"/>
    <s v="Dhaher Qyna"/>
    <s v="ظهر قينة"/>
    <m/>
    <m/>
    <m/>
    <m/>
    <m/>
    <m/>
    <s v="96899447789"/>
    <m/>
    <m/>
    <s v="ABDULLAH AHMED ABDULLAH AL MALIK"/>
    <s v="عبدالله أحمد عبدالله آل مالك"/>
    <m/>
    <m/>
    <s v="ABDULLAH AHMED ABDULLAH AL MALIK"/>
    <s v="عبدالله أحمد عبدالله آل مالك"/>
    <m/>
    <m/>
    <s v="ABDULLAH AHMED ABDULLAH AL MALIK"/>
    <s v="عبدالله أحمد عبدالله آل مالك"/>
    <m/>
    <m/>
    <m/>
    <m/>
    <m/>
    <m/>
    <s v="ABDULLAH AHMED ABDULLAH LLTGARAH"/>
    <s v="عبدالله احمد عبدالله للتجاره"/>
    <s v="15/08/2023"/>
    <s v="15/08/2023"/>
    <s v="14/08/2025"/>
    <m/>
    <s v="EXPIRED"/>
    <d v="2025-12-04T00:00:00"/>
  </r>
  <r>
    <s v="1029336"/>
    <n v="7405"/>
    <s v="خ م ا ج/س/331/1/2023"/>
    <s v="L2230353"/>
    <s v="46085997"/>
    <s v="1"/>
    <s v="مرتفعات وادي الحيول للتجارة"/>
    <s v="مرتفعات وادي الحيول للتجارة"/>
    <s v="2"/>
    <s v="المنشأت السياحية"/>
    <s v="Tourism Establishments"/>
    <x v="661"/>
    <d v="2023-08-15T00:00:00"/>
    <d v="2025-08-14T00:00:00"/>
    <s v="TLCSTATSRR"/>
    <s v="License Not Renewed"/>
    <x v="6"/>
    <m/>
    <s v="11"/>
    <x v="0"/>
    <x v="0"/>
    <s v="26"/>
    <x v="0"/>
    <s v="Travel Agency"/>
    <n v="10"/>
    <s v="Al Buraymi"/>
    <x v="9"/>
    <n v="1"/>
    <s v="Al Buraimi"/>
    <s v="البريمي"/>
    <n v="12"/>
    <s v="Mrkz Alwlaya"/>
    <s v="مركز الولاية"/>
    <m/>
    <m/>
    <m/>
    <m/>
    <m/>
    <m/>
    <s v="96892277258"/>
    <m/>
    <m/>
    <s v="SAID 'ABDULLAH 'AMUR SAEID AL KAABI"/>
    <s v="سعيد عبدالله عامر سعيد الكعبي"/>
    <m/>
    <m/>
    <s v="WASEEM AKRAM ASLAM HUSAIN_x000a_SAID 'ABDULLAH 'AMUR SAEID AL KAABI"/>
    <s v="وسيم اكرم اسلام حسين_x000a_سعيد عبدالله عامر سعيد الكعبي"/>
    <m/>
    <m/>
    <s v="SAID 'ABDULLAH 'AMUR SAEID AL KAABI_x000a_WASEEM AKRAM ASLAM HUSAIN"/>
    <s v="سعيد عبدالله عامر سعيد الكعبي_x000a_وسيم اكرم اسلام حسين"/>
    <m/>
    <m/>
    <m/>
    <m/>
    <m/>
    <m/>
    <s v="مرتفعات وادي الحيول للتجارة"/>
    <s v="مرتفعات وادي الحيول للتجارة"/>
    <s v="15/08/2023"/>
    <s v="15/08/2023"/>
    <s v="14/08/2025"/>
    <m/>
    <s v="EXPIRED"/>
    <d v="2025-12-04T00:00:00"/>
  </r>
  <r>
    <s v="1452450"/>
    <n v="7406"/>
    <s v="خ م ا ج/س/332/1/2023"/>
    <s v="L2231562"/>
    <s v="46086469"/>
    <s v="1"/>
    <s v="JAWHART FAHUD ALMASIYA"/>
    <s v="جوهرة فهود الماسية"/>
    <s v="2"/>
    <s v="المنشأت السياحية"/>
    <s v="Tourism Establishments"/>
    <x v="661"/>
    <d v="2023-08-15T00:00:00"/>
    <d v="2025-08-14T00:00:00"/>
    <s v="TLCSTATSRR"/>
    <s v="License Not Renewed"/>
    <x v="6"/>
    <m/>
    <s v="11"/>
    <x v="0"/>
    <x v="0"/>
    <s v="26"/>
    <x v="0"/>
    <s v="Travel Agency"/>
    <n v="4"/>
    <s v="Ad Dakhliyah"/>
    <x v="1"/>
    <n v="7"/>
    <s v="Izki"/>
    <s v="ازكي"/>
    <n v="55"/>
    <m/>
    <s v="المنزلية"/>
    <m/>
    <m/>
    <m/>
    <m/>
    <m/>
    <m/>
    <s v="96899880005"/>
    <m/>
    <m/>
    <s v="JAMAL KARUKUNNATH HASSAN_x000a_ABIR NASSER SULAIMAN ALI  AL SHMALI"/>
    <s v="جمال كاروكوناث حسن_x000a_عبير ناصر سليمان علي الشملية"/>
    <m/>
    <m/>
    <s v="JAMAL KARUKUNNATH HASSAN_x000a_ABIR NASSER SULAIMAN ALI  AL SHMALI"/>
    <s v="جمال كاروكوناث حسن_x000a_عبير ناصر سليمان علي الشملية"/>
    <m/>
    <m/>
    <s v="ABIR NASSER SULAIMAN ALI  AL SHMALI_x000a_JAMAL KARUKUNNATH HASSAN"/>
    <s v="عبير ناصر سليمان علي الشملية_x000a_جمال كاروكوناث حسن"/>
    <m/>
    <m/>
    <m/>
    <m/>
    <m/>
    <m/>
    <s v="JAWHART FAHUD ALMASIYA"/>
    <s v="جوهرة فهود الماسية"/>
    <s v="15/08/2023"/>
    <s v="15/08/2023"/>
    <s v="14/08/2025"/>
    <m/>
    <s v="EXPIRED"/>
    <d v="2025-12-04T00:00:00"/>
  </r>
  <r>
    <s v="1479414"/>
    <n v="7407"/>
    <s v="خ م ا ج/س ي/282/1/2023"/>
    <s v="L2231871"/>
    <s v="46086592"/>
    <s v="1"/>
    <s v="SUNSHINE INVESTMENTS AND SERVICES"/>
    <s v="الشمس المشرقة للإستثمار و الخدمات"/>
    <s v="2"/>
    <s v="المنشأت السياحية"/>
    <s v="Tourism Establishments"/>
    <x v="661"/>
    <d v="2025-08-06T00:00:00"/>
    <d v="2027-08-14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m/>
    <s v="25199375705"/>
    <m/>
    <m/>
    <s v="SHAPOOR RUSI_x000a_JASMINE SHAPOOR NARGOLWALA"/>
    <s v="شبور روسي_x000a_جاسمين شابور نارجزلوال"/>
    <m/>
    <m/>
    <s v="SHAPOOR RUSI_x000a_JASMINE SHAPOOR NARGOLWALA"/>
    <s v="شبور روسي_x000a_جاسمين شابور نارجزلوال"/>
    <m/>
    <m/>
    <s v="SHAPOOR RUSI"/>
    <s v="شبور روسي"/>
    <m/>
    <m/>
    <m/>
    <m/>
    <m/>
    <m/>
    <s v="SUNSHINE INVESTMENTS AND SERVICES"/>
    <s v="الشمس المشرقة للإستثمار و الخدمات"/>
    <s v="15/08/2023"/>
    <s v="06/08/2025"/>
    <s v="14/08/2027"/>
    <m/>
    <s v="ACTIVE"/>
    <d v="2025-12-04T00:00:00"/>
  </r>
  <r>
    <s v="1341343"/>
    <n v="7395"/>
    <s v="خ م ا ج/س ي/281/1/2023"/>
    <s v="L2230585"/>
    <s v="45984482"/>
    <s v="1"/>
    <s v="Mammoth Era Travel and Tourism"/>
    <s v="عصر الماموث للسفر والسياحة"/>
    <s v="2"/>
    <s v="المنشأت السياحية"/>
    <s v="Tourism Establishments"/>
    <x v="662"/>
    <d v="2025-08-31T00:00:00"/>
    <d v="2027-08-13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20"/>
    <s v="North Alhiil"/>
    <s v="الحيل الشمالية"/>
    <m/>
    <m/>
    <m/>
    <m/>
    <m/>
    <s v="arunmhd2@gmail.com"/>
    <s v="96895466888"/>
    <m/>
    <m/>
    <s v="DING DIAN_x000a_HAMOOD HAMED HUMAID AL GHASSANI"/>
    <s v="دينج ديان_x000a_حمود حمد حميد الغساني"/>
    <m/>
    <s v="96251999_x000a_96251999"/>
    <s v="DING DIAN"/>
    <s v="دينج ديان"/>
    <s v="arunmhd2@gmail.com"/>
    <s v="96251999"/>
    <s v="DING DIAN"/>
    <s v="دينج ديان"/>
    <s v="arunmhd2@gmail.com"/>
    <s v="96251999"/>
    <m/>
    <m/>
    <m/>
    <m/>
    <s v="Mammoth Era Travel and Tourism"/>
    <s v="عصر الماموث للسفر والسياحة"/>
    <s v="14/08/2023"/>
    <s v="31/08/2025"/>
    <s v="13/08/2027"/>
    <m/>
    <s v="ACTIVE"/>
    <d v="2025-12-04T00:00:00"/>
  </r>
  <r>
    <s v="1069720"/>
    <n v="7396"/>
    <s v="خ م ا ج/س/324/1/2023"/>
    <s v="L2230246"/>
    <s v="46085960"/>
    <s v="1"/>
    <s v="Smart Valley Company"/>
    <s v="شركة الوداي الذكي"/>
    <s v="2"/>
    <s v="المنشأت السياحية"/>
    <s v="Tourism Establishments"/>
    <x v="662"/>
    <d v="2023-08-14T00:00:00"/>
    <d v="2025-08-13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5"/>
    <s v="South Alhil"/>
    <s v="الحيل الجنوبية"/>
    <m/>
    <m/>
    <m/>
    <m/>
    <m/>
    <m/>
    <s v="96895169181"/>
    <m/>
    <m/>
    <s v="MUDHI ABDULLAH ALI AL KHABOURI"/>
    <s v="موضي عبدالله علي الخابورية"/>
    <m/>
    <m/>
    <s v="MUDHI ABDULLAH ALI AL KHABOURI"/>
    <s v="موضي عبدالله علي الخابورية"/>
    <m/>
    <m/>
    <s v="MUDHI ABDULLAH ALI AL KHABOURI"/>
    <s v="موضي عبدالله علي الخابورية"/>
    <m/>
    <m/>
    <m/>
    <m/>
    <m/>
    <m/>
    <s v="Smart Valley Company"/>
    <s v="شركة الوداي الذكي"/>
    <s v="14/08/2023"/>
    <s v="14/08/2023"/>
    <s v="13/08/2025"/>
    <m/>
    <s v="EXPIRED"/>
    <d v="2025-12-04T00:00:00"/>
  </r>
  <r>
    <s v="1335051"/>
    <n v="7399"/>
    <s v="خ م ا ج/س/327/1/2023"/>
    <s v="L2230331"/>
    <s v="46085990"/>
    <s v="1"/>
    <s v="Global Ideal"/>
    <s v="المثالي العالمية"/>
    <s v="2"/>
    <s v="المنشأت السياحية"/>
    <s v="Tourism Establishments"/>
    <x v="662"/>
    <d v="2023-08-14T00:00:00"/>
    <d v="2025-08-13T00:00:00"/>
    <s v="TLCSTATSRR"/>
    <s v="License Not Renewed"/>
    <x v="6"/>
    <m/>
    <s v="11"/>
    <x v="0"/>
    <x v="0"/>
    <s v="26"/>
    <x v="0"/>
    <s v="Travel Agency"/>
    <n v="5"/>
    <s v="Adh Dhahirah"/>
    <x v="4"/>
    <n v="2"/>
    <s v="Yanqul"/>
    <s v="ينقل"/>
    <n v="5"/>
    <s v="alswader"/>
    <s v="الصوادر"/>
    <m/>
    <m/>
    <m/>
    <m/>
    <m/>
    <s v="OMAN@GMAIL.COM"/>
    <s v="96895585833"/>
    <m/>
    <m/>
    <s v="SALIM ALI KHALAF ABDULLAH AL KALBANI"/>
    <s v="سالم علي خلف عبدالله  الكلباني"/>
    <m/>
    <m/>
    <s v="SALIM ALI KHALAF ABDULLAH AL KALBANI"/>
    <s v="سالم علي خلف عبدالله  الكلباني"/>
    <m/>
    <m/>
    <s v="SALIM ALI KHALAF ABDULLAH AL KALBANI"/>
    <s v="سالم علي خلف عبدالله  الكلباني"/>
    <m/>
    <m/>
    <m/>
    <m/>
    <m/>
    <m/>
    <s v="Global Ideal"/>
    <s v="المثالي العالمية"/>
    <s v="14/08/2023"/>
    <s v="14/08/2023"/>
    <s v="13/08/2025"/>
    <m/>
    <s v="EXPIRED"/>
    <d v="2025-12-04T00:00:00"/>
  </r>
  <r>
    <s v="1435665"/>
    <n v="7402"/>
    <s v="خ م ا ج/س/329/1/2023"/>
    <s v="L2230823"/>
    <s v="46049509"/>
    <s v="1"/>
    <s v="global Fleet"/>
    <s v="الاسطول العالميه"/>
    <s v="2"/>
    <s v="المنشأت السياحية"/>
    <s v="Tourism Establishments"/>
    <x v="662"/>
    <d v="2023-08-14T00:00:00"/>
    <d v="2025-08-13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s v="ALKHODH22@HOTMIL.COM"/>
    <s v="96896663872"/>
    <m/>
    <m/>
    <s v="ABDULLAH MUBARAK ALI AL JULANDANI"/>
    <s v="عبدالله مبارك علي الجلنداني"/>
    <m/>
    <m/>
    <s v="ABDULLAH MUBARAK ALI AL JULANDANI"/>
    <s v="عبدالله مبارك علي الجلنداني"/>
    <m/>
    <m/>
    <s v="ABDULLAH MUBARAK ALI AL JULANDANI"/>
    <s v="عبدالله مبارك علي الجلنداني"/>
    <m/>
    <m/>
    <m/>
    <m/>
    <m/>
    <m/>
    <s v="global Fleet"/>
    <s v="الاسطول العالميه"/>
    <s v="14/08/2023"/>
    <s v="14/08/2023"/>
    <s v="13/08/2025"/>
    <m/>
    <s v="EXPIRED"/>
    <d v="2025-12-04T00:00:00"/>
  </r>
  <r>
    <s v="1817540"/>
    <n v="7403"/>
    <s v="خ م ا ج/ن خ/28/2023"/>
    <s v="L2227532"/>
    <s v="46084849"/>
    <s v="1"/>
    <s v="طلائع السوادي للتجارة"/>
    <s v="طلائع السوادي للتجارة"/>
    <s v="1"/>
    <s v="المنشأت الإيوائية"/>
    <s v="Accommodations Establishment"/>
    <x v="662"/>
    <d v="2023-08-14T00:00:00"/>
    <d v="2028-08-13T00:00:00"/>
    <s v="TLCSTATSA"/>
    <s v="License Active"/>
    <x v="0"/>
    <m/>
    <s v="20"/>
    <x v="2"/>
    <x v="2"/>
    <s v="53"/>
    <x v="2"/>
    <s v="Green Guest House"/>
    <n v="14"/>
    <s v="Al Batinah South"/>
    <x v="2"/>
    <n v="12"/>
    <s v="Barka"/>
    <s v="بركاء"/>
    <n v="7"/>
    <s v="Wadi Alhkman"/>
    <s v="وادي الحكمان"/>
    <n v="3"/>
    <m/>
    <s v="115"/>
    <s v="312"/>
    <m/>
    <m/>
    <s v="96892552977"/>
    <s v="23.66528"/>
    <s v="57.9068"/>
    <s v="KHALID ALI 'ABDULLAH AL SUBHI"/>
    <s v="خالد علي عبدالله الصبحي"/>
    <m/>
    <m/>
    <s v="KHALID ALI 'ABDULLAH AL SUBHI"/>
    <s v="خالد علي عبدالله الصبحي"/>
    <m/>
    <m/>
    <m/>
    <m/>
    <m/>
    <m/>
    <m/>
    <m/>
    <m/>
    <m/>
    <s v="طلائع السوادي للتجارة"/>
    <s v="طلائع السوادي للتجارة"/>
    <s v="14/08/2023"/>
    <s v="14/08/2023"/>
    <s v="13/08/2028"/>
    <s v="22004264"/>
    <s v="ACTIVE"/>
    <d v="2025-12-04T00:00:00"/>
  </r>
  <r>
    <s v="1496970"/>
    <n v="7394"/>
    <s v="خ م ا ج/س ي/280/1/2023"/>
    <s v="L2228696"/>
    <s v="46085308"/>
    <s v="1"/>
    <s v="Sands mountain tour"/>
    <s v="الجبال الرملية للسياحة"/>
    <s v="2"/>
    <s v="المنشأت السياحية"/>
    <s v="Tourism Establishments"/>
    <x v="663"/>
    <d v="2023-08-13T00:00:00"/>
    <d v="2025-08-12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9"/>
    <s v="Alathiba"/>
    <s v="العذيبة"/>
    <m/>
    <m/>
    <m/>
    <m/>
    <m/>
    <s v="arafatissi@hotmail.com"/>
    <s v="96899600447"/>
    <m/>
    <m/>
    <s v="AL AZHAR SALIM OBAID AL-HARRASI"/>
    <s v="الأزهر سالم عبيد الحراصي"/>
    <m/>
    <m/>
    <s v="AL AZHAR SALIM OBAID ALHARRASI"/>
    <s v="الأزهر سالم عبيد الحراصي"/>
    <m/>
    <m/>
    <s v="AL AZHAR SALIM OBAID ALHARRASI"/>
    <s v="الأزهر سالم عبيد الحراصي"/>
    <m/>
    <m/>
    <m/>
    <m/>
    <m/>
    <m/>
    <s v="Sands mountain tour"/>
    <s v="الجبال الرملية للسياحة"/>
    <s v="13/08/2023"/>
    <s v="13/08/2023"/>
    <s v="12/08/2025"/>
    <m/>
    <s v="EXPIRED"/>
    <d v="2025-12-04T00:00:00"/>
  </r>
  <r>
    <s v="1183736"/>
    <n v="7397"/>
    <s v="خ م ا ج/س/325/1/2023"/>
    <s v="L2228700"/>
    <s v="46085310"/>
    <s v="1"/>
    <s v="لمسات صور الحديثة"/>
    <s v="لمسات صور الحديثة"/>
    <s v="2"/>
    <s v="المنشأت السياحية"/>
    <s v="Tourism Establishments"/>
    <x v="663"/>
    <d v="2025-08-21T00:00:00"/>
    <d v="2027-08-12T00:00:00"/>
    <s v="TLCSTATSA"/>
    <s v="License Active"/>
    <x v="0"/>
    <m/>
    <s v="11"/>
    <x v="0"/>
    <x v="0"/>
    <s v="26"/>
    <x v="0"/>
    <s v="Travel Agency"/>
    <n v="8"/>
    <s v="Ash Sharqiyah South"/>
    <x v="6"/>
    <n v="13"/>
    <s v="Tiwi"/>
    <s v="طيوي"/>
    <n v="100"/>
    <m/>
    <s v="حارة السوق"/>
    <m/>
    <m/>
    <m/>
    <m/>
    <m/>
    <s v="mmm.852@hotmail.com"/>
    <s v="96899441144"/>
    <m/>
    <m/>
    <s v="فاطمه خميس محمد النعيمية_x000a_MOHAMMED 'OMAR MUBARAK AL GHEILANI"/>
    <s v="فاطمه خميس محمد النعيمية_x000a_محمد عمر مبارك الغيلاني"/>
    <m/>
    <s v="91107622"/>
    <s v="MOHAMMED 'OMAR MUBARAK AL GHEILANI"/>
    <s v="محمد عمر مبارك الغيلاني"/>
    <m/>
    <m/>
    <s v="MOHAMMED 'OMAR MUBARAK AL GHEILANI"/>
    <s v="محمد عمر مبارك الغيلاني"/>
    <m/>
    <m/>
    <m/>
    <m/>
    <m/>
    <m/>
    <s v="لمسات صور الحديثة"/>
    <s v="لمسات صور الحديثة"/>
    <s v="13/08/2023"/>
    <s v="21/08/2025"/>
    <s v="12/08/2027"/>
    <m/>
    <s v="ACTIVE"/>
    <d v="2025-12-04T00:00:00"/>
  </r>
  <r>
    <s v="1379242"/>
    <n v="7398"/>
    <s v="خ م ا ج/س/326/1/2023"/>
    <s v="L2228851"/>
    <s v="46085371"/>
    <s v="1"/>
    <s v="Mareh Bin Khalid Trading"/>
    <s v="مارح بن خالد للتجارة"/>
    <s v="2"/>
    <s v="المنشأت السياحية"/>
    <s v="Tourism Establishments"/>
    <x v="663"/>
    <d v="2023-08-13T00:00:00"/>
    <d v="2025-08-12T00:00:00"/>
    <s v="TLCSTATSRR"/>
    <s v="License Not Renewed"/>
    <x v="6"/>
    <m/>
    <s v="11"/>
    <x v="0"/>
    <x v="0"/>
    <s v="26"/>
    <x v="0"/>
    <s v="Travel Agency"/>
    <n v="14"/>
    <s v="Al Batinah South"/>
    <x v="2"/>
    <n v="12"/>
    <s v="Barka"/>
    <s v="بركاء"/>
    <n v="30"/>
    <m/>
    <s v="السوق"/>
    <m/>
    <m/>
    <m/>
    <m/>
    <m/>
    <m/>
    <s v="96893833483"/>
    <m/>
    <m/>
    <s v="MAREH KHALID HUDI AL BALUSHI"/>
    <s v="مارح خالد هدي البلوشي"/>
    <m/>
    <m/>
    <s v="MAREH KHALID HUDI AL BALUSHI"/>
    <s v="مارح خالد هدي البلوشي"/>
    <m/>
    <m/>
    <s v="MAREH KHALID HUDI AL BALUSHI"/>
    <s v="مارح خالد هدي البلوشي"/>
    <m/>
    <m/>
    <m/>
    <m/>
    <m/>
    <m/>
    <s v="Mareh Bin Khalid Trading"/>
    <s v="مارح بن خالد للتجارة"/>
    <s v="13/08/2023"/>
    <s v="13/08/2023"/>
    <s v="12/08/2025"/>
    <m/>
    <s v="EXPIRED"/>
    <d v="2025-12-04T00:00:00"/>
  </r>
  <r>
    <s v="1484215"/>
    <n v="7400"/>
    <s v="خ م ا ج/س/328/1/2023"/>
    <s v="L2229749"/>
    <s v="46085765"/>
    <s v="1"/>
    <s v="Bin Rauf Business &amp; Investment Company"/>
    <s v="شركة بن راوف للاعمال والاستثمار"/>
    <s v="2"/>
    <s v="المنشأت السياحية"/>
    <s v="Tourism Establishments"/>
    <x v="663"/>
    <d v="2025-12-30T00:00:00"/>
    <d v="2027-08-12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15"/>
    <s v="Alsnaeea"/>
    <s v="الصناعية"/>
    <m/>
    <m/>
    <m/>
    <m/>
    <m/>
    <s v="Aydamavstc@gmail.com"/>
    <s v="96891307990"/>
    <m/>
    <m/>
    <s v="TARUJ RAUF BUTT"/>
    <s v="طارج راوف بوت"/>
    <m/>
    <m/>
    <s v="TARUJ RAUF BUTT"/>
    <s v="طارج راوف بوت"/>
    <m/>
    <m/>
    <s v="TARUJ RAUF BUTT"/>
    <s v="طارج راوف بوت"/>
    <m/>
    <m/>
    <m/>
    <m/>
    <m/>
    <m/>
    <s v="Bin Rauf Business &amp; Investment Company"/>
    <s v="شركة بن راوف للاعمال والاستثمار"/>
    <s v="13/08/2023"/>
    <s v="30/12/2025"/>
    <s v="12/08/2027"/>
    <m/>
    <s v="EXPIRED"/>
    <d v="2025-12-04T00:00:00"/>
  </r>
  <r>
    <s v="1083228"/>
    <n v="7401"/>
    <s v="خ م ا ج/ب ض/32/2023"/>
    <s v="L2223969"/>
    <s v="46083391"/>
    <s v="1"/>
    <s v="Al Ashkharah Motel"/>
    <s v="موتيل الأشخرة"/>
    <s v="1"/>
    <s v="المنشأت الإيوائية"/>
    <s v="Accommodations Establishment"/>
    <x v="663"/>
    <d v="2023-08-13T00:00:00"/>
    <d v="2028-08-12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2"/>
    <m/>
    <s v="9"/>
    <s v="416"/>
    <m/>
    <m/>
    <s v="96899773211"/>
    <s v="22.023582"/>
    <s v="59.361142"/>
    <s v="JAMAL KHAMIS ALI AL MASRURI"/>
    <s v="جمال خميس علي المسروري"/>
    <s v="jalaan777@hotmail.com"/>
    <s v="99773211"/>
    <s v="JAMAL KHAMIS ALI AL MASRURI"/>
    <s v="جمال خميس علي المسروري"/>
    <m/>
    <s v="99773211"/>
    <m/>
    <m/>
    <m/>
    <m/>
    <m/>
    <m/>
    <m/>
    <m/>
    <s v="تلال المنجرد الوطنية"/>
    <s v="تلال المنجرد الوطنية"/>
    <s v="13/08/2023"/>
    <s v="13/08/2023"/>
    <s v="12/08/2028"/>
    <s v="23004643"/>
    <s v="ACTIVE"/>
    <d v="2025-12-04T00:00:00"/>
  </r>
  <r>
    <s v="1844660"/>
    <n v="7391"/>
    <s v="خ م ا ج/س ي/278/1/2023"/>
    <s v="L2227342"/>
    <s v="46084775"/>
    <s v="1"/>
    <s v="ابو زمرد للتجارة"/>
    <s v="ابو زمرد للتجارة"/>
    <s v="2"/>
    <s v="المنشأت السياحية"/>
    <s v="Tourism Establishments"/>
    <x v="664"/>
    <d v="2023-08-10T00:00:00"/>
    <d v="2025-08-09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s v="halima.albusaidi@hotmail.com"/>
    <m/>
    <m/>
    <m/>
    <s v="HAMED ZAHIR HAMED AL RAWAHI"/>
    <s v="حمد زاهر حمد الرواحي"/>
    <s v="blue.wing.oman@gmail.com"/>
    <s v="98687777"/>
    <s v="KHALIL IBRAHIM MOHAMED AL RAWAHI_x000a_HAMED ZAHIR HAMED AL RAWAHI"/>
    <s v="خليل ابراهيم محمد الرواحي_x000a_حمد زاهر حمد الرواحي"/>
    <s v="blue.wing.oman@gmail.com"/>
    <s v="98687777"/>
    <s v="HAMED ZAHIR HAMED AL RAWAHI_x000a_KHALIL IBRAHIM MOHAMED AL RAWAHI"/>
    <s v="حمد زاهر حمد الرواحي_x000a_خليل ابراهيم محمد الرواحي"/>
    <m/>
    <m/>
    <m/>
    <m/>
    <m/>
    <m/>
    <s v="ابو زمرد للتجارة"/>
    <s v="ابو زمرد للتجارة"/>
    <s v="10/08/2023"/>
    <s v="10/08/2023"/>
    <s v="09/08/2025"/>
    <m/>
    <s v="EXPIRED"/>
    <d v="2025-12-04T00:00:00"/>
  </r>
  <r>
    <s v="1292796"/>
    <n v="7393"/>
    <s v="خ م ا ج/س ي/279/1/2023"/>
    <s v="L2226226"/>
    <s v="46084323"/>
    <s v="1"/>
    <s v="MNART ALSNWBR LLMSHARYʿ ALTJARYT"/>
    <s v="منارة الصنوبر للمشاريع التجارية"/>
    <s v="2"/>
    <s v="المنشأت السياحية"/>
    <s v="Tourism Establishments"/>
    <x v="664"/>
    <d v="2023-08-10T00:00:00"/>
    <d v="2025-08-09T00:00:00"/>
    <s v="TLCSTATSRR"/>
    <s v="License Not Renewed"/>
    <x v="6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s v="KHATAF@HOTMAIL.COM"/>
    <s v="96897533193"/>
    <m/>
    <m/>
    <s v="SAMI SALIM MAFTAH AL KADARI_x000a_ABTIHAL SULAIMAN MOHAMMED AL-HASANI"/>
    <s v="سامي سالم مفتاح الكداري_x000a_ابتهال سليمان محمد الحسنية"/>
    <m/>
    <m/>
    <s v="SAMI SALIM MAFTAH AL KADARI_x000a_JAHAD NAJEEB ALACHKAR"/>
    <s v="سامي سالم مفتاح الكداري_x000a_جهاد نجيب الاشقر"/>
    <m/>
    <m/>
    <s v="JAHAD NAJEEB ALACHKAR_x000a_SAMI SALIM MAFTAH AL KADARI"/>
    <s v="جهاد نجيب الاشقر_x000a_سامي سالم مفتاح الكداري"/>
    <m/>
    <m/>
    <m/>
    <m/>
    <m/>
    <m/>
    <s v="MNART ALSNWBR LLMSHARYʿ ALTJARYT"/>
    <s v="منارة الصنوبر للمشاريع التجارية"/>
    <s v="10/08/2023"/>
    <s v="10/08/2023"/>
    <s v="09/08/2025"/>
    <m/>
    <s v="EXPIRED"/>
    <d v="2025-12-04T00:00:00"/>
  </r>
  <r>
    <s v="1495990"/>
    <n v="7387"/>
    <s v="خ م ا ج/س ي/275/1/2023"/>
    <s v="L2224926"/>
    <s v="46083781"/>
    <s v="1"/>
    <s v="المهاجر للاعمال الرائده"/>
    <s v="المهاجر للاعمال الرائده"/>
    <s v="2"/>
    <s v="المنشأت السياحية"/>
    <s v="Tourism Establishments"/>
    <x v="665"/>
    <d v="2023-08-09T00:00:00"/>
    <d v="2025-08-08T00:00:00"/>
    <s v="TLCSTATSRR"/>
    <s v="License Not Renewed"/>
    <x v="6"/>
    <m/>
    <s v="24"/>
    <x v="3"/>
    <x v="3"/>
    <s v="69"/>
    <x v="3"/>
    <s v="Organizing Tourist Trips"/>
    <n v="1"/>
    <s v="Dhofar"/>
    <x v="5"/>
    <n v="1"/>
    <s v="Salalah"/>
    <s v="صلاله"/>
    <n v="50"/>
    <s v="Alzawya"/>
    <s v="الزاوية"/>
    <m/>
    <m/>
    <m/>
    <m/>
    <m/>
    <s v="SSD@YOPMAIL.COM"/>
    <s v="96896857412"/>
    <m/>
    <m/>
    <s v="DHIYAB AHMED MOHAMMED AL-MAHRI"/>
    <s v="ذياب احمد محمد المهري"/>
    <m/>
    <m/>
    <s v="DHIYAB AHMED MOHAMMED ALMAHRI"/>
    <s v="ذياب احمد محمد المهري"/>
    <m/>
    <m/>
    <s v="DHIYAB AHMED MOHAMMED ALMAHRI"/>
    <s v="ذياب احمد محمد المهري"/>
    <m/>
    <m/>
    <m/>
    <m/>
    <m/>
    <m/>
    <s v="المهاجر للاعمال الرائده"/>
    <s v="المهاجر للاعمال الرائده"/>
    <s v="09/08/2023"/>
    <s v="09/08/2023"/>
    <s v="08/08/2025"/>
    <m/>
    <s v="EXPIRED"/>
    <d v="2025-12-04T00:00:00"/>
  </r>
  <r>
    <s v="1408236"/>
    <n v="7389"/>
    <s v="خ م ا ج/س ي/277/1/2023"/>
    <s v="L2226387"/>
    <s v="46084378"/>
    <s v="1"/>
    <s v="New Future Arch Trading"/>
    <s v="قوس المستقبل الجديد للتجارة"/>
    <s v="2"/>
    <s v="المنشأت السياحية"/>
    <s v="Tourism Establishments"/>
    <x v="665"/>
    <d v="2023-08-09T00:00:00"/>
    <d v="2025-08-08T00:00:00"/>
    <s v="TLCSTATSRR"/>
    <s v="License Not Renewed"/>
    <x v="6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99456908"/>
    <m/>
    <m/>
    <s v="AZZAN JUMA MOHAMED AL HARTHY"/>
    <s v="عزان جمعه محمد الحارثي"/>
    <m/>
    <m/>
    <s v="MOHAMED JUMA MOHAMED AL HARTHY_x000a_AZZAN JUMA MOHAMED AL HARTHY"/>
    <s v="محمد جمعه محمد الحارثي_x000a_عزان جمعه محمد الحارثي"/>
    <m/>
    <m/>
    <s v="MOHAMED JUMA MOHAMED AL HARTHY_x000a_AZZAN JUMA MOHAMED AL HARTHY"/>
    <s v="محمد جمعه محمد الحارثي_x000a_عزان جمعه محمد الحارثي"/>
    <m/>
    <m/>
    <m/>
    <m/>
    <m/>
    <m/>
    <s v="New Future Arch Trading"/>
    <s v="قوس المستقبل الجديد للتجارة"/>
    <s v="09/08/2023"/>
    <s v="09/08/2023"/>
    <s v="08/08/2025"/>
    <m/>
    <s v="CANCELLED"/>
    <d v="2025-12-04T00:00:00"/>
  </r>
  <r>
    <s v="1408236"/>
    <n v="7390"/>
    <s v="خ م ا ج/س/323/1/2023"/>
    <s v="L2226374"/>
    <s v="46084378"/>
    <s v="1"/>
    <s v="New Future Arch Trading"/>
    <s v="قوس المستقبل الجديد للتجارة"/>
    <s v="2"/>
    <s v="المنشأت السياحية"/>
    <s v="Tourism Establishments"/>
    <x v="665"/>
    <d v="2023-08-09T00:00:00"/>
    <d v="2025-08-08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9456908"/>
    <m/>
    <m/>
    <s v="AZZAN JUMA MOHAMED AL HARTHY"/>
    <s v="عزان جمعه محمد الحارثي"/>
    <m/>
    <m/>
    <s v="MOHAMED JUMA MOHAMED AL HARTHY_x000a_AZZAN JUMA MOHAMED AL HARTHY"/>
    <s v="محمد جمعه محمد الحارثي_x000a_عزان جمعه محمد الحارثي"/>
    <m/>
    <m/>
    <s v="MOHAMED JUMA MOHAMED AL HARTHY_x000a_AZZAN JUMA MOHAMED AL HARTHY"/>
    <s v="محمد جمعه محمد الحارثي_x000a_عزان جمعه محمد الحارثي"/>
    <m/>
    <m/>
    <m/>
    <m/>
    <m/>
    <m/>
    <s v="New Future Arch Trading"/>
    <s v="قوس المستقبل الجديد للتجارة"/>
    <s v="09/08/2023"/>
    <s v="09/08/2023"/>
    <s v="08/08/2025"/>
    <m/>
    <s v="CANCELLED"/>
    <d v="2025-12-04T00:00:00"/>
  </r>
  <r>
    <s v="1494411"/>
    <n v="7388"/>
    <s v="خ م ا ج/س ي/276/1/2023"/>
    <s v="L2205778"/>
    <s v="46075804"/>
    <s v="1"/>
    <s v="Fala international services"/>
    <s v="فلا للخدمات الدوليه"/>
    <s v="2"/>
    <s v="المنشأت السياحية"/>
    <s v="Tourism Establishments"/>
    <x v="665"/>
    <d v="2023-08-09T00:00:00"/>
    <d v="2025-08-08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m/>
    <m/>
    <m/>
    <s v="issa.albalushi.93@gmail.com"/>
    <s v="96892003390"/>
    <m/>
    <m/>
    <s v="HALEEMMA ZEEYANA KAANDATHPALLI"/>
    <s v="حليمه زيانا كنداثبالي"/>
    <m/>
    <m/>
    <s v="ISSA KHALID YOUSUF AL BALUSHI_x000a_HALEEMMA ZEEYANA KAANDATHPALLI"/>
    <s v="عيسى خالد يوسف البلوشي_x000a_حليمه زيانا كنداثبالي"/>
    <m/>
    <m/>
    <s v="ISSA KHALID YOUSUF AL BALUSHI"/>
    <s v="عيسى خالد يوسف البلوشي"/>
    <m/>
    <m/>
    <m/>
    <m/>
    <m/>
    <m/>
    <s v="Fala international services"/>
    <s v="فلا للخدمات الدوليه"/>
    <s v="09/08/2023"/>
    <s v="09/08/2023"/>
    <s v="08/08/2025"/>
    <m/>
    <s v="EXPIRED"/>
    <d v="2025-12-04T00:00:00"/>
  </r>
  <r>
    <s v="1485026"/>
    <n v="7381"/>
    <s v="خ م ا ج/س ي/272/1/2023"/>
    <s v="L2224294"/>
    <s v="46083529"/>
    <s v="1"/>
    <s v="IBN SIDDIQUR RAHMAN INTERNATIONAL"/>
    <s v="ابن صديقر رحمان العالمية"/>
    <s v="2"/>
    <s v="المنشأت السياحية"/>
    <s v="Tourism Establishments"/>
    <x v="666"/>
    <d v="2023-08-08T00:00:00"/>
    <d v="2025-08-07T00:00:00"/>
    <s v="TLCSTATSRR"/>
    <s v="License Not Renewed"/>
    <x v="6"/>
    <m/>
    <s v="24"/>
    <x v="3"/>
    <x v="3"/>
    <s v="69"/>
    <x v="3"/>
    <s v="Organizing Tourist Trips"/>
    <n v="9"/>
    <s v="Muscat"/>
    <x v="3"/>
    <n v="6"/>
    <s v="Muttrah"/>
    <s v="مطرح"/>
    <n v="6"/>
    <s v="Alhmria"/>
    <s v="الحمرية"/>
    <m/>
    <m/>
    <m/>
    <m/>
    <m/>
    <m/>
    <s v="96871947295"/>
    <m/>
    <m/>
    <s v="DULAL SIDDIQUR RAHMAN_x000a_OMAR DULAL"/>
    <s v="دولال صديق الرحمن_x000a_عمر دولال"/>
    <m/>
    <m/>
    <s v="DULAL SIDDIQUR RAHMAN_x000a_OMAR DULAL"/>
    <s v="دولال صديق الرحمن_x000a_عمر دولال"/>
    <m/>
    <m/>
    <s v="OMAR DULAL_x000a_DULAL SIDDIQUR RAHMAN"/>
    <s v="عمر دولال_x000a_دولال صديق الرحمن"/>
    <m/>
    <m/>
    <m/>
    <m/>
    <m/>
    <m/>
    <s v="IBN SIDDIQUR RAHMAN INTERNATIONAL"/>
    <s v="ابن صديقر رحمان العالمية"/>
    <s v="08/08/2023"/>
    <s v="08/08/2023"/>
    <s v="07/08/2025"/>
    <m/>
    <s v="EXPIRED"/>
    <d v="2025-12-04T00:00:00"/>
  </r>
  <r>
    <s v="1471672"/>
    <n v="7382"/>
    <s v="خ م ا ج/س ي/273/1/2023"/>
    <s v="L2224457"/>
    <s v="46083468"/>
    <s v="1"/>
    <s v="Khasab Safari for Travel and Tourism"/>
    <s v="سفاري خصب للسفر والسياحة"/>
    <s v="2"/>
    <s v="المنشأت السياحية"/>
    <s v="Tourism Establishments"/>
    <x v="666"/>
    <d v="2025-11-18T00:00:00"/>
    <d v="2027-08-07T00:00:00"/>
    <s v="TLCSTATSA"/>
    <s v="License Active"/>
    <x v="0"/>
    <m/>
    <s v="24"/>
    <x v="3"/>
    <x v="3"/>
    <s v="69"/>
    <x v="3"/>
    <s v="Organizing Tourist Trips"/>
    <n v="3"/>
    <s v="Musandam"/>
    <x v="8"/>
    <n v="1"/>
    <s v="Khasab"/>
    <s v="خصب"/>
    <n v="102"/>
    <s v="Al Nathah"/>
    <s v="النهضة"/>
    <m/>
    <m/>
    <m/>
    <m/>
    <m/>
    <m/>
    <s v="96899447400"/>
    <m/>
    <m/>
    <s v="MOHAMMED AHMED SULTAN AL SHIHHI"/>
    <s v="محمد أحمد سلطان الشحي"/>
    <m/>
    <m/>
    <s v="MOHAMMED AHMED SULTAN AL SHIHHI"/>
    <s v="محمد أحمد سلطان الشحي"/>
    <m/>
    <m/>
    <s v="MOHAMMED AHMED SULTAN AL SHIHHI"/>
    <s v="محمد أحمد سلطان الشحي"/>
    <m/>
    <m/>
    <m/>
    <m/>
    <m/>
    <m/>
    <s v="Khasab Safari for Travel and Tourism"/>
    <s v="سفاري خصب للسفر والسياحة"/>
    <s v="08/08/2023"/>
    <s v="18/11/2025"/>
    <s v="07/08/2027"/>
    <m/>
    <s v="ACTIVE"/>
    <d v="2025-12-04T00:00:00"/>
  </r>
  <r>
    <s v="1460504"/>
    <n v="7383"/>
    <s v="خ م ا ج/س/320/1/2023"/>
    <s v="L2224358"/>
    <s v="46083552"/>
    <s v="1"/>
    <s v="الحلو للتطوير والاعمال"/>
    <s v="الحلو للتطوير والاعمال"/>
    <s v="2"/>
    <s v="المنشأت السياحية"/>
    <s v="Tourism Establishments"/>
    <x v="666"/>
    <d v="2025-09-22T00:00:00"/>
    <d v="2027-08-07T00:00:00"/>
    <s v="TLCSTATSA"/>
    <s v="License Active"/>
    <x v="0"/>
    <m/>
    <s v="11"/>
    <x v="0"/>
    <x v="0"/>
    <s v="26"/>
    <x v="0"/>
    <s v="Travel Agency"/>
    <n v="9"/>
    <s v="Muscat"/>
    <x v="3"/>
    <n v="3"/>
    <s v="Al Amarat"/>
    <s v="العامرات"/>
    <n v="10"/>
    <s v="Sih Aldhabi"/>
    <s v=" سيح الضبي"/>
    <m/>
    <m/>
    <m/>
    <m/>
    <m/>
    <s v="GHDRTS5@GAMIL.COM"/>
    <s v="96897606886"/>
    <m/>
    <m/>
    <s v="SYED MOHAMMED MURTAZA ALI_x000a_SADIQ ALI MOHAMMED ALI"/>
    <s v="سيد محمد مرتضى علي_x000a_صادق علي محمد علي"/>
    <m/>
    <m/>
    <s v="SADIQ ALI MOHAMMED ALI_x000a_SYED MOHAMMED MURTAZA ALI"/>
    <s v="صادق علي محمد علي_x000a_سيد محمد مرتضى علي"/>
    <m/>
    <m/>
    <s v="SYED MOHAMMED MURTAZA ALI_x000a_SADIQ ALI MOHAMMED ALI"/>
    <s v="سيد محمد مرتضى علي_x000a_صادق علي محمد علي"/>
    <m/>
    <m/>
    <m/>
    <m/>
    <m/>
    <m/>
    <s v="الحلو للتطوير والاعمال"/>
    <s v="الحلو للتطوير والاعمال"/>
    <s v="08/08/2023"/>
    <s v="22/09/2025"/>
    <s v="07/08/2027"/>
    <m/>
    <s v="ACTIVE"/>
    <d v="2025-12-04T00:00:00"/>
  </r>
  <r>
    <s v="1494670"/>
    <n v="7384"/>
    <s v="خ م ا ج/س ي/274/1/2023"/>
    <s v="L2201027"/>
    <s v="46073712"/>
    <s v="1"/>
    <s v="General trade for investment and business"/>
    <s v="التجارة العامة للاستثمار و الاعمال"/>
    <s v="2"/>
    <s v="المنشأت السياحية"/>
    <s v="Tourism Establishments"/>
    <x v="666"/>
    <d v="2025-08-07T00:00:00"/>
    <d v="2027-08-07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8"/>
    <s v="Madinat Qla Alsnaya"/>
    <s v="منطقة غلا الصناعية"/>
    <m/>
    <m/>
    <m/>
    <m/>
    <m/>
    <s v="info@gmail.com"/>
    <s v="96878064407"/>
    <m/>
    <m/>
    <s v="MOHAMED RIZWAN MOHIDEEN"/>
    <s v="محمد رضوان موحيدين"/>
    <m/>
    <m/>
    <s v="MOHAMED RIZWAN MOHIDEEN"/>
    <s v="محمد رضوان موحيدين"/>
    <m/>
    <m/>
    <s v="MOHAMED RIZWAN MOHIDEEN"/>
    <s v="محمد رضوان موحيدين"/>
    <m/>
    <m/>
    <m/>
    <m/>
    <m/>
    <m/>
    <s v="General trade for investment and business"/>
    <s v="التجارة العامة للاستثمار و الاعمال"/>
    <s v="08/08/2023"/>
    <s v="07/08/2025"/>
    <s v="07/08/2027"/>
    <m/>
    <s v="ACTIVE"/>
    <d v="2025-12-04T00:00:00"/>
  </r>
  <r>
    <s v="1307018"/>
    <n v="7385"/>
    <s v="خ م ا ج/س/321/1/2023"/>
    <s v="L2224808"/>
    <s v="46064534"/>
    <s v="1"/>
    <s v="AL SHAMEL Investment"/>
    <s v="الشامل للإستثمار"/>
    <s v="2"/>
    <s v="المنشأت السياحية"/>
    <s v="Tourism Establishments"/>
    <x v="666"/>
    <d v="2025-11-16T00:00:00"/>
    <d v="2027-08-07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s v="ali.hassan85444487@gmail.com"/>
    <s v="96892979755"/>
    <m/>
    <m/>
    <s v="ALI HASSAN ABDELMONEIM AHMED_x000a_MOHAMED ABDELAZIZ ARNOUS AHMED"/>
    <s v="علي حسن عبد المنعم احمد_x000a_محمد   عبدالعزيز عرنوس   احمد"/>
    <m/>
    <m/>
    <s v="HAMDAN ALI MUSLEM AL TAMIMI_x000a_ALI HASSAN ABDELMONEIM AHMED"/>
    <s v="حمدان علي مسلم التميمي_x000a_علي حسن عبد المنعم احمد"/>
    <m/>
    <m/>
    <s v="HAMDAN ALI MUSLEM AL TAMIMI_x000a_ALI HASSAN ABDELMONEIM AHMED"/>
    <s v="حمدان علي مسلم التميمي_x000a_علي حسن عبد المنعم احمد"/>
    <m/>
    <m/>
    <m/>
    <m/>
    <m/>
    <m/>
    <s v="AL SHAMEL Investment"/>
    <s v="الشامل للإستثمار"/>
    <s v="08/08/2023"/>
    <s v="16/11/2025"/>
    <s v="07/08/2027"/>
    <m/>
    <s v="ACTIVE"/>
    <d v="2025-12-04T00:00:00"/>
  </r>
  <r>
    <s v="1360672"/>
    <n v="7386"/>
    <s v="خ م ا ج/س/322/1/2023"/>
    <s v="L2223263"/>
    <s v="46083100"/>
    <s v="1"/>
    <s v="ABDULLAH AHMED ABDULLAH TRADING"/>
    <s v="عبدالله احمد عبدالله للتجاره"/>
    <s v="2"/>
    <s v="المنشأت السياحية"/>
    <s v="Tourism Establishments"/>
    <x v="666"/>
    <d v="2023-08-08T00:00:00"/>
    <d v="2025-08-07T00:00:00"/>
    <s v="TLCSTATSRR"/>
    <s v="License Not Renewed"/>
    <x v="6"/>
    <m/>
    <s v="11"/>
    <x v="0"/>
    <x v="0"/>
    <s v="26"/>
    <x v="0"/>
    <s v="Travel Agency"/>
    <n v="3"/>
    <s v="Musandam"/>
    <x v="8"/>
    <n v="1"/>
    <s v="Khasab"/>
    <s v="خصب"/>
    <n v="10"/>
    <s v="Dhaher Qyna"/>
    <s v="ظهر قينة"/>
    <m/>
    <m/>
    <m/>
    <m/>
    <m/>
    <m/>
    <s v="96899447789"/>
    <m/>
    <m/>
    <s v="ABDULLAH AHMED ABDULLAH AL MALIK"/>
    <s v="عبدالله أحمد عبدالله آل مالك"/>
    <m/>
    <m/>
    <s v="ABDULLAH AHMED ABDULLAH AL MALIK"/>
    <s v="عبدالله أحمد عبدالله آل مالك"/>
    <m/>
    <m/>
    <s v="ABDULLAH AHMED ABDULLAH AL MALIK"/>
    <s v="عبدالله أحمد عبدالله آل مالك"/>
    <m/>
    <m/>
    <m/>
    <m/>
    <m/>
    <m/>
    <s v="ABDULLAH AHMED ABDULLAH LLTGARAH"/>
    <s v="عبدالله احمد عبدالله للتجاره"/>
    <s v="08/08/2023"/>
    <s v="08/08/2023"/>
    <s v="07/08/2025"/>
    <m/>
    <s v="EXPIRED"/>
    <d v="2025-12-04T00:00:00"/>
  </r>
  <r>
    <s v="1257574"/>
    <n v="7378"/>
    <s v="خ م ا ج/س ي/270/1/2023"/>
    <s v="L2223483"/>
    <s v="45614513"/>
    <s v="1"/>
    <s v="المرسى لما وراء البحار"/>
    <s v="المرسى لما وراء البحار"/>
    <s v="2"/>
    <s v="المنشأت السياحية"/>
    <s v="Tourism Establishments"/>
    <x v="667"/>
    <d v="2025-12-28T00:00:00"/>
    <d v="2027-08-06T00:00:00"/>
    <s v="TLCSTATSA"/>
    <s v="License Active"/>
    <x v="0"/>
    <m/>
    <s v="24"/>
    <x v="3"/>
    <x v="3"/>
    <s v="69"/>
    <x v="3"/>
    <s v="Organizing Tourist Trips"/>
    <n v="6"/>
    <s v="Al Batinah North"/>
    <x v="7"/>
    <n v="1"/>
    <s v="Sohar"/>
    <s v="صحار"/>
    <n v="7"/>
    <s v="Flag Alqabyl"/>
    <s v="فلج القبائل"/>
    <m/>
    <m/>
    <m/>
    <m/>
    <m/>
    <s v="ALSAWAFI20@gmail.com"/>
    <s v="96898910101"/>
    <m/>
    <m/>
    <s v="SULTAN SAIF RASHID AL SAWAFI_x000a_GEETANSH KAPOOR"/>
    <s v="سلطان سيف راشد الصوافي_x000a_جيتانش كابور"/>
    <m/>
    <m/>
    <s v="GEETANSH KAPOOR_x000a_SULTAN SAIF RASHID AL SAWAFI"/>
    <s v="جيتانش كابور_x000a_سلطان سيف راشد الصوافي"/>
    <m/>
    <m/>
    <s v="SULTAN SAIF RASHID AL SAWAFI_x000a_GEETANSH KAPOOR"/>
    <s v="سلطان سيف راشد الصوافي_x000a_جيتانش كابور"/>
    <m/>
    <m/>
    <m/>
    <m/>
    <m/>
    <m/>
    <s v="المرسى لما وراء البحار"/>
    <s v="المرسى لما وراء البحار"/>
    <s v="07/08/2023"/>
    <s v="28/12/2025"/>
    <s v="06/08/2027"/>
    <m/>
    <s v="EXPIRED"/>
    <d v="2025-12-04T00:00:00"/>
  </r>
  <r>
    <s v="1440812"/>
    <n v="7379"/>
    <s v="خ م ا ج/س ي/271/1/2023"/>
    <s v="L2223052"/>
    <s v="45938175"/>
    <s v="1"/>
    <s v="زهراء الشرق للاعمال المتكاملة"/>
    <s v="زهراء الشرق للاعمال المتكاملة"/>
    <s v="2"/>
    <s v="المنشأت السياحية"/>
    <s v="Tourism Establishments"/>
    <x v="667"/>
    <d v="2023-08-07T00:00:00"/>
    <d v="2025-08-06T00:00:00"/>
    <s v="TLCSTATSRR"/>
    <s v="License Not Renewed"/>
    <x v="6"/>
    <m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m/>
    <m/>
    <m/>
    <m/>
    <s v="96891475154"/>
    <m/>
    <m/>
    <s v="AHMED MOHAMED FARAG OTHMAN"/>
    <s v="احمد محمد  فرج             عثمان"/>
    <m/>
    <m/>
    <s v="AHMED MOHAMED FARAG OTHMAN_x000a_KHALID AHMED SABAH BATAMIRA SHAJANAA"/>
    <s v="احمد محمد  فرج             عثمان_x000a_خالد احمد صباح باتميرا شجنعة"/>
    <m/>
    <m/>
    <s v="AHMED MOHAMED FARAG OTHMAN_x000a_KHALID AHMED SABAH BATAMIRA SHAJANAA"/>
    <s v="احمد محمد  فرج             عثمان_x000a_خالد احمد صباح باتميرا شجنعة"/>
    <m/>
    <m/>
    <m/>
    <m/>
    <m/>
    <m/>
    <s v="زهراء الشرق للاعمال المتكاملة"/>
    <s v="زهراء الشرق للاعمال المتكاملة"/>
    <s v="07/08/2023"/>
    <s v="07/08/2023"/>
    <s v="06/08/2025"/>
    <m/>
    <s v="EXPIRED"/>
    <d v="2025-12-04T00:00:00"/>
  </r>
  <r>
    <s v="1451522"/>
    <n v="7372"/>
    <s v="خ م ا ج/س ي/268/1/2023"/>
    <s v="L2221329"/>
    <s v="46082352"/>
    <s v="1"/>
    <s v="شركة المسكري للتنمية والإستثمار"/>
    <s v="شركة المسكري للتنمية والإستثمار"/>
    <s v="2"/>
    <s v="المنشأت السياحية"/>
    <s v="Tourism Establishments"/>
    <x v="668"/>
    <d v="2023-08-06T00:00:00"/>
    <d v="2025-08-05T00:00:00"/>
    <s v="TLCSTATSRR"/>
    <s v="License Not Renewed"/>
    <x v="6"/>
    <m/>
    <s v="24"/>
    <x v="3"/>
    <x v="3"/>
    <s v="69"/>
    <x v="3"/>
    <s v="Organizing Tourist Trips"/>
    <n v="9"/>
    <s v="Muscat"/>
    <x v="3"/>
    <n v="3"/>
    <s v="Al Amarat"/>
    <s v="العامرات"/>
    <n v="6"/>
    <s v="Almhag"/>
    <s v="المحج"/>
    <m/>
    <m/>
    <m/>
    <m/>
    <m/>
    <m/>
    <s v="96898094898"/>
    <m/>
    <m/>
    <s v="NABIL SAID MUSALLAM AL MASKARI"/>
    <s v="نبيل سعيد مسلم المسكري"/>
    <m/>
    <m/>
    <s v="NABIL SAID MUSALLAM AL MASKARI"/>
    <s v="نبيل سعيد مسلم المسكري"/>
    <m/>
    <m/>
    <s v="NABIL SAID MUSALLAM AL MASKARI"/>
    <s v="نبيل سعيد مسلم المسكري"/>
    <m/>
    <m/>
    <m/>
    <m/>
    <m/>
    <m/>
    <s v="شركة المسكري للتنمية والإستثمار"/>
    <s v="شركة المسكري للتنمية والإستثمار"/>
    <s v="06/08/2023"/>
    <s v="06/08/2023"/>
    <s v="05/08/2025"/>
    <m/>
    <s v="EXPIRED"/>
    <d v="2025-12-04T00:00:00"/>
  </r>
  <r>
    <s v="1410334"/>
    <n v="7373"/>
    <s v="خ م ا ج/س/317/1/2023"/>
    <s v="L2220779"/>
    <s v="46082098"/>
    <s v="1"/>
    <s v="سمينه للتجارة"/>
    <s v="سمينه للتجارة"/>
    <s v="2"/>
    <s v="المنشأت السياحية"/>
    <s v="Tourism Establishments"/>
    <x v="668"/>
    <d v="2023-08-06T00:00:00"/>
    <d v="2025-08-05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4"/>
    <s v="Soth Alqbra"/>
    <s v="الغبرة الجنوبية"/>
    <m/>
    <m/>
    <m/>
    <m/>
    <m/>
    <m/>
    <s v="96894122273"/>
    <m/>
    <m/>
    <m/>
    <m/>
    <m/>
    <m/>
    <m/>
    <m/>
    <m/>
    <m/>
    <m/>
    <m/>
    <m/>
    <m/>
    <m/>
    <m/>
    <m/>
    <m/>
    <s v="سمينه للتجارة"/>
    <s v="سمينه للتجارة"/>
    <s v="06/08/2023"/>
    <s v="06/08/2023"/>
    <s v="05/08/2025"/>
    <m/>
    <s v="EXPIRED"/>
    <d v="2025-12-04T00:00:00"/>
  </r>
  <r>
    <s v="1339326"/>
    <n v="7374"/>
    <s v="خ م ا ج/س/318/1/2023"/>
    <s v="L2219717"/>
    <s v="46081647"/>
    <s v="1"/>
    <s v="الإستبرق الرايده للتجاره"/>
    <s v="الإستبرق الرايده للتجاره"/>
    <s v="2"/>
    <s v="المنشأت السياحية"/>
    <s v="Tourism Establishments"/>
    <x v="668"/>
    <d v="2025-08-05T00:00:00"/>
    <d v="2027-08-05T00:00:00"/>
    <s v="TLCSTATSA"/>
    <s v="License Active"/>
    <x v="0"/>
    <m/>
    <s v="11"/>
    <x v="0"/>
    <x v="0"/>
    <s v="26"/>
    <x v="0"/>
    <s v="Travel Agency"/>
    <n v="8"/>
    <s v="Ash Sharqiyah South"/>
    <x v="6"/>
    <n v="4"/>
    <s v="Jalan Bani Bu Hassn"/>
    <s v="جعلان بني بو حسن"/>
    <n v="8"/>
    <s v="Alsaqta"/>
    <s v="الساقطة"/>
    <m/>
    <m/>
    <m/>
    <m/>
    <m/>
    <s v="goldencardtrade@gmail.com"/>
    <s v="96896121332"/>
    <m/>
    <m/>
    <s v="امل عبدالله خميس سيف السرحانية_x000a_FAHAD AWADH SALEH SAIFE AL SARHANI"/>
    <s v="AMAL 'ABDULLAH KHAMIS SAIF AL SARHANI_x000a_فهد عوض صالح سيف السرحاني"/>
    <m/>
    <s v="96121332"/>
    <s v="FAHAD AWADH SALEH SAIFE AL SARHANI"/>
    <s v="فهد عوض صالح سيف السرحاني"/>
    <m/>
    <s v="95591690"/>
    <s v="FAHAD AWADH SALEH SAIFE AL SARHANI"/>
    <s v="فهد عوض صالح سيف السرحاني"/>
    <m/>
    <s v="95591690"/>
    <m/>
    <m/>
    <m/>
    <m/>
    <s v="الإستبرق الرايده للتجاره"/>
    <s v="الإستبرق الرايده للتجاره"/>
    <s v="06/08/2023"/>
    <s v="05/08/2025"/>
    <s v="05/08/2027"/>
    <m/>
    <s v="ACTIVE"/>
    <d v="2025-12-04T00:00:00"/>
  </r>
  <r>
    <s v="1213108"/>
    <n v="7375"/>
    <s v="خ م ا ج/س ي/269/1/2023"/>
    <s v="L2217184"/>
    <s v="46080615"/>
    <s v="1"/>
    <s v="القدرة الفائقة للتعمير"/>
    <s v="القدرة الفائقة للتعمير"/>
    <s v="2"/>
    <s v="المنشأت السياحية"/>
    <s v="Tourism Establishments"/>
    <x v="668"/>
    <d v="2023-08-06T00:00:00"/>
    <d v="2025-08-05T00:00:00"/>
    <s v="TLCSTATSRR"/>
    <s v="License Not Renewed"/>
    <x v="6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99783221"/>
    <m/>
    <m/>
    <s v="GOOTH ALI SAIF SALIM AL SABTIY"/>
    <s v="غوث علي سيف سالم السبتي"/>
    <m/>
    <m/>
    <s v="GOOTH ALI SAIF SALIM AL SABTIY"/>
    <s v="غوث علي سيف سالم السبتي"/>
    <m/>
    <m/>
    <s v="GOOTH ALI SAIF SALIM AL SABTIY"/>
    <s v="غوث علي سيف سالم السبتي"/>
    <m/>
    <m/>
    <m/>
    <m/>
    <m/>
    <m/>
    <s v="القدرة الفائقة للتعمير"/>
    <s v="القدرة الفائقة للتعمير"/>
    <s v="06/08/2023"/>
    <s v="06/08/2023"/>
    <s v="05/08/2025"/>
    <m/>
    <s v="CANCELLED"/>
    <d v="2025-12-04T00:00:00"/>
  </r>
  <r>
    <s v="1412088"/>
    <n v="7371"/>
    <s v="خ م ا ج/ف/10/2023"/>
    <s v="L2215402"/>
    <s v="46079910"/>
    <s v="1"/>
    <s v="Duqm Express Hotel"/>
    <s v="فندق الدقم اكسبرس"/>
    <s v="1"/>
    <s v="المنشأت الإيوائية"/>
    <s v="Accommodations Establishment"/>
    <x v="668"/>
    <d v="2023-08-06T00:00:00"/>
    <d v="2028-08-05T00:00:00"/>
    <s v="TLCSTATSA"/>
    <s v="License Active"/>
    <x v="0"/>
    <m/>
    <s v="1"/>
    <x v="7"/>
    <x v="7"/>
    <s v="4"/>
    <x v="17"/>
    <s v="Two Star Hotel"/>
    <n v="7"/>
    <s v="AL Wusta"/>
    <x v="10"/>
    <n v="2"/>
    <s v="Ad Duqm"/>
    <s v="الدقم"/>
    <n v="5"/>
    <s v="Aldqam"/>
    <s v="الدقم"/>
    <n v="56"/>
    <m/>
    <s v="211"/>
    <s v="700"/>
    <m/>
    <s v="MOHDABOUD87@GIMAL.COM"/>
    <s v="96899897334"/>
    <s v="19.691442"/>
    <s v="57.666037"/>
    <s v="محمد عبود  سعيد الحرسوسي_x000a_حمد عبود سعيد الحرسوسي"/>
    <s v="محمد عبود  سعيد الحرسوسي_x000a_حمد عبود سعيد الحرسوسي"/>
    <s v="almoheetgroups@gmail.com_x000a_accounts-dqm@exbresshotelsoman.com"/>
    <s v="99897334_x000a_99897334"/>
    <s v="جود"/>
    <s v="جودسون جيكومار جورج"/>
    <s v="gm@expresshotelsoman.com"/>
    <s v="91184930"/>
    <m/>
    <m/>
    <m/>
    <m/>
    <m/>
    <m/>
    <m/>
    <m/>
    <s v="هيما لادارة الفنادق"/>
    <s v="هيما لادارة الفنادق"/>
    <s v="06/08/2023"/>
    <s v="06/08/2023"/>
    <s v="05/08/2028"/>
    <s v="19003237"/>
    <s v="ACTIVE"/>
    <d v="2025-12-04T00:00:00"/>
  </r>
  <r>
    <s v="1412088"/>
    <n v="7377"/>
    <s v="خ م ا ج/ف/11/2023"/>
    <s v="L2219461"/>
    <s v="46081523"/>
    <s v="1"/>
    <s v="City Express Hotel"/>
    <s v="فندق المدينة اكسبرس"/>
    <s v="1"/>
    <s v="المنشأت الإيوائية"/>
    <s v="Accommodations Establishment"/>
    <x v="668"/>
    <d v="2023-08-06T00:00:00"/>
    <d v="2028-08-05T00:00:00"/>
    <s v="TLCSTATSA"/>
    <s v="License Active"/>
    <x v="0"/>
    <m/>
    <s v="1"/>
    <x v="7"/>
    <x v="7"/>
    <s v="5"/>
    <x v="7"/>
    <s v="One Star Hotel"/>
    <n v="7"/>
    <s v="AL Wusta"/>
    <x v="10"/>
    <n v="2"/>
    <s v="Ad Duqm"/>
    <s v="الدقم"/>
    <n v="5"/>
    <s v="Aldqam"/>
    <s v="الدقم"/>
    <n v="56"/>
    <m/>
    <s v="1"/>
    <s v="711"/>
    <m/>
    <s v="MOHDABOUD87@GIMAL.COM"/>
    <s v="96899897334"/>
    <s v="19.633197"/>
    <s v="57.68301"/>
    <s v="محمد عبود  سعيد الحرسوسي_x000a_حمد عبود سعيد الحرسوسي"/>
    <s v="محمد عبود  سعيد الحرسوسي_x000a_حمد عبود سعيد الحرسوسي"/>
    <s v="almoheetgroups@gmail.com_x000a_accounts-dqm@exbresshotelsoman.com"/>
    <s v="99897334_x000a_99897334"/>
    <s v="جود"/>
    <s v="جودسون جيكومار جورج"/>
    <s v="gm@expresshotelsoman.com"/>
    <s v="91184930"/>
    <m/>
    <m/>
    <m/>
    <m/>
    <m/>
    <m/>
    <m/>
    <m/>
    <s v="هيما لادارة الفنادق"/>
    <s v="هيما لادارة الفنادق"/>
    <s v="06/08/2023"/>
    <s v="06/08/2023"/>
    <s v="05/08/2028"/>
    <s v="16001650"/>
    <s v="ACTIVE"/>
    <d v="2025-12-04T00:00:00"/>
  </r>
  <r>
    <s v="1425279"/>
    <n v="7376"/>
    <s v="خ م ا ج/س/319/1/2023"/>
    <s v="L2201695"/>
    <s v="46074024"/>
    <s v="1"/>
    <s v="ALRSAIL INVESTMENT"/>
    <s v="الرسيل للاستثمار"/>
    <s v="2"/>
    <s v="المنشأت السياحية"/>
    <s v="Tourism Establishments"/>
    <x v="668"/>
    <d v="2023-08-06T00:00:00"/>
    <d v="2025-08-05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52"/>
    <m/>
    <s v="المسفاه الشرقية"/>
    <m/>
    <m/>
    <m/>
    <m/>
    <m/>
    <s v="moosa-tashil@outlook.com"/>
    <s v="96895622835"/>
    <m/>
    <m/>
    <s v="SALIM MUBARAK KHAMIS AL HAJI"/>
    <s v="سالم مبارك خميس الحجي"/>
    <m/>
    <m/>
    <s v="ALI MUBARAK KHAMIS AL HAJJI_x000a_ABDULLAH HASHIL SALEEM AL MUFARRAJI_x000a_SALIM MUBARAK KHAMIS AL HAJI"/>
    <s v="علي مبارك خميس الحجي_x000a_عبدالله هاشل سليم المفرجي_x000a_سالم مبارك خميس الحجي"/>
    <m/>
    <m/>
    <s v="ABDULLAH HASHIL SALEEM AL MUFARRAJI_x000a_ALI MUBARAK KHAMIS AL HAJJI_x000a_SALIM MUBARAK KHAMIS AL HAJI"/>
    <s v="عبدالله هاشل سليم المفرجي_x000a_علي مبارك خميس الحجي_x000a_سالم مبارك خميس الحجي"/>
    <m/>
    <m/>
    <m/>
    <m/>
    <m/>
    <m/>
    <s v="ALRSAIL INVESTMENT"/>
    <s v="الرسيل للاستثمار"/>
    <s v="06/08/2023"/>
    <s v="06/08/2023"/>
    <s v="05/08/2025"/>
    <m/>
    <s v="EXPIRED"/>
    <d v="2025-12-04T00:00:00"/>
  </r>
  <r>
    <s v="1452395"/>
    <n v="7370"/>
    <s v="خ م ا ج/س/316/1/2023"/>
    <s v="L2147185"/>
    <s v="46049387"/>
    <s v="1"/>
    <s v="التنمية البرونزية للتجارة"/>
    <s v="التنمية البرونزية للتجارة"/>
    <s v="2"/>
    <s v="المنشأت السياحية"/>
    <s v="Tourism Establishments"/>
    <x v="669"/>
    <d v="2023-08-03T00:00:00"/>
    <d v="2025-08-02T00:00:00"/>
    <s v="TLCSTATSRR"/>
    <s v="License Not Renewed"/>
    <x v="6"/>
    <m/>
    <s v="11"/>
    <x v="0"/>
    <x v="0"/>
    <s v="26"/>
    <x v="0"/>
    <s v="Travel Agency"/>
    <n v="14"/>
    <s v="Al Batinah South"/>
    <x v="2"/>
    <n v="12"/>
    <s v="Barka"/>
    <s v="بركاء"/>
    <n v="30"/>
    <m/>
    <s v="السوق"/>
    <m/>
    <m/>
    <m/>
    <m/>
    <m/>
    <m/>
    <s v="96893985259"/>
    <m/>
    <m/>
    <s v="MOHAMMED JULFIKAR"/>
    <s v="محمد جوالفقار"/>
    <m/>
    <m/>
    <s v="MOHAMMED JULFIKAR_x000a_KHALID SAID 'AMUR AL LUWAIHI"/>
    <s v="محمد جوالفقار_x000a_خالد سعيد عامر اللويهي"/>
    <m/>
    <m/>
    <s v="KHALID SAID 'AMUR AL LUWAIHI_x000a_MOHAMMED JULFIKAR"/>
    <s v="خالد سعيد عامر اللويهي_x000a_محمد جوالفقار"/>
    <m/>
    <m/>
    <m/>
    <m/>
    <m/>
    <m/>
    <s v="التنمية البرونزية للتجارة"/>
    <s v="التنمية البرونزية للتجارة"/>
    <s v="03/08/2023"/>
    <s v="03/08/2023"/>
    <s v="02/08/2025"/>
    <m/>
    <s v="EXPIRED"/>
    <d v="2025-12-04T00:00:00"/>
  </r>
  <r>
    <s v="1391996"/>
    <n v="7369"/>
    <s v="خ م ا ج/ن خ/26/2023"/>
    <s v="L2205465"/>
    <s v="46075690"/>
    <s v="1"/>
    <s v="اســــتراحة شــــــاطيء الســــوادي"/>
    <s v="اســــتراحة شــــــاطيء الســــوادي"/>
    <s v="1"/>
    <s v="المنشأت الإيوائية"/>
    <s v="Accommodations Establishment"/>
    <x v="670"/>
    <d v="2023-08-02T00:00:00"/>
    <d v="2028-08-01T00:00:00"/>
    <s v="TLCSTATSRT"/>
    <s v="Tax Not Paid"/>
    <x v="3"/>
    <m/>
    <s v="20"/>
    <x v="2"/>
    <x v="2"/>
    <s v="53"/>
    <x v="2"/>
    <s v="Green Guest House"/>
    <n v="14"/>
    <s v="Al Batinah South"/>
    <x v="2"/>
    <n v="12"/>
    <s v="Barka"/>
    <s v="بركاء"/>
    <n v="9"/>
    <s v="Albla"/>
    <s v="البله"/>
    <n v="3"/>
    <m/>
    <s v="418"/>
    <s v="314"/>
    <m/>
    <s v="CRX818@HOTMAIL.COM"/>
    <s v="96895209075"/>
    <s v="23.74324"/>
    <s v="57.638797"/>
    <s v="SALIM ALI SAID AL BADRI"/>
    <s v="سالم علي سعيد البدري"/>
    <m/>
    <m/>
    <s v="SALIM ALI SAID AL BADRI"/>
    <s v="سالم علي سعيد البدري"/>
    <m/>
    <m/>
    <m/>
    <m/>
    <m/>
    <m/>
    <m/>
    <m/>
    <m/>
    <m/>
    <s v="اســــتراحة شــــــاطيء الســــوادي"/>
    <s v="اســــتراحة شــــــاطيء الســــوادي"/>
    <s v="02/08/2023"/>
    <s v="02/08/2023"/>
    <s v="01/08/2028"/>
    <s v="21003668"/>
    <s v="ACTIVE"/>
    <d v="2025-12-04T00:00:00"/>
  </r>
  <r>
    <s v="1480525"/>
    <n v="7364"/>
    <s v="خ م ا ج/س ي/266/1/2023"/>
    <s v="L2218165"/>
    <s v="46081026"/>
    <s v="1"/>
    <s v="Aftab Business"/>
    <s v="افتاب للاعمال التجارية"/>
    <s v="2"/>
    <s v="المنشأت السياحية"/>
    <s v="Tourism Establishments"/>
    <x v="670"/>
    <d v="2023-08-02T00:00:00"/>
    <d v="2025-08-01T00:00:00"/>
    <s v="TLCSTATSRR"/>
    <s v="License Not Renewed"/>
    <x v="6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93956788"/>
    <m/>
    <m/>
    <s v="AFTAB MEHMOOD KHALID"/>
    <s v="افتاب محمود خالد"/>
    <m/>
    <m/>
    <s v="AFTAB MEHMOOD KHALID"/>
    <s v="افتاب محمود خالد"/>
    <m/>
    <m/>
    <s v="AFTAB MEHMOOD KHALID"/>
    <s v="افتاب محمود خالد"/>
    <m/>
    <m/>
    <m/>
    <m/>
    <m/>
    <m/>
    <s v="Aftab Business"/>
    <s v="افتاب للاعمال التجارية"/>
    <s v="02/08/2023"/>
    <s v="02/08/2023"/>
    <s v="01/08/2025"/>
    <m/>
    <s v="EXPIRED"/>
    <d v="2025-12-04T00:00:00"/>
  </r>
  <r>
    <s v="1540971"/>
    <n v="7365"/>
    <s v="خ م ا ج/س ي/267/1/2023"/>
    <s v="L2218068"/>
    <s v="46080951"/>
    <s v="1"/>
    <s v="Zoraq Alsalam"/>
    <s v="زورق السلام"/>
    <s v="2"/>
    <s v="المنشأت السياحية"/>
    <s v="Tourism Establishments"/>
    <x v="670"/>
    <d v="2025-08-06T00:00:00"/>
    <d v="2027-08-01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5"/>
    <s v="Alsomhan"/>
    <s v="الصومحان"/>
    <m/>
    <m/>
    <m/>
    <m/>
    <m/>
    <m/>
    <s v="96899296020"/>
    <m/>
    <m/>
    <s v="AHMED SALIM MOHAMED AL NAABI"/>
    <s v="أحمد سالم محمد الناعبي"/>
    <m/>
    <m/>
    <s v="AHMED SALIM MOHAMED AL NAABI"/>
    <s v="أحمد سالم محمد الناعبي"/>
    <m/>
    <m/>
    <s v="AHMED SALIM MOHAMED AL NAABI"/>
    <s v="أحمد سالم محمد الناعبي"/>
    <m/>
    <m/>
    <m/>
    <m/>
    <m/>
    <m/>
    <s v="Zoraq Alsalam"/>
    <s v="زورق السلام"/>
    <s v="02/08/2023"/>
    <s v="06/08/2025"/>
    <s v="01/08/2027"/>
    <m/>
    <s v="ACTIVE"/>
    <d v="2025-12-04T00:00:00"/>
  </r>
  <r>
    <s v="1540971"/>
    <n v="7366"/>
    <s v="خ م ا ج/س/313/1/2023"/>
    <s v="L2218036"/>
    <s v="46080951"/>
    <s v="1"/>
    <s v="Zoraq Alsalam"/>
    <s v="زورق السلام"/>
    <s v="2"/>
    <s v="المنشأت السياحية"/>
    <s v="Tourism Establishments"/>
    <x v="670"/>
    <d v="2025-08-05T00:00:00"/>
    <d v="2027-08-01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5"/>
    <s v="Alsomhan"/>
    <s v="الصومحان"/>
    <m/>
    <m/>
    <m/>
    <m/>
    <m/>
    <m/>
    <s v="96899296020"/>
    <m/>
    <m/>
    <s v="AHMED SALIM MOHAMED AL NAABI"/>
    <s v="أحمد سالم محمد الناعبي"/>
    <m/>
    <m/>
    <s v="AHMED SALIM MOHAMED AL NAABI"/>
    <s v="أحمد سالم محمد الناعبي"/>
    <m/>
    <m/>
    <s v="AHMED SALIM MOHAMED AL NAABI"/>
    <s v="أحمد سالم محمد الناعبي"/>
    <m/>
    <m/>
    <m/>
    <m/>
    <m/>
    <m/>
    <s v="Zoraq Alsalam"/>
    <s v="زورق السلام"/>
    <s v="02/08/2023"/>
    <s v="05/08/2025"/>
    <s v="01/08/2027"/>
    <m/>
    <s v="ACTIVE"/>
    <d v="2025-12-04T00:00:00"/>
  </r>
  <r>
    <s v="9002197"/>
    <n v="7367"/>
    <s v="خ م ا ج/س/314/1/2023"/>
    <s v="L2169369"/>
    <s v="45582641"/>
    <s v="1"/>
    <s v="مؤسسة سهول دبا للتجارة والمقاولات"/>
    <s v="مؤسسة سهول دبا للتجارة والمقاولات"/>
    <s v="2"/>
    <s v="المنشأت السياحية"/>
    <s v="Tourism Establishments"/>
    <x v="670"/>
    <d v="2023-08-02T00:00:00"/>
    <d v="2025-08-01T00:00:00"/>
    <s v="TLCSTATSRR"/>
    <s v="License Not Renewed"/>
    <x v="6"/>
    <m/>
    <s v="11"/>
    <x v="0"/>
    <x v="0"/>
    <s v="26"/>
    <x v="0"/>
    <s v="Travel Agency"/>
    <n v="3"/>
    <s v="Musandam"/>
    <x v="8"/>
    <n v="5"/>
    <s v="Daba"/>
    <s v="دبا"/>
    <n v="5"/>
    <s v="Dba Albya"/>
    <s v="دبا البيعة"/>
    <m/>
    <m/>
    <m/>
    <m/>
    <m/>
    <m/>
    <s v="96899277654"/>
    <m/>
    <m/>
    <s v="عبدالله بن احمد بن سالمين الشحي"/>
    <s v="عبدالله بن احمد بن سالمين الشحي"/>
    <m/>
    <s v="99277654"/>
    <m/>
    <m/>
    <m/>
    <m/>
    <m/>
    <m/>
    <m/>
    <m/>
    <m/>
    <m/>
    <m/>
    <m/>
    <s v="مؤسسة سهول دبا للتجارة والمقاولات"/>
    <s v="مؤسسة سهول دبا للتجارة والمقاولات"/>
    <s v="02/08/2023"/>
    <s v="02/08/2023"/>
    <s v="01/08/2025"/>
    <m/>
    <s v="CANCELLED"/>
    <d v="2025-12-04T00:00:00"/>
  </r>
  <r>
    <s v="1492930"/>
    <n v="7368"/>
    <s v="خ م ا ج/س/315/1/2023"/>
    <s v="L2218758"/>
    <s v="46081264"/>
    <s v="1"/>
    <s v="TOPAZ INERNATIONAL BUSINESS"/>
    <s v="توباز العالميه للاعمال"/>
    <s v="2"/>
    <s v="المنشأت السياحية"/>
    <s v="Tourism Establishments"/>
    <x v="670"/>
    <d v="2023-08-02T00:00:00"/>
    <d v="2025-08-01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8986639"/>
    <m/>
    <m/>
    <s v="MAHMOOD ABDULLAH SAID AL ABRI_x000a_KHALID IBRAHIM SAID AL RASHDI"/>
    <s v="محمود عبدالله سعيد العبري_x000a_خالد ابراهيم سعيد الراشدي"/>
    <m/>
    <m/>
    <s v="MAHMOOD ABDULLAH SAID AL ABRI_x000a_KHALID IBRAHIM SAID AL RASHDI"/>
    <s v="محمود عبدالله سعيد العبري_x000a_خالد ابراهيم سعيد الراشدي"/>
    <m/>
    <m/>
    <s v="KHALID IBRAHIM SAID AL RASHDI_x000a_MAHMOOD ABDULLAH SAID AL ABRI"/>
    <s v="خالد ابراهيم سعيد الراشدي_x000a_محمود عبدالله سعيد العبري"/>
    <m/>
    <m/>
    <m/>
    <m/>
    <m/>
    <m/>
    <s v="TOPAZ INERNATIONAL BUSINESS"/>
    <s v="توباز العالميه للاعمال"/>
    <s v="02/08/2023"/>
    <s v="02/08/2023"/>
    <s v="01/08/2025"/>
    <m/>
    <s v="EXPIRED"/>
    <d v="2025-12-04T00:00:00"/>
  </r>
  <r>
    <s v="1495613"/>
    <n v="7361"/>
    <s v="خ م ا ج/س ي/264/1/2023"/>
    <s v="L2216792"/>
    <s v="46080459"/>
    <s v="1"/>
    <s v="Sariba Adventures"/>
    <s v="ساريبا للمغامرات"/>
    <s v="2"/>
    <s v="المنشأت السياحية"/>
    <s v="Tourism Establishments"/>
    <x v="671"/>
    <d v="2023-08-01T00:00:00"/>
    <d v="2025-07-31T00:00:00"/>
    <s v="TLCSTATSRR"/>
    <s v="License Not Renewed"/>
    <x v="6"/>
    <m/>
    <s v="24"/>
    <x v="3"/>
    <x v="3"/>
    <s v="69"/>
    <x v="3"/>
    <s v="Organizing Tourist Trips"/>
    <n v="1"/>
    <s v="Dhofar"/>
    <x v="5"/>
    <n v="1"/>
    <s v="Salalah"/>
    <s v="صلاله"/>
    <n v="476"/>
    <s v="Asniawt"/>
    <s v="اصنيعوت"/>
    <m/>
    <m/>
    <m/>
    <m/>
    <m/>
    <s v="jamhad@gmail.com"/>
    <s v="96893367827"/>
    <m/>
    <m/>
    <s v="SAID HASSAN SHATAF SAMHAN ALMASAHLI"/>
    <s v="سعيد حسن شطف سمحان المسهلي"/>
    <m/>
    <m/>
    <s v="SAID HASSAN SHATAF SAMHAN ALMASAHLI"/>
    <s v="سعيد حسن شطف سمحان المسهلي"/>
    <m/>
    <m/>
    <s v="SAID HASSAN SHATAF SAMHAN ALMASAHLI"/>
    <s v="سعيد حسن شطف سمحان المسهلي"/>
    <m/>
    <m/>
    <m/>
    <m/>
    <m/>
    <m/>
    <s v="Sariba Adventures"/>
    <s v="ساريبا للمغامرات"/>
    <s v="01/08/2023"/>
    <s v="01/08/2023"/>
    <s v="31/07/2025"/>
    <m/>
    <s v="EXPIRED"/>
    <d v="2025-12-04T00:00:00"/>
  </r>
  <r>
    <s v="1381338"/>
    <n v="7362"/>
    <s v="خ م ا ج/س/312/1/2023"/>
    <s v="L2217230"/>
    <s v="46061001"/>
    <s v="1"/>
    <s v="التكلفة السهلة للتجارة والخدمات اللوجستية"/>
    <s v="التكلفة السهلة للتجارة والخدمات اللوجستية"/>
    <s v="2"/>
    <s v="المنشأت السياحية"/>
    <s v="Tourism Establishments"/>
    <x v="671"/>
    <d v="2023-08-01T00:00:00"/>
    <d v="2025-07-31T00:00:00"/>
    <s v="TLCSTATSRR"/>
    <s v="License Not Renewed"/>
    <x v="6"/>
    <m/>
    <s v="11"/>
    <x v="0"/>
    <x v="0"/>
    <s v="26"/>
    <x v="0"/>
    <s v="Travel Agency"/>
    <n v="1"/>
    <s v="Dhofar"/>
    <x v="5"/>
    <n v="1"/>
    <s v="Salalah"/>
    <s v="صلاله"/>
    <n v="8"/>
    <s v="Salalah Aljadyda"/>
    <s v="صلاله الجديده"/>
    <m/>
    <m/>
    <m/>
    <m/>
    <m/>
    <s v="x@gmail.com"/>
    <s v="96891360508"/>
    <m/>
    <m/>
    <s v="SALIM AHMED SALIM ALI AL MASHIKHI_x000a_ABDUL RAHMAN AHMED SALIM AL MASHIKHI_x000a_AHMED SALIM ALI AL MASHAIKHI"/>
    <s v="سالم احمد سالم علي المشيخي_x000a_عبدالرحمن احمد سالم المشيخي_x000a_احمد سالم علي المشيخي"/>
    <m/>
    <m/>
    <s v="AHMED SALIM ALI AL MASHAIKHI_x000a_ABDUL RAHMAN AHMED SALIM AL MASHIKHI_x000a_SALIM AHMED SALIM ALI AL MASHIKHI"/>
    <s v="احمد سالم علي المشيخي_x000a_عبدالرحمن احمد سالم المشيخي_x000a_سالم احمد سالم علي المشيخي"/>
    <m/>
    <m/>
    <s v="SALIM AHMED SALIM ALI AL MASHIKHI_x000a_ABDUL RAHMAN AHMED SALIM AL MASHIKHI_x000a_AHMED SALIM ALI AL MASHAIKHI"/>
    <s v="سالم احمد سالم علي المشيخي_x000a_عبدالرحمن احمد سالم المشيخي_x000a_احمد سالم علي المشيخي"/>
    <m/>
    <m/>
    <m/>
    <m/>
    <m/>
    <m/>
    <s v="التكلفة السهلة للتجارة والخدمات اللوجستية"/>
    <s v="التكلفة السهلة للتجارة والخدمات اللوجستية"/>
    <s v="01/08/2023"/>
    <s v="01/08/2023"/>
    <s v="31/07/2025"/>
    <m/>
    <s v="EXPIRED"/>
    <d v="2025-12-04T00:00:00"/>
  </r>
  <r>
    <s v="1376623"/>
    <n v="7363"/>
    <s v="خ م ا ج/س ي/265/1/2023"/>
    <s v="L2217359"/>
    <s v="46080671"/>
    <s v="1"/>
    <s v="التسويق الأكتروني المباشر للتجارة"/>
    <s v="التسويق الأكتروني المباشر للتجارة"/>
    <s v="2"/>
    <s v="المنشأت السياحية"/>
    <s v="Tourism Establishments"/>
    <x v="671"/>
    <d v="2023-08-01T00:00:00"/>
    <d v="2025-07-31T00:00:00"/>
    <s v="TLCSTATSRR"/>
    <s v="License Not Renewed"/>
    <x v="6"/>
    <m/>
    <s v="24"/>
    <x v="3"/>
    <x v="3"/>
    <s v="69"/>
    <x v="3"/>
    <s v="Organizing Tourist Trips"/>
    <n v="1"/>
    <s v="Dhofar"/>
    <x v="5"/>
    <n v="1"/>
    <s v="Salalah"/>
    <s v="صلاله"/>
    <n v="42"/>
    <s v="North Alsada"/>
    <s v="السعادة الشماليه"/>
    <m/>
    <m/>
    <m/>
    <m/>
    <m/>
    <s v="abdualawal@icloud.com"/>
    <s v="96895891270"/>
    <m/>
    <m/>
    <s v="ABDU ALAWAL RAJAB JAMAAN BAIT FADAA"/>
    <s v="عبدالاول رجب جمعان بيت فدع"/>
    <m/>
    <m/>
    <s v="ABDU ALAWAL RAJAB JAMAAN BAIT FADAA"/>
    <s v="عبدالاول رجب جمعان بيت فدع"/>
    <m/>
    <m/>
    <s v="ABDU ALAWAL RAJAB JAMAAN BAIT FADAA"/>
    <s v="عبدالاول رجب جمعان بيت فدع"/>
    <m/>
    <m/>
    <m/>
    <m/>
    <m/>
    <m/>
    <s v="التسويق الأكتروني المباشر للتجارة"/>
    <s v="التسويق الأكتروني المباشر للتجارة"/>
    <s v="01/08/2023"/>
    <s v="01/08/2023"/>
    <s v="31/07/2025"/>
    <m/>
    <s v="EXPIRED"/>
    <d v="2025-12-04T00:00:00"/>
  </r>
  <r>
    <s v="1260802"/>
    <n v="7410"/>
    <s v="خ م ا ج/ش ف/10/2023"/>
    <s v="L2182920"/>
    <s v="46066136"/>
    <s v="1"/>
    <s v="EMAN HOUSE HOTEL APPARTMENTS"/>
    <s v="دار الايمان للشقق الفندقية"/>
    <s v="1"/>
    <s v="المنشأت الإيوائية"/>
    <s v="Accommodations Establishment"/>
    <x v="671"/>
    <d v="2023-08-01T00:00:00"/>
    <d v="2028-07-31T00:00:00"/>
    <s v="TLCSTATSA"/>
    <s v="License Active"/>
    <x v="0"/>
    <m/>
    <s v="3"/>
    <x v="5"/>
    <x v="5"/>
    <s v="61"/>
    <x v="5"/>
    <s v="Standard Hotel Apartments"/>
    <n v="1"/>
    <s v="Dhofar"/>
    <x v="5"/>
    <n v="1"/>
    <s v="Salalah"/>
    <s v="صلاله"/>
    <n v="7"/>
    <s v="Trade Centre"/>
    <s v="المركز التجاري"/>
    <n v="56"/>
    <m/>
    <s v="4"/>
    <s v="217"/>
    <m/>
    <s v="omanstone@hotmail.com"/>
    <s v="96899490079"/>
    <s v="17.018348"/>
    <s v="54.095837"/>
    <s v="KHALID AMOR SALIM FADHEL_x000a_ZINAB KHALID AMOR SALIM FADHEL"/>
    <s v="خالد عامر سالم فاضل_x000a_زينب خالد عامر سالم فاضل"/>
    <m/>
    <m/>
    <s v="KHALID AMOR SALIM FADHEL"/>
    <s v="خالد عامر سالم فاضل"/>
    <m/>
    <m/>
    <m/>
    <m/>
    <m/>
    <m/>
    <m/>
    <m/>
    <m/>
    <m/>
    <s v="شركة دار الايمان للتجاره"/>
    <s v="شركة دار الايمان للتجاره"/>
    <s v="01/08/2023"/>
    <s v="01/08/2023"/>
    <s v="31/07/2028"/>
    <s v="16001708"/>
    <s v="ACTIVE"/>
    <d v="2025-12-04T00:00:00"/>
  </r>
  <r>
    <s v="1104611"/>
    <n v="7360"/>
    <s v="خ م ا ج/ب ض/31/2023"/>
    <s v="L2166208"/>
    <s v="46066136"/>
    <s v="1"/>
    <s v="نزل شمس الجبل"/>
    <s v="نزل شمس الجبل"/>
    <s v="1"/>
    <s v="المنشأت الإيوائية"/>
    <s v="Accommodations Establishment"/>
    <x v="671"/>
    <d v="2023-12-27T00:00:00"/>
    <d v="2028-12-26T00:00:00"/>
    <s v="TLCSTATSRT"/>
    <s v="Tax Not Paid"/>
    <x v="3"/>
    <m/>
    <s v="19"/>
    <x v="4"/>
    <x v="4"/>
    <s v="52"/>
    <x v="4"/>
    <s v="Guest House"/>
    <n v="4"/>
    <s v="Ad Dakhliyah"/>
    <x v="1"/>
    <n v="5"/>
    <s v="Al Hamra"/>
    <s v="الحمراء"/>
    <n v="5"/>
    <s v="Al Hamra"/>
    <s v="الحمراء"/>
    <n v="6"/>
    <m/>
    <s v="617"/>
    <s v="617"/>
    <m/>
    <m/>
    <s v="96892512683"/>
    <s v="23.100389"/>
    <s v="57.300053"/>
    <s v="BADAR SAIF MASOUD AL-ABRI"/>
    <s v="بدر سيف مسعود العبري"/>
    <m/>
    <m/>
    <s v="BADAR SAIF MASOUD ALABRI"/>
    <s v="بدر سيف مسعود العبري"/>
    <m/>
    <m/>
    <m/>
    <m/>
    <m/>
    <m/>
    <m/>
    <m/>
    <m/>
    <m/>
    <s v="مشاريع تلال الحمراء الحديثة"/>
    <s v="مشاريع تلال الحمراء الحديثة"/>
    <s v="01/08/2023"/>
    <s v="27/12/2023"/>
    <s v="26/12/2028"/>
    <s v="22003939"/>
    <s v="ACTIVE"/>
    <d v="2025-12-04T00:00:00"/>
  </r>
  <r>
    <s v="1466991"/>
    <n v="7357"/>
    <s v="خ م ا ج/ب ض/30/2023"/>
    <s v="L2215521"/>
    <s v="46079968"/>
    <s v="1"/>
    <s v="سادة البحار"/>
    <s v="سادة البحار"/>
    <s v="1"/>
    <s v="المنشأت الإيوائية"/>
    <s v="Accommodations Establishment"/>
    <x v="672"/>
    <d v="2023-07-31T00:00:00"/>
    <d v="2028-07-30T00:00:00"/>
    <s v="TLCSTATSA"/>
    <s v="License Active"/>
    <x v="0"/>
    <m/>
    <s v="19"/>
    <x v="4"/>
    <x v="4"/>
    <s v="52"/>
    <x v="4"/>
    <s v="Guest House"/>
    <n v="8"/>
    <s v="Ash Sharqiyah South"/>
    <x v="6"/>
    <n v="2"/>
    <s v="Sur"/>
    <s v="صور"/>
    <n v="28"/>
    <s v="Shya"/>
    <s v="شياع"/>
    <n v="4"/>
    <m/>
    <s v="19"/>
    <s v="411"/>
    <m/>
    <m/>
    <s v="96899211764"/>
    <s v="22.561345"/>
    <s v="59.506212"/>
    <s v="BUSHRA JUMA SAID AL GHAILANI"/>
    <s v="بشرى جمعه سعيد الغيلانية"/>
    <m/>
    <m/>
    <s v="BUSHRA JUMA SAID AL GHAILANI_x000a_ABDUL AZIZ ABDUL RAZAQ ABDALLAH MAHAMAD AL GHAILANI"/>
    <s v="بشرى جمعه سعيد الغيلانية_x000a_عبدالعزيز عبدالرزاق عبدالله محمد الغيلاني"/>
    <m/>
    <m/>
    <m/>
    <m/>
    <m/>
    <m/>
    <m/>
    <m/>
    <m/>
    <m/>
    <s v="سادة البحار"/>
    <s v="سادة البحار"/>
    <s v="31/07/2023"/>
    <s v="31/07/2023"/>
    <s v="30/07/2028"/>
    <s v="23004683"/>
    <s v="ACTIVE"/>
    <d v="2025-12-04T00:00:00"/>
  </r>
  <r>
    <s v="1404308"/>
    <n v="7358"/>
    <s v="خ م ا ج/س ي/262/1/2023"/>
    <s v="L2216030"/>
    <s v="46079458"/>
    <s v="1"/>
    <s v="King Power"/>
    <s v="القوة الملكية"/>
    <s v="2"/>
    <s v="المنشأت السياحية"/>
    <s v="Tourism Establishments"/>
    <x v="672"/>
    <d v="2025-07-28T00:00:00"/>
    <d v="2027-07-30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F@YAHOO.COM"/>
    <m/>
    <m/>
    <m/>
    <s v="BAHIA MOHAMMED BARAHAM BA OMAR"/>
    <s v="بهيه محمد برهام باعمر"/>
    <m/>
    <m/>
    <s v="MD AZIM UDDIN_x000a_BAHIA MOHAMMED BARAHAM BA OMAR_x000a_AHMED SAIF KHALFAN AL DARII"/>
    <s v="محمد عزيم الدين_x000a_بهيه محمد برهام باعمر_x000a_احمد سيف خلفان الدرعي"/>
    <m/>
    <m/>
    <s v="MD AZIM UDDIN_x000a_BAHIA MOHAMMED BARAHAM BA OMAR_x000a_AHMED SAIF KHALFAN AL DARII"/>
    <s v="محمد عزيم الدين_x000a_بهيه محمد برهام باعمر_x000a_احمد سيف خلفان الدرعي"/>
    <m/>
    <m/>
    <m/>
    <m/>
    <m/>
    <m/>
    <s v="King Power"/>
    <s v="القوة الملكية"/>
    <s v="31/07/2023"/>
    <s v="28/07/2025"/>
    <s v="30/07/2027"/>
    <m/>
    <s v="ACTIVE"/>
    <d v="2025-12-04T00:00:00"/>
  </r>
  <r>
    <s v="1472650"/>
    <n v="7359"/>
    <s v="خ م ا ج/س ي/263/1/2023"/>
    <s v="L2215845"/>
    <s v="46079874"/>
    <s v="1"/>
    <s v="ALSAHI CO"/>
    <s v="شركة السهي"/>
    <s v="2"/>
    <s v="المنشأت السياحية"/>
    <s v="Tourism Establishments"/>
    <x v="672"/>
    <d v="2023-07-31T00:00:00"/>
    <d v="2025-07-30T00:00:00"/>
    <s v="TLCSTATSRR"/>
    <s v="License Not Renewed"/>
    <x v="6"/>
    <m/>
    <s v="24"/>
    <x v="3"/>
    <x v="3"/>
    <s v="69"/>
    <x v="3"/>
    <s v="Organizing Tourist Trips"/>
    <n v="6"/>
    <s v="Al Batinah North"/>
    <x v="7"/>
    <n v="7"/>
    <s v="As Suwayq"/>
    <s v="السويق"/>
    <n v="11"/>
    <s v="Alkhadhra"/>
    <s v="الخضراء"/>
    <m/>
    <m/>
    <m/>
    <m/>
    <m/>
    <s v="techmct2013@gmail.com"/>
    <s v="96895200003"/>
    <m/>
    <m/>
    <s v="SAID MUBARAK SAID AL SAHI_x000a_TURKI SAID MUBARAK ALSAHI"/>
    <s v="سعيد مبارك سعيد السهي_x000a_تركي بن سعيد بن مبارك السهي"/>
    <m/>
    <m/>
    <s v="SAID MUBARAK SAID AL SAHI"/>
    <s v="سعيد مبارك سعيد السهي"/>
    <m/>
    <m/>
    <s v="SAID MUBARAK SAID AL SAHI"/>
    <s v="سعيد مبارك سعيد السهي"/>
    <m/>
    <m/>
    <m/>
    <m/>
    <m/>
    <m/>
    <s v="ALSAHI CO"/>
    <s v="شركة السهي"/>
    <s v="31/07/2023"/>
    <s v="31/07/2023"/>
    <s v="30/07/2025"/>
    <m/>
    <s v="EXPIRED"/>
    <d v="2025-12-04T00:00:00"/>
  </r>
  <r>
    <s v="1472650"/>
    <n v="7356"/>
    <s v="خ م ا ج/س/311/1/2023"/>
    <s v="L2215312"/>
    <s v="46079874"/>
    <s v="1"/>
    <s v="ALSAHI CO"/>
    <s v="شركة السهي"/>
    <s v="2"/>
    <s v="المنشأت السياحية"/>
    <s v="Tourism Establishments"/>
    <x v="672"/>
    <d v="2023-07-31T00:00:00"/>
    <d v="2025-07-30T00:00:00"/>
    <s v="TLCSTATSRR"/>
    <s v="License Not Renewed"/>
    <x v="6"/>
    <m/>
    <s v="11"/>
    <x v="0"/>
    <x v="0"/>
    <s v="26"/>
    <x v="0"/>
    <s v="Travel Agency"/>
    <n v="6"/>
    <s v="Al Batinah North"/>
    <x v="7"/>
    <n v="7"/>
    <s v="As Suwayq"/>
    <s v="السويق"/>
    <n v="11"/>
    <s v="Alkhadhra"/>
    <s v="الخضراء"/>
    <m/>
    <m/>
    <m/>
    <m/>
    <m/>
    <s v="techmct2013@gmail.com"/>
    <s v="96895200003"/>
    <m/>
    <m/>
    <s v="SAID MUBARAK SAID AL SAHI_x000a_TURKI SAID MUBARAK ALSAHI"/>
    <s v="سعيد مبارك سعيد السهي_x000a_تركي بن سعيد بن مبارك السهي"/>
    <m/>
    <m/>
    <s v="SAID MUBARAK SAID AL SAHI"/>
    <s v="سعيد مبارك سعيد السهي"/>
    <m/>
    <m/>
    <s v="SAID MUBARAK SAID AL SAHI"/>
    <s v="سعيد مبارك سعيد السهي"/>
    <m/>
    <m/>
    <m/>
    <m/>
    <m/>
    <m/>
    <s v="ALSAHI CO"/>
    <s v="شركة السهي"/>
    <s v="31/07/2023"/>
    <s v="31/07/2023"/>
    <s v="30/07/2025"/>
    <m/>
    <s v="EXPIRED"/>
    <d v="2025-12-04T00:00:00"/>
  </r>
  <r>
    <s v="1418560"/>
    <n v="7353"/>
    <s v="خ م ا ج/س/310/1/2023"/>
    <s v="L2215435"/>
    <s v="46079934"/>
    <s v="1"/>
    <s v="مؤسسة الخدمات العامة"/>
    <s v="مؤسسة الخدمات العامة"/>
    <s v="2"/>
    <s v="المنشأت السياحية"/>
    <s v="Tourism Establishments"/>
    <x v="672"/>
    <d v="2023-07-31T00:00:00"/>
    <d v="2025-07-30T00:00:00"/>
    <s v="TLCSTATSRR"/>
    <s v="License Not Renewed"/>
    <x v="6"/>
    <m/>
    <s v="11"/>
    <x v="0"/>
    <x v="0"/>
    <s v="26"/>
    <x v="0"/>
    <s v="Travel Agency"/>
    <n v="1"/>
    <s v="Dhofar"/>
    <x v="5"/>
    <n v="1"/>
    <s v="Salalah"/>
    <s v="صلاله"/>
    <n v="22"/>
    <s v="Soth Sanoot"/>
    <s v="صحنوت الجنوبية"/>
    <m/>
    <m/>
    <m/>
    <m/>
    <m/>
    <m/>
    <s v="96899022918"/>
    <m/>
    <m/>
    <s v="ALWIYA ALAWI SAHAL BA ALAWI"/>
    <s v="علويه علوي سهل باعلوي"/>
    <m/>
    <m/>
    <s v="ALWIYA ALAWI SAHAL BA ALAWI_x000a_IMAD MOHAMMED ABDULLAH BA ALAWI"/>
    <s v="علويه علوي سهل باعلوي_x000a_عماد محمد عبدالله باعلوي"/>
    <m/>
    <m/>
    <s v="IMAD MOHAMMED ABDULLAH BA ALAWI_x000a_ALWIYA ALAWI SAHAL BA ALAWI"/>
    <s v="عماد محمد عبدالله باعلوي_x000a_علويه علوي سهل باعلوي"/>
    <m/>
    <m/>
    <m/>
    <m/>
    <m/>
    <m/>
    <s v="مؤسسة الخدمات العامة"/>
    <s v="مؤسسة الخدمات العامة"/>
    <s v="31/07/2023"/>
    <s v="31/07/2023"/>
    <s v="30/07/2025"/>
    <m/>
    <s v="EXPIRED"/>
    <d v="2025-12-04T00:00:00"/>
  </r>
  <r>
    <s v="1488442"/>
    <n v="7354"/>
    <s v="خ م ا ج/ب ض/29/2023"/>
    <s v="L2211367"/>
    <s v="46078168"/>
    <s v="1"/>
    <s v="Nawal Hospitality House"/>
    <s v="بيت النوال للضيافة"/>
    <s v="1"/>
    <s v="المنشأت الإيوائية"/>
    <s v="Accommodations Establishment"/>
    <x v="672"/>
    <d v="2023-07-31T00:00:00"/>
    <d v="2028-07-30T00:00:00"/>
    <s v="TLCSTATSA"/>
    <s v="License Active"/>
    <x v="0"/>
    <m/>
    <s v="19"/>
    <x v="4"/>
    <x v="4"/>
    <s v="52"/>
    <x v="4"/>
    <s v="Guest House"/>
    <n v="6"/>
    <s v="Al Batinah North"/>
    <x v="7"/>
    <n v="6"/>
    <s v="Al Khaburah"/>
    <s v="الخابورة"/>
    <n v="9"/>
    <s v="Alsrhat"/>
    <s v="السرحات"/>
    <n v="2"/>
    <m/>
    <s v="326"/>
    <s v="326"/>
    <m/>
    <m/>
    <m/>
    <s v="23.95088"/>
    <s v="57.123986"/>
    <s v="HAWRAA ASAD ALLAH JAAFAR AL MUSAWI"/>
    <s v="حوراء أسدالله جعفر الموسوية"/>
    <m/>
    <m/>
    <s v="HAWRAA ASAD ALLAH JAAFAR AL MUSAWI"/>
    <s v="حوراء أسدالله جعفر الموسوية"/>
    <m/>
    <m/>
    <m/>
    <m/>
    <m/>
    <m/>
    <m/>
    <m/>
    <m/>
    <m/>
    <s v="Nawal House"/>
    <s v="بيت النوال"/>
    <s v="31/07/2023"/>
    <s v="31/07/2023"/>
    <s v="30/07/2028"/>
    <s v="23004573"/>
    <s v="ACTIVE"/>
    <d v="2025-12-04T00:00:00"/>
  </r>
  <r>
    <s v="1320028"/>
    <n v="7355"/>
    <s v="خ م ا ج/ن خ/25/2023"/>
    <s v="L2215242"/>
    <s v="46079844"/>
    <s v="1"/>
    <s v="Al-Mudayrib Resthouse"/>
    <s v="استراحة المضيرب"/>
    <s v="1"/>
    <s v="المنشأت الإيوائية"/>
    <s v="Accommodations Establishment"/>
    <x v="672"/>
    <d v="2023-07-31T00:00:00"/>
    <d v="2028-07-30T00:00:00"/>
    <s v="TLCSTATSA"/>
    <s v="License Active"/>
    <x v="0"/>
    <m/>
    <s v="20"/>
    <x v="2"/>
    <x v="2"/>
    <s v="53"/>
    <x v="2"/>
    <s v="Green Guest House"/>
    <n v="13"/>
    <s v="Ash Sharqiyah North"/>
    <x v="0"/>
    <n v="9"/>
    <s v="Al Qabil"/>
    <s v="القابل"/>
    <n v="2"/>
    <s v="Almdhyrb"/>
    <s v="المضريب"/>
    <n v="4"/>
    <m/>
    <s v="0"/>
    <s v="419"/>
    <m/>
    <s v="salim95254945@gmail.com"/>
    <s v="96895254945"/>
    <s v="22.611332"/>
    <s v="58.66864"/>
    <s v="SALIM 'AMUR SALIM 'AMUR AL HARTHI"/>
    <s v="سالم عامر سالم عامر الحارثي"/>
    <m/>
    <m/>
    <s v="KHALID SALIM 'AMUR SALIM AL HARTHI_x000a_YAQOOB AHMED AAMIR SALIM ALHARTHI_x000a_ ISHAQ  AHMED AAMIR SALIM ALHARTHI_x000a_SALIM 'AMUR SALIM 'AMUR AL HARTHI"/>
    <s v="خالد سالم عامر سالم الحارثي_x000a_يعقوب أحمد عامر سالم الحارثي_x000a_إسحاق أحمد عامر سالم الحارثي_x000a_سالم عامر سالم عامر الحارثي"/>
    <m/>
    <m/>
    <s v=" ISHAQ  AHMED AAMIR SALIM AL-HARTHI _x000a_KHALID SALIM 'AMUR SALIM AL HARTHI "/>
    <s v="إسحاق أحمد عامر سالم الحارثي _x000a_خالد سالم عامر سالم الحارثي "/>
    <s v="eshaq92814336@gmail.com_x000a_alharthyk75@gmail.com"/>
    <s v="92814336_x000a_96009874"/>
    <s v="SALIM 'AMUR SALIM 'AMUR AL HARTHI "/>
    <s v="سالم عامر سالم عامر الحارثي "/>
    <s v="95254945"/>
    <s v="salim95254945@gmail.com"/>
    <s v="المضيرب الكبرى"/>
    <s v="المضيرب الكبرى"/>
    <s v="31/07/2023"/>
    <s v="31/07/2023"/>
    <s v="30/07/2028"/>
    <s v="23004547"/>
    <s v="ACTIVE"/>
    <d v="2025-12-04T00:00:00"/>
  </r>
  <r>
    <s v="4075790"/>
    <n v="7352"/>
    <s v="خ م ا ج/ب ض/28/2023"/>
    <s v="L2214198"/>
    <s v="46079379"/>
    <s v="1"/>
    <s v="منصور بن فايل بن خادم الساعدى للتجاره"/>
    <s v="منصور بن فايل بن خادم الساعدى للتجاره"/>
    <s v="1"/>
    <s v="المنشأت الإيوائية"/>
    <s v="Accommodations Establishment"/>
    <x v="672"/>
    <d v="2023-07-31T00:00:00"/>
    <d v="2028-07-30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141"/>
    <m/>
    <s v="بلد بني بو علي"/>
    <n v="2"/>
    <m/>
    <s v="369"/>
    <s v="416"/>
    <m/>
    <s v="a0505315318@gmail.com"/>
    <s v="96899888050"/>
    <s v="22.014625"/>
    <s v="59.350767"/>
    <s v="MANSOOR FAYIL KHADIM HAMED  AL SAADI"/>
    <s v="منصور فايل خادم حمد الساعدي"/>
    <m/>
    <m/>
    <s v="MANSOOR FAYIL KHADIM HAMED  AL SAADI"/>
    <s v="منصور فايل خادم حمد الساعدي"/>
    <m/>
    <m/>
    <m/>
    <m/>
    <m/>
    <m/>
    <m/>
    <m/>
    <m/>
    <m/>
    <s v="منصور بن فايل بن خادم الساعدى للتجاره"/>
    <s v="منصور بن فايل بن خادم الساعدى للتجاره"/>
    <s v="31/07/2023"/>
    <s v="31/07/2023"/>
    <s v="30/07/2028"/>
    <s v="23004587"/>
    <s v="ACTIVE"/>
    <d v="2025-12-04T00:00:00"/>
  </r>
  <r>
    <s v="1469872"/>
    <n v="7348"/>
    <s v="خ م ا ج/ب ض/27/2023"/>
    <s v="L2207560"/>
    <s v="46076555"/>
    <s v="1"/>
    <s v="SHITA AYLOL"/>
    <s v="شتاء ايلول"/>
    <s v="1"/>
    <s v="المنشأت الإيوائية"/>
    <s v="Accommodations Establishment"/>
    <x v="673"/>
    <d v="2023-07-30T00:00:00"/>
    <d v="2028-07-29T00:00:00"/>
    <s v="TLCSTATSA"/>
    <s v="License Active"/>
    <x v="0"/>
    <m/>
    <s v="19"/>
    <x v="4"/>
    <x v="4"/>
    <s v="52"/>
    <x v="4"/>
    <s v="Guest House"/>
    <n v="4"/>
    <s v="Ad Dakhliyah"/>
    <x v="1"/>
    <n v="9"/>
    <s v="aljabal alakhdar"/>
    <s v="الجبل الأخضر"/>
    <n v="1"/>
    <s v="aljabal alakhdar"/>
    <s v="الجبل الأخضر"/>
    <n v="4"/>
    <m/>
    <s v="0"/>
    <s v="0"/>
    <m/>
    <s v="Umaiya919@yahoo.com"/>
    <s v="96899365203"/>
    <s v="23.080435"/>
    <s v="57.655992"/>
    <s v="UMAIYA BATI SALIM AL-RIYAMI"/>
    <s v="أميه بطي سالم الريامية"/>
    <m/>
    <m/>
    <s v="UMAIYA BATI SALIM ALRIYAMI"/>
    <s v="أميه بطي سالم الريامية"/>
    <m/>
    <m/>
    <m/>
    <m/>
    <m/>
    <m/>
    <m/>
    <m/>
    <m/>
    <m/>
    <s v="SHITA AYLOL"/>
    <s v="شتاء ايلول"/>
    <s v="30/07/2023"/>
    <s v="30/07/2023"/>
    <s v="29/07/2028"/>
    <s v="23004577"/>
    <s v="ACTIVE"/>
    <d v="2025-12-04T00:00:00"/>
  </r>
  <r>
    <s v="1404308"/>
    <n v="7351"/>
    <s v="خ م ا ج/س/309/1/2023"/>
    <s v="L2214370"/>
    <s v="46079458"/>
    <s v="1"/>
    <s v="King Power"/>
    <s v="القوة الملكية"/>
    <s v="2"/>
    <s v="المنشأت السياحية"/>
    <s v="Tourism Establishments"/>
    <x v="673"/>
    <d v="2025-07-28T00:00:00"/>
    <d v="2027-07-29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s v="A@GMNAUL.VOM"/>
    <s v="96897810285"/>
    <m/>
    <m/>
    <s v="BAHIA MOHAMMED BARAHAM BA OMAR"/>
    <s v="بهيه محمد برهام باعمر"/>
    <m/>
    <m/>
    <s v="MD AZIM UDDIN_x000a_BAHIA MOHAMMED BARAHAM BA OMAR_x000a_AHMED SAIF KHALFAN AL DARII"/>
    <s v="محمد عزيم الدين_x000a_بهيه محمد برهام باعمر_x000a_احمد سيف خلفان الدرعي"/>
    <m/>
    <m/>
    <s v="MD AZIM UDDIN_x000a_BAHIA MOHAMMED BARAHAM BA OMAR_x000a_AHMED SAIF KHALFAN AL DARII"/>
    <s v="محمد عزيم الدين_x000a_بهيه محمد برهام باعمر_x000a_احمد سيف خلفان الدرعي"/>
    <m/>
    <m/>
    <m/>
    <m/>
    <m/>
    <m/>
    <s v="King Power"/>
    <s v="القوة الملكية"/>
    <s v="30/07/2023"/>
    <s v="28/07/2025"/>
    <s v="29/07/2027"/>
    <m/>
    <s v="ACTIVE"/>
    <d v="2025-12-04T00:00:00"/>
  </r>
  <r>
    <s v="1477223"/>
    <n v="7349"/>
    <s v="خ م ا ج/س/308/1/2023"/>
    <s v="L2213679"/>
    <s v="46036255"/>
    <s v="1"/>
    <s v="بنوس خان وشريكه للاستثمار"/>
    <s v="بنوس خان وشريكه للاستثمار"/>
    <s v="2"/>
    <s v="المنشأت السياحية"/>
    <s v="Tourism Establishments"/>
    <x v="673"/>
    <d v="2023-07-30T00:00:00"/>
    <d v="2025-07-29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28"/>
    <s v="Almwalh"/>
    <s v="الموالح"/>
    <m/>
    <m/>
    <m/>
    <m/>
    <m/>
    <m/>
    <s v="96898296766"/>
    <m/>
    <m/>
    <s v="SHER WALI_x000a_BANOS KHAN"/>
    <s v="شير والي_x000a_بنوس خان"/>
    <m/>
    <m/>
    <s v="YASIR ABDALLAH KHALFAN AL MAAMARI_x000a_BANOS KHAN_x000a_SHER WALI"/>
    <s v="ياسر عبدالله خلفان المعمري_x000a_بنوس خان_x000a_شير والي"/>
    <m/>
    <m/>
    <s v="BANOS KHAN_x000a_YASIR ABDALLAH KHALFAN AL MAAMARI_x000a_SHER WALI"/>
    <s v="بنوس خان_x000a_ياسر عبدالله خلفان المعمري_x000a_شير والي"/>
    <m/>
    <m/>
    <m/>
    <m/>
    <m/>
    <m/>
    <s v="بنوس خان وشريكه للاستثمار"/>
    <s v="بنوس خان وشريكه للاستثمار"/>
    <s v="30/07/2023"/>
    <s v="30/07/2023"/>
    <s v="29/07/2025"/>
    <m/>
    <s v="CANCELLED"/>
    <d v="2025-12-04T00:00:00"/>
  </r>
  <r>
    <s v="1567454"/>
    <n v="7350"/>
    <s v="خ م ا ج/س ي/261/1/2023"/>
    <s v="L2214225"/>
    <s v="46079386"/>
    <s v="1"/>
    <s v="Desert Discovery Trading"/>
    <s v="مكتشف الصحراء للتجارة"/>
    <s v="2"/>
    <s v="المنشأت السياحية"/>
    <s v="Tourism Establishments"/>
    <x v="673"/>
    <d v="2025-07-06T00:00:00"/>
    <d v="2027-07-29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4"/>
    <s v="North Alkhuar"/>
    <s v="الخوير الشمالية"/>
    <m/>
    <m/>
    <m/>
    <m/>
    <m/>
    <s v="ALEXEYPLOTNIKOV0@GMAIL.COM"/>
    <s v="96898800209"/>
    <m/>
    <m/>
    <s v="سعيد عبدالله سالم الحارثي"/>
    <s v="سعيد عبدالله سالم الحارثي"/>
    <s v="ahmedcamp@yahoo.com"/>
    <s v="99318563"/>
    <m/>
    <m/>
    <m/>
    <m/>
    <m/>
    <m/>
    <m/>
    <m/>
    <m/>
    <m/>
    <m/>
    <m/>
    <s v="مكتشف الصحراء للتجارة"/>
    <s v="مكتشف الصحراء للتجارة"/>
    <s v="30/07/2023"/>
    <s v="06/07/2025"/>
    <s v="29/07/2027"/>
    <m/>
    <s v="ACTIVE"/>
    <d v="2025-12-04T00:00:00"/>
  </r>
  <r>
    <s v="1493692"/>
    <n v="7347"/>
    <s v="خ م ا ج/ن خ/24/2023"/>
    <s v="L2205694"/>
    <s v="46075783"/>
    <s v="1"/>
    <s v="Al-Muzaynouna Rest House"/>
    <s v="استراحة المزينونة"/>
    <s v="1"/>
    <s v="المنشأت الإيوائية"/>
    <s v="Accommodations Establishment"/>
    <x v="674"/>
    <d v="2023-07-27T00:00:00"/>
    <d v="2028-07-26T00:00:00"/>
    <s v="TLCSTATSA"/>
    <s v="License Active"/>
    <x v="0"/>
    <m/>
    <s v="20"/>
    <x v="2"/>
    <x v="2"/>
    <s v="53"/>
    <x v="2"/>
    <s v="Green Guest House"/>
    <n v="6"/>
    <s v="Al Batinah North"/>
    <x v="7"/>
    <n v="7"/>
    <s v="As Suwayq"/>
    <s v="السويق"/>
    <n v="128"/>
    <m/>
    <s v="الواسط"/>
    <n v="3"/>
    <m/>
    <s v="537"/>
    <s v="315"/>
    <m/>
    <m/>
    <m/>
    <s v="23.837266"/>
    <s v="57.331815"/>
    <s v="SALIM KHAMIS SALIM AL SAADI"/>
    <s v="سالم خميس  سالم السعدي"/>
    <m/>
    <m/>
    <s v="SALIM KHAMIS SALIM AL SAADI"/>
    <s v="سالم خميس  سالم السعدي"/>
    <m/>
    <m/>
    <m/>
    <m/>
    <m/>
    <m/>
    <m/>
    <m/>
    <m/>
    <m/>
    <s v="الأسوار العالية للتجاره"/>
    <s v="الأسوار العالية للتجاره"/>
    <s v="27/07/2023"/>
    <s v="27/07/2023"/>
    <s v="26/07/2028"/>
    <s v="23004570"/>
    <s v="ACTIVE"/>
    <d v="2025-12-04T00:00:00"/>
  </r>
  <r>
    <s v="1402365"/>
    <n v="7343"/>
    <s v="خ م ا ج/س ي/258/1/2023"/>
    <s v="L2210483"/>
    <s v="46077717"/>
    <s v="1"/>
    <s v="GLOBAL SCUBA"/>
    <s v="العالمية للغوص"/>
    <s v="2"/>
    <s v="المنشأت السياحية"/>
    <s v="Tourism Establishments"/>
    <x v="675"/>
    <d v="2023-07-26T00:00:00"/>
    <d v="2025-07-25T00:00:00"/>
    <s v="TLCSTATSRR"/>
    <s v="License Not Renewed"/>
    <x v="6"/>
    <m/>
    <s v="24"/>
    <x v="3"/>
    <x v="3"/>
    <s v="69"/>
    <x v="3"/>
    <s v="Organizing Tourist Trips"/>
    <n v="9"/>
    <s v="Muscat"/>
    <x v="3"/>
    <n v="2"/>
    <s v="As Seeb"/>
    <s v="السيب"/>
    <n v="18"/>
    <s v="Alsyeeb"/>
    <s v="السيب"/>
    <m/>
    <m/>
    <m/>
    <m/>
    <m/>
    <m/>
    <s v="96896992240"/>
    <m/>
    <m/>
    <s v="SAIF KHAMIS SAIF AL HINAI_x000a_SALIM KHAMIS SAIF KHAMIS AL HINAI"/>
    <s v="سيف خميس سيف الهنائي_x000a_سالم خميس  سيف خميس الهنائي"/>
    <m/>
    <m/>
    <s v="SAIF KHAMIS SAIF AL HINAI_x000a_SALIM KHAMIS SAIF KHAMIS AL HINAI"/>
    <s v="سيف خميس سيف الهنائي_x000a_سالم خميس  سيف خميس الهنائي"/>
    <m/>
    <m/>
    <s v="SAIF KHAMIS SAIF AL HINAI_x000a_SALIM KHAMIS SAIF KHAMIS AL HINAI"/>
    <s v="سيف خميس سيف الهنائي_x000a_سالم خميس  سيف خميس الهنائي"/>
    <m/>
    <m/>
    <m/>
    <m/>
    <m/>
    <m/>
    <s v="GLOBAL SCUBA"/>
    <s v="العالمية للغوص"/>
    <s v="26/07/2023"/>
    <s v="26/07/2023"/>
    <s v="25/07/2025"/>
    <m/>
    <s v="EXPIRED"/>
    <d v="2025-12-04T00:00:00"/>
  </r>
  <r>
    <s v="1403884"/>
    <n v="7344"/>
    <s v="خ م ا ج/س ي/259/1/2023"/>
    <s v="L2209963"/>
    <s v="46077552"/>
    <s v="1"/>
    <s v="نقطة الرؤية للتجارة"/>
    <s v="نقطة الرؤية للتجارة"/>
    <s v="2"/>
    <s v="المنشأت السياحية"/>
    <s v="Tourism Establishments"/>
    <x v="675"/>
    <d v="2025-09-17T00:00:00"/>
    <d v="2027-07-25T00:00:00"/>
    <s v="TLCSTATSA"/>
    <s v="License Active"/>
    <x v="0"/>
    <m/>
    <s v="24"/>
    <x v="3"/>
    <x v="3"/>
    <s v="69"/>
    <x v="3"/>
    <s v="Organizing Tourist Trips"/>
    <n v="9"/>
    <s v="Muscat"/>
    <x v="3"/>
    <n v="5"/>
    <s v="Qurayyat"/>
    <s v="قريات"/>
    <n v="4"/>
    <s v="Qryat- Mrkz Alwlaya"/>
    <s v="قريات (مركز الولاية)"/>
    <m/>
    <m/>
    <m/>
    <m/>
    <m/>
    <m/>
    <s v="96892359370"/>
    <m/>
    <m/>
    <s v="FAHAD AHMED SULAIMAN AL RIZEIQI"/>
    <s v="فهد أحمد سليمان الرزيقي"/>
    <m/>
    <m/>
    <s v="FAHAD AHMED SULAIMAN AL RIZEIQI"/>
    <s v="فهد أحمد سليمان الرزيقي"/>
    <m/>
    <m/>
    <s v="FAHAD AHMED SULAIMAN AL RIZEIQI"/>
    <s v="فهد أحمد سليمان الرزيقي"/>
    <m/>
    <m/>
    <m/>
    <m/>
    <m/>
    <m/>
    <s v="نقطة الرؤية للتجارة"/>
    <s v="نقطة الرؤية للتجارة"/>
    <s v="26/07/2023"/>
    <s v="17/09/2025"/>
    <s v="25/07/2027"/>
    <m/>
    <s v="ACTIVE"/>
    <d v="2025-12-04T00:00:00"/>
  </r>
  <r>
    <s v="1431827"/>
    <n v="7345"/>
    <s v="خ م ا ج/س ي/260/1/2023"/>
    <s v="L2211108"/>
    <s v="46078056"/>
    <s v="1"/>
    <s v="Fast Step Business"/>
    <s v="خطوة سريعة للاعمال"/>
    <s v="2"/>
    <s v="المنشأت السياحية"/>
    <s v="Tourism Establishments"/>
    <x v="675"/>
    <d v="2023-07-26T00:00:00"/>
    <d v="2025-07-25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inve@hotmail.com"/>
    <s v="96899327389"/>
    <m/>
    <m/>
    <s v="AMIN ABDELHAMID ABDELAZIZ ELATOUMY"/>
    <s v="امين عبد الحميد عبدالعزيز العتومى"/>
    <m/>
    <m/>
    <s v="'ABDULLAH THANI HUMAID AL HASANI_x000a_AMIN ABDELHAMID ABDELAZIZ ELATOUMY"/>
    <s v="عبدالله ثاني حميد الحسني_x000a_امين عبد الحميد عبدالعزيز العتومى"/>
    <m/>
    <m/>
    <s v="AMIN ABDELHAMID ABDELAZIZ ELATOUMY_x000a_'ABDULLAH THANI HUMAID AL HASANI"/>
    <s v="امين عبد الحميد عبدالعزيز العتومى_x000a_عبدالله ثاني حميد الحسني"/>
    <m/>
    <m/>
    <m/>
    <m/>
    <m/>
    <m/>
    <s v="Fast Step Business"/>
    <s v="خطوة سريعة للاعمال"/>
    <s v="26/07/2023"/>
    <s v="26/07/2023"/>
    <s v="25/07/2025"/>
    <m/>
    <s v="EXPIRED"/>
    <d v="2025-12-04T00:00:00"/>
  </r>
  <r>
    <s v="1457310"/>
    <n v="7346"/>
    <s v="خ م ا ج/س/307/1/2023"/>
    <s v="L2211186"/>
    <s v="46018806"/>
    <s v="1"/>
    <s v="مد اسماعيل للخدمات للتجارية"/>
    <s v="مد اسماعيل للخدمات للتجارية"/>
    <s v="2"/>
    <s v="المنشأت السياحية"/>
    <s v="Tourism Establishments"/>
    <x v="675"/>
    <d v="2023-07-26T00:00:00"/>
    <d v="2025-07-25T00:00:00"/>
    <s v="TLCSTATSRR"/>
    <s v="License Not Renewed"/>
    <x v="6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s v="96893576221"/>
    <m/>
    <m/>
    <s v="MD ISMAIL"/>
    <s v="محمد اسماعيل"/>
    <m/>
    <m/>
    <s v="MD ISMAIL"/>
    <s v="محمد اسماعيل"/>
    <m/>
    <m/>
    <s v="MD ISMAIL"/>
    <s v="محمد اسماعيل"/>
    <m/>
    <m/>
    <m/>
    <m/>
    <m/>
    <m/>
    <s v="مد اسماعيل للخدمات للتجارية"/>
    <s v="مد اسماعيل للخدمات للتجارية"/>
    <s v="26/07/2023"/>
    <s v="26/07/2023"/>
    <s v="25/07/2025"/>
    <m/>
    <s v="EXPIRED"/>
    <d v="2025-12-04T00:00:00"/>
  </r>
  <r>
    <s v="1370139"/>
    <n v="7338"/>
    <s v="خ م ا ج/ب ض/26/2023"/>
    <s v="L2206890"/>
    <s v="46076251"/>
    <s v="1"/>
    <s v="Aloe vera"/>
    <s v="الوفيرا"/>
    <s v="1"/>
    <s v="المنشأت الإيوائية"/>
    <s v="Accommodations Establishment"/>
    <x v="676"/>
    <d v="2023-07-25T00:00:00"/>
    <d v="2028-07-24T00:00:00"/>
    <s v="TLCSTATSA"/>
    <s v="License Active"/>
    <x v="0"/>
    <m/>
    <s v="19"/>
    <x v="4"/>
    <x v="4"/>
    <s v="52"/>
    <x v="4"/>
    <s v="Guest House"/>
    <n v="4"/>
    <s v="Ad Dakhliyah"/>
    <x v="1"/>
    <n v="9"/>
    <s v="aljabal alakhdar"/>
    <s v="الجبل الأخضر"/>
    <n v="2"/>
    <s v="Sayq"/>
    <s v="سيق"/>
    <n v="6"/>
    <m/>
    <s v="0"/>
    <s v="000"/>
    <m/>
    <m/>
    <s v="96899354847"/>
    <s v="23.067768"/>
    <s v="57.6703"/>
    <s v="IBRAHIM SAID AHMED AL-NABHANI"/>
    <s v="ابراهيم سعيد أحمد النبهاني"/>
    <m/>
    <m/>
    <s v="ALBASEL IBRAHIM SAID ALNABHANI_x000a_IBRAHIM SAID AHMED ALNABHANI"/>
    <s v="الباسل ابراهيم سعيد النبهاني_x000a_ابراهيم سعيد أحمد النبهاني"/>
    <m/>
    <m/>
    <m/>
    <m/>
    <m/>
    <m/>
    <m/>
    <m/>
    <m/>
    <m/>
    <s v="الوفيرا"/>
    <s v="الوفيرا"/>
    <s v="25/07/2023"/>
    <s v="25/07/2023"/>
    <s v="24/07/2028"/>
    <s v="23004554"/>
    <s v="ACTIVE"/>
    <d v="2025-12-04T00:00:00"/>
  </r>
  <r>
    <s v="1366732"/>
    <n v="7341"/>
    <s v="خ م ا ج/ش ف/9/2023"/>
    <s v="L2207885"/>
    <s v="45825564"/>
    <s v="1"/>
    <s v="Taj Al Arefin Hotel Apartments"/>
    <s v="تاج العارفين للشقق الفندقية"/>
    <s v="1"/>
    <s v="المنشأت الإيوائية"/>
    <s v="Accommodations Establishment"/>
    <x v="676"/>
    <d v="2023-07-25T00:00:00"/>
    <d v="2028-07-24T00:00:00"/>
    <s v="TLCSTATSA"/>
    <s v="License Active"/>
    <x v="0"/>
    <m/>
    <s v="3"/>
    <x v="5"/>
    <x v="5"/>
    <s v="61"/>
    <x v="5"/>
    <s v="Standard Hotel Apartments"/>
    <n v="1"/>
    <s v="Dhofar"/>
    <x v="5"/>
    <n v="1"/>
    <s v="Salalah"/>
    <s v="صلاله"/>
    <n v="17"/>
    <s v="Alsada"/>
    <s v="السعادة"/>
    <n v="24"/>
    <m/>
    <s v="548"/>
    <s v="215"/>
    <m/>
    <s v="haitham-303-@hotmail.com"/>
    <s v="96895266433"/>
    <s v="17.052329"/>
    <s v="54.156051"/>
    <s v="HAITHAM OMAR MOHAMMED MAHFOODH AL SHAIKH"/>
    <s v="هيثم عمر محمد محفوظ الشيخ"/>
    <m/>
    <m/>
    <s v="HAITHAM OMAR MOHAMMED MAHFOODH AL SHAIKH"/>
    <s v="هيثم عمر محمد محفوظ الشيخ"/>
    <m/>
    <m/>
    <m/>
    <m/>
    <m/>
    <m/>
    <m/>
    <m/>
    <m/>
    <m/>
    <s v="Masaken Al Saada Trading Company"/>
    <s v="شركة مساكن السعادة للتجارة"/>
    <s v="25/07/2023"/>
    <s v="25/07/2023"/>
    <s v="24/07/2028"/>
    <s v="22004389"/>
    <s v="ACTIVE"/>
    <d v="2025-12-04T00:00:00"/>
  </r>
  <r>
    <s v="1433366"/>
    <n v="7339"/>
    <s v="خ م ا ج/س ي/257/1/2023"/>
    <s v="L2189808"/>
    <s v="46000448"/>
    <s v="1"/>
    <s v="ALSMOU TRAVEL AND TOURISM"/>
    <s v="السمو للسياحة والسفر"/>
    <s v="2"/>
    <s v="المنشأت السياحية"/>
    <s v="Tourism Establishments"/>
    <x v="676"/>
    <d v="2023-07-25T00:00:00"/>
    <d v="2025-07-24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G@GMAIL.COM"/>
    <s v="96895262290"/>
    <m/>
    <m/>
    <s v="RAMI FOUAAD ALZAMIL_x000a_MHD MISHAM ABD ULLAH TOMEM"/>
    <s v="رامي فؤاد الزامل_x000a_محمد هشام عبدالله طعمة"/>
    <m/>
    <m/>
    <s v="MHD MISHAM ABD ULLAH TOMEM_x000a_RAMI FOUAAD ALZAMIL_x000a_TALIB ALI SABIR ALRAHBI"/>
    <s v="محمد هشام عبدالله طعمة_x000a_رامي فؤاد الزامل_x000a_طالب علي صابر الرحبي"/>
    <m/>
    <m/>
    <s v="TALIB ALI SABIR ALRAHBI_x000a_RAMI FOUAAD ALZAMIL"/>
    <s v="طالب علي صابر الرحبي_x000a_رامي فؤاد الزامل"/>
    <m/>
    <m/>
    <m/>
    <m/>
    <m/>
    <m/>
    <s v="ALSMOU TRAVEL"/>
    <s v="السمو للسياحة"/>
    <s v="25/07/2023"/>
    <s v="25/07/2023"/>
    <s v="24/07/2025"/>
    <m/>
    <s v="EXPIRED"/>
    <d v="2025-12-04T00:00:00"/>
  </r>
  <r>
    <s v="1476296"/>
    <n v="7340"/>
    <s v="خ م ا ج/س/305/1/2023"/>
    <s v="L2208270"/>
    <s v="46076867"/>
    <s v="1"/>
    <s v="ALHAIL FLEET BUSINESS"/>
    <s v="أسطول الحيل للتجارة"/>
    <s v="2"/>
    <s v="المنشأت السياحية"/>
    <s v="Tourism Establishments"/>
    <x v="676"/>
    <d v="2023-07-25T00:00:00"/>
    <d v="2025-07-24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6096182"/>
    <m/>
    <m/>
    <s v="MOHAMED RASHID OBAID AL HASNI"/>
    <s v="محمد راشد عبيد الحسني"/>
    <m/>
    <m/>
    <s v="AMMAR MOHAMED RASHID AL HASANI_x000a_MOHAMED RASHID OBAID AL HASNI"/>
    <s v="عمار محمد راشد الحسني_x000a_محمد راشد عبيد الحسني"/>
    <m/>
    <m/>
    <s v="MOHAMED RASHID OBAID AL HASNI_x000a_AMMAR MOHAMED RASHID AL HASANI"/>
    <s v="محمد راشد عبيد الحسني_x000a_عمار محمد راشد الحسني"/>
    <m/>
    <m/>
    <m/>
    <m/>
    <m/>
    <m/>
    <s v="ALHAIL FLEET BUSINESS"/>
    <s v="أسطول الحيل للتجارة"/>
    <s v="25/07/2023"/>
    <s v="25/07/2023"/>
    <s v="24/07/2025"/>
    <m/>
    <s v="EXPIRED"/>
    <d v="2025-12-04T00:00:00"/>
  </r>
  <r>
    <s v="1092625"/>
    <n v="7342"/>
    <s v="خ م ا ج/س/306/1/2023"/>
    <s v="L2209496"/>
    <s v="46077354"/>
    <s v="1"/>
    <s v="GOLDEN KEY INTEGRATED SERVICESS"/>
    <s v="المفتاح الذهبي للخدمات المتكاملة"/>
    <s v="2"/>
    <s v="المنشأت السياحية"/>
    <s v="Tourism Establishments"/>
    <x v="676"/>
    <d v="2023-07-25T00:00:00"/>
    <d v="2025-07-24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5"/>
    <s v="Alkhuar"/>
    <s v="الخوير"/>
    <m/>
    <m/>
    <m/>
    <m/>
    <m/>
    <s v="info@kanooz.co"/>
    <s v="96890620220"/>
    <m/>
    <m/>
    <s v="ALI HAMDAN 'ABOUD AL JABRI"/>
    <s v="علي حمدان عبود الجابري"/>
    <m/>
    <m/>
    <s v="ALI HAMDAN 'ABOUD AL JABRI"/>
    <s v="علي حمدان عبود الجابري"/>
    <m/>
    <m/>
    <s v="ALI HAMDAN 'ABOUD AL JABRI"/>
    <s v="علي حمدان عبود الجابري"/>
    <m/>
    <m/>
    <m/>
    <m/>
    <m/>
    <m/>
    <s v="GOLDEN KEY INTEGRATED SERVICESS"/>
    <s v="المفتاح الذهبي للخدمات المتكاملة"/>
    <s v="25/07/2023"/>
    <s v="25/07/2023"/>
    <s v="24/07/2025"/>
    <m/>
    <s v="EXPIRED"/>
    <d v="2025-12-04T00:00:00"/>
  </r>
  <r>
    <s v="7049838"/>
    <n v="7333"/>
    <s v="خ م ا ج/ف/9/2023"/>
    <s v="L2089110"/>
    <s v="46024137"/>
    <s v="1"/>
    <s v="'af and am Grand Hotel"/>
    <s v="أف اند ام جراند هوتيل"/>
    <s v="1"/>
    <s v="المنشأت الإيوائية"/>
    <s v="Accommodations Establishment"/>
    <x v="677"/>
    <d v="2023-07-24T00:00:00"/>
    <d v="2028-07-23T00:00:00"/>
    <s v="TLCSTATSA"/>
    <s v="License Active"/>
    <x v="0"/>
    <m/>
    <s v="1"/>
    <x v="7"/>
    <x v="7"/>
    <s v="5"/>
    <x v="7"/>
    <s v="One Star Hotel"/>
    <n v="5"/>
    <s v="Adh Dhahirah"/>
    <x v="4"/>
    <n v="1"/>
    <s v="Ibri"/>
    <s v="عبري"/>
    <n v="20"/>
    <s v="Almrtfa"/>
    <s v="المرتفع"/>
    <n v="24"/>
    <m/>
    <s v="0"/>
    <s v="511"/>
    <m/>
    <s v="Fmgrandhotel2023@gmail.com"/>
    <s v="96899343838"/>
    <s v="23.214578"/>
    <s v="56.486263"/>
    <s v="FATEMA ABDULLA SULAIYAM ABDULLA AL SHAMSI_x000a_MUSABAH KHAMIS RASHID AL KALBANI"/>
    <s v="فاطمه عبدالله سليّم عبدالله الشامسية_x000a_مصبح خميس  راشد الكلباني"/>
    <s v="musabahalkalbani6@gmail.com"/>
    <s v="99315666"/>
    <s v="MUSABAH KHAMIS RASHID AL KALBANI"/>
    <s v="مصبح خميس  راشد الكلباني"/>
    <m/>
    <m/>
    <s v="MOHAMMED MUSABAH KHAMIS AL KALBANI "/>
    <s v="محمد مصبح خميس الكلباني "/>
    <s v="Alkalbani_88@hotmail.com"/>
    <s v="99778677"/>
    <s v="MUSABAH KHAMIS RASHID AL KALBANI "/>
    <s v="مصبح خميس  راشد الكلباني "/>
    <s v="99315666"/>
    <s v="Musabahalkalbani@gmail.com"/>
    <s v="شركة خط الصحراء العربية"/>
    <s v="شركة خط الصحراء العربية"/>
    <s v="24/07/2023"/>
    <s v="24/07/2023"/>
    <s v="23/07/2028"/>
    <s v="17002064"/>
    <s v="ACTIVE"/>
    <d v="2025-12-04T00:00:00"/>
  </r>
  <r>
    <s v="1457108"/>
    <n v="7337"/>
    <s v="خ م ا ج/س/304/1/2023"/>
    <s v="L2207596"/>
    <s v="46076566"/>
    <s v="1"/>
    <s v="STARWAVES INVESTMENT"/>
    <s v="امواج النجوم للاستثمار"/>
    <s v="2"/>
    <s v="المنشأت السياحية"/>
    <s v="Tourism Establishments"/>
    <x v="677"/>
    <d v="2025-08-18T00:00:00"/>
    <d v="2027-07-23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m/>
    <s v="96895520085"/>
    <m/>
    <m/>
    <s v="SULAIMAN HAMAD HAMOOD AL SULAIMI"/>
    <s v="سليمان حمد حمود السليمي"/>
    <m/>
    <m/>
    <s v="SULAIMAN HAMAD HAMOOD AL SULAIMI_x000a_DAWOOD SULAIMAN HAMED AL SULAIMI"/>
    <s v="سليمان حمد حمود السليمي_x000a_داود سليمان حمد السليمي"/>
    <m/>
    <m/>
    <s v="DAWOOD SULAIMAN HAMED AL SULAIMI_x000a_SULAIMAN HAMAD HAMOOD AL SULAIMI"/>
    <s v="داود سليمان حمد السليمي_x000a_سليمان حمد حمود السليمي"/>
    <m/>
    <m/>
    <m/>
    <m/>
    <m/>
    <m/>
    <s v="STARWAVES INVESTMENT"/>
    <s v="امواج النجوم للاستثمار"/>
    <s v="24/07/2023"/>
    <s v="18/08/2025"/>
    <s v="23/07/2027"/>
    <m/>
    <s v="ACTIVE"/>
    <d v="2025-12-04T00:00:00"/>
  </r>
  <r>
    <s v="1837370"/>
    <n v="7334"/>
    <s v="خ م ا ج/س ي/255/1/2023"/>
    <s v="L2205577"/>
    <s v="46075735"/>
    <s v="1"/>
    <s v="احمد بن سعود بن احمد الشيذاني للتجارة"/>
    <s v="احمد بن سعود بن احمد الشيذاني للتجارة"/>
    <s v="2"/>
    <s v="المنشأت السياحية"/>
    <s v="Tourism Establishments"/>
    <x v="677"/>
    <d v="2025-08-17T00:00:00"/>
    <d v="2027-07-23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m/>
    <s v="96899333336"/>
    <m/>
    <m/>
    <s v="AHMED SAUD AHMED AL SHIDHANI"/>
    <s v="أحمد سعود أحمد الشيذاني"/>
    <m/>
    <m/>
    <s v="AHMED SAUD AHMED AL SHIDHANI_x000a_NASSAR SAID SAUD ALSHIDHANI"/>
    <s v="أحمد سعود أحمد الشيذاني_x000a_نصر سعيد سعود الشيذاني"/>
    <m/>
    <m/>
    <s v="NASSAR SAID SAUD ALSHIDHANI_x000a_AHMED SAUD AHMED AL SHIDHANI"/>
    <s v="نصر سعيد سعود الشيذاني_x000a_أحمد سعود أحمد الشيذاني"/>
    <m/>
    <m/>
    <m/>
    <m/>
    <m/>
    <m/>
    <s v="احمد بن سعود بن احمد الشيذاني للتجارة"/>
    <s v="احمد بن سعود بن احمد الشيذاني للتجارة"/>
    <s v="24/07/2023"/>
    <s v="17/08/2025"/>
    <s v="23/07/2027"/>
    <m/>
    <s v="ACTIVE"/>
    <d v="2025-12-04T00:00:00"/>
  </r>
  <r>
    <s v="1399875"/>
    <n v="7335"/>
    <s v="خ م ا ج/س/303/1/2023"/>
    <s v="L2207318"/>
    <s v="46076463"/>
    <s v="1"/>
    <s v="Sheikh Fahd Investment"/>
    <s v="شيخ فهاد للاستثمار"/>
    <s v="2"/>
    <s v="المنشأت السياحية"/>
    <s v="Tourism Establishments"/>
    <x v="677"/>
    <d v="2023-07-24T00:00:00"/>
    <d v="2025-07-23T00:00:00"/>
    <s v="TLCSTATSRR"/>
    <s v="License Not Renewed"/>
    <x v="6"/>
    <m/>
    <s v="11"/>
    <x v="0"/>
    <x v="0"/>
    <s v="26"/>
    <x v="0"/>
    <s v="Travel Agency"/>
    <n v="4"/>
    <s v="Ad Dakhliyah"/>
    <x v="1"/>
    <n v="1"/>
    <s v="Nizwa"/>
    <s v="نزوى"/>
    <n v="6"/>
    <s v="Frq"/>
    <s v="فرق"/>
    <m/>
    <m/>
    <m/>
    <m/>
    <m/>
    <s v="alsafarbd@gmail.com"/>
    <s v="96896415094"/>
    <m/>
    <m/>
    <s v="SHEIKH FAHAD"/>
    <s v="شيخ فهاد"/>
    <m/>
    <m/>
    <s v="SHEIKH FAHAD"/>
    <s v="شيخ فهاد"/>
    <m/>
    <m/>
    <s v="SHEIKH FAHAD"/>
    <s v="شيخ فهاد"/>
    <m/>
    <m/>
    <m/>
    <m/>
    <m/>
    <m/>
    <s v="شيخ فهاد للاستثمار"/>
    <s v="شيخ فهاد للاستثمار"/>
    <s v="24/07/2023"/>
    <s v="24/07/2023"/>
    <s v="23/07/2025"/>
    <m/>
    <s v="EXPIRED"/>
    <d v="2025-12-04T00:00:00"/>
  </r>
  <r>
    <s v="1333733"/>
    <n v="7336"/>
    <s v="خ م ا ج/س ي/256/1/2023"/>
    <s v="L2205246"/>
    <s v="45578521"/>
    <s v="1"/>
    <s v="AL HOSNI TRAVEL TOURISM"/>
    <s v="الحوسني للسفر والسياحة"/>
    <s v="2"/>
    <s v="المنشأت السياحية"/>
    <s v="Tourism Establishments"/>
    <x v="677"/>
    <d v="2023-07-24T00:00:00"/>
    <d v="2025-07-23T00:00:00"/>
    <s v="TLCSTATSRR"/>
    <s v="License Not Renewed"/>
    <x v="6"/>
    <m/>
    <s v="24"/>
    <x v="3"/>
    <x v="3"/>
    <s v="69"/>
    <x v="3"/>
    <s v="Organizing Tourist Trips"/>
    <n v="9"/>
    <s v="Muscat"/>
    <x v="3"/>
    <n v="2"/>
    <s v="As Seeb"/>
    <s v="السيب"/>
    <n v="7"/>
    <s v="Almabyla"/>
    <s v="المعبيلة"/>
    <m/>
    <m/>
    <m/>
    <m/>
    <m/>
    <m/>
    <s v="96892788433"/>
    <m/>
    <m/>
    <s v="معاذ مسلم سالم الحوسني_x000a_ZAHRA SAIF ALI AL HOSNI"/>
    <s v="MAADH MUSLEM SALIM AL HOSNI_x000a_زهره سيف علي الحوسنية"/>
    <s v="moathalhosni6@gmail.com"/>
    <s v="92788433"/>
    <s v="MAADH MUSLEM SALIM AL HOSNI"/>
    <s v="معاذ مسلم سالم الحوسني"/>
    <m/>
    <s v="92788433"/>
    <s v="MAADH MUSLEM SALIM AL HOSNI"/>
    <s v="معاذ مسلم سالم الحوسني"/>
    <m/>
    <s v="92788433"/>
    <m/>
    <m/>
    <m/>
    <m/>
    <s v="AL HOSNI TRAVEL TOURISM"/>
    <s v="الحوسني للسفر والسياحة"/>
    <s v="24/07/2023"/>
    <s v="24/07/2023"/>
    <s v="23/07/2025"/>
    <m/>
    <s v="EXPIRED"/>
    <d v="2025-12-04T00:00:00"/>
  </r>
  <r>
    <s v="1494293"/>
    <n v="7326"/>
    <s v="خ م ا ج/س ي/253/1/2023"/>
    <s v="L2205486"/>
    <s v="46075703"/>
    <s v="1"/>
    <s v="برزة المنزفه"/>
    <s v="برزة المنزفه"/>
    <s v="2"/>
    <s v="المنشأت السياحية"/>
    <s v="Tourism Establishments"/>
    <x v="678"/>
    <d v="2025-09-22T00:00:00"/>
    <d v="2027-07-22T00:00:00"/>
    <s v="TLCSTATSA"/>
    <s v="License Active"/>
    <x v="0"/>
    <m/>
    <s v="24"/>
    <x v="3"/>
    <x v="3"/>
    <s v="69"/>
    <x v="3"/>
    <s v="Organizing Tourist Trips"/>
    <n v="13"/>
    <s v="Ash Sharqiyah North"/>
    <x v="0"/>
    <n v="11"/>
    <s v="Ibra"/>
    <s v="إبراء"/>
    <n v="64"/>
    <m/>
    <s v="المنزفه"/>
    <m/>
    <m/>
    <m/>
    <m/>
    <m/>
    <m/>
    <s v="96899220601"/>
    <m/>
    <m/>
    <s v="SALEH MOHAMMED HAMAD AL MAAMARI"/>
    <s v="صالح محمد حمد المعمري"/>
    <m/>
    <m/>
    <s v="SALEH MOHAMMED HAMAD AL MAAMARI"/>
    <s v="صالح محمد حمد المعمري"/>
    <m/>
    <m/>
    <s v="SALEH MOHAMMED HAMAD AL MAAMARI"/>
    <s v="صالح محمد حمد المعمري"/>
    <m/>
    <m/>
    <m/>
    <m/>
    <m/>
    <m/>
    <s v="برزة المنزفه"/>
    <s v="برزة المنزفه"/>
    <s v="23/07/2023"/>
    <s v="22/09/2025"/>
    <s v="22/07/2027"/>
    <m/>
    <s v="ACTIVE"/>
    <d v="2025-12-04T00:00:00"/>
  </r>
  <r>
    <s v="1494289"/>
    <n v="7327"/>
    <s v="خ م ا ج/س ي/254/1/2023"/>
    <s v="L2205355"/>
    <s v="46073844"/>
    <s v="1"/>
    <s v="AlFayeq General Trading"/>
    <s v="الفائق للتجارة العامة"/>
    <s v="2"/>
    <s v="المنشأت السياحية"/>
    <s v="Tourism Establishments"/>
    <x v="678"/>
    <d v="2023-07-23T00:00:00"/>
    <d v="2025-07-22T00:00:00"/>
    <s v="TLCSTATSRR"/>
    <s v="License Not Renewed"/>
    <x v="6"/>
    <m/>
    <s v="24"/>
    <x v="3"/>
    <x v="3"/>
    <s v="69"/>
    <x v="3"/>
    <s v="Organizing Tourist Trips"/>
    <n v="1"/>
    <s v="Dhofar"/>
    <x v="5"/>
    <n v="1"/>
    <s v="Salalah"/>
    <s v="صلاله"/>
    <n v="15"/>
    <s v="Alsnaeea"/>
    <s v="الصناعية"/>
    <m/>
    <m/>
    <m/>
    <m/>
    <m/>
    <s v="myamry_296@yahoo.com"/>
    <s v="96895090306"/>
    <m/>
    <m/>
    <s v="NOOR AHMED SALIM AL AAMRI"/>
    <s v="نور أحمد سالم العامرية"/>
    <m/>
    <m/>
    <s v="NOOR AHMED SALIM AL AAMRI_x000a_ABDUL MOHSIN MUSALLAM SALIM AL AAMRI"/>
    <s v="نور أحمد سالم العامرية_x000a_عبدالمحسن مسلم سالم العامري"/>
    <m/>
    <m/>
    <s v="ABDUL MOHSIN MUSALLAM SALIM AL AAMRI_x000a_NOOR AHMED SALIM AL AAMRI"/>
    <s v="عبدالمحسن مسلم سالم العامري_x000a_نور أحمد سالم العامرية"/>
    <m/>
    <m/>
    <m/>
    <m/>
    <m/>
    <m/>
    <s v="AlFayeq General Trading"/>
    <s v="الفائق للتجارة العامة"/>
    <s v="23/07/2023"/>
    <s v="23/07/2023"/>
    <s v="22/07/2025"/>
    <m/>
    <s v="EXPIRED"/>
    <d v="2025-12-04T00:00:00"/>
  </r>
  <r>
    <s v="1256871"/>
    <n v="7328"/>
    <s v="خ م ا ج/س/298/1/2023"/>
    <s v="L2205233"/>
    <s v="46075579"/>
    <s v="1"/>
    <s v="مؤسسة إسحاق البلوشي الشاملة"/>
    <s v="مؤسسة إسحاق البلوشي الشاملة"/>
    <s v="2"/>
    <s v="المنشأت السياحية"/>
    <s v="Tourism Establishments"/>
    <x v="678"/>
    <d v="2023-07-23T00:00:00"/>
    <d v="2025-07-22T00:00:00"/>
    <s v="TLCSTATSRR"/>
    <s v="License Not Renewed"/>
    <x v="6"/>
    <m/>
    <s v="11"/>
    <x v="0"/>
    <x v="0"/>
    <s v="26"/>
    <x v="0"/>
    <s v="Travel Agency"/>
    <n v="9"/>
    <s v="Muscat"/>
    <x v="3"/>
    <n v="3"/>
    <s v="Al Amarat"/>
    <s v="العامرات"/>
    <n v="8"/>
    <s v="Alnhdha City"/>
    <s v="مدينة النهضة"/>
    <m/>
    <m/>
    <m/>
    <m/>
    <m/>
    <s v="ABURIMASA@GMAIL.COM"/>
    <s v="96894499177"/>
    <m/>
    <m/>
    <s v="IS'HAQ LAHI SHAMBEH AL BALUSHI"/>
    <s v="اسحاق لاهي شمبيه البلوشي"/>
    <m/>
    <m/>
    <s v="AMEER ABDULLAH AHMED AL BALUSHI_x000a_IS'HAQ LAHI SHAMBEH AL BALUSHI"/>
    <s v="أمير عبدالله احمد البلوشي_x000a_اسحاق لاهي شمبيه البلوشي"/>
    <m/>
    <m/>
    <s v="AMEER ABDULLAH AHMED AL BALUSHI_x000a_IS'HAQ LAHI SHAMBEH AL BALUSHI"/>
    <s v="أمير عبدالله احمد البلوشي_x000a_اسحاق لاهي شمبيه البلوشي"/>
    <m/>
    <m/>
    <m/>
    <m/>
    <m/>
    <m/>
    <s v="مؤسسة إسحاق البلوشي الشاملة"/>
    <s v="مؤسسة إسحاق البلوشي الشاملة"/>
    <s v="23/07/2023"/>
    <s v="23/07/2023"/>
    <s v="22/07/2025"/>
    <m/>
    <s v="EXPIRED"/>
    <d v="2025-12-04T00:00:00"/>
  </r>
  <r>
    <s v="1837370"/>
    <n v="7329"/>
    <s v="خ م ا ج/س/299/1/2023"/>
    <s v="L2205556"/>
    <s v="46075735"/>
    <s v="1"/>
    <s v="احمد بن سعود بن احمد الشيذاني للتجارة"/>
    <s v="احمد بن سعود بن احمد الشيذاني للتجارة"/>
    <s v="2"/>
    <s v="المنشأت السياحية"/>
    <s v="Tourism Establishments"/>
    <x v="678"/>
    <d v="2025-08-17T00:00:00"/>
    <d v="2027-07-22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27"/>
    <s v="Busher"/>
    <s v="بوشر"/>
    <m/>
    <m/>
    <m/>
    <m/>
    <m/>
    <m/>
    <s v="96899333336"/>
    <m/>
    <m/>
    <s v="AHMED SAUD AHMED AL SHIDHANI"/>
    <s v="أحمد سعود أحمد الشيذاني"/>
    <m/>
    <m/>
    <s v="AHMED SAUD AHMED AL SHIDHANI_x000a_NASSAR SAID SAUD ALSHIDHANI"/>
    <s v="أحمد سعود أحمد الشيذاني_x000a_نصر سعيد سعود الشيذاني"/>
    <m/>
    <m/>
    <s v="NASSAR SAID SAUD ALSHIDHANI_x000a_AHMED SAUD AHMED AL SHIDHANI"/>
    <s v="نصر سعيد سعود الشيذاني_x000a_أحمد سعود أحمد الشيذاني"/>
    <m/>
    <m/>
    <m/>
    <m/>
    <m/>
    <m/>
    <s v="احمد بن سعود بن احمد الشيذاني للتجارة"/>
    <s v="احمد بن سعود بن احمد الشيذاني للتجارة"/>
    <s v="23/07/2023"/>
    <s v="17/08/2025"/>
    <s v="22/07/2027"/>
    <m/>
    <s v="ACTIVE"/>
    <d v="2025-12-04T00:00:00"/>
  </r>
  <r>
    <s v="1446904"/>
    <n v="7330"/>
    <s v="خ م ا ج/س/300/1/2023"/>
    <s v="L2203091"/>
    <s v="46074655"/>
    <s v="1"/>
    <s v="Acacia Roots trading"/>
    <s v="جذور السمر للتجارة"/>
    <s v="2"/>
    <s v="المنشأت السياحية"/>
    <s v="Tourism Establishments"/>
    <x v="678"/>
    <d v="2023-07-23T00:00:00"/>
    <d v="2025-07-22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s v="arafatissi@hotmail.com"/>
    <s v="96899600447"/>
    <m/>
    <m/>
    <s v="JUMA KHAMIS SALEH AL HARTHY"/>
    <s v="جمعه خميس  صالح الحارثي"/>
    <m/>
    <m/>
    <s v="JUMA KHAMIS SALEH AL HARTHY"/>
    <s v="جمعه خميس  صالح الحارثي"/>
    <m/>
    <m/>
    <s v="JUMA KHAMIS SALEH AL HARTHY"/>
    <s v="جمعه خميس  صالح الحارثي"/>
    <m/>
    <m/>
    <m/>
    <m/>
    <m/>
    <m/>
    <s v="Acacia Roots trading"/>
    <s v="جذور السمر للتجارة"/>
    <s v="23/07/2023"/>
    <s v="23/07/2023"/>
    <s v="22/07/2025"/>
    <m/>
    <s v="EXPIRED"/>
    <d v="2025-12-04T00:00:00"/>
  </r>
  <r>
    <s v="1488867"/>
    <n v="7331"/>
    <s v="خ م ا ج/س/301/1/2023"/>
    <s v="L2205666"/>
    <s v="46075774"/>
    <s v="1"/>
    <s v="Al Rayan Perfect Business"/>
    <s v="الريان للأعمال المثالية"/>
    <s v="2"/>
    <s v="المنشأت السياحية"/>
    <s v="Tourism Establishments"/>
    <x v="678"/>
    <d v="2025-10-11T00:00:00"/>
    <d v="2027-07-22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s v="shuailial@gmail.com"/>
    <s v="96899550775"/>
    <m/>
    <m/>
    <s v="karam mahmood juma hassan AL Shaaili_x000a_MAHMOOD JUMA HASSAN AL-SHAAILI"/>
    <s v="كرم بن محمود بن جمعه بن حسن الشعيلي_x000a_محمود جمعه حسن الشعيلي"/>
    <m/>
    <m/>
    <s v="MAHMOOD JUMA HASSAN ALSHAAILI"/>
    <s v="محمود جمعه حسن الشعيلي"/>
    <m/>
    <m/>
    <s v="MAHMOOD JUMA HASSAN ALSHAAILI"/>
    <s v="محمود جمعه حسن الشعيلي"/>
    <m/>
    <m/>
    <m/>
    <m/>
    <m/>
    <m/>
    <s v="Al Rayan Perfect Business"/>
    <s v="الريان للأعمال المثالية"/>
    <s v="23/07/2023"/>
    <s v="11/10/2025"/>
    <s v="22/07/2027"/>
    <m/>
    <s v="ACTIVE"/>
    <d v="2025-12-04T00:00:00"/>
  </r>
  <r>
    <s v="5137381"/>
    <n v="7332"/>
    <s v="خ م ا ج/س/302/1/2023"/>
    <s v="L2206215"/>
    <s v="46075961"/>
    <s v="1"/>
    <s v="National Stability Co"/>
    <s v="شركة الاستقرار الوطنية"/>
    <s v="2"/>
    <s v="المنشأت السياحية"/>
    <s v="Tourism Establishments"/>
    <x v="678"/>
    <d v="2023-07-23T00:00:00"/>
    <d v="2025-07-22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s v="mohammed.tamimi@jft.co.om"/>
    <s v="96893344668"/>
    <m/>
    <m/>
    <s v="MOHAMMED HAMOOD MOHSIN ZAHRAN AL ABRI_x000a_MOHAMMED SULAIMAN MUSLEM AL TAMIMI"/>
    <s v="محمد حمود محسن زهران العبري_x000a_محمد سليمان مسلم التميمي"/>
    <m/>
    <m/>
    <s v="MOHAMMED HAMOOD MOHSIN ZAHRAN AL ABRI_x000a_MOHAMMED SULAIMAN MUSLEM AL TAMIMI"/>
    <s v="محمد حمود محسن زهران العبري_x000a_محمد سليمان مسلم التميمي"/>
    <m/>
    <m/>
    <s v="MOHAMMED SULAIMAN MUSLEM AL TAMIMI_x000a_MOHAMMED HAMOOD MOHSIN ZAHRAN AL ABRI"/>
    <s v="محمد سليمان مسلم التميمي_x000a_محمد حمود محسن زهران العبري"/>
    <m/>
    <m/>
    <m/>
    <m/>
    <m/>
    <m/>
    <s v="National Stability Co"/>
    <s v="شركة الاستقرار الوطنية"/>
    <s v="23/07/2023"/>
    <s v="23/07/2023"/>
    <s v="22/07/2025"/>
    <m/>
    <s v="EXPIRED"/>
    <d v="2025-12-04T00:00:00"/>
  </r>
  <r>
    <s v="1717430"/>
    <n v="7325"/>
    <s v="خ م ا ج/س/297/1/2023"/>
    <s v="L2177507"/>
    <s v="45740381"/>
    <s v="1"/>
    <s v="الفعوان للتجارة والمقاولات"/>
    <s v="الفعوان للتجارة والمقاولات"/>
    <s v="2"/>
    <s v="المنشأت السياحية"/>
    <s v="Tourism Establishments"/>
    <x v="678"/>
    <d v="2023-07-23T00:00:00"/>
    <d v="2025-07-22T00:00:00"/>
    <s v="TLCSTATSRR"/>
    <s v="License Not Renewed"/>
    <x v="6"/>
    <m/>
    <s v="11"/>
    <x v="0"/>
    <x v="0"/>
    <s v="26"/>
    <x v="0"/>
    <s v="Travel Agency"/>
    <n v="14"/>
    <s v="Al Batinah South"/>
    <x v="2"/>
    <n v="12"/>
    <s v="Barka"/>
    <s v="بركاء"/>
    <n v="5"/>
    <s v="Alsomhan"/>
    <s v="الصومحان"/>
    <m/>
    <m/>
    <m/>
    <m/>
    <m/>
    <m/>
    <m/>
    <m/>
    <m/>
    <s v="MOHAMMED SAUD ABDUL AZIZ AL BALUSHI"/>
    <s v="محمد سعود عبدالعزيز البلوشي"/>
    <m/>
    <m/>
    <s v="ZUHAIR MOHAMMED SA'UD AL BALUSHI_x000a_MOHAMMED SAUD ABDUL AZIZ AL BALUSHI_x000a_HISHAM MOHAMMED SAUD AL BALUSHI"/>
    <s v="زهير محمد سعود البلوشي_x000a_محمد سعود عبدالعزيز البلوشي_x000a_هشام محمد سعود البلوشي"/>
    <m/>
    <m/>
    <s v="MOHAMMED SAUD ABDUL AZIZ AL BALUSHI_x000a_ZUHAIR MOHAMMED SA'UD AL BALUSHI_x000a_HISHAM MOHAMMED SAUD AL BALUSHI"/>
    <s v="محمد سعود عبدالعزيز البلوشي_x000a_زهير محمد سعود البلوشي_x000a_هشام محمد سعود البلوشي"/>
    <m/>
    <m/>
    <m/>
    <m/>
    <m/>
    <m/>
    <s v="الفعوان للتجارة والمقاولات"/>
    <s v="الفعوان للتجارة والمقاولات"/>
    <s v="23/07/2023"/>
    <s v="23/07/2023"/>
    <s v="22/07/2025"/>
    <m/>
    <s v="EXPIRED"/>
    <d v="2025-12-04T00:00:00"/>
  </r>
  <r>
    <s v="1210707"/>
    <n v="7324"/>
    <s v="خ م ا ج/س/296/1/2023"/>
    <s v="L2204530"/>
    <s v="46075256"/>
    <s v="1"/>
    <s v="بساتين وادي الحواسنة للتجارة "/>
    <s v="بساتين وادي الحواسنة للتجارة "/>
    <s v="2"/>
    <s v="المنشأت السياحية"/>
    <s v="Tourism Establishments"/>
    <x v="679"/>
    <d v="2023-07-22T00:00:00"/>
    <d v="2025-07-21T00:00:00"/>
    <s v="TLCSTATSRR"/>
    <s v="License Not Renewed"/>
    <x v="6"/>
    <m/>
    <s v="11"/>
    <x v="0"/>
    <x v="0"/>
    <s v="26"/>
    <x v="0"/>
    <s v="Travel Agency"/>
    <n v="6"/>
    <s v="Al Batinah North"/>
    <x v="7"/>
    <n v="7"/>
    <s v="As Suwayq"/>
    <s v="السويق"/>
    <n v="6"/>
    <s v="Albdaya"/>
    <s v="البداية"/>
    <m/>
    <m/>
    <m/>
    <m/>
    <m/>
    <m/>
    <s v="96899299057"/>
    <m/>
    <m/>
    <s v="ZAKIYA SAID MOHAMED AL KHARUSI"/>
    <s v="زكيه سعيد محمد الخروصية"/>
    <m/>
    <m/>
    <m/>
    <m/>
    <m/>
    <m/>
    <m/>
    <m/>
    <m/>
    <m/>
    <m/>
    <m/>
    <m/>
    <m/>
    <s v="بساتين وادي الحواسنة للتجارة "/>
    <s v="بساتين وادي الحواسنة للتجارة "/>
    <s v="22/07/2023"/>
    <s v="22/07/2023"/>
    <s v="21/07/2025"/>
    <m/>
    <s v="EXPIRED"/>
    <d v="2025-12-04T00:00:00"/>
  </r>
  <r>
    <s v="1363073"/>
    <n v="7323"/>
    <s v="خ م ا ج/س/295/1/2023"/>
    <s v="L2204131"/>
    <s v="46075091"/>
    <s v="1"/>
    <s v="Adhwa Al-Tayf Al-Alamia"/>
    <s v="أضواء الطيف العالمية"/>
    <s v="2"/>
    <s v="المنشأت السياحية"/>
    <s v="Tourism Establishments"/>
    <x v="680"/>
    <d v="2023-07-19T00:00:00"/>
    <d v="2025-07-18T00:00:00"/>
    <s v="TLCSTATSRR"/>
    <s v="License Not Renewed"/>
    <x v="6"/>
    <m/>
    <s v="11"/>
    <x v="0"/>
    <x v="0"/>
    <s v="26"/>
    <x v="0"/>
    <s v="Travel Agency"/>
    <n v="6"/>
    <s v="Al Batinah North"/>
    <x v="7"/>
    <n v="7"/>
    <s v="As Suwayq"/>
    <s v="السويق"/>
    <n v="15"/>
    <s v="Al wista"/>
    <s v="منطقة الوسطى"/>
    <m/>
    <m/>
    <m/>
    <m/>
    <m/>
    <s v="Z@hotmail.com"/>
    <s v="96899660255"/>
    <m/>
    <m/>
    <s v="ZAMZAM SAIF KHALFAN AL GHASSANI"/>
    <s v="زمزم سيف خلفان الغسانية"/>
    <m/>
    <m/>
    <s v="ZAMZAM SAIF KHALFAN AL GHASSANI_x000a_KHALFAN KHAMIS KHALFAN AL GHASSANI"/>
    <s v="زمزم سيف خلفان الغسانية_x000a_خلفان خميس  خلفان الغساني"/>
    <m/>
    <m/>
    <s v="ZAMZAM SAIF KHALFAN AL GHASSANI_x000a_KHALFAN KHAMIS KHALFAN AL GHASSANI"/>
    <s v="زمزم سيف خلفان الغسانية_x000a_خلفان خميس  خلفان الغساني"/>
    <m/>
    <m/>
    <m/>
    <m/>
    <m/>
    <m/>
    <s v="Adhwa Al-Tayf Al-Alamia"/>
    <s v="أضواء الطيف العالمية"/>
    <s v="19/07/2023"/>
    <s v="19/07/2023"/>
    <s v="18/07/2025"/>
    <m/>
    <s v="EXPIRED"/>
    <d v="2025-12-04T00:00:00"/>
  </r>
  <r>
    <s v="1478597"/>
    <n v="7322"/>
    <s v="خ م ا ج/س ي/252/1/2023"/>
    <s v="L2203820"/>
    <s v="46035694"/>
    <s v="1"/>
    <s v="زاعه ودين للتجارة"/>
    <s v="زاعه ودين للتجارة"/>
    <s v="2"/>
    <s v="المنشأت السياحية"/>
    <s v="Tourism Establishments"/>
    <x v="680"/>
    <d v="2023-07-19T00:00:00"/>
    <d v="2025-07-18T00:00:00"/>
    <s v="TLCSTATSRR"/>
    <s v="License Not Renewed"/>
    <x v="6"/>
    <m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m/>
    <m/>
    <m/>
    <m/>
    <s v="96893798108"/>
    <m/>
    <m/>
    <s v="ZIA UDDIN BABLU"/>
    <s v="زاعه ودين بابلو"/>
    <m/>
    <m/>
    <s v="ZIA UDDIN BABLU"/>
    <s v="زاعه ودين بابلو"/>
    <m/>
    <m/>
    <s v="ZIA UDDIN BABLU"/>
    <s v="زاعه ودين بابلو"/>
    <m/>
    <m/>
    <m/>
    <m/>
    <m/>
    <m/>
    <s v="زاعه ودين للتجارة"/>
    <s v="زاعه ودين للتجارة"/>
    <s v="19/07/2023"/>
    <s v="19/07/2023"/>
    <s v="18/07/2025"/>
    <m/>
    <s v="EXPIRED"/>
    <d v="2025-12-04T00:00:00"/>
  </r>
  <r>
    <s v="1452016"/>
    <n v="7320"/>
    <s v="خ م ا ج/س ي/251/1/2023"/>
    <s v="L2202218"/>
    <s v="46074254"/>
    <s v="1"/>
    <s v="Ajyad International United"/>
    <s v="اجياد الدولية المتحدة"/>
    <s v="2"/>
    <s v="المنشأت السياحية"/>
    <s v="Tourism Establishments"/>
    <x v="681"/>
    <d v="2025-07-17T00:00:00"/>
    <d v="2027-07-17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alaawaad2000@gmail.com"/>
    <s v="96892737171"/>
    <m/>
    <m/>
    <s v="MEDHAT ELSAYED MOURAD ELSAYED_x000a_BASIM AL-SAID MURAD AL-SAID"/>
    <s v="مدحت السيد مراد السيد_x000a_باسم السيد مراد السيد "/>
    <m/>
    <m/>
    <s v="BASIM ALSAID MURAD ALSAID_x000a_MEDHAT ELSAYED MOURAD ELSAYED"/>
    <s v="باسم السيد مراد السيد _x000a_مدحت السيد مراد السيد"/>
    <m/>
    <m/>
    <s v="BASIM ALSAID MURAD ALSAID"/>
    <s v="باسم السيد مراد السيد "/>
    <m/>
    <m/>
    <m/>
    <m/>
    <m/>
    <m/>
    <s v="Ajyad International United"/>
    <s v="اجياد الدولية المتحدة"/>
    <s v="18/07/2023"/>
    <s v="17/07/2025"/>
    <s v="17/07/2027"/>
    <m/>
    <s v="ACTIVE"/>
    <d v="2025-12-04T00:00:00"/>
  </r>
  <r>
    <s v="1457218"/>
    <n v="7321"/>
    <s v="خ م ا ج/ب ض/25/2023"/>
    <s v="L2181095"/>
    <s v="46065314"/>
    <s v="1"/>
    <s v=" alsalam Rest House"/>
    <s v="استراحة السلام"/>
    <s v="1"/>
    <s v="المنشأت الإيوائية"/>
    <s v="Accommodations Establishment"/>
    <x v="681"/>
    <d v="2023-07-18T00:00:00"/>
    <d v="2028-07-17T00:00:00"/>
    <s v="TLCSTATSA"/>
    <s v="License Active"/>
    <x v="0"/>
    <m/>
    <s v="19"/>
    <x v="4"/>
    <x v="4"/>
    <s v="52"/>
    <x v="4"/>
    <s v="Guest House"/>
    <n v="4"/>
    <s v="Ad Dakhliyah"/>
    <x v="1"/>
    <n v="9"/>
    <s v="aljabal alakhdar"/>
    <s v="الجبل الأخضر"/>
    <n v="1"/>
    <s v="aljabal alakhdar"/>
    <s v="الجبل الأخضر"/>
    <n v="2"/>
    <m/>
    <s v="0"/>
    <s v="621"/>
    <m/>
    <s v="alsalamhostel@gmail.com"/>
    <s v="96892225022_x000a_96898555150"/>
    <s v="23.067564"/>
    <s v="57.66468"/>
    <s v="KHAMIS MUHANNA ABDULLAH AWLAD THANI"/>
    <s v="خميس  مهنا عبدالله أولاد ثاني"/>
    <m/>
    <m/>
    <s v="KHAMIS MUHANNA ABDULLAH AWLAD THANI_x000a_AFLAH KHAMIS MUHANNA AWLAD  THANI"/>
    <s v="خميس  مهنا عبدالله أولاد ثاني_x000a_أفلح خميس مهنا أولادثاني"/>
    <s v="alsalamhostel@gmail.com"/>
    <s v="92225022"/>
    <m/>
    <m/>
    <m/>
    <m/>
    <s v="KHAMIS MUHANNA ABDULLAH AWLAD THANI "/>
    <s v="خميس  مهنا عبدالله أولاد ثاني "/>
    <s v="92225022"/>
    <s v="aawladthani2@gmail.com"/>
    <s v="IBAR Logistics Services"/>
    <s v="إعبار للخدمات اللوجستية"/>
    <s v="18/07/2023"/>
    <s v="18/07/2023"/>
    <s v="17/07/2028"/>
    <s v="23004560"/>
    <s v="ACTIVE"/>
    <d v="2025-12-04T00:00:00"/>
  </r>
  <r>
    <s v="1494289"/>
    <n v="7319"/>
    <s v="خ م ا ج/س/294/1/2023"/>
    <s v="L2201309"/>
    <s v="46073844"/>
    <s v="1"/>
    <s v="AlFayeq General Trading"/>
    <s v="الفائق للتجارة العامة"/>
    <s v="2"/>
    <s v="المنشأت السياحية"/>
    <s v="Tourism Establishments"/>
    <x v="682"/>
    <d v="2023-07-17T00:00:00"/>
    <d v="2025-07-16T00:00:00"/>
    <s v="TLCSTATSRR"/>
    <s v="License Not Renewed"/>
    <x v="6"/>
    <m/>
    <s v="11"/>
    <x v="0"/>
    <x v="0"/>
    <s v="26"/>
    <x v="0"/>
    <s v="Travel Agency"/>
    <n v="1"/>
    <s v="Dhofar"/>
    <x v="5"/>
    <n v="1"/>
    <s v="Salalah"/>
    <s v="صلاله"/>
    <n v="15"/>
    <s v="Alsnaeea"/>
    <s v="الصناعية"/>
    <m/>
    <m/>
    <m/>
    <m/>
    <m/>
    <s v="myamry_296@yahoo.com"/>
    <s v="96895090306"/>
    <m/>
    <m/>
    <s v="NOOR AHMED SALIM AL AAMRI"/>
    <s v="نور أحمد سالم العامرية"/>
    <m/>
    <m/>
    <s v="NOOR AHMED SALIM AL AAMRI_x000a_ABDUL MOHSIN MUSALLAM SALIM AL AAMRI"/>
    <s v="نور أحمد سالم العامرية_x000a_عبدالمحسن مسلم سالم العامري"/>
    <m/>
    <m/>
    <s v="ABDUL MOHSIN MUSALLAM SALIM AL AAMRI_x000a_NOOR AHMED SALIM AL AAMRI"/>
    <s v="عبدالمحسن مسلم سالم العامري_x000a_نور أحمد سالم العامرية"/>
    <m/>
    <m/>
    <m/>
    <m/>
    <m/>
    <m/>
    <s v="AlFayeq General Trading"/>
    <s v="الفائق للتجارة العامة"/>
    <s v="17/07/2023"/>
    <s v="17/07/2023"/>
    <s v="16/07/2025"/>
    <m/>
    <s v="EXPIRED"/>
    <d v="2025-12-04T00:00:00"/>
  </r>
  <r>
    <s v="1489559"/>
    <n v="7312"/>
    <s v="خ م ا ج/س/290/1/2023"/>
    <s v="L2200135"/>
    <s v="46073357"/>
    <s v="1"/>
    <s v="شركة ابرار عماد للتجارة والإستثمار"/>
    <s v="شركة ابرار عماد للتجارة والإستثمار"/>
    <s v="2"/>
    <s v="المنشأت السياحية"/>
    <s v="Tourism Establishments"/>
    <x v="682"/>
    <d v="2025-07-03T00:00:00"/>
    <d v="2027-07-16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8"/>
    <s v="Salalah Aljadyda"/>
    <s v="صلاله الجديده"/>
    <m/>
    <m/>
    <m/>
    <m/>
    <m/>
    <s v="abraremad270@gmail.com"/>
    <s v="96878193684"/>
    <m/>
    <m/>
    <s v="ABRAR EMAD MOHAMED OSMAN"/>
    <s v="ابرار عماد محمد  عثمان"/>
    <m/>
    <m/>
    <s v="ABRAR EMAD MOHAMED OSMAN_x000a_MUSALLEM AHMED MOHAMMED AL SAADOUNI AKAAK"/>
    <s v="ابرار عماد محمد  عثمان_x000a_مسلم احمد محمد السعدوني عكعاك"/>
    <m/>
    <m/>
    <s v="ABRAR EMAD MOHAMED OSMAN_x000a_MUSALLEM AHMED MOHAMMED AL SAADOUNI AKAAK"/>
    <s v="ابرار عماد محمد  عثمان_x000a_مسلم احمد محمد السعدوني عكعاك"/>
    <m/>
    <m/>
    <m/>
    <m/>
    <m/>
    <m/>
    <s v="شركة ابرار عماد للتجارة والإستثمار"/>
    <s v="شركة ابرار عماد للتجارة والإستثمار"/>
    <s v="17/07/2023"/>
    <s v="03/07/2025"/>
    <s v="16/07/2027"/>
    <m/>
    <s v="ACTIVE"/>
    <d v="2025-12-04T00:00:00"/>
  </r>
  <r>
    <s v="1484884"/>
    <n v="7316"/>
    <s v="خ م ا ج/س ي/250/1/2023"/>
    <s v="L2201173"/>
    <s v="46073759"/>
    <s v="1"/>
    <s v="AL Safeer For Travel &amp; Tourism"/>
    <s v="السفير للسفر والسياحة"/>
    <s v="2"/>
    <s v="المنشأت السياحية"/>
    <s v="Tourism Establishments"/>
    <x v="682"/>
    <d v="2025-07-21T00:00:00"/>
    <d v="2027-07-16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96201070"/>
    <m/>
    <m/>
    <s v="YOUSUF KHAMIS MOHAMMED AL ZAABI"/>
    <s v="يوسف خميس محمد الزعابي"/>
    <m/>
    <m/>
    <s v="YOUSUF KHAMIS MOHAMMED AL ZAABI"/>
    <s v="يوسف خميس محمد الزعابي"/>
    <m/>
    <m/>
    <s v="YOUSUF KHAMIS MOHAMMED AL ZAABI"/>
    <s v="يوسف خميس محمد الزعابي"/>
    <m/>
    <m/>
    <m/>
    <m/>
    <m/>
    <m/>
    <s v="AL Safeer For Travel &amp; Tourism"/>
    <s v="السفير للسفر والسياحة"/>
    <s v="17/07/2023"/>
    <s v="21/07/2025"/>
    <s v="16/07/2027"/>
    <m/>
    <s v="ACTIVE"/>
    <d v="2025-12-04T00:00:00"/>
  </r>
  <r>
    <s v="1484884"/>
    <n v="7317"/>
    <s v="خ م ا ج/س/293/1/2023"/>
    <s v="L2201127"/>
    <s v="46073759"/>
    <s v="1"/>
    <s v="AL Safeer For Travel &amp; Tourism"/>
    <s v="السفير للسفر والسياحة"/>
    <s v="2"/>
    <s v="المنشأت السياحية"/>
    <s v="Tourism Establishments"/>
    <x v="682"/>
    <d v="2025-07-21T00:00:00"/>
    <d v="2027-07-16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6201070"/>
    <m/>
    <m/>
    <s v="YOUSUF KHAMIS MOHAMMED AL ZAABI"/>
    <s v="يوسف خميس محمد الزعابي"/>
    <m/>
    <m/>
    <s v="YOUSUF KHAMIS MOHAMMED AL ZAABI"/>
    <s v="يوسف خميس محمد الزعابي"/>
    <m/>
    <m/>
    <s v="YOUSUF KHAMIS MOHAMMED AL ZAABI"/>
    <s v="يوسف خميس محمد الزعابي"/>
    <m/>
    <m/>
    <m/>
    <m/>
    <m/>
    <m/>
    <s v="AL Safeer For Travel &amp; Tourism"/>
    <s v="السفير للسفر والسياحة"/>
    <s v="17/07/2023"/>
    <s v="21/07/2025"/>
    <s v="16/07/2027"/>
    <m/>
    <s v="ACTIVE"/>
    <d v="2025-12-04T00:00:00"/>
  </r>
  <r>
    <s v="1429822"/>
    <n v="7313"/>
    <s v="خ م ا ج/س/291/1/2023"/>
    <s v="L2200412"/>
    <s v="45913001"/>
    <s v="1"/>
    <s v="Global Development Trade Investment"/>
    <s v="شركة التنمية العالمية للتجارة والاستثمار"/>
    <s v="2"/>
    <s v="المنشأت السياحية"/>
    <s v="Tourism Establishments"/>
    <x v="682"/>
    <d v="2023-07-17T00:00:00"/>
    <d v="2025-07-16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s v="haider100100@gmail.com"/>
    <s v="96879262623"/>
    <m/>
    <m/>
    <s v="HAIDAR IBRAHIM AHMED BAKHIT_x000a_SALMA QAMAR MOOSA HAROUN"/>
    <s v="حيدر ابراهيم احمد بخيت_x000a_سلمى قمر موسى هرون"/>
    <m/>
    <m/>
    <s v="FAISAL ALI SALEH KHAMIS AL KALBANI_x000a_HAIDAR IBRAHIM AHMED BAKHIT"/>
    <s v="فيصل علي صالح خميس الكلباني_x000a_حيدر ابراهيم احمد بخيت"/>
    <m/>
    <m/>
    <s v="FAISAL ALI SALEH KHAMIS AL KALBANI_x000a_HAIDAR IBRAHIM AHMED BAKHIT"/>
    <s v="فيصل علي صالح خميس الكلباني_x000a_حيدر ابراهيم احمد بخيت"/>
    <m/>
    <m/>
    <m/>
    <m/>
    <m/>
    <m/>
    <s v="Global Development Trade Investment"/>
    <s v="شركة التنمية العالمية للتجارة والاستثمار"/>
    <s v="17/07/2023"/>
    <s v="17/07/2023"/>
    <s v="16/07/2025"/>
    <m/>
    <s v="EXPIRED"/>
    <d v="2025-12-04T00:00:00"/>
  </r>
  <r>
    <s v="1071823"/>
    <n v="7314"/>
    <s v="خ م ا ج/س/292/1/2023"/>
    <s v="L2200025"/>
    <s v="46073301"/>
    <s v="1"/>
    <s v="المطرقــة الذكيــة"/>
    <s v="المطرقــة الذكيــة"/>
    <s v="2"/>
    <s v="المنشأت السياحية"/>
    <s v="Tourism Establishments"/>
    <x v="682"/>
    <d v="2023-07-17T00:00:00"/>
    <d v="2025-07-16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s v="moha482022@gmail.com"/>
    <s v="96895755776"/>
    <m/>
    <m/>
    <s v="KHAMIS ZAYID KHALAF AL YAARUBI"/>
    <s v="خميس  زايد خلف اليعربي"/>
    <m/>
    <m/>
    <s v="KHAMIS ZAYID KHALAF AL YAARUBI_x000a_MOHAMMED KHAMIS ZAYID AL YARUBI"/>
    <s v="خميس  زايد خلف اليعربي_x000a_محمد خميس زايد اليعربي"/>
    <m/>
    <m/>
    <s v="MOHAMMED KHAMIS ZAYID AL YARUBI_x000a_KHAMIS ZAYID KHALAF AL YAARUBI"/>
    <s v="محمد خميس زايد اليعربي_x000a_خميس  زايد خلف اليعربي"/>
    <m/>
    <m/>
    <m/>
    <m/>
    <m/>
    <m/>
    <s v="المطرقــة الذكيــة"/>
    <s v="المطرقــة الذكيــة"/>
    <s v="17/07/2023"/>
    <s v="17/07/2023"/>
    <s v="16/07/2025"/>
    <m/>
    <s v="EXPIRED"/>
    <d v="2025-12-04T00:00:00"/>
  </r>
  <r>
    <s v="2170850"/>
    <n v="7318"/>
    <s v="خ م ا ج/ف/8/2023"/>
    <s v="L2199648"/>
    <s v="45988556"/>
    <s v="1"/>
    <s v="Atin Plaza"/>
    <s v="أتين بلازا"/>
    <s v="1"/>
    <s v="المنشأت الإيوائية"/>
    <s v="Accommodations Establishment"/>
    <x v="682"/>
    <d v="2023-07-17T00:00:00"/>
    <d v="2028-07-16T00:00:00"/>
    <s v="TLCSTATSA"/>
    <s v="License Active"/>
    <x v="0"/>
    <m/>
    <s v="1"/>
    <x v="7"/>
    <x v="7"/>
    <s v="3"/>
    <x v="15"/>
    <s v="Three Star Hotel"/>
    <n v="1"/>
    <s v="Dhofar"/>
    <x v="5"/>
    <n v="1"/>
    <s v="Salalah"/>
    <s v="صلاله"/>
    <n v="15"/>
    <s v="Alsnaeea"/>
    <s v="الصناعية"/>
    <n v="79"/>
    <m/>
    <s v="40"/>
    <s v="211"/>
    <m/>
    <m/>
    <s v="96899491123"/>
    <s v="0"/>
    <s v="0"/>
    <s v="أحمد عبدالله أحمد المرهون_x000a_عبدالله احمد عبدالله المرهون"/>
    <s v="أحمد عبدالله أحمد المرهون_x000a_عبدالله أحمد عبدالله المرهون"/>
    <s v="al_almarhoon17@icloud.com_x000a_al_almarhoon17@icloud.com"/>
    <s v="99491482_x000a_93666111"/>
    <s v="عبدالله احمد عبدالله المرهون"/>
    <s v="عبدالله أحمد عبدالله المرهون"/>
    <s v="a_almarhoon17@icloud.com"/>
    <s v="93666111"/>
    <m/>
    <m/>
    <m/>
    <m/>
    <m/>
    <m/>
    <m/>
    <m/>
    <s v="مركز المنال السياحي"/>
    <s v="مركز المنال السياحي"/>
    <s v="17/07/2023"/>
    <s v="17/07/2023"/>
    <s v="16/07/2028"/>
    <s v="22004003"/>
    <s v="ACTIVE"/>
    <d v="2025-12-04T00:00:00"/>
  </r>
  <r>
    <s v="1071823"/>
    <n v="7315"/>
    <s v="خ م ا ج/س ي/249/1/2023"/>
    <s v="L2200887"/>
    <s v="46073301"/>
    <s v="1"/>
    <s v="المطرقــة الذكيــة"/>
    <s v="المطرقــة الذكيــة"/>
    <s v="2"/>
    <s v="المنشأت السياحية"/>
    <s v="Tourism Establishments"/>
    <x v="682"/>
    <d v="2023-07-17T00:00:00"/>
    <d v="2025-07-16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moha482022@gmail.com"/>
    <s v="96895755776"/>
    <m/>
    <m/>
    <s v="KHAMIS ZAYID KHALAF AL YAARUBI"/>
    <s v="خميس  زايد خلف اليعربي"/>
    <m/>
    <m/>
    <s v="KHAMIS ZAYID KHALAF AL YAARUBI_x000a_MOHAMMED KHAMIS ZAYID AL YARUBI"/>
    <s v="خميس  زايد خلف اليعربي_x000a_محمد خميس زايد اليعربي"/>
    <m/>
    <m/>
    <s v="MOHAMMED KHAMIS ZAYID AL YARUBI_x000a_KHAMIS ZAYID KHALAF AL YAARUBI"/>
    <s v="محمد خميس زايد اليعربي_x000a_خميس  زايد خلف اليعربي"/>
    <m/>
    <m/>
    <m/>
    <m/>
    <m/>
    <m/>
    <s v="المطرقــة الذكيــة"/>
    <s v="المطرقــة الذكيــة"/>
    <s v="17/07/2023"/>
    <s v="17/07/2023"/>
    <s v="16/07/2025"/>
    <m/>
    <s v="EXPIRED"/>
    <d v="2025-12-04T00:00:00"/>
  </r>
  <r>
    <s v="1446330"/>
    <n v="7307"/>
    <s v="خ م ا ج/س ي/246/1/2023"/>
    <s v="L2197387"/>
    <s v="46072196"/>
    <s v="1"/>
    <s v="TRADVENTURES UNITED"/>
    <s v="الصفقات المتحدة"/>
    <s v="2"/>
    <s v="المنشأت السياحية"/>
    <s v="Tourism Establishments"/>
    <x v="683"/>
    <d v="2025-10-20T00:00:00"/>
    <d v="2027-07-15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balzadjali@curtis.com"/>
    <s v="96892169450"/>
    <m/>
    <m/>
    <s v="ALEXANDRE JEAN GEORGES MAURICE"/>
    <s v="الأكسندر جين جيورجيس موريس"/>
    <m/>
    <m/>
    <s v="ALEXANDRE JEAN GEORGES MAURICE"/>
    <s v="الأكسندر جين جيورجيس موريس"/>
    <m/>
    <m/>
    <s v="ALEXANDRE JEAN GEORGES MAURICE"/>
    <s v="الأكسندر جين جيورجيس موريس"/>
    <m/>
    <m/>
    <m/>
    <m/>
    <m/>
    <m/>
    <s v="TRADVENTURES UNITED"/>
    <s v="الصفقات المتحدة"/>
    <s v="16/07/2023"/>
    <s v="20/10/2025"/>
    <s v="15/07/2027"/>
    <m/>
    <s v="ACTIVE"/>
    <d v="2025-12-04T00:00:00"/>
  </r>
  <r>
    <s v="1625250"/>
    <n v="7309"/>
    <s v="خ م ا ج/س/289/1/2023"/>
    <s v="L2198359"/>
    <s v="46072603"/>
    <s v="1"/>
    <s v="مطر الهلالي للتجارة"/>
    <s v="مطر الهلالي للتجارة"/>
    <s v="2"/>
    <s v="المنشأت السياحية"/>
    <s v="Tourism Establishments"/>
    <x v="683"/>
    <d v="2023-07-16T00:00:00"/>
    <d v="2025-07-15T00:00:00"/>
    <s v="TLCSTATSRR"/>
    <s v="License Not Renewed"/>
    <x v="6"/>
    <m/>
    <s v="11"/>
    <x v="0"/>
    <x v="0"/>
    <s v="26"/>
    <x v="0"/>
    <s v="Travel Agency"/>
    <n v="14"/>
    <s v="Al Batinah South"/>
    <x v="2"/>
    <n v="2"/>
    <s v="Ar Rustaq"/>
    <s v="الرستاق"/>
    <n v="7"/>
    <s v="Alaraqi"/>
    <s v="العراقي"/>
    <m/>
    <m/>
    <m/>
    <m/>
    <m/>
    <m/>
    <s v="96899445607"/>
    <m/>
    <m/>
    <s v="MATAR SAID ABDULLAH AL HILALI"/>
    <s v="مطر سعيد عبدالله الهلالي"/>
    <m/>
    <m/>
    <s v="MATAR SAID ABDULLAH AL HILALI"/>
    <s v="مطر سعيد عبدالله الهلالي"/>
    <m/>
    <m/>
    <s v="MATAR SAID ABDULLAH AL HILALI"/>
    <s v="مطر سعيد عبدالله الهلالي"/>
    <m/>
    <m/>
    <m/>
    <m/>
    <m/>
    <m/>
    <s v="مطر الهلالي للتجارة"/>
    <s v="مطر الهلالي للتجارة"/>
    <s v="16/07/2023"/>
    <s v="16/07/2023"/>
    <s v="15/07/2025"/>
    <m/>
    <s v="CANCELLED"/>
    <d v="2025-12-04T00:00:00"/>
  </r>
  <r>
    <s v="1432411"/>
    <n v="7311"/>
    <s v="خ م ا ج/س ي/248/1/2023"/>
    <s v="L2199822"/>
    <s v="46073215"/>
    <s v="1"/>
    <s v="Cavalry wings Company for Tourism Travel and Trade"/>
    <s v="شركة اجنحة الفرسان للسياحة والسفر والتجارة"/>
    <s v="2"/>
    <s v="المنشأت السياحية"/>
    <s v="Tourism Establishments"/>
    <x v="683"/>
    <d v="2023-07-16T00:00:00"/>
    <d v="2025-07-15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m/>
    <s v="96897090909"/>
    <m/>
    <m/>
    <s v="AMER ABDUL ALHADE BARAKAT"/>
    <s v="عامر عبد  الهادي بركات"/>
    <m/>
    <m/>
    <s v="AMER ABDUL ALHADE BARAKAT"/>
    <s v="عامر عبد  الهادي بركات"/>
    <m/>
    <m/>
    <s v="AMER ABDUL ALHADE BARAKAT"/>
    <s v="عامر عبد  الهادي بركات"/>
    <m/>
    <m/>
    <m/>
    <m/>
    <m/>
    <m/>
    <s v="Cavalry wings Company for Tourism Travel and Trade"/>
    <s v="شركة اجنحة الفرسان للسياحة والسفر والتجارة"/>
    <s v="16/07/2023"/>
    <s v="16/07/2023"/>
    <s v="15/07/2025"/>
    <m/>
    <s v="EXPIRED"/>
    <d v="2025-12-04T00:00:00"/>
  </r>
  <r>
    <s v="6086039"/>
    <n v="7308"/>
    <s v="خ م ا ج/س/288/1/2023"/>
    <s v="L2199034"/>
    <s v="46072878"/>
    <s v="1"/>
    <s v="أبو المهند الحجري للتجارة والمقاولات"/>
    <s v="أبو المهند الحجري للتجارة والمقاولات"/>
    <s v="2"/>
    <s v="المنشأت السياحية"/>
    <s v="Tourism Establishments"/>
    <x v="683"/>
    <d v="2023-07-16T00:00:00"/>
    <d v="2025-07-15T00:00:00"/>
    <s v="TLCSTATSRR"/>
    <s v="License Not Renewed"/>
    <x v="6"/>
    <m/>
    <s v="11"/>
    <x v="0"/>
    <x v="0"/>
    <s v="26"/>
    <x v="0"/>
    <s v="Travel Agency"/>
    <n v="4"/>
    <s v="Ad Dakhliyah"/>
    <x v="1"/>
    <n v="5"/>
    <s v="Al Hamra"/>
    <s v="الحمراء"/>
    <n v="42"/>
    <m/>
    <s v="وادي غول"/>
    <m/>
    <m/>
    <m/>
    <m/>
    <m/>
    <m/>
    <s v="96892379401"/>
    <m/>
    <m/>
    <s v="HAMED MOHAMMED SALIM RASHID  AL HAJRI"/>
    <s v="حمد محمد سالم راشد الحجري"/>
    <m/>
    <m/>
    <s v="HAMED MOHAMMED SALIM RASHID  AL HAJRI"/>
    <s v="حمد محمد سالم راشد الحجري"/>
    <m/>
    <m/>
    <s v="HAMED MOHAMMED SALIM RASHID  AL HAJRI"/>
    <s v="حمد محمد سالم راشد الحجري"/>
    <m/>
    <m/>
    <m/>
    <m/>
    <m/>
    <m/>
    <s v="أبو المهند الحجري للتجارة والمقاولات"/>
    <s v="أبو المهند الحجري للتجارة والمقاولات"/>
    <s v="16/07/2023"/>
    <s v="16/07/2023"/>
    <s v="15/07/2025"/>
    <m/>
    <s v="EXPIRED"/>
    <d v="2025-12-04T00:00:00"/>
  </r>
  <r>
    <s v="1489373"/>
    <n v="7310"/>
    <s v="خ م ا ج/س ي/247/1/2023"/>
    <s v="L2199344"/>
    <s v="46073018"/>
    <s v="1"/>
    <s v="ISHMAL INTERNATIONAL"/>
    <s v="اشمل الدولية"/>
    <s v="2"/>
    <s v="المنشأت السياحية"/>
    <s v="Tourism Establishments"/>
    <x v="683"/>
    <d v="2025-07-15T00:00:00"/>
    <d v="2027-07-15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A@GMNAUL.VOM"/>
    <m/>
    <m/>
    <m/>
    <s v="JASAL JAMAL_x000a_NOSHIN MUNAF PARKAR"/>
    <s v="جاسال جمال_x000a_نوشين موناف بركار"/>
    <m/>
    <m/>
    <s v="NOSHIN MUNAF PARKAR_x000a_JASAL JAMAL"/>
    <s v="نوشين موناف بركار_x000a_جاسال جمال"/>
    <m/>
    <m/>
    <s v="JASAL JAMAL_x000a_NOSHIN MUNAF PARKAR"/>
    <s v="جاسال جمال_x000a_نوشين موناف بركار"/>
    <m/>
    <m/>
    <m/>
    <m/>
    <m/>
    <m/>
    <s v="ISHMAL INTERNATIONAL"/>
    <s v="اشمل الدولية"/>
    <s v="16/07/2023"/>
    <s v="15/07/2025"/>
    <s v="15/07/2027"/>
    <m/>
    <s v="ACTIVE"/>
    <d v="2025-12-04T00:00:00"/>
  </r>
  <r>
    <s v="1476933"/>
    <n v="7305"/>
    <s v="خ م ا ج/س ي/244/1/2023"/>
    <s v="L2197768"/>
    <s v="46059316"/>
    <s v="1"/>
    <s v="Premier Business Delight"/>
    <s v="فرحة الأعمال الممتازة"/>
    <s v="2"/>
    <s v="المنشأت السياحية"/>
    <s v="Tourism Establishments"/>
    <x v="684"/>
    <d v="2023-07-13T00:00:00"/>
    <d v="2025-07-12T00:00:00"/>
    <s v="TLCSTATSRR"/>
    <s v="License Not Renewed"/>
    <x v="6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m/>
    <s v="96879207211"/>
    <m/>
    <m/>
    <s v="MUHAMMAD FARMAN_x000a_TAHIR RAZZAQ_x000a_MOHAMMED  SHAFIQ"/>
    <s v="محمد فرمان_x000a_طاهر رزاق_x000a_محمد شفيق"/>
    <m/>
    <m/>
    <s v="MUHAMMAD FARMAN_x000a_ABDUL MUNEM SALEH SAID AL RAISI"/>
    <s v="محمد فرمان_x000a_عبدالمنعم صالح سعيد الرئيسي"/>
    <m/>
    <m/>
    <s v="MUHAMMAD FARMAN_x000a_ABDUL MUNEM SALEH SAID AL RAISI"/>
    <s v="محمد فرمان_x000a_عبدالمنعم صالح سعيد الرئيسي"/>
    <m/>
    <m/>
    <m/>
    <m/>
    <m/>
    <m/>
    <s v="Premier Business Delight"/>
    <s v="فرحة الأعمال الممتازة"/>
    <s v="13/07/2023"/>
    <s v="13/07/2023"/>
    <s v="12/07/2025"/>
    <m/>
    <s v="EXPIRED"/>
    <d v="2025-12-04T00:00:00"/>
  </r>
  <r>
    <s v="1492332"/>
    <n v="7302"/>
    <s v="خ م ا ج/س ي/242/1/2023"/>
    <s v="L2196071"/>
    <s v="46071640"/>
    <s v="1"/>
    <s v="Discover prospects trading"/>
    <s v="أكتشاف الافاق للتجارة"/>
    <s v="2"/>
    <s v="المنشأت السياحية"/>
    <s v="Tourism Establishments"/>
    <x v="684"/>
    <d v="2023-07-13T00:00:00"/>
    <d v="2025-07-12T00:00:00"/>
    <s v="TLCSTATSRR"/>
    <s v="License Not Renewed"/>
    <x v="6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m/>
    <s v="96893915100"/>
    <m/>
    <m/>
    <s v="MOHAMMED SALEH ABDUL RAHMAN AL MUKHAINI"/>
    <s v="محمد صالح عبدالرحمن المخيني"/>
    <m/>
    <m/>
    <s v="YAZEED 'ABDALLAH JUMA ABDULLAH  ALFARSI_x000a_MOHAMMED SALEH ABDUL RAHMAN AL MUKHAINI"/>
    <s v="يزيد عبدالله جمعه عبدالله الفارسي_x000a_محمد صالح عبدالرحمن المخيني"/>
    <m/>
    <m/>
    <s v="YAZEED 'ABDALLAH JUMA ABDULLAH  ALFARSI_x000a_MOHAMMED SALEH ABDUL RAHMAN AL MUKHAINI"/>
    <s v="يزيد عبدالله جمعه عبدالله الفارسي_x000a_محمد صالح عبدالرحمن المخيني"/>
    <m/>
    <m/>
    <m/>
    <m/>
    <m/>
    <m/>
    <s v="Discover prospects trading"/>
    <s v="أكتشاف الافاق للتجارة"/>
    <s v="13/07/2023"/>
    <s v="13/07/2023"/>
    <s v="12/07/2025"/>
    <m/>
    <s v="EXPIRED"/>
    <d v="2025-12-04T00:00:00"/>
  </r>
  <r>
    <s v="1119542"/>
    <n v="7303"/>
    <s v="خ م ا ج/س ي/243/1/2023"/>
    <s v="L2197169"/>
    <s v="46072100"/>
    <s v="1"/>
    <s v="MAST ALANSB TRADING"/>
    <s v="ماسة الانصب للتجارة"/>
    <s v="2"/>
    <s v="المنشأت السياحية"/>
    <s v="Tourism Establishments"/>
    <x v="684"/>
    <d v="2023-07-13T00:00:00"/>
    <d v="2025-07-12T00:00:00"/>
    <s v="TLCSTATSRR"/>
    <s v="License Not Renewed"/>
    <x v="6"/>
    <m/>
    <s v="24"/>
    <x v="3"/>
    <x v="3"/>
    <s v="69"/>
    <x v="3"/>
    <s v="Organizing Tourist Trips"/>
    <n v="9"/>
    <s v="Muscat"/>
    <x v="3"/>
    <n v="3"/>
    <s v="Al Amarat"/>
    <s v="العامرات"/>
    <n v="5"/>
    <s v="Alamrat"/>
    <s v="العامرات"/>
    <m/>
    <m/>
    <m/>
    <m/>
    <m/>
    <m/>
    <s v="96899246487"/>
    <m/>
    <m/>
    <s v="RASHID AHMED SALIM AL SINAWI"/>
    <s v="راشد أحمد سالم السناوي"/>
    <m/>
    <m/>
    <s v="RASHID AHMED SALIM AL SINAWI_x000a_MOHAMMED AHMED ALI HAMED  AL HARTHI"/>
    <s v="راشد أحمد سالم السناوي_x000a_محمد أحمد علي حمد الحارثي"/>
    <m/>
    <m/>
    <s v="MOHAMMED AHMED ALI HAMED  AL HARTHI_x000a_RASHID AHMED SALIM AL SINAWI"/>
    <s v="محمد أحمد علي حمد الحارثي_x000a_راشد أحمد سالم السناوي"/>
    <m/>
    <m/>
    <m/>
    <m/>
    <m/>
    <m/>
    <s v="MAST ALANSB TRADING"/>
    <s v="ماسة الانصب للتجارة"/>
    <s v="13/07/2023"/>
    <s v="13/07/2023"/>
    <s v="12/07/2025"/>
    <m/>
    <s v="EXPIRED"/>
    <d v="2025-12-04T00:00:00"/>
  </r>
  <r>
    <s v="1464045"/>
    <n v="7306"/>
    <s v="خ م ا ج/س ي/245/1/2023"/>
    <s v="L2197832"/>
    <s v="46072385"/>
    <s v="1"/>
    <s v="BLUE PLANETS INVESTMENT COMPANY"/>
    <s v="شركة الكواكــب الزرقــــاء للإستثمـــار"/>
    <s v="2"/>
    <s v="المنشأت السياحية"/>
    <s v="Tourism Establishments"/>
    <x v="684"/>
    <d v="2023-07-13T00:00:00"/>
    <d v="2025-07-12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2512626"/>
    <m/>
    <m/>
    <s v="CAROLINE KHANDAN NEMATI_x000a_HAMIDREZA EINOLLAH BAGHERIAN AFRAKOTI"/>
    <s v="كارولين خندان نعمتي_x000a_حميدرضا عين الله باجريان افراكتى"/>
    <m/>
    <m/>
    <s v="HAMIDREZA EINOLLAH BAGHERIAN AFRAKOTI_x000a_CAROLINE KHANDAN NEMATI"/>
    <s v="حميدرضا عين الله باجريان افراكتى_x000a_كارولين خندان نعمتي"/>
    <m/>
    <m/>
    <s v="CAROLINE KHANDAN NEMATI_x000a_HAMIDREZA EINOLLAH BAGHERIAN AFRAKOTI"/>
    <s v="كارولين خندان نعمتي_x000a_حميدرضا عين الله باجريان افراكتى"/>
    <m/>
    <m/>
    <m/>
    <m/>
    <m/>
    <m/>
    <s v="BLUE PLANETS INVESTMENT COMPANY"/>
    <s v="شركة الكواكــب الزرقــــاء للإستثمـــار"/>
    <s v="13/07/2023"/>
    <s v="13/07/2023"/>
    <s v="12/07/2025"/>
    <m/>
    <s v="EXPIRED"/>
    <d v="2025-12-04T00:00:00"/>
  </r>
  <r>
    <s v="1339382"/>
    <n v="7304"/>
    <s v="خ م ا ج/ن خ/23/2023"/>
    <s v="L2186747"/>
    <s v="46067685"/>
    <s v="1"/>
    <s v="Waterland Green Lodge"/>
    <s v="واتر لاند لنزل الخضراء"/>
    <s v="1"/>
    <s v="المنشأت الإيوائية"/>
    <s v="Accommodations Establishment"/>
    <x v="684"/>
    <d v="2023-07-13T00:00:00"/>
    <d v="2028-07-12T00:00:00"/>
    <s v="TLCSTATSA"/>
    <s v="License Active"/>
    <x v="0"/>
    <m/>
    <s v="20"/>
    <x v="2"/>
    <x v="2"/>
    <s v="53"/>
    <x v="2"/>
    <s v="Green Guest House"/>
    <n v="4"/>
    <s v="Ad Dakhliyah"/>
    <x v="1"/>
    <n v="6"/>
    <s v="Manah"/>
    <s v="منح"/>
    <n v="4"/>
    <s v="Mnah"/>
    <s v="منح"/>
    <n v="3"/>
    <m/>
    <s v="619"/>
    <s v="619"/>
    <m/>
    <m/>
    <s v="96899219960"/>
    <s v="22.785587"/>
    <s v="57.574404"/>
    <s v="KHAMIS ZAHIR NASSER AL MAHROUQI"/>
    <s v="خميس زاهر ناصر المحروقي"/>
    <m/>
    <m/>
    <s v="ALI KHAMIS ZAHIR AL MAHROUQI_x000a_KHAMIS ZAHIR NASSER AL MAHROUQI_x000a_SALIM KHAMIS ZAHIR ALMAHROUQI"/>
    <s v="علي خميس زاهر المحروقي_x000a_خميس زاهر ناصر المحروقي_x000a_سالم خميس زاهر المحروقي"/>
    <m/>
    <m/>
    <m/>
    <m/>
    <m/>
    <m/>
    <m/>
    <m/>
    <m/>
    <m/>
    <s v="KHAMIS ZAHER NASSER ALMAHROOQI TRAD"/>
    <s v="خميس بن زاهر المحروقي للتجارة"/>
    <s v="13/07/2023"/>
    <s v="13/07/2023"/>
    <s v="12/07/2028"/>
    <s v="22003905"/>
    <s v="ACTIVE"/>
    <d v="2025-12-04T00:00:00"/>
  </r>
  <r>
    <s v="1477866"/>
    <n v="7298"/>
    <s v="خ م ا ج/س/286/1/2023"/>
    <s v="L2196219"/>
    <s v="46071691"/>
    <s v="1"/>
    <s v="TREND TRAVEL AND TOURISM"/>
    <s v="ترند للسفر والسياحة"/>
    <s v="2"/>
    <s v="المنشأت السياحية"/>
    <s v="Tourism Establishments"/>
    <x v="685"/>
    <d v="2025-06-29T00:00:00"/>
    <d v="2027-07-11T00:00:00"/>
    <s v="TLCSTATSA"/>
    <s v="License Active"/>
    <x v="0"/>
    <m/>
    <s v="11"/>
    <x v="0"/>
    <x v="0"/>
    <s v="26"/>
    <x v="0"/>
    <s v="Travel Agency"/>
    <n v="6"/>
    <s v="Al Batinah North"/>
    <x v="7"/>
    <n v="7"/>
    <s v="As Suwayq"/>
    <s v="السويق"/>
    <n v="9"/>
    <s v="Btha Hlal"/>
    <s v="بطحاء هلال"/>
    <m/>
    <m/>
    <m/>
    <m/>
    <m/>
    <s v="mahmood@majanlight.com"/>
    <s v="96896511179"/>
    <m/>
    <m/>
    <s v="MAHMOOD MOHAMED SALIM AL SALHI"/>
    <s v="محمود محمد سالم الصالحي"/>
    <m/>
    <m/>
    <s v="MAHMOOD MOHAMED SALIM AL SALHI"/>
    <s v="محمود محمد سالم الصالحي"/>
    <m/>
    <m/>
    <s v="MAHMOOD MOHAMED SALIM AL SALHI"/>
    <s v="محمود محمد سالم الصالحي"/>
    <m/>
    <m/>
    <m/>
    <m/>
    <m/>
    <m/>
    <s v="TREND TRAVEL AND TOURISM"/>
    <s v="ترند للسفر والسياحة"/>
    <s v="12/07/2023"/>
    <s v="29/06/2025"/>
    <s v="11/07/2027"/>
    <m/>
    <s v="ACTIVE"/>
    <d v="2025-12-04T00:00:00"/>
  </r>
  <r>
    <s v="8033463"/>
    <n v="7299"/>
    <s v="خ م ا ج/س ي/240/1/2023"/>
    <s v="L2196387"/>
    <s v="46071754"/>
    <s v="1"/>
    <s v="جميل بن سعيد بن راشد الشكيلي للتجارة"/>
    <s v="جميل بن سعيد بن راشد الشكيلي للتجارة"/>
    <s v="2"/>
    <s v="المنشأت السياحية"/>
    <s v="Tourism Establishments"/>
    <x v="685"/>
    <d v="2023-07-12T00:00:00"/>
    <d v="2025-07-11T00:00:00"/>
    <s v="TLCSTATSRR"/>
    <s v="License Not Renewed"/>
    <x v="6"/>
    <m/>
    <s v="24"/>
    <x v="3"/>
    <x v="3"/>
    <s v="69"/>
    <x v="3"/>
    <s v="Organizing Tourist Trips"/>
    <n v="10"/>
    <s v="Al Buraymi"/>
    <x v="9"/>
    <n v="1"/>
    <s v="Al Buraimi"/>
    <s v="البريمي"/>
    <n v="6"/>
    <s v="Saara Algadyda"/>
    <s v="صعراء الجديدة"/>
    <m/>
    <m/>
    <m/>
    <m/>
    <m/>
    <s v="aaa@gmail.com"/>
    <s v="96899615944"/>
    <m/>
    <m/>
    <s v="JAMIL SAID RASHID SAID AL SHUKAILI"/>
    <s v="جميل سعيد راشد سعيد الشكيلي"/>
    <m/>
    <m/>
    <s v="ABDUL AZIZ JAMIL SAID RASHID AL SHUKAILI_x000a_AHMED QADIR BAKHSH_x000a_JAMIL SAID RASHID SAID AL SHUKAILI"/>
    <s v="عبدالعزيز جميل سعيد راشد الشكيلي_x000a_احمد قادر بخش_x000a_جميل سعيد راشد سعيد الشكيلي"/>
    <m/>
    <m/>
    <s v="JAMIL SAID RASHID SAID AL SHUKAILI_x000a_ABDUL AZIZ JAMIL SAID RASHID AL SHUKAILI_x000a_AHMED QADIR BAKHSH"/>
    <s v="جميل سعيد راشد سعيد الشكيلي_x000a_عبدالعزيز جميل سعيد راشد الشكيلي_x000a_احمد قادر بخش"/>
    <m/>
    <m/>
    <m/>
    <m/>
    <m/>
    <m/>
    <s v="جميل بن سعيد بن راشد الشكيلي للتجارة"/>
    <s v="جميل بن سعيد بن راشد الشكيلي للتجارة"/>
    <s v="12/07/2023"/>
    <s v="12/07/2023"/>
    <s v="11/07/2025"/>
    <m/>
    <s v="EXPIRED"/>
    <d v="2025-12-04T00:00:00"/>
  </r>
  <r>
    <s v="8033463"/>
    <n v="7300"/>
    <s v="خ م ا ج/س/287/1/2023"/>
    <s v="L2196362"/>
    <s v="46071754"/>
    <s v="1"/>
    <s v="جميل بن سعيد بن راشد الشكيلي للتجارة"/>
    <s v="جميل بن سعيد بن راشد الشكيلي للتجارة"/>
    <s v="2"/>
    <s v="المنشأت السياحية"/>
    <s v="Tourism Establishments"/>
    <x v="685"/>
    <d v="2023-07-12T00:00:00"/>
    <d v="2025-07-11T00:00:00"/>
    <s v="TLCSTATSRR"/>
    <s v="License Not Renewed"/>
    <x v="6"/>
    <m/>
    <s v="11"/>
    <x v="0"/>
    <x v="0"/>
    <s v="26"/>
    <x v="0"/>
    <s v="Travel Agency"/>
    <n v="10"/>
    <s v="Al Buraymi"/>
    <x v="9"/>
    <n v="1"/>
    <s v="Al Buraimi"/>
    <s v="البريمي"/>
    <n v="6"/>
    <s v="Saara Algadyda"/>
    <s v="صعراء الجديدة"/>
    <m/>
    <m/>
    <m/>
    <m/>
    <m/>
    <s v="aaa@gmail.com"/>
    <s v="96899615944"/>
    <m/>
    <m/>
    <s v="JAMIL SAID RASHID SAID AL SHUKAILI"/>
    <s v="جميل سعيد راشد سعيد الشكيلي"/>
    <m/>
    <m/>
    <s v="ABDUL AZIZ JAMIL SAID RASHID AL SHUKAILI_x000a_AHMED QADIR BAKHSH_x000a_JAMIL SAID RASHID SAID AL SHUKAILI"/>
    <s v="عبدالعزيز جميل سعيد راشد الشكيلي_x000a_احمد قادر بخش_x000a_جميل سعيد راشد سعيد الشكيلي"/>
    <m/>
    <m/>
    <s v="JAMIL SAID RASHID SAID AL SHUKAILI_x000a_ABDUL AZIZ JAMIL SAID RASHID AL SHUKAILI_x000a_AHMED QADIR BAKHSH"/>
    <s v="جميل سعيد راشد سعيد الشكيلي_x000a_عبدالعزيز جميل سعيد راشد الشكيلي_x000a_احمد قادر بخش"/>
    <m/>
    <m/>
    <m/>
    <m/>
    <m/>
    <m/>
    <s v="جميل بن سعيد بن راشد الشكيلي للتجارة"/>
    <s v="جميل بن سعيد بن راشد الشكيلي للتجارة"/>
    <s v="12/07/2023"/>
    <s v="12/07/2023"/>
    <s v="11/07/2025"/>
    <m/>
    <s v="EXPIRED"/>
    <d v="2025-12-04T00:00:00"/>
  </r>
  <r>
    <s v="1096713"/>
    <n v="7296"/>
    <s v="خ م ا ج/س/284/1/2023"/>
    <s v="L2195683"/>
    <s v="46071459"/>
    <s v="1"/>
    <s v="الصلد المتحدة للخدمات والتسويق"/>
    <s v="الصلد المتحدة للخدمات والتسويق"/>
    <s v="2"/>
    <s v="المنشأت السياحية"/>
    <s v="Tourism Establishments"/>
    <x v="685"/>
    <d v="2023-07-12T00:00:00"/>
    <d v="2025-07-11T00:00:00"/>
    <s v="TLCSTATSRR"/>
    <s v="License Not Renewed"/>
    <x v="6"/>
    <m/>
    <s v="11"/>
    <x v="0"/>
    <x v="0"/>
    <s v="26"/>
    <x v="0"/>
    <s v="Travel Agency"/>
    <n v="1"/>
    <s v="Dhofar"/>
    <x v="5"/>
    <n v="1"/>
    <s v="Salalah"/>
    <s v="صلاله"/>
    <n v="44"/>
    <s v="North Aldhareez"/>
    <s v="الدهاريز الشماليه"/>
    <m/>
    <m/>
    <m/>
    <m/>
    <m/>
    <m/>
    <s v="96897104621"/>
    <m/>
    <m/>
    <s v="HAMED NASSER HAMED AL-RAWAHI_x000a_NASSER HAMED SAID AL RAWAHI"/>
    <s v="حمد ناصر حمد الرواحي_x000a_ناصر حمد سعيد الرواحي"/>
    <s v="nasser101164@hotmail.com"/>
    <s v="96274211_x000a_94232999"/>
    <s v="NASSER HAMED SAID AL RAWAHI"/>
    <s v="ناصر حمد سعيد الرواحي"/>
    <m/>
    <m/>
    <s v="NASSER HAMED SAID AL RAWAHI"/>
    <s v="ناصر حمد سعيد الرواحي"/>
    <m/>
    <m/>
    <m/>
    <m/>
    <m/>
    <m/>
    <s v="الصلد المتحدة للخدمات والتسويق"/>
    <s v="الصلد المتحدة للخدمات والتسويق"/>
    <s v="12/07/2023"/>
    <s v="12/07/2023"/>
    <s v="11/07/2025"/>
    <m/>
    <s v="EXPIRED"/>
    <d v="2025-12-04T00:00:00"/>
  </r>
  <r>
    <s v="1295684"/>
    <n v="7301"/>
    <s v="خ م ا ج/س ي/241/1/2023"/>
    <s v="L2195989"/>
    <s v="46071605"/>
    <s v="1"/>
    <s v="AMMAR BIN HABIB AL ZADJALI TRADING"/>
    <s v="عمار بن حبيب الزدجالي للتجارة"/>
    <s v="2"/>
    <s v="المنشأت السياحية"/>
    <s v="Tourism Establishments"/>
    <x v="685"/>
    <d v="2025-07-18T00:00:00"/>
    <d v="2027-07-11T00:00:00"/>
    <s v="TLCSTATSA"/>
    <s v="License Active"/>
    <x v="0"/>
    <m/>
    <s v="24"/>
    <x v="3"/>
    <x v="3"/>
    <s v="69"/>
    <x v="3"/>
    <s v="Organizing Tourist Trips"/>
    <n v="9"/>
    <s v="Muscat"/>
    <x v="3"/>
    <n v="3"/>
    <s v="Al Amarat"/>
    <s v="العامرات"/>
    <n v="99"/>
    <m/>
    <s v="النهضة"/>
    <m/>
    <m/>
    <m/>
    <m/>
    <m/>
    <s v="imco7@hotmail.com"/>
    <s v="96899871455"/>
    <m/>
    <m/>
    <s v="AMMAR HABIB JUMA AL ZADJALI"/>
    <s v="عمار حبيب جمعه الزدجالي"/>
    <m/>
    <s v="99568673"/>
    <s v="AMMAR HABIB JUMA AL ZADJALI"/>
    <s v="عمار حبيب جمعه الزدجالي"/>
    <m/>
    <m/>
    <s v="AMMAR HABIB JUMA AL ZADJALI"/>
    <s v="عمار حبيب جمعه الزدجالي"/>
    <m/>
    <m/>
    <m/>
    <m/>
    <m/>
    <m/>
    <s v="AMMAR BIN HABIB AL ZADJALI TRADING"/>
    <s v="عمار بن حبيب الزدجالي للتجارة"/>
    <s v="12/07/2023"/>
    <s v="18/07/2025"/>
    <s v="11/07/2027"/>
    <m/>
    <s v="ACTIVE"/>
    <d v="2025-12-04T00:00:00"/>
  </r>
  <r>
    <s v="1493265"/>
    <n v="7294"/>
    <s v="خ م ا ج/س ي/239/1/2023"/>
    <s v="L2190966"/>
    <s v="46069381"/>
    <s v="1"/>
    <s v="BASATIN ALSHUAIBA INVESTMENT"/>
    <s v="بساتين الشعيبة الاستثمار"/>
    <s v="2"/>
    <s v="المنشأت السياحية"/>
    <s v="Tourism Establishments"/>
    <x v="685"/>
    <d v="2025-07-15T00:00:00"/>
    <d v="2027-07-11T00:00:00"/>
    <s v="TLCSTATSA"/>
    <s v="License Active"/>
    <x v="0"/>
    <m/>
    <s v="24"/>
    <x v="3"/>
    <x v="3"/>
    <s v="69"/>
    <x v="3"/>
    <s v="Organizing Tourist Trips"/>
    <n v="14"/>
    <s v="Al Batinah South"/>
    <x v="2"/>
    <n v="11"/>
    <s v="Al Musanaah"/>
    <s v="المصنعة"/>
    <n v="11"/>
    <s v="Altaref"/>
    <s v="الطريف"/>
    <m/>
    <m/>
    <m/>
    <m/>
    <m/>
    <m/>
    <s v="96895372756"/>
    <m/>
    <m/>
    <s v="PRATTAY DAS GUPTA_x000a_DEBA BRATA CHOWDHURY"/>
    <s v="براتاي داس جوبتا_x000a_ديبا براتا شودري"/>
    <m/>
    <m/>
    <s v="ABDULLAH MARHOON ABDULLAH AL BALUSHI_x000a_PRATTAY DAS GUPTA_x000a_DEBA BRATA CHOWDHURY"/>
    <s v="عبدالله مرهون عبدالله البلوشي_x000a_براتاي داس جوبتا_x000a_ديبا براتا شودري"/>
    <m/>
    <m/>
    <s v="PRATTAY DAS GUPTA_x000a_ABDULLAH MARHOON ABDULLAH AL BALUSHI_x000a_DEBA BRATA CHOWDHURY"/>
    <s v="براتاي داس جوبتا_x000a_عبدالله مرهون عبدالله البلوشي_x000a_ديبا براتا شودري"/>
    <m/>
    <m/>
    <m/>
    <m/>
    <m/>
    <m/>
    <s v="BASATIN ALSHUAIBA INVESTMENT"/>
    <s v="بساتين الشعيبة الاستثمار"/>
    <s v="12/07/2023"/>
    <s v="15/07/2025"/>
    <s v="11/07/2027"/>
    <m/>
    <s v="ACTIVE"/>
    <d v="2025-12-04T00:00:00"/>
  </r>
  <r>
    <s v="1447878"/>
    <n v="7297"/>
    <s v="خ م ا ج/س/285/1/2023"/>
    <s v="L2194943"/>
    <s v="46071155"/>
    <s v="1"/>
    <s v="مرايا المدار العالمي للتجارة"/>
    <s v="مرايا المدار العالمي للتجارة"/>
    <s v="2"/>
    <s v="المنشأت السياحية"/>
    <s v="Tourism Establishments"/>
    <x v="685"/>
    <d v="2023-07-12T00:00:00"/>
    <d v="2025-07-11T00:00:00"/>
    <s v="TLCSTATSRR"/>
    <s v="License Not Renewed"/>
    <x v="6"/>
    <m/>
    <s v="11"/>
    <x v="0"/>
    <x v="0"/>
    <s v="26"/>
    <x v="0"/>
    <s v="Travel Agency"/>
    <n v="14"/>
    <s v="Al Batinah South"/>
    <x v="2"/>
    <n v="11"/>
    <s v="Al Musanaah"/>
    <s v="المصنعة"/>
    <n v="7"/>
    <s v="Almlda"/>
    <s v="الملدة"/>
    <m/>
    <m/>
    <m/>
    <m/>
    <m/>
    <m/>
    <s v="96897226818"/>
    <m/>
    <m/>
    <s v="MOHAMMED HAMOOD MOHAMMED AL SAADI"/>
    <s v="محمد حمود محمد السعدي"/>
    <m/>
    <m/>
    <s v="MOHAMMED HAMOOD MOHAMMED AL SAADI"/>
    <s v="محمد حمود محمد السعدي"/>
    <m/>
    <m/>
    <s v="MOHAMMED HAMOOD MOHAMMED AL SAADI"/>
    <s v="محمد حمود محمد السعدي"/>
    <m/>
    <m/>
    <m/>
    <m/>
    <m/>
    <m/>
    <s v="مرايا المدار العالمي للتجارة"/>
    <s v="مرايا المدار العالمي للتجارة"/>
    <s v="12/07/2023"/>
    <s v="12/07/2023"/>
    <s v="11/07/2025"/>
    <m/>
    <s v="CANCELLED"/>
    <d v="2025-12-04T00:00:00"/>
  </r>
  <r>
    <s v="1492021"/>
    <n v="7295"/>
    <s v="خ م ا ج/س/283/1/2023"/>
    <s v="L2195485"/>
    <s v="46071367"/>
    <s v="1"/>
    <s v="Muscat Trade Portal"/>
    <s v="بوابة مسقط التجارية"/>
    <s v="2"/>
    <s v="المنشأت السياحية"/>
    <s v="Tourism Establishments"/>
    <x v="685"/>
    <d v="2023-07-12T00:00:00"/>
    <d v="2025-07-11T00:00:00"/>
    <s v="TLCSTATSRR"/>
    <s v="License Not Renewed"/>
    <x v="6"/>
    <m/>
    <s v="11"/>
    <x v="0"/>
    <x v="0"/>
    <s v="26"/>
    <x v="0"/>
    <s v="Travel Agency"/>
    <n v="9"/>
    <s v="Muscat"/>
    <x v="3"/>
    <n v="3"/>
    <s v="Al Amarat"/>
    <s v="العامرات"/>
    <n v="10"/>
    <s v="Sih Aldhabi"/>
    <s v=" سيح الضبي"/>
    <m/>
    <m/>
    <m/>
    <m/>
    <m/>
    <m/>
    <s v="96895388424"/>
    <m/>
    <m/>
    <s v="HASA MUSABAH KHAMIS AL JABRI"/>
    <s v="حصة مصبح خميس الجابرية"/>
    <m/>
    <m/>
    <s v="JUMA SULAIMAN SALIM AL MAHRIZI"/>
    <s v="جمعه سليمان سالم المحرزي"/>
    <m/>
    <m/>
    <s v="JUMA SULAIMAN SALIM AL MAHRIZI"/>
    <s v="جمعه سليمان سالم المحرزي"/>
    <m/>
    <m/>
    <m/>
    <m/>
    <m/>
    <m/>
    <s v="Muscat Trade Portal"/>
    <s v="بوابة مسقط التجارية"/>
    <s v="12/07/2023"/>
    <s v="12/07/2023"/>
    <s v="11/07/2025"/>
    <m/>
    <s v="EXPIRED"/>
    <d v="2025-12-04T00:00:00"/>
  </r>
  <r>
    <s v="1153673"/>
    <n v="7292"/>
    <s v="خ م ا ج/س ي/238/1/2023"/>
    <s v="L2194161"/>
    <s v="46070823"/>
    <s v="1"/>
    <s v="شركة الإختيار الأمثل الحديثة"/>
    <s v="شركة الإختيار الأمثل الحديثة"/>
    <s v="2"/>
    <s v="المنشأت السياحية"/>
    <s v="Tourism Establishments"/>
    <x v="686"/>
    <d v="2025-07-14T00:00:00"/>
    <d v="2027-07-10T00:00:00"/>
    <s v="TLCSTATSA"/>
    <s v="License Active"/>
    <x v="0"/>
    <m/>
    <s v="24"/>
    <x v="3"/>
    <x v="3"/>
    <s v="69"/>
    <x v="3"/>
    <s v="Organizing Tourist Trips"/>
    <n v="8"/>
    <s v="Ash Sharqiyah South"/>
    <x v="6"/>
    <n v="2"/>
    <s v="Sur"/>
    <s v="صور"/>
    <n v="13"/>
    <s v="Ras Alhad"/>
    <s v="راس الحد"/>
    <m/>
    <m/>
    <m/>
    <m/>
    <m/>
    <m/>
    <s v="96899337081"/>
    <m/>
    <m/>
    <s v="MOHAMMED SAID ALI AL 'AMRI_x000a_SAID ALI SAID AL 'AMRI"/>
    <s v="محمد سعيد علي العامري_x000a_سعيد علي سعيد العامري"/>
    <m/>
    <m/>
    <s v="SAID ALI SAID AL 'AMRI_x000a_PYEONGHO YEOM"/>
    <s v="سعيد علي سعيد العامري_x000a_بيونجوه يوم"/>
    <m/>
    <m/>
    <s v="PYEONGHO YEOM_x000a_SAID ALI SAID AL 'AMRI"/>
    <s v="بيونجوه يوم_x000a_سعيد علي سعيد العامري"/>
    <m/>
    <m/>
    <m/>
    <m/>
    <m/>
    <m/>
    <s v="شركة الإختيار الأمثل الحديثة"/>
    <s v="شركة الإختيار الأمثل الحديثة"/>
    <s v="11/07/2023"/>
    <s v="14/07/2025"/>
    <s v="10/07/2027"/>
    <m/>
    <s v="ACTIVE"/>
    <d v="2025-12-04T00:00:00"/>
  </r>
  <r>
    <s v="1455781"/>
    <n v="7293"/>
    <s v="خ م ا ج/س/282/1/2023"/>
    <s v="L2195042"/>
    <s v="46048910"/>
    <s v="1"/>
    <s v="AL BILAL ENTERPRISES TRADING"/>
    <s v="مشاريع البلال للاستثمار"/>
    <s v="2"/>
    <s v="المنشأت السياحية"/>
    <s v="Tourism Establishments"/>
    <x v="686"/>
    <d v="2023-07-11T00:00:00"/>
    <d v="2025-07-10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52"/>
    <m/>
    <s v="المسفاه الشرقية"/>
    <m/>
    <m/>
    <m/>
    <m/>
    <m/>
    <m/>
    <s v="96897585813"/>
    <m/>
    <m/>
    <s v="BILAL AHMAD"/>
    <s v="بلال أحمد "/>
    <m/>
    <m/>
    <s v="BILAL AHMAD_x000a_TEISSIER SALMAN SAIF KHALFAN AL DIFAII_x000a_IBRAHIM KHALFAN AYIL AL JULANDANI"/>
    <s v="بلال أحمد _x000a_تيسير سلمان سيف خلفان الدفاعي_x000a_إبراهيم  خلفان عايل الجلنداني"/>
    <m/>
    <m/>
    <s v="BILAL AHMAD_x000a_IBRAHIM KHALFAN AYIL AL JULANDANI_x000a_TEISSIER SALMAN SAIF KHALFAN AL DIFAII"/>
    <s v="بلال أحمد _x000a_إبراهيم  خلفان عايل الجلنداني_x000a_تيسير سلمان سيف خلفان الدفاعي"/>
    <m/>
    <m/>
    <m/>
    <m/>
    <m/>
    <m/>
    <s v="AL BILAL ENTERPRISES TRADING"/>
    <s v="مشاريع البلال للاستثمار"/>
    <s v="11/07/2023"/>
    <s v="11/07/2023"/>
    <s v="10/07/2025"/>
    <m/>
    <s v="EXPIRED"/>
    <d v="2025-12-04T00:00:00"/>
  </r>
  <r>
    <s v="1487033"/>
    <n v="7291"/>
    <s v="خ م ا ج/ن خ/22/2023"/>
    <s v="L2156277"/>
    <s v="46053781"/>
    <s v="1"/>
    <s v="Clover"/>
    <s v="كلوفر"/>
    <s v="1"/>
    <s v="المنشأت الإيوائية"/>
    <s v="Accommodations Establishment"/>
    <x v="686"/>
    <d v="2023-07-11T00:00:00"/>
    <d v="2028-07-10T00:00:00"/>
    <s v="TLCSTATSA"/>
    <s v="License Active"/>
    <x v="0"/>
    <m/>
    <s v="20"/>
    <x v="2"/>
    <x v="2"/>
    <s v="53"/>
    <x v="2"/>
    <s v="Green Guest House"/>
    <n v="14"/>
    <s v="Al Batinah South"/>
    <x v="2"/>
    <n v="12"/>
    <s v="Barka"/>
    <s v="بركاء"/>
    <n v="14"/>
    <s v="Alnaman"/>
    <s v="النعمان"/>
    <n v="3"/>
    <m/>
    <s v="0"/>
    <s v="0"/>
    <m/>
    <m/>
    <s v="92323350"/>
    <s v="23.673675"/>
    <s v="57.914765"/>
    <s v="LAITH YAHYA NASSER AL-KHUSAIBI"/>
    <s v="ليث يحيى ناصر الخصيبي"/>
    <m/>
    <m/>
    <s v="LAITH YAHYA NASSER ALKHUSAIBI"/>
    <s v="ليث يحيى ناصر الخصيبي"/>
    <m/>
    <m/>
    <m/>
    <m/>
    <m/>
    <m/>
    <m/>
    <m/>
    <m/>
    <m/>
    <s v="LAITH ALKHUSAIBI FOR BUSINESS"/>
    <s v="ليث الخصيبي للاعمال"/>
    <s v="11/07/2023"/>
    <s v="11/07/2023"/>
    <s v="10/07/2028"/>
    <s v="22004296"/>
    <s v="ACTIVE"/>
    <d v="2025-12-04T00:00:00"/>
  </r>
  <r>
    <s v="1331852"/>
    <n v="7284"/>
    <s v="خ م ا ج/س/278/1/2023"/>
    <s v="L2191902"/>
    <s v="46069798"/>
    <s v="1"/>
    <s v="Path Of Happiness Est"/>
    <s v="مؤسسة ممر السعادة"/>
    <s v="2"/>
    <s v="المنشأت السياحية"/>
    <s v="Tourism Establishments"/>
    <x v="687"/>
    <d v="2023-07-10T00:00:00"/>
    <d v="2025-07-09T00:00:00"/>
    <s v="TLCSTATSRR"/>
    <s v="License Not Renewed"/>
    <x v="6"/>
    <m/>
    <s v="11"/>
    <x v="0"/>
    <x v="0"/>
    <s v="26"/>
    <x v="0"/>
    <s v="Travel Agency"/>
    <n v="6"/>
    <s v="Al Batinah North"/>
    <x v="7"/>
    <n v="5"/>
    <s v="Saham"/>
    <s v="صحم"/>
    <n v="156"/>
    <m/>
    <s v="رويلة الزعاب"/>
    <m/>
    <m/>
    <m/>
    <m/>
    <m/>
    <m/>
    <s v="96895968646"/>
    <m/>
    <m/>
    <s v="ABDUL JALIL FADHIL MOHAMED AL-AJMI"/>
    <s v="عبدالجليل فاضل محمد العجمي"/>
    <m/>
    <s v="97977766"/>
    <s v="HUSSEIN ALI SALMEEN ALI AL 'AJMI_x000a_ABDUL JALIL FADHIL MOHAMED ALAJMI"/>
    <s v="حسين علي سالمين علي العجمي_x000a_عبدالجليل فاضل محمد العجمي"/>
    <m/>
    <s v="95968646_x000a_97977766"/>
    <s v="HUSSEIN ALI SALMEEN ALI AL 'AJMI_x000a_ABDUL JALIL FADHIL MOHAMED ALAJMI"/>
    <s v="حسين علي سالمين علي العجمي_x000a_عبدالجليل فاضل محمد العجمي"/>
    <m/>
    <s v="95968646_x000a_97977766"/>
    <m/>
    <m/>
    <m/>
    <m/>
    <s v="Path Of Happiness Est"/>
    <s v="مؤسسة ممر السعادة"/>
    <s v="10/07/2023"/>
    <s v="10/07/2023"/>
    <s v="09/07/2025"/>
    <m/>
    <s v="EXPIRED"/>
    <d v="2025-12-04T00:00:00"/>
  </r>
  <r>
    <s v="1331852"/>
    <n v="7285"/>
    <s v="خ م ا ج/س/279/1/2023"/>
    <s v="L2191838"/>
    <s v="46069762"/>
    <s v="1"/>
    <s v="Path Of Happiness Est"/>
    <s v="مؤسسة ممر السعادة"/>
    <s v="2"/>
    <s v="المنشأت السياحية"/>
    <s v="Tourism Establishments"/>
    <x v="687"/>
    <d v="2023-07-10T00:00:00"/>
    <d v="2025-07-09T00:00:00"/>
    <s v="TLCSTATSRR"/>
    <s v="License Not Renewed"/>
    <x v="6"/>
    <m/>
    <s v="11"/>
    <x v="0"/>
    <x v="0"/>
    <s v="26"/>
    <x v="0"/>
    <s v="Travel Agency"/>
    <n v="6"/>
    <s v="Al Batinah North"/>
    <x v="7"/>
    <n v="7"/>
    <s v="As Suwayq"/>
    <s v="السويق"/>
    <n v="4"/>
    <s v="Althrmd"/>
    <s v="الثرمد"/>
    <m/>
    <m/>
    <m/>
    <m/>
    <m/>
    <m/>
    <s v="96895968646"/>
    <m/>
    <m/>
    <s v="ABDUL JALIL FADHIL MOHAMED AL-AJMI"/>
    <s v="عبدالجليل فاضل محمد العجمي"/>
    <m/>
    <s v="97977766"/>
    <s v="HUSSEIN ALI SALMEEN ALI AL 'AJMI_x000a_ABDUL JALIL FADHIL MOHAMED ALAJMI"/>
    <s v="حسين علي سالمين علي العجمي_x000a_عبدالجليل فاضل محمد العجمي"/>
    <m/>
    <s v="95968646_x000a_97977766"/>
    <s v="HUSSEIN ALI SALMEEN ALI AL 'AJMI_x000a_ABDUL JALIL FADHIL MOHAMED ALAJMI"/>
    <s v="حسين علي سالمين علي العجمي_x000a_عبدالجليل فاضل محمد العجمي"/>
    <m/>
    <s v="95968646_x000a_97977766"/>
    <m/>
    <m/>
    <m/>
    <m/>
    <s v="Path Of Happiness Est"/>
    <s v="مؤسسة ممر السعادة"/>
    <s v="10/07/2023"/>
    <s v="10/07/2023"/>
    <s v="09/07/2025"/>
    <m/>
    <s v="EXPIRED"/>
    <d v="2025-12-04T00:00:00"/>
  </r>
  <r>
    <s v="1479093"/>
    <n v="7287"/>
    <s v="خ م ا ج/س ي/237/1/2023"/>
    <s v="L2192515"/>
    <s v="46070105"/>
    <s v="1"/>
    <s v="Mohammed Zahid International"/>
    <s v="محمد زاهيد الدولية"/>
    <s v="2"/>
    <s v="المنشأت السياحية"/>
    <s v="Tourism Establishments"/>
    <x v="687"/>
    <d v="2023-07-10T00:00:00"/>
    <d v="2025-07-09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s v="NON@GMAIL.COM"/>
    <s v="96877379713"/>
    <m/>
    <m/>
    <s v="MD ZAHID HOSSAIN"/>
    <s v="محمد زاهيد حسين"/>
    <m/>
    <m/>
    <s v="MD ZAHID HOSSAIN"/>
    <s v="محمد زاهيد حسين"/>
    <m/>
    <m/>
    <s v="MD ZAHID HOSSAIN"/>
    <s v="محمد زاهيد حسين"/>
    <m/>
    <m/>
    <m/>
    <m/>
    <m/>
    <m/>
    <s v="Mohammed Zahid International"/>
    <s v="محمد زاهيد الدولية"/>
    <s v="10/07/2023"/>
    <s v="10/07/2023"/>
    <s v="09/07/2025"/>
    <m/>
    <s v="EXPIRED"/>
    <d v="2025-12-04T00:00:00"/>
  </r>
  <r>
    <s v="1318573"/>
    <n v="7286"/>
    <s v="خ م ا ج/س ي/236/1/2023"/>
    <s v="L2192016"/>
    <s v="46069851"/>
    <s v="1"/>
    <s v="ABU JAFER AL HARTHY"/>
    <s v="أبو جيفر الحارثي"/>
    <s v="2"/>
    <s v="المنشأت السياحية"/>
    <s v="Tourism Establishments"/>
    <x v="687"/>
    <d v="2023-07-10T00:00:00"/>
    <d v="2025-07-09T00:00:00"/>
    <s v="TLCSTATSRR"/>
    <s v="License Not Renewed"/>
    <x v="6"/>
    <m/>
    <s v="24"/>
    <x v="3"/>
    <x v="3"/>
    <s v="69"/>
    <x v="3"/>
    <s v="Organizing Tourist Trips"/>
    <n v="4"/>
    <s v="Ad Dakhliyah"/>
    <x v="1"/>
    <n v="8"/>
    <s v="Bidbid"/>
    <s v="بدبد"/>
    <n v="4"/>
    <s v="Saeeh Alahamer"/>
    <s v="سيح الاحمر"/>
    <m/>
    <m/>
    <m/>
    <m/>
    <m/>
    <m/>
    <s v="96893914568"/>
    <m/>
    <m/>
    <s v="JUMA SAID KHAMIS AL HARTHY"/>
    <s v="جمعه سعيد خميس الحارثي"/>
    <m/>
    <m/>
    <s v="JUMA SAID KHAMIS AL HARTHY"/>
    <s v="جمعه سعيد خميس الحارثي"/>
    <m/>
    <m/>
    <s v="JUMA SAID KHAMIS AL HARTHY"/>
    <s v="جمعه سعيد خميس الحارثي"/>
    <m/>
    <m/>
    <m/>
    <m/>
    <m/>
    <m/>
    <s v="ABU JAFER AL HARTHY"/>
    <s v="أبو جيفر الحارثي"/>
    <s v="10/07/2023"/>
    <s v="10/07/2023"/>
    <s v="09/07/2025"/>
    <m/>
    <s v="EXPIRED"/>
    <d v="2025-12-04T00:00:00"/>
  </r>
  <r>
    <s v="1292399"/>
    <n v="7288"/>
    <s v="خ م ا ج/س/280/1/2023"/>
    <s v="L2192387"/>
    <s v="46070051"/>
    <s v="1"/>
    <s v="Al-Saadi Warehouse"/>
    <s v="مستودع السعدي"/>
    <s v="2"/>
    <s v="المنشأت السياحية"/>
    <s v="Tourism Establishments"/>
    <x v="687"/>
    <d v="2025-07-13T00:00:00"/>
    <d v="2027-07-09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26"/>
    <s v="Alshradi"/>
    <s v="الشرادي"/>
    <m/>
    <m/>
    <m/>
    <m/>
    <m/>
    <s v="mzn_oman@hotmail.com"/>
    <s v="96895243134"/>
    <m/>
    <m/>
    <s v="MAZIN MOHAMED NASSER AL-SAADI"/>
    <s v="مازن محمد ناصر السعدي"/>
    <m/>
    <m/>
    <s v="MAZIN MOHAMED NASSER ALSAADI"/>
    <s v="مازن محمد ناصر السعدي"/>
    <m/>
    <m/>
    <s v="MAZIN MOHAMED NASSER ALSAADI"/>
    <s v="مازن محمد ناصر السعدي"/>
    <m/>
    <m/>
    <m/>
    <m/>
    <m/>
    <m/>
    <s v="Al-Saadi Warehouse"/>
    <s v="مستودع السعدي"/>
    <s v="10/07/2023"/>
    <s v="13/07/2025"/>
    <s v="09/07/2027"/>
    <m/>
    <s v="ACTIVE"/>
    <d v="2025-12-04T00:00:00"/>
  </r>
  <r>
    <s v="1278970"/>
    <n v="7289"/>
    <s v="خ م ا ج/س/281/1/2023"/>
    <s v="L2192915"/>
    <s v="46070269"/>
    <s v="1"/>
    <s v="SHRKT LBYK ALSHAMLT LLTJART"/>
    <s v="شركة لبيك الشاملة للتجارة"/>
    <s v="2"/>
    <s v="المنشأت السياحية"/>
    <s v="Tourism Establishments"/>
    <x v="687"/>
    <d v="2023-07-10T00:00:00"/>
    <d v="2025-07-09T00:00:00"/>
    <s v="TLCSTATSRR"/>
    <s v="License Not Renewed"/>
    <x v="6"/>
    <m/>
    <s v="11"/>
    <x v="0"/>
    <x v="0"/>
    <s v="26"/>
    <x v="0"/>
    <s v="Travel Agency"/>
    <n v="14"/>
    <s v="Al Batinah South"/>
    <x v="2"/>
    <n v="12"/>
    <s v="Barka"/>
    <s v="بركاء"/>
    <n v="65"/>
    <m/>
    <s v="محلة الشمامير"/>
    <m/>
    <m/>
    <m/>
    <m/>
    <m/>
    <m/>
    <s v="96893833483"/>
    <m/>
    <m/>
    <s v="محمد هلال لطف الله نصيب النوبي_x000a_هلال لطف الله نصيب النوبي_x000a_KHALID ABDULLAH RASHID AL ZAABI_x000a_AMMAR KHALID 'ABDALLAH AL-ZAABI"/>
    <s v="محمد هلال لطف الله نصيب النوبي_x000a_هلال لطف الله نصيب النوبي_x000a_خالد عبدالله راشد الزعابي_x000a_عمار خالد عبدالله الزعابي"/>
    <s v="labyk.gbltravel@gmail.com"/>
    <s v="92639055"/>
    <s v="MUHAMMAD IKRAM SAMI_x000a_KHALID ABDULLAH RASHID AL ZAABI"/>
    <s v="محمد اكرام سامي_x000a_خالد عبدالله راشد الزعابي"/>
    <m/>
    <m/>
    <s v="KHALID ABDULLAH RASHID AL ZAABI_x000a_MUHAMMAD IKRAM SAMI"/>
    <s v="خالد عبدالله راشد الزعابي_x000a_محمد اكرام سامي"/>
    <m/>
    <m/>
    <m/>
    <m/>
    <m/>
    <m/>
    <s v="SHRKT LBYK ALSHAMLT LLTJART"/>
    <s v="شركة لبيك الشاملة للتجارة"/>
    <s v="10/07/2023"/>
    <s v="10/07/2023"/>
    <s v="09/07/2025"/>
    <m/>
    <s v="CANCELLED"/>
    <d v="2025-12-04T00:00:00"/>
  </r>
  <r>
    <s v="1436571"/>
    <n v="7290"/>
    <s v="خ م ا ج/ب ض/24/2023"/>
    <s v="L2191167"/>
    <s v="46069473"/>
    <s v="1"/>
    <s v="Majan View"/>
    <s v="اطلالة مجان"/>
    <s v="1"/>
    <s v="المنشأت الإيوائية"/>
    <s v="Accommodations Establishment"/>
    <x v="687"/>
    <d v="2023-07-10T00:00:00"/>
    <d v="2028-07-09T00:00:00"/>
    <s v="TLCSTATSA"/>
    <s v="License Active"/>
    <x v="0"/>
    <m/>
    <s v="19"/>
    <x v="4"/>
    <x v="4"/>
    <s v="52"/>
    <x v="4"/>
    <s v="Guest House"/>
    <n v="14"/>
    <s v="Al Batinah South"/>
    <x v="2"/>
    <n v="8"/>
    <s v="Nakhal"/>
    <s v="نخل"/>
    <n v="7"/>
    <s v="wadi mastl"/>
    <s v="وادي مستل"/>
    <n v="7"/>
    <m/>
    <s v="418"/>
    <s v="314"/>
    <m/>
    <m/>
    <s v="96899517783"/>
    <s v="23.384732"/>
    <s v="57.82124"/>
    <s v="SAIF KHALAF KHUSAIF AL RIYAMI"/>
    <s v="سيف خلف خصيف الريامي"/>
    <m/>
    <m/>
    <s v="SAIF KHALAF KHUSAIF AL RIYAMI"/>
    <s v="سيف خلف خصيف الريامي"/>
    <m/>
    <m/>
    <m/>
    <m/>
    <m/>
    <m/>
    <m/>
    <m/>
    <m/>
    <m/>
    <s v="Majan View"/>
    <s v="اطلالة مجان"/>
    <s v="10/07/2023"/>
    <s v="10/07/2023"/>
    <s v="09/07/2028"/>
    <s v="20003479"/>
    <s v="ACTIVE"/>
    <d v="2025-12-04T00:00:00"/>
  </r>
  <r>
    <s v="1459922"/>
    <n v="7282"/>
    <s v="خ م ا ج/س ي/235/1/2023"/>
    <s v="L2191378"/>
    <s v="46069569"/>
    <s v="1"/>
    <s v="شركة الزاهي للاعمال الرائدة"/>
    <s v="شركة الزاهي للاعمال الرائدة"/>
    <s v="2"/>
    <s v="المنشأت السياحية"/>
    <s v="Tourism Establishments"/>
    <x v="688"/>
    <d v="2025-07-24T00:00:00"/>
    <d v="2027-07-08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55"/>
    <s v="HAMRAN"/>
    <s v="حمران"/>
    <m/>
    <m/>
    <m/>
    <m/>
    <m/>
    <s v="aaa@gmail.com"/>
    <m/>
    <m/>
    <m/>
    <s v="MOEMEN MOHAMED ABDALLAH_x000a_MOHAMMED AHMED SAID GEH QATAN"/>
    <s v="مؤمن محمد عبدالله_x000a_محمد أحمد سعيد جيح قطن"/>
    <m/>
    <m/>
    <s v="MOHAMMED AHMED SAID GEH QATAN_x000a_MOEMEN MOHAMED ABDALLAH"/>
    <s v="محمد أحمد سعيد جيح قطن_x000a_مؤمن محمد عبدالله"/>
    <m/>
    <m/>
    <s v="MOEMEN MOHAMED ABDALLAH_x000a_MOHAMMED AHMED SAID GEH QATAN"/>
    <s v="مؤمن محمد عبدالله_x000a_محمد أحمد سعيد جيح قطن"/>
    <m/>
    <m/>
    <m/>
    <m/>
    <m/>
    <m/>
    <s v="شركة الزاهي للاعمال الرائدة"/>
    <s v="شركة الزاهي للاعمال الرائدة"/>
    <s v="09/07/2023"/>
    <s v="24/07/2025"/>
    <s v="08/07/2027"/>
    <m/>
    <s v="ACTIVE"/>
    <d v="2025-12-04T00:00:00"/>
  </r>
  <r>
    <s v="1088573"/>
    <n v="7281"/>
    <s v="خ م ا ج/س/277/1/2023"/>
    <s v="L2190819"/>
    <s v="45750608"/>
    <s v="1"/>
    <s v="منابع البستان للتجاره"/>
    <s v="منابع البستان للتجاره"/>
    <s v="2"/>
    <s v="المنشأت السياحية"/>
    <s v="Tourism Establishments"/>
    <x v="688"/>
    <d v="2023-07-09T00:00:00"/>
    <d v="2025-07-08T00:00:00"/>
    <s v="TLCSTATSRR"/>
    <s v="License Not Renewed"/>
    <x v="6"/>
    <m/>
    <s v="11"/>
    <x v="0"/>
    <x v="0"/>
    <s v="26"/>
    <x v="0"/>
    <s v="Travel Agency"/>
    <n v="13"/>
    <s v="Ash Sharqiyah North"/>
    <x v="0"/>
    <n v="10"/>
    <s v="Bidiyah"/>
    <s v="بدية"/>
    <n v="7"/>
    <s v="Alqbi"/>
    <s v="الغبي"/>
    <m/>
    <m/>
    <m/>
    <m/>
    <m/>
    <m/>
    <s v="96899504433"/>
    <m/>
    <m/>
    <s v="NAJAYA ALI HAMED HUMAID AL HAJRI"/>
    <s v="نجيه علي حمد حميد الحجرية"/>
    <m/>
    <m/>
    <s v="NAJAYA ALI HAMED HUMAID AL HAJRI"/>
    <s v="نجيه علي حمد حميد الحجرية"/>
    <m/>
    <m/>
    <s v="NAJAYA ALI HAMED HUMAID AL HAJRI"/>
    <s v="نجيه علي حمد حميد الحجرية"/>
    <m/>
    <m/>
    <m/>
    <m/>
    <m/>
    <m/>
    <s v="منابع البستان للتجاره"/>
    <s v="منابع البستان للتجاره"/>
    <s v="09/07/2023"/>
    <s v="09/07/2023"/>
    <s v="08/07/2025"/>
    <m/>
    <s v="CANCELLED"/>
    <d v="2025-12-04T00:00:00"/>
  </r>
  <r>
    <s v="1302639"/>
    <n v="7283"/>
    <s v="خ م ا ج/ن خ/21/2023"/>
    <s v="L2189715"/>
    <s v="46068861"/>
    <s v="1"/>
    <s v="Al-Rasim Farm"/>
    <s v="مزرعة الراسم"/>
    <s v="1"/>
    <s v="المنشأت الإيوائية"/>
    <s v="Accommodations Establishment"/>
    <x v="688"/>
    <d v="2023-07-09T00:00:00"/>
    <d v="2028-07-08T00:00:00"/>
    <s v="TLCSTATSA"/>
    <s v="License Active"/>
    <x v="0"/>
    <m/>
    <s v="20"/>
    <x v="2"/>
    <x v="2"/>
    <s v="53"/>
    <x v="2"/>
    <s v="Green Guest House"/>
    <n v="14"/>
    <s v="Al Batinah South"/>
    <x v="2"/>
    <n v="12"/>
    <s v="Barka"/>
    <s v="بركاء"/>
    <n v="54"/>
    <s v="Hafri Al Janubiyah"/>
    <s v="حفرى الجنوب"/>
    <n v="4"/>
    <m/>
    <s v="2022"/>
    <s v="112"/>
    <m/>
    <s v="sultanalmasroori@gmail.com"/>
    <s v="96898899909"/>
    <s v="23.684597"/>
    <s v="57.810938"/>
    <s v="RASHID SALIM HAMED AL MASROORI_x000a_SULTAN RASHID SALIM AL MASROORI"/>
    <s v="راشد سالم حمد المسروري_x000a_سلطان راشد سالم المسروري"/>
    <m/>
    <m/>
    <s v="RASHID SALIM HAMED AL MASROORI_x000a_MOHAMMED RASHID SALIM AL MASROORI_x000a_SAIF SALIM SAIF AL SAWA'I_x000a_SULTAN RASHID SALIM AL MASROORI"/>
    <s v="راشد سالم حمد المسروري_x000a_محمد راشد سالم المسروري_x000a_سيف سالم سيف الصواعي_x000a_سلطان راشد سالم المسروري"/>
    <m/>
    <m/>
    <m/>
    <m/>
    <m/>
    <m/>
    <m/>
    <m/>
    <m/>
    <m/>
    <s v="شركه الراسم للتجاره والمقاولات"/>
    <s v="شركه الراسم للتجاره والمقاولات"/>
    <s v="09/07/2023"/>
    <s v="09/07/2023"/>
    <s v="08/07/2028"/>
    <s v="22004078"/>
    <s v="ACTIVE"/>
    <d v="2025-12-04T00:00:00"/>
  </r>
  <r>
    <s v="1357496"/>
    <n v="7280"/>
    <s v="خ م ا ج/س/276/1/2023"/>
    <s v="L2190188"/>
    <s v="46069029"/>
    <s v="1"/>
    <s v="بر الشمال"/>
    <s v="بر الشمال"/>
    <s v="2"/>
    <s v="المنشأت السياحية"/>
    <s v="Tourism Establishments"/>
    <x v="689"/>
    <d v="2023-07-08T00:00:00"/>
    <d v="2025-07-07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4"/>
    <s v="Soth Alqbra"/>
    <s v="الغبرة الجنوبية"/>
    <m/>
    <m/>
    <m/>
    <m/>
    <m/>
    <m/>
    <s v="96894165522"/>
    <m/>
    <m/>
    <s v="SALIM HAMDAN SAIF AWLAD THANI_x000a_NASSER SAID MOHAMMED AL MAQBALI"/>
    <s v="سالم حمدان سيف أولادثاني_x000a_ناصر سعيد محمد المقبالي"/>
    <m/>
    <m/>
    <s v="SALIM HAMDAN SAIF AWLAD THANI_x000a_NASSER SAID MOHAMMED AL MAQBALI"/>
    <s v="سالم حمدان سيف أولادثاني_x000a_ناصر سعيد محمد المقبالي"/>
    <m/>
    <m/>
    <s v="SALIM HAMDAN SAIF AWLAD THANI_x000a_NASSER SAID MOHAMMED AL MAQBALI"/>
    <s v="سالم حمدان سيف أولادثاني_x000a_ناصر سعيد محمد المقبالي"/>
    <m/>
    <m/>
    <m/>
    <m/>
    <m/>
    <m/>
    <s v="بر الشمال"/>
    <s v="بر الشمال"/>
    <s v="08/07/2023"/>
    <s v="08/07/2023"/>
    <s v="07/07/2025"/>
    <m/>
    <s v="EXPIRED"/>
    <d v="2025-12-04T00:00:00"/>
  </r>
  <r>
    <s v="1433983"/>
    <n v="7278"/>
    <s v="خ م ا ج/س ي/233/1/2023"/>
    <s v="L2189697"/>
    <s v="46068858"/>
    <s v="1"/>
    <s v="بدرية الحسنية للتجارة"/>
    <s v="بدرية الحسنية للتجارة"/>
    <s v="2"/>
    <s v="المنشأت السياحية"/>
    <s v="Tourism Establishments"/>
    <x v="690"/>
    <d v="2023-07-06T00:00:00"/>
    <d v="2025-07-05T00:00:00"/>
    <s v="TLCSTATSRR"/>
    <s v="License Not Renewed"/>
    <x v="6"/>
    <m/>
    <s v="24"/>
    <x v="3"/>
    <x v="3"/>
    <s v="69"/>
    <x v="3"/>
    <s v="Organizing Tourist Trips"/>
    <n v="9"/>
    <s v="Muscat"/>
    <x v="3"/>
    <n v="2"/>
    <s v="As Seeb"/>
    <s v="السيب"/>
    <n v="15"/>
    <s v="Suq Alsyeeb"/>
    <s v="سوق السيب"/>
    <m/>
    <m/>
    <m/>
    <m/>
    <m/>
    <m/>
    <s v="96898726180"/>
    <m/>
    <m/>
    <s v="MOUZA SALIM HABIB AL HASANI"/>
    <s v="موزه سالم حبيب الحسنية"/>
    <m/>
    <m/>
    <s v="MOUZA SALIM HABIB AL HASANI_x000a_BADRIYA SALIM HABIB AL HASANI"/>
    <s v="موزه سالم حبيب الحسنية_x000a_بدريه سالم حبيب الحسنية"/>
    <m/>
    <m/>
    <s v="BADRIYA SALIM HABIB AL HASANI_x000a_MOUZA SALIM HABIB AL HASANI"/>
    <s v="بدريه سالم حبيب الحسنية_x000a_موزه سالم حبيب الحسنية"/>
    <m/>
    <m/>
    <m/>
    <m/>
    <m/>
    <m/>
    <s v="بدرية الحسنية للتجارة"/>
    <s v="بدرية الحسنية للتجارة"/>
    <s v="06/07/2023"/>
    <s v="06/07/2023"/>
    <s v="05/07/2025"/>
    <m/>
    <s v="CANCELLED"/>
    <d v="2025-12-04T00:00:00"/>
  </r>
  <r>
    <s v="1481870"/>
    <n v="7279"/>
    <s v="خ م ا ج/س ي/234/1/2023"/>
    <s v="L2189692"/>
    <s v="46068854"/>
    <s v="1"/>
    <s v="شمس الربيع للتجارة"/>
    <s v="شمس الربيع للتجارة"/>
    <s v="2"/>
    <s v="المنشأت السياحية"/>
    <s v="Tourism Establishments"/>
    <x v="690"/>
    <d v="2025-08-12T00:00:00"/>
    <d v="2027-07-05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m/>
    <s v="96892923937"/>
    <m/>
    <m/>
    <s v="SAMI AKSOY_x000a_AMIR AKSOY"/>
    <s v="سامي اكسوي_x000a_أمير أكسوي"/>
    <m/>
    <m/>
    <s v="AMIR AKSOY_x000a_ALI SAUOD HAMAD AL HARTHI_x000a_SAMI AKSOY"/>
    <s v="أمير أكسوي_x000a_علي سعود حمد الحارثي_x000a_سامي اكسوي"/>
    <m/>
    <m/>
    <s v="SAMI AKSOY_x000a_ALI SAUOD HAMAD AL HARTHI"/>
    <s v="سامي اكسوي_x000a_علي سعود حمد الحارثي"/>
    <m/>
    <m/>
    <m/>
    <m/>
    <m/>
    <m/>
    <s v="شمس الربيع للتجارة"/>
    <s v="شمس الربيع للتجارة"/>
    <s v="06/07/2023"/>
    <s v="12/08/2025"/>
    <s v="05/07/2027"/>
    <m/>
    <s v="ACTIVE"/>
    <d v="2025-12-04T00:00:00"/>
  </r>
  <r>
    <s v="1318127"/>
    <n v="7276"/>
    <s v="خ م ا ج/ب ض/23/2023"/>
    <s v="L2186532"/>
    <s v="46067591"/>
    <s v="1"/>
    <s v="Shatha Al-Musk Resthouse"/>
    <s v="استراحة شذى المسك"/>
    <s v="1"/>
    <s v="المنشأت الإيوائية"/>
    <s v="Accommodations Establishment"/>
    <x v="691"/>
    <d v="2023-07-05T00:00:00"/>
    <d v="2028-07-04T00:00:00"/>
    <s v="TLCSTATSA"/>
    <s v="License Active"/>
    <x v="0"/>
    <m/>
    <s v="19"/>
    <x v="4"/>
    <x v="4"/>
    <s v="52"/>
    <x v="4"/>
    <s v="Guest House"/>
    <n v="13"/>
    <s v="Ash Sharqiyah North"/>
    <x v="0"/>
    <n v="8"/>
    <s v="Al Mudhaibi"/>
    <s v="المضيبي"/>
    <n v="298"/>
    <s v="Al Likhaydir"/>
    <s v="اللخيضر"/>
    <n v="3"/>
    <m/>
    <s v="420"/>
    <s v="400"/>
    <m/>
    <m/>
    <m/>
    <s v="22.620427"/>
    <s v="57.993257"/>
    <s v="YOUNIS SABEEH BARGHASH HAMED AL RAWAHI"/>
    <s v="يونس سبيح برغش حمد  الرواحي"/>
    <m/>
    <m/>
    <s v="AADIL SHATIT NASSER SHATIT ALRAWAHI_x000a_YOUNIS SABEEH BARGHASH HAMED AL RAWAHI"/>
    <s v="عادل شطيط ناصر شطيط الرواحي_x000a_يونس سبيح برغش حمد  الرواحي"/>
    <m/>
    <m/>
    <m/>
    <m/>
    <m/>
    <m/>
    <m/>
    <m/>
    <m/>
    <m/>
    <s v="SHADHAA AL MISK ALEALAMIH"/>
    <s v="شذى المسك العالمية"/>
    <s v="05/07/2023"/>
    <s v="05/07/2023"/>
    <s v="04/07/2028"/>
    <s v="23004567"/>
    <s v="ACTIVE"/>
    <d v="2025-12-04T00:00:00"/>
  </r>
  <r>
    <s v="1342543"/>
    <n v="7275"/>
    <s v="خ م ا ج/س/274/1/2023"/>
    <s v="L2187804"/>
    <s v="46068111"/>
    <s v="1"/>
    <s v="Alsondos Travel and Tourism"/>
    <s v="السندس للسفر والسياحة"/>
    <s v="2"/>
    <s v="المنشأت السياحية"/>
    <s v="Tourism Establishments"/>
    <x v="691"/>
    <d v="2023-07-05T00:00:00"/>
    <d v="2025-07-04T00:00:00"/>
    <s v="TLCSTATSRR"/>
    <s v="License Not Renewed"/>
    <x v="6"/>
    <m/>
    <s v="11"/>
    <x v="0"/>
    <x v="0"/>
    <s v="26"/>
    <x v="0"/>
    <s v="Travel Agency"/>
    <n v="6"/>
    <s v="Al Batinah North"/>
    <x v="7"/>
    <n v="7"/>
    <s v="As Suwayq"/>
    <s v="السويق"/>
    <n v="2"/>
    <s v="Alsbeakhy"/>
    <s v="الصبيخي"/>
    <m/>
    <m/>
    <m/>
    <m/>
    <m/>
    <s v="xx5as2015@hotmail.com"/>
    <s v="96893273226"/>
    <m/>
    <m/>
    <s v="HAMED MOHAMMED KHAMIS AL SHEKAILI"/>
    <s v="حمد محمد خميس الشكيلي"/>
    <m/>
    <s v="93273226"/>
    <s v="HAMED MOHAMMED KHAMIS AL SHEKAILI"/>
    <s v="حمد محمد خميس الشكيلي"/>
    <s v="xx5as2015@hotmail.com"/>
    <s v="93273226"/>
    <s v="HAMED MOHAMMED KHAMIS AL SHEKAILI"/>
    <s v="حمد محمد خميس الشكيلي"/>
    <s v="xx5as2015@hotmail.com"/>
    <s v="93273226"/>
    <m/>
    <m/>
    <m/>
    <m/>
    <s v="Alsondos Travel and Tourism"/>
    <s v="السندس للسفر والسياحة"/>
    <s v="05/07/2023"/>
    <s v="05/07/2023"/>
    <s v="04/07/2025"/>
    <m/>
    <s v="EXPIRED"/>
    <d v="2025-12-04T00:00:00"/>
  </r>
  <r>
    <s v="1342543"/>
    <n v="7277"/>
    <s v="خ م ا ج/س/275/1/2023"/>
    <s v="L2188539"/>
    <s v="46068381"/>
    <s v="1"/>
    <s v="Alsondos Travel and Tourism"/>
    <s v="السندس للسفر والسياحة"/>
    <s v="2"/>
    <s v="المنشأت السياحية"/>
    <s v="Tourism Establishments"/>
    <x v="691"/>
    <d v="2023-07-05T00:00:00"/>
    <d v="2025-07-04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s v="xx5as2015@hotmail.com"/>
    <s v="96893273226"/>
    <m/>
    <m/>
    <s v="HAMED MOHAMMED KHAMIS AL SHEKAILI"/>
    <s v="حمد محمد خميس الشكيلي"/>
    <m/>
    <s v="93273226"/>
    <s v="HAMED MOHAMMED KHAMIS AL SHEKAILI"/>
    <s v="حمد محمد خميس الشكيلي"/>
    <s v="xx5as2015@hotmail.com"/>
    <s v="93273226"/>
    <s v="HAMED MOHAMMED KHAMIS AL SHEKAILI"/>
    <s v="حمد محمد خميس الشكيلي"/>
    <s v="xx5as2015@hotmail.com"/>
    <s v="93273226"/>
    <m/>
    <m/>
    <m/>
    <m/>
    <s v="Alsondos Travel and Tourism"/>
    <s v="السندس للسفر والسياحة"/>
    <s v="05/07/2023"/>
    <s v="05/07/2023"/>
    <s v="04/07/2025"/>
    <m/>
    <s v="EXPIRED"/>
    <d v="2025-12-04T00:00:00"/>
  </r>
  <r>
    <s v="1384895"/>
    <n v="7272"/>
    <s v="خ م ا ج/ب ض/22/2023"/>
    <s v="L2186616"/>
    <s v="46067634"/>
    <s v="1"/>
    <s v="bella beach villa"/>
    <s v="فيلا الشاطئ الجميل"/>
    <s v="1"/>
    <s v="المنشأت الإيوائية"/>
    <s v="Accommodations Establishment"/>
    <x v="692"/>
    <d v="2023-07-04T00:00:00"/>
    <d v="2028-07-03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3"/>
    <m/>
    <s v="415"/>
    <s v="90"/>
    <m/>
    <m/>
    <s v="96892277212"/>
    <s v="21.877889"/>
    <s v="59.577841"/>
    <s v="SAFIYA KHAMIS MOHAMED AL SAWAEI"/>
    <s v="صفية خميس محمد الصواعية"/>
    <m/>
    <m/>
    <s v="SAFIYA KHAMIS MOHAMED AL SAWAEI_x000a_ALI SALIM MOHAMMED AL SAWAI"/>
    <s v="صفية خميس محمد الصواعية_x000a_علي سالم محمد الصواعي"/>
    <s v="al_sawai200@hotmail.com"/>
    <s v="92277212"/>
    <m/>
    <m/>
    <m/>
    <m/>
    <m/>
    <m/>
    <m/>
    <m/>
    <s v="bella beach villa"/>
    <s v="فيلا الشاطئ الجميل"/>
    <s v="04/07/2023"/>
    <s v="04/07/2023"/>
    <s v="03/07/2028"/>
    <s v="22004057"/>
    <s v="ACTIVE"/>
    <d v="2025-12-04T00:00:00"/>
  </r>
  <r>
    <s v="1488677"/>
    <n v="7274"/>
    <s v="خ م ا ج/س ي/232/1/2023"/>
    <s v="L2171706"/>
    <s v="46060947"/>
    <s v="1"/>
    <s v="انوار الرحلات للتجارة"/>
    <s v="انوار الرحلات للتجارة"/>
    <s v="2"/>
    <s v="المنشأت السياحية"/>
    <s v="Tourism Establishments"/>
    <x v="692"/>
    <d v="2023-07-04T00:00:00"/>
    <d v="2025-07-03T00:00:00"/>
    <s v="TLCSTATSRR"/>
    <s v="License Not Renewed"/>
    <x v="6"/>
    <m/>
    <s v="24"/>
    <x v="3"/>
    <x v="3"/>
    <s v="69"/>
    <x v="3"/>
    <s v="Organizing Tourist Trips"/>
    <n v="9"/>
    <s v="Muscat"/>
    <x v="3"/>
    <n v="2"/>
    <s v="As Seeb"/>
    <s v="السيب"/>
    <n v="18"/>
    <s v="Alsyeeb"/>
    <s v="السيب"/>
    <m/>
    <m/>
    <m/>
    <m/>
    <m/>
    <m/>
    <s v="96892399917"/>
    <m/>
    <m/>
    <s v="AMEER MANGALATHAYIL ABDUL RAHMAN_x000a_HASSAN YOUSIF RAMADAN ALI ALJASMI"/>
    <s v="امير منجلاتي عبدالرحمن_x000a_حسن يوسف رمضان علي الجسمي"/>
    <m/>
    <m/>
    <s v="IBRAHIM KAYDIH SHAMIL ALI AL BALUSHI_x000a_HASSAN YOUSIF RAMADAN ALI ALJASMI_x000a_AMEER MANGALATHAYIL ABDUL RAHMAN"/>
    <s v="ابراهيم كيديه شمل علي البلوشي_x000a_حسن يوسف رمضان علي الجسمي_x000a_امير منجلاتي عبدالرحمن"/>
    <m/>
    <m/>
    <s v="IBRAHIM KAYDIH SHAMIL ALI AL BALUSHI"/>
    <s v="ابراهيم كيديه شمل علي البلوشي"/>
    <m/>
    <m/>
    <m/>
    <m/>
    <m/>
    <m/>
    <s v="انوار الرحلات للتجارة"/>
    <s v="انوار الرحلات للتجارة"/>
    <s v="04/07/2023"/>
    <s v="04/07/2023"/>
    <s v="03/07/2025"/>
    <m/>
    <s v="EXPIRED"/>
    <d v="2025-12-04T00:00:00"/>
  </r>
  <r>
    <s v="1466903"/>
    <n v="7273"/>
    <s v="خ م ا ج/س ي/231/1/2023"/>
    <s v="L2148809"/>
    <s v="46050201"/>
    <s v="1"/>
    <s v="محمود عبدالغني وشريكه"/>
    <s v="محمود عبدالغني وشريكه"/>
    <s v="2"/>
    <s v="المنشأت السياحية"/>
    <s v="Tourism Establishments"/>
    <x v="692"/>
    <d v="2023-07-04T00:00:00"/>
    <d v="2025-07-03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m/>
    <m/>
    <m/>
    <s v="TRUST.OMANI@GMAIL.COM"/>
    <s v="96898202086"/>
    <m/>
    <m/>
    <s v="ZAINAB FAWZI MOHAMMED 'ABDU_x000a_MAHMOUD ABDELGHANI ABDELBAKI YOUSSEF"/>
    <s v="زينب فوزى محمد عبده_x000a_محمود   عبد الغنى عبد الباقى يوسف"/>
    <m/>
    <m/>
    <s v="MAHMOUD ABDELGHANI ABDELBAKI YOUSSEF"/>
    <s v="محمود   عبد الغنى عبد الباقى يوسف"/>
    <m/>
    <m/>
    <s v="MAHMOUD ABDELGHANI ABDELBAKI YOUSSEF"/>
    <s v="محمود   عبد الغنى عبد الباقى يوسف"/>
    <m/>
    <m/>
    <m/>
    <m/>
    <m/>
    <m/>
    <s v="محمود عبدالغني وشريكه"/>
    <s v="محمود عبدالغني وشريكه"/>
    <s v="04/07/2023"/>
    <s v="04/07/2023"/>
    <s v="03/07/2025"/>
    <m/>
    <s v="EXPIRED"/>
    <d v="2025-12-04T00:00:00"/>
  </r>
  <r>
    <s v="1476933"/>
    <n v="7269"/>
    <s v="خ م ا ج/س/272/1/2023"/>
    <s v="L2168249"/>
    <s v="46059316"/>
    <s v="1"/>
    <s v="Premier Business Delight"/>
    <s v="فرحة الأعمال الممتازة"/>
    <s v="2"/>
    <s v="المنشأت السياحية"/>
    <s v="Tourism Establishments"/>
    <x v="693"/>
    <d v="2023-07-03T00:00:00"/>
    <d v="2025-07-02T00:00:00"/>
    <s v="TLCSTATSRR"/>
    <s v="License Not Renewed"/>
    <x v="6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s v="96879129474"/>
    <m/>
    <m/>
    <s v="MUHAMMAD FARMAN_x000a_TAHIR RAZZAQ_x000a_MOHAMMED  SHAFIQ"/>
    <s v="محمد فرمان_x000a_طاهر رزاق_x000a_محمد شفيق"/>
    <m/>
    <m/>
    <s v="MUHAMMAD FARMAN_x000a_ABDUL MUNEM SALEH SAID AL RAISI"/>
    <s v="محمد فرمان_x000a_عبدالمنعم صالح سعيد الرئيسي"/>
    <m/>
    <m/>
    <s v="MUHAMMAD FARMAN_x000a_ABDUL MUNEM SALEH SAID AL RAISI"/>
    <s v="محمد فرمان_x000a_عبدالمنعم صالح سعيد الرئيسي"/>
    <m/>
    <m/>
    <m/>
    <m/>
    <m/>
    <m/>
    <s v="Premier Business Delight"/>
    <s v="فرحة الأعمال الممتازة"/>
    <s v="03/07/2023"/>
    <s v="03/07/2023"/>
    <s v="02/07/2025"/>
    <m/>
    <s v="EXPIRED"/>
    <d v="2025-12-04T00:00:00"/>
  </r>
  <r>
    <s v="1339671"/>
    <n v="7270"/>
    <s v="خ م ا ج/س/273/1/2023"/>
    <s v="L2185308"/>
    <s v="46067099"/>
    <s v="1"/>
    <s v="THE JOURNEY TRAVEL AND TOURISM"/>
    <s v="الرحلة للسفر والسياحة"/>
    <s v="2"/>
    <s v="المنشأت السياحية"/>
    <s v="Tourism Establishments"/>
    <x v="693"/>
    <d v="2023-07-03T00:00:00"/>
    <d v="2025-07-02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s v="abdoul77714@gmail.com"/>
    <s v="96896977783"/>
    <m/>
    <m/>
    <s v="ABDULLAH SALIM SAID AL DARMAKI"/>
    <s v="عبدالله سالم سعيد الدرمكي"/>
    <m/>
    <s v="96977783"/>
    <s v="ABDULLAH SALIM SAID AL DARMAKI"/>
    <s v="عبدالله سالم سعيد الدرمكي"/>
    <s v="abdoul77714@gmail.com"/>
    <s v="96977783"/>
    <s v="ABDULLAH SALIM SAID AL DARMAKI"/>
    <s v="عبدالله سالم سعيد الدرمكي"/>
    <s v="abdoul77714@gmail.com"/>
    <s v="96977783"/>
    <m/>
    <m/>
    <m/>
    <m/>
    <s v="THE JOURNEY TRAVEL AND TOURISM"/>
    <s v="الرحلة للسفر والسياحة"/>
    <s v="03/07/2023"/>
    <s v="03/07/2023"/>
    <s v="02/07/2025"/>
    <m/>
    <s v="EXPIRED"/>
    <d v="2025-12-04T00:00:00"/>
  </r>
  <r>
    <s v="1478655"/>
    <n v="7271"/>
    <s v="خ م ا ج/س ي/230/1/2023"/>
    <s v="L2185743"/>
    <s v="46067224"/>
    <s v="1"/>
    <s v="WIND ROSE INTERNATIONAL"/>
    <s v="ريح الورد العالمية"/>
    <s v="2"/>
    <s v="المنشأت السياحية"/>
    <s v="Tourism Establishments"/>
    <x v="693"/>
    <d v="2025-08-05T00:00:00"/>
    <d v="2027-07-02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m/>
    <s v="96871706902"/>
    <m/>
    <m/>
    <s v="MUHANNAD AHMAD MUTTA ALDASSOUKY"/>
    <s v="مهند احمد مطاع الدسوقي"/>
    <m/>
    <m/>
    <s v="MUHANNAD AHMAD MUTTA ALDASSOUKY"/>
    <s v="مهند احمد مطاع الدسوقي"/>
    <m/>
    <m/>
    <s v="MUHANNAD AHMAD MUTTA ALDASSOUKY"/>
    <s v="مهند احمد مطاع الدسوقي"/>
    <m/>
    <m/>
    <m/>
    <m/>
    <m/>
    <m/>
    <s v="WIND ROSE INTERNATIONAL"/>
    <s v="ريح الورد العالمية"/>
    <s v="03/07/2023"/>
    <s v="05/08/2025"/>
    <s v="02/07/2027"/>
    <m/>
    <s v="ACTIVE"/>
    <d v="2025-12-04T00:00:00"/>
  </r>
  <r>
    <s v="1033215"/>
    <n v="7268"/>
    <s v="خ م ا ج/ن خ/20/2023"/>
    <s v="L2184085"/>
    <s v="46066597"/>
    <s v="1"/>
    <s v="ينابيع الدقم للتجارة"/>
    <s v="ينابيع الدقم للتجارة"/>
    <s v="1"/>
    <s v="المنشأت الإيوائية"/>
    <s v="Accommodations Establishment"/>
    <x v="693"/>
    <d v="2023-07-03T00:00:00"/>
    <d v="2028-07-02T00:00:00"/>
    <s v="TLCSTATSA"/>
    <s v="License Active"/>
    <x v="0"/>
    <m/>
    <s v="20"/>
    <x v="2"/>
    <x v="2"/>
    <s v="53"/>
    <x v="2"/>
    <s v="Green Guest House"/>
    <n v="14"/>
    <s v="Al Batinah South"/>
    <x v="2"/>
    <n v="2"/>
    <s v="Ar Rustaq"/>
    <s v="الرستاق"/>
    <n v="8"/>
    <s v="Almsfa"/>
    <s v="المسفاة"/>
    <n v="5"/>
    <m/>
    <s v="429"/>
    <s v="312"/>
    <m/>
    <s v="b@hotmail.com"/>
    <s v="96890797900"/>
    <s v="23.520921"/>
    <s v="57.471919"/>
    <s v="SAIF KHALFAN ZAHRAN AL SIYABI_x000a_BASEL SAIF KHALFAN AL SIYABI"/>
    <s v="سيف خلفان زهران السيابي_x000a_باسل سيف خلفان السيابي"/>
    <m/>
    <m/>
    <s v="SAIF KHALFAN ZAHRAN AL SIYABI_x000a_BASEL SAIF KHALFAN AL SIYABI_x000a_ZAHRAN SALIM HAMOOD AL SIYABI"/>
    <s v="سيف خلفان زهران السيابي_x000a_باسل سيف خلفان السيابي_x000a_زهران سالم حمود السيابي"/>
    <m/>
    <m/>
    <m/>
    <m/>
    <m/>
    <m/>
    <m/>
    <m/>
    <m/>
    <m/>
    <s v="ينابيع الدقم للتجارة"/>
    <s v="ينابيع الدقم للتجارة"/>
    <s v="03/07/2023"/>
    <s v="03/07/2023"/>
    <s v="02/07/2028"/>
    <s v="23004563"/>
    <s v="ACTIVE"/>
    <d v="2025-12-04T00:00:00"/>
  </r>
  <r>
    <s v="1396556"/>
    <n v="7265"/>
    <s v="خ م ا ج/ش ف/8/2023"/>
    <s v="L2182927"/>
    <s v="46066137"/>
    <s v="1"/>
    <s v="EVAN"/>
    <s v="إيفان للشقق الفندقية"/>
    <s v="1"/>
    <s v="المنشأت الإيوائية"/>
    <s v="Accommodations Establishment"/>
    <x v="694"/>
    <d v="2023-07-02T00:00:00"/>
    <d v="2028-07-01T00:00:00"/>
    <s v="TLCSTATSA"/>
    <s v="License Active"/>
    <x v="0"/>
    <m/>
    <s v="3"/>
    <x v="5"/>
    <x v="5"/>
    <s v="61"/>
    <x v="5"/>
    <s v="Standard Hotel Apartments"/>
    <n v="1"/>
    <s v="Dhofar"/>
    <x v="5"/>
    <n v="1"/>
    <s v="Salalah"/>
    <s v="صلاله"/>
    <n v="9"/>
    <s v="North Awqd"/>
    <s v="عوقد الشماليه"/>
    <n v="24"/>
    <m/>
    <s v="0"/>
    <s v="211"/>
    <m/>
    <m/>
    <s v="96871555596"/>
    <s v="17.015066"/>
    <s v="54.116713"/>
    <s v="MOHSEN AHMED FADHEL AL WAILI_x000a_ALI AHMED FADHEL AL-WAELI_x000a_MOHAMMED AHMED FADHEL ALWAELI"/>
    <s v="محسن احمد فاضل الوايلي_x000a_علي احمد فاضل الوائلي_x000a_محمد احمد فاضل الوائلي"/>
    <m/>
    <m/>
    <s v="MOHAMMED AHMED FADHEL ALWAELI"/>
    <s v="محمد احمد فاضل الوائلي"/>
    <m/>
    <m/>
    <m/>
    <m/>
    <m/>
    <m/>
    <m/>
    <m/>
    <m/>
    <m/>
    <s v="الوايلي للتجارة والاعمال"/>
    <s v="الوايلي للتجارة والاعمال"/>
    <s v="02/07/2023"/>
    <s v="02/07/2023"/>
    <s v="01/07/2028"/>
    <s v="21003836"/>
    <s v="ACTIVE"/>
    <d v="2025-12-04T00:00:00"/>
  </r>
  <r>
    <s v="1491274"/>
    <n v="7264"/>
    <s v="خ م ا ج/س ي/228/1/2023"/>
    <s v="L2183673"/>
    <s v="46066426"/>
    <s v="1"/>
    <s v="Musandam Holidays"/>
    <s v="مسندم للعطلات"/>
    <s v="2"/>
    <s v="المنشأت السياحية"/>
    <s v="Tourism Establishments"/>
    <x v="694"/>
    <d v="2025-09-17T00:00:00"/>
    <d v="2027-07-01T00:00:00"/>
    <s v="TLCSTATSA"/>
    <s v="License Active"/>
    <x v="0"/>
    <m/>
    <s v="24"/>
    <x v="3"/>
    <x v="3"/>
    <s v="69"/>
    <x v="3"/>
    <s v="Organizing Tourist Trips"/>
    <n v="3"/>
    <s v="Musandam"/>
    <x v="8"/>
    <n v="1"/>
    <s v="Khasab"/>
    <s v="خصب"/>
    <n v="13"/>
    <s v="Alhala"/>
    <s v="الحاله"/>
    <m/>
    <m/>
    <m/>
    <m/>
    <m/>
    <s v="dileepsamad@gmail.com"/>
    <s v="96892004766"/>
    <m/>
    <m/>
    <s v="MOHAMMED JASIM MOHAMMED AL SHEHHI_x000a_DILEEP ABDUL SAMAD"/>
    <s v="محمد جاسم محمد الشحي_x000a_دليب عبدالصمد"/>
    <m/>
    <m/>
    <s v="DILEEP ABDUL SAMAD_x000a_MOHAMMED JASIM MOHAMMED AL SHEHHI"/>
    <s v="دليب عبدالصمد_x000a_محمد جاسم محمد الشحي"/>
    <m/>
    <m/>
    <s v="MOHAMMED JASIM MOHAMMED AL SHEHHI"/>
    <s v="محمد جاسم محمد الشحي"/>
    <m/>
    <m/>
    <m/>
    <m/>
    <m/>
    <m/>
    <s v="Musandam Holidays"/>
    <s v="مسندم للعطلات"/>
    <s v="02/07/2023"/>
    <s v="17/09/2025"/>
    <s v="01/07/2027"/>
    <m/>
    <s v="ACTIVE"/>
    <d v="2025-12-04T00:00:00"/>
  </r>
  <r>
    <s v="1385988"/>
    <n v="7266"/>
    <s v="خ م ا ج/س ي/229/1/2023"/>
    <s v="L2184339"/>
    <s v="46066690"/>
    <s v="1"/>
    <s v="فرسان صلالة للأعمال"/>
    <s v="فرسان صلالة للأعمال"/>
    <s v="2"/>
    <s v="المنشأت السياحية"/>
    <s v="Tourism Establishments"/>
    <x v="694"/>
    <d v="2023-07-02T00:00:00"/>
    <d v="2025-07-01T00:00:00"/>
    <s v="TLCSTATSRR"/>
    <s v="License Not Renewed"/>
    <x v="6"/>
    <m/>
    <s v="24"/>
    <x v="3"/>
    <x v="3"/>
    <s v="69"/>
    <x v="3"/>
    <s v="Organizing Tourist Trips"/>
    <n v="1"/>
    <s v="Dhofar"/>
    <x v="5"/>
    <n v="1"/>
    <s v="Salalah"/>
    <s v="صلاله"/>
    <n v="50"/>
    <s v="Alzawya"/>
    <s v="الزاوية"/>
    <m/>
    <m/>
    <m/>
    <m/>
    <m/>
    <m/>
    <s v="96898092222"/>
    <m/>
    <m/>
    <s v="ASAM MOHAMMED ABDULLAH BA ALAWI"/>
    <s v="عصام محمد عبدالله باعلوي"/>
    <m/>
    <m/>
    <s v="ASAM MOHAMMED ABDULLAH BA ALAWI"/>
    <s v="عصام محمد عبدالله باعلوي"/>
    <m/>
    <m/>
    <s v="ASAM MOHAMMED ABDULLAH BA ALAWI"/>
    <s v="عصام محمد عبدالله باعلوي"/>
    <m/>
    <m/>
    <m/>
    <m/>
    <m/>
    <m/>
    <s v="فرسان صلالة للأعمال"/>
    <s v="فرسان صلالة للأعمال"/>
    <s v="02/07/2023"/>
    <s v="02/07/2023"/>
    <s v="01/07/2025"/>
    <m/>
    <s v="EXPIRED"/>
    <d v="2025-12-04T00:00:00"/>
  </r>
  <r>
    <s v="1385988"/>
    <n v="7267"/>
    <s v="خ م ا ج/س/271/1/2023"/>
    <s v="L2182208"/>
    <s v="46065810"/>
    <s v="1"/>
    <s v="فرسان صلالة للأعمال"/>
    <s v="فرسان صلالة للأعمال"/>
    <s v="2"/>
    <s v="المنشأت السياحية"/>
    <s v="Tourism Establishments"/>
    <x v="694"/>
    <d v="2023-07-02T00:00:00"/>
    <d v="2025-07-01T00:00:00"/>
    <s v="TLCSTATSRR"/>
    <s v="License Not Renewed"/>
    <x v="6"/>
    <m/>
    <s v="11"/>
    <x v="0"/>
    <x v="0"/>
    <s v="26"/>
    <x v="0"/>
    <s v="Travel Agency"/>
    <n v="1"/>
    <s v="Dhofar"/>
    <x v="5"/>
    <n v="1"/>
    <s v="Salalah"/>
    <s v="صلاله"/>
    <n v="32"/>
    <s v="East Salalah"/>
    <s v="صلالة الشرقية"/>
    <m/>
    <m/>
    <m/>
    <m/>
    <m/>
    <m/>
    <s v="96898092222"/>
    <m/>
    <m/>
    <s v="ASAM MOHAMMED ABDULLAH BA ALAWI"/>
    <s v="عصام محمد عبدالله باعلوي"/>
    <m/>
    <m/>
    <s v="ASAM MOHAMMED ABDULLAH BA ALAWI"/>
    <s v="عصام محمد عبدالله باعلوي"/>
    <m/>
    <m/>
    <s v="ASAM MOHAMMED ABDULLAH BA ALAWI"/>
    <s v="عصام محمد عبدالله باعلوي"/>
    <m/>
    <m/>
    <m/>
    <m/>
    <m/>
    <m/>
    <s v="فرسان صلالة للأعمال"/>
    <s v="فرسان صلالة للأعمال"/>
    <s v="02/07/2023"/>
    <s v="02/07/2023"/>
    <s v="01/07/2025"/>
    <m/>
    <s v="EXPIRED"/>
    <d v="2025-12-04T00:00:00"/>
  </r>
  <r>
    <s v="1340801"/>
    <n v="7261"/>
    <s v="خ م ا ج/ف/7/2023"/>
    <s v="L2145582"/>
    <s v="46048537"/>
    <s v="1"/>
    <s v="Kyriad Hotel"/>
    <s v="فندق كرياد"/>
    <s v="1"/>
    <s v="المنشأت الإيوائية"/>
    <s v="Accommodations Establishment"/>
    <x v="695"/>
    <d v="2023-06-26T00:00:00"/>
    <d v="2028-06-25T00:00:00"/>
    <s v="TLCSTATSA"/>
    <s v="License Active"/>
    <x v="0"/>
    <m/>
    <s v="1"/>
    <x v="7"/>
    <x v="7"/>
    <s v="2"/>
    <x v="11"/>
    <s v="Four Star Hotel"/>
    <n v="1"/>
    <s v="Dhofar"/>
    <x v="5"/>
    <n v="1"/>
    <s v="Salalah"/>
    <s v="صلاله"/>
    <n v="7"/>
    <s v="Trade Centre"/>
    <s v="المركز التجاري"/>
    <n v="199"/>
    <m/>
    <s v="488"/>
    <s v="112"/>
    <m/>
    <m/>
    <s v="96899871455"/>
    <s v="17.00782"/>
    <s v="54.104029"/>
    <s v="MUSTAHIL AHMED ALI AL MAASHANI_x000a_شركة مسقط اوفرسيز_x000a_مؤسسة قيس العمانية_x000a_MUSCAT OVERSEAS COMPANY_x000a_مؤسسة قيس العمانية"/>
    <s v="مستهيل أحمد علي المعشني_x000a_MUSCAT OVERSEAS COMPANY_x000a_مؤسسة قيس العمانية_x000a_شركة مسقط اوفرسيز_x000a_مؤسسة قيس العمانية"/>
    <s v="Said.Suhail@muscatoverseas.com"/>
    <s v="98818116"/>
    <s v="FAIZA MUSAFAR SAFAR AL BALUSHI_x000a_ALI ABDULLAH KHAMIS AL GHDANI_x000a_SALIM MUSTAHIL AHMED AL MASHANI_x000a_MUSTAHIL AHMED ALI AL MAASHANI"/>
    <s v="فائزة مسافر سفر البلوشية_x000a_علي عبدالله خميس الغداني_x000a_سالم مستهيل أحمد المعشني_x000a_مستهيل أحمد علي المعشني"/>
    <s v="Said.Suhail@muscatoverseas.com"/>
    <s v="98818116"/>
    <m/>
    <m/>
    <m/>
    <m/>
    <m/>
    <m/>
    <m/>
    <m/>
    <s v="OVERSEAS HOTELS MANAGEMENT"/>
    <s v="شركة أوفرسيز لإدارة الفنادق"/>
    <s v="26/06/2023"/>
    <s v="26/06/2023"/>
    <s v="25/06/2028"/>
    <s v="17001956"/>
    <s v="ACTIVE"/>
    <d v="2025-12-04T00:00:00"/>
  </r>
  <r>
    <s v="1161431"/>
    <n v="7263"/>
    <s v="خ م ا ج/س ي/227/1/2023"/>
    <s v="L2182989"/>
    <s v="46066161"/>
    <s v="1"/>
    <s v="أنور الشرجي للتجارة"/>
    <s v="أنور الشرجي للتجارة"/>
    <s v="2"/>
    <s v="المنشأت السياحية"/>
    <s v="Tourism Establishments"/>
    <x v="695"/>
    <d v="2023-06-26T00:00:00"/>
    <d v="2025-06-25T00:00:00"/>
    <s v="TLCSTATSRR"/>
    <s v="License Not Renewed"/>
    <x v="6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99435692"/>
    <m/>
    <m/>
    <s v="ANWAR MOHAMED HAMED AL-SHARJI"/>
    <s v="أنور محمد حمد الشرجي"/>
    <m/>
    <m/>
    <s v="ANWAR MOHAMED HAMED ALSHARJI"/>
    <s v="أنور محمد حمد الشرجي"/>
    <m/>
    <m/>
    <s v="ANWAR MOHAMED HAMED ALSHARJI"/>
    <s v="أنور محمد حمد الشرجي"/>
    <m/>
    <m/>
    <m/>
    <m/>
    <m/>
    <m/>
    <s v="أنور الشرجي للتجارة"/>
    <s v="أنور الشرجي للتجارة"/>
    <s v="26/06/2023"/>
    <s v="26/06/2023"/>
    <s v="25/06/2025"/>
    <m/>
    <s v="EXPIRED"/>
    <d v="2025-12-04T00:00:00"/>
  </r>
  <r>
    <s v="1074426"/>
    <n v="7259"/>
    <s v="خ م ا ج/س ي/225/1/2023"/>
    <s v="L2182382"/>
    <s v="46065891"/>
    <s v="1"/>
    <s v="شركه النماء العالميه للتجاره والمقاولات"/>
    <s v="شركه النماء العالميه للتجاره والمقاولات"/>
    <s v="2"/>
    <s v="المنشأت السياحية"/>
    <s v="Tourism Establishments"/>
    <x v="695"/>
    <d v="2023-06-26T00:00:00"/>
    <d v="2025-06-25T00:00:00"/>
    <s v="TLCSTATSRR"/>
    <s v="License Not Renewed"/>
    <x v="6"/>
    <m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m/>
    <m/>
    <m/>
    <m/>
    <s v="96898920713"/>
    <m/>
    <m/>
    <s v="MOHAMMED AHMED ALI BA OMAR"/>
    <s v="محمد أحمد علي باعمر"/>
    <m/>
    <m/>
    <s v="MOHAMMED AHMED ALI BA OMAR"/>
    <s v="محمد أحمد علي باعمر"/>
    <m/>
    <m/>
    <s v="MOHAMMED AHMED ALI BA OMAR"/>
    <s v="محمد أحمد علي باعمر"/>
    <m/>
    <m/>
    <m/>
    <m/>
    <m/>
    <m/>
    <s v="شركه النماء العالميه للتجاره والمقاولات"/>
    <s v="شركه النماء العالميه للتجاره والمقاولات"/>
    <s v="26/06/2023"/>
    <s v="26/06/2023"/>
    <s v="25/06/2025"/>
    <m/>
    <s v="EXPIRED"/>
    <d v="2025-12-04T00:00:00"/>
  </r>
  <r>
    <s v="1433860"/>
    <n v="7260"/>
    <s v="خ م ا ج/س/270/1/2023"/>
    <s v="L2182362"/>
    <s v="46065881"/>
    <s v="1"/>
    <s v="Qayyum Al Reef Global Investment"/>
    <s v="غيوم الريف للاستثمار العالمي"/>
    <s v="2"/>
    <s v="المنشأت السياحية"/>
    <s v="Tourism Establishments"/>
    <x v="695"/>
    <d v="2025-06-26T00:00:00"/>
    <d v="2027-06-25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8"/>
    <s v="Salalah Aljadyda"/>
    <s v="صلاله الجديده"/>
    <m/>
    <m/>
    <m/>
    <m/>
    <m/>
    <m/>
    <s v="96891475154"/>
    <m/>
    <m/>
    <s v="OSAMA KHALIL IBRAHIM JAD_x000a_REMON GABER BUSHRA ABDALLA"/>
    <s v="أسامه خليل ابراهيم جاد_x000a_ريمون جابر بشرى عبدالله"/>
    <m/>
    <m/>
    <s v="REMON GABER BUSHRA ABDALLA_x000a_ABDUL AZIZ SAID SUHAIL  ABUT JAABUB_x000a_OSAMA KHALIL IBRAHIM JAD"/>
    <s v="ريمون جابر بشرى عبدالله_x000a_اسامة خليل ابراهيم جاد_x000a_أسامه خليل ابراهيم جاد"/>
    <s v="osama@avrtourism.com"/>
    <s v="77161624"/>
    <s v="OSAMA KHALIL IBRAHIM JAD_x000a_ABDUL AZIZ SAID SUHAIL  ABUT JAABUB"/>
    <s v="أسامه خليل ابراهيم جاد_x000a_عبدالعزيز سعيد سهيل ابوت جعبوب"/>
    <m/>
    <m/>
    <m/>
    <m/>
    <m/>
    <m/>
    <s v="Qayyum Al Reef Global Investment"/>
    <s v="غيوم الريف للاستثمار العالمي"/>
    <s v="26/06/2023"/>
    <s v="26/06/2025"/>
    <s v="25/06/2027"/>
    <m/>
    <s v="ACTIVE"/>
    <d v="2025-12-04T00:00:00"/>
  </r>
  <r>
    <s v="1314752"/>
    <n v="7262"/>
    <s v="خ م ا ج/س ي/226/1/2023"/>
    <s v="L2182781"/>
    <s v="46066085"/>
    <s v="1"/>
    <s v="GALAXI LIGHTING AND TRADING"/>
    <s v="المجرة للانارة والتجارة"/>
    <s v="2"/>
    <s v="المنشأت السياحية"/>
    <s v="Tourism Establishments"/>
    <x v="695"/>
    <d v="2023-06-26T00:00:00"/>
    <d v="2025-06-25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11"/>
    <s v="Qla"/>
    <s v="غلا"/>
    <m/>
    <m/>
    <m/>
    <m/>
    <m/>
    <m/>
    <s v="96898534579"/>
    <m/>
    <m/>
    <s v="RINCY SAJI_x000a_ASAD MOHAMED SHAH ALAM MOHAMED_x000a_RAMA CHANDRA KURUP"/>
    <s v="رينسي صجي_x000a_أسد محمد شاه علم محمد_x000a_راما شندرا كروب سنكرا بيلاي"/>
    <m/>
    <m/>
    <s v="ASAD MOHAMED SHAH ALAM MOHAMED_x000a_RAMA CHANDRA KURUP_x000a_RINCY SAJI"/>
    <s v="أسد محمد شاه علم محمد_x000a_راما شندرا كروب سنكرا بيلاي_x000a_رينسي صجي"/>
    <m/>
    <m/>
    <s v="ASAD MOHAMED SHAH ALAM MOHAMED_x000a_RINCY SAJI"/>
    <s v="أسد محمد شاه علم محمد_x000a_رينسي صجي"/>
    <m/>
    <m/>
    <m/>
    <m/>
    <m/>
    <m/>
    <s v="GALAXI LIGHTING AND TRADING"/>
    <s v="المجرة للانارة والتجارة"/>
    <s v="26/06/2023"/>
    <s v="26/06/2023"/>
    <s v="25/06/2025"/>
    <m/>
    <s v="EXPIRED"/>
    <d v="2025-12-04T00:00:00"/>
  </r>
  <r>
    <s v="1423445"/>
    <n v="7256"/>
    <s v="خ م ا ج/س ي/224/1/2023"/>
    <s v="L2181762"/>
    <s v="46065622"/>
    <s v="1"/>
    <s v="MASAEI BUSINESS INVESTMENT"/>
    <s v="مساعي للاستثمار التجاري"/>
    <s v="2"/>
    <s v="المنشأت السياحية"/>
    <s v="Tourism Establishments"/>
    <x v="696"/>
    <d v="2025-06-30T00:00:00"/>
    <d v="2027-06-24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35"/>
    <s v="Alqof"/>
    <s v="القوف"/>
    <m/>
    <m/>
    <m/>
    <m/>
    <m/>
    <s v="SALEM1050@GMAIL.COM"/>
    <s v="96879100077"/>
    <m/>
    <m/>
    <s v="SALIM OMER MOHAMMED BIN HAFEEDH"/>
    <s v="سالم عمر محمد بن حفيظ"/>
    <m/>
    <m/>
    <s v="SALIM OMER MOHAMMED BIN HAFEEDH"/>
    <s v="سالم عمر محمد بن حفيظ"/>
    <m/>
    <m/>
    <s v="SALIM OMER MOHAMMED BIN HAFEEDH"/>
    <s v="سالم عمر محمد بن حفيظ"/>
    <m/>
    <m/>
    <m/>
    <m/>
    <m/>
    <m/>
    <s v="MASAEI BUSINESS INVESTMENT"/>
    <s v="مساعي للاستثمار التجاري"/>
    <s v="25/06/2023"/>
    <s v="30/06/2025"/>
    <s v="24/06/2027"/>
    <m/>
    <s v="ACTIVE"/>
    <d v="2025-12-04T00:00:00"/>
  </r>
  <r>
    <s v="1386352"/>
    <n v="7254"/>
    <s v="خ م ا ج/س/267/1/2023"/>
    <s v="L2179802"/>
    <s v="46064673"/>
    <s v="1"/>
    <s v="السهم الأسود للخدمات"/>
    <s v="السهم الأسود للخدمات"/>
    <s v="2"/>
    <s v="المنشأت السياحية"/>
    <s v="Tourism Establishments"/>
    <x v="696"/>
    <d v="2023-06-25T00:00:00"/>
    <d v="2025-06-24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s v="a@hotmail.com"/>
    <s v="96895412105"/>
    <m/>
    <m/>
    <s v="AHMED ABDULLAH MOHAMMED AL-AMRI"/>
    <s v="أحمد عبدالله محمد العمري"/>
    <m/>
    <m/>
    <s v="AHMED ABDULLAH MOHAMMED ALAMRI"/>
    <s v="أحمد عبدالله محمد العمري"/>
    <m/>
    <m/>
    <s v="AHMED ABDULLAH MOHAMMED ALAMRI"/>
    <s v="أحمد عبدالله محمد العمري"/>
    <m/>
    <m/>
    <m/>
    <m/>
    <m/>
    <m/>
    <s v="السهم الأسود للخدمات"/>
    <s v="السهم الأسود للخدمات"/>
    <s v="25/06/2023"/>
    <s v="25/06/2023"/>
    <s v="24/06/2025"/>
    <m/>
    <s v="EXPIRED"/>
    <d v="2025-12-04T00:00:00"/>
  </r>
  <r>
    <s v="1481356"/>
    <n v="7255"/>
    <s v="خ م ا ج/س/268/1/2023"/>
    <s v="L2181371"/>
    <s v="46065461"/>
    <s v="1"/>
    <s v="Al-Awan Trading and Investment Company"/>
    <s v="شركة الأعوان للتجارة والاستثمار"/>
    <s v="2"/>
    <s v="المنشأت السياحية"/>
    <s v="Tourism Establishments"/>
    <x v="696"/>
    <d v="2025-07-17T00:00:00"/>
    <d v="2027-06-24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m/>
    <m/>
    <m/>
    <s v="asadmalik_68@hotmail.com"/>
    <s v="96899854427"/>
    <m/>
    <m/>
    <s v="MUHAMMAD ASADULLAH_x000a_MUHAMMAD SARWAR"/>
    <s v="محمد اسادوالله_x000a_محمد سروار"/>
    <m/>
    <m/>
    <s v="MUHAMMAD SARWAR_x000a_MUHAMMAD ASADULLAH"/>
    <s v="محمد سروار_x000a_محمد اسادوالله"/>
    <m/>
    <m/>
    <s v="MUHAMMAD ASADULLAH_x000a_MUHAMMAD SARWAR"/>
    <s v="محمد اسادوالله_x000a_محمد سروار"/>
    <m/>
    <m/>
    <m/>
    <m/>
    <m/>
    <m/>
    <s v="Al-Awan Trading and Investment Company"/>
    <s v="شركة الأعوان للتجارة والاستثمار"/>
    <s v="25/06/2023"/>
    <s v="17/07/2025"/>
    <s v="24/06/2027"/>
    <m/>
    <s v="ACTIVE"/>
    <d v="2025-12-04T00:00:00"/>
  </r>
  <r>
    <s v="1490901"/>
    <n v="7253"/>
    <s v="خ م ا ج/ب ض/21/2023"/>
    <s v="L2180994"/>
    <s v="46065262"/>
    <s v="1"/>
    <s v="Pearl Tiwi VILLA"/>
    <s v="إستراحة لؤلؤة طيوي"/>
    <s v="1"/>
    <s v="المنشأت الإيوائية"/>
    <s v="Accommodations Establishment"/>
    <x v="696"/>
    <d v="2023-06-25T00:00:00"/>
    <d v="2028-06-24T00:00:00"/>
    <s v="TLCSTATSA"/>
    <s v="License Active"/>
    <x v="0"/>
    <m/>
    <s v="19"/>
    <x v="4"/>
    <x v="4"/>
    <s v="52"/>
    <x v="4"/>
    <s v="Guest House"/>
    <n v="8"/>
    <s v="Ash Sharqiyah South"/>
    <x v="6"/>
    <n v="2"/>
    <s v="Sur"/>
    <s v="صور"/>
    <n v="22"/>
    <s v="Tiwi"/>
    <s v="طيوي"/>
    <n v="6"/>
    <m/>
    <s v="19"/>
    <s v="411"/>
    <m/>
    <m/>
    <s v="96899333074"/>
    <s v="22.83291"/>
    <s v="59.262953"/>
    <s v="KHALFAN SALIM KHALFAN AL MUSALHI"/>
    <s v="خلفان سالم خلفان المصلحي"/>
    <m/>
    <m/>
    <s v="KHALFAN SALIM KHALFAN AL MUSALHI"/>
    <s v="خلفان سالم خلفان المصلحي"/>
    <m/>
    <m/>
    <m/>
    <m/>
    <m/>
    <m/>
    <m/>
    <m/>
    <m/>
    <m/>
    <s v="Pearl Tiwi VILLA"/>
    <s v="إستراحة لؤلؤة طيوي"/>
    <s v="25/06/2023"/>
    <s v="25/06/2023"/>
    <s v="24/06/2028"/>
    <s v="23004617"/>
    <s v="ACTIVE"/>
    <d v="2025-12-04T00:00:00"/>
  </r>
  <r>
    <s v="1489775"/>
    <n v="7258"/>
    <s v="خ م ا ج/س/269/1/2023"/>
    <s v="L2182104"/>
    <s v="46065761"/>
    <s v="1"/>
    <s v="بهجة قريات"/>
    <s v="بهجة قريات"/>
    <s v="2"/>
    <s v="المنشأت السياحية"/>
    <s v="Tourism Establishments"/>
    <x v="696"/>
    <d v="2025-05-25T00:00:00"/>
    <d v="2027-06-24T00:00:00"/>
    <s v="TLCSTATSA"/>
    <s v="License Active"/>
    <x v="0"/>
    <m/>
    <s v="11"/>
    <x v="0"/>
    <x v="0"/>
    <s v="26"/>
    <x v="0"/>
    <s v="Travel Agency"/>
    <n v="9"/>
    <s v="Muscat"/>
    <x v="3"/>
    <n v="3"/>
    <s v="Al Amarat"/>
    <s v="العامرات"/>
    <n v="10"/>
    <s v="Sih Aldhabi"/>
    <s v=" سيح الضبي"/>
    <m/>
    <m/>
    <m/>
    <m/>
    <m/>
    <s v="jasem-shani@hotmail.com"/>
    <s v="96899461094"/>
    <m/>
    <m/>
    <s v="IBTISAM ABDULLAH AHMED AL BALUSHI"/>
    <s v="إبتسام عبدالله أحمد البلوشية"/>
    <m/>
    <m/>
    <s v="IBTISAM ABDULLAH AHMED AL BALUSHI_x000a_JASSIM MOHAMED ALI AL SINANI"/>
    <s v="إبتسام عبدالله أحمد البلوشية_x000a_جاسم محمد علي السناني"/>
    <m/>
    <m/>
    <s v="IBTISAM ABDULLAH AHMED AL BALUSHI_x000a_JASSIM MOHAMED ALI AL SINANI"/>
    <s v="إبتسام عبدالله أحمد البلوشية_x000a_جاسم محمد علي السناني"/>
    <m/>
    <m/>
    <m/>
    <m/>
    <m/>
    <m/>
    <s v="بهجة قريات"/>
    <s v="بهجة قريات"/>
    <s v="25/06/2023"/>
    <s v="25/05/2025"/>
    <s v="24/06/2027"/>
    <m/>
    <s v="ACTIVE"/>
    <d v="2025-12-04T00:00:00"/>
  </r>
  <r>
    <s v="1831089"/>
    <n v="7257"/>
    <s v="خ م ا ج/ن ت/4/2023"/>
    <s v="L2177298"/>
    <s v="46063521"/>
    <s v="1"/>
    <s v="بيت الصفاة"/>
    <s v="بيت الصفاة"/>
    <s v="1"/>
    <s v="المنشأت الإيوائية"/>
    <s v="Accommodations Establishment"/>
    <x v="696"/>
    <d v="2023-06-25T00:00:00"/>
    <d v="2028-06-24T00:00:00"/>
    <s v="TLCSTATSA"/>
    <s v="License Active"/>
    <x v="0"/>
    <m/>
    <s v="6"/>
    <x v="1"/>
    <x v="1"/>
    <s v="50"/>
    <x v="1"/>
    <s v="Heritage Guest House"/>
    <n v="4"/>
    <s v="Ad Dakhliyah"/>
    <x v="1"/>
    <n v="5"/>
    <s v="Al Hamra"/>
    <s v="الحمراء"/>
    <n v="5"/>
    <s v="Al Hamra"/>
    <s v="الحمراء"/>
    <n v="8"/>
    <m/>
    <s v="0"/>
    <s v="0"/>
    <m/>
    <m/>
    <s v="96899010373"/>
    <s v="23.323228"/>
    <s v="58.443661"/>
    <s v="SULAIMAN SAID ZAHRAN AL ABRI"/>
    <s v="سليمان سعيد زهران العبري"/>
    <s v="alkhadratourism@gmail.com"/>
    <s v="99010373"/>
    <s v="SULAIMAN SAID ZAHRAN AL ABRI"/>
    <s v="سليمان سعيد زهران العبري"/>
    <m/>
    <m/>
    <m/>
    <m/>
    <m/>
    <m/>
    <m/>
    <m/>
    <m/>
    <m/>
    <s v="بيت الصفاة"/>
    <s v="بيت الصفاة"/>
    <s v="25/06/2023"/>
    <s v="25/06/2023"/>
    <s v="24/06/2028"/>
    <s v="23004453"/>
    <s v="ACTIVE"/>
    <d v="2025-12-04T00:00:00"/>
  </r>
  <r>
    <s v="1662040"/>
    <n v="7252"/>
    <s v="خ م ا ج/س/266/1/2023"/>
    <s v="L2180639"/>
    <s v="46065116"/>
    <s v="1"/>
    <s v="مشاريع الرصاصي المتحده للتجاره"/>
    <s v="مشاريع الرصاصي المتحده للتجاره"/>
    <s v="2"/>
    <s v="المنشأت السياحية"/>
    <s v="Tourism Establishments"/>
    <x v="697"/>
    <d v="2023-06-24T00:00:00"/>
    <d v="2025-06-23T00:00:00"/>
    <s v="TLCSTATSRR"/>
    <s v="License Not Renewed"/>
    <x v="6"/>
    <m/>
    <s v="11"/>
    <x v="0"/>
    <x v="0"/>
    <s v="26"/>
    <x v="0"/>
    <s v="Travel Agency"/>
    <n v="6"/>
    <s v="Al Batinah North"/>
    <x v="7"/>
    <n v="5"/>
    <s v="Saham"/>
    <s v="صحم"/>
    <n v="13"/>
    <s v="Alhoyl"/>
    <s v="الحويل"/>
    <m/>
    <m/>
    <m/>
    <m/>
    <m/>
    <m/>
    <s v="96871511117"/>
    <m/>
    <m/>
    <s v="ABDUL RAHMAN IBRAHIM DILWASH AL BALUSHI"/>
    <s v="عبدالرحمن ابراهيم دلوش  البلوشي"/>
    <m/>
    <m/>
    <s v="KHALID ABDUL RAHMAN IBRAHIM AL BALUSHI_x000a_ABDUL RAHMAN IBRAHIM DILWASH AL BALUSHI"/>
    <s v="خالد عبدالرحمن ابراهيم البلوشي_x000a_عبدالرحمن ابراهيم دلوش  البلوشي"/>
    <m/>
    <m/>
    <s v="KHALID ABDUL RAHMAN IBRAHIM AL BALUSHI_x000a_ABDUL RAHMAN IBRAHIM DILWASH AL BALUSHI"/>
    <s v="خالد عبدالرحمن ابراهيم البلوشي_x000a_عبدالرحمن ابراهيم دلوش  البلوشي"/>
    <m/>
    <m/>
    <m/>
    <m/>
    <m/>
    <m/>
    <s v="مشاريع الرصاصي المتحده للتجاره"/>
    <s v="مشاريع الرصاصي المتحده للتجاره"/>
    <s v="24/06/2023"/>
    <s v="24/06/2023"/>
    <s v="23/06/2025"/>
    <m/>
    <s v="EXPIRED"/>
    <d v="2025-12-04T00:00:00"/>
  </r>
  <r>
    <s v="1354886"/>
    <n v="7247"/>
    <s v="خ م ا ج/س/263/1/2023"/>
    <s v="L2134704"/>
    <s v="45990756"/>
    <s v="1"/>
    <s v="integrated international horizon"/>
    <s v="الافق العالمية المتكاملة"/>
    <s v="2"/>
    <s v="المنشأت السياحية"/>
    <s v="Tourism Establishments"/>
    <x v="698"/>
    <d v="2023-06-22T00:00:00"/>
    <d v="2025-06-21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8"/>
    <s v="Madinat Qla Alsnaya"/>
    <s v="منطقة غلا الصناعية"/>
    <m/>
    <m/>
    <m/>
    <m/>
    <m/>
    <s v="hao0dey965@gmail.com"/>
    <s v="96896644539"/>
    <m/>
    <m/>
    <s v="HUMAID KHAMIS MOHAMMED HUMAID AL ISAII"/>
    <s v="حميد خميس  محمد حميد العيسائي"/>
    <m/>
    <m/>
    <s v="HAMIDA ABDULLAH KHALFAN ALMASHARI_x000a_HAITHAM FAHAD 'AWADH AL BUSA'IDI_x000a_HUMAID KHAMIS MOHAMMED HUMAID AL ISAII"/>
    <s v="حميده عبدالله خلفان المعشرية_x000a_هيثم فهد عوض البوسعيدي_x000a_حميد خميس  محمد حميد العيسائي"/>
    <m/>
    <m/>
    <s v="HAITHAM FAHAD 'AWADH AL BUSA'IDI_x000a_HUMAID KHAMIS MOHAMMED HUMAID AL ISAII_x000a_HAMIDA ABDULLAH KHALFAN ALMASHARI"/>
    <s v="هيثم فهد عوض البوسعيدي_x000a_حميد خميس  محمد حميد العيسائي_x000a_حميده عبدالله خلفان المعشرية"/>
    <m/>
    <m/>
    <m/>
    <m/>
    <m/>
    <m/>
    <s v="integrated international horizon"/>
    <s v="الافق العالمية المتكاملة"/>
    <s v="22/06/2023"/>
    <s v="22/06/2023"/>
    <s v="21/06/2025"/>
    <m/>
    <s v="EXPIRED"/>
    <d v="2025-12-04T00:00:00"/>
  </r>
  <r>
    <s v="1071167"/>
    <n v="7248"/>
    <s v="خ م ا ج/س/264/1/2023"/>
    <s v="L2180533"/>
    <s v="46065061"/>
    <s v="1"/>
    <s v=" أجنحة مجان للمحطات"/>
    <s v=" أجنحة مجان للمحطات"/>
    <s v="2"/>
    <s v="المنشأت السياحية"/>
    <s v="Tourism Establishments"/>
    <x v="698"/>
    <d v="2025-05-22T00:00:00"/>
    <d v="2027-06-21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15"/>
    <s v="Mutrh"/>
    <s v="مطرح"/>
    <m/>
    <m/>
    <m/>
    <m/>
    <m/>
    <m/>
    <s v="96896155924"/>
    <m/>
    <m/>
    <s v="سالم مستهيل أحمد المعشني_x000a_SALIM MUSTAHIL AHMED AL MASHANI_x000a_AL TAMMAN TRADING"/>
    <s v="سالم مستهيل أحمد المعشني_x000a_سالم مستهيل أحمد المعشني_x000a_مؤسسة التمان للتجارة"/>
    <m/>
    <s v="24765009"/>
    <s v="سهيل بن مستهيل بن احمد المعشيني_x000a_عيد بن هلال بن عامر الراشدي_x000a_ناصر بن احمد العامري_x000a_ALI ABDULLAH KHAMIS AL GHDANI_x000a_SALIM MUSTAHIL AHMED AL MASHANI_x000a_FAIZA MUSAFAR SAFAR AL BALUSHI"/>
    <s v="سميره قمبر العجمي_x000a_عيد بن هلال بن عامر الراشدي_x000a_ناصر بن احمد العامري_x000a_علي عبدالله خميس الغداني_x000a_سالم مستهيل أحمد المعشني_x000a_فائزة مسافر سفر البلوشية"/>
    <s v="Samira@majantravel.com_x000a_eid.hilai@majantravel.com_x000a_pro@majantravel.com"/>
    <s v="99255122_x000a_92648839_x000a_93217113"/>
    <s v="سهيل بن مستهيل بن احمد المعشيني_x000a_ناصر بن احمد العامري_x000a_ALI ABDULLAH KHAMIS AL GHDANI_x000a_عيد بن هلال بن عامر الراشدي_x000a_SALIM MUSTAHIL AHMED AL MASHANI_x000a_FAIZA MUSAFAR SAFAR AL BALUSHI"/>
    <s v="سميره قمبر العجمي_x000a_ناصر بن احمد العامري_x000a_علي عبدالله خميس الغداني_x000a_عيد بن هلال بن عامر الراشدي_x000a_سالم مستهيل أحمد المعشني_x000a_فائزة مسافر سفر البلوشية"/>
    <s v="Samira@majantravel.com_x000a_pro@majantravel.com_x000a_eid.hilai@majantravel.com"/>
    <s v="99255122_x000a_93217113_x000a_92648839"/>
    <m/>
    <m/>
    <m/>
    <m/>
    <s v=" أجنحة مجان للمحطات"/>
    <s v=" أجنحة مجان للمحطات"/>
    <s v="22/06/2023"/>
    <s v="22/05/2025"/>
    <s v="21/06/2027"/>
    <m/>
    <s v="ACTIVE"/>
    <d v="2025-12-04T00:00:00"/>
  </r>
  <r>
    <s v="1489047"/>
    <n v="7249"/>
    <s v="خ م ا ج/س ي/223/1/2023"/>
    <s v="L2180016"/>
    <s v="46064794"/>
    <s v="1"/>
    <s v="Desert Horizons Explorations"/>
    <s v="آفاق الصحراء للاستكشاف"/>
    <s v="2"/>
    <s v="المنشأت السياحية"/>
    <s v="Tourism Establishments"/>
    <x v="698"/>
    <d v="2023-06-22T00:00:00"/>
    <d v="2025-06-21T00:00:00"/>
    <s v="TLCSTATSRR"/>
    <s v="License Not Renewed"/>
    <x v="6"/>
    <m/>
    <s v="24"/>
    <x v="3"/>
    <x v="3"/>
    <s v="69"/>
    <x v="3"/>
    <s v="Organizing Tourist Trips"/>
    <n v="1"/>
    <s v="Dhofar"/>
    <x v="5"/>
    <n v="1"/>
    <s v="Salalah"/>
    <s v="صلاله"/>
    <n v="17"/>
    <s v="Alsada"/>
    <s v="السعادة"/>
    <m/>
    <m/>
    <m/>
    <m/>
    <m/>
    <s v="YOUSUF@gemiI.COM"/>
    <s v="96892212049"/>
    <m/>
    <m/>
    <s v="YOUSUF RAJAB SULAIMAN BA OMAR_x000a_MOHAMMED ABDULLAH AHMED BA SHAIB_x000a_AYAD MOHAMMED ABDULLAH AL YAFAI"/>
    <s v="يوسف رجب سليمان باعمر_x000a_محمد عبدالله احمد باشعيب_x000a_إياد محمد عبدالله اليافعي"/>
    <m/>
    <m/>
    <s v="YOUSUF RAJAB SULAIMAN BA OMAR_x000a_MOHAMMED ABDULLAH AHMED BA SHAIB_x000a_AYAD MOHAMMED ABDULLAH AL YAFAI"/>
    <s v="يوسف رجب سليمان باعمر_x000a_محمد عبدالله احمد باشعيب_x000a_إياد محمد عبدالله اليافعي"/>
    <m/>
    <m/>
    <s v="AYAD MOHAMMED ABDULLAH AL YAFAI_x000a_MOHAMMED ABDULLAH AHMED BA SHAIB_x000a_YOUSUF RAJAB SULAIMAN BA OMAR"/>
    <s v="إياد محمد عبدالله اليافعي_x000a_محمد عبدالله احمد باشعيب_x000a_يوسف رجب سليمان باعمر"/>
    <m/>
    <m/>
    <m/>
    <m/>
    <m/>
    <m/>
    <s v="Desert Horizons Explorations"/>
    <s v="آفاق الصحراء للاستكشاف"/>
    <s v="22/06/2023"/>
    <s v="22/06/2023"/>
    <s v="21/06/2025"/>
    <m/>
    <s v="EXPIRED"/>
    <d v="2025-12-04T00:00:00"/>
  </r>
  <r>
    <s v="1244196"/>
    <n v="7250"/>
    <s v="خ م ا ج/س/265/1/2023"/>
    <s v="L2180856"/>
    <s v="46065218"/>
    <s v="1"/>
    <s v="مؤسسة رواد الغبيراء الشامله"/>
    <s v="مؤسسة رواد الغبيراء الشامله"/>
    <s v="2"/>
    <s v="المنشأت السياحية"/>
    <s v="Tourism Establishments"/>
    <x v="698"/>
    <d v="2023-06-22T00:00:00"/>
    <d v="2025-06-21T00:00:00"/>
    <s v="TLCSTATSRR"/>
    <s v="License Not Renewed"/>
    <x v="6"/>
    <m/>
    <s v="11"/>
    <x v="0"/>
    <x v="0"/>
    <s v="26"/>
    <x v="0"/>
    <s v="Travel Agency"/>
    <n v="1"/>
    <s v="Dhofar"/>
    <x v="5"/>
    <n v="1"/>
    <s v="Salalah"/>
    <s v="صلاله"/>
    <n v="32"/>
    <s v="East Salalah"/>
    <s v="صلالة الشرقية"/>
    <m/>
    <m/>
    <m/>
    <m/>
    <m/>
    <s v="Ghamas1986@hotmil.com"/>
    <s v="96892921978"/>
    <m/>
    <m/>
    <s v="SALIM MOHAMMED AL 'ABD GHAWAS"/>
    <s v="سالم محمد العبد غواص"/>
    <m/>
    <m/>
    <s v="SALIM MOHAMMED AL 'ABD GHAWAS"/>
    <s v="سالم محمد العبد غواص"/>
    <m/>
    <m/>
    <s v="SALIM MOHAMMED AL 'ABD GHAWAS"/>
    <s v="سالم محمد العبد غواص"/>
    <m/>
    <m/>
    <m/>
    <m/>
    <m/>
    <m/>
    <s v="مؤسسة رواد الغبيراء الشامله"/>
    <s v="مؤسسة رواد الغبيراء الشامله"/>
    <s v="22/06/2023"/>
    <s v="22/06/2023"/>
    <s v="21/06/2025"/>
    <m/>
    <s v="EXPIRED"/>
    <d v="2025-12-04T00:00:00"/>
  </r>
  <r>
    <s v="1445540"/>
    <n v="7241"/>
    <s v="خ م ا ج/س ي/218/1/2023"/>
    <s v="L2179008"/>
    <s v="46064306"/>
    <s v="1"/>
    <s v="Echo Silence International"/>
    <s v="صدى الصمت الدولية"/>
    <s v="2"/>
    <s v="المنشأت السياحية"/>
    <s v="Tourism Establishments"/>
    <x v="699"/>
    <d v="2023-06-21T00:00:00"/>
    <d v="2025-06-20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8"/>
    <s v="Madinat Qla Alsnaya"/>
    <s v="منطقة غلا الصناعية"/>
    <m/>
    <m/>
    <m/>
    <m/>
    <m/>
    <m/>
    <s v="96871116328"/>
    <m/>
    <m/>
    <s v="KHAOULA SAIF"/>
    <s v="خولة سيف"/>
    <m/>
    <m/>
    <s v="KHAOULA SAIF"/>
    <s v="خولة سيف"/>
    <m/>
    <m/>
    <s v="KHAOULA SAIF"/>
    <s v="خولة سيف"/>
    <m/>
    <m/>
    <m/>
    <m/>
    <m/>
    <m/>
    <s v="Echo Silence International"/>
    <s v="صدى الصمت الدولية"/>
    <s v="21/06/2023"/>
    <s v="21/06/2023"/>
    <s v="20/06/2025"/>
    <m/>
    <s v="EXPIRED"/>
    <d v="2025-12-04T00:00:00"/>
  </r>
  <r>
    <s v="1307018"/>
    <n v="7242"/>
    <s v="خ م ا ج/س ي/219/1/2023"/>
    <s v="L2179501"/>
    <s v="46064534"/>
    <s v="1"/>
    <s v="AL SHAMEL Investment"/>
    <s v="الشامل للإستثمار"/>
    <s v="2"/>
    <s v="المنشأت السياحية"/>
    <s v="Tourism Establishments"/>
    <x v="699"/>
    <d v="2025-11-16T00:00:00"/>
    <d v="2027-06-20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s v="ali.hassan85444487@gmail.com"/>
    <s v="96892979755"/>
    <m/>
    <m/>
    <s v="ALI HASSAN ABDELMONEIM AHMED_x000a_MOHAMED ABDELAZIZ ARNOUS AHMED"/>
    <s v="علي حسن عبد المنعم احمد_x000a_محمد   عبدالعزيز عرنوس   احمد"/>
    <m/>
    <m/>
    <s v="HAMDAN ALI MUSLEM AL TAMIMI_x000a_ALI HASSAN ABDELMONEIM AHMED"/>
    <s v="حمدان علي مسلم التميمي_x000a_علي حسن عبد المنعم احمد"/>
    <m/>
    <m/>
    <s v="HAMDAN ALI MUSLEM AL TAMIMI_x000a_ALI HASSAN ABDELMONEIM AHMED"/>
    <s v="حمدان علي مسلم التميمي_x000a_علي حسن عبد المنعم احمد"/>
    <m/>
    <m/>
    <m/>
    <m/>
    <m/>
    <m/>
    <s v="AL SHAMEL Investment"/>
    <s v="الشامل للإستثمار"/>
    <s v="21/06/2023"/>
    <s v="16/11/2025"/>
    <s v="20/06/2027"/>
    <m/>
    <s v="ACTIVE"/>
    <d v="2025-12-04T00:00:00"/>
  </r>
  <r>
    <s v="1477543"/>
    <n v="7246"/>
    <s v="خ م ا ج/س ي/222/1/2023"/>
    <s v="L2179779"/>
    <s v="46064660"/>
    <s v="1"/>
    <s v="Queen for travel, tourism and investment"/>
    <s v="الملكة للسفر والسياحة والاستثمار"/>
    <s v="2"/>
    <s v="المنشأت السياحية"/>
    <s v="Tourism Establishments"/>
    <x v="699"/>
    <d v="2025-10-21T00:00:00"/>
    <d v="2027-06-20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UFYTF@GAMIL.COM"/>
    <s v="96871704878"/>
    <m/>
    <m/>
    <s v="ASMAA TAHA AHMED KHALIL"/>
    <s v="اسماء  طه احمد خليل"/>
    <m/>
    <m/>
    <s v="ASMAA TAHA AHMED KHALIL"/>
    <s v="اسماء  طه احمد خليل"/>
    <m/>
    <m/>
    <s v="ASMAA TAHA AHMED KHALIL"/>
    <s v="اسماء  طه احمد خليل"/>
    <m/>
    <m/>
    <m/>
    <m/>
    <m/>
    <m/>
    <s v="Queen for travel, tourism and investment"/>
    <s v="الملكة للسفر والسياحة والاستثمار"/>
    <s v="21/06/2023"/>
    <s v="21/10/2025"/>
    <s v="20/06/2027"/>
    <m/>
    <s v="ACTIVE"/>
    <d v="2025-12-04T00:00:00"/>
  </r>
  <r>
    <s v="1424783"/>
    <n v="7243"/>
    <s v="خ م ا ج/س ي/220/1/2023"/>
    <s v="L2179619"/>
    <s v="46063088"/>
    <s v="1"/>
    <s v="chess for investment"/>
    <s v="شطرنج للاستثمار"/>
    <s v="2"/>
    <s v="المنشأت السياحية"/>
    <s v="Tourism Establishments"/>
    <x v="699"/>
    <d v="2023-06-21T00:00:00"/>
    <d v="2025-06-20T00:00:00"/>
    <s v="TLCSTATSRR"/>
    <s v="License Not Renewed"/>
    <x v="6"/>
    <m/>
    <s v="24"/>
    <x v="3"/>
    <x v="3"/>
    <s v="69"/>
    <x v="3"/>
    <s v="Organizing Tourist Trips"/>
    <n v="4"/>
    <s v="Ad Dakhliyah"/>
    <x v="1"/>
    <n v="2"/>
    <s v="Samail"/>
    <s v="سمائل"/>
    <n v="7"/>
    <s v="Almdera"/>
    <s v="المدره"/>
    <m/>
    <m/>
    <m/>
    <m/>
    <m/>
    <s v="letsgo.om@outlook.com"/>
    <s v="96669242"/>
    <m/>
    <m/>
    <s v="MALIK SALIM ABDULLA AL RAWAHI_x000a_GHASSAN SALIM ABDULLAH AL RAWAHI"/>
    <s v="مالك سالم عبدالله الرواحي_x000a_غسان سالم عبدالله الرواحي"/>
    <m/>
    <m/>
    <s v="MALIK SALIM ABDULLA AL RAWAHI_x000a_GHASSAN SALIM ABDULLAH AL RAWAHI"/>
    <s v="مالك سالم عبدالله الرواحي_x000a_غسان سالم عبدالله الرواحي"/>
    <m/>
    <m/>
    <s v="MALIK SALIM ABDULLA AL RAWAHI _x000a_GHASSAN SALIM ABDULLAH AL RAWAHI "/>
    <s v="مالك سالم عبدالله الرواحي _x000a_غسان سالم عبدالله الرواحي "/>
    <s v="malik@letsgo.om_x000a_ghassan@letsgo.om"/>
    <s v="98834000_x000a_96669242"/>
    <s v="GHASSAN SALIM ABDULLAH AL RAWAHI "/>
    <s v="غسان سالم عبدالله الرواحي "/>
    <s v="96669242"/>
    <s v="ghassan@letsgo.om"/>
    <s v="chess for investment"/>
    <s v="شطرنج للاستثمار"/>
    <s v="21/06/2023"/>
    <s v="21/06/2023"/>
    <s v="20/06/2025"/>
    <m/>
    <s v="EXPIRED"/>
    <d v="2025-12-04T00:00:00"/>
  </r>
  <r>
    <s v="1424783"/>
    <n v="7244"/>
    <s v="خ م ا ج/س/262/1/2023"/>
    <s v="L2176290"/>
    <s v="46063088"/>
    <s v="1"/>
    <s v="chess for investment"/>
    <s v="شطرنج للاستثمار"/>
    <s v="2"/>
    <s v="المنشأت السياحية"/>
    <s v="Tourism Establishments"/>
    <x v="699"/>
    <d v="2023-06-21T00:00:00"/>
    <d v="2025-06-20T00:00:00"/>
    <s v="TLCSTATSRR"/>
    <s v="License Not Renewed"/>
    <x v="6"/>
    <m/>
    <s v="11"/>
    <x v="0"/>
    <x v="0"/>
    <s v="26"/>
    <x v="0"/>
    <s v="Travel Agency"/>
    <n v="4"/>
    <s v="Ad Dakhliyah"/>
    <x v="1"/>
    <n v="2"/>
    <s v="Samail"/>
    <s v="سمائل"/>
    <n v="7"/>
    <s v="Almdera"/>
    <s v="المدره"/>
    <m/>
    <m/>
    <m/>
    <m/>
    <m/>
    <s v="letsgo.om@outlook.com"/>
    <s v="96669242"/>
    <m/>
    <m/>
    <s v="MALIK SALIM ABDULLA AL RAWAHI_x000a_GHASSAN SALIM ABDULLAH AL RAWAHI"/>
    <s v="مالك سالم عبدالله الرواحي_x000a_غسان سالم عبدالله الرواحي"/>
    <m/>
    <m/>
    <s v="MALIK SALIM ABDULLA AL RAWAHI_x000a_GHASSAN SALIM ABDULLAH AL RAWAHI"/>
    <s v="مالك سالم عبدالله الرواحي_x000a_غسان سالم عبدالله الرواحي"/>
    <m/>
    <m/>
    <s v="MALIK SALIM ABDULLA AL RAWAHI _x000a_GHASSAN SALIM ABDULLAH AL RAWAHI "/>
    <s v="مالك سالم عبدالله الرواحي _x000a_غسان سالم عبدالله الرواحي "/>
    <s v="malik@letsgo.om_x000a_ghassan@letsgo.om"/>
    <s v="98834000_x000a_96669242"/>
    <s v="GHASSAN SALIM ABDULLAH AL RAWAHI "/>
    <s v="غسان سالم عبدالله الرواحي "/>
    <s v="96669242"/>
    <s v="ghassan@letsgo.om"/>
    <s v="chess for investment"/>
    <s v="شطرنج للاستثمار"/>
    <s v="21/06/2023"/>
    <s v="21/06/2023"/>
    <s v="20/06/2025"/>
    <m/>
    <s v="EXPIRED"/>
    <d v="2025-12-04T00:00:00"/>
  </r>
  <r>
    <s v="1490491"/>
    <n v="7245"/>
    <s v="خ م ا ج/س ي/221/1/2023"/>
    <s v="L2179638"/>
    <s v="46064608"/>
    <s v="1"/>
    <s v="القادم للتجارة و الاستثمار"/>
    <s v="القادم للتجارة و الاستثمار"/>
    <s v="2"/>
    <s v="المنشأت السياحية"/>
    <s v="Tourism Establishments"/>
    <x v="699"/>
    <d v="2023-06-21T00:00:00"/>
    <d v="2025-06-20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m/>
    <m/>
    <m/>
    <s v="BB8065440@GMAIL.COM"/>
    <s v="96879939909"/>
    <m/>
    <m/>
    <s v="ALAA TAHA EISSA IBRAHIM_x000a_SAKIB ULLAH AYUB ALI"/>
    <s v="علاء طه عيسي ابراهيم_x000a_سكيب اولاه ايوب علي"/>
    <m/>
    <m/>
    <s v="ALAA TAHA EISSA IBRAHIM"/>
    <s v="علاء طه عيسي ابراهيم"/>
    <m/>
    <m/>
    <s v="ALAA TAHA EISSA IBRAHIM"/>
    <s v="علاء طه عيسي ابراهيم"/>
    <m/>
    <m/>
    <m/>
    <m/>
    <m/>
    <m/>
    <s v="القادم للتجارة و الاستثمار"/>
    <s v="القادم للتجارة و الاستثمار"/>
    <s v="21/06/2023"/>
    <s v="21/06/2023"/>
    <s v="20/06/2025"/>
    <m/>
    <s v="EXPIRED"/>
    <d v="2025-12-04T00:00:00"/>
  </r>
  <r>
    <s v="1478218"/>
    <n v="7240"/>
    <s v="خ م ا ج/ب ض/19/2023"/>
    <s v="L2116139"/>
    <s v="46035357"/>
    <s v="1"/>
    <s v="SHURUFAT"/>
    <s v="شرفات"/>
    <s v="1"/>
    <s v="المنشأت الإيوائية"/>
    <s v="Accommodations Establishment"/>
    <x v="699"/>
    <d v="2023-06-21T00:00:00"/>
    <d v="2028-06-20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21"/>
    <s v="Alslaha"/>
    <s v="السلاحة"/>
    <n v="4"/>
    <m/>
    <s v="949"/>
    <s v="111"/>
    <m/>
    <m/>
    <s v="96899479590"/>
    <s v="23.666589"/>
    <s v="57.946601"/>
    <s v="AMUR SULTAN MOHAMMED AL TOQI"/>
    <s v="عامر سلطان محمد الطوقي"/>
    <m/>
    <m/>
    <s v="AMUR SULTAN MOHAMMED AL TOQI"/>
    <s v="عامر سلطان محمد الطوقي"/>
    <m/>
    <m/>
    <m/>
    <m/>
    <m/>
    <m/>
    <m/>
    <m/>
    <m/>
    <m/>
    <s v="SHURUFAT"/>
    <s v="شرفات"/>
    <s v="21/06/2023"/>
    <s v="21/06/2023"/>
    <s v="20/06/2028"/>
    <s v="23004405"/>
    <s v="ACTIVE"/>
    <d v="2025-12-04T00:00:00"/>
  </r>
  <r>
    <s v="1442246"/>
    <n v="7239"/>
    <s v="خ م ا ج/س/261/1/2023"/>
    <s v="L2172927"/>
    <s v="46058203"/>
    <s v="1"/>
    <s v="WALEED ALKHARUSI TRADING AND SERIVCE"/>
    <s v="وليد الخروصي للتجارة والخدمات"/>
    <s v="2"/>
    <s v="المنشأت السياحية"/>
    <s v="Tourism Establishments"/>
    <x v="700"/>
    <d v="2023-06-20T00:00:00"/>
    <d v="2025-06-19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m/>
    <m/>
    <m/>
    <s v="marinatyping1989@gmail.com"/>
    <s v="96892116602"/>
    <m/>
    <m/>
    <s v="WALEED SALEH MOHAMMED AL-KHARUSI"/>
    <s v="وليد صالح محمد الخروصي"/>
    <m/>
    <m/>
    <s v="WALEED SALEH MOHAMMED ALKHARUSI"/>
    <s v="وليد صالح محمد الخروصي"/>
    <m/>
    <m/>
    <s v="WALEED SALEH MOHAMMED ALKHARUSI"/>
    <s v="وليد صالح محمد الخروصي"/>
    <m/>
    <m/>
    <m/>
    <m/>
    <m/>
    <m/>
    <s v="WALEED ALKHARUSI TRADING AND SERIVCE"/>
    <s v="وليد الخروصي للتجارة والخدمات"/>
    <s v="20/06/2023"/>
    <s v="20/06/2023"/>
    <s v="19/06/2025"/>
    <m/>
    <s v="EXPIRED"/>
    <d v="2025-12-04T00:00:00"/>
  </r>
  <r>
    <s v="1459285"/>
    <n v="7238"/>
    <s v="خ م ا ج/س/260/1/2023"/>
    <s v="L2176076"/>
    <s v="46014628"/>
    <s v="1"/>
    <s v="شركة بانبيلة وأولادة للاستثمار"/>
    <s v="شركة بانبيلة وأولادة للاستثمار"/>
    <s v="2"/>
    <s v="المنشأت السياحية"/>
    <s v="Tourism Establishments"/>
    <x v="700"/>
    <d v="2025-06-24T00:00:00"/>
    <d v="2027-06-19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m/>
    <m/>
    <m/>
    <s v="96894877097"/>
    <m/>
    <m/>
    <s v="ABOBAKR ALI ABOBAKR BA NABILA_x000a_ALI ABOBAKR ALI BA NABILA"/>
    <s v="ابوبكر علي أبو بكر بانبيله_x000a_علي ابوبكر علي بانبيله"/>
    <m/>
    <m/>
    <s v="ABOBAKR ALI ABOBAKR BA NABILA_x000a_ALI ABOBAKR ALI BA NABILA"/>
    <s v="ابوبكر علي أبو بكر بانبيله_x000a_علي ابوبكر علي بانبيله"/>
    <m/>
    <m/>
    <s v="ABOBAKR ALI ABOBAKR BA NABILA"/>
    <s v="ابوبكر علي أبو بكر بانبيله"/>
    <m/>
    <m/>
    <m/>
    <m/>
    <m/>
    <m/>
    <s v="شركة بانبيلة وأولادة للاستثمار"/>
    <s v="شركة بانبيلة وأولادة للاستثمار"/>
    <s v="20/06/2023"/>
    <s v="24/06/2025"/>
    <s v="19/06/2027"/>
    <m/>
    <s v="ACTIVE"/>
    <d v="2025-12-04T00:00:00"/>
  </r>
  <r>
    <s v="1340934"/>
    <n v="7236"/>
    <s v="خ م ا ج/س/259/1/2023"/>
    <s v="L2177071"/>
    <s v="46063405"/>
    <s v="1"/>
    <s v="First Gulf For Tourism And Travel"/>
    <s v="أول الخليج للسياحة والسفر"/>
    <s v="2"/>
    <s v="المنشأت السياحية"/>
    <s v="Tourism Establishments"/>
    <x v="701"/>
    <d v="2025-07-08T00:00:00"/>
    <d v="2027-06-18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s v="arafatissi@hotmail.com"/>
    <s v="96894606096"/>
    <m/>
    <m/>
    <s v="علي بن عبدالله بن محمد بن علي ال خليفة_x000a_SHAIKH ALI ABDULLA MOHAMED ALKHALIFA"/>
    <s v="ali abdulla mohamed ali alkhalifa_x000a_شيخ علي عبدالله محمد  آل خليفة"/>
    <m/>
    <s v="79291406"/>
    <s v="ali abdulla mohamed ali alkhalifa_x000a_SALEH KHAMIS AL SHAIN AL DIFA'I_x000a_SHAIKH ALI ABDULLA MOHAMED ALKHALIFA"/>
    <s v="علي بن عبدالله بن محمد بن علي ال خليفة_x000a_صالح خميس الشين الدفاعي_x000a_شيخ علي عبدالله محمد  آل خليفة"/>
    <m/>
    <s v="79291406_x000a_90255855"/>
    <s v="SHAIKH ALI ABDULLA MOHAMED ALKHALIFA_x000a_SALEH KHAMIS AL SHAIN AL DIFA'I"/>
    <s v="شيخ علي عبدالله محمد  آل خليفة_x000a_صالح خميس الشين الدفاعي"/>
    <m/>
    <s v="90255855"/>
    <m/>
    <m/>
    <m/>
    <m/>
    <s v="First Gulf For Tourism And Travel"/>
    <s v="أول الخليج للسياحة والسفر"/>
    <s v="19/06/2023"/>
    <s v="08/07/2025"/>
    <s v="18/06/2027"/>
    <m/>
    <s v="ACTIVE"/>
    <d v="2025-12-04T00:00:00"/>
  </r>
  <r>
    <s v="1395940"/>
    <n v="7237"/>
    <s v="خ م ا ج/س ي/217/1/2023"/>
    <s v="L2156944"/>
    <s v="45976086"/>
    <s v="1"/>
    <s v="YZL FOR SERVICES"/>
    <s v="يزل للخدمات العامة"/>
    <s v="2"/>
    <s v="المنشأت السياحية"/>
    <s v="Tourism Establishments"/>
    <x v="701"/>
    <d v="2025-06-18T00:00:00"/>
    <d v="2027-06-18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s v="ib.87@hotmail.com"/>
    <s v="96892286652"/>
    <m/>
    <m/>
    <s v="BELAL MOHAMMED ALI HUBAISH_x000a_TAHA MOHAMMED ALI HUBAISH"/>
    <s v="بلال محمد علي حبيش_x000a_ طه محمد علي  حبيش"/>
    <m/>
    <m/>
    <s v="IBRAHIM SALIM SAIF HUMAID AL SHIBLI_x000a_BELAL MOHAMMED ALI HUBAISH_x000a_TAHA MOHAMMED ALI HUBAISH"/>
    <s v="إبراهيم سالم سيف حميد الشبلي_x000a_بلال محمد علي حبيش_x000a_ طه محمد علي  حبيش"/>
    <m/>
    <m/>
    <s v="BELAL MOHAMMED ALI HUBAISH_x000a_TAHA MOHAMMED ALI HUBAISH_x000a_IBRAHIM SALIM SAIF HUMAID AL SHIBLI"/>
    <s v="بلال محمد علي حبيش_x000a_ طه محمد علي  حبيش_x000a_إبراهيم سالم سيف حميد الشبلي"/>
    <m/>
    <m/>
    <m/>
    <m/>
    <m/>
    <m/>
    <s v="YZL FOR SERVICES"/>
    <s v="يزل للخدمات العامة"/>
    <s v="19/06/2023"/>
    <s v="18/06/2025"/>
    <s v="18/06/2027"/>
    <m/>
    <s v="ACTIVE"/>
    <d v="2025-12-04T00:00:00"/>
  </r>
  <r>
    <s v="1242370"/>
    <n v="7233"/>
    <s v="خ م ا ج/ن خ/18/2023"/>
    <s v="L2175467"/>
    <s v="46062712"/>
    <s v="1"/>
    <s v=" Makarim Rest House"/>
    <s v="استراحة المكارم"/>
    <s v="1"/>
    <s v="المنشأت الإيوائية"/>
    <s v="Accommodations Establishment"/>
    <x v="701"/>
    <d v="2023-06-19T00:00:00"/>
    <d v="2028-06-18T00:00:00"/>
    <s v="TLCSTATSA"/>
    <s v="License Active"/>
    <x v="0"/>
    <m/>
    <s v="20"/>
    <x v="2"/>
    <x v="2"/>
    <s v="53"/>
    <x v="2"/>
    <s v="Green Guest House"/>
    <n v="4"/>
    <s v="Ad Dakhliyah"/>
    <x v="1"/>
    <n v="1"/>
    <s v="Nizwa"/>
    <s v="نزوى"/>
    <n v="86"/>
    <s v="Al Mutamar"/>
    <s v="المعتمر"/>
    <n v="3"/>
    <m/>
    <s v="0"/>
    <s v="0"/>
    <m/>
    <s v="abuyaqoob63@gmai.com"/>
    <s v="96899805552"/>
    <s v="23.357272"/>
    <s v="58.336544"/>
    <s v="MOHAMMED YA'QOUB MOHAMMED SALIM AL HARRASI"/>
    <s v="محمد يعقوب محمد سالم  الحراصي"/>
    <m/>
    <m/>
    <s v="MOHAMMED YA'QOUB MOHAMMED SALIM AL HARRASI"/>
    <s v="محمد يعقوب محمد سالم  الحراصي"/>
    <s v="abuyaqoob63@gmail.com"/>
    <s v="99805552"/>
    <s v="MOHAMMED YA'QOUB MOHAMMED SALIM AL HARRASI "/>
    <s v="محمد يعقوب محمد سالم  الحراصي "/>
    <s v="abuyaqoob63@gmail.com"/>
    <s v="99805552"/>
    <s v="MOHAMMED YA'QOUB MOHAMMED SALIM AL HARRASI"/>
    <s v="محمد يعقوب محمد سالم  الحراصي"/>
    <s v="99805552"/>
    <s v="abuyaqoob63@gmail.com"/>
    <s v="SAIH ALHAWEYA"/>
    <s v="مؤسسة سيح الحوية"/>
    <s v="19/06/2023"/>
    <s v="19/06/2023"/>
    <s v="18/06/2028"/>
    <s v="22004315"/>
    <s v="ACTIVE"/>
    <d v="2025-12-04T00:00:00"/>
  </r>
  <r>
    <s v="1301668"/>
    <n v="7234"/>
    <s v="خ م ا ج/ب ض/18/2023"/>
    <s v="L2172654"/>
    <s v="46061399"/>
    <s v="1"/>
    <s v="ملاذ الطير لبيوت الضيافة"/>
    <s v="ملاذ الطير لبيوت الضيافة"/>
    <s v="1"/>
    <s v="المنشأت الإيوائية"/>
    <s v="Accommodations Establishment"/>
    <x v="701"/>
    <d v="2023-06-19T00:00:00"/>
    <d v="2028-06-18T00:00:00"/>
    <s v="TLCSTATSA"/>
    <s v="License Active"/>
    <x v="0"/>
    <m/>
    <s v="19"/>
    <x v="4"/>
    <x v="4"/>
    <s v="52"/>
    <x v="4"/>
    <s v="Guest House"/>
    <n v="5"/>
    <s v="Adh Dhahirah"/>
    <x v="4"/>
    <n v="1"/>
    <s v="Ibri"/>
    <s v="عبري"/>
    <n v="98"/>
    <s v="At Tayyib"/>
    <s v="الطيب"/>
    <n v="2"/>
    <m/>
    <s v="0"/>
    <s v="516"/>
    <m/>
    <m/>
    <s v="96892552221"/>
    <s v="23.484175"/>
    <s v="58.583451"/>
    <s v="HOUD RASHID SAID RASHID AL-MAMARI"/>
    <s v="هود راشد سعيد راشد المعمري"/>
    <m/>
    <m/>
    <s v="HOUD RASHID SAID RASHID ALMAMARI"/>
    <s v="هود راشد سعيد راشد المعمري"/>
    <s v="hoodoman49@gmail.com"/>
    <s v="92552221"/>
    <m/>
    <m/>
    <m/>
    <m/>
    <m/>
    <m/>
    <m/>
    <m/>
    <s v="ملاذ الطير لبيوت الضيافة"/>
    <s v="ملاذ الطير لبيوت الضيافة"/>
    <s v="19/06/2023"/>
    <s v="19/06/2023"/>
    <s v="18/06/2028"/>
    <s v="22004168"/>
    <s v="ACTIVE"/>
    <d v="2025-12-04T00:00:00"/>
  </r>
  <r>
    <s v="1296604"/>
    <n v="7235"/>
    <s v="خ م ا ج/ن خ/19/2023"/>
    <s v="L2174789"/>
    <s v="46062402"/>
    <s v="1"/>
    <s v=" Rustaq Golden Trading"/>
    <s v="الرستاق الذهبية للتجارة"/>
    <s v="1"/>
    <s v="المنشأت الإيوائية"/>
    <s v="Accommodations Establishment"/>
    <x v="701"/>
    <d v="2023-06-19T00:00:00"/>
    <d v="2028-06-18T00:00:00"/>
    <s v="TLCSTATSA"/>
    <s v="License Active"/>
    <x v="0"/>
    <m/>
    <s v="20"/>
    <x v="2"/>
    <x v="2"/>
    <s v="53"/>
    <x v="2"/>
    <s v="Green Guest House"/>
    <n v="4"/>
    <s v="Ad Dakhliyah"/>
    <x v="1"/>
    <n v="4"/>
    <s v="Bahla"/>
    <s v="بهلاء"/>
    <n v="171"/>
    <s v="Bilad Sayt"/>
    <s v="بلاد سيت"/>
    <n v="3"/>
    <m/>
    <s v="0"/>
    <s v="612"/>
    <m/>
    <m/>
    <s v="96898807788"/>
    <s v="22.937021"/>
    <s v="57.293889"/>
    <s v="YAHYA MOHAMED SAUD AL HINAI"/>
    <s v="يحيى محمد سعود الهنائي"/>
    <m/>
    <m/>
    <s v="YAHYA MOHAMED SAUD AL HINAI"/>
    <s v="يحيى محمد سعود الهنائي"/>
    <m/>
    <m/>
    <m/>
    <m/>
    <m/>
    <m/>
    <m/>
    <m/>
    <m/>
    <m/>
    <s v="الرستاق الذهبية للتجارة"/>
    <s v="الرستاق الذهبية للتجارة"/>
    <s v="19/06/2023"/>
    <s v="19/06/2023"/>
    <s v="18/06/2028"/>
    <s v="22004357"/>
    <s v="ACTIVE"/>
    <d v="2025-12-04T00:00:00"/>
  </r>
  <r>
    <s v="2212390"/>
    <n v="7231"/>
    <s v="خ م ا ج/س/257/1/2023"/>
    <s v="L2175287"/>
    <s v="45746173"/>
    <s v="1"/>
    <s v="مؤسسة علي بن محمد بن سهيل تبوك  للتجاره"/>
    <s v="مؤسسة علي بن محمد بن سهيل تبوك  للتجاره"/>
    <s v="2"/>
    <s v="المنشأت السياحية"/>
    <s v="Tourism Establishments"/>
    <x v="702"/>
    <d v="2023-06-18T00:00:00"/>
    <d v="2025-06-17T00:00:00"/>
    <s v="TLCSTATSRR"/>
    <s v="License Not Renewed"/>
    <x v="6"/>
    <m/>
    <s v="11"/>
    <x v="0"/>
    <x v="0"/>
    <s v="26"/>
    <x v="0"/>
    <s v="Travel Agency"/>
    <n v="13"/>
    <s v="Ash Sharqiyah North"/>
    <x v="0"/>
    <n v="8"/>
    <s v="Al Mudhaibi"/>
    <s v="المضيبي"/>
    <n v="9"/>
    <s v="Almamura"/>
    <s v="المعمورة"/>
    <m/>
    <m/>
    <m/>
    <m/>
    <m/>
    <m/>
    <s v="96899175222"/>
    <m/>
    <m/>
    <s v="ALI MOHAMMED SUHAIL TABOOK"/>
    <s v="علي محمد سهيل تبوك"/>
    <m/>
    <s v="99672848"/>
    <s v="علي محمد سهيل تبوك_x000a_ALI MOHAMMED SUHAIL TABOOK"/>
    <s v="علي محمد سهيل تبوك للتجارة_x000a_علي محمد سهيل تبوك"/>
    <m/>
    <s v="99175222"/>
    <s v="ALI MOHAMMED SUHAIL TABOOK"/>
    <s v="علي محمد سهيل تبوك"/>
    <m/>
    <m/>
    <m/>
    <m/>
    <m/>
    <m/>
    <s v="مؤسسة علي بن محمد بن سهيل تبوك  للتجاره"/>
    <s v="مؤسسة علي بن محمد بن سهيل تبوك  للتجاره"/>
    <s v="18/06/2023"/>
    <s v="18/06/2023"/>
    <s v="17/06/2025"/>
    <m/>
    <s v="EXPIRED"/>
    <d v="2025-12-04T00:00:00"/>
  </r>
  <r>
    <s v="1445540"/>
    <n v="7230"/>
    <s v="خ م ا ج/س ي/216/1/2023"/>
    <s v="L2174208"/>
    <s v="46062147"/>
    <s v="1"/>
    <s v="Echo Silence International"/>
    <s v="صدى الصمت الدولية"/>
    <s v="2"/>
    <s v="المنشأت السياحية"/>
    <s v="Tourism Establishments"/>
    <x v="702"/>
    <d v="2023-06-18T00:00:00"/>
    <d v="2025-06-17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71116328"/>
    <m/>
    <m/>
    <s v="KHAOULA SAIF"/>
    <s v="خولة سيف"/>
    <m/>
    <m/>
    <s v="KHAOULA SAIF"/>
    <s v="خولة سيف"/>
    <m/>
    <m/>
    <s v="KHAOULA SAIF"/>
    <s v="خولة سيف"/>
    <m/>
    <m/>
    <m/>
    <m/>
    <m/>
    <m/>
    <s v="Echo Silence International"/>
    <s v="صدى الصمت الدولية"/>
    <s v="18/06/2023"/>
    <s v="18/06/2023"/>
    <s v="17/06/2025"/>
    <m/>
    <s v="EXPIRED"/>
    <d v="2025-12-04T00:00:00"/>
  </r>
  <r>
    <s v="1059168"/>
    <n v="7232"/>
    <s v="خ م ا ج/س/258/1/2023"/>
    <s v="L2175883"/>
    <s v="46052748"/>
    <s v="1"/>
    <s v="مؤسسة مسعود بن سعيد محمد العمري للتجارة"/>
    <s v="مؤسسة مسعود بن سعيد محمد العمري للتجارة"/>
    <s v="2"/>
    <s v="المنشأت السياحية"/>
    <s v="Tourism Establishments"/>
    <x v="702"/>
    <d v="2023-06-18T00:00:00"/>
    <d v="2025-06-17T00:00:00"/>
    <s v="TLCSTATSRR"/>
    <s v="License Not Renewed"/>
    <x v="6"/>
    <m/>
    <s v="11"/>
    <x v="0"/>
    <x v="0"/>
    <s v="26"/>
    <x v="0"/>
    <s v="Travel Agency"/>
    <n v="1"/>
    <s v="Dhofar"/>
    <x v="5"/>
    <n v="1"/>
    <s v="Salalah"/>
    <s v="صلاله"/>
    <n v="32"/>
    <s v="East Salalah"/>
    <s v="صلالة الشرقية"/>
    <m/>
    <m/>
    <m/>
    <m/>
    <m/>
    <s v="qaisbnhar@gmail.com"/>
    <s v="96893273232"/>
    <m/>
    <m/>
    <s v="MASOUD SAID MOHAMMED AL AMRI"/>
    <s v="مسعود سعيد محمد العمري"/>
    <m/>
    <m/>
    <s v="MASOUD SAID MOHAMMED AL AMRI"/>
    <s v="مسعود سعيد محمد العمري"/>
    <m/>
    <m/>
    <s v="MASOUD SAID MOHAMMED AL AMRI"/>
    <s v="مسعود سعيد محمد العمري"/>
    <m/>
    <m/>
    <m/>
    <m/>
    <m/>
    <m/>
    <s v="مؤسسة مسعود بن سعيد محمد العمري للتجارة"/>
    <s v="مؤسسة مسعود بن سعيد محمد العمري للتجارة"/>
    <s v="18/06/2023"/>
    <s v="18/06/2023"/>
    <s v="17/06/2025"/>
    <m/>
    <s v="EXPIRED"/>
    <d v="2025-12-04T00:00:00"/>
  </r>
  <r>
    <s v="1307591"/>
    <n v="7226"/>
    <s v="خ م ا ج/س/254/1/2023"/>
    <s v="L2143555"/>
    <s v="46047579"/>
    <s v="1"/>
    <s v="روابي حنفيت الشاملة"/>
    <s v="روابي حنفيت الشاملة"/>
    <s v="2"/>
    <s v="المنشأت السياحية"/>
    <s v="Tourism Establishments"/>
    <x v="703"/>
    <d v="2023-06-17T00:00:00"/>
    <d v="2025-06-16T00:00:00"/>
    <s v="TLCSTATSRR"/>
    <s v="License Not Renewed"/>
    <x v="6"/>
    <m/>
    <s v="11"/>
    <x v="0"/>
    <x v="0"/>
    <s v="26"/>
    <x v="0"/>
    <s v="Travel Agency"/>
    <n v="1"/>
    <s v="Dhofar"/>
    <x v="5"/>
    <n v="1"/>
    <s v="Salalah"/>
    <s v="صلاله"/>
    <n v="9"/>
    <s v="North Awqd"/>
    <s v="عوقد الشماليه"/>
    <m/>
    <m/>
    <m/>
    <m/>
    <m/>
    <m/>
    <s v="96892524250"/>
    <m/>
    <m/>
    <s v="QAHTAN SAID KHAWAIDA KHUWAR"/>
    <s v="قحطان سعيد خويدع خوار"/>
    <m/>
    <m/>
    <s v="QAHTAN SAID KHAWAIDA KHUWAR"/>
    <s v="قحطان سعيد خويدع خوار"/>
    <m/>
    <m/>
    <s v="QAHTAN SAID KHAWAIDA KHUWAR"/>
    <s v="قحطان سعيد خويدع خوار"/>
    <m/>
    <m/>
    <m/>
    <m/>
    <m/>
    <m/>
    <s v="روابي حنفيت الشاملة"/>
    <s v="روابي حنفيت الشاملة"/>
    <s v="17/06/2023"/>
    <s v="17/06/2023"/>
    <s v="16/06/2025"/>
    <m/>
    <s v="EXPIRED"/>
    <d v="2025-12-04T00:00:00"/>
  </r>
  <r>
    <s v="1389707"/>
    <n v="7228"/>
    <s v="خ م ا ج/س ي/215/1/2023"/>
    <s v="L2174733"/>
    <s v="45979456"/>
    <s v="1"/>
    <s v="Omid Fadaeimanesh Business Solutions"/>
    <s v="اميد فدائي منش لحلول الأعمال"/>
    <s v="2"/>
    <s v="المنشأت السياحية"/>
    <s v="Tourism Establishments"/>
    <x v="703"/>
    <d v="2025-07-29T00:00:00"/>
    <d v="2027-06-16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mkjfgvc@gmil.com"/>
    <s v="96879450110"/>
    <m/>
    <m/>
    <s v="OMID FADAEIMANESH"/>
    <s v="اميد فدائي منش"/>
    <m/>
    <m/>
    <s v="OMID FADAEIMANESH"/>
    <s v="اميد فدائي منش"/>
    <m/>
    <m/>
    <s v="OMID FADAEIMANESH"/>
    <s v="اميد فدائي منش"/>
    <m/>
    <m/>
    <m/>
    <m/>
    <m/>
    <m/>
    <s v="Omid Fadaeimanesh Business Solutions"/>
    <s v="اميد فدائي منش لحلول الأعمال"/>
    <s v="17/06/2023"/>
    <s v="29/07/2025"/>
    <s v="16/06/2027"/>
    <m/>
    <s v="ACTIVE"/>
    <d v="2025-12-04T00:00:00"/>
  </r>
  <r>
    <s v="1278125"/>
    <n v="7229"/>
    <s v="خ م ا ج/س/256/1/2023"/>
    <s v="L2171823"/>
    <s v="46061002"/>
    <s v="1"/>
    <s v="وكالة الأحلام العالمية للسفر والسياحة والاستثمار"/>
    <s v="وكالة الأحلام العالمية للسفر والسياحة والاستثمار"/>
    <s v="2"/>
    <s v="المنشأت السياحية"/>
    <s v="Tourism Establishments"/>
    <x v="703"/>
    <d v="2025-06-16T00:00:00"/>
    <d v="2027-06-16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32"/>
    <s v="East Salalah"/>
    <s v="صلالة الشرقية"/>
    <m/>
    <m/>
    <m/>
    <m/>
    <m/>
    <s v="moshiki2010@yahoo.com"/>
    <s v="96899777868"/>
    <m/>
    <m/>
    <s v="ABDALLAH SAID TAWAIB AKAAK"/>
    <s v="عبدالله سعيد طويب عكعاك"/>
    <m/>
    <m/>
    <s v="ABDALLAH SAID TAWAIB AKAAK"/>
    <s v="عبدالله سعيد طويب عكعاك"/>
    <m/>
    <m/>
    <s v="ABDALLAH SAID TAWAIB AKAAK"/>
    <s v="عبدالله سعيد طويب عكعاك"/>
    <m/>
    <m/>
    <m/>
    <m/>
    <m/>
    <m/>
    <s v="وكالة الأحلام العالمية للسفر والسياحة والاستثمار"/>
    <s v="وكالة الأحلام العالمية للسفر والسياحة والاستثمار"/>
    <s v="17/06/2023"/>
    <s v="16/06/2025"/>
    <s v="16/06/2027"/>
    <m/>
    <s v="ACTIVE"/>
    <d v="2025-12-04T00:00:00"/>
  </r>
  <r>
    <s v="1193250"/>
    <n v="7227"/>
    <s v="خ م ا ج/س/255/1/2023"/>
    <s v="L2174695"/>
    <s v="46062358"/>
    <s v="1"/>
    <s v="Fortune of travel and tourism"/>
    <s v="الثروة للسفر والسياحة"/>
    <s v="2"/>
    <s v="المنشأت السياحية"/>
    <s v="Tourism Establishments"/>
    <x v="703"/>
    <d v="2023-06-17T00:00:00"/>
    <d v="2025-06-16T00:00:00"/>
    <s v="TLCSTATSRR"/>
    <s v="License Not Renewed"/>
    <x v="6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s v="malak.s.b.c@gmail.com"/>
    <s v="96895166950"/>
    <m/>
    <m/>
    <s v="خالد بن عبدالله الهنائي"/>
    <s v="خالد بن عبدالله الهنائي"/>
    <s v="seebawy1976@gmail.com"/>
    <s v="95166950"/>
    <s v="KHALID ABDULLAH KHAMIS AL HINAI"/>
    <s v="خالد عبدالله خميس الهنائي"/>
    <m/>
    <m/>
    <s v="KHALID ABDULLAH KHAMIS AL HINAI"/>
    <s v="خالد عبدالله خميس الهنائي"/>
    <m/>
    <m/>
    <m/>
    <m/>
    <m/>
    <m/>
    <s v="Fortune of travel and tourism"/>
    <s v="الثروة للسفر والسياحة"/>
    <s v="17/06/2023"/>
    <s v="17/06/2023"/>
    <s v="16/06/2025"/>
    <m/>
    <s v="EXPIRED"/>
    <d v="2025-12-04T00:00:00"/>
  </r>
  <r>
    <s v="1208347"/>
    <n v="7225"/>
    <s v="خ م ا ج/س/253/1/2023"/>
    <s v="L2174150"/>
    <s v="46062123"/>
    <s v="1"/>
    <s v="ام القاسم"/>
    <s v="ام القاسم"/>
    <s v="2"/>
    <s v="المنشأت السياحية"/>
    <s v="Tourism Establishments"/>
    <x v="704"/>
    <d v="2023-06-15T00:00:00"/>
    <d v="2025-06-14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s v="alkasab1234@gmail.com"/>
    <s v="96895178141"/>
    <m/>
    <m/>
    <s v="IMAN IBRAHIM HABIB AL BAHRANI_x000a_AL QASIM OMAR SALIM KHUSAIF AL SHAMSI"/>
    <s v="ايمان ابراهيم حبيب البحرانية_x000a_القاسم عمر سالم خصيف الشامسي"/>
    <m/>
    <m/>
    <s v="IHSAN ULLAH MUHAMMAD ANWAR_x000a_OMAR SALIM KHUSAIF AL SHAMSI_x000a_IMAN IBRAHIM HABIB AL BAHRANI"/>
    <s v="احسان الله محمد أنور_x000a_عمر سالم خصيف الشامسي_x000a_ايمان ابراهيم حبيب البحرانية"/>
    <m/>
    <m/>
    <s v="OMAR SALIM KHUSAIF AL SHAMSI_x000a_IHSAN ULLAH MUHAMMAD ANWAR_x000a_IMAN IBRAHIM HABIB AL BAHRANI"/>
    <s v="عمر سالم خصيف الشامسي_x000a_احسان الله محمد أنور_x000a_ايمان ابراهيم حبيب البحرانية"/>
    <m/>
    <m/>
    <m/>
    <m/>
    <m/>
    <m/>
    <s v="ام القاسم"/>
    <s v="ام القاسم"/>
    <s v="15/06/2023"/>
    <s v="15/06/2023"/>
    <s v="14/06/2025"/>
    <m/>
    <s v="EXPIRED"/>
    <d v="2025-12-04T00:00:00"/>
  </r>
  <r>
    <s v="1490180"/>
    <n v="7223"/>
    <s v="خ م ا ج/س ي/214/1/2023"/>
    <s v="L2173166"/>
    <s v="46061613"/>
    <s v="1"/>
    <s v="خط الصحراء الدولية"/>
    <s v="خط الصحراء الدولية"/>
    <s v="2"/>
    <s v="المنشأت السياحية"/>
    <s v="Tourism Establishments"/>
    <x v="705"/>
    <d v="2023-06-14T00:00:00"/>
    <d v="2025-06-13T00:00:00"/>
    <s v="TLCSTATSRR"/>
    <s v="License Not Renewed"/>
    <x v="6"/>
    <m/>
    <s v="24"/>
    <x v="3"/>
    <x v="3"/>
    <s v="69"/>
    <x v="3"/>
    <s v="Organizing Tourist Trips"/>
    <n v="1"/>
    <s v="Dhofar"/>
    <x v="5"/>
    <n v="1"/>
    <s v="Salalah"/>
    <s v="صلاله"/>
    <n v="8"/>
    <s v="Salalah Aljadyda"/>
    <s v="صلاله الجديده"/>
    <m/>
    <m/>
    <m/>
    <m/>
    <m/>
    <s v="wxwx1111@hotmail.com"/>
    <s v="96899331118"/>
    <m/>
    <m/>
    <s v="SHARIF ALI HADI GHAWAS"/>
    <s v="شريف علي هادي غواص"/>
    <m/>
    <m/>
    <s v="SHARIF ALI HADI GHAWAS"/>
    <s v="شريف علي هادي غواص"/>
    <m/>
    <m/>
    <s v="SHARIF ALI HADI GHAWAS"/>
    <s v="شريف علي هادي غواص"/>
    <m/>
    <m/>
    <m/>
    <m/>
    <m/>
    <m/>
    <s v="خط الصحراء الدولية"/>
    <s v="خط الصحراء الدولية"/>
    <s v="14/06/2023"/>
    <s v="14/06/2023"/>
    <s v="13/06/2025"/>
    <m/>
    <s v="EXPIRED"/>
    <d v="2025-12-04T00:00:00"/>
  </r>
  <r>
    <s v="1298251"/>
    <n v="7224"/>
    <s v="خ م ا ج/س/252/1/2023"/>
    <s v="L2173233"/>
    <s v="46061652"/>
    <s v="1"/>
    <s v="FYHT ALJNAT LLTJART"/>
    <s v="فيحة الجنات للتجارة"/>
    <s v="2"/>
    <s v="المنشأت السياحية"/>
    <s v="Tourism Establishments"/>
    <x v="705"/>
    <d v="2025-08-19T00:00:00"/>
    <d v="2027-06-13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6"/>
    <s v="Algheala"/>
    <s v="الجحيلة"/>
    <m/>
    <m/>
    <m/>
    <m/>
    <m/>
    <s v="younissaif75@gmail.com"/>
    <s v="96892666248"/>
    <m/>
    <m/>
    <s v="YOUNIS SAIF KHALAF AL FULAITI"/>
    <s v="يونس سيف خلف الفليتي"/>
    <m/>
    <m/>
    <s v="YOUNIS SAIF KHALAF AL FULAITI"/>
    <s v="يونس سيف خلف الفليتي"/>
    <m/>
    <m/>
    <s v="YOUNIS SAIF KHALAF AL FULAITI"/>
    <s v="يونس سيف خلف الفليتي"/>
    <m/>
    <m/>
    <m/>
    <m/>
    <m/>
    <m/>
    <s v="FYHT ALJNAT LLTJART"/>
    <s v="فيحة الجنات للتجارة"/>
    <s v="14/06/2023"/>
    <s v="19/08/2025"/>
    <s v="13/06/2027"/>
    <m/>
    <s v="ACTIVE"/>
    <d v="2025-12-04T00:00:00"/>
  </r>
  <r>
    <s v="1485878"/>
    <n v="7221"/>
    <s v="خ م ا ج/ن خ/17/2023"/>
    <s v="L2161122"/>
    <s v="46056090"/>
    <s v="1"/>
    <s v="CLOUD CHALET"/>
    <s v="نزل الغيم"/>
    <s v="1"/>
    <s v="المنشأت الإيوائية"/>
    <s v="Accommodations Establishment"/>
    <x v="705"/>
    <d v="2023-06-14T00:00:00"/>
    <d v="2028-06-13T00:00:00"/>
    <s v="TLCSTATSRT"/>
    <s v="Tax Not Paid"/>
    <x v="3"/>
    <m/>
    <s v="20"/>
    <x v="2"/>
    <x v="2"/>
    <s v="53"/>
    <x v="2"/>
    <s v="Green Guest House"/>
    <n v="4"/>
    <s v="Ad Dakhliyah"/>
    <x v="1"/>
    <n v="7"/>
    <s v="Izki"/>
    <s v="ازكي"/>
    <n v="49"/>
    <s v="Qirayhah"/>
    <s v="قريحة"/>
    <n v="14"/>
    <m/>
    <s v="111"/>
    <s v="111"/>
    <m/>
    <s v="marinatyping1989@gmail.com"/>
    <s v="96892116602"/>
    <s v="22.91985"/>
    <s v="57.769116"/>
    <s v="ABDUL AZIZ MALALLAH AHMED AL-WAHAIBI_x000a_MALALLAH AHMED ABDULLAH AL WAHAIBI"/>
    <s v="عبدالعزيز مال الله أحمد الوهيبي_x000a_مال الله أحمد عبدالله الوهيبي"/>
    <m/>
    <m/>
    <s v="MALALLAH AHMED ABDULLAH AL WAHAIBI_x000a_ABDUL AZIZ MALALLAH AHMED ALWAHAIBI"/>
    <s v="مال الله أحمد عبدالله الوهيبي_x000a_عبدالعزيز مال الله أحمد الوهيبي"/>
    <m/>
    <m/>
    <m/>
    <m/>
    <m/>
    <m/>
    <m/>
    <m/>
    <m/>
    <m/>
    <s v="CLOUD CHALET"/>
    <s v="نزل الغيم"/>
    <s v="14/06/2023"/>
    <s v="14/06/2023"/>
    <s v="13/06/2028"/>
    <s v="19003077"/>
    <s v="ACTIVE"/>
    <d v="2025-12-04T00:00:00"/>
  </r>
  <r>
    <s v="1025238"/>
    <n v="7222"/>
    <s v="خ م ا ج/س ت/2/2023"/>
    <s v="L2172302"/>
    <s v="14344841"/>
    <s v="1"/>
    <s v="Hema Hotel Rest House"/>
    <s v="استراحة فندق هيما"/>
    <s v="1"/>
    <s v="المنشأت الإيوائية"/>
    <s v="Accommodations Establishment"/>
    <x v="705"/>
    <d v="2023-06-14T00:00:00"/>
    <d v="2028-06-13T00:00:00"/>
    <s v="TLCSTATSA"/>
    <s v="License Active"/>
    <x v="0"/>
    <m/>
    <s v="2"/>
    <x v="6"/>
    <x v="6"/>
    <s v="67"/>
    <x v="6"/>
    <s v="Motel"/>
    <n v="7"/>
    <s v="AL Wusta"/>
    <x v="10"/>
    <n v="1"/>
    <s v="Hayma"/>
    <s v="هيماء"/>
    <n v="4"/>
    <s v="Hima"/>
    <s v="هيماء"/>
    <n v="46"/>
    <m/>
    <s v="45"/>
    <s v="711"/>
    <m/>
    <m/>
    <s v="96899815102"/>
    <m/>
    <m/>
    <s v="سالم مبارك صقر الحرسوسي"/>
    <s v="SALIM MUBARAK SAQAR AL HARSUSI"/>
    <m/>
    <s v="99815102"/>
    <s v="سالم مبارك صقر الحرسوسي"/>
    <s v="SALIM MUBARAK SAQAR AL HARSUSI"/>
    <m/>
    <s v="99815102"/>
    <m/>
    <m/>
    <m/>
    <m/>
    <m/>
    <m/>
    <m/>
    <m/>
    <s v="صحاري جلمود للتجارة"/>
    <s v="صحاري جلمود للتجارة"/>
    <s v="14/06/2023"/>
    <s v="14/06/2023"/>
    <s v="13/06/2028"/>
    <s v="23004613"/>
    <s v="ACTIVE"/>
    <d v="2025-12-04T00:00:00"/>
  </r>
  <r>
    <s v="1276952"/>
    <n v="7220"/>
    <s v="خ م ا ج/س/251/1/2023"/>
    <s v="L2171718"/>
    <s v="46060954"/>
    <s v="1"/>
    <s v="Ocean Embellish Internation"/>
    <s v="روعة المحيط الدولية"/>
    <s v="2"/>
    <s v="المنشأت السياحية"/>
    <s v="Tourism Establishments"/>
    <x v="706"/>
    <d v="2023-06-13T00:00:00"/>
    <d v="2025-06-12T00:00:00"/>
    <s v="TLCSTATSRR"/>
    <s v="License Not Renewed"/>
    <x v="6"/>
    <m/>
    <s v="11"/>
    <x v="0"/>
    <x v="0"/>
    <s v="26"/>
    <x v="0"/>
    <s v="Travel Agency"/>
    <n v="14"/>
    <s v="Al Batinah South"/>
    <x v="2"/>
    <n v="12"/>
    <s v="Barka"/>
    <s v="بركاء"/>
    <n v="21"/>
    <s v="Alslaha"/>
    <s v="السلاحة"/>
    <m/>
    <m/>
    <m/>
    <m/>
    <m/>
    <m/>
    <s v="96891455551"/>
    <m/>
    <m/>
    <s v="IBRAHIM ALI MOHAMED AL LAWATI_x000a_SHAO LONGNAN"/>
    <s v="ابراهيم علي محمد اللواتي_x000a_شاو لونجنان"/>
    <m/>
    <s v="99354527_x000a_91101882"/>
    <s v="SHAO LONGNAN"/>
    <s v="شاو لونجنان"/>
    <m/>
    <s v="91101882"/>
    <s v="SHAO LONGNAN"/>
    <s v="شاو لونجنان"/>
    <m/>
    <s v="91101882"/>
    <m/>
    <m/>
    <m/>
    <m/>
    <s v="Ocean Embellish Internation"/>
    <s v="روعة المحيط الدولية"/>
    <s v="13/06/2023"/>
    <s v="13/06/2023"/>
    <s v="12/06/2025"/>
    <m/>
    <s v="EXPIRED"/>
    <d v="2025-12-04T00:00:00"/>
  </r>
  <r>
    <s v="1455466"/>
    <n v="7216"/>
    <s v="خ م ا ج/س ي/213/1/2023"/>
    <s v="L2170850"/>
    <s v="46060540"/>
    <s v="1"/>
    <s v="AHLAN INVESTMENTS"/>
    <s v="أهلا للأستثمار"/>
    <s v="2"/>
    <s v="المنشأت السياحية"/>
    <s v="Tourism Establishments"/>
    <x v="706"/>
    <d v="2025-06-10T00:00:00"/>
    <d v="2027-06-12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8"/>
    <s v="Madinat Qla Alsnaya"/>
    <s v="منطقة غلا الصناعية"/>
    <m/>
    <m/>
    <m/>
    <m/>
    <m/>
    <s v="UFYTF@GAMIL.COM"/>
    <s v="96892677306"/>
    <m/>
    <m/>
    <s v="RAJESH RAMANATHAN"/>
    <s v="راجيش راماناثان"/>
    <m/>
    <m/>
    <s v="HISHAM 'ABDULLAH MOOSA AL BALUSHI_x000a_RAJESH RAMANATHAN"/>
    <s v="هشام عبدالله موسى البلوشي_x000a_راجيش راماناثان"/>
    <m/>
    <m/>
    <s v="RAJESH RAMANATHAN_x000a_HISHAM 'ABDULLAH MOOSA AL BALUSHI"/>
    <s v="راجيش راماناثان_x000a_هشام عبدالله موسى البلوشي"/>
    <m/>
    <m/>
    <m/>
    <m/>
    <m/>
    <m/>
    <s v="AHLAN INVESTMENTS"/>
    <s v="أهلا للأستثمار"/>
    <s v="13/06/2023"/>
    <s v="10/06/2025"/>
    <s v="12/06/2027"/>
    <m/>
    <s v="ACTIVE"/>
    <d v="2025-12-04T00:00:00"/>
  </r>
  <r>
    <s v="1253707"/>
    <n v="7217"/>
    <s v="خ م ا ج/س/248/1/2023"/>
    <s v="L2170962"/>
    <s v="46060499"/>
    <s v="1"/>
    <s v="SalamAir"/>
    <s v="شركة طيران السلام"/>
    <s v="2"/>
    <s v="المنشأت السياحية"/>
    <s v="Tourism Establishments"/>
    <x v="706"/>
    <d v="2023-06-13T00:00:00"/>
    <d v="2025-06-12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14"/>
    <s v="Mrtfat Almatar"/>
    <s v="مرتفعات المطار"/>
    <m/>
    <m/>
    <m/>
    <m/>
    <m/>
    <s v="Sho-120729@hotmail.com"/>
    <m/>
    <m/>
    <m/>
    <s v="سلام احمد الكندي"/>
    <s v="سلام احمد الكندي"/>
    <s v="ahmed.almutawa@salamair.com"/>
    <s v="71177615"/>
    <s v="MOHAMMED ABDALLAH MOHAMMED AL KHARUSI_x000a_AHMED MOHAMED AHMED AL SHIDHANI_x000a_MOHAMED ABDULLA MOHAMED AL KHONJI_x000a_MOHAMED AHMED ABDULLA AHMED_x000a_DONALD ALBERT HUBBARD_x000a_FAHAD KHAMIS ABDULLAH AL BULUSHI_x000a_ABDULLA KHALFAN RASHID AL OBAIDANI_x000a_SALMAN HUSSAIN SALMAN AL LAWATI_x000a_MAJID ALI MAJID AL MAAMARI_x000a_ANWAR MOHAMED ABDUL AZIZ AL RAWAS"/>
    <s v="محمد عبدالله محمد الخروصي_x000a_أحمد محمد أحمد الشيذاني_x000a_محمد عبدالله محمد الخنجي_x000a_محمد  احمد عبدالله احمد_x000a_دونالد ألبيرت هايبرد_x000a_فهد خميس عبدالله البلوشي_x000a_عبدالله خلفان راشد العبيداني_x000a_سلمان حسين سلمان اللواتي_x000a_ماجد علي ماجد المعمري_x000a_أنور محمد عبدالعزيز الرواس"/>
    <m/>
    <m/>
    <s v="MOHAMED AHMED ABDULLA AHMED_x000a_DONALD ALBERT HUBBARD_x000a_MOHAMED ABDULLA MOHAMED AL KHONJI_x000a_ABDULLA KHALFAN RASHID AL OBAIDANI_x000a_MOHAMMED ABDALLAH MOHAMMED AL KHARUSI_x000a_ANWAR MOHAMED ABDUL AZIZ AL RAWAS_x000a_MAJID ALI MAJID AL MAAMARI_x000a_AHMED MOHAMED AHMED AL SHIDHANI_x000a_SALMAN HUSSAIN SALMAN AL LAWATI_x000a_FAHAD KHAMIS ABDULLAH AL BULUSHI"/>
    <s v="محمد  احمد عبدالله احمد_x000a_دونالد ألبيرت هايبرد_x000a_محمد عبدالله محمد الخنجي_x000a_عبدالله خلفان راشد العبيداني_x000a_محمد عبدالله محمد الخروصي_x000a_أنور محمد عبدالعزيز الرواس_x000a_ماجد علي ماجد المعمري_x000a_أحمد محمد أحمد الشيذاني_x000a_سلمان حسين سلمان اللواتي_x000a_فهد خميس عبدالله البلوشي"/>
    <m/>
    <m/>
    <m/>
    <m/>
    <m/>
    <m/>
    <s v="SalamAir"/>
    <s v="شركة طيران السلام"/>
    <s v="13/06/2023"/>
    <s v="13/06/2023"/>
    <s v="12/06/2025"/>
    <m/>
    <s v="EXPIRED"/>
    <d v="2025-12-04T00:00:00"/>
  </r>
  <r>
    <s v="1052346"/>
    <n v="7218"/>
    <s v="خ م ا ج/س/249/1/2023"/>
    <s v="L2170111"/>
    <s v="46060213"/>
    <s v="1"/>
    <s v="الجو للسفر والسياحة"/>
    <s v="الجو للسفر والسياحة"/>
    <s v="2"/>
    <s v="المنشأت السياحية"/>
    <s v="Tourism Establishments"/>
    <x v="706"/>
    <d v="2025-06-12T00:00:00"/>
    <d v="2027-06-12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8"/>
    <s v="Madinat Qla Alsnaya"/>
    <s v="منطقة غلا الصناعية"/>
    <m/>
    <m/>
    <m/>
    <m/>
    <m/>
    <m/>
    <s v="96893291904"/>
    <m/>
    <m/>
    <s v="ناصر خميس جمعة_x000a_سامويل فرجيس_x000a_NASSER KHAMIS JUMA AL HASHAR_x000a_SAMUEL VARGHESE"/>
    <s v="ناصر خميس جمعة_x000a_سامويل فرجيس_x000a_ناصر خميس جمعه الحشار_x000a_سامويل فرجيس"/>
    <m/>
    <m/>
    <s v="زكريا بن يعقوب بن سيف الجابري_x000a_JACOB MALIEL JACOB_x000a_NASSER KHAMIS JUMA AL HASHAR_x000a_HANAN ABDULLAH KHALFAN AL WAHAIBI_x000a_SAMUEL VARGHESE"/>
    <s v="زكريا بن يعقوب بن سيف الجابري_x000a_جاكوب ماليل جاكوب_x000a_ناصر خميس جمعه الحشار_x000a_حنان عبدالله خلفان الوهيبية_x000a_سامويل فرجيس"/>
    <m/>
    <s v="96174917"/>
    <s v="زكريا بن يعقوب بن سيف الجابري_x000a_NASSER KHAMIS JUMA AL HASHAR_x000a_JACOB MALIEL JACOB_x000a_SAMUEL VARGHESE_x000a_HANAN ABDULLAH KHALFAN AL WAHAIBI"/>
    <s v="زكريا بن يعقوب بن سيف الجابري_x000a_ناصر خميس جمعه الحشار_x000a_جاكوب ماليل جاكوب_x000a_سامويل فرجيس_x000a_حنان عبدالله خلفان الوهيبية"/>
    <m/>
    <s v="96174917"/>
    <m/>
    <m/>
    <m/>
    <m/>
    <s v="الجو للسفر والسياحة"/>
    <s v="الجو للسفر والسياحة"/>
    <s v="13/06/2023"/>
    <s v="12/06/2025"/>
    <s v="12/06/2027"/>
    <m/>
    <s v="ACTIVE"/>
    <d v="2025-12-04T00:00:00"/>
  </r>
  <r>
    <s v="1486204"/>
    <n v="7219"/>
    <s v="خ م ا ج/س/250/1/2023"/>
    <s v="L2168304"/>
    <s v="46059342"/>
    <s v="1"/>
    <s v="النجوم للسفر و السياحة و الاستثمار"/>
    <s v="النجوم للسفر و السياحة و الاستثمار"/>
    <s v="2"/>
    <s v="المنشأت السياحية"/>
    <s v="Tourism Establishments"/>
    <x v="706"/>
    <d v="2025-10-08T00:00:00"/>
    <d v="2027-06-12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7"/>
    <s v="Alwtaya"/>
    <s v="الوطية"/>
    <m/>
    <m/>
    <m/>
    <m/>
    <m/>
    <m/>
    <s v="96895253545"/>
    <m/>
    <m/>
    <s v="MAJID MANA KHALID AL-YAHYAAI_x000a_MEERA MANA KHALID AL YAHYA'EY"/>
    <s v="ماجد مانع خالد اليحيائي_x000a_ميره مانع خالد اليحيائية"/>
    <m/>
    <m/>
    <s v="MANA KHALID SAID AL YAHYAEY"/>
    <s v="مانع خالد سعيد اليحيائي"/>
    <m/>
    <m/>
    <s v="MANA KHALID SAID AL YAHYAEY"/>
    <s v="مانع خالد سعيد اليحيائي"/>
    <m/>
    <m/>
    <m/>
    <m/>
    <m/>
    <m/>
    <s v="النجوم للسفر و السياحة و الاستثمار"/>
    <s v="النجوم للسفر و السياحة و الاستثمار"/>
    <s v="13/06/2023"/>
    <s v="08/10/2025"/>
    <s v="12/06/2027"/>
    <m/>
    <s v="ACTIVE"/>
    <d v="2025-12-04T00:00:00"/>
  </r>
  <r>
    <s v="1253707"/>
    <n v="7215"/>
    <s v="خ م ا ج/س ي/212/1/2023"/>
    <s v="L2170810"/>
    <s v="46060499"/>
    <s v="1"/>
    <s v="SalamAir"/>
    <s v="شركة طيران السلام"/>
    <s v="2"/>
    <s v="المنشأت السياحية"/>
    <s v="Tourism Establishments"/>
    <x v="706"/>
    <d v="2023-06-13T00:00:00"/>
    <d v="2025-06-12T00:00:00"/>
    <s v="TLCSTATSRR"/>
    <s v="License Not Renewed"/>
    <x v="6"/>
    <m/>
    <s v="24"/>
    <x v="3"/>
    <x v="3"/>
    <s v="69"/>
    <x v="3"/>
    <s v="Organizing Tourist Trips"/>
    <n v="9"/>
    <s v="Muscat"/>
    <x v="3"/>
    <n v="2"/>
    <s v="As Seeb"/>
    <s v="السيب"/>
    <n v="14"/>
    <s v="Mrtfat Almatar"/>
    <s v="مرتفعات المطار"/>
    <m/>
    <m/>
    <m/>
    <m/>
    <m/>
    <s v="Sho-120729@hotmail.com"/>
    <m/>
    <m/>
    <m/>
    <s v="سلام احمد الكندي"/>
    <s v="سلام احمد الكندي"/>
    <s v="ahmed.almutawa@salamair.com"/>
    <s v="71177615"/>
    <s v="MOHAMMED ABDALLAH MOHAMMED AL KHARUSI_x000a_AHMED MOHAMED AHMED AL SHIDHANI_x000a_MOHAMED ABDULLA MOHAMED AL KHONJI_x000a_MOHAMED AHMED ABDULLA AHMED_x000a_DONALD ALBERT HUBBARD_x000a_FAHAD KHAMIS ABDULLAH AL BULUSHI_x000a_ABDULLA KHALFAN RASHID AL OBAIDANI_x000a_SALMAN HUSSAIN SALMAN AL LAWATI_x000a_MAJID ALI MAJID AL MAAMARI_x000a_ANWAR MOHAMED ABDUL AZIZ AL RAWAS"/>
    <s v="محمد عبدالله محمد الخروصي_x000a_أحمد محمد أحمد الشيذاني_x000a_محمد عبدالله محمد الخنجي_x000a_محمد  احمد عبدالله احمد_x000a_دونالد ألبيرت هايبرد_x000a_فهد خميس عبدالله البلوشي_x000a_عبدالله خلفان راشد العبيداني_x000a_سلمان حسين سلمان اللواتي_x000a_ماجد علي ماجد المعمري_x000a_أنور محمد عبدالعزيز الرواس"/>
    <m/>
    <m/>
    <s v="MOHAMED AHMED ABDULLA AHMED_x000a_DONALD ALBERT HUBBARD_x000a_MOHAMED ABDULLA MOHAMED AL KHONJI_x000a_ABDULLA KHALFAN RASHID AL OBAIDANI_x000a_MOHAMMED ABDALLAH MOHAMMED AL KHARUSI_x000a_ANWAR MOHAMED ABDUL AZIZ AL RAWAS_x000a_MAJID ALI MAJID AL MAAMARI_x000a_AHMED MOHAMED AHMED AL SHIDHANI_x000a_SALMAN HUSSAIN SALMAN AL LAWATI_x000a_FAHAD KHAMIS ABDULLAH AL BULUSHI"/>
    <s v="محمد  احمد عبدالله احمد_x000a_دونالد ألبيرت هايبرد_x000a_محمد عبدالله محمد الخنجي_x000a_عبدالله خلفان راشد العبيداني_x000a_محمد عبدالله محمد الخروصي_x000a_أنور محمد عبدالعزيز الرواس_x000a_ماجد علي ماجد المعمري_x000a_أحمد محمد أحمد الشيذاني_x000a_سلمان حسين سلمان اللواتي_x000a_فهد خميس عبدالله البلوشي"/>
    <m/>
    <m/>
    <m/>
    <m/>
    <m/>
    <m/>
    <s v="SalamAir"/>
    <s v="شركة طيران السلام"/>
    <s v="13/06/2023"/>
    <s v="13/06/2023"/>
    <s v="12/06/2025"/>
    <m/>
    <s v="EXPIRED"/>
    <d v="2025-12-04T00:00:00"/>
  </r>
  <r>
    <s v="1480648"/>
    <n v="7213"/>
    <s v="خ م ا ج/س ي/211/1/2023"/>
    <s v="L2168898"/>
    <s v="46059630"/>
    <s v="1"/>
    <s v="ZAHIR RAJA AND PARTNERS INTERNATIONAL"/>
    <s v="زاهر راجه و شركاءه العالمية"/>
    <s v="2"/>
    <s v="المنشأت السياحية"/>
    <s v="Tourism Establishments"/>
    <x v="707"/>
    <d v="2023-06-11T00:00:00"/>
    <d v="2025-06-10T00:00:00"/>
    <s v="TLCSTATSRR"/>
    <s v="License Not Renewed"/>
    <x v="6"/>
    <m/>
    <s v="24"/>
    <x v="3"/>
    <x v="3"/>
    <s v="69"/>
    <x v="3"/>
    <s v="Organizing Tourist Trips"/>
    <n v="9"/>
    <s v="Muscat"/>
    <x v="3"/>
    <n v="2"/>
    <s v="As Seeb"/>
    <s v="السيب"/>
    <n v="20"/>
    <s v="North Alhiil"/>
    <s v="الحيل الشمالية"/>
    <m/>
    <m/>
    <m/>
    <m/>
    <m/>
    <m/>
    <s v="96892120216"/>
    <m/>
    <m/>
    <s v="MD MOKTER HOSSAIN MD DULAL HOSSAIN PRODHANIA_x000a_ZAHIR RAJA SADEK ALI RAJA"/>
    <s v="مد مختار حسين مد دولال حسين برودانيا_x000a_زاهر راجه صديك علي راجه"/>
    <m/>
    <m/>
    <s v="ZAHIR RAJA SADEK ALI RAJA"/>
    <s v="زاهر راجه صديك علي راجه"/>
    <m/>
    <m/>
    <s v="ZAHIR RAJA SADEK ALI RAJA"/>
    <s v="زاهر راجه صديك علي راجه"/>
    <m/>
    <m/>
    <m/>
    <m/>
    <m/>
    <m/>
    <s v="ZAHIR RAJA AND PARTNERS INTERNATIONAL"/>
    <s v="زاهر راجه و شركاءه العالمية"/>
    <s v="11/06/2023"/>
    <s v="11/06/2023"/>
    <s v="10/06/2025"/>
    <m/>
    <s v="EXPIRED"/>
    <d v="2025-12-04T00:00:00"/>
  </r>
  <r>
    <s v="1556533"/>
    <n v="7207"/>
    <s v="خ م ا ج/س ي/208/1/2023"/>
    <s v="L2167981"/>
    <s v="46059179"/>
    <s v="1"/>
    <s v="شركة وبار للتجارة والمقاولات"/>
    <s v="شركة وبار للتجارة والمقاولات"/>
    <s v="2"/>
    <s v="المنشأت السياحية"/>
    <s v="Tourism Establishments"/>
    <x v="707"/>
    <d v="2025-06-24T00:00:00"/>
    <d v="2027-06-10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7"/>
    <s v="Alqrm"/>
    <s v="القرم"/>
    <m/>
    <m/>
    <m/>
    <m/>
    <m/>
    <m/>
    <s v="96899333088"/>
    <m/>
    <m/>
    <s v="سميره حمد محمد العبرية_x000a_محمد عامر حمد الحجري"/>
    <s v="سميره حمد محمد العبرية_x000a_محمد عامر حمد الحجري"/>
    <s v="m99333088@gmail.com"/>
    <s v="99333088_x000a_99333088"/>
    <s v="MOHAMMED AMUR HAMED AL HAJRI"/>
    <s v="محمد عامر حمد الحجري"/>
    <m/>
    <m/>
    <s v="MOHAMMED AMUR HAMED AL HAJRI"/>
    <s v="محمد عامر حمد الحجري"/>
    <m/>
    <m/>
    <m/>
    <m/>
    <m/>
    <m/>
    <s v="شركة وبار للتجارة والمقاولات"/>
    <s v="شركة وبار للتجارة والمقاولات"/>
    <s v="11/06/2023"/>
    <s v="24/06/2025"/>
    <s v="10/06/2027"/>
    <m/>
    <s v="ACTIVE"/>
    <d v="2025-12-04T00:00:00"/>
  </r>
  <r>
    <s v="1319498"/>
    <n v="7208"/>
    <s v="خ م ا ج/س ي/209/1/2023"/>
    <s v="L2168384"/>
    <s v="46059390"/>
    <s v="1"/>
    <s v="واحة المسافر للسفر والسياحة"/>
    <s v="واحة المسافر للسفر والسياحة"/>
    <s v="2"/>
    <s v="المنشأت السياحية"/>
    <s v="Tourism Establishments"/>
    <x v="707"/>
    <d v="2025-05-31T00:00:00"/>
    <d v="2027-06-10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s v="hamed1h@hotmail.com"/>
    <s v="96899517611"/>
    <m/>
    <m/>
    <s v="HAMED MOHAMMED KHALFAN MOHAMMED AL WAHSHI_x000a_يحيى حمد هلال الوحشي"/>
    <s v="حمد محمد خلفان محمد الوحشي_x000a_يحيى حمد هلال الوحشي"/>
    <s v="hamed1h@hotmail.com_x000a_abo-hamed2009@hotmail.com"/>
    <s v="96980488_x000a_93395909"/>
    <s v="HAMED MOHAMMED KHALFAN MOHAMMED AL WAHSHI_x000a_يحيى حمد هلال الوحشي"/>
    <s v="حمد محمد خلفان محمد الوحشي_x000a_يحيى حمد هلال الوحشي"/>
    <s v="hamed1h@hotmail.com_x000a_abo-hamed2009@hotmail.com"/>
    <s v="96980488_x000a_93395909"/>
    <s v="يحيى حمد هلال الوحشي_x000a_HAMED MOHAMMED KHALFAN MOHAMMED AL WAHSHI"/>
    <s v="يحيى حمد هلال الوحشي_x000a_حمد محمد خلفان محمد الوحشي"/>
    <s v="abo-hamed2009@hotmail.com_x000a_hamed1h@hotmail.com"/>
    <s v="93395909_x000a_96980488"/>
    <m/>
    <m/>
    <m/>
    <m/>
    <s v="واحة المسافر للسفر والسياحة"/>
    <s v="واحة المسافر للسفر والسياحة"/>
    <s v="11/06/2023"/>
    <s v="31/05/2025"/>
    <s v="10/06/2027"/>
    <m/>
    <s v="ACTIVE"/>
    <d v="2025-12-04T00:00:00"/>
  </r>
  <r>
    <s v="1488870"/>
    <n v="7209"/>
    <s v="خ م ا ج/س/246/1/2023"/>
    <s v="L2168067"/>
    <s v="46059232"/>
    <s v="1"/>
    <s v="PROFICIENCY MUZON"/>
    <s v="مزن الإجادة"/>
    <s v="2"/>
    <s v="المنشأت السياحية"/>
    <s v="Tourism Establishments"/>
    <x v="707"/>
    <d v="2025-07-29T00:00:00"/>
    <d v="2027-06-10T00:00:00"/>
    <s v="TLCSTATSA"/>
    <s v="License Active"/>
    <x v="0"/>
    <m/>
    <s v="11"/>
    <x v="0"/>
    <x v="0"/>
    <s v="26"/>
    <x v="0"/>
    <s v="Travel Agency"/>
    <n v="4"/>
    <s v="Ad Dakhliyah"/>
    <x v="1"/>
    <n v="7"/>
    <s v="Izki"/>
    <s v="ازكي"/>
    <n v="67"/>
    <m/>
    <s v="العلم"/>
    <m/>
    <m/>
    <m/>
    <m/>
    <m/>
    <m/>
    <s v="96892578884"/>
    <m/>
    <m/>
    <s v="MUZNA ALI SAID AL BURAIKI_x000a_MAZIN SUBAA KHAMIS SALIM AL AMRI"/>
    <s v="مزنه علي سعيد البريكية_x000a_مازن سباع خميس سالم   العامري"/>
    <m/>
    <m/>
    <s v="MUZNA ALI SAID AL BURAIKI_x000a_MAZIN SUBAA KHAMIS SALIM AL AMRI"/>
    <s v="مزنه علي سعيد البريكية_x000a_مازن سباع خميس سالم   العامري"/>
    <m/>
    <m/>
    <s v="MAZIN SUBAA KHAMIS SALIM AL AMRI_x000a_MUZNA ALI SAID AL BURAIKI"/>
    <s v="مازن سباع خميس سالم   العامري_x000a_مزنه علي سعيد البريكية"/>
    <m/>
    <m/>
    <m/>
    <m/>
    <m/>
    <m/>
    <s v="PROFICIENCY MUZON"/>
    <s v="مزن الإجادة"/>
    <s v="11/06/2023"/>
    <s v="29/07/2025"/>
    <s v="10/06/2027"/>
    <m/>
    <s v="ACTIVE"/>
    <d v="2025-12-04T00:00:00"/>
  </r>
  <r>
    <s v="1281797"/>
    <n v="7206"/>
    <s v="خ م ا ج/ف/5/2023"/>
    <s v="L2164220"/>
    <s v="46057513"/>
    <s v="1"/>
    <s v="Movenpick Hotel"/>
    <s v="فندق موفمبيك"/>
    <s v="1"/>
    <s v="المنشأت الإيوائية"/>
    <s v="Accommodations Establishment"/>
    <x v="707"/>
    <d v="2023-06-11T00:00:00"/>
    <d v="2028-06-10T00:00:00"/>
    <s v="TLCSTATSA"/>
    <s v="License Active"/>
    <x v="0"/>
    <m/>
    <s v="1"/>
    <x v="7"/>
    <x v="7"/>
    <s v="2"/>
    <x v="11"/>
    <s v="Four Star Hotel"/>
    <n v="9"/>
    <s v="Muscat"/>
    <x v="3"/>
    <n v="1"/>
    <s v="Bawshar"/>
    <s v="بوشر"/>
    <n v="73"/>
    <s v="Ghala Heights"/>
    <s v="مرتفعات غلا"/>
    <n v="340"/>
    <m/>
    <s v="411"/>
    <s v="114"/>
    <m/>
    <m/>
    <s v="96899221909"/>
    <s v="23.584488"/>
    <s v="58.413346"/>
    <s v="Civil Service Employees Pension Fund_x000a_خليل ابراهيم احمد البلوشي"/>
    <s v="صندوق تقاعد موظفي الخدمة المدنية_x000a_خليل ابراهيم احمد البلوشي"/>
    <s v="khalilibrahim.albalushi@accor.com"/>
    <s v="98909096"/>
    <s v="ZAHRA MOHAMED KHAMIS AL KHAIFI_x000a_SALEEM PIR BAKHSH SHAHDAD AL RAISI_x000a_NAJAT ALI ABDUL HUSSAIN AL LAWATI_x000a_SAID ZAYID HAMED AL NASSERI_x000a_SHABIB MOHAMMED SAIF AL DARMAKI_x000a_خليل ابراهيم احمد البلوشي"/>
    <s v="زهره محمد خميس الخايفية_x000a_سليم بيربخش شهداد الرئيسي_x000a_نجاة علي عبدالحسين اللواتية_x000a_سعيد زايد حمد الناصري_x000a_شبيب محمد سيف الدرمكي_x000a_خليل ابراهيم احمد البلوشي"/>
    <s v="khalilibrahim.albalushi@movenpick.com"/>
    <s v="98909096"/>
    <m/>
    <m/>
    <m/>
    <m/>
    <m/>
    <m/>
    <m/>
    <m/>
    <s v="AL-irfan for tourism and real estate investment"/>
    <s v="العرفان للأستثمار السياحي والعقاري"/>
    <s v="11/06/2023"/>
    <s v="11/06/2023"/>
    <s v="10/06/2028"/>
    <s v="17002189"/>
    <s v="ACTIVE"/>
    <d v="2025-12-04T00:00:00"/>
  </r>
  <r>
    <s v="1319498"/>
    <n v="7210"/>
    <s v="خ م ا ج/س/247/1/2023"/>
    <s v="L2168415"/>
    <s v="46059390"/>
    <s v="1"/>
    <s v="واحة المسافر للسفر والسياحة"/>
    <s v="واحة المسافر للسفر والسياحة"/>
    <s v="2"/>
    <s v="المنشأت السياحية"/>
    <s v="Tourism Establishments"/>
    <x v="707"/>
    <d v="2025-05-31T00:00:00"/>
    <d v="2027-06-10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27"/>
    <s v="Busher"/>
    <s v="بوشر"/>
    <m/>
    <m/>
    <m/>
    <m/>
    <m/>
    <s v="hamed1h@hotmail.com"/>
    <s v="96899517611"/>
    <m/>
    <m/>
    <s v="HAMED MOHAMMED KHALFAN MOHAMMED AL WAHSHI_x000a_يحيى حمد هلال الوحشي"/>
    <s v="حمد محمد خلفان محمد الوحشي_x000a_يحيى حمد هلال الوحشي"/>
    <s v="hamed1h@hotmail.com_x000a_abo-hamed2009@hotmail.com"/>
    <s v="96980488_x000a_93395909"/>
    <s v="HAMED MOHAMMED KHALFAN MOHAMMED AL WAHSHI_x000a_يحيى حمد هلال الوحشي"/>
    <s v="حمد محمد خلفان محمد الوحشي_x000a_يحيى حمد هلال الوحشي"/>
    <s v="hamed1h@hotmail.com_x000a_abo-hamed2009@hotmail.com"/>
    <s v="96980488_x000a_93395909"/>
    <s v="يحيى حمد هلال الوحشي_x000a_HAMED MOHAMMED KHALFAN MOHAMMED AL WAHSHI"/>
    <s v="يحيى حمد هلال الوحشي_x000a_حمد محمد خلفان محمد الوحشي"/>
    <s v="abo-hamed2009@hotmail.com_x000a_hamed1h@hotmail.com"/>
    <s v="93395909_x000a_96980488"/>
    <m/>
    <m/>
    <m/>
    <m/>
    <s v="واحة المسافر للسفر والسياحة"/>
    <s v="واحة المسافر للسفر والسياحة"/>
    <s v="11/06/2023"/>
    <s v="31/05/2025"/>
    <s v="10/06/2027"/>
    <m/>
    <s v="ACTIVE"/>
    <d v="2025-12-04T00:00:00"/>
  </r>
  <r>
    <s v="1189921"/>
    <n v="7212"/>
    <s v="خ م ا ج/ب ض/17/2023"/>
    <s v="L2164484"/>
    <s v="46057610"/>
    <s v="1"/>
    <s v="buyut alkhazam"/>
    <s v="بيوت الخزام"/>
    <s v="1"/>
    <s v="المنشأت الإيوائية"/>
    <s v="Accommodations Establishment"/>
    <x v="707"/>
    <d v="2023-06-11T00:00:00"/>
    <d v="2028-06-10T00:00:00"/>
    <s v="TLCSTATSA"/>
    <s v="License Active"/>
    <x v="0"/>
    <m/>
    <s v="19"/>
    <x v="4"/>
    <x v="4"/>
    <s v="52"/>
    <x v="4"/>
    <s v="Guest House"/>
    <n v="4"/>
    <s v="Ad Dakhliyah"/>
    <x v="1"/>
    <n v="9"/>
    <s v="aljabal alakhdar"/>
    <s v="الجبل الأخضر"/>
    <n v="4"/>
    <s v="Sayh Qatnah"/>
    <s v="سيح قطنه"/>
    <n v="6"/>
    <m/>
    <s v="111"/>
    <s v="121"/>
    <m/>
    <m/>
    <s v="96899444786"/>
    <s v="22.917366"/>
    <s v="57.548957"/>
    <s v="'ABDULLAH SUBAIH NASSER AL NABHANI"/>
    <s v="عبدالله صبيح ناصر النبهاني"/>
    <m/>
    <m/>
    <s v="'ABDULLAH SUBAIH NASSER AL NABHANI"/>
    <s v="عبدالله صبيح ناصر النبهاني"/>
    <m/>
    <m/>
    <m/>
    <m/>
    <m/>
    <m/>
    <m/>
    <m/>
    <m/>
    <m/>
    <s v="بيت الحلزون للتجارة"/>
    <s v="بيت الحلزون للتجارة"/>
    <s v="11/06/2023"/>
    <s v="11/06/2023"/>
    <s v="10/06/2028"/>
    <s v="23004569"/>
    <s v="ACTIVE"/>
    <d v="2025-12-04T00:00:00"/>
  </r>
  <r>
    <s v="1487048"/>
    <n v="7211"/>
    <s v="خ م ا ج/س ي/210/1/2023"/>
    <s v="L2168773"/>
    <s v="46059560"/>
    <s v="1"/>
    <s v="Adventure Zone"/>
    <s v="منطقة المغامرات"/>
    <s v="2"/>
    <s v="المنشأت السياحية"/>
    <s v="Tourism Establishments"/>
    <x v="707"/>
    <d v="2023-06-11T00:00:00"/>
    <d v="2025-06-10T00:00:00"/>
    <s v="TLCSTATSRR"/>
    <s v="License Not Renewed"/>
    <x v="6"/>
    <m/>
    <s v="24"/>
    <x v="3"/>
    <x v="3"/>
    <s v="69"/>
    <x v="3"/>
    <s v="Organizing Tourist Trips"/>
    <n v="9"/>
    <s v="Muscat"/>
    <x v="3"/>
    <n v="3"/>
    <s v="Al Amarat"/>
    <s v="العامرات"/>
    <n v="5"/>
    <s v="Alamrat"/>
    <s v="العامرات"/>
    <m/>
    <m/>
    <m/>
    <m/>
    <m/>
    <m/>
    <s v="96897701929"/>
    <m/>
    <m/>
    <s v="HUSAM HUSSAIN MEHRAB AL BALUSHI"/>
    <s v="حسام حسين مهراب البلوشي"/>
    <m/>
    <m/>
    <s v="HUSAM HUSSAIN MEHRAB AL BALUSHI"/>
    <s v="حسام حسين مهراب البلوشي"/>
    <m/>
    <m/>
    <s v="HUSAM HUSSAIN MEHRAB AL BALUSHI"/>
    <s v="حسام حسين مهراب البلوشي"/>
    <m/>
    <m/>
    <m/>
    <m/>
    <m/>
    <m/>
    <s v="Adventure Zone"/>
    <s v="منطقة المغامرات"/>
    <s v="11/06/2023"/>
    <s v="11/06/2023"/>
    <s v="10/06/2025"/>
    <m/>
    <s v="EXPIRED"/>
    <d v="2025-12-04T00:00:00"/>
  </r>
  <r>
    <s v="1464141"/>
    <n v="7204"/>
    <s v="خ م ا ج/س/245/1/2023"/>
    <s v="L2166603"/>
    <s v="46039353"/>
    <s v="1"/>
    <s v="MUhammed Imran Investment"/>
    <s v="محمد عمران للأستثمار"/>
    <s v="2"/>
    <s v="المنشأت السياحية"/>
    <s v="Tourism Establishments"/>
    <x v="708"/>
    <d v="2025-05-12T00:00:00"/>
    <d v="2027-06-08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s v="sameeralhasn3@gmail.com"/>
    <s v="96892270228"/>
    <m/>
    <m/>
    <s v="MUHAMMAD IMARAN AMIN_x000a_NABILA KOUSAR IMRAN"/>
    <s v="محمد عمران امين_x000a_نبيلة كوسر عمران"/>
    <m/>
    <m/>
    <s v="HISHAM SAID SALEH ALBAHLOULI_x000a_NABILA KOUSAR IMRAN_x000a_MUHAMMAD IMARAN AMIN"/>
    <s v="هشام سعيد صالح البهلولي_x000a_نبيلة كوسر عمران_x000a_محمد عمران امين"/>
    <m/>
    <m/>
    <s v="HISHAM SAID SALEH ALBAHLOULI"/>
    <s v="هشام سعيد صالح البهلولي"/>
    <m/>
    <m/>
    <m/>
    <m/>
    <m/>
    <m/>
    <s v="MUhammed Imran Investment"/>
    <s v="محمد عمران للأستثمار"/>
    <s v="08/06/2023"/>
    <s v="12/05/2025"/>
    <s v="08/06/2027"/>
    <m/>
    <s v="ACTIVE"/>
    <d v="2025-12-04T00:00:00"/>
  </r>
  <r>
    <s v="1087149"/>
    <n v="7205"/>
    <s v="خ م ا ج/س ي/207/1/2023"/>
    <s v="L2167142"/>
    <s v="46058838"/>
    <s v="1"/>
    <s v="المهاجر الذهبي"/>
    <s v="المهاجر الذهبي"/>
    <s v="2"/>
    <s v="المنشأت السياحية"/>
    <s v="Tourism Establishments"/>
    <x v="708"/>
    <d v="2023-06-08T00:00:00"/>
    <d v="2025-06-08T00:00:00"/>
    <s v="TLCSTATSRR"/>
    <s v="License Not Renewed"/>
    <x v="6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s v="abnaftt2@gmail.com"/>
    <s v="96892261192"/>
    <m/>
    <m/>
    <s v="عدنان سعيد عامر القائدي_x000a_نصر محمد خميس الحارثي_x000a_نبيل عبدالله حمد العرفاتي"/>
    <s v="عدنان سعيد عامر القائدي_x000a_نصر محمد خميس الحارثي_x000a_نبيل عبدالله حمد العرفاتي"/>
    <m/>
    <s v="97016636"/>
    <m/>
    <m/>
    <m/>
    <m/>
    <m/>
    <m/>
    <m/>
    <m/>
    <m/>
    <m/>
    <m/>
    <m/>
    <s v="المهاجر الذهبي ش.م.م"/>
    <s v="المهاجر الذهبي ش.م.م"/>
    <s v="08/06/2023"/>
    <s v="08/06/2023"/>
    <s v="08/06/2025"/>
    <m/>
    <s v="EXPIRED"/>
    <d v="2025-12-04T00:00:00"/>
  </r>
  <r>
    <s v="1167646"/>
    <n v="7203"/>
    <s v="خ م ا ج/س ي/206/1/2023"/>
    <s v="L2166277"/>
    <s v="46058426"/>
    <s v="1"/>
    <s v="عطر المراسيم الشاملة"/>
    <s v="عطر المراسيم الشاملة"/>
    <s v="2"/>
    <s v="المنشأت السياحية"/>
    <s v="Tourism Establishments"/>
    <x v="709"/>
    <d v="2023-06-07T00:00:00"/>
    <d v="2025-06-07T00:00:00"/>
    <s v="TLCSTATSRR"/>
    <s v="License Not Renewed"/>
    <x v="6"/>
    <m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m/>
    <m/>
    <m/>
    <m/>
    <s v="96892908789"/>
    <m/>
    <m/>
    <s v="ASIM SULAIMAN GHULOOM AL BALUSHI"/>
    <s v="عاصم سليمان غلوم البلوشي"/>
    <m/>
    <m/>
    <s v="ASIM SULAIMAN GHULOOM AL BALUSHI"/>
    <s v="عاصم سليمان غلوم البلوشي"/>
    <m/>
    <m/>
    <s v="ASIM SULAIMAN GHULOOM AL BALUSHI"/>
    <s v="عاصم سليمان غلوم البلوشي"/>
    <m/>
    <m/>
    <m/>
    <m/>
    <m/>
    <m/>
    <s v="عطر المراسيم الشاملة"/>
    <s v="عطر المراسيم الشاملة"/>
    <s v="07/06/2023"/>
    <s v="07/06/2023"/>
    <s v="07/06/2025"/>
    <m/>
    <s v="EXPIRED"/>
    <d v="2025-12-04T00:00:00"/>
  </r>
  <r>
    <s v="1479590"/>
    <n v="7202"/>
    <s v="خ م ا ج/س ي/205/1/2023"/>
    <s v="L2166106"/>
    <s v="46058334"/>
    <s v="1"/>
    <s v="RITZ MIDDLE EAST BUSINESS"/>
    <s v="الفاخرة لأعمال الشرق الأوسط"/>
    <s v="2"/>
    <s v="المنشأت السياحية"/>
    <s v="Tourism Establishments"/>
    <x v="709"/>
    <d v="2025-10-13T00:00:00"/>
    <d v="2027-06-07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8"/>
    <s v="Madinat Qla Alsnaya"/>
    <s v="منطقة غلا الصناعية"/>
    <m/>
    <m/>
    <m/>
    <m/>
    <m/>
    <s v="niyas.geo@gscoman.com"/>
    <s v="96897839998"/>
    <m/>
    <m/>
    <s v="NIYAS PULPADAN_x000a_MOHAMED VALIYAPARAMBATH ARANGOTH_x000a_ASHRAF VALIYAPARAMBATH ARANGOTH"/>
    <s v="نياس بولبادان_x000a_محمد فاليابارامباث ارانجوث_x000a_اشرف فاليابارامباث ارانجوث"/>
    <m/>
    <m/>
    <s v="NIYAS PULPADAN_x000a_ASHRAF VALIYAPARAMBATH ARANGOTH"/>
    <s v="نياس بولبادان_x000a_اشرف فاليابارامباث ارانجوث"/>
    <m/>
    <m/>
    <s v="NIYAS PULPADAN"/>
    <s v="نياس بولبادان"/>
    <m/>
    <m/>
    <m/>
    <m/>
    <m/>
    <m/>
    <s v="RITZ MIDDLE EAST BUSINESS"/>
    <s v="الفاخرة لأعمال الشرق الأوسط"/>
    <s v="07/06/2023"/>
    <s v="13/10/2025"/>
    <s v="07/06/2027"/>
    <m/>
    <s v="ACTIVE"/>
    <d v="2025-12-04T00:00:00"/>
  </r>
  <r>
    <s v="1308979"/>
    <n v="7200"/>
    <s v="خ م ا ج/س ي/203/1/2023"/>
    <s v="L2165214"/>
    <s v="46057940"/>
    <s v="1"/>
    <s v="Fursan Salalah Travel and Tourism Trading"/>
    <s v="فرسان صلاله للسفر والسياحة"/>
    <s v="2"/>
    <s v="المنشأت السياحية"/>
    <s v="Tourism Establishments"/>
    <x v="709"/>
    <d v="2023-06-07T00:00:00"/>
    <d v="2025-06-07T00:00:00"/>
    <s v="TLCSTATSRR"/>
    <s v="License Not Renewed"/>
    <x v="6"/>
    <m/>
    <s v="24"/>
    <x v="3"/>
    <x v="3"/>
    <s v="69"/>
    <x v="3"/>
    <s v="Organizing Tourist Trips"/>
    <n v="1"/>
    <s v="Dhofar"/>
    <x v="5"/>
    <n v="1"/>
    <s v="Salalah"/>
    <s v="صلاله"/>
    <n v="9"/>
    <s v="North Awqd"/>
    <s v="عوقد الشماليه"/>
    <m/>
    <m/>
    <m/>
    <m/>
    <m/>
    <s v="rashid@gmail.com"/>
    <s v="96891117282"/>
    <m/>
    <m/>
    <s v="KHALID ISSA TARSHOOM HUBAIS_x000a_RASHID ISSA TARSHOUM HUBAIS"/>
    <s v="خالد عيسى طرشوم هبيس_x000a_راشد عيسى طرشوم هبيس"/>
    <s v="pkabu303@gmail.com_x000a_pkabu303@gmail.com"/>
    <s v="92700326_x000a_91117282"/>
    <s v="RASHID ISSA TARSHOUM HUBAIS_x000a_KHALID ISSA TARSHOOM HUBAIS"/>
    <s v="راشد عيسى طرشوم هبيس_x000a_خالد عيسى طرشوم هبيس"/>
    <m/>
    <m/>
    <s v="RASHID ISSA TARSHOUM HUBAIS_x000a_KHALID ISSA TARSHOOM HUBAIS"/>
    <s v="راشد عيسى طرشوم هبيس_x000a_خالد عيسى طرشوم هبيس"/>
    <m/>
    <m/>
    <m/>
    <m/>
    <m/>
    <m/>
    <s v="Fursan Salalah Travel and Tourism Trading"/>
    <s v="فرسان صلاله للسفر والسياحة"/>
    <s v="07/06/2023"/>
    <s v="07/06/2023"/>
    <s v="07/06/2025"/>
    <m/>
    <s v="CANCELLED"/>
    <d v="2025-12-04T00:00:00"/>
  </r>
  <r>
    <s v="1483316"/>
    <n v="7201"/>
    <s v="خ م ا ج/س ي/204/1/2023"/>
    <s v="L2165997"/>
    <s v="46051120"/>
    <s v="1"/>
    <s v="CRYSTAL TRIPS"/>
    <s v="رحلات الكريستال"/>
    <s v="2"/>
    <s v="المنشأت السياحية"/>
    <s v="Tourism Establishments"/>
    <x v="709"/>
    <d v="2025-10-20T00:00:00"/>
    <d v="2027-06-07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horizonmuscat@yahoo.com"/>
    <s v="96892887585"/>
    <m/>
    <m/>
    <s v="ABDUL HAMID SAUD MOHAMMED AL-ABRI"/>
    <s v="عبدالحميد سعود محمد العبري"/>
    <m/>
    <m/>
    <s v="ABDUL HAMID SAUD MOHAMMED ALABRI"/>
    <s v="عبدالحميد سعود محمد العبري"/>
    <m/>
    <m/>
    <s v="ABDUL HAMID SAUD MOHAMMED ALABRI"/>
    <s v="عبدالحميد سعود محمد العبري"/>
    <m/>
    <m/>
    <m/>
    <m/>
    <m/>
    <m/>
    <s v="CRYSTAL TRIPS"/>
    <s v="رحلات الكريستال"/>
    <s v="07/06/2023"/>
    <s v="20/10/2025"/>
    <s v="07/06/2027"/>
    <m/>
    <s v="ACTIVE"/>
    <d v="2025-12-04T00:00:00"/>
  </r>
  <r>
    <s v="1019910"/>
    <n v="1229"/>
    <s v="خ م ا ج/س/34/4/2004"/>
    <s v="L1041027"/>
    <s v="2582636"/>
    <s v="ب.م/2821/2002"/>
    <s v="الزهراء للسفر والخدمات"/>
    <s v="الزهراء للسفر والخدمات"/>
    <s v="2"/>
    <s v="المنشأت السياحية"/>
    <s v="Tourism Establishments"/>
    <x v="710"/>
    <d v="2023-06-06T00:00:00"/>
    <d v="2025-06-06T00:00:00"/>
    <s v="TLCSTATSC"/>
    <s v="License Cancelled"/>
    <x v="2"/>
    <d v="2023-08-09T08:37:18"/>
    <s v="11"/>
    <x v="0"/>
    <x v="0"/>
    <s v="26"/>
    <x v="0"/>
    <s v="Travel Agency"/>
    <n v="9"/>
    <s v="Muscat"/>
    <x v="3"/>
    <n v="4"/>
    <s v="Muscat"/>
    <s v="مسقط"/>
    <n v="5"/>
    <s v="Albustan"/>
    <s v="البستان"/>
    <m/>
    <m/>
    <m/>
    <m/>
    <m/>
    <m/>
    <s v="96899439048"/>
    <m/>
    <m/>
    <s v="عبدالمنعم قيس عبدالمنعم الزواوي_x000a_غوتم بروتا"/>
    <s v="عبدالمنعم قيس عبدالمنعم الزواوي_x000a_غوتم بروتا"/>
    <s v="goutam@zaharatours.com"/>
    <s v="99320470"/>
    <s v="BROOTA GAUTAM VEDPAL_x000a_ABDUL WAHAB ABDUL KARIM ISSA AL BALUSHI_x000a_PADMANABHAN VENKATESAN ANANTHA_x000a_ABDUL MUNE'M QAIS ABDUL MUNE'M AL ZAWAWI_x000a_KASIRAMAN SWAMINATHAN"/>
    <s v="بروتا جاوتام فيدبال_x000a_عبدالوهاب عبدالكريم عيسى البلوشي_x000a_بادمانا بهان فنكتيسن انانثا_x000a_عبدالمنعم قيس عبدالمنعم الزواوي_x000a_كاسيرامان سوامناثن"/>
    <s v="goutam@zaharatours.com"/>
    <s v="99320470"/>
    <m/>
    <m/>
    <m/>
    <m/>
    <m/>
    <m/>
    <m/>
    <m/>
    <s v="مكتب الزهراء للسفر والخدمات"/>
    <s v="مكتب الزهراء للسفر والخدمات"/>
    <s v="06/06/2023"/>
    <s v="06/06/2023"/>
    <s v="06/06/2025"/>
    <m/>
    <s v="CANCELLED"/>
    <d v="2025-12-04T00:00:00"/>
  </r>
  <r>
    <s v="1302224"/>
    <n v="7199"/>
    <s v="خ م ا ج/س ي/202/1/2023"/>
    <s v="L2164884"/>
    <s v="46057790"/>
    <s v="1"/>
    <s v="MANART ALSHEBAK TRAD"/>
    <s v="منارة الشباك للتجارة"/>
    <s v="2"/>
    <s v="المنشأت السياحية"/>
    <s v="Tourism Establishments"/>
    <x v="710"/>
    <d v="2025-05-11T00:00:00"/>
    <d v="2027-06-06T00:00:00"/>
    <s v="TLCSTATSA"/>
    <s v="License Active"/>
    <x v="0"/>
    <m/>
    <s v="24"/>
    <x v="3"/>
    <x v="3"/>
    <s v="69"/>
    <x v="3"/>
    <s v="Organizing Tourist Trips"/>
    <n v="13"/>
    <s v="Ash Sharqiyah North"/>
    <x v="0"/>
    <n v="10"/>
    <s v="Bidiyah"/>
    <s v="بدية"/>
    <n v="6"/>
    <s v="Alwasl"/>
    <s v="الواصل"/>
    <m/>
    <m/>
    <m/>
    <m/>
    <m/>
    <s v="aboalmoulK@gmail.com"/>
    <s v="96896665522"/>
    <m/>
    <m/>
    <s v="MALIK AHMED AL-AABED AL-WAHAIBI"/>
    <s v="مالك احمد العبد الوهيبي"/>
    <m/>
    <s v="96665522"/>
    <s v="MALIK AHMED ALAABED ALWAHAIBI"/>
    <s v="مالك احمد العبد الوهيبي"/>
    <s v="aboalmoulK@gmail.com"/>
    <s v="96665522"/>
    <s v="MALIK AHMED ALAABED ALWAHAIBI"/>
    <s v="مالك احمد العبد الوهيبي"/>
    <s v="aboalmoulK@gmail.com"/>
    <s v="96665522"/>
    <m/>
    <m/>
    <m/>
    <m/>
    <s v="MANART ALSHEBAK TRAD"/>
    <s v="منارة الشباك للتجارة"/>
    <s v="06/06/2023"/>
    <s v="11/05/2025"/>
    <s v="06/06/2027"/>
    <m/>
    <s v="ACTIVE"/>
    <d v="2025-12-04T00:00:00"/>
  </r>
  <r>
    <s v="1414508"/>
    <n v="7197"/>
    <s v="خ م ا ج/س/243/1/2023"/>
    <s v="L2163361"/>
    <s v="46056775"/>
    <s v="1"/>
    <s v="مشاريع وتر الدولي"/>
    <s v="مشاريع وتر الدولي"/>
    <s v="2"/>
    <s v="المنشأت السياحية"/>
    <s v="Tourism Establishments"/>
    <x v="711"/>
    <d v="2025-12-31T00:00:00"/>
    <d v="2027-06-05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5568525"/>
    <m/>
    <m/>
    <s v="SHEIKHA JUMA SALIM AL SALMANI"/>
    <s v="شيخه جمعه سالم السلمانية"/>
    <m/>
    <m/>
    <s v="SHEIKHA JUMA SALIM AL SALMANI"/>
    <s v="شيخه جمعه سالم السلمانية"/>
    <m/>
    <m/>
    <s v="SHEIKHA JUMA SALIM AL SALMANI"/>
    <s v="شيخه جمعه سالم السلمانية"/>
    <m/>
    <m/>
    <m/>
    <m/>
    <m/>
    <m/>
    <s v="مشاريع وتر الدولي"/>
    <s v="مشاريع وتر الدولي"/>
    <s v="05/06/2023"/>
    <s v="31/12/2025"/>
    <s v="05/06/2027"/>
    <m/>
    <s v="EXPIRED"/>
    <d v="2025-12-04T00:00:00"/>
  </r>
  <r>
    <s v="1483652"/>
    <n v="7198"/>
    <s v="خ م ا ج/س/244/1/2023"/>
    <s v="L2163346"/>
    <s v="46057095"/>
    <s v="1"/>
    <s v="AL HEBA for travel and tourism"/>
    <s v="الهيبة للسفر والسياحة"/>
    <s v="2"/>
    <s v="المنشأت السياحية"/>
    <s v="Tourism Establishments"/>
    <x v="711"/>
    <d v="2025-07-19T00:00:00"/>
    <d v="2027-06-05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5"/>
    <s v="Salalah"/>
    <s v="صلالة"/>
    <m/>
    <m/>
    <m/>
    <m/>
    <m/>
    <s v="al.heba.om@gmail.com"/>
    <s v="96892349994"/>
    <m/>
    <m/>
    <s v="NAIMA HASSAN ALI KASHOOB"/>
    <s v="نعيمه حسن علي كشوب"/>
    <m/>
    <m/>
    <s v="OSAMA AHMED SAID KASHOOB_x000a_NAIMA HASSAN ALI KASHOOB"/>
    <s v="اسامه احمد سعيد كشوب_x000a_نعيمه حسن علي كشوب"/>
    <m/>
    <m/>
    <s v="OSAMA AHMED SAID KASHOOB_x000a_NAIMA HASSAN ALI KASHOOB"/>
    <s v="اسامه احمد سعيد كشوب_x000a_نعيمه حسن علي كشوب"/>
    <m/>
    <m/>
    <m/>
    <m/>
    <m/>
    <m/>
    <s v="AL HEBA for travel and tourism"/>
    <s v="الهيبة للسفر والسياحة"/>
    <s v="05/06/2023"/>
    <s v="19/07/2025"/>
    <s v="05/06/2027"/>
    <m/>
    <s v="ACTIVE"/>
    <d v="2025-12-04T00:00:00"/>
  </r>
  <r>
    <s v="1450860"/>
    <n v="7193"/>
    <s v="خ م ا ج/س ي/200/1/2023"/>
    <s v="L2163128"/>
    <s v="46056988"/>
    <s v="1"/>
    <s v="Spring Travel And Tourism"/>
    <s v="الربيع للسفر والسياحة"/>
    <s v="2"/>
    <s v="المنشأت السياحية"/>
    <s v="Tourism Establishments"/>
    <x v="711"/>
    <d v="2025-10-14T00:00:00"/>
    <d v="2027-06-05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s v="alsiyabi.saleh@gmail.com"/>
    <s v="96899825151"/>
    <m/>
    <m/>
    <s v="SALEH KHAMIS SALEEM AL SIYABI_x000a_SHARIFA KHAMIS NASSER AL RAWAHI"/>
    <s v="صالح خميس سليم السيابي_x000a_شريفه خميس ناصر الرواحية"/>
    <m/>
    <m/>
    <s v="SALEH KHAMIS SALEEM AL SIYABI_x000a_SHARIFA KHAMIS NASSER AL RAWAHI"/>
    <s v="صالح خميس سليم السيابي_x000a_شريفه خميس ناصر الرواحية"/>
    <m/>
    <m/>
    <s v="SALEH KHAMIS SALEEM AL SIYABI_x000a_SHARIFA KHAMIS NASSER AL RAWAHI"/>
    <s v="صالح خميس سليم السيابي_x000a_شريفه خميس ناصر الرواحية"/>
    <m/>
    <m/>
    <m/>
    <m/>
    <m/>
    <m/>
    <s v="Spring Travel And Tourism"/>
    <s v="الربيع للسفر والسياحة"/>
    <s v="05/06/2023"/>
    <s v="14/10/2025"/>
    <s v="05/06/2027"/>
    <m/>
    <s v="ACTIVE"/>
    <d v="2025-12-04T00:00:00"/>
  </r>
  <r>
    <s v="1486865"/>
    <n v="7194"/>
    <s v="خ م ا ج/س ي/201/1/2023"/>
    <s v="L2163255"/>
    <s v="46057043"/>
    <s v="1"/>
    <s v="آفاق البدر للسفريات"/>
    <s v="آفاق البدر للسفريات"/>
    <s v="2"/>
    <s v="المنشأت السياحية"/>
    <s v="Tourism Establishments"/>
    <x v="711"/>
    <d v="2023-06-05T00:00:00"/>
    <d v="2025-06-05T00:00:00"/>
    <s v="TLCSTATSRR"/>
    <s v="License Not Renewed"/>
    <x v="6"/>
    <m/>
    <s v="24"/>
    <x v="3"/>
    <x v="3"/>
    <s v="69"/>
    <x v="3"/>
    <s v="Organizing Tourist Trips"/>
    <n v="6"/>
    <s v="Al Batinah North"/>
    <x v="7"/>
    <n v="3"/>
    <s v="Shinas"/>
    <s v="شناص"/>
    <n v="15"/>
    <s v="Alhamlya"/>
    <s v="الهاملية"/>
    <m/>
    <m/>
    <m/>
    <m/>
    <m/>
    <s v="assdfg@gfg.com"/>
    <s v="96891382460"/>
    <m/>
    <m/>
    <s v="RASHID OBAID SAID AL-SAADI"/>
    <s v="راشد عبيد سعيد السعدي"/>
    <m/>
    <m/>
    <s v="RASHID OBAID SAID ALSAADI"/>
    <s v="راشد عبيد سعيد السعدي"/>
    <m/>
    <m/>
    <s v="RASHID OBAID SAID ALSAADI"/>
    <s v="راشد عبيد سعيد السعدي"/>
    <m/>
    <m/>
    <m/>
    <m/>
    <m/>
    <m/>
    <s v="آفاق البدر للسفريات"/>
    <s v="آفاق البدر للسفريات"/>
    <s v="05/06/2023"/>
    <s v="05/06/2023"/>
    <s v="05/06/2025"/>
    <m/>
    <s v="EXPIRED"/>
    <d v="2025-12-04T00:00:00"/>
  </r>
  <r>
    <s v="1450860"/>
    <n v="7195"/>
    <s v="خ م ا ج/س/241/1/2023"/>
    <s v="L2163118"/>
    <s v="46056988"/>
    <s v="1"/>
    <s v="Spring Travel And Tourism"/>
    <s v="الربيع للسفر والسياحة"/>
    <s v="2"/>
    <s v="المنشأت السياحية"/>
    <s v="Tourism Establishments"/>
    <x v="711"/>
    <d v="2025-10-14T00:00:00"/>
    <d v="2027-06-05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s v="alsiyabi.saleh@gmail.com"/>
    <s v="96899825151"/>
    <m/>
    <m/>
    <s v="SALEH KHAMIS SALEEM AL SIYABI_x000a_SHARIFA KHAMIS NASSER AL RAWAHI"/>
    <s v="صالح خميس سليم السيابي_x000a_شريفه خميس ناصر الرواحية"/>
    <m/>
    <m/>
    <s v="SALEH KHAMIS SALEEM AL SIYABI_x000a_SHARIFA KHAMIS NASSER AL RAWAHI"/>
    <s v="صالح خميس سليم السيابي_x000a_شريفه خميس ناصر الرواحية"/>
    <m/>
    <m/>
    <s v="SALEH KHAMIS SALEEM AL SIYABI_x000a_SHARIFA KHAMIS NASSER AL RAWAHI"/>
    <s v="صالح خميس سليم السيابي_x000a_شريفه خميس ناصر الرواحية"/>
    <m/>
    <m/>
    <m/>
    <m/>
    <m/>
    <m/>
    <s v="Spring Travel And Tourism"/>
    <s v="الربيع للسفر والسياحة"/>
    <s v="05/06/2023"/>
    <s v="14/10/2025"/>
    <s v="05/06/2027"/>
    <m/>
    <s v="ACTIVE"/>
    <d v="2025-12-04T00:00:00"/>
  </r>
  <r>
    <s v="1486865"/>
    <n v="7196"/>
    <s v="خ م ا ج/س/242/1/2023"/>
    <s v="L2163248"/>
    <s v="46057043"/>
    <s v="1"/>
    <s v="آفاق البدر للسفريات"/>
    <s v="آفاق البدر للسفريات"/>
    <s v="2"/>
    <s v="المنشأت السياحية"/>
    <s v="Tourism Establishments"/>
    <x v="711"/>
    <d v="2023-06-05T00:00:00"/>
    <d v="2025-06-05T00:00:00"/>
    <s v="TLCSTATSRR"/>
    <s v="License Not Renewed"/>
    <x v="6"/>
    <m/>
    <s v="11"/>
    <x v="0"/>
    <x v="0"/>
    <s v="26"/>
    <x v="0"/>
    <s v="Travel Agency"/>
    <n v="6"/>
    <s v="Al Batinah North"/>
    <x v="7"/>
    <n v="3"/>
    <s v="Shinas"/>
    <s v="شناص"/>
    <n v="15"/>
    <s v="Alhamlya"/>
    <s v="الهاملية"/>
    <m/>
    <m/>
    <m/>
    <m/>
    <m/>
    <s v="assdfg@gfg.com"/>
    <s v="96891382460"/>
    <m/>
    <m/>
    <s v="RASHID OBAID SAID AL-SAADI"/>
    <s v="راشد عبيد سعيد السعدي"/>
    <m/>
    <m/>
    <s v="RASHID OBAID SAID ALSAADI"/>
    <s v="راشد عبيد سعيد السعدي"/>
    <m/>
    <m/>
    <s v="RASHID OBAID SAID ALSAADI"/>
    <s v="راشد عبيد سعيد السعدي"/>
    <m/>
    <m/>
    <m/>
    <m/>
    <m/>
    <m/>
    <s v="آفاق البدر للسفريات"/>
    <s v="آفاق البدر للسفريات"/>
    <s v="05/06/2023"/>
    <s v="05/06/2023"/>
    <s v="05/06/2025"/>
    <m/>
    <s v="EXPIRED"/>
    <d v="2025-12-04T00:00:00"/>
  </r>
  <r>
    <s v="1414508"/>
    <n v="7192"/>
    <s v="خ م ا ج/س ي/199/1/2023"/>
    <s v="L2162648"/>
    <s v="46056775"/>
    <s v="1"/>
    <s v="مشاريع وتر الدولي"/>
    <s v="مشاريع وتر الدولي"/>
    <s v="2"/>
    <s v="المنشأت السياحية"/>
    <s v="Tourism Establishments"/>
    <x v="711"/>
    <d v="2023-06-05T00:00:00"/>
    <d v="2025-06-05T00:00:00"/>
    <s v="TLCSTATSRR"/>
    <s v="License Not Renewed"/>
    <x v="6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95568525"/>
    <m/>
    <m/>
    <s v="SHEIKHA JUMA SALIM AL SALMANI"/>
    <s v="شيخه جمعه سالم السلمانية"/>
    <m/>
    <m/>
    <s v="SHEIKHA JUMA SALIM AL SALMANI"/>
    <s v="شيخه جمعه سالم السلمانية"/>
    <m/>
    <m/>
    <s v="SHEIKHA JUMA SALIM AL SALMANI"/>
    <s v="شيخه جمعه سالم السلمانية"/>
    <m/>
    <m/>
    <m/>
    <m/>
    <m/>
    <m/>
    <s v="مشاريع وتر الدولي"/>
    <s v="مشاريع وتر الدولي"/>
    <s v="05/06/2023"/>
    <s v="05/06/2023"/>
    <s v="05/06/2025"/>
    <m/>
    <s v="EXPIRED"/>
    <d v="2025-12-04T00:00:00"/>
  </r>
  <r>
    <s v="1393725"/>
    <n v="7190"/>
    <s v="خ م ا ج/ن خ/16/2023"/>
    <s v="L2160964"/>
    <s v="46056025"/>
    <s v="1"/>
    <s v="GREEN HILLS GUEST HOUSE"/>
    <s v="استراحة السيح الاخضر"/>
    <s v="1"/>
    <s v="المنشأت الإيوائية"/>
    <s v="Accommodations Establishment"/>
    <x v="712"/>
    <d v="2023-06-04T00:00:00"/>
    <d v="2028-06-04T00:00:00"/>
    <s v="TLCSTATSA"/>
    <s v="License Active"/>
    <x v="0"/>
    <m/>
    <s v="20"/>
    <x v="2"/>
    <x v="2"/>
    <s v="53"/>
    <x v="2"/>
    <s v="Green Guest House"/>
    <n v="9"/>
    <s v="Muscat"/>
    <x v="3"/>
    <n v="2"/>
    <s v="As Seeb"/>
    <s v="السيب"/>
    <n v="25"/>
    <s v="North Almabela"/>
    <s v="المعبيلة الشمالية"/>
    <n v="2"/>
    <m/>
    <s v="36"/>
    <s v="122"/>
    <m/>
    <m/>
    <s v="96899329333"/>
    <s v="23.68401"/>
    <s v="58.112818"/>
    <s v="MOHAMED HARITH MANSOOR AL AAMRI"/>
    <s v="محمد حارث منصور العامري"/>
    <m/>
    <m/>
    <s v="MOHAMED HARITH MANSOOR AL AAMRI"/>
    <s v="محمد حارث منصور العامري"/>
    <m/>
    <m/>
    <m/>
    <m/>
    <m/>
    <m/>
    <m/>
    <m/>
    <m/>
    <m/>
    <s v="GREEN HILLS GUEST HOUSE"/>
    <s v="استراحة السيح الاخضر"/>
    <s v="04/06/2023"/>
    <s v="04/06/2023"/>
    <s v="04/06/2028"/>
    <s v="22003875"/>
    <s v="ACTIVE"/>
    <d v="2025-12-04T00:00:00"/>
  </r>
  <r>
    <s v="1480446"/>
    <n v="7191"/>
    <s v="خ م ا ج/س ي/198/1/2023"/>
    <s v="L2139041"/>
    <s v="46045439"/>
    <s v="1"/>
    <s v="Arabian Diamond"/>
    <s v="الماس العربي"/>
    <s v="2"/>
    <s v="المنشأت السياحية"/>
    <s v="Tourism Establishments"/>
    <x v="712"/>
    <d v="2023-06-04T00:00:00"/>
    <d v="2025-06-04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s v="al@hotmail.com"/>
    <s v="96895471023"/>
    <m/>
    <m/>
    <s v="SAID GHASSAN SAID AL SAIL AL GHASSANI"/>
    <s v="سعيد غسان سعيد السيل الغساني"/>
    <m/>
    <m/>
    <s v="SAID GHASSAN SAID AL SAIL AL GHASSANI"/>
    <s v="سعيد غسان سعيد السيل الغساني"/>
    <m/>
    <m/>
    <s v="SAID GHASSAN SAID AL SAIL AL GHASSANI"/>
    <s v="سعيد غسان سعيد السيل الغساني"/>
    <m/>
    <m/>
    <m/>
    <m/>
    <m/>
    <m/>
    <s v="Arabian Diamond"/>
    <s v="الماس العربي"/>
    <s v="04/06/2023"/>
    <s v="04/06/2023"/>
    <s v="04/06/2025"/>
    <m/>
    <s v="EXPIRED"/>
    <d v="2025-12-04T00:00:00"/>
  </r>
  <r>
    <s v="1483038"/>
    <n v="7188"/>
    <s v="خ م ا ج/س ي/197/1/2023"/>
    <s v="L2160939"/>
    <s v="46056015"/>
    <s v="1"/>
    <s v="DESERT LINE WORKS"/>
    <s v="خط الصحراء للاعمال"/>
    <s v="2"/>
    <s v="المنشأت السياحية"/>
    <s v="Tourism Establishments"/>
    <x v="712"/>
    <d v="2023-06-04T00:00:00"/>
    <d v="2025-06-04T00:00:00"/>
    <s v="TLCSTATSRR"/>
    <s v="License Not Renewed"/>
    <x v="6"/>
    <m/>
    <s v="24"/>
    <x v="3"/>
    <x v="3"/>
    <s v="69"/>
    <x v="3"/>
    <s v="Organizing Tourist Trips"/>
    <n v="9"/>
    <s v="Muscat"/>
    <x v="3"/>
    <n v="5"/>
    <s v="Qurayyat"/>
    <s v="قريات"/>
    <n v="4"/>
    <s v="Qryat- Mrkz Alwlaya"/>
    <s v="قريات (مركز الولاية)"/>
    <m/>
    <m/>
    <m/>
    <m/>
    <m/>
    <s v="khalilalghadani@hotmail.com"/>
    <s v="96892495535"/>
    <m/>
    <m/>
    <s v="KHALIL IBRAHIM SAUD AL GHADANI"/>
    <s v="خليل ابراهيم سعود الغداني"/>
    <m/>
    <m/>
    <s v="KHALIL IBRAHIM SAUD AL GHADANI"/>
    <s v="خليل ابراهيم سعود الغداني"/>
    <m/>
    <m/>
    <s v="KHALIL IBRAHIM SAUD AL GHADANI"/>
    <s v="خليل ابراهيم سعود الغداني"/>
    <m/>
    <m/>
    <m/>
    <m/>
    <m/>
    <m/>
    <s v="DESERT LINE WORKS"/>
    <s v="خط الصحراء للاعمال"/>
    <s v="04/06/2023"/>
    <s v="04/06/2023"/>
    <s v="04/06/2025"/>
    <m/>
    <s v="EXPIRED"/>
    <d v="2025-12-04T00:00:00"/>
  </r>
  <r>
    <s v="1487816"/>
    <n v="7189"/>
    <s v="خ م ا ج/س/240/1/2023"/>
    <s v="L2160929"/>
    <s v="46056009"/>
    <s v="1"/>
    <s v="المخططين للأستثمار المثالي"/>
    <s v="المخططين للأستثمار المثالي"/>
    <s v="2"/>
    <s v="المنشأت السياحية"/>
    <s v="Tourism Establishments"/>
    <x v="712"/>
    <d v="2023-06-04T00:00:00"/>
    <d v="2025-06-04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18"/>
    <s v="Alsyeeb"/>
    <s v="السيب"/>
    <m/>
    <m/>
    <m/>
    <m/>
    <m/>
    <m/>
    <s v="96896918303"/>
    <m/>
    <m/>
    <s v="ARINDAM BASU"/>
    <s v="اريندام باسو"/>
    <m/>
    <m/>
    <s v="ARINDAM BASU_x000a_ALWALEED KHALID SAID ALMAMARI"/>
    <s v="اريندام باسو_x000a_الوليد خالد سعيد المعمري"/>
    <m/>
    <m/>
    <s v="ALWALEED KHALID SAID ALMAMARI"/>
    <s v="الوليد خالد سعيد المعمري"/>
    <m/>
    <m/>
    <m/>
    <m/>
    <m/>
    <m/>
    <s v="المخططين للأستثمار المثالي"/>
    <s v="المخططين للأستثمار المثالي"/>
    <s v="04/06/2023"/>
    <s v="04/06/2023"/>
    <s v="04/06/2025"/>
    <m/>
    <s v="EXPIRED"/>
    <d v="2025-12-04T00:00:00"/>
  </r>
  <r>
    <s v="1381321"/>
    <n v="7187"/>
    <s v="خ م ا ج/س/239/1/2023"/>
    <s v="L2160364"/>
    <s v="46055726"/>
    <s v="1"/>
    <s v="الخطوات العصرية المتميزة"/>
    <s v="الخطوات العصرية المتميزة"/>
    <s v="2"/>
    <s v="المنشأت السياحية"/>
    <s v="Tourism Establishments"/>
    <x v="713"/>
    <d v="2023-06-03T00:00:00"/>
    <d v="2025-06-03T00:00:00"/>
    <s v="TLCSTATSRR"/>
    <s v="License Not Renewed"/>
    <x v="6"/>
    <m/>
    <s v="11"/>
    <x v="0"/>
    <x v="0"/>
    <s v="26"/>
    <x v="0"/>
    <s v="Travel Agency"/>
    <n v="6"/>
    <s v="Al Batinah North"/>
    <x v="7"/>
    <n v="7"/>
    <s v="As Suwayq"/>
    <s v="السويق"/>
    <n v="15"/>
    <s v="Al wista"/>
    <s v="منطقة الوسطى"/>
    <m/>
    <m/>
    <m/>
    <m/>
    <m/>
    <s v="ALIALKASBI991@GMAIL.COM"/>
    <s v="96892220274"/>
    <m/>
    <m/>
    <s v="ALI RASHID MOHAMMED HAMED AL KASBI"/>
    <s v="علي راشد محمد حمد الكاسبي"/>
    <m/>
    <m/>
    <s v="ALI RASHID MOHAMMED HAMED AL KASBI"/>
    <s v="علي راشد محمد حمد الكاسبي"/>
    <m/>
    <m/>
    <s v="ALI RASHID MOHAMMED HAMED AL KASBI"/>
    <s v="علي راشد محمد حمد الكاسبي"/>
    <m/>
    <m/>
    <m/>
    <m/>
    <m/>
    <m/>
    <s v="الخطوات العصرية المتميزة"/>
    <s v="الخطوات العصرية المتميزة"/>
    <s v="03/06/2023"/>
    <s v="03/06/2023"/>
    <s v="03/06/2025"/>
    <m/>
    <s v="EXPIRED"/>
    <d v="2025-12-04T00:00:00"/>
  </r>
  <r>
    <s v="1478768"/>
    <n v="7184"/>
    <s v="خ م ا ج/ف/4/2023"/>
    <s v="L2154564"/>
    <s v="46052986"/>
    <s v="1"/>
    <s v="Mandarin Hotel"/>
    <s v="فندق ماندرين"/>
    <s v="1"/>
    <s v="المنشأت الإيوائية"/>
    <s v="Accommodations Establishment"/>
    <x v="714"/>
    <d v="2023-06-01T00:00:00"/>
    <d v="2028-06-01T00:00:00"/>
    <s v="TLCSTATSA"/>
    <s v="License Active"/>
    <x v="0"/>
    <m/>
    <s v="1"/>
    <x v="7"/>
    <x v="7"/>
    <s v="1"/>
    <x v="10"/>
    <s v="Five Star Hotel"/>
    <n v="9"/>
    <s v="Muscat"/>
    <x v="3"/>
    <n v="1"/>
    <s v="Bawshar"/>
    <s v="بوشر"/>
    <n v="25"/>
    <s v="Alsarwj"/>
    <s v="الصاروج"/>
    <n v="150"/>
    <m/>
    <s v="0"/>
    <s v="111"/>
    <m/>
    <s v="alsaidi.s99@gmail.com"/>
    <s v="96871956111"/>
    <s v="23.590381"/>
    <s v="58.305024"/>
    <s v="EAGLE HILLS MUSCAT PROPERTIES_x000a_سعود حارب سالم السعيدي_x000a_ليوني باناليجن"/>
    <s v="تلال النسور مسقط العقارية_x000a_سعود حارب سالم السعيدي_x000a_ليوني باناليجن"/>
    <s v="alsaidi.s99@gmail.com_x000a_lpanaligan@mohg.com"/>
    <s v="71956111_x000a_72228980"/>
    <s v="AYOUB GASSIM MOHMMED ALI ALHMMADI_x000a_SAUD HARIB SALIM AL SAIDI_x000a_ليونيا باناليجان"/>
    <s v="ايوب جاسم محمد علي الحمادي_x000a_سعود حارب سالم السعيدي_x000a_ليونيا باناليجان"/>
    <s v="alsaidi.s99@gmail.com_x000a_LPANALIGAN@MOHG.COM"/>
    <s v="71956111_x000a_72228980"/>
    <m/>
    <m/>
    <m/>
    <m/>
    <m/>
    <m/>
    <m/>
    <m/>
    <s v="Eagle Hills Muscat Hotels Management"/>
    <s v="تلال نسور مسقط لإدارة الفنادق"/>
    <s v="01/06/2023"/>
    <s v="01/06/2023"/>
    <s v="01/06/2028"/>
    <s v="18002675"/>
    <s v="ACTIVE"/>
    <d v="2025-12-04T00:00:00"/>
  </r>
  <r>
    <s v="6080626"/>
    <n v="7181"/>
    <s v="خ م ا ج/س ي/195/1/2023"/>
    <s v="L2158755"/>
    <s v="46054964"/>
    <s v="1"/>
    <s v="AL-Artqa Trading And Constraction"/>
    <s v="الإرتقاء للتجارة والمقاولات"/>
    <s v="2"/>
    <s v="المنشأت السياحية"/>
    <s v="Tourism Establishments"/>
    <x v="714"/>
    <d v="2023-06-01T00:00:00"/>
    <d v="2025-06-01T00:00:00"/>
    <s v="TLCSTATSRR"/>
    <s v="License Not Renewed"/>
    <x v="6"/>
    <m/>
    <s v="24"/>
    <x v="3"/>
    <x v="3"/>
    <s v="69"/>
    <x v="3"/>
    <s v="Organizing Tourist Trips"/>
    <n v="9"/>
    <s v="Muscat"/>
    <x v="3"/>
    <n v="4"/>
    <s v="Muscat"/>
    <s v="مسقط"/>
    <n v="6"/>
    <s v="Muscat"/>
    <s v="مسقط"/>
    <m/>
    <m/>
    <m/>
    <m/>
    <m/>
    <m/>
    <s v="96899512199"/>
    <m/>
    <m/>
    <s v="ZAHRA SAID FADHIL AL WADHAHI_x000a_AHMED HAMOOD AHMED SAIF  AL SHABIBI"/>
    <s v="زهره سعيد فاضل الوضاحية_x000a_أحمد حمود أحمد سيف الشبيبي"/>
    <m/>
    <m/>
    <s v="AHMED HAMOOD AHMED SAIF  AL SHABIBI"/>
    <s v="أحمد حمود أحمد سيف الشبيبي"/>
    <m/>
    <m/>
    <s v="AHMED HAMOOD AHMED SAIF  AL SHABIBI"/>
    <s v="أحمد حمود أحمد سيف الشبيبي"/>
    <m/>
    <m/>
    <m/>
    <m/>
    <m/>
    <m/>
    <s v="AL-Artqa Trading And Constraction"/>
    <s v="الإرتقاء للتجارة والمقاولات"/>
    <s v="01/06/2023"/>
    <s v="01/06/2023"/>
    <s v="01/06/2025"/>
    <m/>
    <s v="CANCELLED"/>
    <d v="2025-12-04T00:00:00"/>
  </r>
  <r>
    <s v="6080626"/>
    <n v="7182"/>
    <s v="خ م ا ج/س/237/1/2023"/>
    <s v="L2158759"/>
    <s v="46054965"/>
    <s v="1"/>
    <s v="AL-Artqa Trading And Constraction"/>
    <s v="الإرتقاء للتجارة والمقاولات"/>
    <s v="2"/>
    <s v="المنشأت السياحية"/>
    <s v="Tourism Establishments"/>
    <x v="714"/>
    <d v="2023-06-01T00:00:00"/>
    <d v="2025-06-01T00:00:00"/>
    <s v="TLCSTATSRR"/>
    <s v="License Not Renewed"/>
    <x v="6"/>
    <m/>
    <s v="11"/>
    <x v="0"/>
    <x v="0"/>
    <s v="26"/>
    <x v="0"/>
    <s v="Travel Agency"/>
    <n v="9"/>
    <s v="Muscat"/>
    <x v="3"/>
    <n v="4"/>
    <s v="Muscat"/>
    <s v="مسقط"/>
    <n v="6"/>
    <s v="Muscat"/>
    <s v="مسقط"/>
    <m/>
    <m/>
    <m/>
    <m/>
    <m/>
    <m/>
    <s v="96899512199"/>
    <m/>
    <m/>
    <s v="ZAHRA SAID FADHIL AL WADHAHI_x000a_AHMED HAMOOD AHMED SAIF  AL SHABIBI"/>
    <s v="زهره سعيد فاضل الوضاحية_x000a_أحمد حمود أحمد سيف الشبيبي"/>
    <m/>
    <m/>
    <s v="AHMED HAMOOD AHMED SAIF  AL SHABIBI"/>
    <s v="أحمد حمود أحمد سيف الشبيبي"/>
    <m/>
    <m/>
    <s v="AHMED HAMOOD AHMED SAIF  AL SHABIBI"/>
    <s v="أحمد حمود أحمد سيف الشبيبي"/>
    <m/>
    <m/>
    <m/>
    <m/>
    <m/>
    <m/>
    <s v="AL-Artqa Trading And Constraction"/>
    <s v="الإرتقاء للتجارة والمقاولات"/>
    <s v="01/06/2023"/>
    <s v="01/06/2023"/>
    <s v="01/06/2025"/>
    <m/>
    <s v="CANCELLED"/>
    <d v="2025-12-04T00:00:00"/>
  </r>
  <r>
    <s v="1273212"/>
    <n v="7183"/>
    <s v="خ م ا ج/س/238/1/2023"/>
    <s v="L2159405"/>
    <s v="46055287"/>
    <s v="1"/>
    <s v="KNWZ SHAR LLTJART"/>
    <s v="كنوز صحار للتجارة"/>
    <s v="2"/>
    <s v="المنشأت السياحية"/>
    <s v="Tourism Establishments"/>
    <x v="714"/>
    <d v="2023-06-01T00:00:00"/>
    <d v="2025-06-01T00:00:00"/>
    <s v="TLCSTATSRR"/>
    <s v="License Not Renewed"/>
    <x v="6"/>
    <m/>
    <s v="11"/>
    <x v="0"/>
    <x v="0"/>
    <s v="26"/>
    <x v="0"/>
    <s v="Travel Agency"/>
    <n v="9"/>
    <s v="Muscat"/>
    <x v="3"/>
    <n v="4"/>
    <s v="Muscat"/>
    <s v="مسقط"/>
    <n v="6"/>
    <s v="Muscat"/>
    <s v="مسقط"/>
    <m/>
    <m/>
    <m/>
    <m/>
    <m/>
    <m/>
    <s v="96899067781"/>
    <m/>
    <m/>
    <s v="JASIM KHALID 'OTHMAN MOHAMMED AL FARSI_x000a_KHALID 'OTHMAN MOHAMMED AL FARSI"/>
    <s v="جاسم خالد عثمان محمد الفارسي_x000a_خالد عثمان محمد الفارسي"/>
    <m/>
    <m/>
    <s v="KHALID 'OTHMAN MOHAMMED AL FARSI_x000a_MOHD ABDUL JABBAR MOHD MINNAT ALI"/>
    <s v="خالد عثمان محمد الفارسي_x000a_محد عبدالجبار محد مينات علي"/>
    <m/>
    <m/>
    <s v="KHALID 'OTHMAN MOHAMMED AL FARSI_x000a_MOHD ABDUL JABBAR MOHD MINNAT ALI"/>
    <s v="خالد عثمان محمد الفارسي_x000a_محد عبدالجبار محد مينات علي"/>
    <m/>
    <m/>
    <m/>
    <m/>
    <m/>
    <m/>
    <s v="KNWZ SHAR LLTJART"/>
    <s v="كنوز صحار للتجارة"/>
    <s v="01/06/2023"/>
    <s v="01/06/2023"/>
    <s v="01/06/2025"/>
    <m/>
    <s v="EXPIRED"/>
    <d v="2025-12-04T00:00:00"/>
  </r>
  <r>
    <s v="1487379"/>
    <n v="7185"/>
    <s v="خ م ا ج/س ي/196/1/2023"/>
    <s v="L2159616"/>
    <s v="46055391"/>
    <s v="1"/>
    <s v="شركة القليسي المتحدة للتجارة والاستثمار"/>
    <s v="شركة القليسي المتحدة للتجارة والاستثمار"/>
    <s v="2"/>
    <s v="المنشأت السياحية"/>
    <s v="Tourism Establishments"/>
    <x v="714"/>
    <d v="2025-07-02T00:00:00"/>
    <d v="2027-06-01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m/>
    <m/>
    <m/>
    <s v="M@GMAIL.COM"/>
    <s v="96898765432"/>
    <m/>
    <m/>
    <s v="QAIS AHMED HUSSEIN ALQALISI"/>
    <s v="قيس احمد حسين القليسي"/>
    <m/>
    <m/>
    <s v="MOHAMMED MUSALLAM ALI QAMSIT_x000a_QAIS AHMED HUSSEIN ALQALISI"/>
    <s v="محمد مسلم علي قمصيت_x000a_قيس احمد حسين القليسي"/>
    <m/>
    <m/>
    <s v="MOHAMMED MUSALLAM ALI QAMSIT"/>
    <s v="محمد مسلم علي قمصيت"/>
    <m/>
    <m/>
    <m/>
    <m/>
    <m/>
    <m/>
    <s v="شركة القليسي المتحدة للتجارة والاستثمار"/>
    <s v="شركة القليسي المتحدة للتجارة والاستثمار"/>
    <s v="01/06/2023"/>
    <s v="02/07/2025"/>
    <s v="01/06/2027"/>
    <m/>
    <s v="ACTIVE"/>
    <d v="2025-12-04T00:00:00"/>
  </r>
  <r>
    <s v="1483147"/>
    <n v="7178"/>
    <s v="خ م ا ج/س ي/194/1/2023"/>
    <s v="L2159088"/>
    <s v="46055137"/>
    <s v="1"/>
    <s v="gateway stours andcruise"/>
    <s v="بوابة السفر و رحلات البحرية"/>
    <s v="2"/>
    <s v="المنشأت السياحية"/>
    <s v="Tourism Establishments"/>
    <x v="715"/>
    <d v="2023-05-31T00:00:00"/>
    <d v="2025-05-31T00:00:00"/>
    <s v="TLCSTATSRR"/>
    <s v="License Not Renewed"/>
    <x v="6"/>
    <m/>
    <s v="24"/>
    <x v="3"/>
    <x v="3"/>
    <s v="69"/>
    <x v="3"/>
    <s v="Organizing Tourist Trips"/>
    <n v="9"/>
    <s v="Muscat"/>
    <x v="3"/>
    <n v="2"/>
    <s v="As Seeb"/>
    <s v="السيب"/>
    <n v="3"/>
    <s v="Soth Almwalh"/>
    <s v="الموالح الجنوبية"/>
    <m/>
    <m/>
    <m/>
    <m/>
    <m/>
    <m/>
    <s v="96897174479"/>
    <m/>
    <m/>
    <s v="RANIA BEN SLIMANE_x000a_AISHA AMUR NASSER AL NADHIRI"/>
    <s v="رانية بنتعماد بن سليمان_x000a_عائشه عامر ناصر النظيرية"/>
    <m/>
    <m/>
    <s v="AISHA AMUR NASSER AL NADHIRI_x000a_RANIA BEN SLIMANE"/>
    <s v="عائشه عامر ناصر النظيرية_x000a_رانية بنتعماد بن سليمان"/>
    <m/>
    <m/>
    <s v="AISHA AMUR NASSER AL NADHIRI"/>
    <s v="عائشه عامر ناصر النظيرية"/>
    <m/>
    <m/>
    <m/>
    <m/>
    <m/>
    <m/>
    <s v="gateway stours andcruise"/>
    <s v="بوابة السفر و رحلات البحرية"/>
    <s v="31/05/2023"/>
    <s v="31/05/2023"/>
    <s v="31/05/2025"/>
    <m/>
    <s v="EXPIRED"/>
    <d v="2025-12-04T00:00:00"/>
  </r>
  <r>
    <s v="1380437"/>
    <n v="7179"/>
    <s v="خ م ا ج/س/235/1/2023"/>
    <s v="L2159071"/>
    <s v="46055138"/>
    <s v="1"/>
    <s v="HAMID ABBAS INVESTMENT"/>
    <s v="حامد عباس للأستثمار"/>
    <s v="2"/>
    <s v="المنشأت السياحية"/>
    <s v="Tourism Establishments"/>
    <x v="715"/>
    <d v="2023-05-31T00:00:00"/>
    <d v="2025-05-31T00:00:00"/>
    <s v="TLCSTATSC"/>
    <s v="License Cancelled"/>
    <x v="2"/>
    <d v="2024-01-09T13:00:59"/>
    <s v="11"/>
    <x v="0"/>
    <x v="0"/>
    <s v="26"/>
    <x v="0"/>
    <s v="Travel Agency"/>
    <n v="9"/>
    <s v="Muscat"/>
    <x v="3"/>
    <n v="6"/>
    <s v="Muttrah"/>
    <s v="مطرح"/>
    <n v="9"/>
    <s v="Alwadi Alkaber"/>
    <s v="الوادي الكبير"/>
    <m/>
    <m/>
    <m/>
    <m/>
    <m/>
    <m/>
    <s v="96897436604"/>
    <m/>
    <m/>
    <s v="HAMID ABBAS CHAUDHARY"/>
    <s v="حامد عباس  كوذري"/>
    <m/>
    <m/>
    <s v="HAMID ABBAS CHAUDHARY"/>
    <s v="حامد عباس  كوذري"/>
    <m/>
    <m/>
    <s v="HAMID ABBAS CHAUDHARY"/>
    <s v="حامد عباس  كوذري"/>
    <m/>
    <m/>
    <m/>
    <m/>
    <m/>
    <m/>
    <s v="HAMID ABBAS INVESTMENT"/>
    <s v="حامد عباس للأستثمار"/>
    <s v="31/05/2023"/>
    <s v="31/05/2023"/>
    <s v="31/05/2025"/>
    <m/>
    <s v="CANCELLED"/>
    <d v="2025-12-04T00:00:00"/>
  </r>
  <r>
    <s v="1361261"/>
    <n v="7180"/>
    <s v="خ م ا ج/س/236/1/2023"/>
    <s v="L2159149"/>
    <s v="46055171"/>
    <s v="1"/>
    <s v="سبل الخير المثالية"/>
    <s v="سبل الخير المثالية"/>
    <s v="2"/>
    <s v="المنشأت السياحية"/>
    <s v="Tourism Establishments"/>
    <x v="715"/>
    <d v="2023-05-31T00:00:00"/>
    <d v="2025-05-31T00:00:00"/>
    <s v="TLCSTATSRR"/>
    <s v="License Not Renewed"/>
    <x v="6"/>
    <m/>
    <s v="11"/>
    <x v="0"/>
    <x v="0"/>
    <s v="26"/>
    <x v="0"/>
    <s v="Travel Agency"/>
    <n v="1"/>
    <s v="Dhofar"/>
    <x v="5"/>
    <n v="1"/>
    <s v="Salalah"/>
    <s v="صلاله"/>
    <n v="12"/>
    <s v="Soth Alsada"/>
    <s v="السعادة الجنوبية"/>
    <m/>
    <m/>
    <m/>
    <m/>
    <m/>
    <s v="yasrui@gmail.com"/>
    <s v="96896768877"/>
    <m/>
    <m/>
    <s v="YASRI MAHFOODH SHABAN AWADH BAIT DAHISH"/>
    <s v="يسري محفوظ شعبان عوض بيت دهيش"/>
    <m/>
    <m/>
    <s v="YASRI MAHFOODH SHABAN AWADH BAIT DAHISH"/>
    <s v="يسري محفوظ شعبان عوض بيت دهيش"/>
    <m/>
    <m/>
    <s v="YASRI MAHFOODH SHABAN AWADH BAIT DAHISH"/>
    <s v="يسري محفوظ شعبان عوض بيت دهيش"/>
    <m/>
    <m/>
    <m/>
    <m/>
    <m/>
    <m/>
    <s v="سبل الخير المثالية"/>
    <s v="سبل الخير المثالية"/>
    <s v="31/05/2023"/>
    <s v="31/05/2023"/>
    <s v="31/05/2025"/>
    <m/>
    <s v="EXPIRED"/>
    <d v="2025-12-04T00:00:00"/>
  </r>
  <r>
    <s v="1465421"/>
    <n v="7177"/>
    <s v="خ م ا ج/س ي/193/1/2023"/>
    <s v="L2157893"/>
    <s v="46054546"/>
    <s v="1"/>
    <s v="Al Sadd Company for Tourism and Investment"/>
    <s v="شركة السد للسياحة والاستثمار"/>
    <s v="2"/>
    <s v="المنشأت السياحية"/>
    <s v="Tourism Establishments"/>
    <x v="716"/>
    <d v="2023-05-30T00:00:00"/>
    <d v="2025-05-30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m/>
    <m/>
    <m/>
    <m/>
    <s v="96893808460"/>
    <m/>
    <m/>
    <s v="ANAS MOHAMMED 'OMAR ABDU    EL KADY_x000a_MOHAMED AHMED SHAWKY AHMED"/>
    <s v="انس محمد عمر عبده القاضى_x000a_محمد احمد شوقى احمد"/>
    <m/>
    <m/>
    <s v="MOHAMED AHMED SHAWKY AHMED_x000a_ANAS MOHAMMED 'OMAR ABDU    EL KADY"/>
    <s v="محمد احمد شوقى احمد_x000a_انس محمد عمر عبده القاضى"/>
    <m/>
    <m/>
    <s v="MOHAMED AHMED SHAWKY AHMED_x000a_ANAS MOHAMMED 'OMAR ABDU    EL KADY"/>
    <s v="محمد احمد شوقى احمد_x000a_انس محمد عمر عبده القاضى"/>
    <m/>
    <m/>
    <m/>
    <m/>
    <m/>
    <m/>
    <s v="Al Sadd Company for Tourism and Investment"/>
    <s v="شركة السد للسياحة والاستثمار"/>
    <s v="30/05/2023"/>
    <s v="30/05/2023"/>
    <s v="30/05/2025"/>
    <m/>
    <s v="EXPIRED"/>
    <d v="2025-12-04T00:00:00"/>
  </r>
  <r>
    <s v="1465421"/>
    <n v="7176"/>
    <s v="خ م ا ج/س/234/1/2023"/>
    <s v="L2157887"/>
    <s v="46054546"/>
    <s v="1"/>
    <s v="Al Sadd Company for Tourism and Investment"/>
    <s v="شركة السد للسياحة والاستثمار"/>
    <s v="2"/>
    <s v="المنشأت السياحية"/>
    <s v="Tourism Establishments"/>
    <x v="716"/>
    <d v="2023-05-30T00:00:00"/>
    <d v="2025-05-30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5"/>
    <s v="Alkhuar"/>
    <s v="الخوير"/>
    <m/>
    <m/>
    <m/>
    <m/>
    <m/>
    <m/>
    <s v="96893808460"/>
    <m/>
    <m/>
    <s v="ANAS MOHAMMED 'OMAR ABDU    EL KADY_x000a_MOHAMED AHMED SHAWKY AHMED"/>
    <s v="انس محمد عمر عبده القاضى_x000a_محمد احمد شوقى احمد"/>
    <m/>
    <m/>
    <s v="MOHAMED AHMED SHAWKY AHMED_x000a_ANAS MOHAMMED 'OMAR ABDU    EL KADY"/>
    <s v="محمد احمد شوقى احمد_x000a_انس محمد عمر عبده القاضى"/>
    <m/>
    <m/>
    <s v="MOHAMED AHMED SHAWKY AHMED_x000a_ANAS MOHAMMED 'OMAR ABDU    EL KADY"/>
    <s v="محمد احمد شوقى احمد_x000a_انس محمد عمر عبده القاضى"/>
    <m/>
    <m/>
    <m/>
    <m/>
    <m/>
    <m/>
    <s v="Al Sadd Company for Tourism and Investment"/>
    <s v="شركة السد للسياحة والاستثمار"/>
    <s v="30/05/2023"/>
    <s v="30/05/2023"/>
    <s v="30/05/2025"/>
    <m/>
    <s v="EXPIRED"/>
    <d v="2025-12-04T00:00:00"/>
  </r>
  <r>
    <s v="1325118"/>
    <n v="7173"/>
    <s v="خ م ا ج/س/233/1/2023"/>
    <s v="L2156561"/>
    <s v="46053922"/>
    <s v="1"/>
    <s v="The hexagonal dimension of integrated projects"/>
    <s v="البعد السداسي للمشاريع المتكاملة"/>
    <s v="2"/>
    <s v="المنشأت السياحية"/>
    <s v="Tourism Establishments"/>
    <x v="716"/>
    <d v="2023-05-30T00:00:00"/>
    <d v="2025-05-30T00:00:00"/>
    <s v="TLCSTATSRR"/>
    <s v="License Not Renewed"/>
    <x v="6"/>
    <m/>
    <s v="11"/>
    <x v="0"/>
    <x v="0"/>
    <s v="26"/>
    <x v="0"/>
    <s v="Travel Agency"/>
    <n v="14"/>
    <s v="Al Batinah South"/>
    <x v="2"/>
    <n v="12"/>
    <s v="Barka"/>
    <s v="بركاء"/>
    <n v="8"/>
    <s v="Alrmees"/>
    <s v="الرميس"/>
    <m/>
    <m/>
    <m/>
    <m/>
    <m/>
    <s v="khalidshark999@gmail.com"/>
    <s v="96899191192"/>
    <m/>
    <m/>
    <s v="KHALID SAID KHALFAN AL-MUSHEIFRI"/>
    <s v="خالد سعيد خلفان المشيفري"/>
    <m/>
    <m/>
    <s v="YOUNIS YA'QOUB SULAIMAN HAMED AL SUBHI_x000a_KHALID SAID KHALFAN ALMUSHEIFRI"/>
    <s v="يونس يعقوب سليمان حمد الصبحي_x000a_خالد سعيد خلفان المشيفري"/>
    <m/>
    <m/>
    <s v="KHALID SAID KHALFAN ALMUSHEIFRI_x000a_YOUNIS YA'QOUB SULAIMAN HAMED AL SUBHI"/>
    <s v="خالد سعيد خلفان المشيفري_x000a_يونس يعقوب سليمان حمد الصبحي"/>
    <m/>
    <m/>
    <m/>
    <m/>
    <m/>
    <m/>
    <s v="The hexagonal dimension of integrated projects"/>
    <s v="البعد السداسي للمشاريع المتكاملة"/>
    <s v="30/05/2023"/>
    <s v="30/05/2023"/>
    <s v="30/05/2025"/>
    <m/>
    <s v="EXPIRED"/>
    <d v="2025-12-04T00:00:00"/>
  </r>
  <r>
    <s v="1060685"/>
    <n v="7174"/>
    <s v="خ م ا ج/س ي/192/1/2023"/>
    <s v="L2156887"/>
    <s v="46018159"/>
    <s v="1"/>
    <s v="منافذ الشرقية للتجارة"/>
    <s v="منافذ الشرقية للتجارة"/>
    <s v="2"/>
    <s v="المنشأت السياحية"/>
    <s v="Tourism Establishments"/>
    <x v="716"/>
    <d v="2023-05-30T00:00:00"/>
    <d v="2025-05-30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allliii456@gmail.com"/>
    <s v="96899496497"/>
    <m/>
    <m/>
    <s v="WALEED AAMIR ABDULLAH AL-SENAIDI"/>
    <s v="وليد عامر عبدالله السنيدي"/>
    <m/>
    <m/>
    <s v="WALEED AAMIR ABDULLAH ALSENAIDI_x000a_AZAN HAMED RASHID ALSENAIDI"/>
    <s v="وليد عامر عبدالله السنيدي_x000a_عزان حمد راشد السنيدي"/>
    <m/>
    <m/>
    <s v="WALEED AAMIR ABDULLAH ALSENAIDI_x000a_AZAN HAMED RASHID ALSENAIDI"/>
    <s v="وليد عامر عبدالله السنيدي_x000a_عزان حمد راشد السنيدي"/>
    <m/>
    <m/>
    <m/>
    <m/>
    <m/>
    <m/>
    <s v="مشاريع وليد السنيدي للتجارة"/>
    <s v="مشاريع وليد السنيدي للتجارة"/>
    <s v="30/05/2023"/>
    <s v="30/05/2023"/>
    <s v="30/05/2025"/>
    <m/>
    <s v="EXPIRED"/>
    <d v="2025-12-04T00:00:00"/>
  </r>
  <r>
    <s v="1252101"/>
    <n v="7175"/>
    <s v="خ م ا ج/ب ض/16/2023"/>
    <s v="L2152871"/>
    <s v="46052159"/>
    <s v="1"/>
    <s v="Baraem integrated Projects"/>
    <s v="براعم للمشاريع المتكاملة"/>
    <s v="1"/>
    <s v="المنشأت الإيوائية"/>
    <s v="Accommodations Establishment"/>
    <x v="716"/>
    <d v="2023-05-30T00:00:00"/>
    <d v="2028-05-30T00:00:00"/>
    <s v="TLCSTATSA"/>
    <s v="License Active"/>
    <x v="0"/>
    <m/>
    <s v="19"/>
    <x v="4"/>
    <x v="4"/>
    <s v="52"/>
    <x v="4"/>
    <s v="Guest House"/>
    <n v="4"/>
    <s v="Ad Dakhliyah"/>
    <x v="1"/>
    <n v="9"/>
    <s v="aljabal alakhdar"/>
    <s v="الجبل الأخضر"/>
    <n v="1"/>
    <s v="aljabal alakhdar"/>
    <s v="الجبل الأخضر"/>
    <n v="3"/>
    <m/>
    <s v="0"/>
    <s v="0"/>
    <m/>
    <s v="mohammed@horizons-hidc.com"/>
    <s v="96892222676"/>
    <s v="23.353104"/>
    <s v="58.494187"/>
    <s v="محمد بن عامر بن حمد السليماني_x000a_أمينةبنت محمد بن سالم المسرورية"/>
    <s v="محمد بن عامر بن حمد السليماني_x000a_أمينةبنت محمد بن سالم المسرورية"/>
    <s v="mohammed@horizons-.hidc.com_x000a_mohammed@horizons-hidc.com"/>
    <s v="99250994_x000a_99250994"/>
    <s v="محمد بن عامر بن حمد السليماني"/>
    <s v="محمد بن عامر بن حمد السليماني"/>
    <s v="mohammed@horizons-hidc.com"/>
    <s v="99250994"/>
    <m/>
    <m/>
    <m/>
    <m/>
    <m/>
    <m/>
    <m/>
    <m/>
    <s v="براعم للمشاريع المتكاملة"/>
    <s v="براعم للمشاريع المتكاملة"/>
    <s v="30/05/2023"/>
    <s v="30/05/2023"/>
    <s v="30/05/2028"/>
    <s v="17002292"/>
    <s v="ACTIVE"/>
    <d v="2025-12-04T00:00:00"/>
  </r>
  <r>
    <s v="1368334"/>
    <n v="7166"/>
    <s v="خ م ا ج/س ي/190/1/2023"/>
    <s v="L2155220"/>
    <s v="46053273"/>
    <s v="1"/>
    <s v="Sky Tours"/>
    <s v="السماء للسياحة"/>
    <s v="2"/>
    <s v="المنشأت السياحية"/>
    <s v="Tourism Establishments"/>
    <x v="717"/>
    <d v="2025-06-02T00:00:00"/>
    <d v="2027-05-29T00:00:00"/>
    <s v="TLCSTATSA"/>
    <s v="License Active"/>
    <x v="0"/>
    <m/>
    <s v="24"/>
    <x v="3"/>
    <x v="3"/>
    <s v="69"/>
    <x v="3"/>
    <s v="Organizing Tourist Trips"/>
    <n v="6"/>
    <s v="Al Batinah North"/>
    <x v="7"/>
    <n v="7"/>
    <s v="As Suwayq"/>
    <s v="السويق"/>
    <n v="28"/>
    <m/>
    <s v="العقدة"/>
    <m/>
    <m/>
    <m/>
    <m/>
    <m/>
    <m/>
    <s v="96892828459"/>
    <m/>
    <m/>
    <s v="SALIM ALI KHADAM AL SAIDI"/>
    <s v="سالم علي خدام السعيدي"/>
    <m/>
    <m/>
    <s v="SALIM ALI KHADAM AL SAIDI"/>
    <s v="سالم علي خدام السعيدي"/>
    <m/>
    <m/>
    <s v="SALIM ALI KHADAM AL SAIDI"/>
    <s v="سالم علي خدام السعيدي"/>
    <m/>
    <m/>
    <m/>
    <m/>
    <m/>
    <m/>
    <s v="Sky Tours"/>
    <s v="السماء للسياحة"/>
    <s v="29/05/2023"/>
    <s v="02/06/2025"/>
    <s v="29/05/2027"/>
    <m/>
    <s v="ACTIVE"/>
    <d v="2025-12-04T00:00:00"/>
  </r>
  <r>
    <s v="1179210"/>
    <n v="7167"/>
    <s v="خ م ا ج/س/228/1/2023"/>
    <s v="L2155607"/>
    <s v="46053477"/>
    <s v="1"/>
    <s v="ابراج المسيله العصريه للتجارة"/>
    <s v="ابراج المسيله العصريه للتجارة"/>
    <s v="2"/>
    <s v="المنشأت السياحية"/>
    <s v="Tourism Establishments"/>
    <x v="717"/>
    <d v="2023-05-29T00:00:00"/>
    <d v="2025-05-29T00:00:00"/>
    <s v="TLCSTATSRR"/>
    <s v="License Not Renewed"/>
    <x v="6"/>
    <m/>
    <s v="11"/>
    <x v="0"/>
    <x v="0"/>
    <s v="26"/>
    <x v="0"/>
    <s v="Travel Agency"/>
    <n v="8"/>
    <s v="Ash Sharqiyah South"/>
    <x v="6"/>
    <n v="4"/>
    <s v="Jalan Bani Bu Hassn"/>
    <s v="جعلان بني بو حسن"/>
    <n v="32"/>
    <s v="Agnimyah"/>
    <s v="الغنيمية"/>
    <m/>
    <m/>
    <m/>
    <m/>
    <m/>
    <m/>
    <s v="96899599126"/>
    <m/>
    <m/>
    <s v="TARIK MOHAMED HAMED RASHID AL MATAANI"/>
    <s v="طارق محمد حمد راشد المطاعني"/>
    <s v="gulfarabtarvels@gmail.com"/>
    <s v="99599126"/>
    <s v="TARIK MOHAMED HAMED RASHID AL MATAANI"/>
    <s v="طارق محمد حمد راشد المطاعني"/>
    <m/>
    <m/>
    <s v="TARIK MOHAMED HAMED RASHID AL MATAANI"/>
    <s v="طارق محمد حمد راشد المطاعني"/>
    <m/>
    <m/>
    <m/>
    <m/>
    <m/>
    <m/>
    <s v="ابراج المسيله العصريه للتجارة"/>
    <s v="ابراج المسيله العصريه للتجارة"/>
    <s v="29/05/2023"/>
    <s v="29/05/2023"/>
    <s v="29/05/2025"/>
    <m/>
    <s v="EXPIRED"/>
    <d v="2025-12-04T00:00:00"/>
  </r>
  <r>
    <s v="1336930"/>
    <n v="7168"/>
    <s v="خ م ا ج/س/229/1/2023"/>
    <s v="L2155961"/>
    <s v="46053641"/>
    <s v="1"/>
    <s v="ALMUQAIBLI Trading and Contracting Projects"/>
    <s v="مشاريع المقيبلي للتجارة و المقاولات"/>
    <s v="2"/>
    <s v="المنشأت السياحية"/>
    <s v="Tourism Establishments"/>
    <x v="717"/>
    <d v="2025-06-01T00:00:00"/>
    <d v="2027-05-29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m/>
    <s v="96893929135"/>
    <m/>
    <m/>
    <s v="SALIM KHALFAN SALIM SAIF AL MUQAIBLI"/>
    <s v="سالم خلفان سالم سيف المقيبلي"/>
    <m/>
    <m/>
    <s v="AHMED KHALFAN SALIM SAIF AL MUQAIBLI_x000a_SALIM KHALFAN SALIM SAIF AL MUQAIBLI"/>
    <s v="أحمد خلفان سالم سيف المقيبلي_x000a_سالم خلفان سالم سيف المقيبلي"/>
    <m/>
    <m/>
    <s v="SALIM KHALFAN SALIM SAIF AL MUQAIBLI_x000a_AHMED KHALFAN SALIM SAIF AL MUQAIBLI"/>
    <s v="سالم خلفان سالم سيف المقيبلي_x000a_أحمد خلفان سالم سيف المقيبلي"/>
    <m/>
    <m/>
    <m/>
    <m/>
    <m/>
    <m/>
    <s v="ALMUQAIBLI Trading and Contracting Projects"/>
    <s v="مشاريع المقيبلي للتجارة و المقاولات"/>
    <s v="29/05/2023"/>
    <s v="01/06/2025"/>
    <s v="29/05/2027"/>
    <m/>
    <s v="ACTIVE"/>
    <d v="2025-12-04T00:00:00"/>
  </r>
  <r>
    <s v="1477792"/>
    <n v="7172"/>
    <s v="خ م ا ج/س ي/191/1/2023"/>
    <s v="L2148842"/>
    <s v="46050221"/>
    <s v="1"/>
    <s v="TAJ BUSINESS SOLUTIONS"/>
    <s v="تاج لحلول الأعمال"/>
    <s v="2"/>
    <s v="المنشأت السياحية"/>
    <s v="Tourism Establishments"/>
    <x v="717"/>
    <d v="2023-05-29T00:00:00"/>
    <d v="2025-05-29T00:00:00"/>
    <s v="TLCSTATSRR"/>
    <s v="License Not Renewed"/>
    <x v="6"/>
    <m/>
    <s v="24"/>
    <x v="3"/>
    <x v="3"/>
    <s v="69"/>
    <x v="3"/>
    <s v="Organizing Tourist Trips"/>
    <n v="6"/>
    <s v="Al Batinah North"/>
    <x v="7"/>
    <n v="1"/>
    <s v="Sohar"/>
    <s v="صحار"/>
    <n v="4"/>
    <s v="Alwqeba"/>
    <s v="الوقيبة"/>
    <m/>
    <m/>
    <m/>
    <m/>
    <m/>
    <s v="ayaz.ranarpk@gmail.com"/>
    <s v="96896102265"/>
    <m/>
    <m/>
    <s v="AAMER SHAHZAD ASHRAF MUHAMMAD_x000a_MUHAMMAD AYAZ SHAHEEN AHMED MUSHTAQ"/>
    <s v="امير شهزاد اشرف محمد_x000a_محمد اياز شاهين احمد مشتاق"/>
    <m/>
    <m/>
    <s v="MUHAMMAD AYAZ SHAHEEN AHMED MUSHTAQ_x000a_AAMER SHAHZAD ASHRAF MUHAMMAD"/>
    <s v="محمد اياز شاهين احمد مشتاق_x000a_امير شهزاد اشرف محمد"/>
    <m/>
    <m/>
    <s v="MUHAMMAD AYAZ SHAHEEN AHMED MUSHTAQ_x000a_AAMER SHAHZAD ASHRAF MUHAMMAD"/>
    <s v="محمد اياز شاهين احمد مشتاق_x000a_امير شهزاد اشرف محمد"/>
    <m/>
    <m/>
    <m/>
    <m/>
    <m/>
    <m/>
    <s v="TAJ BUSINESS SOLUTIONS"/>
    <s v="تاج لحلول الأعمال"/>
    <s v="29/05/2023"/>
    <s v="29/05/2023"/>
    <s v="29/05/2025"/>
    <m/>
    <s v="EXPIRED"/>
    <d v="2025-12-04T00:00:00"/>
  </r>
  <r>
    <s v="1341045"/>
    <n v="7169"/>
    <s v="خ م ا ج/س/230/1/2023"/>
    <s v="L2042209"/>
    <s v="46005754"/>
    <s v="1"/>
    <s v="ALAMAL WAY TRAVEL AND TOURISM"/>
    <s v="طريق الأمل للسفر والسياحة"/>
    <s v="2"/>
    <s v="المنشأت السياحية"/>
    <s v="Tourism Establishments"/>
    <x v="717"/>
    <d v="2023-05-29T00:00:00"/>
    <d v="2025-05-29T00:00:00"/>
    <s v="TLCSTATSRR"/>
    <s v="License Not Renewed"/>
    <x v="6"/>
    <m/>
    <s v="11"/>
    <x v="0"/>
    <x v="0"/>
    <s v="26"/>
    <x v="0"/>
    <s v="Travel Agency"/>
    <n v="6"/>
    <s v="Al Batinah North"/>
    <x v="7"/>
    <n v="7"/>
    <s v="As Suwayq"/>
    <s v="السويق"/>
    <n v="11"/>
    <s v="Alkhadhra"/>
    <s v="الخضراء"/>
    <m/>
    <m/>
    <m/>
    <m/>
    <m/>
    <m/>
    <s v="96893313838"/>
    <m/>
    <m/>
    <s v="ISSA YOUSUF ALI AL-GHEILANI"/>
    <s v="عيسى يوسف علي الغيلاني"/>
    <m/>
    <s v="95050191"/>
    <s v="ISSA YOUSUF ALI ALGHEILANI"/>
    <s v="عيسى يوسف علي الغيلاني"/>
    <s v="sheelbi55@gmail.com"/>
    <s v="95050191"/>
    <s v="ISSA YOUSUF ALI ALGHEILANI"/>
    <s v="عيسى يوسف علي الغيلاني"/>
    <s v="sheelbi55@gmail.com"/>
    <s v="95050191"/>
    <m/>
    <m/>
    <m/>
    <m/>
    <s v="ALAMAL WAY TRAVEL AND TOURISM"/>
    <s v="طريق الأمل للسفر والسياحة"/>
    <s v="29/05/2023"/>
    <s v="29/05/2023"/>
    <s v="29/05/2025"/>
    <m/>
    <s v="EXPIRED"/>
    <d v="2025-12-04T00:00:00"/>
  </r>
  <r>
    <s v="1474036"/>
    <n v="7170"/>
    <s v="خ م ا ج/س/231/1/2023"/>
    <s v="L2155983"/>
    <s v="46053650"/>
    <s v="1"/>
    <s v="اللبان للسفر والسياحة"/>
    <s v="اللبان للسفر والسياحة"/>
    <s v="2"/>
    <s v="المنشأت السياحية"/>
    <s v="Tourism Establishments"/>
    <x v="717"/>
    <d v="2023-05-29T00:00:00"/>
    <d v="2025-05-29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m/>
    <s v="96890675790"/>
    <m/>
    <m/>
    <s v="RASHID SULTAN SAID AL-HABSI"/>
    <s v="راشد سلطان سعيد الحبسي"/>
    <m/>
    <m/>
    <s v="RASHID SULTAN SAID ALHABSI"/>
    <s v="راشد سلطان سعيد الحبسي"/>
    <m/>
    <m/>
    <s v="RASHID SULTAN SAID ALHABSI"/>
    <s v="راشد سلطان سعيد الحبسي"/>
    <m/>
    <m/>
    <m/>
    <m/>
    <m/>
    <m/>
    <s v="اللبان للسفر والسياحة"/>
    <s v="اللبان للسفر والسياحة"/>
    <s v="29/05/2023"/>
    <s v="29/05/2023"/>
    <s v="29/05/2025"/>
    <m/>
    <s v="EXPIRED"/>
    <d v="2025-12-04T00:00:00"/>
  </r>
  <r>
    <s v="1449724"/>
    <n v="7171"/>
    <s v="خ م ا ج/س/232/1/2023"/>
    <s v="L2156196"/>
    <s v="46053740"/>
    <s v="1"/>
    <s v="Salalah for international business"/>
    <s v="صلاله للأعمال الدولية"/>
    <s v="2"/>
    <s v="المنشأت السياحية"/>
    <s v="Tourism Establishments"/>
    <x v="717"/>
    <d v="2025-12-11T00:00:00"/>
    <d v="2027-05-29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32"/>
    <s v="East Salalah"/>
    <s v="صلالة الشرقية"/>
    <m/>
    <m/>
    <m/>
    <m/>
    <m/>
    <m/>
    <s v="96899493789"/>
    <m/>
    <m/>
    <s v="HASSAN SAID AMER FADHIL"/>
    <s v="حسن سعيد عامر فاضل"/>
    <m/>
    <m/>
    <s v="HASSAN SAID AMER FADHIL"/>
    <s v="حسن سعيد عامر فاضل"/>
    <m/>
    <m/>
    <s v="HASSAN SAID AMER FADHIL"/>
    <s v="حسن سعيد عامر فاضل"/>
    <m/>
    <m/>
    <m/>
    <m/>
    <m/>
    <m/>
    <s v="Salalah for international business"/>
    <s v="صلاله للأعمال الدولية"/>
    <s v="29/05/2023"/>
    <s v="11/12/2025"/>
    <s v="29/05/2027"/>
    <m/>
    <s v="EXPIRED"/>
    <d v="2025-12-04T00:00:00"/>
  </r>
  <r>
    <s v="1486278"/>
    <n v="7165"/>
    <s v="خ م ا ج/س ي/189/1/2023"/>
    <s v="L2153618"/>
    <s v="46052519"/>
    <s v="1"/>
    <s v="Arab Dreams International"/>
    <s v="الأحلام العربية الدولية"/>
    <s v="2"/>
    <s v="المنشأت السياحية"/>
    <s v="Tourism Establishments"/>
    <x v="718"/>
    <d v="2023-05-28T00:00:00"/>
    <d v="2025-05-28T00:00:00"/>
    <s v="TLCSTATSRR"/>
    <s v="License Not Renewed"/>
    <x v="6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s v="waheedbaloch121@gmail.com"/>
    <s v="96899007174"/>
    <m/>
    <m/>
    <s v="MAHEEN RAHIM_x000a_ASHARAF CHETTUVALAPPIL KAMMU_x000a_JOY ARIMBOOR VERAGAN"/>
    <s v="ماهين رحيم_x000a_اشرف شيتوفالابيل كامو_x000a_جوي أريمبور فيراجان"/>
    <m/>
    <m/>
    <s v="MOHAMMED ALI KHAMIS ALI  AL KASBI_x000a_ASHARAF CHETTUVALAPPIL KAMMU_x000a_JOY ARIMBOOR VERAGAN_x000a_MAHEEN RAHIM"/>
    <s v="محمد علي خميس علي الكاسبي_x000a_اشرف شيتوفالابيل كامو_x000a_جوي أريمبور فيراجان_x000a_ماهين رحيم"/>
    <m/>
    <m/>
    <s v="MOHAMMED ALI KHAMIS ALI  AL KASBI"/>
    <s v="محمد علي خميس علي الكاسبي"/>
    <m/>
    <m/>
    <m/>
    <m/>
    <m/>
    <m/>
    <s v="Arab Dreams International"/>
    <s v="الأحلام العربية الدولية"/>
    <s v="28/05/2023"/>
    <s v="28/05/2023"/>
    <s v="28/05/2025"/>
    <m/>
    <s v="EXPIRED"/>
    <d v="2025-12-04T00:00:00"/>
  </r>
  <r>
    <s v="1119600"/>
    <n v="7160"/>
    <s v="خ م ا ج/س ي/186/1/2023"/>
    <s v="L2152388"/>
    <s v="46048626"/>
    <s v="1"/>
    <s v="مشاريع نخيل الصحراء السياحيه"/>
    <s v="مشاريع نخيل الصحراء السياحيه"/>
    <s v="2"/>
    <s v="المنشأت السياحية"/>
    <s v="Tourism Establishments"/>
    <x v="719"/>
    <d v="2023-05-25T00:00:00"/>
    <d v="2025-05-25T00:00:00"/>
    <s v="TLCSTATSRR"/>
    <s v="License Not Renewed"/>
    <x v="6"/>
    <m/>
    <s v="24"/>
    <x v="3"/>
    <x v="3"/>
    <s v="69"/>
    <x v="3"/>
    <s v="Organizing Tourist Trips"/>
    <n v="1"/>
    <s v="Dhofar"/>
    <x v="5"/>
    <n v="12"/>
    <s v="Mirbat"/>
    <s v="مرباط"/>
    <n v="17"/>
    <s v="Tawi Atayr"/>
    <s v="نيابة طوي اعتير"/>
    <m/>
    <m/>
    <m/>
    <m/>
    <m/>
    <m/>
    <s v="96897408800"/>
    <m/>
    <m/>
    <s v="ANWAR HILAL HAMDOON AL JABRI_x000a_SAUD HILAL SAUD AL SHIDHANI_x000a_انور بن هلال بن حمدون الجابري"/>
    <s v="أنور هلال حمدون الجابري_x000a_سعود هلال سعود الشيذاني_x000a_انور بن هلال بن حمدون الجابري"/>
    <s v="assadoman5@gmail.com"/>
    <s v="97408800"/>
    <s v="ASAD MOHAMED ABDULLAH AL MAAMARI_x000a_مارلين بمالا_x000a_SAUD HILAL SAUD AL SHIDHANI_x000a_ANWAR HILAL HAMDOON AL JABRI"/>
    <s v="أسعد محمد عبدالله المعمري_x000a_مارلين بمالا_x000a_سعود هلال سعود الشيذاني_x000a_أنور هلال حمدون الجابري"/>
    <s v="assadoman5@gmail.com_x000a_sales@samaresorts.com"/>
    <s v="97408800_x000a_91271862"/>
    <s v="ASAD MOHAMED ABDULLAH AL MAAMARI_x000a_ANWAR HILAL HAMDOON AL JABRI_x000a_مارلين بمالا_x000a_SAUD HILAL SAUD AL SHIDHANI"/>
    <s v="أسعد محمد عبدالله المعمري_x000a_أنور هلال حمدون الجابري_x000a_مارلين بمالا_x000a_سعود هلال سعود الشيذاني"/>
    <s v="assadoman5@gmail.com_x000a_sales@samaresorts.com"/>
    <s v="97408800_x000a_91271862"/>
    <m/>
    <m/>
    <m/>
    <m/>
    <s v="مشاريع نخيل الصحراء السياحيه"/>
    <s v="مشاريع نخيل الصحراء السياحيه"/>
    <s v="25/05/2023"/>
    <s v="25/05/2023"/>
    <s v="25/05/2025"/>
    <m/>
    <s v="CANCELLED"/>
    <d v="2025-12-04T00:00:00"/>
  </r>
  <r>
    <s v="1374037"/>
    <n v="7163"/>
    <s v="خ م ا ج/س ي/187/1/2023"/>
    <s v="L2143484"/>
    <s v="46004524"/>
    <s v="1"/>
    <s v="ALHAJAR MOUNTAINS HOTELS AND RESORTS"/>
    <s v="فنادق و منتجعات جبال الحجر"/>
    <s v="2"/>
    <s v="المنشأت السياحية"/>
    <s v="Tourism Establishments"/>
    <x v="719"/>
    <d v="2025-08-06T00:00:00"/>
    <d v="2027-05-25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15"/>
    <s v="Mutrh"/>
    <s v="مطرح"/>
    <m/>
    <m/>
    <m/>
    <m/>
    <m/>
    <s v="daralkhair321@gmail.com"/>
    <s v="96896001615"/>
    <m/>
    <m/>
    <s v="HILAL HAMAD SAIF AL BUSAIDI_x000a_Myrad Investement"/>
    <s v="هلال حمد سيف البوسعيدي_x000a_ميراد للاستثمار"/>
    <m/>
    <m/>
    <s v="HILAL HAMAD SAIF AL BUSAIDI_x000a_TARIQ SAID HUMAID AL MAAMARI_x000a_HANI ABDULAZIZ YAHYA AL KINDI"/>
    <s v="هلال حمد سيف البوسعيدي_x000a_طارق سعيد حميد المعمري_x000a_هاني عبدالعزيز يحيى الكندي"/>
    <m/>
    <m/>
    <s v="HILAL HAMAD SAIF AL BUSAIDI_x000a_TARIQ SAID HUMAID AL MAAMARI_x000a_HANI ABDULAZIZ YAHYA AL KINDI"/>
    <s v="هلال حمد سيف البوسعيدي_x000a_طارق سعيد حميد المعمري_x000a_هاني عبدالعزيز يحيى الكندي"/>
    <m/>
    <m/>
    <m/>
    <m/>
    <m/>
    <m/>
    <s v="ALHAJAR MOUNTAINS HOTELS AND RESORTS"/>
    <s v="فنادق و منتجعات جبال الحجر"/>
    <s v="25/05/2023"/>
    <s v="06/08/2025"/>
    <s v="25/05/2027"/>
    <m/>
    <s v="ACTIVE"/>
    <d v="2025-12-04T00:00:00"/>
  </r>
  <r>
    <s v="1486037"/>
    <n v="7164"/>
    <s v="خ م ا ج/س ي/188/1/2023"/>
    <s v="L2152808"/>
    <s v="46052130"/>
    <s v="1"/>
    <s v="جولات قمة صلاله الشامله"/>
    <s v="جولات قمة صلاله الشامله"/>
    <s v="2"/>
    <s v="المنشأت السياحية"/>
    <s v="Tourism Establishments"/>
    <x v="719"/>
    <d v="2025-05-20T00:00:00"/>
    <d v="2027-05-25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320"/>
    <m/>
    <s v="القنطرة"/>
    <m/>
    <m/>
    <m/>
    <m/>
    <m/>
    <s v="KHALID@GMAIL.COM"/>
    <s v="96892348418"/>
    <m/>
    <m/>
    <s v="MOHAMMED NASIB FARAJ ALTAJAR  ALSHAHRI_x000a_KHALID BAKHIT HASAN SAJLIL AL SHANFARI_x000a_SAID AHMED NASIB AL BARAAMI"/>
    <s v="محمد نصيب فرج التاجر الشحري_x000a_خالد بخيت حسن سجليل الشنفري_x000a_سعيد احمد نصيب البرعمي"/>
    <m/>
    <m/>
    <s v="MOHAMMED NASIB FARAJ ALTAJAR  ALSHAHRI_x000a_SAID AHMED NASIB AL BARAAMI_x000a_KHALID BAKHIT HASAN SAJLIL AL SHANFARI"/>
    <s v="محمد نصيب فرج التاجر الشحري_x000a_سعيد احمد نصيب البرعمي_x000a_خالد بخيت حسن سجليل الشنفري"/>
    <m/>
    <m/>
    <s v="MOHAMMED NASIB FARAJ ALTAJAR  ALSHAHRI_x000a_KHALID BAKHIT HASAN SAJLIL AL SHANFARI_x000a_SAID AHMED NASIB AL BARAAMI"/>
    <s v="محمد نصيب فرج التاجر الشحري_x000a_خالد بخيت حسن سجليل الشنفري_x000a_سعيد احمد نصيب البرعمي"/>
    <m/>
    <m/>
    <m/>
    <m/>
    <m/>
    <m/>
    <s v="جولات قمة صلاله الشامله"/>
    <s v="جولات قمة صلاله الشامله"/>
    <s v="25/05/2023"/>
    <s v="20/05/2025"/>
    <s v="25/05/2027"/>
    <m/>
    <s v="ACTIVE"/>
    <d v="2025-12-04T00:00:00"/>
  </r>
  <r>
    <s v="1252101"/>
    <n v="7161"/>
    <s v="خ م ا ج/ب ض/15/2023"/>
    <s v="L2150195"/>
    <s v="46050879"/>
    <s v="1"/>
    <s v="Baraem integrated Projects"/>
    <s v="براعم للمشاريع المتكاملة"/>
    <s v="1"/>
    <s v="المنشأت الإيوائية"/>
    <s v="Accommodations Establishment"/>
    <x v="719"/>
    <d v="2023-05-25T00:00:00"/>
    <d v="2028-05-25T00:00:00"/>
    <s v="TLCSTATSA"/>
    <s v="License Active"/>
    <x v="0"/>
    <m/>
    <s v="19"/>
    <x v="4"/>
    <x v="4"/>
    <s v="52"/>
    <x v="4"/>
    <s v="Guest House"/>
    <n v="4"/>
    <s v="Ad Dakhliyah"/>
    <x v="1"/>
    <n v="9"/>
    <s v="aljabal alakhdar"/>
    <s v="الجبل الأخضر"/>
    <n v="1"/>
    <s v="aljabal alakhdar"/>
    <s v="الجبل الأخضر"/>
    <n v="3"/>
    <m/>
    <s v="0"/>
    <s v="0"/>
    <m/>
    <s v="mohammed@horizons-hidc.com"/>
    <s v="96892222676"/>
    <s v="23.3468"/>
    <s v="58.494187"/>
    <s v="محمد بن عامر بن حمد السليماني_x000a_أمينةبنت محمد بن سالم المسرورية"/>
    <s v="محمد بن عامر بن حمد السليماني_x000a_أمينةبنت محمد بن سالم المسرورية"/>
    <s v="mohammed@horizons-.hidc.com_x000a_mohammed@horizons-hidc.com"/>
    <s v="99250994_x000a_99250994"/>
    <s v="محمد بن عامر بن حمد السليماني"/>
    <s v="محمد بن عامر بن حمد السليماني"/>
    <s v="mohammed@horizons-hidc.com"/>
    <s v="99250994"/>
    <m/>
    <m/>
    <m/>
    <m/>
    <m/>
    <m/>
    <m/>
    <m/>
    <s v="براعم للمشاريع المتكاملة"/>
    <s v="براعم للمشاريع المتكاملة"/>
    <s v="25/05/2023"/>
    <s v="25/05/2023"/>
    <s v="25/05/2028"/>
    <s v="17002291"/>
    <s v="ACTIVE"/>
    <d v="2025-12-04T00:00:00"/>
  </r>
  <r>
    <s v="1169558"/>
    <n v="7155"/>
    <s v="خ م ا ج/س/227/1/2023"/>
    <s v="L2151202"/>
    <s v="46051384"/>
    <s v="1"/>
    <s v="مشاريع وهج الحياة المتحدة"/>
    <s v="مشاريع وهج الحياة المتحدة"/>
    <s v="2"/>
    <s v="المنشأت السياحية"/>
    <s v="Tourism Establishments"/>
    <x v="720"/>
    <d v="2023-05-24T00:00:00"/>
    <d v="2025-05-24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7"/>
    <s v="Almabyla"/>
    <s v="المعبيلة"/>
    <m/>
    <m/>
    <m/>
    <m/>
    <m/>
    <m/>
    <s v="96871922260"/>
    <m/>
    <m/>
    <s v="KHALSA SALEH SAID AL ADAWI"/>
    <s v="خالصه صالح سعيد العدوية"/>
    <m/>
    <m/>
    <s v="SULAIMAN ABDULLAH ALI AL ADAWI_x000a_KHALSA SALEH SAID AL ADAWI"/>
    <s v="سليمان عبدالله علي العدوي_x000a_خالصه صالح سعيد العدوية"/>
    <m/>
    <m/>
    <s v="SULAIMAN ABDULLAH ALI AL ADAWI_x000a_KHALSA SALEH SAID AL ADAWI"/>
    <s v="سليمان عبدالله علي العدوي_x000a_خالصه صالح سعيد العدوية"/>
    <m/>
    <m/>
    <m/>
    <m/>
    <m/>
    <m/>
    <s v="مشاريع وهج الحياة المتحدة"/>
    <s v="مشاريع وهج الحياة المتحدة"/>
    <s v="24/05/2023"/>
    <s v="24/05/2023"/>
    <s v="24/05/2025"/>
    <m/>
    <s v="EXPIRED"/>
    <d v="2025-12-04T00:00:00"/>
  </r>
  <r>
    <s v="1484798"/>
    <n v="7156"/>
    <s v="خ م ا ج/ب ض/14/2023"/>
    <s v="L2149119"/>
    <s v="46050349"/>
    <s v="1"/>
    <s v="أستراحة السعادة (بيت الضيافة)"/>
    <s v="أستراحة السعادة (بيت الضيافة)"/>
    <s v="1"/>
    <s v="المنشأت الإيوائية"/>
    <s v="Accommodations Establishment"/>
    <x v="720"/>
    <d v="2023-05-24T00:00:00"/>
    <d v="2028-05-24T00:00:00"/>
    <s v="TLCSTATSA"/>
    <s v="License Active"/>
    <x v="0"/>
    <m/>
    <s v="19"/>
    <x v="4"/>
    <x v="4"/>
    <s v="52"/>
    <x v="4"/>
    <s v="Guest House"/>
    <n v="8"/>
    <s v="Ash Sharqiyah South"/>
    <x v="6"/>
    <n v="4"/>
    <s v="Jalan Bani Bu Hassn"/>
    <s v="جعلان بني بو حسن"/>
    <n v="7"/>
    <s v="Alseeh Alshrqi"/>
    <s v="السيح الشرقي"/>
    <n v="2"/>
    <m/>
    <s v="0"/>
    <s v="415"/>
    <m/>
    <m/>
    <s v="96899332577"/>
    <s v="22.098951"/>
    <s v="59.27272"/>
    <s v=" ABDULLAH SALIM JUMMA KHAMIS  AL BALUSHI"/>
    <s v="عبدالله سالم جمعه خميس البلوشي"/>
    <m/>
    <m/>
    <s v=" ABDULLAH SALIM JUMMA KHAMIS  AL BALUSHI"/>
    <s v="عبدالله سالم جمعه خميس البلوشي"/>
    <m/>
    <s v="99332577"/>
    <m/>
    <m/>
    <m/>
    <m/>
    <m/>
    <m/>
    <m/>
    <m/>
    <s v="أستراحة السعادة (بيت الضيافة)"/>
    <s v="أستراحة السعادة (بيت الضيافة)"/>
    <s v="24/05/2023"/>
    <s v="24/05/2023"/>
    <s v="24/05/2028"/>
    <s v="23004550"/>
    <s v="ACTIVE"/>
    <d v="2025-12-04T00:00:00"/>
  </r>
  <r>
    <s v="1119600"/>
    <n v="7157"/>
    <s v="خ م ا ج/ف/3/2023"/>
    <s v="L2145738"/>
    <s v="46048626"/>
    <s v="1"/>
    <s v="فندق سما جبل سمحان"/>
    <s v="فندق سما جبل سمحان"/>
    <s v="1"/>
    <s v="المنشأت الإيوائية"/>
    <s v="Accommodations Establishment"/>
    <x v="720"/>
    <d v="2023-05-24T00:00:00"/>
    <d v="2028-05-24T00:00:00"/>
    <s v="TLCSTATST"/>
    <s v="License Transferred"/>
    <x v="4"/>
    <m/>
    <s v="1"/>
    <x v="7"/>
    <x v="7"/>
    <s v="5"/>
    <x v="7"/>
    <s v="One Star Hotel"/>
    <n v="1"/>
    <s v="Dhofar"/>
    <x v="5"/>
    <n v="12"/>
    <s v="Mirbat"/>
    <s v="مرباط"/>
    <n v="17"/>
    <s v="Tawi Atayr"/>
    <s v="نيابة طوي اعتير"/>
    <n v="28"/>
    <m/>
    <s v="2407"/>
    <s v="113"/>
    <m/>
    <s v="abdullah.albusaidi89@gmail.com"/>
    <s v="96897408800"/>
    <s v="17.160924"/>
    <s v="54.624926"/>
    <s v="ANWAR HILAL HAMDOON AL JABRI_x000a_SAUD HILAL SAUD AL SHIDHANI_x000a_انور بن هلال بن حمدون الجابري"/>
    <s v="أنور هلال حمدون الجابري_x000a_سعود هلال سعود الشيذاني_x000a_انور بن هلال بن حمدون الجابري"/>
    <s v="assadoman5@gmail.com"/>
    <s v="97408800"/>
    <s v="ASAD MOHAMED ABDULLAH AL MAAMARI_x000a_مارلين بمالا_x000a_SAUD HILAL SAUD AL SHIDHANI_x000a_ANWAR HILAL HAMDOON AL JABRI"/>
    <s v="أسعد محمد عبدالله المعمري_x000a_مارلين بمالا_x000a_سعود هلال سعود الشيذاني_x000a_أنور هلال حمدون الجابري"/>
    <s v="assadoman5@gmail.com_x000a_sales@samaresorts.com"/>
    <s v="97408800_x000a_91271862"/>
    <m/>
    <m/>
    <m/>
    <m/>
    <m/>
    <m/>
    <m/>
    <m/>
    <s v="مشاريع نخيل الصحراء السياحيه"/>
    <s v="مشاريع نخيل الصحراء السياحيه"/>
    <s v="24/05/2023"/>
    <s v="24/05/2023"/>
    <s v="24/05/2028"/>
    <s v="22003934"/>
    <s v="CANCELLED"/>
    <d v="2025-12-04T00:00:00"/>
  </r>
  <r>
    <s v="1374336"/>
    <n v="7159"/>
    <s v="خ م ا ج/ش ف/6/2023"/>
    <s v="L1891546"/>
    <s v="45938632"/>
    <s v="1"/>
    <s v="جعلان للشقق الفندقية"/>
    <s v="جعلان للشقق الفندقية"/>
    <s v="1"/>
    <s v="المنشأت الإيوائية"/>
    <s v="Accommodations Establishment"/>
    <x v="720"/>
    <d v="2023-05-24T00:00:00"/>
    <d v="2028-05-24T00:00:00"/>
    <s v="TLCSTATSA"/>
    <s v="License Active"/>
    <x v="0"/>
    <m/>
    <s v="3"/>
    <x v="5"/>
    <x v="5"/>
    <s v="61"/>
    <x v="5"/>
    <s v="Standard Hotel Apartments"/>
    <n v="8"/>
    <s v="Ash Sharqiyah South"/>
    <x v="6"/>
    <n v="5"/>
    <s v="Jaalan Bani Bu Ali"/>
    <s v="جعلان بني بو علي"/>
    <n v="84"/>
    <s v="Sayh Sndh"/>
    <s v="سيح السندة"/>
    <n v="22"/>
    <m/>
    <s v="127"/>
    <s v="416"/>
    <m/>
    <s v="MSBAH123@GMIL.COM"/>
    <s v="96899529255"/>
    <s v="22.012575"/>
    <s v="59.351109"/>
    <s v="MUSABAH 'ABDULLAH HAMED AL SINAIDI"/>
    <s v="مصبح عبدالله حمد السنيدي"/>
    <m/>
    <m/>
    <s v="MUSABAH 'ABDULLAH HAMED AL SINAIDI"/>
    <s v="مصبح عبدالله حمد السنيدي"/>
    <m/>
    <m/>
    <m/>
    <m/>
    <m/>
    <m/>
    <m/>
    <m/>
    <m/>
    <m/>
    <s v="جعلان للشقق الفندقية"/>
    <s v="جعلان للشقق الفندقية"/>
    <s v="24/05/2023"/>
    <s v="24/05/2023"/>
    <s v="24/05/2028"/>
    <s v="17002384"/>
    <s v="ACTIVE"/>
    <d v="2025-12-04T00:00:00"/>
  </r>
  <r>
    <s v="1034116"/>
    <n v="7158"/>
    <s v="خ م ا ج/ن خ/14/2023"/>
    <s v="L2151613"/>
    <s v="46051583"/>
    <s v="1"/>
    <s v="zinat alsharqia"/>
    <s v="زينة الشرقية"/>
    <s v="1"/>
    <s v="المنشأت الإيوائية"/>
    <s v="Accommodations Establishment"/>
    <x v="720"/>
    <d v="2023-05-24T00:00:00"/>
    <d v="2028-05-24T00:00:00"/>
    <s v="TLCSTATSA"/>
    <s v="License Active"/>
    <x v="0"/>
    <m/>
    <s v="20"/>
    <x v="2"/>
    <x v="2"/>
    <s v="53"/>
    <x v="2"/>
    <s v="Green Guest House"/>
    <n v="13"/>
    <s v="Ash Sharqiyah North"/>
    <x v="0"/>
    <n v="8"/>
    <s v="Al Mudhaibi"/>
    <s v="المضيبي"/>
    <n v="83"/>
    <s v="Al Jarda"/>
    <s v="الجرداء"/>
    <n v="4"/>
    <m/>
    <s v="215"/>
    <s v="111"/>
    <m/>
    <m/>
    <s v="96896622299"/>
    <s v="22.751226"/>
    <s v="58.514653"/>
    <s v="YOUSUF HAMOOD ALI AL MAHRIZI"/>
    <s v="يوسف حمود علي المحرزي"/>
    <s v="yassir.almahrezi@gmail.com"/>
    <s v="96622299"/>
    <s v="YOUSUF HAMOOD ALI AL MAHRIZI"/>
    <s v="يوسف حمود علي المحرزي"/>
    <m/>
    <m/>
    <m/>
    <m/>
    <m/>
    <m/>
    <m/>
    <m/>
    <m/>
    <m/>
    <s v="سهول بعد للتجارة"/>
    <s v="سهول بعد للتجارة"/>
    <s v="24/05/2023"/>
    <s v="24/05/2023"/>
    <s v="24/05/2028"/>
    <s v="22004387"/>
    <s v="ACTIVE"/>
    <d v="2025-12-04T00:00:00"/>
  </r>
  <r>
    <s v="1190351"/>
    <n v="9103"/>
    <s v="خ م ا ج/ف/4/2025"/>
    <s v="L3047079"/>
    <s v="46361130"/>
    <s v="1"/>
    <s v="فندق موج سمحان"/>
    <s v="فندق موج سمحان"/>
    <s v="1"/>
    <s v="المنشأت الإيوائية"/>
    <s v="Accommodations Establishment"/>
    <x v="720"/>
    <d v="2025-02-09T00:00:00"/>
    <d v="2030-02-08T00:00:00"/>
    <s v="TLCSTATSA"/>
    <s v="License Active"/>
    <x v="0"/>
    <m/>
    <s v="1"/>
    <x v="7"/>
    <x v="7"/>
    <s v="5"/>
    <x v="7"/>
    <s v="One Star Hotel"/>
    <n v="1"/>
    <s v="Dhofar"/>
    <x v="5"/>
    <n v="4"/>
    <s v="Mirbat"/>
    <s v="مرباط"/>
    <n v="11"/>
    <s v="Jabal Samhan"/>
    <s v="جبل سمحان"/>
    <n v="28"/>
    <m/>
    <m/>
    <m/>
    <m/>
    <m/>
    <s v="96899491314"/>
    <m/>
    <m/>
    <s v="مسلم محمد بخيت قيطون الشحري"/>
    <s v="MUSALLAM MOHAMMED BAKHIT QITOON AL SHAHARI"/>
    <m/>
    <m/>
    <s v="مسلم محمد بخيت قيطون الشحري"/>
    <s v="MUSALLAM MOHAMMED BAKHIT QITOON AL SHAHARI"/>
    <m/>
    <m/>
    <m/>
    <m/>
    <m/>
    <m/>
    <s v="مؤيد مسلم قيطون الشحري"/>
    <s v="مؤيد مسلم قيطون الشحري"/>
    <m/>
    <m/>
    <s v="فندق موج سمحان"/>
    <s v="فندق موج سمحان"/>
    <s v="24/05/2023"/>
    <s v="09/02/2025"/>
    <s v="08/02/2030"/>
    <s v="22003934"/>
    <s v="ACTIVE"/>
    <d v="2025-12-04T00:00:00"/>
  </r>
  <r>
    <s v="1817540"/>
    <n v="7148"/>
    <s v="خ م ا ج/ن خ/13/2023"/>
    <s v="L2110249"/>
    <s v="46032856"/>
    <s v="1"/>
    <s v="طلائع السوادي للتجارة"/>
    <s v="طلائع السوادي للتجارة"/>
    <s v="1"/>
    <s v="المنشأت الإيوائية"/>
    <s v="Accommodations Establishment"/>
    <x v="721"/>
    <d v="2023-05-23T00:00:00"/>
    <d v="2028-05-23T00:00:00"/>
    <s v="TLCSTATSA"/>
    <s v="License Active"/>
    <x v="0"/>
    <m/>
    <s v="20"/>
    <x v="2"/>
    <x v="2"/>
    <s v="53"/>
    <x v="2"/>
    <s v="Green Guest House"/>
    <n v="14"/>
    <s v="Al Batinah South"/>
    <x v="2"/>
    <n v="12"/>
    <s v="Barka"/>
    <s v="بركاء"/>
    <n v="12"/>
    <s v="Alswadi"/>
    <s v="السوادي"/>
    <n v="8"/>
    <m/>
    <s v="320"/>
    <s v="115"/>
    <m/>
    <m/>
    <s v="96892552977"/>
    <s v="23.673817"/>
    <s v="57.89441"/>
    <s v="KHALID ALI 'ABDULLAH AL SUBHI"/>
    <s v="خالد علي عبدالله الصبحي"/>
    <m/>
    <m/>
    <s v="KHALID ALI 'ABDULLAH AL SUBHI"/>
    <s v="خالد علي عبدالله الصبحي"/>
    <m/>
    <m/>
    <m/>
    <m/>
    <m/>
    <m/>
    <m/>
    <m/>
    <m/>
    <m/>
    <s v="طلائع السوادي للتجارة"/>
    <s v="طلائع السوادي للتجارة"/>
    <s v="23/05/2023"/>
    <s v="23/05/2023"/>
    <s v="23/05/2028"/>
    <s v="22003989"/>
    <s v="ACTIVE"/>
    <d v="2025-12-04T00:00:00"/>
  </r>
  <r>
    <s v="1382321"/>
    <n v="7146"/>
    <s v="خ م ا ج/س/221/1/2023"/>
    <s v="L2149495"/>
    <s v="46050527"/>
    <s v="1"/>
    <s v="LEADING GLOBAL LOGISTICS"/>
    <s v="اللوجستية العالمية الرائدة"/>
    <s v="2"/>
    <s v="المنشأت السياحية"/>
    <s v="Tourism Establishments"/>
    <x v="721"/>
    <d v="2023-05-23T00:00:00"/>
    <d v="2025-05-23T00:00:00"/>
    <s v="TLCSTATSRR"/>
    <s v="License Not Renewed"/>
    <x v="6"/>
    <m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m/>
    <m/>
    <m/>
    <s v="96871111916"/>
    <m/>
    <m/>
    <s v="HUMAID KHASIB HUMAID AL SHIBLI"/>
    <s v="حميد خصيب حميد الشبلي"/>
    <m/>
    <m/>
    <s v="HUMAID KHASIB HUMAID AL SHIBLI"/>
    <s v="حميد خصيب حميد الشبلي"/>
    <m/>
    <m/>
    <s v="HUMAID KHASIB HUMAID AL SHIBLI"/>
    <s v="حميد خصيب حميد الشبلي"/>
    <m/>
    <m/>
    <m/>
    <m/>
    <m/>
    <m/>
    <s v="LEADING GLOBAL LOGISTICS"/>
    <s v="اللوجستية العالمية الرائدة"/>
    <s v="23/05/2023"/>
    <s v="23/05/2023"/>
    <s v="23/05/2025"/>
    <m/>
    <s v="EXPIRED"/>
    <d v="2025-12-04T00:00:00"/>
  </r>
  <r>
    <s v="6078192"/>
    <n v="7147"/>
    <s v="خ م ا ج/س/222/1/2023"/>
    <s v="L2149597"/>
    <s v="46050578"/>
    <s v="1"/>
    <s v="أحمد بن خميس بن سعيد الجديلي للتجارة والمقاولات 0"/>
    <s v="أحمد بن خميس بن سعيد الجديلي للتجارة والمقاولات 0"/>
    <s v="2"/>
    <s v="المنشأت السياحية"/>
    <s v="Tourism Establishments"/>
    <x v="721"/>
    <d v="2025-08-20T00:00:00"/>
    <d v="2027-05-23T00:00:00"/>
    <s v="TLCSTATSA"/>
    <s v="License Active"/>
    <x v="0"/>
    <m/>
    <s v="11"/>
    <x v="0"/>
    <x v="0"/>
    <s v="26"/>
    <x v="0"/>
    <s v="Travel Agency"/>
    <n v="13"/>
    <s v="Ash Sharqiyah North"/>
    <x v="0"/>
    <n v="10"/>
    <s v="Bidiyah"/>
    <s v="بدية"/>
    <n v="9"/>
    <s v="Alsharq"/>
    <s v="الشارق"/>
    <m/>
    <m/>
    <m/>
    <m/>
    <m/>
    <s v="h@hotmil.com"/>
    <s v="96898233338"/>
    <m/>
    <m/>
    <s v="AHMED KHAMIS SAID AL-JADILI"/>
    <s v="أحمد خميس سعيد الجديلي"/>
    <m/>
    <m/>
    <s v="AHMED KHAMIS SAID ALJADILI_x000a_MOHAMMED KHAMIS SAID KHAMIS ALJADILI"/>
    <s v="أحمد خميس سعيد الجديلي_x000a_محمد خميس  سعيد خميس الجديلي"/>
    <m/>
    <m/>
    <s v="MOHAMMED KHAMIS SAID KHAMIS ALJADILI_x000a_AHMED KHAMIS SAID ALJADILI"/>
    <s v="محمد خميس  سعيد خميس الجديلي_x000a_أحمد خميس سعيد الجديلي"/>
    <m/>
    <m/>
    <m/>
    <m/>
    <m/>
    <m/>
    <s v="أحمد بن خميس بن سعيد الجديلي للتجارة والمقاولات"/>
    <s v="أحمد بن خميس بن سعيد الجديلي للتجارة والمقاولات"/>
    <s v="23/05/2023"/>
    <s v="20/08/2025"/>
    <s v="23/05/2027"/>
    <m/>
    <s v="ACTIVE"/>
    <d v="2025-12-04T00:00:00"/>
  </r>
  <r>
    <s v="1483316"/>
    <n v="7154"/>
    <s v="خ م ا ج/س/226/1/2023"/>
    <s v="L2150692"/>
    <s v="46051120"/>
    <s v="1"/>
    <s v="CRYSTAL TRIPS"/>
    <s v="رحلات الكريستال"/>
    <s v="2"/>
    <s v="المنشأت السياحية"/>
    <s v="Tourism Establishments"/>
    <x v="721"/>
    <d v="2025-10-20T00:00:00"/>
    <d v="2027-05-23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s v="horizonmuscat@yahoo.com"/>
    <s v="96892887585"/>
    <m/>
    <m/>
    <s v="ABDUL HAMID SAUD MOHAMMED AL-ABRI"/>
    <s v="عبدالحميد سعود محمد العبري"/>
    <m/>
    <m/>
    <s v="ABDUL HAMID SAUD MOHAMMED ALABRI"/>
    <s v="عبدالحميد سعود محمد العبري"/>
    <m/>
    <m/>
    <s v="ABDUL HAMID SAUD MOHAMMED ALABRI"/>
    <s v="عبدالحميد سعود محمد العبري"/>
    <m/>
    <m/>
    <m/>
    <m/>
    <m/>
    <m/>
    <s v="CRYSTAL TRIPS"/>
    <s v="رحلات الكريستال"/>
    <s v="23/05/2023"/>
    <s v="20/10/2025"/>
    <s v="23/05/2027"/>
    <m/>
    <s v="ACTIVE"/>
    <d v="2025-12-04T00:00:00"/>
  </r>
  <r>
    <s v="1479705"/>
    <n v="7153"/>
    <s v="خ م ا ج/س ي/185/1/2023"/>
    <s v="L2150422"/>
    <s v="46051006"/>
    <s v="1"/>
    <s v="More Adventure"/>
    <s v="المزيد من المغامرة"/>
    <s v="2"/>
    <s v="المنشأت السياحية"/>
    <s v="Tourism Establishments"/>
    <x v="721"/>
    <d v="2023-05-23T00:00:00"/>
    <d v="2025-05-23T00:00:00"/>
    <s v="TLCSTATSRR"/>
    <s v="License Not Renewed"/>
    <x v="6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91197779"/>
    <m/>
    <m/>
    <s v="QUSAY HUSAIN HASSAN AL AJMI"/>
    <s v="قصيّ حسين حسن العجمي"/>
    <m/>
    <m/>
    <s v="QUSAY HUSAIN HASSAN AL AJMI_x000a_HABIB SALMAN HABIB SALMAN AL LAWATI"/>
    <s v="قصيّ حسين حسن العجمي_x000a_حبيب سلمان حبيب سلمان اللواتي"/>
    <m/>
    <m/>
    <s v="QUSAY HUSAIN HASSAN AL AJMI_x000a_HABIB SALMAN HABIB SALMAN AL LAWATI"/>
    <s v="قصيّ حسين حسن العجمي_x000a_حبيب سلمان حبيب سلمان اللواتي"/>
    <m/>
    <m/>
    <m/>
    <m/>
    <m/>
    <m/>
    <s v="MEEM Global"/>
    <s v="ميم العالمية"/>
    <s v="23/05/2023"/>
    <s v="23/05/2023"/>
    <s v="23/05/2025"/>
    <m/>
    <s v="EXPIRED"/>
    <d v="2025-12-04T00:00:00"/>
  </r>
  <r>
    <s v="1380382"/>
    <n v="7149"/>
    <s v="خ م ا ج/س ي/184/1/2023"/>
    <s v="L2077362"/>
    <s v="45877871"/>
    <s v="1"/>
    <s v="Billal Jamal Nasser For Trading And Services"/>
    <s v="بلال جمال ناصر للتجارة والخدمات"/>
    <s v="2"/>
    <s v="المنشأت السياحية"/>
    <s v="Tourism Establishments"/>
    <x v="721"/>
    <d v="2023-05-23T00:00:00"/>
    <d v="2025-05-23T00:00:00"/>
    <s v="TLCSTATSRR"/>
    <s v="License Not Renewed"/>
    <x v="6"/>
    <m/>
    <s v="24"/>
    <x v="3"/>
    <x v="3"/>
    <s v="69"/>
    <x v="3"/>
    <s v="Organizing Tourist Trips"/>
    <n v="1"/>
    <s v="Dhofar"/>
    <x v="5"/>
    <n v="1"/>
    <s v="Salalah"/>
    <s v="صلاله"/>
    <n v="12"/>
    <s v="Soth Alsada"/>
    <s v="السعادة الجنوبية"/>
    <m/>
    <m/>
    <m/>
    <m/>
    <m/>
    <s v="BILALJAMALNASSER@GMAIL.COM"/>
    <s v="96896090303"/>
    <m/>
    <m/>
    <s v="BILLAL JAMAL NASSER"/>
    <s v="بلال جمال ناصر"/>
    <m/>
    <m/>
    <s v="BILLAL JAMAL NASSER_x000a_MANAL HUSSEIN JAMAL_x000a_ABDULLAH JAMAL NASSER_x000a_ISSA DARWISH HABIB AL AJMI"/>
    <s v="بلال جمال ناصر_x000a_منال حسين جمال_x000a_عبدالله جمال ناصر_x000a_عيسى درويش حبيب العجمي"/>
    <m/>
    <m/>
    <s v="BILLAL JAMAL NASSER_x000a_MANAL HUSSEIN JAMAL_x000a_ABDULLAH JAMAL NASSER_x000a_ISSA DARWISH HABIB AL AJMI"/>
    <s v="بلال جمال ناصر_x000a_منال حسين جمال_x000a_عبدالله جمال ناصر_x000a_عيسى درويش حبيب العجمي"/>
    <m/>
    <m/>
    <m/>
    <m/>
    <m/>
    <m/>
    <s v="Billal Jamal Nasser For Trading And Services"/>
    <s v="بلال جمال ناصر للتجارة والخدمات"/>
    <s v="23/05/2023"/>
    <s v="23/05/2023"/>
    <s v="23/05/2025"/>
    <m/>
    <s v="EXPIRED"/>
    <d v="2025-12-04T00:00:00"/>
  </r>
  <r>
    <s v="1479705"/>
    <n v="7150"/>
    <s v="خ م ا ج/س/223/1/2023"/>
    <s v="L2150414"/>
    <s v="46051002"/>
    <s v="1"/>
    <s v="More Adventure"/>
    <s v="المزيد من المغامرة"/>
    <s v="2"/>
    <s v="المنشأت السياحية"/>
    <s v="Tourism Establishments"/>
    <x v="721"/>
    <d v="2023-05-23T00:00:00"/>
    <d v="2025-05-23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1197779"/>
    <m/>
    <m/>
    <s v="QUSAY HUSAIN HASSAN AL AJMI"/>
    <s v="قصيّ حسين حسن العجمي"/>
    <m/>
    <m/>
    <s v="QUSAY HUSAIN HASSAN AL AJMI_x000a_HABIB SALMAN HABIB SALMAN AL LAWATI"/>
    <s v="قصيّ حسين حسن العجمي_x000a_حبيب سلمان حبيب سلمان اللواتي"/>
    <m/>
    <m/>
    <s v="QUSAY HUSAIN HASSAN AL AJMI_x000a_HABIB SALMAN HABIB SALMAN AL LAWATI"/>
    <s v="قصيّ حسين حسن العجمي_x000a_حبيب سلمان حبيب سلمان اللواتي"/>
    <m/>
    <m/>
    <m/>
    <m/>
    <m/>
    <m/>
    <s v="MEEM Global"/>
    <s v="ميم العالمية"/>
    <s v="23/05/2023"/>
    <s v="23/05/2023"/>
    <s v="23/05/2025"/>
    <m/>
    <s v="EXPIRED"/>
    <d v="2025-12-04T00:00:00"/>
  </r>
  <r>
    <s v="1204559"/>
    <n v="7151"/>
    <s v="خ م ا ج/س/224/1/2023"/>
    <s v="L2131023"/>
    <s v="46041696"/>
    <s v="1"/>
    <s v="مشاريع ابو جساس العصرية للتجارة"/>
    <s v="مشاريع ابو جساس العصرية للتجارة"/>
    <s v="2"/>
    <s v="المنشأت السياحية"/>
    <s v="Tourism Establishments"/>
    <x v="721"/>
    <d v="2023-05-23T00:00:00"/>
    <d v="2025-05-23T00:00:00"/>
    <s v="TLCSTATSRR"/>
    <s v="License Not Renewed"/>
    <x v="6"/>
    <m/>
    <s v="11"/>
    <x v="0"/>
    <x v="0"/>
    <s v="26"/>
    <x v="0"/>
    <s v="Travel Agency"/>
    <n v="6"/>
    <s v="Al Batinah North"/>
    <x v="7"/>
    <n v="4"/>
    <s v="Liwa"/>
    <s v="لوى"/>
    <n v="6"/>
    <s v="Alzahya"/>
    <s v="الزاهيه"/>
    <m/>
    <m/>
    <m/>
    <m/>
    <m/>
    <m/>
    <s v="96892354674"/>
    <m/>
    <m/>
    <s v="علي سعيد محمد الذهلي"/>
    <s v="علي سعيد محمد الذهلي"/>
    <s v="Jasas1980@gmail.com"/>
    <s v="99225181"/>
    <s v="ALI SAID MOHAMMED ALDHAHLI_x000a_SAQAR SULTAN MOHAMMED AL KAABI"/>
    <s v="علي سعيد محمد الذهلي_x000a_صقر سلطان محمد الكعبي"/>
    <s v="Jasas1980@gmail.com"/>
    <s v="99225181"/>
    <s v="ALI SAID MOHAMMED ALDHAHLI_x000a_SAQAR SULTAN MOHAMMED AL KAABI"/>
    <s v="علي سعيد محمد الذهلي_x000a_صقر سلطان محمد الكعبي"/>
    <s v="Jasas1980@gmail.com"/>
    <s v="99225181"/>
    <m/>
    <m/>
    <m/>
    <m/>
    <s v="مشاريع ابو جساس العصرية للتجارة"/>
    <s v="مشاريع ابو جساس العصرية للتجارة"/>
    <s v="23/05/2023"/>
    <s v="23/05/2023"/>
    <s v="23/05/2025"/>
    <m/>
    <s v="CANCELLED"/>
    <d v="2025-12-04T00:00:00"/>
  </r>
  <r>
    <s v="6089518"/>
    <n v="7152"/>
    <s v="خ م ا ج/س/225/1/2023"/>
    <s v="L2150222"/>
    <s v="46050896"/>
    <s v="1"/>
    <s v=" "/>
    <s v="مشاريع سيح الضباء الحديثه للتجاره و المقاولات"/>
    <s v="2"/>
    <s v="المنشأت السياحية"/>
    <s v="Tourism Establishments"/>
    <x v="721"/>
    <d v="2023-05-23T00:00:00"/>
    <d v="2025-05-23T00:00:00"/>
    <s v="TLCSTATSRR"/>
    <s v="License Not Renewed"/>
    <x v="6"/>
    <m/>
    <s v="11"/>
    <x v="0"/>
    <x v="0"/>
    <s v="26"/>
    <x v="0"/>
    <s v="Travel Agency"/>
    <n v="13"/>
    <s v="Ash Sharqiyah North"/>
    <x v="0"/>
    <n v="8"/>
    <s v="Al Mudhaibi"/>
    <s v="المضيبي"/>
    <n v="277"/>
    <m/>
    <s v="المضيبي"/>
    <m/>
    <m/>
    <m/>
    <m/>
    <m/>
    <m/>
    <s v="96899333766"/>
    <m/>
    <m/>
    <s v="AHMED ALI ABDULLA SALIM  AL HABSI"/>
    <s v="أحمد علي عبدالله سالم  الحبسي"/>
    <m/>
    <m/>
    <s v="AHMED ALI ABDULLA SALIM  AL HABSI"/>
    <s v="أحمد علي عبدالله سالم  الحبسي"/>
    <m/>
    <m/>
    <s v="AHMED ALI ABDULLA SALIM  AL HABSI"/>
    <s v="أحمد علي عبدالله سالم  الحبسي"/>
    <m/>
    <m/>
    <m/>
    <m/>
    <m/>
    <m/>
    <s v=" "/>
    <s v="مشاريع سيح الضباء الحديثه للتجاره و المقاولات"/>
    <s v="23/05/2023"/>
    <s v="23/05/2023"/>
    <s v="23/05/2025"/>
    <m/>
    <s v="CANCELLED"/>
    <d v="2025-12-04T00:00:00"/>
  </r>
  <r>
    <s v="1481689"/>
    <n v="7142"/>
    <s v="خ م ا ج/س ي/182/1/2023"/>
    <s v="L2148576"/>
    <s v="46048813"/>
    <s v="1"/>
    <s v="المنصه للسفر والسياحه"/>
    <s v="المنصه للسفر والسياحه"/>
    <s v="2"/>
    <s v="المنشأت السياحية"/>
    <s v="Tourism Establishments"/>
    <x v="722"/>
    <d v="2023-05-22T00:00:00"/>
    <d v="2025-05-22T00:00:00"/>
    <s v="TLCSTATSRR"/>
    <s v="License Not Renewed"/>
    <x v="6"/>
    <m/>
    <s v="24"/>
    <x v="3"/>
    <x v="3"/>
    <s v="69"/>
    <x v="3"/>
    <s v="Organizing Tourist Trips"/>
    <n v="6"/>
    <s v="Al Batinah North"/>
    <x v="7"/>
    <n v="1"/>
    <s v="Sohar"/>
    <s v="صحار"/>
    <n v="5"/>
    <s v="Alhmbar"/>
    <s v="الهمبار"/>
    <m/>
    <m/>
    <m/>
    <m/>
    <m/>
    <m/>
    <m/>
    <m/>
    <m/>
    <s v="SHAMA ALI 'ABDALLAH AL-JABRI"/>
    <s v="شمه علي عبدالله الجابرية"/>
    <m/>
    <m/>
    <s v="SHAMA ALI 'ABDALLAH ALJABRI"/>
    <s v="شمه علي عبدالله الجابرية"/>
    <m/>
    <m/>
    <s v="SHAMA ALI 'ABDALLAH ALJABRI"/>
    <s v="شمه علي عبدالله الجابرية"/>
    <m/>
    <m/>
    <m/>
    <m/>
    <m/>
    <m/>
    <s v="المنصه للسفر والسياحه"/>
    <s v="المنصه للسفر والسياحه"/>
    <s v="22/05/2023"/>
    <s v="22/05/2023"/>
    <s v="22/05/2025"/>
    <m/>
    <s v="EXPIRED"/>
    <d v="2025-12-04T00:00:00"/>
  </r>
  <r>
    <s v="1481689"/>
    <n v="7143"/>
    <s v="خ م ا ج/س/219/1/2023"/>
    <s v="L2146077"/>
    <s v="46048813"/>
    <s v="1"/>
    <s v="المنصه للسفر والسياحه"/>
    <s v="المنصه للسفر والسياحه"/>
    <s v="2"/>
    <s v="المنشأت السياحية"/>
    <s v="Tourism Establishments"/>
    <x v="722"/>
    <d v="2023-05-22T00:00:00"/>
    <d v="2025-05-22T00:00:00"/>
    <s v="TLCSTATSRR"/>
    <s v="License Not Renewed"/>
    <x v="6"/>
    <m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m/>
    <m/>
    <m/>
    <m/>
    <m/>
    <m/>
    <s v="SHAMA ALI 'ABDALLAH AL-JABRI"/>
    <s v="شمه علي عبدالله الجابرية"/>
    <m/>
    <m/>
    <s v="SHAMA ALI 'ABDALLAH ALJABRI"/>
    <s v="شمه علي عبدالله الجابرية"/>
    <m/>
    <m/>
    <s v="SHAMA ALI 'ABDALLAH ALJABRI"/>
    <s v="شمه علي عبدالله الجابرية"/>
    <m/>
    <m/>
    <m/>
    <m/>
    <m/>
    <m/>
    <s v="المنصه للسفر والسياحه"/>
    <s v="المنصه للسفر والسياحه"/>
    <s v="22/05/2023"/>
    <s v="22/05/2023"/>
    <s v="22/05/2025"/>
    <m/>
    <s v="EXPIRED"/>
    <d v="2025-12-04T00:00:00"/>
  </r>
  <r>
    <s v="1119042"/>
    <n v="7141"/>
    <s v="خ م ا ج/س/218/1/2023"/>
    <s v="L2137201"/>
    <s v="22781711"/>
    <s v="1"/>
    <s v="شركة الابداع الوطنية للتجارة"/>
    <s v="شركة الابداع الوطنية للتجارة"/>
    <s v="2"/>
    <s v="المنشأت السياحية"/>
    <s v="Tourism Establishments"/>
    <x v="722"/>
    <d v="2025-05-21T00:00:00"/>
    <d v="2027-05-22T00:00:00"/>
    <s v="TLCSTATSA"/>
    <s v="License Active"/>
    <x v="0"/>
    <m/>
    <s v="11"/>
    <x v="0"/>
    <x v="0"/>
    <s v="26"/>
    <x v="0"/>
    <s v="Travel Agency"/>
    <n v="8"/>
    <s v="Ash Sharqiyah South"/>
    <x v="6"/>
    <n v="2"/>
    <s v="Sur"/>
    <s v="صور"/>
    <n v="7"/>
    <s v="Sur"/>
    <s v="صور"/>
    <m/>
    <m/>
    <m/>
    <m/>
    <m/>
    <m/>
    <s v="96899466561"/>
    <m/>
    <m/>
    <s v="صلاخ عبدالرازق خميس الغزالي_x000a_أسعد بن حمد المعمري_x000a_سعود بن حمد المعمري"/>
    <s v="صلاح  عبدالرازق خميس الغزالي_x000a_أسعد بن حمد المعمري_x000a_سعود بن حمد المعمري"/>
    <s v="ass-252@hotmail.com_x000a_ass-252@hotmail.com"/>
    <s v="99466561_x000a_99557105"/>
    <s v="ASAAD HAMED SAID AL MA'MARI_x000a_SAUD HAMED SAID ALMAMARI"/>
    <s v="أسعد حمد سعيد المعمري_x000a_سعود حمد سعيد المعمري"/>
    <s v="ass-252@hotmail.com"/>
    <s v="99466561"/>
    <s v="SAUD HAMED SAID ALMAMARI_x000a_ASAAD HAMED SAID AL MA'MARI"/>
    <s v="سعود حمد سعيد المعمري_x000a_أسعد حمد سعيد المعمري"/>
    <s v="ass-252@hotmail.com"/>
    <s v="99466561"/>
    <m/>
    <m/>
    <m/>
    <m/>
    <s v="شركة الابداع الوطنية للتجارة"/>
    <s v="شركة الابداع الوطنية للتجارة"/>
    <s v="22/05/2023"/>
    <s v="21/05/2025"/>
    <s v="22/05/2027"/>
    <m/>
    <s v="ACTIVE"/>
    <d v="2025-12-04T00:00:00"/>
  </r>
  <r>
    <s v="1452393"/>
    <n v="7144"/>
    <s v="خ م ا ج/س ي/183/1/2023"/>
    <s v="L2149018"/>
    <s v="46050297"/>
    <s v="1"/>
    <s v="SPACE OF LIFE INTERNATIONAL"/>
    <s v="فضاء الحياة العالمية"/>
    <s v="2"/>
    <s v="المنشأت السياحية"/>
    <s v="Tourism Establishments"/>
    <x v="722"/>
    <d v="2023-05-22T00:00:00"/>
    <d v="2025-05-22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15"/>
    <s v="Madint Alsultan Qaboos"/>
    <s v="مدينة السلطان قابوس"/>
    <m/>
    <m/>
    <m/>
    <m/>
    <m/>
    <m/>
    <s v="96892887585"/>
    <m/>
    <m/>
    <s v="MUHAMMED RAMEES_x000a_RIYAS KODIL"/>
    <s v="محمد راميس_x000a_رياس كوديل"/>
    <m/>
    <m/>
    <s v="RIYAS KODIL_x000a_MUHAMMED RAMEES"/>
    <s v="رياس كوديل_x000a_محمد راميس"/>
    <m/>
    <m/>
    <s v="MUHAMMED RAMEES_x000a_RIYAS KODIL"/>
    <s v="محمد راميس_x000a_رياس كوديل"/>
    <m/>
    <m/>
    <m/>
    <m/>
    <m/>
    <m/>
    <s v="SPACE OF LIFE INTERNATIONAL"/>
    <s v="فضاء الحياة العالمية"/>
    <s v="22/05/2023"/>
    <s v="22/05/2023"/>
    <s v="22/05/2025"/>
    <m/>
    <s v="EXPIRED"/>
    <d v="2025-12-04T00:00:00"/>
  </r>
  <r>
    <s v="1145630"/>
    <n v="7145"/>
    <s v="خ م ا ج/س/220/1/2023"/>
    <s v="L2147898"/>
    <s v="46049733"/>
    <s v="1"/>
    <s v="الفريش  للسفر والرحلات -"/>
    <s v="الفريش  للسفر والرحلات -"/>
    <s v="2"/>
    <s v="المنشأت السياحية"/>
    <s v="Tourism Establishments"/>
    <x v="722"/>
    <d v="2025-06-03T00:00:00"/>
    <d v="2027-05-22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65"/>
    <m/>
    <s v="محلة الشمامير"/>
    <m/>
    <m/>
    <m/>
    <m/>
    <m/>
    <m/>
    <s v="96899366364"/>
    <m/>
    <m/>
    <s v="سعيد محمد السيابي_x000a_احمد سعيد السيابي_x000a_عبدالله سعيد السيابي"/>
    <s v="سعيد محمد السيابي_x000a_احمد سعيد السيابي_x000a_عبدالله سعيد السيابي"/>
    <s v="alfraishbarka@hotmail.com_x000a_alfraishbarka@hotmail.com_x000a_alfraishbarka@hotmail.com"/>
    <s v="99366364"/>
    <s v="كيرثي رجا"/>
    <s v="سعيد بن محمد بن علي السيابي"/>
    <s v="alfraishbark@hotmail.com"/>
    <s v="99366364"/>
    <s v="كيرثي رجا"/>
    <s v="سعيد بن محمد بن علي السيابي"/>
    <s v="alfraishbark@hotmail.com"/>
    <s v="99366364"/>
    <m/>
    <m/>
    <m/>
    <m/>
    <s v="الفريش  للسفر والرحلات -"/>
    <s v="الفريش  للسفر والرحلات -"/>
    <s v="22/05/2023"/>
    <s v="03/06/2025"/>
    <s v="22/05/2027"/>
    <m/>
    <s v="ACTIVE"/>
    <d v="2025-12-04T00:00:00"/>
  </r>
  <r>
    <s v="1380625"/>
    <n v="7139"/>
    <s v="خ م ا ج/س ي/181/1/2023"/>
    <s v="L2147711"/>
    <s v="45892062"/>
    <s v="1"/>
    <s v="هبوب نجد للأعمال"/>
    <s v="هبوب نجد للأعمال"/>
    <s v="2"/>
    <s v="المنشأت السياحية"/>
    <s v="Tourism Establishments"/>
    <x v="723"/>
    <d v="2023-05-21T00:00:00"/>
    <d v="2025-05-21T00:00:00"/>
    <s v="TLCSTATSRR"/>
    <s v="License Not Renewed"/>
    <x v="6"/>
    <m/>
    <s v="24"/>
    <x v="3"/>
    <x v="3"/>
    <s v="69"/>
    <x v="3"/>
    <s v="Organizing Tourist Trips"/>
    <n v="1"/>
    <s v="Dhofar"/>
    <x v="5"/>
    <n v="1"/>
    <s v="Salalah"/>
    <s v="صلاله"/>
    <n v="9"/>
    <s v="North Awqd"/>
    <s v="عوقد الشماليه"/>
    <m/>
    <m/>
    <m/>
    <m/>
    <m/>
    <s v="hamdan@gmail.com"/>
    <s v="96894431242"/>
    <m/>
    <m/>
    <s v="DHAHAR MOHAMMED DHAHAR AL KATHIRI_x000a_HAMDAN MOHAMED DHAHAR RABAT  AL KATHIRI"/>
    <s v="ظاهر محمد ظاهر الكثيري_x000a_حمدان محمد ظاهر ربعات الكثيري"/>
    <m/>
    <m/>
    <s v="HAMDAN MOHAMED DHAHAR RABAT  AL KATHIRI"/>
    <s v="حمدان محمد ظاهر ربعات الكثيري"/>
    <m/>
    <m/>
    <s v="HAMDAN MOHAMED DHAHAR RABAT  AL KATHIRI"/>
    <s v="حمدان محمد ظاهر ربعات الكثيري"/>
    <m/>
    <m/>
    <m/>
    <m/>
    <m/>
    <m/>
    <s v="هبوب نجد للأعمال"/>
    <s v="هبوب نجد للأعمال"/>
    <s v="21/05/2023"/>
    <s v="21/05/2023"/>
    <s v="21/05/2025"/>
    <m/>
    <s v="EXPIRED"/>
    <d v="2025-12-04T00:00:00"/>
  </r>
  <r>
    <s v="1476456"/>
    <n v="7137"/>
    <s v="خ م ا ج/س ي/179/1/2023"/>
    <s v="L2146807"/>
    <s v="46049183"/>
    <s v="1"/>
    <s v="White Cloud Investment"/>
    <s v="السحابة البيضاء للإستثمار"/>
    <s v="2"/>
    <s v="المنشأت السياحية"/>
    <s v="Tourism Establishments"/>
    <x v="723"/>
    <d v="2025-10-07T00:00:00"/>
    <d v="2027-05-21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s v="ahmed.2016.a@hotmail.com"/>
    <s v="96899200968"/>
    <m/>
    <m/>
    <s v="AHMED MOHAMED KOARANI MOHAMED"/>
    <s v="احمد محمد قرني محمد"/>
    <m/>
    <m/>
    <s v="AHMED MOHAMED KOARANI MOHAMED"/>
    <s v="احمد محمد قرني محمد"/>
    <m/>
    <m/>
    <s v="AHMED MOHAMED KOARANI MOHAMED"/>
    <s v="احمد محمد قرني محمد"/>
    <m/>
    <m/>
    <m/>
    <m/>
    <m/>
    <m/>
    <s v="White Cloud Investment"/>
    <s v="السحابة البيضاء للإستثمار"/>
    <s v="21/05/2023"/>
    <s v="07/10/2025"/>
    <s v="21/05/2027"/>
    <m/>
    <s v="ACTIVE"/>
    <d v="2025-12-04T00:00:00"/>
  </r>
  <r>
    <s v="1371147"/>
    <n v="7138"/>
    <s v="خ م ا ج/س ي/180/1/2023"/>
    <s v="L2147374"/>
    <s v="45787591"/>
    <s v="1"/>
    <s v="Amaken Travel and Tourism International"/>
    <s v="أماكن للسفر والسياحة الدولية"/>
    <s v="2"/>
    <s v="المنشأت السياحية"/>
    <s v="Tourism Establishments"/>
    <x v="723"/>
    <d v="2023-05-21T00:00:00"/>
    <d v="2025-05-21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7"/>
    <s v="Alqrm"/>
    <s v="القرم"/>
    <m/>
    <m/>
    <m/>
    <m/>
    <m/>
    <m/>
    <s v="96899225337"/>
    <m/>
    <m/>
    <s v="MARWAN HASHIL SALIM AL KHUDHURI"/>
    <s v="مروان هاشل سالم الخضوري"/>
    <m/>
    <m/>
    <s v="MAHNAD HASHIL SALIM ALKHADOURI_x000a_MARWAN HASHIL SALIM AL KHUDHURI"/>
    <s v="مهند هاشل سالم الخضوري_x000a_مروان هاشل سالم الخضوري"/>
    <m/>
    <m/>
    <s v="MARWAN HASHIL SALIM AL KHUDHURI_x000a_MAHNAD HASHIL SALIM ALKHADOURI"/>
    <s v="مروان هاشل سالم الخضوري_x000a_مهند هاشل سالم الخضوري"/>
    <m/>
    <m/>
    <m/>
    <m/>
    <m/>
    <m/>
    <s v="Amaken Travel and Tourism International"/>
    <s v="أماكن للسفر والسياحة الدولية"/>
    <s v="21/05/2023"/>
    <s v="21/05/2023"/>
    <s v="21/05/2025"/>
    <m/>
    <s v="EXPIRED"/>
    <d v="2025-12-04T00:00:00"/>
  </r>
  <r>
    <s v="1146640"/>
    <n v="7140"/>
    <s v="خ م ا ج/ن خ/12/2023"/>
    <s v="L2147210"/>
    <s v="45974498"/>
    <s v="1"/>
    <s v="Relaxation Rest House"/>
    <s v="استراحة الاسترخاء"/>
    <s v="1"/>
    <s v="المنشأت الإيوائية"/>
    <s v="Accommodations Establishment"/>
    <x v="723"/>
    <d v="2023-05-21T00:00:00"/>
    <d v="2028-05-21T00:00:00"/>
    <s v="TLCSTATSA"/>
    <s v="License Active"/>
    <x v="0"/>
    <m/>
    <s v="20"/>
    <x v="2"/>
    <x v="2"/>
    <s v="53"/>
    <x v="2"/>
    <s v="Green Guest House"/>
    <n v="9"/>
    <s v="Muscat"/>
    <x v="3"/>
    <n v="2"/>
    <s v="As Seeb"/>
    <s v="السيب"/>
    <n v="17"/>
    <s v="Soth Almabyala"/>
    <s v="المعبيلة الجنوبية"/>
    <n v="4"/>
    <m/>
    <s v="123"/>
    <s v="100"/>
    <m/>
    <s v="adooohamed696@gmail.com"/>
    <s v="96892604116"/>
    <s v="23.659496"/>
    <s v="58.123055"/>
    <s v="KHALED ABDUL RAHMAN HAMED NASSER AL HINAI_x000a_ABDUL RAHMAN HAMED NASSER AL HINAI"/>
    <s v="خالد عبدالرحمن حمد ناصر الهنائي_x000a_عبدالرحمن حمد ناصر الهنائي"/>
    <m/>
    <m/>
    <s v="ABDUL RAHMAN HAMED NASSER AL HINAI_x000a_HAMED NASSER SAID AL HINAI"/>
    <s v="عبدالرحمن حمد ناصر الهنائي_x000a_حمد ناصر سعيد الهنائي"/>
    <m/>
    <m/>
    <s v="ABDUL RAHMAN HAMED NASSER AL HINAI "/>
    <s v="عبدالرحمن حمد ناصر الهنائي "/>
    <s v="adooohamed696@gmail.com"/>
    <s v="92604116"/>
    <s v="ABDUL RAHMAN HAMED NASSER AL HINAI "/>
    <s v="عبدالرحمن حمد ناصر الهنائي "/>
    <s v="92604116"/>
    <s v="adooohamed969@gmail.com"/>
    <s v="مشاريع سماء طي العصرية"/>
    <s v="مشاريع سماء طي العصرية"/>
    <s v="21/05/2023"/>
    <s v="21/05/2023"/>
    <s v="21/05/2028"/>
    <s v="23004494"/>
    <s v="ACTIVE"/>
    <d v="2025-12-04T00:00:00"/>
  </r>
  <r>
    <s v="1378053"/>
    <n v="7136"/>
    <s v="خ م ا ج/س/217/1/2023"/>
    <s v="L2146287"/>
    <s v="45816661"/>
    <s v="1"/>
    <s v="ركن المطرقه للتجارة والمقاولات"/>
    <s v="ركن المطرقه للتجارة والمقاولات"/>
    <s v="2"/>
    <s v="المنشأت السياحية"/>
    <s v="Tourism Establishments"/>
    <x v="724"/>
    <d v="2023-05-19T00:00:00"/>
    <d v="2025-05-19T00:00:00"/>
    <s v="TLCSTATSRR"/>
    <s v="License Not Renewed"/>
    <x v="6"/>
    <m/>
    <s v="11"/>
    <x v="0"/>
    <x v="0"/>
    <s v="26"/>
    <x v="0"/>
    <s v="Travel Agency"/>
    <n v="4"/>
    <s v="Ad Dakhliyah"/>
    <x v="1"/>
    <n v="1"/>
    <s v="Nizwa"/>
    <s v="نزوى"/>
    <n v="10"/>
    <s v="AljabalAlakhder"/>
    <s v="الجبل الاخضر"/>
    <m/>
    <m/>
    <m/>
    <m/>
    <m/>
    <m/>
    <s v="96892846258"/>
    <m/>
    <m/>
    <s v="AHMED ABDULLAH MOHAMMED AL AMRI"/>
    <s v="احمد عبدالله محمد العمري"/>
    <m/>
    <m/>
    <s v="AHMED ABDULLAH MOHAMMED AL AMRI_x000a_HUMAID AHMED ABDULLA MOHAMMED AL AMRI"/>
    <s v="احمد عبدالله محمد العمري_x000a_حميد أحمد عبدالله محمد العمري"/>
    <m/>
    <m/>
    <s v="HUMAID AHMED ABDULLA MOHAMMED AL AMRI_x000a_AHMED ABDULLAH MOHAMMED AL AMRI"/>
    <s v="حميد أحمد عبدالله محمد العمري_x000a_احمد عبدالله محمد العمري"/>
    <m/>
    <m/>
    <m/>
    <m/>
    <m/>
    <m/>
    <s v="ركن المطرقه للتجارة والمقاولات"/>
    <s v="ركن المطرقه للتجارة والمقاولات"/>
    <s v="19/05/2023"/>
    <s v="19/05/2023"/>
    <s v="19/05/2025"/>
    <m/>
    <s v="EXPIRED"/>
    <d v="2025-12-04T00:00:00"/>
  </r>
  <r>
    <s v="1467021"/>
    <n v="7135"/>
    <s v="خ م ا ج/س ي/178/1/2023"/>
    <s v="L2144782"/>
    <s v="46048168"/>
    <s v="1"/>
    <s v="مشاريع زمان المتكامله"/>
    <s v="مشاريع زمان المتكامله"/>
    <s v="2"/>
    <s v="المنشأت السياحية"/>
    <s v="Tourism Establishments"/>
    <x v="725"/>
    <d v="2023-05-17T00:00:00"/>
    <d v="2025-05-17T00:00:00"/>
    <s v="TLCSTATSRR"/>
    <s v="License Not Renewed"/>
    <x v="6"/>
    <m/>
    <s v="24"/>
    <x v="3"/>
    <x v="3"/>
    <s v="69"/>
    <x v="3"/>
    <s v="Organizing Tourist Trips"/>
    <n v="4"/>
    <s v="Ad Dakhliyah"/>
    <x v="1"/>
    <n v="8"/>
    <s v="Bidbid"/>
    <s v="بدبد"/>
    <n v="4"/>
    <s v="Saeeh Alahamer"/>
    <s v="سيح الاحمر"/>
    <m/>
    <m/>
    <m/>
    <m/>
    <m/>
    <s v="G@GMAIL.COM"/>
    <s v="96899744031"/>
    <m/>
    <m/>
    <s v="ARYA ASHOK_x000a_SAMAN AHAMMEDKHAN NARIKKODAN"/>
    <s v="اريه اشوك_x000a_سمان احمد خان ناريكودان"/>
    <m/>
    <m/>
    <s v="BASIM ZAKARIYA LAL BAKHSH AL BALUSHI_x000a_ARYA ASHOK_x000a_RAIYAN AHMED ABDULLAH AL AMRI_x000a_SAMAN AHAMMEDKHAN NARIKKODAN"/>
    <s v="باسم زكريا لال بخش البلوشي_x000a_اريه اشوك_x000a_ريان احمد عبدالله العامرية_x000a_سمان احمد خان ناريكودان"/>
    <m/>
    <m/>
    <s v="ARYA ASHOK_x000a_SAMAN AHAMMEDKHAN NARIKKODAN_x000a_RAIYAN AHMED ABDULLAH AL AMRI_x000a_BASIM ZAKARIYA LAL BAKHSH AL BALUSHI"/>
    <s v="اريه اشوك_x000a_سمان احمد خان ناريكودان_x000a_ريان احمد عبدالله العامرية_x000a_باسم زكريا لال بخش البلوشي"/>
    <m/>
    <m/>
    <m/>
    <m/>
    <m/>
    <m/>
    <s v="مشاريع زمان المتكامله"/>
    <s v="مشاريع زمان المتكامله"/>
    <s v="17/05/2023"/>
    <s v="17/05/2023"/>
    <s v="17/05/2025"/>
    <m/>
    <s v="EXPIRED"/>
    <d v="2025-12-04T00:00:00"/>
  </r>
  <r>
    <s v="1479110"/>
    <n v="7134"/>
    <s v="خ م ا ج/س ي/177/1/2023"/>
    <s v="L2144658"/>
    <s v="46048116"/>
    <s v="1"/>
    <s v="Desert Path Tours and Trading"/>
    <s v="طريق الصحراء للسياحة والتجارة"/>
    <s v="2"/>
    <s v="المنشأت السياحية"/>
    <s v="Tourism Establishments"/>
    <x v="725"/>
    <d v="2023-05-17T00:00:00"/>
    <d v="2025-05-17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11"/>
    <s v="Qla"/>
    <s v="غلا"/>
    <m/>
    <m/>
    <m/>
    <m/>
    <m/>
    <m/>
    <s v="96892816846"/>
    <m/>
    <m/>
    <s v="NAURA ZOUBIR"/>
    <s v="نورا زبير"/>
    <m/>
    <m/>
    <s v="NAURA ZOUBIR"/>
    <s v="نورا زبير"/>
    <m/>
    <m/>
    <s v="NAURA ZOUBIR"/>
    <s v="نورا زبير"/>
    <m/>
    <m/>
    <m/>
    <m/>
    <m/>
    <m/>
    <s v="Desert Path Tours and Trading"/>
    <s v="طريق الصحراء للسياحة والتجارة"/>
    <s v="17/05/2023"/>
    <s v="17/05/2023"/>
    <s v="17/05/2025"/>
    <m/>
    <s v="EXPIRED"/>
    <d v="2025-12-04T00:00:00"/>
  </r>
  <r>
    <s v="1427020"/>
    <n v="7133"/>
    <s v="خ م ا ج/ن خ/11/2023"/>
    <s v="L2143128"/>
    <s v="46047391"/>
    <s v="1"/>
    <s v="REEF AL KHALEEJ RESORT"/>
    <s v="منتجع ريف الخليج"/>
    <s v="1"/>
    <s v="المنشأت الإيوائية"/>
    <s v="Accommodations Establishment"/>
    <x v="725"/>
    <d v="2023-05-17T00:00:00"/>
    <d v="2028-05-17T00:00:00"/>
    <s v="TLCSTATSA"/>
    <s v="License Active"/>
    <x v="0"/>
    <m/>
    <s v="20"/>
    <x v="2"/>
    <x v="2"/>
    <s v="53"/>
    <x v="2"/>
    <s v="Green Guest House"/>
    <n v="14"/>
    <s v="Al Batinah South"/>
    <x v="2"/>
    <n v="11"/>
    <s v="Al Musanaah"/>
    <s v="المصنعة"/>
    <n v="7"/>
    <s v="Almlda"/>
    <s v="الملدة"/>
    <n v="9"/>
    <m/>
    <s v="314"/>
    <s v="350"/>
    <m/>
    <m/>
    <s v="96899331044"/>
    <s v="23.745894"/>
    <s v="57.633804"/>
    <s v="MOHAMMED AHMED ALI AL AJMI"/>
    <s v="محمد أحمد علي العجمي"/>
    <m/>
    <m/>
    <s v="MOHAMMED AHMED ALI AL AJMI"/>
    <s v="محمد أحمد علي العجمي"/>
    <m/>
    <m/>
    <m/>
    <m/>
    <m/>
    <m/>
    <m/>
    <m/>
    <m/>
    <m/>
    <s v="REEF AL KHALEEJ RESORT"/>
    <s v="منتجع ريف الخليج"/>
    <s v="17/05/2023"/>
    <s v="17/05/2023"/>
    <s v="17/05/2028"/>
    <s v="22004087"/>
    <s v="ACTIVE"/>
    <d v="2025-12-04T00:00:00"/>
  </r>
  <r>
    <s v="1080216"/>
    <n v="7132"/>
    <s v="خ م ا ج/ب ض/13/2023"/>
    <s v="L1675574"/>
    <s v="45836224"/>
    <s v="1"/>
    <s v="واحة حلبان للتجارة"/>
    <s v="واحة حلبان للتجارة"/>
    <s v="1"/>
    <s v="المنشأت الإيوائية"/>
    <s v="Accommodations Establishment"/>
    <x v="725"/>
    <d v="2023-05-17T00:00:00"/>
    <d v="2028-05-17T00:00:00"/>
    <s v="TLCSTATSA"/>
    <s v="License Active"/>
    <x v="0"/>
    <m/>
    <s v="19"/>
    <x v="4"/>
    <x v="4"/>
    <s v="52"/>
    <x v="4"/>
    <s v="Guest House"/>
    <n v="14"/>
    <s v="Al Batinah South"/>
    <x v="2"/>
    <n v="8"/>
    <s v="Nakhal"/>
    <s v="نخل"/>
    <n v="71"/>
    <s v="Halban"/>
    <s v="حلبان"/>
    <n v="3"/>
    <m/>
    <s v="0"/>
    <s v="0"/>
    <m/>
    <m/>
    <s v="96892565909"/>
    <s v="23.575243"/>
    <s v="58.027574"/>
    <s v="KHALID SAID ABDULLAH AL JABRI"/>
    <s v="خالد سعيد عبدالله الجابري"/>
    <m/>
    <m/>
    <s v="KHALID SAID ABDULLAH AL JABRI"/>
    <s v="خالد سعيد عبدالله الجابري"/>
    <m/>
    <m/>
    <m/>
    <m/>
    <m/>
    <m/>
    <m/>
    <m/>
    <m/>
    <m/>
    <s v="واحة حلبان للتجارة"/>
    <s v="واحة حلبان للتجارة"/>
    <s v="17/05/2023"/>
    <s v="17/05/2023"/>
    <s v="17/05/2028"/>
    <s v="21003699"/>
    <s v="ACTIVE"/>
    <d v="2025-12-04T00:00:00"/>
  </r>
  <r>
    <s v="1412438"/>
    <n v="7126"/>
    <s v="خ م ا ج/س ي/173/1/2023"/>
    <s v="L2140927"/>
    <s v="46046361"/>
    <s v="1"/>
    <s v="Hussein Al-Hamidi for investment services"/>
    <s v="حسين الحميدي لخدمات الاستثمار"/>
    <s v="2"/>
    <s v="المنشأت السياحية"/>
    <s v="Tourism Establishments"/>
    <x v="726"/>
    <d v="2023-05-15T00:00:00"/>
    <d v="2025-05-15T00:00:00"/>
    <s v="TLCSTATSRR"/>
    <s v="License Not Renewed"/>
    <x v="6"/>
    <m/>
    <s v="24"/>
    <x v="3"/>
    <x v="3"/>
    <s v="69"/>
    <x v="3"/>
    <s v="Organizing Tourist Trips"/>
    <n v="9"/>
    <s v="Muscat"/>
    <x v="3"/>
    <n v="2"/>
    <s v="As Seeb"/>
    <s v="السيب"/>
    <n v="7"/>
    <s v="Almabyla"/>
    <s v="المعبيلة"/>
    <m/>
    <m/>
    <m/>
    <m/>
    <m/>
    <m/>
    <s v="96896319222"/>
    <m/>
    <m/>
    <s v="HUSSEIN ALI HUSSEIN AL HEMEIDI"/>
    <s v="حسين علي حسين الحميدي"/>
    <m/>
    <m/>
    <s v="HUSSEIN ALI HUSSEIN AL HEMEIDI"/>
    <s v="حسين علي حسين الحميدي"/>
    <m/>
    <m/>
    <s v="HUSSEIN ALI HUSSEIN AL HEMEIDI"/>
    <s v="حسين علي حسين الحميدي"/>
    <m/>
    <m/>
    <m/>
    <m/>
    <m/>
    <m/>
    <s v="Hussein Al-Hamidi for investment services"/>
    <s v="حسين الحميدي لخدمات الاستثمار"/>
    <s v="15/05/2023"/>
    <s v="15/05/2023"/>
    <s v="15/05/2025"/>
    <m/>
    <s v="EXPIRED"/>
    <d v="2025-12-04T00:00:00"/>
  </r>
  <r>
    <s v="1391472"/>
    <n v="7127"/>
    <s v="خ م ا ج/س ي/174/1/2023"/>
    <s v="L2140823"/>
    <s v="46046305"/>
    <s v="1"/>
    <s v="القمة والاجادة للتجارة"/>
    <s v="القمة والاجادة للتجارة"/>
    <s v="2"/>
    <s v="المنشأت السياحية"/>
    <s v="Tourism Establishments"/>
    <x v="726"/>
    <d v="2023-05-15T00:00:00"/>
    <d v="2025-05-15T00:00:00"/>
    <s v="TLCSTATSRR"/>
    <s v="License Not Renewed"/>
    <x v="6"/>
    <m/>
    <s v="24"/>
    <x v="3"/>
    <x v="3"/>
    <s v="69"/>
    <x v="3"/>
    <s v="Organizing Tourist Trips"/>
    <n v="8"/>
    <s v="Ash Sharqiyah South"/>
    <x v="6"/>
    <n v="3"/>
    <s v="Masirah"/>
    <s v="مصيرة"/>
    <n v="52"/>
    <s v="Hilf"/>
    <s v=" حلف"/>
    <m/>
    <m/>
    <m/>
    <m/>
    <m/>
    <m/>
    <s v="96892366650"/>
    <m/>
    <m/>
    <s v="AMAL SALIM MOHAMED AL-JUNAIBI"/>
    <s v="أمل سالم محمد الجنيبية"/>
    <m/>
    <m/>
    <s v="AMAL SALIM MOHAMED ALJUNAIBI"/>
    <s v="أمل سالم محمد الجنيبية"/>
    <m/>
    <m/>
    <s v="AMAL SALIM MOHAMED ALJUNAIBI"/>
    <s v="أمل سالم محمد الجنيبية"/>
    <m/>
    <m/>
    <m/>
    <m/>
    <m/>
    <m/>
    <s v="القمة والاجادة للتجارة"/>
    <s v="القمة والاجادة للتجارة"/>
    <s v="15/05/2023"/>
    <s v="15/05/2023"/>
    <s v="15/05/2025"/>
    <m/>
    <s v="EXPIRED"/>
    <d v="2025-12-04T00:00:00"/>
  </r>
  <r>
    <s v="1384978"/>
    <n v="7130"/>
    <s v="خ م ا ج/س/216/1/2023"/>
    <s v="L2141910"/>
    <s v="46046809"/>
    <s v="1"/>
    <s v="Port Shinas Contracting"/>
    <s v="مرفى شناص للممقاولات"/>
    <s v="2"/>
    <s v="المنشأت السياحية"/>
    <s v="Tourism Establishments"/>
    <x v="726"/>
    <d v="2023-05-15T00:00:00"/>
    <d v="2025-05-15T00:00:00"/>
    <s v="TLCSTATSRR"/>
    <s v="License Not Renewed"/>
    <x v="6"/>
    <m/>
    <s v="11"/>
    <x v="0"/>
    <x v="0"/>
    <s v="26"/>
    <x v="0"/>
    <s v="Travel Agency"/>
    <n v="6"/>
    <s v="Al Batinah North"/>
    <x v="7"/>
    <n v="4"/>
    <s v="Liwa"/>
    <s v="لوى"/>
    <n v="5"/>
    <s v="Qdfan"/>
    <s v="غضفان"/>
    <m/>
    <m/>
    <m/>
    <m/>
    <m/>
    <m/>
    <s v="96892244552"/>
    <m/>
    <m/>
    <s v="MOHAMMED JUMA SAID AL RAISI"/>
    <s v="محمد جمعه سعيد الرئيسي"/>
    <m/>
    <m/>
    <s v="MOHAMMED JUMA SAID AL RAISI"/>
    <s v="محمد جمعه سعيد الرئيسي"/>
    <m/>
    <m/>
    <s v="MOHAMMED JUMA SAID AL RAISI"/>
    <s v="محمد جمعه سعيد الرئيسي"/>
    <m/>
    <m/>
    <m/>
    <m/>
    <m/>
    <m/>
    <s v="Port Shinas Contracting"/>
    <s v="مرفى شناص للممقاولات"/>
    <s v="15/05/2023"/>
    <s v="15/05/2023"/>
    <s v="15/05/2025"/>
    <m/>
    <s v="EXPIRED"/>
    <d v="2025-12-04T00:00:00"/>
  </r>
  <r>
    <s v="1256969"/>
    <n v="7131"/>
    <s v="خ م ا ج/س ي/176/1/2023"/>
    <s v="L2142031"/>
    <s v="45674147"/>
    <s v="1"/>
    <s v="ارجاء الخليج المتميزة"/>
    <s v="ارجاء الخليج المتميزة"/>
    <s v="2"/>
    <s v="المنشأت السياحية"/>
    <s v="Tourism Establishments"/>
    <x v="726"/>
    <d v="2025-04-15T00:00:00"/>
    <d v="2027-05-15T00:00:00"/>
    <s v="TLCSTATSA"/>
    <s v="License Active"/>
    <x v="0"/>
    <m/>
    <s v="24"/>
    <x v="3"/>
    <x v="3"/>
    <s v="69"/>
    <x v="3"/>
    <s v="Organizing Tourist Trips"/>
    <n v="13"/>
    <s v="Ash Sharqiyah North"/>
    <x v="0"/>
    <n v="10"/>
    <s v="Bidiyah"/>
    <s v="بدية"/>
    <n v="6"/>
    <s v="Alwasl"/>
    <s v="الواصل"/>
    <m/>
    <m/>
    <m/>
    <m/>
    <m/>
    <m/>
    <s v="96894444183"/>
    <m/>
    <m/>
    <s v="SAID AL-SAGHIR NASSER ALI AL-MUGHAIRI"/>
    <s v="سعيد الصغير ناصر علي المغيري"/>
    <m/>
    <m/>
    <s v="SAID ALSAGHIR NASSER ALI ALMUGHAIRI"/>
    <s v="سعيد الصغير ناصر علي المغيري"/>
    <m/>
    <m/>
    <s v="SAID ALSAGHIR NASSER ALI ALMUGHAIRI"/>
    <s v="سعيد الصغير ناصر علي المغيري"/>
    <m/>
    <m/>
    <m/>
    <m/>
    <m/>
    <m/>
    <s v="ارجاء الخليج المتميزة"/>
    <s v="ارجاء الخليج المتميزة"/>
    <s v="15/05/2023"/>
    <s v="15/04/2025"/>
    <s v="15/05/2027"/>
    <m/>
    <s v="ACTIVE"/>
    <d v="2025-12-04T00:00:00"/>
  </r>
  <r>
    <s v="1480009"/>
    <n v="7128"/>
    <s v="خ م ا ج/س ي/175/1/2023"/>
    <s v="L2141267"/>
    <s v="46046529"/>
    <s v="1"/>
    <s v="MASAAR TRADING"/>
    <s v="مسار التجارية"/>
    <s v="2"/>
    <s v="المنشأت السياحية"/>
    <s v="Tourism Establishments"/>
    <x v="726"/>
    <d v="2023-05-15T00:00:00"/>
    <d v="2025-05-15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33"/>
    <s v="Alansab"/>
    <s v="الأنصب"/>
    <m/>
    <m/>
    <m/>
    <m/>
    <m/>
    <m/>
    <s v="96896080666"/>
    <m/>
    <m/>
    <s v="KHALIFA ALI MOHAMMED AL HADI"/>
    <s v="خليفه علي محمد الهادي"/>
    <m/>
    <m/>
    <s v="KHALIFA ALI MOHAMMED AL HADI"/>
    <s v="خليفه علي محمد الهادي"/>
    <m/>
    <m/>
    <s v="KHALIFA ALI MOHAMMED AL HADI"/>
    <s v="خليفه علي محمد الهادي"/>
    <m/>
    <m/>
    <m/>
    <m/>
    <m/>
    <m/>
    <s v="MASAAR TRADING"/>
    <s v="مسار التجارية"/>
    <s v="15/05/2023"/>
    <s v="15/05/2023"/>
    <s v="15/05/2025"/>
    <m/>
    <s v="EXPIRED"/>
    <d v="2025-12-04T00:00:00"/>
  </r>
  <r>
    <s v="1479934"/>
    <n v="7129"/>
    <s v="خ م ا ج/س/215/1/2023"/>
    <s v="L2141201"/>
    <s v="46046496"/>
    <s v="1"/>
    <s v="شركة رائد طه للاستثمار"/>
    <s v="شركة رائد طه للاستثمار"/>
    <s v="2"/>
    <s v="المنشأت السياحية"/>
    <s v="Tourism Establishments"/>
    <x v="726"/>
    <d v="2023-05-15T00:00:00"/>
    <d v="2025-05-15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27"/>
    <s v="Busher"/>
    <s v="بوشر"/>
    <m/>
    <m/>
    <m/>
    <m/>
    <m/>
    <m/>
    <s v="96899031110"/>
    <m/>
    <m/>
    <s v="HUMAID SAID MOHAMMED AL SAADI_x000a_RAED  TAHA IBRAHIM TAHA EL KOT"/>
    <s v="حميد سعيد محمد الساعدي_x000a_رائد طه ابراهيم طه القط"/>
    <m/>
    <m/>
    <s v="RAED  TAHA IBRAHIM TAHA EL KOT"/>
    <s v="رائد طه ابراهيم طه القط"/>
    <m/>
    <m/>
    <s v="RAED  TAHA IBRAHIM TAHA EL KOT"/>
    <s v="رائد طه ابراهيم طه القط"/>
    <m/>
    <m/>
    <m/>
    <m/>
    <m/>
    <m/>
    <s v="شركة رائد طه للاستثمار"/>
    <s v="شركة رائد طه للاستثمار"/>
    <s v="15/05/2023"/>
    <s v="15/05/2023"/>
    <s v="15/05/2025"/>
    <m/>
    <s v="EXPIRED"/>
    <d v="2025-12-04T00:00:00"/>
  </r>
  <r>
    <s v="1481287"/>
    <n v="7124"/>
    <s v="خ م ا ج/س/213/1/2023"/>
    <s v="L2140082"/>
    <s v="46045940"/>
    <s v="1"/>
    <s v="مشاريع هضاب الفج"/>
    <s v="مشاريع هضاب الفج"/>
    <s v="2"/>
    <s v="المنشأت السياحية"/>
    <s v="Tourism Establishments"/>
    <x v="727"/>
    <d v="2023-05-14T00:00:00"/>
    <d v="2025-05-14T00:00:00"/>
    <s v="TLCSTATSRR"/>
    <s v="License Not Renewed"/>
    <x v="6"/>
    <m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m/>
    <m/>
    <m/>
    <s v="96892855606"/>
    <m/>
    <m/>
    <s v="KHADIJA SAID MAZAAUL AL MAQBALI"/>
    <s v="خديجه سعيد مزعول المقبالية"/>
    <m/>
    <m/>
    <s v="KHADIJA SAID MAZAAUL AL MAQBALI_x000a_AHMED SAIF FARAJ JUMA  AL MAQBALI"/>
    <s v="خديجه سعيد مزعول المقبالية_x000a_أحمد سيف فرج جمعه المقبالي"/>
    <m/>
    <m/>
    <s v="KHADIJA SAID MAZAAUL AL MAQBALI_x000a_AHMED SAIF FARAJ JUMA  AL MAQBALI"/>
    <s v="خديجه سعيد مزعول المقبالية_x000a_أحمد سيف فرج جمعه المقبالي"/>
    <m/>
    <m/>
    <m/>
    <m/>
    <m/>
    <m/>
    <s v="مشاريع هضاب الفج"/>
    <s v="مشاريع هضاب الفج"/>
    <s v="14/05/2023"/>
    <s v="14/05/2023"/>
    <s v="14/05/2025"/>
    <m/>
    <s v="EXPIRED"/>
    <d v="2025-12-04T00:00:00"/>
  </r>
  <r>
    <s v="1644173"/>
    <n v="7125"/>
    <s v="خ م ا ج/س/214/1/2023"/>
    <s v="L2140286"/>
    <s v="46046051"/>
    <s v="1"/>
    <s v="الندح للتجارة"/>
    <s v="الندح للتجارة"/>
    <s v="2"/>
    <s v="المنشأت السياحية"/>
    <s v="Tourism Establishments"/>
    <x v="727"/>
    <d v="2023-05-14T00:00:00"/>
    <d v="2025-05-14T00:00:00"/>
    <s v="TLCSTATSRR"/>
    <s v="License Not Renewed"/>
    <x v="6"/>
    <m/>
    <s v="11"/>
    <x v="0"/>
    <x v="0"/>
    <s v="26"/>
    <x v="0"/>
    <s v="Travel Agency"/>
    <n v="14"/>
    <s v="Al Batinah South"/>
    <x v="2"/>
    <n v="12"/>
    <s v="Barka"/>
    <s v="بركاء"/>
    <n v="6"/>
    <s v="Algheala"/>
    <s v="الجحيلة"/>
    <m/>
    <m/>
    <m/>
    <m/>
    <m/>
    <m/>
    <s v="96899013232"/>
    <m/>
    <m/>
    <s v="RIM SULAIMAN 'AMUR AL BAHLANI_x000a_BILARAB ALI SULAIMAN AL-BAHLANI"/>
    <s v="ريم سليمان عامر البهلانية_x000a_بلعرب علي سليمان البهلاني"/>
    <m/>
    <m/>
    <s v="RIM SULAIMAN 'AMUR AL BAHLANI"/>
    <s v="ريم سليمان عامر البهلانية"/>
    <m/>
    <m/>
    <s v="RIM SULAIMAN 'AMUR AL BAHLANI"/>
    <s v="ريم سليمان عامر البهلانية"/>
    <m/>
    <m/>
    <m/>
    <m/>
    <m/>
    <m/>
    <s v="الندح للتجارة"/>
    <s v="الندح للتجارة"/>
    <s v="14/05/2023"/>
    <s v="14/05/2023"/>
    <s v="14/05/2025"/>
    <m/>
    <s v="EXPIRED"/>
    <d v="2025-12-04T00:00:00"/>
  </r>
  <r>
    <s v="1442433"/>
    <n v="7123"/>
    <s v="خ م ا ج/س ي/172/1/2023"/>
    <s v="L2139153"/>
    <s v="45954052"/>
    <s v="1"/>
    <s v="شركة عبدالله بن بريك للتجارة"/>
    <s v="شركة عبدالله بن بريك للتجارة"/>
    <s v="2"/>
    <s v="المنشأت السياحية"/>
    <s v="Tourism Establishments"/>
    <x v="728"/>
    <d v="2023-05-12T00:00:00"/>
    <d v="2025-05-12T00:00:00"/>
    <s v="TLCSTATSRR"/>
    <s v="License Not Renewed"/>
    <x v="6"/>
    <m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m/>
    <m/>
    <m/>
    <s v="NO@GAMIL.COM"/>
    <s v="96872130077"/>
    <m/>
    <m/>
    <s v="ABDULLAH HILAL ABDULLAH BIN BAREK"/>
    <s v="عبدالله هلال عبدالله بن بريك"/>
    <m/>
    <m/>
    <s v="ADEL SALIM AWADH ALI MUQADAM_x000a_ABDULLAH HILAL ABDULLAH BIN BAREK"/>
    <s v="عادل سالم عوض علي مقدم_x000a_عبدالله هلال عبدالله بن بريك"/>
    <m/>
    <m/>
    <s v="ABDULLAH HILAL ABDULLAH BIN BAREK_x000a_ADEL SALIM AWADH ALI MUQADAM"/>
    <s v="عبدالله هلال عبدالله بن بريك_x000a_عادل سالم عوض علي مقدم"/>
    <m/>
    <m/>
    <m/>
    <m/>
    <m/>
    <m/>
    <s v="شركة عبدالله بن بريك للتجارة"/>
    <s v="شركة عبدالله بن بريك للتجارة"/>
    <s v="12/05/2023"/>
    <s v="12/05/2023"/>
    <s v="12/05/2025"/>
    <m/>
    <s v="EXPIRED"/>
    <d v="2025-12-04T00:00:00"/>
  </r>
  <r>
    <s v="1033782"/>
    <n v="7119"/>
    <s v="خ م ا ج/س ي/169/1/2023"/>
    <s v="L2138514"/>
    <s v="46045203"/>
    <s v="1"/>
    <s v="رؤية مسقط العالمية"/>
    <s v="رؤية مسقط العالمية"/>
    <s v="2"/>
    <s v="المنشأت السياحية"/>
    <s v="Tourism Establishments"/>
    <x v="729"/>
    <d v="2023-05-11T00:00:00"/>
    <d v="2025-05-11T00:00:00"/>
    <s v="TLCSTATSRR"/>
    <s v="License Not Renewed"/>
    <x v="6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s v="BULASAN12345@GMAIL.COM"/>
    <m/>
    <m/>
    <m/>
    <s v="KANAKKANATT JOHN GEORGE JOSEPH"/>
    <s v="كاناكانات جون جورجي جوزيف"/>
    <m/>
    <m/>
    <s v="KANAKKANATT JOHN GEORGE JOSEPH"/>
    <s v="كاناكانات جون جورجي جوزيف"/>
    <m/>
    <m/>
    <s v="KANAKKANATT JOHN GEORGE JOSEPH"/>
    <s v="كاناكانات جون جورجي جوزيف"/>
    <m/>
    <m/>
    <m/>
    <m/>
    <m/>
    <m/>
    <s v="رؤية مسقط العالمية"/>
    <s v="رؤية مسقط العالمية"/>
    <s v="11/05/2023"/>
    <s v="11/05/2023"/>
    <s v="11/05/2025"/>
    <m/>
    <s v="EXPIRED"/>
    <d v="2025-12-04T00:00:00"/>
  </r>
  <r>
    <s v="1465605"/>
    <n v="7120"/>
    <s v="خ م ا ج/س ي/170/1/2023"/>
    <s v="L2138875"/>
    <s v="46045373"/>
    <s v="1"/>
    <s v="Arab Development Business"/>
    <s v="العرب للأعمال المتطورة"/>
    <s v="2"/>
    <s v="المنشأت السياحية"/>
    <s v="Tourism Establishments"/>
    <x v="729"/>
    <d v="2025-11-03T00:00:00"/>
    <d v="2027-05-11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m/>
    <s v="96896355578"/>
    <m/>
    <m/>
    <s v="MIDHUNKRISHNAN KRISHNAKUMAR_x000a_RAJI MIDHUN KRISHNAN_x000a_SHEELA KRISHNAKUMAR"/>
    <s v="ميدونكريشنا كرشنا كومار_x000a_راجى ميدهون كرشنان_x000a_شيلاء كريشناكومار"/>
    <m/>
    <m/>
    <s v="MIDHUNKRISHNAN KRISHNAKUMAR_x000a_RAJI MIDHUN KRISHNAN_x000a_SHEELA KRISHNAKUMAR"/>
    <s v="ميدونكريشنا كرشنا كومار_x000a_راجى ميدهون كرشنان_x000a_شيلاء كريشناكومار"/>
    <m/>
    <m/>
    <s v="MIDHUNKRISHNAN KRISHNAKUMAR_x000a_RAJI MIDHUN KRISHNAN"/>
    <s v="ميدونكريشنا كرشنا كومار_x000a_راجى ميدهون كرشنان"/>
    <m/>
    <m/>
    <m/>
    <m/>
    <m/>
    <m/>
    <s v="Arab Development Business"/>
    <s v="العرب للأعمال المتطورة"/>
    <s v="11/05/2023"/>
    <s v="03/11/2025"/>
    <s v="11/05/2027"/>
    <m/>
    <s v="ACTIVE"/>
    <d v="2025-12-04T00:00:00"/>
  </r>
  <r>
    <s v="4114957"/>
    <n v="7121"/>
    <s v="خ م ا ج/س ي/171/1/2023"/>
    <s v="L2138483"/>
    <s v="45992049"/>
    <s v="1"/>
    <s v="مغامرات بحر العرب للسياحة والتجارة"/>
    <s v="مغامرات بحر العرب للسياحة والتجارة"/>
    <s v="2"/>
    <s v="المنشأت السياحية"/>
    <s v="Tourism Establishments"/>
    <x v="729"/>
    <d v="2025-05-24T00:00:00"/>
    <d v="2027-05-11T00:00:00"/>
    <s v="TLCSTATSA"/>
    <s v="License Active"/>
    <x v="0"/>
    <m/>
    <s v="24"/>
    <x v="3"/>
    <x v="3"/>
    <s v="69"/>
    <x v="3"/>
    <s v="Organizing Tourist Trips"/>
    <n v="8"/>
    <s v="Ash Sharqiyah South"/>
    <x v="6"/>
    <n v="2"/>
    <s v="Sur"/>
    <s v="صور"/>
    <n v="13"/>
    <s v="Ras Alhad"/>
    <s v="راس الحد"/>
    <m/>
    <m/>
    <m/>
    <m/>
    <m/>
    <s v="none@none.om"/>
    <s v="96899221142"/>
    <m/>
    <m/>
    <s v="فايز بن سالم بن محمد العريمي"/>
    <s v="فايز بن سالم بن محمد العريمي"/>
    <s v="arabiansea-adventure@hotmail.com"/>
    <s v="99221142"/>
    <m/>
    <m/>
    <m/>
    <m/>
    <m/>
    <m/>
    <m/>
    <m/>
    <m/>
    <m/>
    <m/>
    <m/>
    <s v="مغامرات بحر العرب للسياحة"/>
    <s v="مغامرات بحر العرب للسياحة"/>
    <s v="11/05/2023"/>
    <s v="24/05/2025"/>
    <s v="11/05/2027"/>
    <m/>
    <s v="ACTIVE"/>
    <d v="2025-12-04T00:00:00"/>
  </r>
  <r>
    <s v="1331557"/>
    <n v="7122"/>
    <s v="خ م ا ج/س/212/1/2023"/>
    <s v="L2133434"/>
    <s v="46042848"/>
    <s v="1"/>
    <s v="ABU REEM AL SHIHAB TRADING REC"/>
    <s v="أبو ريم الشهاب للتجارة"/>
    <s v="2"/>
    <s v="المنشأت السياحية"/>
    <s v="Tourism Establishments"/>
    <x v="729"/>
    <d v="2025-07-13T00:00:00"/>
    <d v="2027-05-11T00:00:00"/>
    <s v="TLCSTATSA"/>
    <s v="License Active"/>
    <x v="0"/>
    <m/>
    <s v="11"/>
    <x v="0"/>
    <x v="0"/>
    <s v="26"/>
    <x v="0"/>
    <s v="Travel Agency"/>
    <n v="8"/>
    <s v="Ash Sharqiyah South"/>
    <x v="6"/>
    <n v="13"/>
    <s v="Tiwi"/>
    <s v="طيوي"/>
    <n v="100"/>
    <m/>
    <s v="حارة السوق"/>
    <m/>
    <m/>
    <m/>
    <m/>
    <m/>
    <m/>
    <s v="96899597992"/>
    <m/>
    <m/>
    <s v="'ALAWI MOHSIN MOHAMMED SALEH AL SHIHAB_x000a_REEM 'ALAWI MOHSIN MOHAMMED AL SHIHAB"/>
    <s v="علوي محسن محمد صالح الشهاب_x000a_ريم علوي محسن محمد الشهاب"/>
    <m/>
    <m/>
    <s v="'ALAWI MOHSIN MOHAMMED SALEH AL SHIHAB"/>
    <s v="علوي محسن محمد صالح الشهاب"/>
    <m/>
    <m/>
    <s v="'ALAWI MOHSIN MOHAMMED SALEH AL SHIHAB"/>
    <s v="علوي محسن محمد صالح الشهاب"/>
    <m/>
    <m/>
    <m/>
    <m/>
    <m/>
    <m/>
    <s v="ABU REEM AL SHIHAB TRADING REC"/>
    <s v="أبو ريم الشهاب للتجارة"/>
    <s v="11/05/2023"/>
    <s v="13/07/2025"/>
    <s v="11/05/2027"/>
    <m/>
    <s v="ACTIVE"/>
    <d v="2025-12-04T00:00:00"/>
  </r>
  <r>
    <s v="1803581"/>
    <n v="7115"/>
    <s v="خ م ا ج/س ي/167/1/2023"/>
    <s v="L2138156"/>
    <s v="46044501"/>
    <s v="1"/>
    <s v="أريج البلدان للتجارة"/>
    <s v="أريج البلدان للتجارة"/>
    <s v="2"/>
    <s v="المنشأت السياحية"/>
    <s v="Tourism Establishments"/>
    <x v="729"/>
    <d v="2023-05-11T00:00:00"/>
    <d v="2025-05-11T00:00:00"/>
    <s v="TLCSTATSRR"/>
    <s v="License Not Renewed"/>
    <x v="6"/>
    <m/>
    <s v="24"/>
    <x v="3"/>
    <x v="3"/>
    <s v="69"/>
    <x v="3"/>
    <s v="Organizing Tourist Trips"/>
    <n v="14"/>
    <s v="Al Batinah South"/>
    <x v="2"/>
    <n v="2"/>
    <s v="Ar Rustaq"/>
    <s v="الرستاق"/>
    <n v="71"/>
    <m/>
    <s v="المرباء"/>
    <m/>
    <m/>
    <m/>
    <m/>
    <m/>
    <m/>
    <s v="96898859250"/>
    <m/>
    <m/>
    <s v="ASAD AAMIR JUMA AL-SHUKAILI"/>
    <s v="اسعد عامر جمعه الشكيلي"/>
    <m/>
    <m/>
    <s v="ASAD AAMIR JUMA ALSHUKAILI"/>
    <s v="اسعد عامر جمعه الشكيلي"/>
    <m/>
    <m/>
    <s v="ASAD AAMIR JUMA ALSHUKAILI"/>
    <s v="اسعد عامر جمعه الشكيلي"/>
    <m/>
    <m/>
    <m/>
    <m/>
    <m/>
    <m/>
    <s v="أريج البلدان للتجارة"/>
    <s v="أريج البلدان للتجارة"/>
    <s v="11/05/2023"/>
    <s v="11/05/2023"/>
    <s v="11/05/2025"/>
    <m/>
    <s v="EXPIRED"/>
    <d v="2025-12-04T00:00:00"/>
  </r>
  <r>
    <s v="1803581"/>
    <n v="7116"/>
    <s v="خ م ا ج/س/210/1/2023"/>
    <s v="L2136941"/>
    <s v="46044501"/>
    <s v="1"/>
    <s v="أريج البلدان للتجارة"/>
    <s v="أريج البلدان للتجارة"/>
    <s v="2"/>
    <s v="المنشأت السياحية"/>
    <s v="Tourism Establishments"/>
    <x v="729"/>
    <d v="2023-05-11T00:00:00"/>
    <d v="2025-05-11T00:00:00"/>
    <s v="TLCSTATSRR"/>
    <s v="License Not Renewed"/>
    <x v="6"/>
    <m/>
    <s v="11"/>
    <x v="0"/>
    <x v="0"/>
    <s v="26"/>
    <x v="0"/>
    <s v="Travel Agency"/>
    <n v="14"/>
    <s v="Al Batinah South"/>
    <x v="2"/>
    <n v="2"/>
    <s v="Ar Rustaq"/>
    <s v="الرستاق"/>
    <n v="71"/>
    <m/>
    <s v="المرباء"/>
    <m/>
    <m/>
    <m/>
    <m/>
    <m/>
    <m/>
    <s v="96898859250"/>
    <m/>
    <m/>
    <s v="ASAD AAMIR JUMA AL-SHUKAILI"/>
    <s v="اسعد عامر جمعه الشكيلي"/>
    <m/>
    <m/>
    <s v="ASAD AAMIR JUMA ALSHUKAILI"/>
    <s v="اسعد عامر جمعه الشكيلي"/>
    <m/>
    <m/>
    <s v="ASAD AAMIR JUMA ALSHUKAILI"/>
    <s v="اسعد عامر جمعه الشكيلي"/>
    <m/>
    <m/>
    <m/>
    <m/>
    <m/>
    <m/>
    <s v="أريج البلدان للتجارة"/>
    <s v="أريج البلدان للتجارة"/>
    <s v="11/05/2023"/>
    <s v="11/05/2023"/>
    <s v="11/05/2025"/>
    <m/>
    <s v="EXPIRED"/>
    <d v="2025-12-04T00:00:00"/>
  </r>
  <r>
    <s v="1447566"/>
    <n v="7117"/>
    <s v="خ م ا ج/س ي/168/1/2023"/>
    <s v="L2138209"/>
    <s v="46045077"/>
    <s v="1"/>
    <s v="Dream Desert Investment"/>
    <s v="حلم الصحراء للاستثمار"/>
    <s v="2"/>
    <s v="المنشأت السياحية"/>
    <s v="Tourism Establishments"/>
    <x v="729"/>
    <d v="2023-05-11T00:00:00"/>
    <d v="2025-05-11T00:00:00"/>
    <s v="TLCSTATSRR"/>
    <s v="License Not Renewed"/>
    <x v="6"/>
    <m/>
    <s v="24"/>
    <x v="3"/>
    <x v="3"/>
    <s v="69"/>
    <x v="3"/>
    <s v="Organizing Tourist Trips"/>
    <n v="13"/>
    <s v="Ash Sharqiyah North"/>
    <x v="0"/>
    <n v="10"/>
    <s v="Bidiyah"/>
    <s v="بدية"/>
    <n v="7"/>
    <s v="Alqbi"/>
    <s v="الغبي"/>
    <m/>
    <m/>
    <m/>
    <m/>
    <m/>
    <m/>
    <s v="96879959025"/>
    <m/>
    <m/>
    <s v="MD ARSHAD ULLAH_x000a_MD AKRAM ULLAH_x000a_10523825"/>
    <s v="مد ارشد الله_x000a_مد اكرم الله_x000a_سيف علي محمد علي الحجري"/>
    <m/>
    <m/>
    <s v="MD AKRAM ULLAH_x000a_MD ARSHAD ULLAH"/>
    <s v="مد اكرم الله_x000a_مد ارشد الله"/>
    <m/>
    <m/>
    <s v="MD AKRAM ULLAH_x000a_MD ARSHAD ULLAH"/>
    <s v="مد اكرم الله_x000a_مد ارشد الله"/>
    <m/>
    <m/>
    <m/>
    <m/>
    <m/>
    <m/>
    <s v="Dream Desert Investment"/>
    <s v="حلم الصحراء للاستثمار"/>
    <s v="11/05/2023"/>
    <s v="11/05/2023"/>
    <s v="11/05/2025"/>
    <m/>
    <s v="EXPIRED"/>
    <d v="2025-12-04T00:00:00"/>
  </r>
  <r>
    <s v="5080835"/>
    <n v="7118"/>
    <s v="خ م ا ج/س/211/1/2023"/>
    <s v="L2112895"/>
    <s v="46033975"/>
    <s v="1"/>
    <s v="شركة الكوم الاخضر للتجارة و المقاولات /"/>
    <s v="شركة الكوم الاخضر للتجارة و المقاولات /"/>
    <s v="2"/>
    <s v="المنشأت السياحية"/>
    <s v="Tourism Establishments"/>
    <x v="729"/>
    <d v="2025-05-07T00:00:00"/>
    <d v="2027-05-11T00:00:00"/>
    <s v="TLCSTATSA"/>
    <s v="License Active"/>
    <x v="0"/>
    <m/>
    <s v="11"/>
    <x v="0"/>
    <x v="0"/>
    <s v="26"/>
    <x v="0"/>
    <s v="Travel Agency"/>
    <n v="8"/>
    <s v="Ash Sharqiyah South"/>
    <x v="6"/>
    <n v="6"/>
    <s v="Al Kamil Wa Al Wafi"/>
    <s v="الكامل والوافي"/>
    <n v="4"/>
    <s v="Alkaml &amp; Alwafi"/>
    <s v="الكامل والوافي"/>
    <m/>
    <m/>
    <m/>
    <m/>
    <m/>
    <m/>
    <s v="96892808025"/>
    <m/>
    <m/>
    <s v="صالح بن محمد بن صالح العبري_x000a_ناصر بن عدي بن ناصر العبري_x000a_NASSER ADI NASSER AL ABRI_x000a_SALEH MOHAMMED SALEH AL ABRI"/>
    <s v="صالح بن محمد بن صالح العبري_x000a_ناصر بن عدي بن ناصر العبري_x000a_ناصر عدي ناصر العبري_x000a_صالح محمد صالح العبري"/>
    <m/>
    <s v="92808025"/>
    <s v="NASSER ADI NASSER AL ABRI_x000a_SALEH MOHAMMED SALEH AL ABRI"/>
    <s v="ناصر عدي ناصر العبري_x000a_صالح محمد صالح العبري"/>
    <m/>
    <m/>
    <s v="NASSER ADI NASSER AL ABRI_x000a_SALEH MOHAMMED SALEH AL ABRI"/>
    <s v="ناصر عدي ناصر العبري_x000a_صالح محمد صالح العبري"/>
    <m/>
    <m/>
    <m/>
    <m/>
    <m/>
    <m/>
    <s v="شركة الكوم الاخضر للتجارة و المقاولات /"/>
    <s v="شركة الكوم الاخضر للتجارة و المقاولات /"/>
    <s v="11/05/2023"/>
    <s v="07/05/2025"/>
    <s v="11/05/2027"/>
    <m/>
    <s v="ACTIVE"/>
    <d v="2025-12-04T00:00:00"/>
  </r>
  <r>
    <s v="1274240"/>
    <n v="7108"/>
    <s v="خ م ا ج/س ي/165/1/2023"/>
    <s v="L2136894"/>
    <s v="46044476"/>
    <s v="1"/>
    <s v="لؤلؤة شيصة للتجارة"/>
    <s v="لؤلؤة شيصة للتجارة"/>
    <s v="2"/>
    <s v="المنشأت السياحية"/>
    <s v="Tourism Establishments"/>
    <x v="730"/>
    <d v="2023-05-10T00:00:00"/>
    <d v="2025-05-10T00:00:00"/>
    <s v="TLCSTATSRR"/>
    <s v="License Not Renewed"/>
    <x v="6"/>
    <m/>
    <s v="24"/>
    <x v="3"/>
    <x v="3"/>
    <s v="69"/>
    <x v="3"/>
    <s v="Organizing Tourist Trips"/>
    <n v="3"/>
    <s v="Musandam"/>
    <x v="8"/>
    <n v="5"/>
    <s v="Daba"/>
    <s v="دبا"/>
    <n v="10"/>
    <s v="Sqta"/>
    <s v="سقطه"/>
    <m/>
    <m/>
    <m/>
    <m/>
    <m/>
    <m/>
    <s v="96898194169"/>
    <m/>
    <m/>
    <s v="ABDULLAH SULAIMAN ABDULLAH MOHAMMED AL DHUHURI_x000a_SULAIMAN ABDULLAH  MOHAMMED AL DHUHURI"/>
    <s v="عبدالله سليمان عبدالله محمد الظهوري_x000a_سليمان عبدالله محمد الظهوري"/>
    <m/>
    <m/>
    <s v="SULAIMAN ABDULLAH  MOHAMMED AL DHUHURI"/>
    <s v="سليمان عبدالله محمد الظهوري"/>
    <m/>
    <m/>
    <s v="SULAIMAN ABDULLAH  MOHAMMED AL DHUHURI"/>
    <s v="سليمان عبدالله محمد الظهوري"/>
    <m/>
    <m/>
    <m/>
    <m/>
    <m/>
    <m/>
    <s v="لؤلؤة شيصة للتجارة"/>
    <s v="لؤلؤة شيصة للتجارة"/>
    <s v="10/05/2023"/>
    <s v="10/05/2023"/>
    <s v="10/05/2025"/>
    <m/>
    <s v="CANCELLED"/>
    <d v="2025-12-04T00:00:00"/>
  </r>
  <r>
    <s v="1040158"/>
    <n v="7109"/>
    <s v="خ م ا ج/س/206/1/2023"/>
    <s v="L2136925"/>
    <s v="46044493"/>
    <s v="1"/>
    <s v="مستقبل المرسى للتجارة"/>
    <s v="مستقبل المرسى للتجارة"/>
    <s v="2"/>
    <s v="المنشأت السياحية"/>
    <s v="Tourism Establishments"/>
    <x v="730"/>
    <d v="2025-05-11T00:00:00"/>
    <d v="2027-05-10T00:00:00"/>
    <s v="TLCSTATSA"/>
    <s v="License Active"/>
    <x v="0"/>
    <m/>
    <s v="11"/>
    <x v="0"/>
    <x v="0"/>
    <s v="26"/>
    <x v="0"/>
    <s v="Travel Agency"/>
    <n v="14"/>
    <s v="Al Batinah South"/>
    <x v="2"/>
    <n v="9"/>
    <s v="Wadi Al Maawil"/>
    <s v="وادي المعاول"/>
    <n v="6"/>
    <s v="Afy"/>
    <s v="آفي"/>
    <m/>
    <m/>
    <m/>
    <m/>
    <m/>
    <s v="bader@hotmail.com"/>
    <s v="96898866109"/>
    <m/>
    <m/>
    <s v="AZIZ ABDULLAH SALIM AL RAWAHI"/>
    <s v="عزيز عبدالله سالم الرواحي"/>
    <m/>
    <m/>
    <s v="AZIZ ABDULLAH SALIM AL RAWAHI_x000a_BADER HAMOOD SAIF AL BAHRI"/>
    <s v="عزيز عبدالله سالم الرواحي_x000a_بدر حمود سيف البحري"/>
    <m/>
    <m/>
    <s v="AZIZ ABDULLAH SALIM AL RAWAHI_x000a_BADER HAMOOD SAIF AL BAHRI"/>
    <s v="عزيز عبدالله سالم الرواحي_x000a_بدر حمود سيف البحري"/>
    <m/>
    <m/>
    <m/>
    <m/>
    <m/>
    <m/>
    <s v="مستقبل المرسى للتجارة"/>
    <s v="مستقبل المرسى للتجارة"/>
    <s v="10/05/2023"/>
    <s v="11/05/2025"/>
    <s v="10/05/2027"/>
    <m/>
    <s v="ACTIVE"/>
    <d v="2025-12-04T00:00:00"/>
  </r>
  <r>
    <s v="1189939"/>
    <n v="7111"/>
    <s v="خ م ا ج/س/208/1/2023"/>
    <s v="L2137435"/>
    <s v="45532037"/>
    <s v="1"/>
    <s v="زمرد صحار الحديثة"/>
    <s v="زمرد صحار الحديثة"/>
    <s v="2"/>
    <s v="المنشأت السياحية"/>
    <s v="Tourism Establishments"/>
    <x v="730"/>
    <d v="2025-05-12T00:00:00"/>
    <d v="2027-05-10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7"/>
    <s v="Flag Alqabyl"/>
    <s v="فلج القبائل"/>
    <m/>
    <m/>
    <m/>
    <m/>
    <m/>
    <s v="mahmoodsaid2605@gmail.com"/>
    <s v="96892678828"/>
    <m/>
    <m/>
    <s v="كاياكول شبير محمد_x000a_KHALID ALI MOHAMMED SAIF  ALSA'IDI_x000a_MAHMOOD TARIQ ALI MOHAMMED AL SAIDI"/>
    <s v="KAYAKOOL SHABEER MUHAMMAD_x000a_خالد علي محمد سيف السعيدي_x000a_محمود طارق علي محمد السعيدي"/>
    <m/>
    <s v="94252020_x000a_94252020"/>
    <s v="KHALID ALI MOHAMMED SAIF  ALSA'IDI_x000a_KAYAKOOL SHABEER MUHAMMAD_x000a_SHUHAIL PALAKKODAN_x000a_YAZAN KHUSAIF ZAYID SAID AL SALHI"/>
    <s v="خالد علي محمد سيف السعيدي_x000a_كاياكول شبير محمد_x000a_شوحايل بالكودان_x000a_يزن خصيف زايد سعيد الصالحي"/>
    <m/>
    <s v="94252020_x000a_94252020"/>
    <s v="SHUHAIL PALAKKODAN_x000a_YAZAN KHUSAIF ZAYID SAID AL SALHI_x000a_KHALID ALI MOHAMMED SAIF  ALSA'IDI_x000a_KAYAKOOL SHABEER MUHAMMAD"/>
    <s v="شوحايل بالكودان_x000a_يزن خصيف زايد سعيد الصالحي_x000a_خالد علي محمد سيف السعيدي_x000a_كاياكول شبير محمد"/>
    <m/>
    <s v="94252020_x000a_94252020"/>
    <m/>
    <m/>
    <m/>
    <m/>
    <s v="زمرد صحار الحديثة"/>
    <s v="زمرد صحار الحديثة"/>
    <s v="10/05/2023"/>
    <s v="12/05/2025"/>
    <s v="10/05/2027"/>
    <m/>
    <s v="ACTIVE"/>
    <d v="2025-12-04T00:00:00"/>
  </r>
  <r>
    <s v="1256569"/>
    <n v="7112"/>
    <s v="خ م ا ج/ش ف/5/2023"/>
    <s v="L2127446"/>
    <s v="46040084"/>
    <s v="1"/>
    <s v="DOUBLE TREE Hilton HOTEL Apartments"/>
    <s v="دبل تري هيلتون للشقق الفندفية"/>
    <s v="1"/>
    <s v="المنشأت الإيوائية"/>
    <s v="Accommodations Establishment"/>
    <x v="730"/>
    <d v="2023-05-10T00:00:00"/>
    <d v="2028-05-10T00:00:00"/>
    <s v="TLCSTATSA"/>
    <s v="License Active"/>
    <x v="0"/>
    <m/>
    <s v="3"/>
    <x v="5"/>
    <x v="5"/>
    <s v="62"/>
    <x v="12"/>
    <s v="Premium Hotel Apartments"/>
    <n v="9"/>
    <s v="Muscat"/>
    <x v="3"/>
    <n v="1"/>
    <s v="Bawshar"/>
    <s v="بوشر"/>
    <n v="7"/>
    <s v="Alqrm"/>
    <s v="القرم"/>
    <n v="122"/>
    <m/>
    <s v="0"/>
    <s v="0"/>
    <m/>
    <s v="Shakiralfahdi@gmail.com"/>
    <m/>
    <s v="0"/>
    <s v="0"/>
    <s v="Alaa Mhd Reslan Alkhaiat"/>
    <s v="الاء محمد رسلان الخياط"/>
    <m/>
    <m/>
    <s v="Mohammed Omar Al Mashhour_x000a_ELHADI ADEL ELHADI AHMED_x000a_RAMI FARHAT FARHAT_x000a_ALAA MHAMMED RESLAN ALKHAIAT_x000a_SALIM ALI ABDULLAH AL SAQRI_x000a_RAMI FARHAT FARHAT_x000a_Abid Mahmood Hassan Butt_x000a_الهادي عادل الهادي أحمد_x000a_علاء بن عبدالله بن خلفان اولادثاني"/>
    <s v="محمد عمر المشهور_x000a_الهادي عادل الهادي أحمد_x000a_رامي فرحات فرحات_x000a_الاء محمد رسلان الخياط_x000a_سالم علي عبدالله الصقري_x000a_رامي فرحات فرحات_x000a_عبيد محمود حسان بط_x000a_الهادي عادل الهادي أحمد_x000a_علاء بن عبدالله بن خلفان اولادثاني"/>
    <s v="r.farhat@assetsgroup.com_x000a_a.auladthani@assetsgroup.com"/>
    <s v="91938950_x000a_93293033"/>
    <m/>
    <m/>
    <m/>
    <m/>
    <m/>
    <m/>
    <m/>
    <m/>
    <s v="THE EIGHT HOTEL"/>
    <s v="الفندق الثامن"/>
    <s v="10/05/2023"/>
    <s v="10/05/2023"/>
    <s v="10/05/2028"/>
    <s v="22004037"/>
    <s v="ACTIVE"/>
    <d v="2025-12-04T00:00:00"/>
  </r>
  <r>
    <s v="1240578"/>
    <n v="7113"/>
    <s v="خ م ا ج/س/209/1/2023"/>
    <s v="L2137653"/>
    <s v="46007206"/>
    <s v="1"/>
    <s v="SHAHIRA INTERNATIONAI SERVICES"/>
    <s v="خدمات شهيرة العالمية"/>
    <s v="2"/>
    <s v="المنشأت السياحية"/>
    <s v="Tourism Establishments"/>
    <x v="730"/>
    <d v="2023-05-10T00:00:00"/>
    <d v="2025-05-10T00:00:00"/>
    <s v="TLCSTATSRR"/>
    <s v="License Not Renewed"/>
    <x v="6"/>
    <m/>
    <s v="11"/>
    <x v="0"/>
    <x v="0"/>
    <s v="26"/>
    <x v="0"/>
    <s v="Travel Agency"/>
    <n v="1"/>
    <s v="Dhofar"/>
    <x v="5"/>
    <n v="1"/>
    <s v="Salalah"/>
    <s v="صلاله"/>
    <n v="8"/>
    <s v="Salalah Aljadyda"/>
    <s v="صلاله الجديده"/>
    <m/>
    <m/>
    <m/>
    <m/>
    <m/>
    <s v="shareera@hotmail.com"/>
    <s v="96898555141"/>
    <m/>
    <m/>
    <s v="SHAHIRA RASHID HASHIM AL BALUSHI"/>
    <s v="شهيره راشد هاشم البلوشية"/>
    <m/>
    <m/>
    <s v="SHAHIRA RASHID HASHIM AL BALUSHI"/>
    <s v="شهيره راشد هاشم البلوشية"/>
    <m/>
    <m/>
    <s v="SHAHIRA RASHID HASHIM AL BALUSHI"/>
    <s v="شهيره راشد هاشم البلوشية"/>
    <m/>
    <m/>
    <m/>
    <m/>
    <m/>
    <m/>
    <s v="SHAHIRA INTERNATIONAI SERVICES"/>
    <s v="خدمات شهيرة العالمية"/>
    <s v="10/05/2023"/>
    <s v="10/05/2023"/>
    <s v="10/05/2025"/>
    <m/>
    <s v="EXPIRED"/>
    <d v="2025-12-04T00:00:00"/>
  </r>
  <r>
    <s v="1423089"/>
    <n v="7114"/>
    <s v="خ م ا ج/س ي/166/1/2023"/>
    <s v="L2137993"/>
    <s v="46035598"/>
    <s v="1"/>
    <s v="JABAL ALNOOR INTERNATIONAL"/>
    <s v="جبل النور الدولية"/>
    <s v="2"/>
    <s v="المنشأت السياحية"/>
    <s v="Tourism Establishments"/>
    <x v="730"/>
    <d v="2023-05-10T00:00:00"/>
    <d v="2025-05-10T00:00:00"/>
    <s v="TLCSTATSRR"/>
    <s v="License Not Renewed"/>
    <x v="6"/>
    <m/>
    <s v="24"/>
    <x v="3"/>
    <x v="3"/>
    <s v="69"/>
    <x v="3"/>
    <s v="Organizing Tourist Trips"/>
    <n v="9"/>
    <s v="Muscat"/>
    <x v="3"/>
    <n v="2"/>
    <s v="As Seeb"/>
    <s v="السيب"/>
    <n v="15"/>
    <s v="Suq Alsyeeb"/>
    <s v="سوق السيب"/>
    <m/>
    <m/>
    <m/>
    <m/>
    <m/>
    <s v="al-wasen-land@hotmail.com"/>
    <s v="96896600006"/>
    <m/>
    <m/>
    <s v="MD IQBAL HOSSAIN ABDUL MANNAN"/>
    <s v="محمد إقبال حسين عبدالمنان"/>
    <m/>
    <m/>
    <s v="MD IQBAL HOSSAIN ABDUL MANNAN_x000a_MOOSA MUFTAH KHAMIS AL SIYABI"/>
    <s v="محمد إقبال حسين عبدالمنان_x000a_موسى مفتاح خميس  السيابي"/>
    <m/>
    <m/>
    <s v="MD IQBAL HOSSAIN ABDUL MANNAN_x000a_MOOSA MUFTAH KHAMIS AL SIYABI"/>
    <s v="محمد إقبال حسين عبدالمنان_x000a_موسى مفتاح خميس  السيابي"/>
    <m/>
    <m/>
    <m/>
    <m/>
    <m/>
    <m/>
    <s v="JABAL ALNOOR INTERNATIONAL"/>
    <s v="جبل النور الدولية"/>
    <s v="10/05/2023"/>
    <s v="10/05/2023"/>
    <s v="10/05/2025"/>
    <m/>
    <s v="EXPIRED"/>
    <d v="2025-12-04T00:00:00"/>
  </r>
  <r>
    <s v="1482360"/>
    <n v="7110"/>
    <s v="خ م ا ج/س/207/1/2023"/>
    <s v="L2128771"/>
    <s v="46040671"/>
    <s v="1"/>
    <s v="فريدة البطاشي للتجارة"/>
    <s v="فريدة البطاشي للتجارة"/>
    <s v="2"/>
    <s v="المنشأت السياحية"/>
    <s v="Tourism Establishments"/>
    <x v="730"/>
    <d v="2023-05-10T00:00:00"/>
    <d v="2025-05-10T00:00:00"/>
    <s v="TLCSTATSRR"/>
    <s v="License Not Renewed"/>
    <x v="6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s v="96899423355"/>
    <m/>
    <m/>
    <s v="FARIDA BAL ARAB SULTAN AL BATTASHI"/>
    <s v="فريده بلعرب سلطان البطاشية"/>
    <m/>
    <s v="96777615"/>
    <s v="KHALIL SAID ALI AL RASHDI_x000a_FARIDA BAL ARAB SULTAN AL BATTASHI"/>
    <s v="خليل سعيد علي الراشدي_x000a_فريده بلعرب سلطان البطاشية"/>
    <s v="hooti0007@hotmail.com"/>
    <s v="96777615_x000a_96777615"/>
    <s v="FARIDA BAL ARAB SULTAN AL BATTASHI_x000a_KHALIL SAID ALI AL RASHDI"/>
    <s v="فريده بلعرب سلطان البطاشية_x000a_خليل سعيد علي الراشدي"/>
    <s v="hooti0007@hotmail.com"/>
    <s v="96777615_x000a_96777615"/>
    <m/>
    <m/>
    <m/>
    <m/>
    <s v="فريدة البطاشي للتجارة"/>
    <s v="فريدة البطاشي للتجارة"/>
    <s v="10/05/2023"/>
    <s v="10/05/2023"/>
    <s v="10/05/2025"/>
    <m/>
    <s v="EXPIRED"/>
    <d v="2025-12-04T00:00:00"/>
  </r>
  <r>
    <s v="1078112"/>
    <n v="7105"/>
    <s v="خ م ا ج/س ي/163/1/2023"/>
    <s v="L2135670"/>
    <s v="46043853"/>
    <s v="1"/>
    <s v="الشفير للمشاريع العالمية"/>
    <s v="الشفير للمشاريع العالمية"/>
    <s v="2"/>
    <s v="المنشأت السياحية"/>
    <s v="Tourism Establishments"/>
    <x v="731"/>
    <d v="2023-05-09T00:00:00"/>
    <d v="2025-05-09T00:00:00"/>
    <s v="TLCSTATSRR"/>
    <s v="License Not Renewed"/>
    <x v="6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s v="sahab-6600@hotmail.com"/>
    <s v="96899416619"/>
    <m/>
    <m/>
    <s v="AHMED SULEIMAN ABDULLAH AL BARAM"/>
    <s v="احمد سليمان عبدالله البرام"/>
    <m/>
    <m/>
    <s v="AHMED SULEIMAN ABDULLAH AL BARAM"/>
    <s v="احمد سليمان عبدالله البرام"/>
    <m/>
    <m/>
    <s v="AHMED SULEIMAN ABDULLAH AL BARAM"/>
    <s v="احمد سليمان عبدالله البرام"/>
    <m/>
    <m/>
    <m/>
    <m/>
    <m/>
    <m/>
    <s v="الشفير للمشاريع العالمية"/>
    <s v="الشفير للمشاريع العالمية"/>
    <s v="09/05/2023"/>
    <s v="09/05/2023"/>
    <s v="09/05/2025"/>
    <m/>
    <s v="EXPIRED"/>
    <d v="2025-12-04T00:00:00"/>
  </r>
  <r>
    <s v="1078112"/>
    <n v="7106"/>
    <s v="خ م ا ج/س/205/1/2023"/>
    <s v="L2135644"/>
    <s v="46043853"/>
    <s v="1"/>
    <s v="الشفير للمشاريع العالمية"/>
    <s v="الشفير للمشاريع العالمية"/>
    <s v="2"/>
    <s v="المنشأت السياحية"/>
    <s v="Tourism Establishments"/>
    <x v="731"/>
    <d v="2025-04-30T00:00:00"/>
    <d v="2027-05-09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s v="sahab-6600@hotmail.com"/>
    <s v="96899416619"/>
    <m/>
    <m/>
    <s v="AHMED SULEIMAN ABDULLAH AL BARAM"/>
    <s v="احمد سليمان عبدالله البرام"/>
    <m/>
    <m/>
    <s v="AHMED SULEIMAN ABDULLAH AL BARAM"/>
    <s v="احمد سليمان عبدالله البرام"/>
    <m/>
    <m/>
    <s v="AHMED SULEIMAN ABDULLAH AL BARAM"/>
    <s v="احمد سليمان عبدالله البرام"/>
    <m/>
    <m/>
    <m/>
    <m/>
    <m/>
    <m/>
    <s v="الشفير للمشاريع العالمية"/>
    <s v="الشفير للمشاريع العالمية"/>
    <s v="09/05/2023"/>
    <s v="30/04/2025"/>
    <s v="09/05/2027"/>
    <m/>
    <s v="ACTIVE"/>
    <d v="2025-12-04T00:00:00"/>
  </r>
  <r>
    <s v="1360712"/>
    <n v="7107"/>
    <s v="خ م ا ج/س ي/164/1/2023"/>
    <s v="L2136165"/>
    <s v="46044114"/>
    <s v="1"/>
    <s v="غصون مسقط المثالية للتجارة"/>
    <s v="غصون مسقط المثالية للتجارة"/>
    <s v="2"/>
    <s v="المنشأت السياحية"/>
    <s v="Tourism Establishments"/>
    <x v="731"/>
    <d v="2023-05-09T00:00:00"/>
    <d v="2025-05-09T00:00:00"/>
    <s v="TLCSTATSRR"/>
    <s v="License Not Renewed"/>
    <x v="6"/>
    <m/>
    <s v="24"/>
    <x v="3"/>
    <x v="3"/>
    <s v="69"/>
    <x v="3"/>
    <s v="Organizing Tourist Trips"/>
    <n v="14"/>
    <s v="Al Batinah South"/>
    <x v="2"/>
    <n v="12"/>
    <s v="Barka"/>
    <s v="بركاء"/>
    <n v="8"/>
    <s v="Alrmees"/>
    <s v="الرميس"/>
    <m/>
    <m/>
    <m/>
    <m/>
    <m/>
    <m/>
    <s v="96899350643"/>
    <m/>
    <m/>
    <s v="JAMIL TAEEB JUMA AL KATHIRI"/>
    <s v="جميل تعيب جمعه الكثيري"/>
    <m/>
    <m/>
    <s v="JAMIL TAEEB JUMA AL KATHIRI"/>
    <s v="جميل تعيب جمعه الكثيري"/>
    <m/>
    <m/>
    <s v="JAMIL TAEEB JUMA AL KATHIRI"/>
    <s v="جميل تعيب جمعه الكثيري"/>
    <m/>
    <m/>
    <m/>
    <m/>
    <m/>
    <m/>
    <s v="غصون مسقط المثالية للتجارة"/>
    <s v="غصون مسقط المثالية للتجارة"/>
    <s v="09/05/2023"/>
    <s v="09/05/2023"/>
    <s v="09/05/2025"/>
    <m/>
    <s v="EXPIRED"/>
    <d v="2025-12-04T00:00:00"/>
  </r>
  <r>
    <s v="1354886"/>
    <n v="7097"/>
    <s v="خ م ا ج/س ي/159/1/2023"/>
    <s v="L2117225"/>
    <s v="45990756"/>
    <s v="1"/>
    <s v="integrated international horizon"/>
    <s v="الافق العالمية المتكاملة"/>
    <s v="2"/>
    <s v="المنشأت السياحية"/>
    <s v="Tourism Establishments"/>
    <x v="732"/>
    <d v="2023-05-08T00:00:00"/>
    <d v="2025-05-08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8"/>
    <s v="Madinat Qla Alsnaya"/>
    <s v="منطقة غلا الصناعية"/>
    <m/>
    <m/>
    <m/>
    <m/>
    <m/>
    <s v="hao0dey965@gmail.com"/>
    <s v="96896644539"/>
    <m/>
    <m/>
    <s v="HUMAID KHAMIS MOHAMMED HUMAID AL ISAII"/>
    <s v="حميد خميس  محمد حميد العيسائي"/>
    <m/>
    <m/>
    <s v="HAMIDA ABDULLAH KHALFAN ALMASHARI_x000a_HAITHAM FAHAD 'AWADH AL BUSA'IDI_x000a_HUMAID KHAMIS MOHAMMED HUMAID AL ISAII"/>
    <s v="حميده عبدالله خلفان المعشرية_x000a_هيثم فهد عوض البوسعيدي_x000a_حميد خميس  محمد حميد العيسائي"/>
    <m/>
    <m/>
    <s v="HAITHAM FAHAD 'AWADH AL BUSA'IDI_x000a_HUMAID KHAMIS MOHAMMED HUMAID AL ISAII_x000a_HAMIDA ABDULLAH KHALFAN ALMASHARI"/>
    <s v="هيثم فهد عوض البوسعيدي_x000a_حميد خميس  محمد حميد العيسائي_x000a_حميده عبدالله خلفان المعشرية"/>
    <m/>
    <m/>
    <m/>
    <m/>
    <m/>
    <m/>
    <s v="integrated international horizon"/>
    <s v="الافق العالمية المتكاملة"/>
    <s v="08/05/2023"/>
    <s v="08/05/2023"/>
    <s v="08/05/2025"/>
    <m/>
    <s v="EXPIRED"/>
    <d v="2025-12-04T00:00:00"/>
  </r>
  <r>
    <s v="1153552"/>
    <n v="7098"/>
    <s v="خ م ا ج/س ي/160/1/2023"/>
    <s v="L2134391"/>
    <s v="46043272"/>
    <s v="1"/>
    <s v="تلال جبرين الوطنية للتجارة والمقاولات "/>
    <s v="تلال جبرين الوطنية للتجارة والمقاولات "/>
    <s v="2"/>
    <s v="المنشأت السياحية"/>
    <s v="Tourism Establishments"/>
    <x v="732"/>
    <d v="2023-05-08T00:00:00"/>
    <d v="2025-05-08T00:00:00"/>
    <s v="TLCSTATSRR"/>
    <s v="License Not Renewed"/>
    <x v="6"/>
    <m/>
    <s v="24"/>
    <x v="3"/>
    <x v="3"/>
    <s v="69"/>
    <x v="3"/>
    <s v="Organizing Tourist Trips"/>
    <n v="4"/>
    <s v="Ad Dakhliyah"/>
    <x v="1"/>
    <n v="4"/>
    <s v="Bahla"/>
    <s v="بهلاء"/>
    <n v="48"/>
    <m/>
    <s v="بستان فرس"/>
    <m/>
    <m/>
    <m/>
    <m/>
    <m/>
    <m/>
    <s v="96893388831"/>
    <m/>
    <m/>
    <s v="YOUSUF ABDULLAH SAID AL MAAMARI"/>
    <s v="يوسف عبدالله سعيد المعمري"/>
    <m/>
    <m/>
    <s v="YOUSUF ABDULLAH SAID AL MAAMARI"/>
    <s v="يوسف عبدالله سعيد المعمري"/>
    <m/>
    <m/>
    <s v="YOUSUF ABDULLAH SAID AL MAAMARI"/>
    <s v="يوسف عبدالله سعيد المعمري"/>
    <m/>
    <m/>
    <m/>
    <m/>
    <m/>
    <m/>
    <s v="تلال جبرين الوطنية للتجارة والمقاولات "/>
    <s v="تلال جبرين الوطنية للتجارة والمقاولات "/>
    <s v="08/05/2023"/>
    <s v="08/05/2023"/>
    <s v="08/05/2025"/>
    <m/>
    <s v="CANCELLED"/>
    <d v="2025-12-04T00:00:00"/>
  </r>
  <r>
    <s v="1153552"/>
    <n v="7099"/>
    <s v="خ م ا ج/س/201/1/2023"/>
    <s v="L2134352"/>
    <s v="46043272"/>
    <s v="1"/>
    <s v="تلال جبرين الوطنية للتجارة والمقاولات "/>
    <s v="تلال جبرين الوطنية للتجارة والمقاولات "/>
    <s v="2"/>
    <s v="المنشأت السياحية"/>
    <s v="Tourism Establishments"/>
    <x v="732"/>
    <d v="2023-05-08T00:00:00"/>
    <d v="2025-05-08T00:00:00"/>
    <s v="TLCSTATSRR"/>
    <s v="License Not Renewed"/>
    <x v="6"/>
    <m/>
    <s v="11"/>
    <x v="0"/>
    <x v="0"/>
    <s v="26"/>
    <x v="0"/>
    <s v="Travel Agency"/>
    <n v="4"/>
    <s v="Ad Dakhliyah"/>
    <x v="1"/>
    <n v="4"/>
    <s v="Bahla"/>
    <s v="بهلاء"/>
    <n v="48"/>
    <m/>
    <s v="بستان فرس"/>
    <m/>
    <m/>
    <m/>
    <m/>
    <m/>
    <m/>
    <s v="96893388831"/>
    <m/>
    <m/>
    <s v="YOUSUF ABDULLAH SAID AL MAAMARI"/>
    <s v="يوسف عبدالله سعيد المعمري"/>
    <m/>
    <m/>
    <s v="YOUSUF ABDULLAH SAID AL MAAMARI"/>
    <s v="يوسف عبدالله سعيد المعمري"/>
    <m/>
    <m/>
    <s v="YOUSUF ABDULLAH SAID AL MAAMARI"/>
    <s v="يوسف عبدالله سعيد المعمري"/>
    <m/>
    <m/>
    <m/>
    <m/>
    <m/>
    <m/>
    <s v="تلال جبرين الوطنية للتجارة والمقاولات "/>
    <s v="تلال جبرين الوطنية للتجارة والمقاولات "/>
    <s v="08/05/2023"/>
    <s v="08/05/2023"/>
    <s v="08/05/2025"/>
    <m/>
    <s v="CANCELLED"/>
    <d v="2025-12-04T00:00:00"/>
  </r>
  <r>
    <s v="1451980"/>
    <n v="7100"/>
    <s v="خ م ا ج/س ي/161/1/2023"/>
    <s v="L2134658"/>
    <s v="46015252"/>
    <s v="1"/>
    <s v="اجواء بيلا للاعمال و المشاريع"/>
    <s v="اجواء بيلا للاعمال و المشاريع"/>
    <s v="2"/>
    <s v="المنشأت السياحية"/>
    <s v="Tourism Establishments"/>
    <x v="732"/>
    <d v="2023-05-08T00:00:00"/>
    <d v="2025-05-08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s v="drrr-alkoon22@hotmail.com"/>
    <m/>
    <m/>
    <m/>
    <s v="LOUAY SABER ICHTAY"/>
    <s v="لؤي  صابر اشتي"/>
    <m/>
    <m/>
    <s v="LOUAY SABER ICHTAY"/>
    <s v="لؤي  صابر اشتي"/>
    <m/>
    <m/>
    <s v="LOUAY SABER ICHTAY"/>
    <s v="لؤي  صابر اشتي"/>
    <m/>
    <m/>
    <m/>
    <m/>
    <m/>
    <m/>
    <s v="اجواء بيلا للاعمال و المشاريع"/>
    <s v="اجواء بيلا للاعمال و المشاريع"/>
    <s v="08/05/2023"/>
    <s v="08/05/2023"/>
    <s v="08/05/2025"/>
    <m/>
    <s v="EXPIRED"/>
    <d v="2025-12-04T00:00:00"/>
  </r>
  <r>
    <s v="1422591"/>
    <n v="7101"/>
    <s v="خ م ا ج/س/202/1/2023"/>
    <s v="L2134554"/>
    <s v="45962374"/>
    <s v="1"/>
    <s v="المتحده القياسية للتجارة والاستثمار"/>
    <s v="المتحده القياسية للتجارة والاستثمار"/>
    <s v="2"/>
    <s v="المنشأت السياحية"/>
    <s v="Tourism Establishments"/>
    <x v="732"/>
    <d v="2023-05-08T00:00:00"/>
    <d v="2025-05-08T00:00:00"/>
    <s v="TLCSTATSRR"/>
    <s v="License Not Renewed"/>
    <x v="6"/>
    <m/>
    <s v="11"/>
    <x v="0"/>
    <x v="0"/>
    <s v="26"/>
    <x v="0"/>
    <s v="Travel Agency"/>
    <n v="1"/>
    <s v="Dhofar"/>
    <x v="5"/>
    <n v="1"/>
    <s v="Salalah"/>
    <s v="صلاله"/>
    <n v="15"/>
    <s v="Alsnaeea"/>
    <s v="الصناعية"/>
    <m/>
    <m/>
    <m/>
    <m/>
    <m/>
    <s v="Aa@Yahoo.com"/>
    <m/>
    <m/>
    <m/>
    <s v="ABDEL HAMID MOHAMED ABDEL HAMID HEWAIZY_x000a_MAJED MOHAMMAD AL TURKI"/>
    <s v="عبد الحميد محمد  عبد الحميد حويزى_x000a_ماجد بن محمد بن عبدالمحسن التركي"/>
    <m/>
    <m/>
    <s v="ABDEL HAMID MOHAMED ABDEL HAMID HEWAIZY_x000a_MAJED MOHAMMAD AL TURKI_x000a_AHMED AMER MOHAMMED ALHMAR ALKATHIRI_x000a_ABDUL AZIZ SAID AHMED AKAAK"/>
    <s v="عبد الحميد محمد  عبد الحميد حويزى_x000a_ماجد بن محمد بن عبدالمحسن التركي_x000a_أحمد عامر محمد الحمرالكثيري_x000a_عبدالعزيز سعيد احمد عكعاك"/>
    <m/>
    <m/>
    <s v="ABDEL HAMID MOHAMED ABDEL HAMID HEWAIZY_x000a_AHMED AMER MOHAMMED ALHMAR ALKATHIRI"/>
    <s v="عبد الحميد محمد  عبد الحميد حويزى_x000a_أحمد عامر محمد الحمرالكثيري"/>
    <m/>
    <m/>
    <m/>
    <m/>
    <m/>
    <m/>
    <s v="المتحده القياسية للتجارة والاستثمار"/>
    <s v="المتحده القياسية للتجارة والاستثمار"/>
    <s v="08/05/2023"/>
    <s v="08/05/2023"/>
    <s v="08/05/2025"/>
    <m/>
    <s v="EXPIRED"/>
    <d v="2025-12-04T00:00:00"/>
  </r>
  <r>
    <s v="1062969"/>
    <n v="7102"/>
    <s v="خ م ا ج/س/203/1/2023"/>
    <s v="L2134757"/>
    <s v="45657104"/>
    <s v="1"/>
    <s v="ALMASAR LOGISTICS"/>
    <s v="المسار اللوجستي"/>
    <s v="2"/>
    <s v="المنشأت السياحية"/>
    <s v="Tourism Establishments"/>
    <x v="732"/>
    <d v="2023-05-08T00:00:00"/>
    <d v="2025-05-08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39"/>
    <s v="المسفاة"/>
    <s v="المسفاة"/>
    <m/>
    <m/>
    <m/>
    <m/>
    <m/>
    <m/>
    <s v="96892121066"/>
    <m/>
    <m/>
    <s v="SAMIR ALI RASHID AL SHERIYANI"/>
    <s v="سمير علي راشد الشرياني"/>
    <m/>
    <m/>
    <s v="SAMIR ALI RASHID AL SHERIYANI"/>
    <s v="سمير علي راشد الشرياني"/>
    <m/>
    <m/>
    <s v="SAMIR ALI RASHID AL SHERIYANI"/>
    <s v="سمير علي راشد الشرياني"/>
    <m/>
    <m/>
    <m/>
    <m/>
    <m/>
    <m/>
    <s v="ALMASAR LOGISTICS"/>
    <s v="المسار اللوجستي"/>
    <s v="08/05/2023"/>
    <s v="08/05/2023"/>
    <s v="08/05/2025"/>
    <m/>
    <s v="EXPIRED"/>
    <d v="2025-12-04T00:00:00"/>
  </r>
  <r>
    <s v="1482295"/>
    <n v="7103"/>
    <s v="خ م ا ج/س/204/1/2023"/>
    <s v="L2134787"/>
    <s v="46043445"/>
    <s v="1"/>
    <s v="Yeshul General Trading Company"/>
    <s v="شركة يسهول للتجارة العامه"/>
    <s v="2"/>
    <s v="المنشأت السياحية"/>
    <s v="Tourism Establishments"/>
    <x v="732"/>
    <d v="2023-05-08T00:00:00"/>
    <d v="2025-05-08T00:00:00"/>
    <s v="TLCSTATSRR"/>
    <s v="License Not Renewed"/>
    <x v="6"/>
    <m/>
    <s v="11"/>
    <x v="0"/>
    <x v="0"/>
    <s v="26"/>
    <x v="0"/>
    <s v="Travel Agency"/>
    <n v="1"/>
    <s v="Dhofar"/>
    <x v="5"/>
    <n v="1"/>
    <s v="Salalah"/>
    <s v="صلاله"/>
    <n v="5"/>
    <s v="Salalah"/>
    <s v="صلالة"/>
    <m/>
    <m/>
    <m/>
    <m/>
    <m/>
    <m/>
    <s v="96899695800"/>
    <m/>
    <m/>
    <s v="MOHAMMED SALIM HASSAN YASHUL"/>
    <s v="محمد سالم حسن يسهول"/>
    <m/>
    <m/>
    <s v="MOHAMMED SALIM HASSAN YASHUL"/>
    <s v="محمد سالم حسن يسهول"/>
    <m/>
    <m/>
    <s v="MOHAMMED SALIM HASSAN YASHUL"/>
    <s v="محمد سالم حسن يسهول"/>
    <m/>
    <m/>
    <m/>
    <m/>
    <m/>
    <m/>
    <s v="Yeshul General Trading Company"/>
    <s v="شركة يسهول للتجارة العامه"/>
    <s v="08/05/2023"/>
    <s v="08/05/2023"/>
    <s v="08/05/2025"/>
    <m/>
    <s v="EXPIRED"/>
    <d v="2025-12-04T00:00:00"/>
  </r>
  <r>
    <s v="1459922"/>
    <n v="7104"/>
    <s v="خ م ا ج/س ي/162/1/2023"/>
    <s v="L2134560"/>
    <s v="45983591"/>
    <s v="1"/>
    <s v="شركة الزاهي للاعمال الرائدة"/>
    <s v="شركة الزاهي للاعمال الرائدة"/>
    <s v="2"/>
    <s v="المنشأت السياحية"/>
    <s v="Tourism Establishments"/>
    <x v="732"/>
    <d v="2023-05-08T00:00:00"/>
    <d v="2025-05-08T00:00:00"/>
    <s v="TLCSTATSRR"/>
    <s v="License Not Renewed"/>
    <x v="6"/>
    <m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m/>
    <m/>
    <m/>
    <s v="aaa@gmail.com"/>
    <m/>
    <m/>
    <m/>
    <s v="MOEMEN MOHAMED ABDALLAH_x000a_MOHAMMED AHMED SAID GEH QATAN"/>
    <s v="مؤمن محمد عبدالله_x000a_محمد أحمد سعيد جيح قطن"/>
    <m/>
    <m/>
    <s v="MOHAMMED AHMED SAID GEH QATAN_x000a_MOEMEN MOHAMED ABDALLAH"/>
    <s v="محمد أحمد سعيد جيح قطن_x000a_مؤمن محمد عبدالله"/>
    <m/>
    <m/>
    <s v="MOEMEN MOHAMED ABDALLAH_x000a_MOHAMMED AHMED SAID GEH QATAN"/>
    <s v="مؤمن محمد عبدالله_x000a_محمد أحمد سعيد جيح قطن"/>
    <m/>
    <m/>
    <m/>
    <m/>
    <m/>
    <m/>
    <s v="شركة الزاهي للاعمال الرائدة"/>
    <s v="شركة الزاهي للاعمال الرائدة"/>
    <s v="08/05/2023"/>
    <s v="08/05/2023"/>
    <s v="08/05/2025"/>
    <m/>
    <s v="EXPIRED"/>
    <d v="2025-12-04T00:00:00"/>
  </r>
  <r>
    <s v="1033296"/>
    <n v="7094"/>
    <s v="خ م ا ج/س/200/1/2023"/>
    <s v="L2132858"/>
    <s v="46038784"/>
    <s v="1"/>
    <s v="مشاريع الغزيلي الذهبية"/>
    <s v="مشاريع الغزيلي الذهبية"/>
    <s v="2"/>
    <s v="المنشأت السياحية"/>
    <s v="Tourism Establishments"/>
    <x v="733"/>
    <d v="2025-05-27T00:00:00"/>
    <d v="2027-05-07T00:00:00"/>
    <s v="TLCSTATSA"/>
    <s v="License Active"/>
    <x v="0"/>
    <m/>
    <s v="11"/>
    <x v="0"/>
    <x v="0"/>
    <s v="26"/>
    <x v="0"/>
    <s v="Travel Agency"/>
    <n v="9"/>
    <s v="Muscat"/>
    <x v="3"/>
    <n v="5"/>
    <s v="Qurayyat"/>
    <s v="قريات"/>
    <n v="4"/>
    <s v="Qryat- Mrkz Alwlaya"/>
    <s v="قريات (مركز الولاية)"/>
    <m/>
    <m/>
    <m/>
    <m/>
    <m/>
    <m/>
    <s v="96892533629"/>
    <m/>
    <m/>
    <s v="ANWAR ZAYID JUMA AL GHUZAILI"/>
    <s v="أنور زايد جمعه الغزيلي"/>
    <m/>
    <m/>
    <s v="ANWAR ZAYID JUMA AL GHUZAILI"/>
    <s v="أنور زايد جمعه الغزيلي"/>
    <m/>
    <m/>
    <s v="ANWAR ZAYID JUMA AL GHUZAILI"/>
    <s v="أنور زايد جمعه الغزيلي"/>
    <m/>
    <m/>
    <m/>
    <m/>
    <m/>
    <m/>
    <s v="مشاريع الغزيلي الذهبية"/>
    <s v="مشاريع الغزيلي الذهبية"/>
    <s v="07/05/2023"/>
    <s v="27/05/2025"/>
    <s v="07/05/2027"/>
    <m/>
    <s v="ACTIVE"/>
    <d v="2025-12-04T00:00:00"/>
  </r>
  <r>
    <s v="1315690"/>
    <n v="7096"/>
    <s v="خ م ا ج/س ي/158/1/2023"/>
    <s v="L2132304"/>
    <s v="45931357"/>
    <s v="1"/>
    <s v="Ali Al Ghazali Trading Est"/>
    <s v="مؤسسة علي الغزالي للتجارة"/>
    <s v="2"/>
    <s v="المنشأت السياحية"/>
    <s v="Tourism Establishments"/>
    <x v="733"/>
    <d v="2023-05-07T00:00:00"/>
    <d v="2025-05-07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8"/>
    <s v="Madinat Qla Alsnaya"/>
    <s v="منطقة غلا الصناعية"/>
    <m/>
    <m/>
    <m/>
    <m/>
    <m/>
    <m/>
    <m/>
    <m/>
    <m/>
    <s v="ALI MOHAMMED AHMED AL GHAZALI"/>
    <s v="علي محمد احمد الغزالي"/>
    <m/>
    <m/>
    <s v="ABDUL RAHMAN MOHAMMED AHMED AL GHAZALY_x000a_ALI MOHAMMED AHMED AL GHAZALI"/>
    <s v="عبدالرحمن محمد احمد الغزالي_x000a_علي محمد احمد الغزالي"/>
    <m/>
    <m/>
    <s v="ALI MOHAMMED AHMED AL GHAZALI_x000a_ABDUL RAHMAN MOHAMMED AHMED AL GHAZALY"/>
    <s v="علي محمد احمد الغزالي_x000a_عبدالرحمن محمد احمد الغزالي"/>
    <m/>
    <m/>
    <m/>
    <m/>
    <m/>
    <m/>
    <s v="Ali Al Ghazali Trading Est"/>
    <s v="مؤسسة علي الغزالي للتجارة"/>
    <s v="07/05/2023"/>
    <s v="07/05/2023"/>
    <s v="07/05/2025"/>
    <m/>
    <s v="EXPIRED"/>
    <d v="2025-12-04T00:00:00"/>
  </r>
  <r>
    <s v="1456510"/>
    <n v="7091"/>
    <s v="خ م ا ج/س/199/1/2023"/>
    <s v="L2129740"/>
    <s v="45985567"/>
    <s v="1"/>
    <s v="AlZaeem Services and Trading"/>
    <s v="الزعيم للخدمات التجارية"/>
    <s v="2"/>
    <s v="المنشأت السياحية"/>
    <s v="Tourism Establishments"/>
    <x v="733"/>
    <d v="2023-05-07T00:00:00"/>
    <d v="2025-05-07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26"/>
    <s v="Alshradi"/>
    <s v="الشرادي"/>
    <m/>
    <m/>
    <m/>
    <m/>
    <m/>
    <s v="alzaeemservices@gmail.com"/>
    <s v="99013337"/>
    <m/>
    <m/>
    <s v="HAFIDH SALIM FRAISH AL SIYABI"/>
    <s v="حفيظ سالم فريش السيابي"/>
    <m/>
    <m/>
    <s v="HAFIDH SALIM FRAISH AL SIYABI"/>
    <s v="حفيظ سالم فريش السيابي"/>
    <m/>
    <m/>
    <s v="HAFIDH SALIM FRAISH AL SIYABI"/>
    <s v="حفيظ سالم فريش السيابي"/>
    <s v="alzaeemservices@gmail.com"/>
    <s v="99013337"/>
    <s v="HAFIDH SALIM FRAISH AL SIYABI "/>
    <s v="حفيظ سالم فريش السيابي "/>
    <s v="99013337"/>
    <s v="alzaeemservices@gmail.com"/>
    <s v="AlZaeem Services and Trading"/>
    <s v="الزعيم للخدمات التجارية"/>
    <s v="07/05/2023"/>
    <s v="07/05/2023"/>
    <s v="07/05/2025"/>
    <m/>
    <s v="EXPIRED"/>
    <d v="2025-12-04T00:00:00"/>
  </r>
  <r>
    <s v="1353865"/>
    <n v="7092"/>
    <s v="خ م ا ج/س ي/156/1/2023"/>
    <s v="L2131472"/>
    <s v="46041720"/>
    <s v="1"/>
    <s v="AL LUMA INTERNATIONAL"/>
    <s v="اللمى العالمية"/>
    <s v="2"/>
    <s v="المنشأت السياحية"/>
    <s v="Tourism Establishments"/>
    <x v="733"/>
    <d v="2025-10-06T00:00:00"/>
    <d v="2027-05-07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m/>
    <m/>
    <m/>
    <m/>
    <s v="96892850556"/>
    <m/>
    <m/>
    <s v="سلطان حمود خلفان محمد الذخري_x000a_LUMA SUBHI JOODI_x000a_ASAID MOHAMMED SUBHI AL- BALDAWI_x000a_HASAN HADI ALMUSAWI"/>
    <s v="SULTAN HAMOOD KHALFAN MOHAMMED AL DHAKHRI_x000a_لمى صبحي جودي_x000a_اسيد محمد صبحي البلداوي_x000a_حسن هادى الموسوي"/>
    <s v="allumamus@gmail.com"/>
    <s v="94422004_x000a_94659539"/>
    <s v="LUMA SUBHI JOODI_x000a_HASAN HADI ALMUSAWI_x000a_ASAID MOHAMMED SUBHI AL BALDAWI"/>
    <s v="لمى صبحي جودي_x000a_حسن هادى الموسوي_x000a_اسيد محمد صبحي البلداوي"/>
    <s v="allumamus@gmail.com"/>
    <s v="94659539"/>
    <s v="LUMA SUBHI JOODI_x000a_ASAID MOHAMMED SUBHI AL BALDAWI"/>
    <s v="لمى صبحي جودي_x000a_اسيد محمد صبحي البلداوي"/>
    <s v="allumamus@gmail.com"/>
    <s v="94659539"/>
    <m/>
    <m/>
    <m/>
    <m/>
    <s v="AL LUMA INTERNATIONAL"/>
    <s v="اللمى العالمية"/>
    <s v="07/05/2023"/>
    <s v="06/10/2025"/>
    <s v="07/05/2027"/>
    <m/>
    <s v="ACTIVE"/>
    <d v="2025-12-04T00:00:00"/>
  </r>
  <r>
    <s v="1141187"/>
    <n v="7093"/>
    <s v="خ م ا ج/س ي/157/1/2023"/>
    <s v="L2132970"/>
    <s v="46042635"/>
    <s v="1"/>
    <s v="Around The Ocean Trading and Cohtracting EST"/>
    <s v="مؤسسةحول المحيط للتجارة والمقاولات"/>
    <s v="2"/>
    <s v="المنشأت السياحية"/>
    <s v="Tourism Establishments"/>
    <x v="733"/>
    <d v="2025-05-07T00:00:00"/>
    <d v="2027-05-07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274"/>
    <m/>
    <s v="شاع"/>
    <m/>
    <m/>
    <m/>
    <m/>
    <m/>
    <s v="G@GMAIL.COM"/>
    <s v="96898111123"/>
    <m/>
    <m/>
    <s v="يوسف محمد سالم قظام الشنفري"/>
    <s v="يوسف محمد سالم قظام الشنفري"/>
    <s v="roundtheocean@hotmail.com"/>
    <s v="98111123"/>
    <s v="يوسف بن محمد بن سالم قظام الشنفري"/>
    <s v="يوسف بن محمد بن سالم قظام الشنفري"/>
    <s v="yosf10@hotmail.com"/>
    <s v="98111123"/>
    <m/>
    <m/>
    <m/>
    <m/>
    <m/>
    <m/>
    <m/>
    <m/>
    <s v="مؤسسة حول المحيط للتجارة والمقاولات"/>
    <s v="مؤسسة حول المحيط للتجارة والمقاولات"/>
    <s v="07/05/2023"/>
    <s v="07/05/2025"/>
    <s v="07/05/2027"/>
    <m/>
    <s v="ACTIVE"/>
    <d v="2025-12-04T00:00:00"/>
  </r>
  <r>
    <s v="1163470"/>
    <n v="7095"/>
    <s v="خ م ا ج/ن خ/10/2023"/>
    <s v="L2125470"/>
    <s v="28200622"/>
    <s v="1"/>
    <s v="Happiness to green lodges"/>
    <s v="السعادة لنزل الخضراء"/>
    <s v="1"/>
    <s v="المنشأت الإيوائية"/>
    <s v="Accommodations Establishment"/>
    <x v="733"/>
    <d v="2023-05-07T00:00:00"/>
    <d v="2028-05-07T00:00:00"/>
    <s v="TLCSTATSA"/>
    <s v="License Active"/>
    <x v="0"/>
    <m/>
    <s v="20"/>
    <x v="2"/>
    <x v="2"/>
    <s v="53"/>
    <x v="2"/>
    <s v="Green Guest House"/>
    <n v="14"/>
    <s v="Al Batinah South"/>
    <x v="2"/>
    <n v="12"/>
    <s v="Barka"/>
    <s v="بركاء"/>
    <n v="14"/>
    <s v="Alnaman"/>
    <s v="النعمان"/>
    <n v="4"/>
    <m/>
    <s v="431"/>
    <s v="130"/>
    <m/>
    <m/>
    <s v="96899431661"/>
    <m/>
    <m/>
    <s v="SAADA MOHAMED RASHID AL HARTHY"/>
    <s v="سعاده محمد راشد الحارثية"/>
    <m/>
    <m/>
    <s v="SAADA MOHAMED RASHID AL HARTHY_x000a_TAMIM MOHAMED SAIF AL SHARJI"/>
    <s v="سعاده محمد راشد الحارثية_x000a_تميم محمد سيف الشرجي"/>
    <m/>
    <m/>
    <m/>
    <m/>
    <m/>
    <m/>
    <m/>
    <m/>
    <m/>
    <m/>
    <s v="سعادة الحارثي للتجارة"/>
    <s v="سعادة الحارثي للتجارة"/>
    <s v="07/05/2023"/>
    <s v="07/05/2023"/>
    <s v="07/05/2028"/>
    <s v="22004015"/>
    <s v="ACTIVE"/>
    <d v="2025-12-04T00:00:00"/>
  </r>
  <r>
    <s v="1253576"/>
    <n v="7090"/>
    <s v="خ م ا ج/س ي/155/1/2023"/>
    <s v="L2132054"/>
    <s v="45463876"/>
    <s v="1"/>
    <s v="TASHEEL INTERNATIONAL COMPANY"/>
    <s v="شركة تسهيل الدولية"/>
    <s v="2"/>
    <s v="المنشأت السياحية"/>
    <s v="Tourism Establishments"/>
    <x v="734"/>
    <d v="2023-05-06T00:00:00"/>
    <d v="2025-05-06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m/>
    <m/>
    <m/>
    <m/>
    <s v="96890768000"/>
    <m/>
    <m/>
    <s v="SAMIR HASSAN ELSAYED HASSAN_x000a_ناصر محمد سيود الحسني"/>
    <s v="سمير حسن السيد حسن_x000a_ناصر محمد سيود الحسني"/>
    <s v="samir1112000@yahoo.com"/>
    <s v="90678000_x000a_99012652"/>
    <s v="SAMIR HASSAN ELSAYED HASSAN"/>
    <s v="سمير حسن السيد حسن"/>
    <m/>
    <m/>
    <s v="SAMIR HASSAN ELSAYED HASSAN"/>
    <s v="سمير حسن السيد حسن"/>
    <m/>
    <m/>
    <m/>
    <m/>
    <m/>
    <m/>
    <s v="شركة تسهيل الدولية"/>
    <s v="شركة تسهيل الدولية"/>
    <s v="06/05/2023"/>
    <s v="06/05/2023"/>
    <s v="06/05/2025"/>
    <m/>
    <s v="EXPIRED"/>
    <d v="2025-12-04T00:00:00"/>
  </r>
  <r>
    <s v="1142330"/>
    <n v="7086"/>
    <s v="خ م ا ج/س ي/153/1/2023"/>
    <s v="L2110345"/>
    <s v="46032890"/>
    <s v="1"/>
    <s v="Rahal Al Bahar Trading"/>
    <s v="رحال البحار للتجارة"/>
    <s v="2"/>
    <s v="المنشأت السياحية"/>
    <s v="Tourism Establishments"/>
    <x v="735"/>
    <d v="2023-05-04T00:00:00"/>
    <d v="2025-05-04T00:00:00"/>
    <s v="TLCSTATSRR"/>
    <s v="License Not Renewed"/>
    <x v="6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99770925"/>
    <m/>
    <m/>
    <s v="NAJAH SALAM NASSER AL JABRI_x000a_HAITHAM KHAMIS RABI'A AL KAHALI"/>
    <s v="نجاح سلام ناصر الجابرية_x000a_هيثم خميس  ربيع الكحالي"/>
    <m/>
    <m/>
    <s v="HAITHAM KHAMIS RABI'A AL KAHALI_x000a_NAJAH SALAM NASSER AL JABRI"/>
    <s v="هيثم خميس  ربيع الكحالي_x000a_نجاح سلام ناصر الجابرية"/>
    <m/>
    <m/>
    <s v="NAJAH SALAM NASSER AL JABRI_x000a_HAITHAM KHAMIS RABI'A AL KAHALI"/>
    <s v="نجاح سلام ناصر الجابرية_x000a_هيثم خميس  ربيع الكحالي"/>
    <m/>
    <m/>
    <m/>
    <m/>
    <m/>
    <m/>
    <s v="Rahal Al Bahar Trading"/>
    <s v="رحال البحار للتجارة"/>
    <s v="04/05/2023"/>
    <s v="04/05/2023"/>
    <s v="04/05/2025"/>
    <m/>
    <s v="EXPIRED"/>
    <d v="2025-12-04T00:00:00"/>
  </r>
  <r>
    <s v="1142330"/>
    <n v="7087"/>
    <s v="خ م ا ج/س/197/1/2023"/>
    <s v="L2110377"/>
    <s v="46032903"/>
    <s v="1"/>
    <s v="Rahal Al Bahar Trading"/>
    <s v="رحال البحار للتجارة"/>
    <s v="2"/>
    <s v="المنشأت السياحية"/>
    <s v="Tourism Establishments"/>
    <x v="735"/>
    <d v="2023-05-04T00:00:00"/>
    <d v="2025-05-04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9770925"/>
    <m/>
    <m/>
    <s v="NAJAH SALAM NASSER AL JABRI_x000a_HAITHAM KHAMIS RABI'A AL KAHALI"/>
    <s v="نجاح سلام ناصر الجابرية_x000a_هيثم خميس  ربيع الكحالي"/>
    <m/>
    <m/>
    <s v="HAITHAM KHAMIS RABI'A AL KAHALI_x000a_NAJAH SALAM NASSER AL JABRI"/>
    <s v="هيثم خميس  ربيع الكحالي_x000a_نجاح سلام ناصر الجابرية"/>
    <m/>
    <m/>
    <s v="NAJAH SALAM NASSER AL JABRI_x000a_HAITHAM KHAMIS RABI'A AL KAHALI"/>
    <s v="نجاح سلام ناصر الجابرية_x000a_هيثم خميس  ربيع الكحالي"/>
    <m/>
    <m/>
    <m/>
    <m/>
    <m/>
    <m/>
    <s v="Rahal Al Bahar Trading"/>
    <s v="رحال البحار للتجارة"/>
    <s v="04/05/2023"/>
    <s v="04/05/2023"/>
    <s v="04/05/2025"/>
    <m/>
    <s v="EXPIRED"/>
    <d v="2025-12-04T00:00:00"/>
  </r>
  <r>
    <s v="1353865"/>
    <n v="7088"/>
    <s v="خ م ا ج/س/198/1/2023"/>
    <s v="L2131063"/>
    <s v="46041720"/>
    <s v="1"/>
    <s v="AL LUMA INTERNATIONAL"/>
    <s v="اللمى العالمية"/>
    <s v="2"/>
    <s v="المنشأت السياحية"/>
    <s v="Tourism Establishments"/>
    <x v="735"/>
    <d v="2025-10-05T00:00:00"/>
    <d v="2027-05-04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30"/>
    <s v="North Alathyba"/>
    <s v="العذيبة الشمالية"/>
    <m/>
    <m/>
    <m/>
    <m/>
    <m/>
    <m/>
    <s v="96892850556"/>
    <m/>
    <m/>
    <s v="سلطان حمود خلفان محمد الذخري_x000a_LUMA SUBHI JOODI_x000a_ASAID MOHAMMED SUBHI AL- BALDAWI_x000a_HASAN HADI ALMUSAWI"/>
    <s v="SULTAN HAMOOD KHALFAN MOHAMMED AL DHAKHRI_x000a_لمى صبحي جودي_x000a_اسيد محمد صبحي البلداوي_x000a_حسن هادى الموسوي"/>
    <s v="allumamus@gmail.com"/>
    <s v="94422004_x000a_94659539"/>
    <s v="LUMA SUBHI JOODI_x000a_HASAN HADI ALMUSAWI_x000a_ASAID MOHAMMED SUBHI AL BALDAWI"/>
    <s v="لمى صبحي جودي_x000a_حسن هادى الموسوي_x000a_اسيد محمد صبحي البلداوي"/>
    <s v="allumamus@gmail.com"/>
    <s v="94659539"/>
    <s v="LUMA SUBHI JOODI_x000a_ASAID MOHAMMED SUBHI AL BALDAWI"/>
    <s v="لمى صبحي جودي_x000a_اسيد محمد صبحي البلداوي"/>
    <s v="allumamus@gmail.com"/>
    <s v="94659539"/>
    <m/>
    <m/>
    <m/>
    <m/>
    <s v="AL LUMA INTERNATIONAL"/>
    <s v="اللمى العالمية"/>
    <s v="04/05/2023"/>
    <s v="05/10/2025"/>
    <s v="04/05/2027"/>
    <m/>
    <s v="ACTIVE"/>
    <d v="2025-12-04T00:00:00"/>
  </r>
  <r>
    <s v="1472393"/>
    <n v="7089"/>
    <s v="خ م ا ج/س ي/154/1/2023"/>
    <s v="L2123710"/>
    <s v="46038527"/>
    <s v="1"/>
    <s v="بلا حدود الحديثة للأستثمار"/>
    <s v="بلا حدود الحديثة للأستثمار"/>
    <s v="2"/>
    <s v="المنشأت السياحية"/>
    <s v="Tourism Establishments"/>
    <x v="735"/>
    <d v="2023-05-04T00:00:00"/>
    <d v="2025-05-04T00:00:00"/>
    <s v="TLCSTATSRR"/>
    <s v="License Not Renewed"/>
    <x v="6"/>
    <m/>
    <s v="24"/>
    <x v="3"/>
    <x v="3"/>
    <s v="69"/>
    <x v="3"/>
    <s v="Organizing Tourist Trips"/>
    <n v="9"/>
    <s v="Muscat"/>
    <x v="3"/>
    <n v="3"/>
    <s v="Al Amarat"/>
    <s v="العامرات"/>
    <n v="8"/>
    <s v="Alnhdha City"/>
    <s v="مدينة النهضة"/>
    <m/>
    <m/>
    <m/>
    <m/>
    <m/>
    <m/>
    <s v="96892663352"/>
    <m/>
    <m/>
    <s v="NAWAL JABER KHAMIS AL SULI_x000a_RASHID OTHMAN SAID AL BULUSHI"/>
    <s v="نوال جابر خميس الصولية_x000a_راشد عثمان سعيد البلوشي"/>
    <m/>
    <m/>
    <s v="RASHID OTHMAN SAID AL BULUSHI_x000a_NAWAL JABER KHAMIS AL SULI"/>
    <s v="راشد عثمان سعيد البلوشي_x000a_نوال جابر خميس الصولية"/>
    <m/>
    <m/>
    <s v="NAWAL JABER KHAMIS AL SULI_x000a_RASHID OTHMAN SAID AL BULUSHI"/>
    <s v="نوال جابر خميس الصولية_x000a_راشد عثمان سعيد البلوشي"/>
    <m/>
    <m/>
    <m/>
    <m/>
    <m/>
    <m/>
    <s v="بلا حدود الحديثة للأستثمار"/>
    <s v="بلا حدود الحديثة للأستثمار"/>
    <s v="04/05/2023"/>
    <s v="04/05/2023"/>
    <s v="04/05/2025"/>
    <m/>
    <s v="EXPIRED"/>
    <d v="2025-12-04T00:00:00"/>
  </r>
  <r>
    <s v="1421226"/>
    <n v="7084"/>
    <s v="خ م ا ج/س ي/152/1/2023"/>
    <s v="L2130063"/>
    <s v="46041259"/>
    <s v="1"/>
    <s v="ALWAED INVESTMENT"/>
    <s v="الواعد الاستثمارية"/>
    <s v="2"/>
    <s v="المنشأت السياحية"/>
    <s v="Tourism Establishments"/>
    <x v="736"/>
    <d v="2023-05-03T00:00:00"/>
    <d v="2025-05-03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LOLAH201033@GMAIL.COM"/>
    <m/>
    <m/>
    <m/>
    <s v="MOHAMED 'ABDEL AZIZ 'ABDEL RAHMAN ABDELAAL"/>
    <s v="محمد عبدالعزيز عبد الرحمن عبد العال"/>
    <m/>
    <m/>
    <s v="MOHAMED 'ABDEL AZIZ 'ABDEL RAHMAN ABDELAAL"/>
    <s v="محمد عبدالعزيز عبد الرحمن عبد العال"/>
    <m/>
    <m/>
    <s v="MOHAMED 'ABDEL AZIZ 'ABDEL RAHMAN ABDELAAL"/>
    <s v="محمد عبدالعزيز عبد الرحمن عبد العال"/>
    <m/>
    <m/>
    <m/>
    <m/>
    <m/>
    <m/>
    <s v="ALWAED INVESTMENT"/>
    <s v="الواعد الاستثمارية"/>
    <s v="03/05/2023"/>
    <s v="03/05/2023"/>
    <s v="03/05/2025"/>
    <m/>
    <s v="EXPIRED"/>
    <d v="2025-12-04T00:00:00"/>
  </r>
  <r>
    <s v="1479414"/>
    <n v="7082"/>
    <s v="خ م ا ج/س ي/151/1/2023"/>
    <s v="L2129367"/>
    <s v="46040935"/>
    <s v="1"/>
    <s v="SUNSHINE INVESTMENTS AND SERVICES"/>
    <s v="الشمس المشرقة للإستثمار و الخدمات"/>
    <s v="2"/>
    <s v="المنشأت السياحية"/>
    <s v="Tourism Establishments"/>
    <x v="736"/>
    <d v="2023-05-03T00:00:00"/>
    <d v="2025-05-03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45"/>
    <m/>
    <s v="المسفاه الغربية"/>
    <m/>
    <m/>
    <m/>
    <m/>
    <m/>
    <m/>
    <s v="25199375705"/>
    <m/>
    <m/>
    <s v="SHAPOOR RUSI_x000a_JASMINE SHAPOOR NARGOLWALA"/>
    <s v="شبور روسي_x000a_جاسمين شابور نارجزلوال"/>
    <m/>
    <m/>
    <s v="SHAPOOR RUSI_x000a_JASMINE SHAPOOR NARGOLWALA"/>
    <s v="شبور روسي_x000a_جاسمين شابور نارجزلوال"/>
    <m/>
    <m/>
    <s v="SHAPOOR RUSI"/>
    <s v="شبور روسي"/>
    <m/>
    <m/>
    <m/>
    <m/>
    <m/>
    <m/>
    <s v="SUNSHINE INVESTMENTS AND SERVICES"/>
    <s v="الشمس المشرقة للإستثمار و الخدمات"/>
    <s v="03/05/2023"/>
    <s v="03/05/2023"/>
    <s v="03/05/2025"/>
    <m/>
    <s v="CANCELLED"/>
    <d v="2025-12-04T00:00:00"/>
  </r>
  <r>
    <s v="1461649"/>
    <n v="7083"/>
    <s v="خ م ا ج/س/196/1/2023"/>
    <s v="L2129529"/>
    <s v="46041013"/>
    <s v="1"/>
    <s v="ASRAF GLOBAL TRADING"/>
    <s v="أشرف للتجارة العالمية"/>
    <s v="2"/>
    <s v="المنشأت السياحية"/>
    <s v="Tourism Establishments"/>
    <x v="736"/>
    <d v="2025-11-02T00:00:00"/>
    <d v="2027-05-03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m/>
    <m/>
    <m/>
    <s v="asrafsavar@gmail.com"/>
    <s v="96877288466"/>
    <m/>
    <m/>
    <s v="ALI ASRAF ADAM ALI"/>
    <s v="علي اشرف آدم علي"/>
    <m/>
    <m/>
    <s v="ALI ASRAF ADAM ALI"/>
    <s v="علي اشرف آدم علي"/>
    <m/>
    <m/>
    <s v="ALI ASRAF ADAM ALI"/>
    <s v="علي اشرف آدم علي"/>
    <m/>
    <m/>
    <m/>
    <m/>
    <m/>
    <m/>
    <s v="ASRAF GLOBAL TRADING"/>
    <s v="أشرف للتجارة العالمية"/>
    <s v="03/05/2023"/>
    <s v="02/11/2025"/>
    <s v="03/05/2027"/>
    <m/>
    <s v="ACTIVE"/>
    <d v="2025-12-04T00:00:00"/>
  </r>
  <r>
    <s v="1354420"/>
    <n v="7085"/>
    <s v="خ م ا ج/ب ض/12/2023"/>
    <s v="L2129837"/>
    <s v="46041145"/>
    <s v="1"/>
    <s v="أبو لمار المخيني للتجارة"/>
    <s v="أبو لمار المخيني للتجارة"/>
    <s v="1"/>
    <s v="المنشأت الإيوائية"/>
    <s v="Accommodations Establishment"/>
    <x v="736"/>
    <d v="2023-05-03T00:00:00"/>
    <d v="2028-05-03T00:00:00"/>
    <s v="TLCSTATSA"/>
    <s v="License Active"/>
    <x v="0"/>
    <m/>
    <s v="19"/>
    <x v="4"/>
    <x v="4"/>
    <s v="52"/>
    <x v="4"/>
    <s v="Guest House"/>
    <n v="8"/>
    <s v="Ash Sharqiyah South"/>
    <x v="6"/>
    <n v="2"/>
    <s v="Sur"/>
    <s v="صور"/>
    <n v="13"/>
    <s v="Ras Alhad"/>
    <s v="راس الحد"/>
    <n v="3"/>
    <m/>
    <s v="0"/>
    <s v="411"/>
    <m/>
    <m/>
    <s v="96892387273"/>
    <s v="22.523505"/>
    <s v="59.791688"/>
    <s v="NADIR SULTAN MUBARAK AL MUKHAINI"/>
    <s v="نادر سلطان مبارك المخيني"/>
    <m/>
    <m/>
    <s v="NADIR SULTAN MUBARAK AL MUKHAINI"/>
    <s v="نادر سلطان مبارك المخيني"/>
    <m/>
    <m/>
    <m/>
    <m/>
    <m/>
    <m/>
    <m/>
    <m/>
    <m/>
    <m/>
    <s v="أبو لمار المخيني للتجارة"/>
    <s v="أبو لمار المخيني للتجارة"/>
    <s v="03/05/2023"/>
    <s v="03/05/2023"/>
    <s v="03/05/2028"/>
    <s v="23004402"/>
    <s v="ACTIVE"/>
    <d v="2025-12-04T00:00:00"/>
  </r>
  <r>
    <s v="1197026"/>
    <n v="7076"/>
    <s v="خ م ا ج/س ي/148/1/2023"/>
    <s v="L2126890"/>
    <s v="46038179"/>
    <s v="1"/>
    <s v="الشركة العمانية لتطوير وإدارة المشاريع السياحية والتراثية"/>
    <s v="الشركة العمانية لتطوير وإدارة المشاريع السياحية والتراثية"/>
    <s v="2"/>
    <s v="المنشأت السياحية"/>
    <s v="Tourism Establishments"/>
    <x v="737"/>
    <d v="2023-05-02T00:00:00"/>
    <d v="2025-05-02T00:00:00"/>
    <s v="TLCSTATSRR"/>
    <s v="License Not Renewed"/>
    <x v="6"/>
    <m/>
    <s v="24"/>
    <x v="3"/>
    <x v="3"/>
    <s v="69"/>
    <x v="3"/>
    <s v="Organizing Tourist Trips"/>
    <n v="9"/>
    <s v="Muscat"/>
    <x v="3"/>
    <n v="2"/>
    <s v="As Seeb"/>
    <s v="السيب"/>
    <n v="14"/>
    <s v="Mrtfat Almatar"/>
    <s v="مرتفعات المطار"/>
    <m/>
    <m/>
    <m/>
    <m/>
    <m/>
    <m/>
    <s v="96899690707"/>
    <m/>
    <m/>
    <s v="Omran Tourism_x000a_OMAN TOURISM DEVELOPMENT COMPANY_x000a_عمران للضيافه"/>
    <s v="عمران للسياحة_x000a_الشركة العمانية للتنمية السياحية_x000a_عمران للضيافه"/>
    <m/>
    <m/>
    <s v="ABDUL AZIZ MOHAMED MOHSIN AL RASHDI_x000a_SAIF SALIM SAID AL GHUSAINI_x000a_SAIF SALIM SAID AL GHUSAINI_x000a_HUSSAIN NOOR MOHAMMED HASSAN AL BULUSHI_x000a_AHMED SULAIMAN KHALFAN AL MAHRIZI_x000a_SULTAN SULAIMAN ALI AL KHUDHOORI_x000a_SALAH SALIM ABDULLA AL GHAZALI_x000a_ABDUL AZIZ MOHAMED MOHSIN AL RASHDI_x000a_SULTAN SULAIMAN ALI AL KHUDHOORI"/>
    <s v="عبدالعزيز محمد محسن الراشدي_x000a_سيف سالم سعيد الغسيني_x000a_سيف سالم سعيد الغسيني_x000a_حسين نورمحمد حسن البلوشي_x000a_أحمد سليمان خلفان المحرزي_x000a_سلطان سليمان علي الخضوري_x000a_صلاح سالم عبدالله الغزالي_x000a_عبدالعزيز محمد محسن الراشدي_x000a_سلطان سليمان علي الخضوري"/>
    <m/>
    <m/>
    <s v="SAIF SALIM SAID AL GHUSAINI_x000a_HUSSAIN NOOR MOHAMMED HASSAN AL BULUSHI_x000a_SALAH SALIM ABDULLA AL GHAZALI_x000a_ABDUL AZIZ MOHAMED MOHSIN AL RASHDI_x000a_SULTAN SULAIMAN ALI AL KHUDHOORI_x000a_AHMED SULAIMAN KHALFAN AL MAHRIZI"/>
    <s v="سيف سالم سعيد الغسيني_x000a_حسين نورمحمد حسن البلوشي_x000a_صلاح سالم عبدالله الغزالي_x000a_عبدالعزيز محمد محسن الراشدي_x000a_سلطان سليمان علي الخضوري_x000a_أحمد سليمان خلفان المحرزي"/>
    <m/>
    <m/>
    <m/>
    <m/>
    <m/>
    <m/>
    <s v="الشركة العمانية لتطوير وإدارة المشاريع السياحية والتراثية"/>
    <s v="الشركة العمانية لتطوير وإدارة المشاريع السياحية والتراثية"/>
    <s v="02/05/2023"/>
    <s v="02/05/2023"/>
    <s v="02/05/2025"/>
    <m/>
    <s v="EXPIRED"/>
    <d v="2025-12-04T00:00:00"/>
  </r>
  <r>
    <s v="1273212"/>
    <n v="7077"/>
    <s v="خ م ا ج/س/193/1/2023"/>
    <s v="L2128324"/>
    <s v="46040463"/>
    <s v="1"/>
    <s v="KNWZ SHAR LLTJART"/>
    <s v="كنوز صحار للتجارة"/>
    <s v="2"/>
    <s v="المنشأت السياحية"/>
    <s v="Tourism Establishments"/>
    <x v="737"/>
    <d v="2023-05-02T00:00:00"/>
    <d v="2025-05-02T00:00:00"/>
    <s v="TLCSTATSRR"/>
    <s v="License Not Renewed"/>
    <x v="6"/>
    <m/>
    <s v="11"/>
    <x v="0"/>
    <x v="0"/>
    <s v="26"/>
    <x v="0"/>
    <s v="Travel Agency"/>
    <n v="6"/>
    <s v="Al Batinah North"/>
    <x v="7"/>
    <n v="1"/>
    <s v="Sohar"/>
    <s v="صحار"/>
    <n v="14"/>
    <s v="Mwlah"/>
    <s v="مويلح"/>
    <m/>
    <m/>
    <m/>
    <m/>
    <m/>
    <m/>
    <s v="96895398292"/>
    <m/>
    <m/>
    <s v="JASIM KHALID 'OTHMAN MOHAMMED AL FARSI_x000a_KHALID 'OTHMAN MOHAMMED AL FARSI"/>
    <s v="جاسم خالد عثمان محمد الفارسي_x000a_خالد عثمان محمد الفارسي"/>
    <m/>
    <m/>
    <s v="KHALID 'OTHMAN MOHAMMED AL FARSI_x000a_MOHD ABDUL JABBAR MOHD MINNAT ALI"/>
    <s v="خالد عثمان محمد الفارسي_x000a_محد عبدالجبار محد مينات علي"/>
    <m/>
    <m/>
    <s v="KHALID 'OTHMAN MOHAMMED AL FARSI_x000a_MOHD ABDUL JABBAR MOHD MINNAT ALI"/>
    <s v="خالد عثمان محمد الفارسي_x000a_محد عبدالجبار محد مينات علي"/>
    <m/>
    <m/>
    <m/>
    <m/>
    <m/>
    <m/>
    <s v="KNWZ SHAR LLTJART"/>
    <s v="كنوز صحار للتجارة"/>
    <s v="02/05/2023"/>
    <s v="02/05/2023"/>
    <s v="02/05/2025"/>
    <m/>
    <s v="EXPIRED"/>
    <d v="2025-12-04T00:00:00"/>
  </r>
  <r>
    <s v="1444671"/>
    <n v="7078"/>
    <s v="خ م ا ج/س ي/149/1/2023"/>
    <s v="L2128566"/>
    <s v="46040562"/>
    <s v="1"/>
    <s v="AMAR AND SOHAIB TRADING"/>
    <s v="عمار وصهيب للتجارة"/>
    <s v="2"/>
    <s v="المنشأت السياحية"/>
    <s v="Tourism Establishments"/>
    <x v="737"/>
    <d v="2025-05-04T00:00:00"/>
    <d v="2027-05-02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m/>
    <s v="96896398272"/>
    <m/>
    <m/>
    <s v="SOHAIB HASSAN_x000a_AMAR HASSAN_x000a_NADEEM MUHAMMAD YASEEN"/>
    <s v="صهيب حسن_x000a_عمار حسن_x000a_نديم محمد ياسين"/>
    <m/>
    <m/>
    <s v="NADEEM MUHAMMAD YASEEN_x000a_AMAR HASSAN_x000a_SOHAIB HASSAN"/>
    <s v="نديم محمد ياسين_x000a_عمار حسن_x000a_صهيب حسن"/>
    <m/>
    <m/>
    <s v="NADEEM MUHAMMAD YASEEN_x000a_AMAR HASSAN"/>
    <s v="نديم محمد ياسين_x000a_عمار حسن"/>
    <m/>
    <m/>
    <m/>
    <m/>
    <m/>
    <m/>
    <s v="AMAR AND SOHAIB TRADING"/>
    <s v="عمار وصهيب للتجارة"/>
    <s v="02/05/2023"/>
    <s v="04/05/2025"/>
    <s v="02/05/2027"/>
    <m/>
    <s v="ACTIVE"/>
    <d v="2025-12-04T00:00:00"/>
  </r>
  <r>
    <s v="1095191"/>
    <n v="7081"/>
    <s v="خ م ا ج/س ي/150/1/2023"/>
    <s v="L2128645"/>
    <s v="46040610"/>
    <s v="1"/>
    <s v="مشاريع صفوت الغبرة "/>
    <s v="مشاريع صفوت الغبرة "/>
    <s v="2"/>
    <s v="المنشأت السياحية"/>
    <s v="Tourism Establishments"/>
    <x v="737"/>
    <d v="2023-05-02T00:00:00"/>
    <d v="2025-05-02T00:00:00"/>
    <s v="TLCSTATSRR"/>
    <s v="License Not Renewed"/>
    <x v="6"/>
    <m/>
    <s v="24"/>
    <x v="3"/>
    <x v="3"/>
    <s v="69"/>
    <x v="3"/>
    <s v="Organizing Tourist Trips"/>
    <n v="4"/>
    <s v="Ad Dakhliyah"/>
    <x v="1"/>
    <n v="1"/>
    <s v="Nizwa"/>
    <s v="نزوى"/>
    <n v="6"/>
    <s v="Frq"/>
    <s v="فرق"/>
    <m/>
    <m/>
    <m/>
    <m/>
    <m/>
    <m/>
    <s v="96899591160"/>
    <m/>
    <m/>
    <s v="AHMED MOHAMMED MUSLEM AL ABRI"/>
    <s v="أحمد محمد مسلم العبري"/>
    <m/>
    <m/>
    <s v="MOHAMMED MASOUD ABDULLAH AL SULEIMANI_x000a_AHMED MOHAMMED MUSLEM AL ABRI"/>
    <s v="محمد مسعود عبدالله السليماني_x000a_أحمد محمد مسلم العبري"/>
    <m/>
    <m/>
    <s v="MOHAMMED MASOUD ABDULLAH AL SULEIMANI_x000a_AHMED MOHAMMED MUSLEM AL ABRI"/>
    <s v="محمد مسعود عبدالله السليماني_x000a_أحمد محمد مسلم العبري"/>
    <m/>
    <m/>
    <m/>
    <m/>
    <m/>
    <m/>
    <s v="مشاريع صفوت الغبرة "/>
    <s v="مشاريع صفوت الغبرة "/>
    <s v="02/05/2023"/>
    <s v="02/05/2023"/>
    <s v="02/05/2025"/>
    <m/>
    <s v="EXPIRED"/>
    <d v="2025-12-04T00:00:00"/>
  </r>
  <r>
    <s v="1444671"/>
    <n v="7079"/>
    <s v="خ م ا ج/س/194/1/2023"/>
    <s v="L2128531"/>
    <s v="46040562"/>
    <s v="1"/>
    <s v="AMAR AND SOHAIB TRADING"/>
    <s v="عمار وصهيب للتجارة"/>
    <s v="2"/>
    <s v="المنشأت السياحية"/>
    <s v="Tourism Establishments"/>
    <x v="737"/>
    <d v="2025-05-04T00:00:00"/>
    <d v="2027-05-02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m/>
    <m/>
    <m/>
    <s v="SOHAIB HASSAN_x000a_AMAR HASSAN_x000a_NADEEM MUHAMMAD YASEEN"/>
    <s v="صهيب حسن_x000a_عمار حسن_x000a_نديم محمد ياسين"/>
    <m/>
    <m/>
    <s v="NADEEM MUHAMMAD YASEEN_x000a_AMAR HASSAN_x000a_SOHAIB HASSAN"/>
    <s v="نديم محمد ياسين_x000a_عمار حسن_x000a_صهيب حسن"/>
    <m/>
    <m/>
    <s v="NADEEM MUHAMMAD YASEEN_x000a_AMAR HASSAN"/>
    <s v="نديم محمد ياسين_x000a_عمار حسن"/>
    <m/>
    <m/>
    <m/>
    <m/>
    <m/>
    <m/>
    <s v="AMAR AND SOHAIB TRADING"/>
    <s v="عمار وصهيب للتجارة"/>
    <s v="02/05/2023"/>
    <s v="04/05/2025"/>
    <s v="02/05/2027"/>
    <m/>
    <s v="ACTIVE"/>
    <d v="2025-12-04T00:00:00"/>
  </r>
  <r>
    <s v="1109114"/>
    <n v="7080"/>
    <s v="خ م ا ج/س/195/1/2023"/>
    <s v="L2128590"/>
    <s v="46040586"/>
    <s v="1"/>
    <s v="ANWAR NʿMT ALSHAMLT LLTJART"/>
    <s v="أنوار نعمة الشاملة للتجارة"/>
    <s v="2"/>
    <s v="المنشأت السياحية"/>
    <s v="Tourism Establishments"/>
    <x v="737"/>
    <d v="2025-10-20T00:00:00"/>
    <d v="2027-05-02T00:00:00"/>
    <s v="TLCSTATSA"/>
    <s v="License Active"/>
    <x v="0"/>
    <m/>
    <s v="11"/>
    <x v="0"/>
    <x v="0"/>
    <s v="26"/>
    <x v="0"/>
    <s v="Travel Agency"/>
    <n v="8"/>
    <s v="Ash Sharqiyah South"/>
    <x v="6"/>
    <n v="13"/>
    <s v="Tiwi"/>
    <s v="طيوي"/>
    <n v="100"/>
    <m/>
    <s v="حارة السوق"/>
    <m/>
    <m/>
    <m/>
    <m/>
    <m/>
    <m/>
    <s v="96896636424"/>
    <m/>
    <m/>
    <s v="AHMED SALIM HAMED AL URAIMI"/>
    <s v="أحمد سالم حمد العريمي"/>
    <s v="sur4472@gmail.com"/>
    <s v="96636424"/>
    <s v="AHMED SALIM HAMED AL URAIMI"/>
    <s v="أحمد سالم حمد العريمي"/>
    <m/>
    <m/>
    <s v="AHMED SALIM HAMED AL URAIMI"/>
    <s v="أحمد سالم حمد العريمي"/>
    <m/>
    <m/>
    <m/>
    <m/>
    <m/>
    <m/>
    <s v="ANWAR NʿMT ALSHAMLT LLTJART"/>
    <s v="أنوار نعمة الشاملة للتجارة"/>
    <s v="02/05/2023"/>
    <s v="20/10/2025"/>
    <s v="02/05/2027"/>
    <m/>
    <s v="ACTIVE"/>
    <d v="2025-12-04T00:00:00"/>
  </r>
  <r>
    <s v="1080919"/>
    <n v="7074"/>
    <s v="خ م ا ج/س/191/1/2023"/>
    <s v="L2127750"/>
    <s v="46040219"/>
    <s v="1"/>
    <s v="طيف المعرفة للتجارة"/>
    <s v="طيف المعرفة للتجارة"/>
    <s v="2"/>
    <s v="المنشأت السياحية"/>
    <s v="Tourism Establishments"/>
    <x v="738"/>
    <d v="2023-05-01T00:00:00"/>
    <d v="2025-05-01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m/>
    <m/>
    <m/>
    <m/>
    <s v="96899599951"/>
    <m/>
    <m/>
    <s v="NABIL MOHAMED ABDULGHANI AL LAWATI"/>
    <s v="نبيل محمد عبدالغني اللواتي"/>
    <m/>
    <m/>
    <s v="AMMAR MOHAMMED ABDULGHANI AL LAWATI_x000a_NABIL MOHAMED ABDULGHANI AL LAWATI"/>
    <s v="عمار محمد عبدالغني اللواتي_x000a_نبيل محمد عبدالغني اللواتي"/>
    <m/>
    <m/>
    <s v="NABIL MOHAMED ABDULGHANI AL LAWATI_x000a_AMMAR MOHAMMED ABDULGHANI AL LAWATI"/>
    <s v="نبيل محمد عبدالغني اللواتي_x000a_عمار محمد عبدالغني اللواتي"/>
    <m/>
    <m/>
    <m/>
    <m/>
    <m/>
    <m/>
    <s v="طيف المعرفة للتجارة"/>
    <s v="طيف المعرفة للتجارة"/>
    <s v="01/05/2023"/>
    <s v="01/05/2023"/>
    <s v="01/05/2025"/>
    <m/>
    <s v="EXPIRED"/>
    <d v="2025-12-04T00:00:00"/>
  </r>
  <r>
    <s v="1300769"/>
    <n v="7073"/>
    <s v="خ م ا ج/س/190/1/2023"/>
    <s v="L2127576"/>
    <s v="46040128"/>
    <s v="1"/>
    <s v="Capital Services and International Business"/>
    <s v="العاصمة للخدمات والاعمال العالمية"/>
    <s v="2"/>
    <s v="المنشأت السياحية"/>
    <s v="Tourism Establishments"/>
    <x v="738"/>
    <d v="2023-05-01T00:00:00"/>
    <d v="2025-05-01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8"/>
    <s v="Madinat Qla Alsnaya"/>
    <s v="منطقة غلا الصناعية"/>
    <m/>
    <m/>
    <m/>
    <m/>
    <m/>
    <m/>
    <s v="96899160805"/>
    <m/>
    <m/>
    <s v="DIN MOHAMMED HAZI TOFAZZEL HOSSAIN_x000a_AHMED ABDALLAH SALIM AL SALEHI"/>
    <s v="دين محمد هازي تفزل حسين_x000a_أحمد عبدالله سالم الصالحي"/>
    <m/>
    <s v="94266183_x000a_95535354"/>
    <s v="DIN MOHAMMED HAZI TOFAZZEL HOSSAIN_x000a_FAISAL SAID KHALAF AL ABRI_x000a_AHMED ABDALLAH SALIM AL SALEHI_x000a_IBRAHIMKHALIL"/>
    <s v="دين محمد هازي تفزل حسين_x000a_فيصل سعيد خلف العبري_x000a_أحمد عبدالله سالم الصالحي_x000a_ابراهيم خليل"/>
    <s v="DIN@hotmail.com_x000a_A@YAHOO.COM"/>
    <s v="94266183_x000a_95535354"/>
    <s v="IBRAHIMKHALIL_x000a_AHMED ABDALLAH SALIM AL SALEHI_x000a_FAISAL SAID KHALAF AL ABRI_x000a_DIN MOHAMMED HAZI TOFAZZEL HOSSAIN"/>
    <s v="ابراهيم خليل_x000a_أحمد عبدالله سالم الصالحي_x000a_فيصل سعيد خلف العبري_x000a_دين محمد هازي تفزل حسين"/>
    <s v="A@YAHOO.COM_x000a_DIN@hotmail.com"/>
    <s v="95535354_x000a_94266183"/>
    <m/>
    <m/>
    <m/>
    <m/>
    <s v="Capital Services and International Business"/>
    <s v="العاصمة للخدمات والاعمال العالمية"/>
    <s v="01/05/2023"/>
    <s v="01/05/2023"/>
    <s v="01/05/2025"/>
    <m/>
    <s v="EXPIRED"/>
    <d v="2025-12-04T00:00:00"/>
  </r>
  <r>
    <s v="1385897"/>
    <n v="7075"/>
    <s v="خ م ا ج/س/192/1/2023"/>
    <s v="L2121043"/>
    <s v="46037443"/>
    <s v="1"/>
    <s v="BARKA INTERNATIONAL CONSTRUCTION COMPANY"/>
    <s v="شركة بركاء للإنشاءات العالمية"/>
    <s v="2"/>
    <s v="المنشأت السياحية"/>
    <s v="Tourism Establishments"/>
    <x v="738"/>
    <d v="2025-10-15T00:00:00"/>
    <d v="2027-05-01T00:00:00"/>
    <s v="TLCSTATSA"/>
    <s v="License Active"/>
    <x v="0"/>
    <m/>
    <s v="11"/>
    <x v="0"/>
    <x v="0"/>
    <s v="26"/>
    <x v="0"/>
    <s v="Travel Agency"/>
    <n v="14"/>
    <s v="Al Batinah South"/>
    <x v="2"/>
    <n v="11"/>
    <s v="Al Musanaah"/>
    <s v="المصنعة"/>
    <n v="6"/>
    <s v="Alshabya"/>
    <s v="الشعبيه"/>
    <m/>
    <m/>
    <m/>
    <m/>
    <m/>
    <m/>
    <s v="96879995259"/>
    <m/>
    <m/>
    <s v="HISHAM MOHAMED ISSA AL BULUSHI_x000a_ABDULLAH KHALIFA MATAR AL AZIZI"/>
    <s v="هشام محمد عيسى البلوشي_x000a_عبدالله خليفه مطر العزيزي"/>
    <m/>
    <m/>
    <s v="ABDULLAH KHALIFA MATAR AL AZIZI_x000a_HISHAM MOHAMED ISSA AL BULUSHI"/>
    <s v="عبدالله خليفه مطر العزيزي_x000a_هشام محمد عيسى البلوشي"/>
    <m/>
    <m/>
    <s v="ABDULLAH KHALIFA MATAR AL AZIZI_x000a_HISHAM MOHAMED ISSA AL BULUSHI"/>
    <s v="عبدالله خليفه مطر العزيزي_x000a_هشام محمد عيسى البلوشي"/>
    <m/>
    <m/>
    <m/>
    <m/>
    <m/>
    <m/>
    <s v="BARKA INTERNATIONAL CONSTRUCTION COMPANY"/>
    <s v="شركة بركاء للإنشاءات العالمية"/>
    <s v="01/05/2023"/>
    <s v="15/10/2025"/>
    <s v="01/05/2027"/>
    <m/>
    <s v="ACTIVE"/>
    <d v="2025-12-04T00:00:00"/>
  </r>
  <r>
    <s v="1325247"/>
    <n v="7071"/>
    <s v="خ م ا ج/س ي/147/1/2023"/>
    <s v="L2124646"/>
    <s v="46038900"/>
    <s v="1"/>
    <s v="SMART OFFERS FOR MARKETING"/>
    <s v="العروض الذكية للتسويق"/>
    <s v="2"/>
    <s v="المنشأت السياحية"/>
    <s v="Tourism Establishments"/>
    <x v="739"/>
    <d v="2023-04-30T00:00:00"/>
    <d v="2025-04-30T00:00:00"/>
    <s v="TLCSTATSRR"/>
    <s v="License Not Renewed"/>
    <x v="6"/>
    <m/>
    <s v="24"/>
    <x v="3"/>
    <x v="3"/>
    <s v="69"/>
    <x v="3"/>
    <s v="Organizing Tourist Trips"/>
    <n v="9"/>
    <s v="Muscat"/>
    <x v="3"/>
    <n v="3"/>
    <s v="Al Amarat"/>
    <s v="العامرات"/>
    <n v="5"/>
    <s v="Alamrat"/>
    <s v="العامرات"/>
    <m/>
    <m/>
    <m/>
    <m/>
    <m/>
    <s v="mm-h88@hotmail.com"/>
    <m/>
    <m/>
    <m/>
    <s v="علي فهد سالم العنزان النعيمى_x000a_نعيمة جمعة إستبان بريك_x000a_SALEH TALIB SALEH AL BALUSHI_x000a_TALIB SALEH ABDULLAH AL BALUSHI"/>
    <s v="ALI FAHAD SALIM ALANZAN ALNAEMI_x000a_NAIMA GOMAA ESTEBAN BUREIK_x000a_صالح طالب صالح البلوشي_x000a_طالب صالح عبدالله البلوشي"/>
    <m/>
    <s v="92222797_x000a_92222797"/>
    <s v="ALI FAHAD SALIM ALANZAN ALNAEMI_x000a_NAIMA GOMAA ESTEBAN BUREIK_x000a_TALIB SALEH ABDULLAH AL BALUSHI_x000a_MOHAMED YOUSSRY HAMED ELDALY_x000a_MAHMOUD ABD EL SALAM ZAKARIA ZAINELDIN_x000a_SALEH TALIB SALEH AL BALUSHI"/>
    <s v="علي فهد سالم العنزان النعيمى_x000a_نعيمة جمعة إستبان بريك_x000a_طالب صالح عبدالله البلوشي_x000a_محمد يسري حامد الدالي_x000a_محمود عبد السلام زكريا زين الدين_x000a_صالح طالب صالح البلوشي"/>
    <s v="alazri247@gmail.com"/>
    <s v="92222797_x000a_92222797"/>
    <s v="ALI FAHAD SALIM ALANZAN ALNAEMI_x000a_MOHAMED YOUSSRY HAMED ELDALY_x000a_MAHMOUD ABD EL SALAM ZAKARIA ZAINELDIN_x000a_SALEH TALIB SALEH AL BALUSHI_x000a_TALIB SALEH ABDULLAH AL BALUSHI_x000a_NAIMA GOMAA ESTEBAN BUREIK"/>
    <s v="علي فهد سالم العنزان النعيمى_x000a_محمد يسري حامد الدالي_x000a_محمود عبد السلام زكريا زين الدين_x000a_صالح طالب صالح البلوشي_x000a_طالب صالح عبدالله البلوشي_x000a_نعيمة جمعة إستبان بريك"/>
    <s v="alazri247@gmail.com"/>
    <s v="92222797_x000a_92222797"/>
    <m/>
    <m/>
    <m/>
    <m/>
    <s v="SMART OFFERS FOR MARKETING"/>
    <s v="العروض الذكية للتسويق"/>
    <s v="30/04/2023"/>
    <s v="30/04/2023"/>
    <s v="30/04/2025"/>
    <m/>
    <s v="EXPIRED"/>
    <d v="2025-12-04T00:00:00"/>
  </r>
  <r>
    <s v="1078140"/>
    <n v="7072"/>
    <s v="خ م ا ج/س/189/1/2023"/>
    <s v="L2126019"/>
    <s v="45533963"/>
    <s v="1"/>
    <s v="Creative Thinking comprehensive services"/>
    <s v="التفكير الإبداعي للخدمات الشاملة"/>
    <s v="2"/>
    <s v="المنشأت السياحية"/>
    <s v="Tourism Establishments"/>
    <x v="739"/>
    <d v="2023-04-30T00:00:00"/>
    <d v="2025-04-30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5"/>
    <s v="Alkhuar"/>
    <s v="الخوير"/>
    <m/>
    <m/>
    <m/>
    <m/>
    <m/>
    <m/>
    <s v="96892292886"/>
    <m/>
    <m/>
    <s v="فهد بن حمود بن محمد المرهوبي_x000a_عائدة بنت حمود محمد الحارثي"/>
    <s v="فهد بن حمود بن محمد المرهوبي_x000a_عائدة بنت حمود محمد الحارثي"/>
    <s v="fahadhamood@gmail.com"/>
    <s v="95513333"/>
    <s v="محمد بن عبدالعزيز البلوشي"/>
    <s v="محمد بن عبدالعزيز البلوشي"/>
    <s v="fahadhamood@gmail.com"/>
    <s v="94292773"/>
    <s v="محمد بن عبدالعزيز البلوشي"/>
    <s v="محمد بن عبدالعزيز البلوشي"/>
    <s v="fahadhamood@gmail.com"/>
    <s v="94292773"/>
    <m/>
    <m/>
    <m/>
    <m/>
    <s v="النافورة الجديدة للتجارة ش.م.م"/>
    <s v="النافورة الجديدة للتجارة ش.م.م"/>
    <s v="30/04/2023"/>
    <s v="30/04/2023"/>
    <s v="30/04/2025"/>
    <m/>
    <s v="EXPIRED"/>
    <d v="2025-12-04T00:00:00"/>
  </r>
  <r>
    <s v="1464141"/>
    <n v="7069"/>
    <s v="خ م ا ج/س ي/146/1/2023"/>
    <s v="L2125783"/>
    <s v="46039353"/>
    <s v="1"/>
    <s v="MUhammed Imran Investment"/>
    <s v="محمد عمران للأستثمار"/>
    <s v="2"/>
    <s v="المنشأت السياحية"/>
    <s v="Tourism Establishments"/>
    <x v="739"/>
    <d v="2025-05-05T00:00:00"/>
    <d v="2027-04-30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s v="sameeralhasn3@gmail.com"/>
    <s v="96892270228"/>
    <m/>
    <m/>
    <s v="MUHAMMAD IMARAN AMIN_x000a_NABILA KOUSAR IMRAN"/>
    <s v="محمد عمران امين_x000a_نبيلة كوسر عمران"/>
    <m/>
    <m/>
    <s v="HISHAM SAID SALEH ALBAHLOULI_x000a_NABILA KOUSAR IMRAN_x000a_MUHAMMAD IMARAN AMIN"/>
    <s v="هشام سعيد صالح البهلولي_x000a_نبيلة كوسر عمران_x000a_محمد عمران امين"/>
    <m/>
    <m/>
    <s v="HISHAM SAID SALEH ALBAHLOULI"/>
    <s v="هشام سعيد صالح البهلولي"/>
    <m/>
    <m/>
    <m/>
    <m/>
    <m/>
    <m/>
    <s v="MUhammed Imran Investment"/>
    <s v="محمد عمران للأستثمار"/>
    <s v="30/04/2023"/>
    <s v="05/05/2025"/>
    <s v="30/04/2027"/>
    <m/>
    <s v="ACTIVE"/>
    <d v="2025-12-04T00:00:00"/>
  </r>
  <r>
    <s v="1001957"/>
    <n v="7070"/>
    <s v="خ م ا ج/س/188/1/2023"/>
    <s v="L2125837"/>
    <s v="46039382"/>
    <s v="1"/>
    <s v="فهد اكسبريس للسفر والسياحة"/>
    <s v="فهد اكسبريس للسفر والسياحة"/>
    <s v="2"/>
    <s v="المنشأت السياحية"/>
    <s v="Tourism Establishments"/>
    <x v="739"/>
    <d v="2023-04-30T00:00:00"/>
    <d v="2025-04-30T00:00:00"/>
    <s v="TLCSTATSRR"/>
    <s v="License Not Renewed"/>
    <x v="6"/>
    <m/>
    <s v="11"/>
    <x v="0"/>
    <x v="0"/>
    <s v="26"/>
    <x v="0"/>
    <s v="Travel Agency"/>
    <n v="6"/>
    <s v="Al Batinah North"/>
    <x v="7"/>
    <n v="4"/>
    <s v="Liwa"/>
    <s v="لوى"/>
    <n v="4"/>
    <s v="Luwa Algdyda"/>
    <s v="لوئ الجديدة"/>
    <m/>
    <m/>
    <m/>
    <m/>
    <m/>
    <s v="alkrbi1992@gmail.com"/>
    <s v="96899285894"/>
    <m/>
    <m/>
    <s v="زينب بنت فهد بن حسين_x000a_HANI ALI MOHAMMED MIRZA_x000a_علي بن فهد بن حسين حيدر درويش_x000a_محمد بن فهد بن حسين_x000a_فهد بن حسين بن حيدر درويش_x000a_هاني بن علي بن محمد ميرزا_x000a_FATMA QAMBER AWADH_x000a_TARIQ ALI MOHAMED AL AJMI_x000a_MAJDA ALI MOHAMED AL AJMI_x000a_MAISA ALI MOHAMED AL AJMI"/>
    <s v="زينب بنت فهد بن حسين_x000a_هاني علي محمد ميرزا_x000a_علي بن فهد بن حسين حيدر درويش_x000a_محمد بن فهد بن حسين_x000a_فهد بن حسين بن حيدر درويش_x000a_هاني بن علي بن محمد ميرزا_x000a_فاطمه قمبر عوض _x000a_طارق علي محمد العجمي_x000a_ماجده علي محمد العجمية_x000a_ميساء علي محمد العجمية"/>
    <m/>
    <m/>
    <s v="طلال بن خلفان بن يوسف العلوي_x000a_TARIQ ALI MOHAMED AL AJMI_x000a_HANI ALI MOHAMMED MIRZA"/>
    <s v="طلال بن خلفان بن يوسف العلوي_x000a_طارق علي محمد العجمي_x000a_هاني علي محمد ميرزا"/>
    <s v="jasutalal@gmail.com"/>
    <s v="79966006"/>
    <s v="طلال بن خلفان بن يوسف العلوي_x000a_TARIQ ALI MOHAMED AL AJMI_x000a_HANI ALI MOHAMMED MIRZA"/>
    <s v="طلال بن خلفان بن يوسف العلوي_x000a_طارق علي محمد العجمي_x000a_هاني علي محمد ميرزا"/>
    <s v="jasutalal@gmail.com"/>
    <s v="98870103"/>
    <m/>
    <m/>
    <m/>
    <m/>
    <s v="فهد اكسبريس للسفر والسياحة"/>
    <s v="فهد اكسبريس للسفر والسياحة"/>
    <s v="30/04/2023"/>
    <s v="30/04/2023"/>
    <s v="30/04/2025"/>
    <m/>
    <s v="EXPIRED"/>
    <d v="2025-12-04T00:00:00"/>
  </r>
  <r>
    <s v="1471979"/>
    <n v="7067"/>
    <s v="خ م ا ج/س ي/145/1/2023"/>
    <s v="L2124870"/>
    <s v="46038984"/>
    <s v="1"/>
    <s v="Salem Ali Saeed Al-Shanfari Company for Comprehensive Works"/>
    <s v="شركة سالم علي سعيد الشنفري للأعمال الشاملة"/>
    <s v="2"/>
    <s v="المنشأت السياحية"/>
    <s v="Tourism Establishments"/>
    <x v="740"/>
    <d v="2023-04-29T00:00:00"/>
    <d v="2025-04-29T00:00:00"/>
    <s v="TLCSTATSRR"/>
    <s v="License Not Renewed"/>
    <x v="6"/>
    <m/>
    <s v="24"/>
    <x v="3"/>
    <x v="3"/>
    <s v="69"/>
    <x v="3"/>
    <s v="Organizing Tourist Trips"/>
    <n v="1"/>
    <s v="Dhofar"/>
    <x v="5"/>
    <n v="1"/>
    <s v="Salalah"/>
    <s v="صلاله"/>
    <n v="32"/>
    <s v="East Salalah"/>
    <s v="صلالة الشرقية"/>
    <m/>
    <m/>
    <m/>
    <m/>
    <m/>
    <m/>
    <s v="96898842698"/>
    <m/>
    <m/>
    <s v="SALIM ALI SAID AL-SHANFARI"/>
    <s v="سالم علي سعيد الشنفري"/>
    <m/>
    <m/>
    <s v="SALIM ALI SAID ALSHANFARI"/>
    <s v="سالم علي سعيد الشنفري"/>
    <m/>
    <m/>
    <s v="SALIM ALI SAID ALSHANFARI"/>
    <s v="سالم علي سعيد الشنفري"/>
    <m/>
    <m/>
    <m/>
    <m/>
    <m/>
    <m/>
    <s v="Salem Ali Saeed Al-Shanfari Company for Comprehensive Works"/>
    <s v="شركة سالم علي سعيد الشنفري للأعمال الشاملة"/>
    <s v="29/04/2023"/>
    <s v="29/04/2023"/>
    <s v="29/04/2025"/>
    <m/>
    <s v="EXPIRED"/>
    <d v="2025-12-04T00:00:00"/>
  </r>
  <r>
    <s v="1471979"/>
    <n v="7068"/>
    <s v="خ م ا ج/س/187/1/2023"/>
    <s v="L2124833"/>
    <s v="46038984"/>
    <s v="1"/>
    <s v="Salem Ali Saeed Al-Shanfari Company for Comprehensive Works"/>
    <s v="شركة سالم علي سعيد الشنفري للأعمال الشاملة"/>
    <s v="2"/>
    <s v="المنشأت السياحية"/>
    <s v="Tourism Establishments"/>
    <x v="740"/>
    <d v="2023-04-29T00:00:00"/>
    <d v="2025-04-29T00:00:00"/>
    <s v="TLCSTATSRR"/>
    <s v="License Not Renewed"/>
    <x v="6"/>
    <m/>
    <s v="11"/>
    <x v="0"/>
    <x v="0"/>
    <s v="26"/>
    <x v="0"/>
    <s v="Travel Agency"/>
    <n v="1"/>
    <s v="Dhofar"/>
    <x v="5"/>
    <n v="1"/>
    <s v="Salalah"/>
    <s v="صلاله"/>
    <n v="32"/>
    <s v="East Salalah"/>
    <s v="صلالة الشرقية"/>
    <m/>
    <m/>
    <m/>
    <m/>
    <m/>
    <m/>
    <s v="96898842698"/>
    <m/>
    <m/>
    <s v="SALIM ALI SAID AL-SHANFARI"/>
    <s v="سالم علي سعيد الشنفري"/>
    <m/>
    <m/>
    <s v="SALIM ALI SAID ALSHANFARI"/>
    <s v="سالم علي سعيد الشنفري"/>
    <m/>
    <m/>
    <s v="SALIM ALI SAID ALSHANFARI"/>
    <s v="سالم علي سعيد الشنفري"/>
    <m/>
    <m/>
    <m/>
    <m/>
    <m/>
    <m/>
    <s v="Salem Ali Saeed Al-Shanfari Company for Comprehensive Works"/>
    <s v="شركة سالم علي سعيد الشنفري للأعمال الشاملة"/>
    <s v="29/04/2023"/>
    <s v="29/04/2023"/>
    <s v="29/04/2025"/>
    <m/>
    <s v="CANCELLED"/>
    <d v="2025-12-04T00:00:00"/>
  </r>
  <r>
    <s v="1033296"/>
    <n v="7066"/>
    <s v="خ م ا ج/س ي/144/1/2023"/>
    <s v="L2124336"/>
    <s v="46038784"/>
    <s v="1"/>
    <s v="مشاريع الغزيلي الذهبية"/>
    <s v="مشاريع الغزيلي الذهبية"/>
    <s v="2"/>
    <s v="المنشأت السياحية"/>
    <s v="Tourism Establishments"/>
    <x v="741"/>
    <d v="2025-05-27T00:00:00"/>
    <d v="2027-04-27T00:00:00"/>
    <s v="TLCSTATSA"/>
    <s v="License Active"/>
    <x v="0"/>
    <m/>
    <s v="24"/>
    <x v="3"/>
    <x v="3"/>
    <s v="69"/>
    <x v="3"/>
    <s v="Organizing Tourist Trips"/>
    <n v="9"/>
    <s v="Muscat"/>
    <x v="3"/>
    <n v="5"/>
    <s v="Qurayyat"/>
    <s v="قريات"/>
    <n v="4"/>
    <s v="Qryat- Mrkz Alwlaya"/>
    <s v="قريات (مركز الولاية)"/>
    <m/>
    <m/>
    <m/>
    <m/>
    <m/>
    <m/>
    <s v="96892533629"/>
    <m/>
    <m/>
    <s v="ANWAR ZAYID JUMA AL GHUZAILI"/>
    <s v="أنور زايد جمعه الغزيلي"/>
    <m/>
    <m/>
    <s v="ANWAR ZAYID JUMA AL GHUZAILI"/>
    <s v="أنور زايد جمعه الغزيلي"/>
    <m/>
    <m/>
    <s v="ANWAR ZAYID JUMA AL GHUZAILI"/>
    <s v="أنور زايد جمعه الغزيلي"/>
    <m/>
    <m/>
    <m/>
    <m/>
    <m/>
    <m/>
    <s v="مشاريع الغزيلي الذهبية"/>
    <s v="مشاريع الغزيلي الذهبية"/>
    <s v="27/04/2023"/>
    <s v="27/05/2025"/>
    <s v="27/04/2027"/>
    <m/>
    <s v="ACTIVE"/>
    <d v="2025-12-04T00:00:00"/>
  </r>
  <r>
    <s v="1314260"/>
    <n v="7063"/>
    <s v="خ م ا ج/س/185/1/2023"/>
    <s v="L2045637"/>
    <s v="46007034"/>
    <s v="1"/>
    <s v="تسانيم للاعمال الدولية"/>
    <s v="تسانيم للاعمال الدولية"/>
    <s v="2"/>
    <s v="المنشأت السياحية"/>
    <s v="Tourism Establishments"/>
    <x v="741"/>
    <d v="2023-04-27T00:00:00"/>
    <d v="2025-04-27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4022701"/>
    <m/>
    <m/>
    <s v="SALEH MUBARAK SALEH AL ADAWI"/>
    <s v="صالح مبارك صالح العدوي"/>
    <m/>
    <s v="94022701"/>
    <s v="SALEH MUBARAK SALEH AL ADAWI"/>
    <s v="صالح مبارك صالح العدوي"/>
    <m/>
    <s v="94022701"/>
    <s v="SALEH MUBARAK SALEH AL ADAWI"/>
    <s v="صالح مبارك صالح العدوي"/>
    <m/>
    <s v="94022701"/>
    <m/>
    <m/>
    <m/>
    <m/>
    <s v="تسانيم للاعمال الدولية"/>
    <s v="تسانيم للاعمال الدولية"/>
    <s v="27/04/2023"/>
    <s v="27/04/2023"/>
    <s v="27/04/2025"/>
    <m/>
    <s v="CANCELLED"/>
    <d v="2025-12-04T00:00:00"/>
  </r>
  <r>
    <s v="1294428"/>
    <n v="7065"/>
    <s v="خ م ا ج/س/186/1/2023"/>
    <s v="L2124286"/>
    <s v="46038766"/>
    <s v="1"/>
    <s v="Hameem International"/>
    <s v="هميم العالمية"/>
    <s v="2"/>
    <s v="المنشأت السياحية"/>
    <s v="Tourism Establishments"/>
    <x v="741"/>
    <d v="2023-04-27T00:00:00"/>
    <d v="2025-04-27T00:00:00"/>
    <s v="TLCSTATSRR"/>
    <s v="License Not Renewed"/>
    <x v="6"/>
    <m/>
    <s v="11"/>
    <x v="0"/>
    <x v="0"/>
    <s v="26"/>
    <x v="0"/>
    <s v="Travel Agency"/>
    <n v="8"/>
    <s v="Ash Sharqiyah South"/>
    <x v="6"/>
    <n v="2"/>
    <s v="Sur"/>
    <s v="صور"/>
    <n v="7"/>
    <s v="Sur"/>
    <s v="صور"/>
    <m/>
    <m/>
    <m/>
    <m/>
    <m/>
    <m/>
    <s v="96895593559"/>
    <m/>
    <m/>
    <s v="محمد خلفان محمد البطاشي_x000a_AHMED KHALFAN MOHAMMED AL BATTASHI"/>
    <s v="محمد خلفان محمد البطاشي_x000a_أحمد خلفان محمد البطاشي"/>
    <m/>
    <s v="95593559"/>
    <s v="MOHAMED KHALFAN MOHAMED AL BATTASHI"/>
    <s v="محمد خلفان محمد البطاشي"/>
    <m/>
    <m/>
    <s v="MOHAMED KHALFAN MOHAMED AL BATTASHI"/>
    <s v="محمد خلفان محمد البطاشي"/>
    <m/>
    <m/>
    <m/>
    <m/>
    <m/>
    <m/>
    <s v="Hameem International"/>
    <s v="هميم العالمية"/>
    <s v="27/04/2023"/>
    <s v="27/04/2023"/>
    <s v="27/04/2025"/>
    <m/>
    <s v="EXPIRED"/>
    <d v="2025-12-04T00:00:00"/>
  </r>
  <r>
    <s v="1186172"/>
    <n v="7064"/>
    <s v="خ م ا ج/س ي/143/1/2023"/>
    <s v="L2123723"/>
    <s v="32548438"/>
    <s v="1"/>
    <s v="الكرستال للسياحة"/>
    <s v="الكرستال للسياحة"/>
    <s v="2"/>
    <s v="المنشأت السياحية"/>
    <s v="Tourism Establishments"/>
    <x v="741"/>
    <d v="2025-08-05T00:00:00"/>
    <d v="2027-04-27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horizonmuscat@yahoo.com"/>
    <s v="96892887585"/>
    <m/>
    <m/>
    <s v="ABDULLAH YOUSUF HUSSAIN AL BALUSHI_x000a_ALI SAID AHMED AL HARTHI"/>
    <s v="عبدالله يوسف حسين البلوشي_x000a_علي سعيد احمد الحارثي"/>
    <s v="crystaltoursoman@gmail.com_x000a_crystaltoursoman@gmail.com"/>
    <s v="95338722_x000a_96368080"/>
    <s v="ABDULLAH YOUSUF HUSSAIN AL BALUSHI_x000a_RAJEEV PARAPPALLIL SASIDHARAN NAIR_x000a_BAIJU POOVATHUMPARAMBIL RAJAN_x000a_DINESH KUMAR"/>
    <s v="عبدالله يوسف حسين البلوشي_x000a_راجيف براباليل ساسدهران ناير_x000a_بيجو بوفاثومبار امبيل راجان_x000a_دنيش كومار"/>
    <m/>
    <m/>
    <s v="RAJEEV PARAPPALLIL SASIDHARAN NAIR_x000a_ABDULLAH YOUSUF HUSSAIN AL BALUSHI_x000a_BAIJU POOVATHUMPARAMBIL RAJAN_x000a_DINESH KUMAR"/>
    <s v="راجيف براباليل ساسدهران ناير_x000a_عبدالله يوسف حسين البلوشي_x000a_بيجو بوفاثومبار امبيل راجان_x000a_دنيش كومار"/>
    <m/>
    <m/>
    <m/>
    <m/>
    <m/>
    <m/>
    <s v="الكرستال للسياحة"/>
    <s v="الكرستال للسياحة"/>
    <s v="27/04/2023"/>
    <s v="05/08/2025"/>
    <s v="27/04/2027"/>
    <m/>
    <s v="ACTIVE"/>
    <d v="2025-12-04T00:00:00"/>
  </r>
  <r>
    <s v="1325528"/>
    <n v="7059"/>
    <s v="خ م ا ج/س/183/1/2023"/>
    <s v="L2040278"/>
    <s v="45930111"/>
    <s v="1"/>
    <s v="TARTIB TRAVELS"/>
    <s v="ترتيب للسفر و السياحة"/>
    <s v="2"/>
    <s v="المنشأت السياحية"/>
    <s v="Tourism Establishments"/>
    <x v="742"/>
    <d v="2023-04-26T00:00:00"/>
    <d v="2025-04-26T00:00:00"/>
    <s v="TLCSTATSRR"/>
    <s v="License Not Renewed"/>
    <x v="6"/>
    <m/>
    <s v="11"/>
    <x v="0"/>
    <x v="0"/>
    <s v="26"/>
    <x v="0"/>
    <s v="Travel Agency"/>
    <n v="8"/>
    <s v="Ash Sharqiyah South"/>
    <x v="6"/>
    <n v="3"/>
    <s v="Masirah"/>
    <s v="مصيرة"/>
    <n v="52"/>
    <s v="Hilf"/>
    <s v=" حلف"/>
    <m/>
    <m/>
    <m/>
    <m/>
    <m/>
    <m/>
    <m/>
    <m/>
    <m/>
    <s v="MAZIN MOHAMMED JUMA AL JAMII"/>
    <s v="مازن محمد جمعه الجامعي"/>
    <m/>
    <m/>
    <s v="MAZIN MOHAMMED JUMA AL JAMII"/>
    <s v="مازن محمد جمعه الجامعي"/>
    <m/>
    <m/>
    <s v="MAZIN MOHAMMED JUMA AL JAMII"/>
    <s v="مازن محمد جمعه الجامعي"/>
    <m/>
    <m/>
    <m/>
    <m/>
    <m/>
    <m/>
    <s v="TARTIB TRAVELS"/>
    <s v="ترتيب للسفر و السياحة"/>
    <s v="26/04/2023"/>
    <s v="26/04/2023"/>
    <s v="26/04/2025"/>
    <m/>
    <s v="EXPIRED"/>
    <d v="2025-12-04T00:00:00"/>
  </r>
  <r>
    <s v="1028879"/>
    <n v="7060"/>
    <s v="خ م ا ج/س ي/141/1/2023"/>
    <s v="L2123217"/>
    <s v="46038326"/>
    <s v="1"/>
    <s v="راشد حمود الريامي للتجارة"/>
    <s v="راشد حمود الريامي للتجارة"/>
    <s v="2"/>
    <s v="المنشأت السياحية"/>
    <s v="Tourism Establishments"/>
    <x v="742"/>
    <d v="2023-04-26T00:00:00"/>
    <d v="2025-04-26T00:00:00"/>
    <s v="TLCSTATSRR"/>
    <s v="License Not Renewed"/>
    <x v="6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m/>
    <s v="96899708187"/>
    <m/>
    <m/>
    <s v="RASHID HAMOOD KHALFAN AL RIYAMI"/>
    <s v="راشد حمود خلفان الريامي"/>
    <m/>
    <m/>
    <s v="MARYAM SALIM SAID AL HAWQANI_x000a_RASHID HAMOOD KHALFAN AL RIYAMI"/>
    <s v="مريم سالم سعيد الحوقانية_x000a_راشد حمود خلفان الريامي"/>
    <m/>
    <m/>
    <s v="RASHID HAMOOD KHALFAN AL RIYAMI_x000a_MARYAM SALIM SAID AL HAWQANI"/>
    <s v="راشد حمود خلفان الريامي_x000a_مريم سالم سعيد الحوقانية"/>
    <m/>
    <m/>
    <m/>
    <m/>
    <m/>
    <m/>
    <s v="راشد حمود الريامي للتجارة"/>
    <s v="راشد حمود الريامي للتجارة"/>
    <s v="26/04/2023"/>
    <s v="26/04/2023"/>
    <s v="26/04/2025"/>
    <m/>
    <s v="EXPIRED"/>
    <d v="2025-12-04T00:00:00"/>
  </r>
  <r>
    <s v="1344909"/>
    <n v="7061"/>
    <s v="خ م ا ج/س ي/142/1/2023"/>
    <s v="L2123210"/>
    <s v="46038324"/>
    <s v="1"/>
    <s v="ROYAL LIGHT PIONEER"/>
    <s v="النور الملكي الرائدة"/>
    <s v="2"/>
    <s v="المنشأت السياحية"/>
    <s v="Tourism Establishments"/>
    <x v="742"/>
    <d v="2023-04-26T00:00:00"/>
    <d v="2025-04-26T00:00:00"/>
    <s v="TLCSTATSRR"/>
    <s v="License Not Renewed"/>
    <x v="6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m/>
    <s v="96896037110"/>
    <m/>
    <m/>
    <s v="KHAWAJA ASAD HAIDER ANSARI"/>
    <s v="خواجه اسد حيدر انصاري"/>
    <m/>
    <m/>
    <s v="KHAWAJA ASAD HAIDER ANSARI"/>
    <s v="خواجه اسد حيدر انصاري"/>
    <m/>
    <m/>
    <s v="KHAWAJA ASAD HAIDER ANSARI"/>
    <s v="خواجه اسد حيدر انصاري"/>
    <m/>
    <m/>
    <m/>
    <m/>
    <m/>
    <m/>
    <s v="ROYAL LIGHT PIONEER"/>
    <s v="النور الملكي الرائدة"/>
    <s v="26/04/2023"/>
    <s v="26/04/2023"/>
    <s v="26/04/2025"/>
    <m/>
    <s v="EXPIRED"/>
    <d v="2025-12-04T00:00:00"/>
  </r>
  <r>
    <s v="1284306"/>
    <n v="7055"/>
    <s v="خ م ا ج/س ي/139/1/2023"/>
    <s v="L2122920"/>
    <s v="46038212"/>
    <s v="1"/>
    <s v="SHRKT ABW KHLYL ALAWLY LLTJART"/>
    <s v="شركة أبو خليل الأولى للتجارة"/>
    <s v="2"/>
    <s v="المنشأت السياحية"/>
    <s v="Tourism Establishments"/>
    <x v="742"/>
    <d v="2025-05-05T00:00:00"/>
    <d v="2027-04-26T00:00:00"/>
    <s v="TLCSTATSA"/>
    <s v="License Active"/>
    <x v="0"/>
    <m/>
    <s v="24"/>
    <x v="3"/>
    <x v="3"/>
    <s v="69"/>
    <x v="3"/>
    <s v="Organizing Tourist Trips"/>
    <n v="6"/>
    <s v="Al Batinah North"/>
    <x v="7"/>
    <n v="3"/>
    <s v="Shinas"/>
    <s v="شناص"/>
    <n v="14"/>
    <s v="Alnama"/>
    <s v="النعمى"/>
    <m/>
    <m/>
    <m/>
    <m/>
    <m/>
    <s v="faqeer888@yahoo.com"/>
    <s v="96894044449"/>
    <m/>
    <m/>
    <s v="NOORA IBRAHIM ASMAR ALDIN QAMAR ALDIN_x000a_IBRAHIM ASMAR ALDIN QAMAR ALDIN"/>
    <s v="نوره ابراهيم أسمرالدين قمرالدين_x000a_ابراهيم أسمرالدين قمرالدين"/>
    <m/>
    <m/>
    <s v="IBRAHIM ASMAR ALDIN QAMAR ALDIN"/>
    <s v="ابراهيم أسمرالدين قمرالدين"/>
    <m/>
    <m/>
    <s v="IBRAHIM ASMAR ALDIN QAMAR ALDIN"/>
    <s v="ابراهيم أسمرالدين قمرالدين"/>
    <m/>
    <m/>
    <m/>
    <m/>
    <m/>
    <m/>
    <s v="SHRKT ABW KHLYL ALAWLY LLTJART"/>
    <s v="شركة أبو خليل الأولى للتجارة"/>
    <s v="26/04/2023"/>
    <s v="05/05/2025"/>
    <s v="26/04/2027"/>
    <m/>
    <s v="ACTIVE"/>
    <d v="2025-12-04T00:00:00"/>
  </r>
  <r>
    <s v="1472907"/>
    <n v="7056"/>
    <s v="خ م ا ج/س ي/140/1/2023"/>
    <s v="L2122988"/>
    <s v="46038248"/>
    <s v="1"/>
    <s v="RAS ALAMUD"/>
    <s v="رأس العمود"/>
    <s v="2"/>
    <s v="المنشأت السياحية"/>
    <s v="Tourism Establishments"/>
    <x v="742"/>
    <d v="2025-04-26T00:00:00"/>
    <d v="2027-04-26T00:00:00"/>
    <s v="TLCSTATSA"/>
    <s v="License Active"/>
    <x v="0"/>
    <m/>
    <s v="24"/>
    <x v="3"/>
    <x v="3"/>
    <s v="69"/>
    <x v="3"/>
    <s v="Organizing Tourist Trips"/>
    <n v="3"/>
    <s v="Musandam"/>
    <x v="8"/>
    <n v="5"/>
    <s v="Daba"/>
    <s v="دبا"/>
    <n v="5"/>
    <s v="Dba Albya"/>
    <s v="دبا البيعة"/>
    <m/>
    <m/>
    <m/>
    <m/>
    <m/>
    <s v="n.dba@hotmail.com"/>
    <s v="96899868777"/>
    <m/>
    <m/>
    <m/>
    <m/>
    <m/>
    <m/>
    <s v="MAHFOUZ SALEM  MAHFOUZ SHUHAIBER_x000a_SALEH ABDULLAH MOHAMMED AL DHAHOURI"/>
    <s v="محفوظ سالم محفوظ شحيبر_x000a_صالح عبدالله محمد الظهوري"/>
    <m/>
    <m/>
    <s v="SALEH ABDULLAH MOHAMMED AL DHAHOURI_x000a_MAHFOUZ SALEM  MAHFOUZ SHUHAIBER"/>
    <s v="صالح عبدالله محمد الظهوري_x000a_محفوظ سالم محفوظ شحيبر"/>
    <m/>
    <m/>
    <m/>
    <m/>
    <m/>
    <m/>
    <s v="RAS ALAMUD"/>
    <s v="رأس العمود"/>
    <s v="26/04/2023"/>
    <s v="26/04/2025"/>
    <s v="26/04/2027"/>
    <m/>
    <s v="ACTIVE"/>
    <d v="2025-12-04T00:00:00"/>
  </r>
  <r>
    <s v="1284306"/>
    <n v="7057"/>
    <s v="خ م ا ج/س/181/1/2023"/>
    <s v="L2122882"/>
    <s v="46038212"/>
    <s v="1"/>
    <s v="SHRKT ABW KHLYL ALAWLY LLTJART"/>
    <s v="شركة أبو خليل الأولى للتجارة"/>
    <s v="2"/>
    <s v="المنشأت السياحية"/>
    <s v="Tourism Establishments"/>
    <x v="742"/>
    <d v="2023-04-26T00:00:00"/>
    <d v="2025-04-26T00:00:00"/>
    <s v="TLCSTATSRR"/>
    <s v="License Not Renewed"/>
    <x v="6"/>
    <m/>
    <s v="11"/>
    <x v="0"/>
    <x v="0"/>
    <s v="26"/>
    <x v="0"/>
    <s v="Travel Agency"/>
    <n v="6"/>
    <s v="Al Batinah North"/>
    <x v="7"/>
    <n v="3"/>
    <s v="Shinas"/>
    <s v="شناص"/>
    <n v="14"/>
    <s v="Alnama"/>
    <s v="النعمى"/>
    <m/>
    <m/>
    <m/>
    <m/>
    <m/>
    <s v="faqeer888@yahoo.com"/>
    <s v="96894044449"/>
    <m/>
    <m/>
    <s v="NOORA IBRAHIM ASMAR ALDIN QAMAR ALDIN_x000a_IBRAHIM ASMAR ALDIN QAMAR ALDIN"/>
    <s v="نوره ابراهيم أسمرالدين قمرالدين_x000a_ابراهيم أسمرالدين قمرالدين"/>
    <m/>
    <m/>
    <s v="IBRAHIM ASMAR ALDIN QAMAR ALDIN"/>
    <s v="ابراهيم أسمرالدين قمرالدين"/>
    <m/>
    <m/>
    <s v="IBRAHIM ASMAR ALDIN QAMAR ALDIN"/>
    <s v="ابراهيم أسمرالدين قمرالدين"/>
    <m/>
    <m/>
    <m/>
    <m/>
    <m/>
    <m/>
    <s v="SHRKT ABW KHLYL ALAWLY LLTJART"/>
    <s v="شركة أبو خليل الأولى للتجارة"/>
    <s v="26/04/2023"/>
    <s v="26/04/2023"/>
    <s v="26/04/2025"/>
    <m/>
    <s v="CANCELLED"/>
    <d v="2025-12-04T00:00:00"/>
  </r>
  <r>
    <s v="2053705"/>
    <n v="7058"/>
    <s v="خ م ا ج/س/182/1/2023"/>
    <s v="L2122899"/>
    <s v="46038217"/>
    <s v="1"/>
    <s v="مؤسسة نجم الحافه للتجارة والمقاولات"/>
    <s v="مؤسسة نجم الحافه للتجارة والمقاولات"/>
    <s v="2"/>
    <s v="المنشأت السياحية"/>
    <s v="Tourism Establishments"/>
    <x v="742"/>
    <d v="2023-04-26T00:00:00"/>
    <d v="2025-04-26T00:00:00"/>
    <s v="TLCSTATSRR"/>
    <s v="License Not Renewed"/>
    <x v="6"/>
    <m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m/>
    <m/>
    <s v="alaa4229321@hotmail.com"/>
    <s v="251null"/>
    <m/>
    <m/>
    <s v="ALI SAID TAMAN BAIT HARDAN"/>
    <s v="علي سعيد تمان بيت حاردان"/>
    <m/>
    <m/>
    <s v="ALI SAID TAMAN BAIT HARDAN"/>
    <s v="علي سعيد تمان بيت حاردان"/>
    <m/>
    <m/>
    <s v="ALI SAID TAMAN BAIT HARDAN"/>
    <s v="علي سعيد تمان بيت حاردان"/>
    <m/>
    <m/>
    <m/>
    <m/>
    <m/>
    <m/>
    <s v="مؤسسة نجم الحافه للتجارة والمقاولات"/>
    <s v="مؤسسة نجم الحافه للتجارة والمقاولات"/>
    <s v="26/04/2023"/>
    <s v="26/04/2023"/>
    <s v="26/04/2025"/>
    <m/>
    <s v="EXPIRED"/>
    <d v="2025-12-04T00:00:00"/>
  </r>
  <r>
    <s v="1408367"/>
    <n v="7062"/>
    <s v="خ م ا ج/س/184/1/2023"/>
    <s v="L2123301"/>
    <s v="45978319"/>
    <s v="1"/>
    <s v="خالد علي للاستثمار"/>
    <s v="خالد علي للاستثمار"/>
    <s v="2"/>
    <s v="المنشأت السياحية"/>
    <s v="Tourism Establishments"/>
    <x v="742"/>
    <d v="2023-04-26T00:00:00"/>
    <d v="2025-04-26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m/>
    <s v="96879924388"/>
    <m/>
    <m/>
    <s v="KHALED  ALI MOHAMMED MOHAMMED AL-HUTAM"/>
    <s v="خالد علي محمد محمد الحطام"/>
    <m/>
    <m/>
    <s v="KHALED  ALI MOHAMMED MOHAMMED ALHUTAM"/>
    <s v="خالد علي محمد محمد الحطام"/>
    <m/>
    <m/>
    <s v="KHALED  ALI MOHAMMED MOHAMMED ALHUTAM"/>
    <s v="خالد علي محمد محمد الحطام"/>
    <m/>
    <m/>
    <m/>
    <m/>
    <m/>
    <m/>
    <s v="خالد علي للاستثمار"/>
    <s v="خالد علي للاستثمار"/>
    <s v="26/04/2023"/>
    <s v="26/04/2023"/>
    <s v="26/04/2025"/>
    <m/>
    <s v="EXPIRED"/>
    <d v="2025-12-04T00:00:00"/>
  </r>
  <r>
    <s v="1270537"/>
    <n v="7054"/>
    <s v="خ م ا ج/ن خ/9/2023"/>
    <s v="L2115437"/>
    <s v="46035083"/>
    <s v="1"/>
    <s v="Al Tamayoz Family Rest"/>
    <s v="استراحة التميز العائلية"/>
    <s v="1"/>
    <s v="المنشأت الإيوائية"/>
    <s v="Accommodations Establishment"/>
    <x v="743"/>
    <d v="2023-04-25T00:00:00"/>
    <d v="2028-04-25T00:00:00"/>
    <s v="TLCSTATSA"/>
    <s v="License Active"/>
    <x v="0"/>
    <m/>
    <s v="20"/>
    <x v="2"/>
    <x v="2"/>
    <s v="53"/>
    <x v="2"/>
    <s v="Green Guest House"/>
    <n v="4"/>
    <s v="Ad Dakhliyah"/>
    <x v="1"/>
    <n v="6"/>
    <s v="Manah"/>
    <s v="منح"/>
    <n v="4"/>
    <s v="Mnah"/>
    <s v="منح"/>
    <n v="4"/>
    <m/>
    <s v="619"/>
    <s v="619"/>
    <m/>
    <s v="s99004486@gmail.com"/>
    <s v="96899004486"/>
    <s v="22.78187"/>
    <s v="57.563917"/>
    <s v="SAID MUSABAH SALIM AL MUSALLAMI_x000a_ASAAD SAID KHALIFA AL BUSA'IDI"/>
    <s v="سعيد مصبح سالم المسلمي_x000a_أسعد سعيد خليفه البوسعيدي"/>
    <m/>
    <m/>
    <s v="ASAAD SAID KHALIFA AL BUSA'IDI_x000a_SAID MUSABAH SALIM AL MUSALLAMI_x000a_سامية"/>
    <s v="أسعد سعيد خليفه البوسعيدي_x000a_سعيد مصبح سالم المسلمي_x000a_سامية"/>
    <m/>
    <m/>
    <m/>
    <m/>
    <m/>
    <m/>
    <m/>
    <m/>
    <m/>
    <m/>
    <s v="ALMNAFDH ALDWLYT LLMSHARYʿ"/>
    <s v="المنافذ الدولية للمشاريع"/>
    <s v="25/04/2023"/>
    <s v="25/04/2023"/>
    <s v="25/04/2028"/>
    <s v="18002508"/>
    <s v="ACTIVE"/>
    <d v="2025-12-04T00:00:00"/>
  </r>
  <r>
    <s v="1155673"/>
    <n v="7053"/>
    <s v="خ م ا ج/س ي/138/1/2023"/>
    <s v="L2120386"/>
    <s v="46037148"/>
    <s v="1"/>
    <s v="السحر العربي للسياحة -"/>
    <s v="السحر العربي للسياحة -"/>
    <s v="2"/>
    <s v="المنشأت السياحية"/>
    <s v="Tourism Establishments"/>
    <x v="744"/>
    <d v="2025-05-13T00:00:00"/>
    <d v="2027-04-19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m/>
    <m/>
    <m/>
    <m/>
    <s v="96892213066"/>
    <m/>
    <m/>
    <s v="علي حارث محمد الزكواني_x000a_فاطمة عبدالله حمد البوسعيدي_x000a_samer jabri_x000a_walid fathi"/>
    <s v="علي حارث محمد الزكواني_x000a_فاطمة عبدالله حمد البوسعيدي_x000a_سامر جابري_x000a_Walid Fathy Ahmed"/>
    <s v="walid@magic-arabia.com"/>
    <s v="92213066_x000a_92214535_x000a_92213066"/>
    <s v="محمد بن جمعة الزدجالي_x000a_samer jabri_x000a_WALID FATHY AHMED ALI"/>
    <s v="e_x000a_سامر جابري_x000a_وليد فتحى احمد علي"/>
    <s v="mohamed@magic-arabia.com"/>
    <m/>
    <s v="محمد بن جمعة الزدجالي_x000a_WALID FATHY AHMED ALI"/>
    <s v="e_x000a_وليد فتحى احمد علي"/>
    <s v="mohamed@magic-arabia.com"/>
    <m/>
    <m/>
    <m/>
    <m/>
    <m/>
    <s v="السحر العربي للسياحة -"/>
    <s v="السحر العربي للسياحة -"/>
    <s v="19/04/2023"/>
    <s v="13/05/2025"/>
    <s v="19/04/2027"/>
    <m/>
    <s v="ACTIVE"/>
    <d v="2025-12-04T00:00:00"/>
  </r>
  <r>
    <s v="1327785"/>
    <n v="7050"/>
    <s v="خ م ا ج/س/179/1/2023"/>
    <s v="L2120361"/>
    <s v="46037167"/>
    <s v="1"/>
    <s v="LifeTwigs"/>
    <s v="أغصان الحياة"/>
    <s v="2"/>
    <s v="المنشأت السياحية"/>
    <s v="Tourism Establishments"/>
    <x v="745"/>
    <d v="2023-04-18T00:00:00"/>
    <d v="2025-04-18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8"/>
    <s v="Madinat Qla Alsnaya"/>
    <s v="منطقة غلا الصناعية"/>
    <m/>
    <m/>
    <m/>
    <m/>
    <m/>
    <s v="aljood.commercial.group@gmail.com"/>
    <s v="96892940284"/>
    <m/>
    <m/>
    <s v="ZAHIR HILAL AHMED AL RAWAHI"/>
    <s v="زاهر هلال احمد الرواحي"/>
    <m/>
    <s v="92940284"/>
    <s v="ZAHIR HILAL AHMED AL RAWAHI_x000a_SALIM ZAHIR HILAL AL RAWAHI"/>
    <s v="زاهر هلال احمد الرواحي_x000a_سالم زاهر هلال الرواحي"/>
    <s v="aljood.commercial.group@gmail.com"/>
    <s v="92940284_x000a_92940284"/>
    <s v="SALIM ZAHIR HILAL AL RAWAHI_x000a_ZAHIR HILAL AHMED AL RAWAHI"/>
    <s v="سالم زاهر هلال الرواحي_x000a_زاهر هلال احمد الرواحي"/>
    <s v="aljood.commercial.group@gmail.com"/>
    <s v="92940284_x000a_92940284"/>
    <m/>
    <m/>
    <m/>
    <m/>
    <s v="LifeTwigs"/>
    <s v="أغصان الحياة"/>
    <s v="18/04/2023"/>
    <s v="18/04/2023"/>
    <s v="18/04/2025"/>
    <m/>
    <s v="CANCELLED"/>
    <d v="2025-12-04T00:00:00"/>
  </r>
  <r>
    <s v="9014756"/>
    <n v="7051"/>
    <s v="خ م ا ج/س/180/1/2023"/>
    <s v="L2118649"/>
    <s v="46036472"/>
    <s v="1"/>
    <s v="شركة مروج البحار للتجارة"/>
    <s v="شركة مروج البحار للتجارة"/>
    <s v="2"/>
    <s v="المنشأت السياحية"/>
    <s v="Tourism Establishments"/>
    <x v="745"/>
    <d v="2023-04-18T00:00:00"/>
    <d v="2025-04-18T00:00:00"/>
    <s v="TLCSTATSRR"/>
    <s v="License Not Renewed"/>
    <x v="6"/>
    <m/>
    <s v="11"/>
    <x v="0"/>
    <x v="0"/>
    <s v="26"/>
    <x v="0"/>
    <s v="Travel Agency"/>
    <n v="3"/>
    <s v="Musandam"/>
    <x v="8"/>
    <n v="5"/>
    <s v="Daba"/>
    <s v="دبا"/>
    <n v="96"/>
    <m/>
    <s v="البيعة"/>
    <m/>
    <m/>
    <m/>
    <m/>
    <m/>
    <m/>
    <s v="96899368086"/>
    <m/>
    <m/>
    <s v="HAMED MOHAMMED SAID  SAWAD AL SHEHHI_x000a_SULTAN MOHAMMED SAID SAWAD ALSHEHHI"/>
    <s v="حمد محمد سعيد سعّود الشحي_x000a_سلطان محمد سعيد  سعّود الشحي"/>
    <m/>
    <m/>
    <s v="HAMED MOHAMMED SAID  SAWAD AL SHEHHI"/>
    <s v="حمد محمد سعيد سعّود الشحي"/>
    <m/>
    <m/>
    <s v="HAMED MOHAMMED SAID  SAWAD AL SHEHHI"/>
    <s v="حمد محمد سعيد سعّود الشحي"/>
    <m/>
    <m/>
    <m/>
    <m/>
    <m/>
    <m/>
    <s v="شركة مروج البحار للتجارة"/>
    <s v="شركة مروج البحار للتجارة"/>
    <s v="18/04/2023"/>
    <s v="18/04/2023"/>
    <s v="18/04/2025"/>
    <m/>
    <s v="EXPIRED"/>
    <d v="2025-12-04T00:00:00"/>
  </r>
  <r>
    <s v="5124239"/>
    <n v="7049"/>
    <s v="خ م ا ج/ب ض/11/2023"/>
    <s v="L2118037"/>
    <s v="46036159"/>
    <s v="1"/>
    <s v="Dar Al Salam Hospitality"/>
    <s v="دار السلام للضيافة"/>
    <s v="1"/>
    <s v="المنشأت الإيوائية"/>
    <s v="Accommodations Establishment"/>
    <x v="745"/>
    <d v="2023-04-18T00:00:00"/>
    <d v="2028-04-18T00:00:00"/>
    <s v="TLCSTATSA"/>
    <s v="License Active"/>
    <x v="0"/>
    <m/>
    <s v="19"/>
    <x v="4"/>
    <x v="4"/>
    <s v="52"/>
    <x v="4"/>
    <s v="Guest House"/>
    <n v="4"/>
    <s v="Ad Dakhliyah"/>
    <x v="1"/>
    <n v="1"/>
    <s v="Nizwa"/>
    <s v="نزوى"/>
    <n v="152"/>
    <s v="Karsha"/>
    <s v="كرشا"/>
    <n v="9"/>
    <m/>
    <s v="0"/>
    <s v="0"/>
    <m/>
    <m/>
    <s v="96899332278"/>
    <s v="23.358568"/>
    <s v="58.420029"/>
    <s v="KHALID MOHAMMED 'ABDULLAH AL HOQANI"/>
    <s v="خالد محمد عبدالله الحوقاني"/>
    <m/>
    <m/>
    <s v="KHALID MOHAMMED 'ABDULLAH AL HOQANI"/>
    <s v="خالد محمد عبدالله الحوقاني"/>
    <m/>
    <m/>
    <m/>
    <m/>
    <m/>
    <m/>
    <m/>
    <m/>
    <m/>
    <m/>
    <s v="بهجه النيل للتجارة"/>
    <s v="بهجه النيل للتجارة"/>
    <s v="18/04/2023"/>
    <s v="18/04/2023"/>
    <s v="18/04/2028"/>
    <s v="23004533"/>
    <s v="ACTIVE"/>
    <d v="2025-12-04T00:00:00"/>
  </r>
  <r>
    <s v="1476144"/>
    <n v="7046"/>
    <s v="خ م ا ج/س/177/1/2023"/>
    <s v="L2119121"/>
    <s v="46036657"/>
    <s v="1"/>
    <s v="أجنحة الشرق الأوسط"/>
    <s v="أجنحة الشرق الأوسط"/>
    <s v="2"/>
    <s v="المنشأت السياحية"/>
    <s v="Tourism Establishments"/>
    <x v="746"/>
    <d v="2023-04-17T00:00:00"/>
    <d v="2025-04-17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27"/>
    <s v="Busher"/>
    <s v="بوشر"/>
    <m/>
    <m/>
    <m/>
    <m/>
    <m/>
    <m/>
    <s v="96899694984"/>
    <m/>
    <m/>
    <s v="HUSSEIN YAHYA MUHANNA AL GHAFRI"/>
    <s v="حسين يحيى مهنا الغافري"/>
    <m/>
    <m/>
    <s v="HUSSEIN YAHYA MUHANNA AL GHAFRI"/>
    <s v="حسين يحيى مهنا الغافري"/>
    <m/>
    <m/>
    <s v="HUSSEIN YAHYA MUHANNA AL GHAFRI"/>
    <s v="حسين يحيى مهنا الغافري"/>
    <m/>
    <m/>
    <m/>
    <m/>
    <m/>
    <m/>
    <s v="أجنحة الشرق الأوسط"/>
    <s v="أجنحة الشرق الأوسط"/>
    <s v="17/04/2023"/>
    <s v="17/04/2023"/>
    <s v="17/04/2025"/>
    <m/>
    <s v="EXPIRED"/>
    <d v="2025-12-04T00:00:00"/>
  </r>
  <r>
    <s v="1094758"/>
    <n v="7047"/>
    <s v="خ م ا ج/س ي/137/1/2023"/>
    <s v="L2119612"/>
    <s v="46036849"/>
    <s v="1"/>
    <s v="شركة معا بر الحرير للتجاره والمقاولات"/>
    <s v="شركة معا بر الحرير للتجاره والمقاولات"/>
    <s v="2"/>
    <s v="المنشأت السياحية"/>
    <s v="Tourism Establishments"/>
    <x v="746"/>
    <d v="2023-04-17T00:00:00"/>
    <d v="2025-04-17T00:00:00"/>
    <s v="TLCSTATSRR"/>
    <s v="License Not Renewed"/>
    <x v="6"/>
    <m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m/>
    <m/>
    <m/>
    <s v="AhmedAljahfli@gamil.com"/>
    <s v="96898884450"/>
    <m/>
    <m/>
    <s v="AHMED SALIM ALI AL JAHFALI_x000a_MOHAMMED ALI SALIM AL-JAHFALI"/>
    <s v="أحمد سالم علي الجحفلي_x000a_محمد علي سالم الجحفلي"/>
    <m/>
    <m/>
    <s v="AHMED SALIM ALI AL JAHFALI"/>
    <s v="أحمد سالم علي الجحفلي"/>
    <m/>
    <m/>
    <s v="AHMED SALIM ALI AL JAHFALI"/>
    <s v="أحمد سالم علي الجحفلي"/>
    <m/>
    <m/>
    <m/>
    <m/>
    <m/>
    <m/>
    <s v="شركة معا بر الحرير للتجاره والمقاولات"/>
    <s v="شركة معا بر الحرير للتجاره والمقاولات"/>
    <s v="17/04/2023"/>
    <s v="17/04/2023"/>
    <s v="17/04/2025"/>
    <m/>
    <s v="EXPIRED"/>
    <d v="2025-12-04T00:00:00"/>
  </r>
  <r>
    <s v="1430549"/>
    <n v="7048"/>
    <s v="خ م ا ج/س/178/1/2023"/>
    <s v="L2119481"/>
    <s v="46036774"/>
    <s v="1"/>
    <s v="SAID SALIM AL MAAWALI TRADE"/>
    <s v="سعيد سالم المعولي للتجارة"/>
    <s v="2"/>
    <s v="المنشأت السياحية"/>
    <s v="Tourism Establishments"/>
    <x v="746"/>
    <d v="2025-04-14T00:00:00"/>
    <d v="2027-04-17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1400041"/>
    <m/>
    <m/>
    <s v="SAID SALIM SAID AL MAAWALI"/>
    <s v="سعيد سالم سعيد المعولي"/>
    <m/>
    <m/>
    <s v="AHMED SALIM SAID ALMAAWALI_x000a_SAID SALIM SAID AL MAAWALI"/>
    <s v="احمد سالم سعيد المعولي_x000a_سعيد سالم سعيد المعولي"/>
    <m/>
    <m/>
    <s v="AHMED SALIM SAID ALMAAWALI_x000a_SAID SALIM SAID AL MAAWALI"/>
    <s v="احمد سالم سعيد المعولي_x000a_سعيد سالم سعيد المعولي"/>
    <m/>
    <m/>
    <m/>
    <m/>
    <m/>
    <m/>
    <s v="SAID SALIM AL MAAWALI TRADE"/>
    <s v="سعيد سالم المعولي للتجارة"/>
    <s v="17/04/2023"/>
    <s v="14/04/2025"/>
    <s v="17/04/2027"/>
    <m/>
    <s v="ACTIVE"/>
    <d v="2025-12-04T00:00:00"/>
  </r>
  <r>
    <s v="1476547"/>
    <n v="7044"/>
    <s v="خ م ا ج/س ي/136/1/2023"/>
    <s v="L2118775"/>
    <s v="46036528"/>
    <s v="1"/>
    <s v="Spring Tours"/>
    <s v="الربيع للجولات السياحية"/>
    <s v="2"/>
    <s v="المنشأت السياحية"/>
    <s v="Tourism Establishments"/>
    <x v="746"/>
    <d v="2025-05-19T00:00:00"/>
    <d v="2027-04-17T00:00:00"/>
    <s v="TLCSTATSA"/>
    <s v="License Active"/>
    <x v="0"/>
    <m/>
    <s v="24"/>
    <x v="3"/>
    <x v="3"/>
    <s v="69"/>
    <x v="3"/>
    <s v="Organizing Tourist Trips"/>
    <n v="9"/>
    <s v="Muscat"/>
    <x v="3"/>
    <n v="3"/>
    <s v="Al Amarat"/>
    <s v="العامرات"/>
    <n v="6"/>
    <s v="Almhag"/>
    <s v="المحج"/>
    <m/>
    <m/>
    <m/>
    <m/>
    <m/>
    <s v="ALSIYABI75@ICLOUD.COM"/>
    <s v="96895596446"/>
    <m/>
    <m/>
    <s v="صالح خميس سليم السيابي"/>
    <s v="SALEH KHAMIS SALEEM AL SIYABI"/>
    <s v="saleh@springtoursoman.com"/>
    <s v="96665000"/>
    <m/>
    <m/>
    <m/>
    <m/>
    <s v="ASIL SULAIMAN SAID SULAIMAN AL HOSNI"/>
    <s v="أصيل سليمان سعيد  سليمان الحوسني"/>
    <m/>
    <m/>
    <m/>
    <m/>
    <m/>
    <m/>
    <s v="spring Tours SPC"/>
    <s v="الربيع للجولات السياحية"/>
    <s v="17/04/2023"/>
    <s v="19/05/2025"/>
    <s v="17/04/2027"/>
    <m/>
    <s v="ACTIVE"/>
    <d v="2025-12-04T00:00:00"/>
  </r>
  <r>
    <s v="1476547"/>
    <n v="7045"/>
    <s v="خ م ا ج/س/176/1/2023"/>
    <s v="L2118821"/>
    <s v="46036528"/>
    <s v="1"/>
    <s v="Spring Tours"/>
    <s v="الربيع للجولات السياحية"/>
    <s v="2"/>
    <s v="المنشأت السياحية"/>
    <s v="Tourism Establishments"/>
    <x v="746"/>
    <d v="2025-05-19T00:00:00"/>
    <d v="2027-04-17T00:00:00"/>
    <s v="TLCSTATSA"/>
    <s v="License Active"/>
    <x v="0"/>
    <m/>
    <s v="11"/>
    <x v="0"/>
    <x v="0"/>
    <s v="26"/>
    <x v="0"/>
    <s v="Travel Agency"/>
    <n v="9"/>
    <s v="Muscat"/>
    <x v="3"/>
    <n v="3"/>
    <s v="Al Amarat"/>
    <s v="العامرات"/>
    <n v="6"/>
    <s v="Almhag"/>
    <s v="المحج"/>
    <m/>
    <m/>
    <m/>
    <m/>
    <m/>
    <s v="ALSIYABI75@ICLOUD.COM"/>
    <s v="96895596446"/>
    <m/>
    <m/>
    <s v="صالح خميس سليم السيابي"/>
    <s v="SALEH KHAMIS SALEEM AL SIYABI"/>
    <s v="saleh@springtoursoman.com"/>
    <s v="96665000"/>
    <m/>
    <m/>
    <m/>
    <m/>
    <s v="ASIL SULAIMAN SAID SULAIMAN AL HOSNI"/>
    <s v="أصيل سليمان سعيد  سليمان الحوسني"/>
    <m/>
    <m/>
    <m/>
    <m/>
    <m/>
    <m/>
    <s v="spring Tours SPC"/>
    <s v="الربيع للجولات السياحية"/>
    <s v="17/04/2023"/>
    <s v="19/05/2025"/>
    <s v="17/04/2027"/>
    <m/>
    <s v="ACTIVE"/>
    <d v="2025-12-04T00:00:00"/>
  </r>
  <r>
    <s v="1478177"/>
    <n v="7042"/>
    <s v="خ م ا ج/س ي/135/1/2023"/>
    <s v="L2118231"/>
    <s v="46036249"/>
    <s v="1"/>
    <s v="JET SET GLOBAL"/>
    <s v="طاقم النافورة العالمية"/>
    <s v="2"/>
    <s v="المنشأت السياحية"/>
    <s v="Tourism Establishments"/>
    <x v="747"/>
    <d v="2023-04-16T00:00:00"/>
    <d v="2025-04-16T00:00:00"/>
    <s v="TLCSTATSRR"/>
    <s v="License Not Renewed"/>
    <x v="6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m/>
    <s v="96899495737"/>
    <m/>
    <m/>
    <s v="SHAHUL HAMEED SALEEM"/>
    <s v="سهيل حميد سليم"/>
    <m/>
    <m/>
    <s v="SHAHUL HAMEED SALEEM"/>
    <s v="سهيل حميد سليم"/>
    <m/>
    <m/>
    <m/>
    <m/>
    <m/>
    <m/>
    <m/>
    <m/>
    <m/>
    <m/>
    <s v="JET SET GLOBAL"/>
    <s v="طاقم النافورة العالمية"/>
    <s v="16/04/2023"/>
    <s v="16/04/2023"/>
    <s v="16/04/2025"/>
    <m/>
    <s v="EXPIRED"/>
    <d v="2025-12-04T00:00:00"/>
  </r>
  <r>
    <s v="1358958"/>
    <n v="7043"/>
    <s v="خ م ا ج/س/175/1/2023"/>
    <s v="L2118461"/>
    <s v="46036377"/>
    <s v="1"/>
    <s v="شركة بن حريز العالمية"/>
    <s v="شركة بن حريز العالمية"/>
    <s v="2"/>
    <s v="المنشأت السياحية"/>
    <s v="Tourism Establishments"/>
    <x v="747"/>
    <d v="2023-04-16T00:00:00"/>
    <d v="2025-04-16T00:00:00"/>
    <s v="TLCSTATSRR"/>
    <s v="License Not Renewed"/>
    <x v="6"/>
    <m/>
    <s v="11"/>
    <x v="0"/>
    <x v="0"/>
    <s v="26"/>
    <x v="0"/>
    <s v="Travel Agency"/>
    <n v="1"/>
    <s v="Dhofar"/>
    <x v="5"/>
    <n v="2"/>
    <s v="Thumrayt"/>
    <s v="ثمريت"/>
    <n v="4"/>
    <s v="Thamrat"/>
    <s v="ثمريت"/>
    <m/>
    <m/>
    <m/>
    <m/>
    <m/>
    <m/>
    <s v="96899498730"/>
    <m/>
    <m/>
    <s v="HARIZ SALEH HARIZ KHUWAR"/>
    <s v="حريز صالح حريز خوار"/>
    <m/>
    <m/>
    <s v="HATEM SALIM SAAD SALIM KHUWAR_x000a_HARIZ SALEH HARIZ KHUWAR"/>
    <s v="حاتم سالم سعد سالم خوار_x000a_حريز صالح حريز خوار"/>
    <m/>
    <m/>
    <s v="HATEM SALIM SAAD SALIM KHUWAR_x000a_HARIZ SALEH HARIZ KHUWAR"/>
    <s v="حاتم سالم سعد سالم خوار_x000a_حريز صالح حريز خوار"/>
    <m/>
    <m/>
    <m/>
    <m/>
    <m/>
    <m/>
    <s v="شركة بن حريز العالمية"/>
    <s v="شركة بن حريز العالمية"/>
    <s v="16/04/2023"/>
    <s v="16/04/2023"/>
    <s v="16/04/2025"/>
    <m/>
    <s v="EXPIRED"/>
    <d v="2025-12-04T00:00:00"/>
  </r>
  <r>
    <s v="1780883"/>
    <n v="7040"/>
    <s v="خ م ا ج/س ي/134/1/2023"/>
    <s v="L2116567"/>
    <s v="46035555"/>
    <s v="1"/>
    <s v="الصفوة للسفر والسياحه"/>
    <s v="الصفوة للسفر والسياحه"/>
    <s v="2"/>
    <s v="المنشأت السياحية"/>
    <s v="Tourism Establishments"/>
    <x v="748"/>
    <d v="2025-09-22T00:00:00"/>
    <d v="2027-04-13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5"/>
    <s v="Alsarwj"/>
    <s v="الصاروج"/>
    <m/>
    <m/>
    <m/>
    <m/>
    <m/>
    <s v="arafatissi@hotmail.com"/>
    <s v="96895203002"/>
    <m/>
    <m/>
    <s v="عامرسعيد عامر حاردان_x000a_AMUR SAID AMUR HARDAN"/>
    <s v="عامرسعيد عامر حاردان_x000a_عامر سعيد عامر حاردان"/>
    <s v="info@elitetourism.com"/>
    <s v="99334411"/>
    <s v="ABDUL HAKEEM AMER SAID HARDAN_x000a_AMUR SAID AMUR HARDAN"/>
    <s v="عبدالحكيم عامر سعيد حاردان_x000a_عامر سعيد عامر حاردان"/>
    <s v="hakim.hardan@elitetourism.com"/>
    <s v="99228666"/>
    <s v="ABDUL HAKEEM AMER SAID HARDAN_x000a_AMUR SAID AMUR HARDAN"/>
    <s v="عبدالحكيم عامر سعيد حاردان_x000a_عامر سعيد عامر حاردان"/>
    <s v="hakim.hardan@elitetourism.com"/>
    <s v="99228666"/>
    <m/>
    <m/>
    <m/>
    <m/>
    <s v="الصفوة للسفر والسياحه"/>
    <s v="الصفوة للسفر والسياحه"/>
    <s v="13/04/2023"/>
    <s v="22/09/2025"/>
    <s v="13/04/2027"/>
    <m/>
    <s v="ACTIVE"/>
    <d v="2025-12-04T00:00:00"/>
  </r>
  <r>
    <s v="1423089"/>
    <n v="7041"/>
    <s v="خ م ا ج/س/174/1/2023"/>
    <s v="L2116663"/>
    <s v="46035598"/>
    <s v="1"/>
    <s v="JABAL ALNOOR INTERNATIONAL"/>
    <s v="جبل النور الدولية"/>
    <s v="2"/>
    <s v="المنشأت السياحية"/>
    <s v="Tourism Establishments"/>
    <x v="748"/>
    <d v="2025-04-29T00:00:00"/>
    <d v="2027-04-13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5"/>
    <s v="Suq Alsyeeb"/>
    <s v="سوق السيب"/>
    <m/>
    <m/>
    <m/>
    <m/>
    <m/>
    <s v="al-wasen-land@hotmail.com"/>
    <s v="96896600006"/>
    <m/>
    <m/>
    <s v="MD IQBAL HOSSAIN ABDUL MANNAN"/>
    <s v="محمد إقبال حسين عبدالمنان"/>
    <m/>
    <m/>
    <s v="MD IQBAL HOSSAIN ABDUL MANNAN_x000a_MOOSA MUFTAH KHAMIS AL SIYABI"/>
    <s v="محمد إقبال حسين عبدالمنان_x000a_موسى مفتاح خميس  السيابي"/>
    <m/>
    <m/>
    <s v="MD IQBAL HOSSAIN ABDUL MANNAN_x000a_MOOSA MUFTAH KHAMIS AL SIYABI"/>
    <s v="محمد إقبال حسين عبدالمنان_x000a_موسى مفتاح خميس  السيابي"/>
    <m/>
    <m/>
    <m/>
    <m/>
    <m/>
    <m/>
    <s v="JABAL ALNOOR INTERNATIONAL"/>
    <s v="جبل النور الدولية"/>
    <s v="13/04/2023"/>
    <s v="29/04/2025"/>
    <s v="13/04/2027"/>
    <m/>
    <s v="ACTIVE"/>
    <d v="2025-12-04T00:00:00"/>
  </r>
  <r>
    <s v="1156603"/>
    <n v="7039"/>
    <s v="خ م ا ج/س ي/133/1/2023"/>
    <s v="L2116281"/>
    <s v="46035364"/>
    <s v="1"/>
    <s v="الفارس اللامع للتجارة"/>
    <s v="الفارس اللامع للتجارة"/>
    <s v="2"/>
    <s v="المنشأت السياحية"/>
    <s v="Tourism Establishments"/>
    <x v="749"/>
    <d v="2023-04-12T00:00:00"/>
    <d v="2025-04-12T00:00:00"/>
    <s v="TLCSTATSRR"/>
    <s v="License Not Renewed"/>
    <x v="6"/>
    <m/>
    <s v="24"/>
    <x v="3"/>
    <x v="3"/>
    <s v="69"/>
    <x v="3"/>
    <s v="Organizing Tourist Trips"/>
    <n v="10"/>
    <s v="Al Buraymi"/>
    <x v="9"/>
    <n v="1"/>
    <s v="Al Buraimi"/>
    <s v="البريمي"/>
    <n v="12"/>
    <s v="Mrkz Alwlaya"/>
    <s v="مركز الولاية"/>
    <m/>
    <m/>
    <m/>
    <m/>
    <m/>
    <m/>
    <s v="96895033339"/>
    <m/>
    <m/>
    <s v="HAFEDH 'ABDUL RAHIM MOHAMMED AL FARSI"/>
    <s v="حافظ عبدالرحيم محمد الفارسي"/>
    <m/>
    <m/>
    <s v="HAFEDH 'ABDUL RAHIM MOHAMMED AL FARSI"/>
    <s v="حافظ عبدالرحيم محمد الفارسي"/>
    <m/>
    <m/>
    <s v="HAFEDH 'ABDUL RAHIM MOHAMMED AL FARSI"/>
    <s v="حافظ عبدالرحيم محمد الفارسي"/>
    <m/>
    <m/>
    <m/>
    <m/>
    <m/>
    <m/>
    <s v="الفارس اللامع للتجارة"/>
    <s v="الفارس اللامع للتجارة"/>
    <s v="12/04/2023"/>
    <s v="12/04/2023"/>
    <s v="12/04/2025"/>
    <m/>
    <s v="EXPIRED"/>
    <d v="2025-12-04T00:00:00"/>
  </r>
  <r>
    <s v="1034713"/>
    <n v="7035"/>
    <s v="خ م ا ج/س ي/132/1/2023"/>
    <s v="L2116182"/>
    <s v="46035317"/>
    <s v="1"/>
    <s v="مشاريع الحياة الطيبة المتحدة"/>
    <s v="مشاريع الحياة الطيبة المتحدة"/>
    <s v="2"/>
    <s v="المنشأت السياحية"/>
    <s v="Tourism Establishments"/>
    <x v="749"/>
    <d v="2025-05-15T00:00:00"/>
    <d v="2027-04-12T00:00:00"/>
    <s v="TLCSTATSA"/>
    <s v="License Active"/>
    <x v="0"/>
    <m/>
    <s v="24"/>
    <x v="3"/>
    <x v="3"/>
    <s v="69"/>
    <x v="3"/>
    <s v="Organizing Tourist Trips"/>
    <n v="6"/>
    <s v="Al Batinah North"/>
    <x v="7"/>
    <n v="7"/>
    <s v="As Suwayq"/>
    <s v="السويق"/>
    <n v="9"/>
    <s v="Btha Hlal"/>
    <s v="بطحاء هلال"/>
    <m/>
    <m/>
    <m/>
    <m/>
    <m/>
    <m/>
    <s v="96895345117"/>
    <m/>
    <m/>
    <s v="KHALID KHAMIS SAIF AL-QUWAITAI"/>
    <s v="خالد خميس سيف القويطعي"/>
    <m/>
    <m/>
    <s v="KHALID KHAMIS SAIF ALQUWAITAI_x000a_IBRAHIM KHAMIS SAIF AL QUWAITII"/>
    <s v="خالد خميس سيف القويطعي_x000a_ابراهيم خميس  سيف القويطعي"/>
    <m/>
    <m/>
    <s v="KHALID KHAMIS SAIF ALQUWAITAI_x000a_IBRAHIM KHAMIS SAIF AL QUWAITII"/>
    <s v="خالد خميس سيف القويطعي_x000a_ابراهيم خميس  سيف القويطعي"/>
    <m/>
    <m/>
    <m/>
    <m/>
    <m/>
    <m/>
    <s v="مشاريع الحياة الطيبة المتحدة"/>
    <s v="مشاريع الحياة الطيبة المتحدة"/>
    <s v="12/04/2023"/>
    <s v="15/05/2025"/>
    <s v="12/04/2027"/>
    <m/>
    <s v="ACTIVE"/>
    <d v="2025-12-04T00:00:00"/>
  </r>
  <r>
    <s v="1034713"/>
    <n v="7036"/>
    <s v="خ م ا ج/س/171/1/2023"/>
    <s v="L2116149"/>
    <s v="46035317"/>
    <s v="1"/>
    <s v="مشاريع الحياة الطيبة المتحدة"/>
    <s v="مشاريع الحياة الطيبة المتحدة"/>
    <s v="2"/>
    <s v="المنشأت السياحية"/>
    <s v="Tourism Establishments"/>
    <x v="749"/>
    <d v="2025-05-15T00:00:00"/>
    <d v="2027-04-12T00:00:00"/>
    <s v="TLCSTATSA"/>
    <s v="License Active"/>
    <x v="0"/>
    <m/>
    <s v="11"/>
    <x v="0"/>
    <x v="0"/>
    <s v="26"/>
    <x v="0"/>
    <s v="Travel Agency"/>
    <n v="6"/>
    <s v="Al Batinah North"/>
    <x v="7"/>
    <n v="7"/>
    <s v="As Suwayq"/>
    <s v="السويق"/>
    <n v="9"/>
    <s v="Btha Hlal"/>
    <s v="بطحاء هلال"/>
    <m/>
    <m/>
    <m/>
    <m/>
    <m/>
    <m/>
    <s v="96895345117"/>
    <m/>
    <m/>
    <s v="KHALID KHAMIS SAIF AL-QUWAITAI"/>
    <s v="خالد خميس سيف القويطعي"/>
    <m/>
    <m/>
    <s v="KHALID KHAMIS SAIF ALQUWAITAI_x000a_IBRAHIM KHAMIS SAIF AL QUWAITII"/>
    <s v="خالد خميس سيف القويطعي_x000a_ابراهيم خميس  سيف القويطعي"/>
    <m/>
    <m/>
    <s v="KHALID KHAMIS SAIF ALQUWAITAI_x000a_IBRAHIM KHAMIS SAIF AL QUWAITII"/>
    <s v="خالد خميس سيف القويطعي_x000a_ابراهيم خميس  سيف القويطعي"/>
    <m/>
    <m/>
    <m/>
    <m/>
    <m/>
    <m/>
    <s v="مشاريع الحياة الطيبة المتحدة"/>
    <s v="مشاريع الحياة الطيبة المتحدة"/>
    <s v="12/04/2023"/>
    <s v="15/05/2025"/>
    <s v="12/04/2027"/>
    <m/>
    <s v="ACTIVE"/>
    <d v="2025-12-04T00:00:00"/>
  </r>
  <r>
    <s v="1306345"/>
    <n v="7037"/>
    <s v="خ م ا ج/س/172/1/2023"/>
    <s v="L2114884"/>
    <s v="46034828"/>
    <s v="1"/>
    <s v="AL-MADRAH ALSHAMLAH"/>
    <s v="المدرة الشاملة"/>
    <s v="2"/>
    <s v="المنشأت السياحية"/>
    <s v="Tourism Establishments"/>
    <x v="749"/>
    <d v="2023-04-12T00:00:00"/>
    <d v="2025-04-12T00:00:00"/>
    <s v="TLCSTATSRR"/>
    <s v="License Not Renewed"/>
    <x v="6"/>
    <m/>
    <s v="11"/>
    <x v="0"/>
    <x v="0"/>
    <s v="26"/>
    <x v="0"/>
    <s v="Travel Agency"/>
    <n v="4"/>
    <s v="Ad Dakhliyah"/>
    <x v="1"/>
    <n v="2"/>
    <s v="Samail"/>
    <s v="سمائل"/>
    <n v="7"/>
    <s v="Almdera"/>
    <s v="المدره"/>
    <m/>
    <m/>
    <m/>
    <m/>
    <m/>
    <s v="amirarose1988@gmail.com"/>
    <s v="96897080054"/>
    <m/>
    <m/>
    <s v="NIDA 'ABDULLAH HARITH AL RAWAHI"/>
    <s v="نداء عبدالله حارث الرواحية"/>
    <m/>
    <m/>
    <s v="HARITH 'ABDULLAH HARITH AL RAWAHI_x000a_NIDA 'ABDULLAH HARITH AL RAWAHI"/>
    <s v="حارث عبدالله حارث الرواحي_x000a_نداء عبدالله حارث الرواحية"/>
    <m/>
    <m/>
    <s v="NIDA 'ABDULLAH HARITH AL RAWAHI_x000a_HARITH 'ABDULLAH HARITH AL RAWAHI"/>
    <s v="نداء عبدالله حارث الرواحية_x000a_حارث عبدالله حارث الرواحي"/>
    <m/>
    <m/>
    <m/>
    <m/>
    <m/>
    <m/>
    <s v="AL-MADRAH ALSHAMLAH"/>
    <s v="المدرة الشاملة"/>
    <s v="12/04/2023"/>
    <s v="12/04/2023"/>
    <s v="12/04/2025"/>
    <m/>
    <s v="EXPIRED"/>
    <d v="2025-12-04T00:00:00"/>
  </r>
  <r>
    <s v="1156603"/>
    <n v="7038"/>
    <s v="خ م ا ج/س/173/1/2023"/>
    <s v="L2116150"/>
    <s v="46035364"/>
    <s v="1"/>
    <s v="الفارس اللامع للتجارة"/>
    <s v="الفارس اللامع للتجارة"/>
    <s v="2"/>
    <s v="المنشأت السياحية"/>
    <s v="Tourism Establishments"/>
    <x v="749"/>
    <d v="2023-04-12T00:00:00"/>
    <d v="2025-04-12T00:00:00"/>
    <s v="TLCSTATSRR"/>
    <s v="License Not Renewed"/>
    <x v="6"/>
    <m/>
    <s v="11"/>
    <x v="0"/>
    <x v="0"/>
    <s v="26"/>
    <x v="0"/>
    <s v="Travel Agency"/>
    <n v="10"/>
    <s v="Al Buraymi"/>
    <x v="9"/>
    <n v="1"/>
    <s v="Al Buraimi"/>
    <s v="البريمي"/>
    <n v="12"/>
    <s v="Mrkz Alwlaya"/>
    <s v="مركز الولاية"/>
    <m/>
    <m/>
    <m/>
    <m/>
    <m/>
    <m/>
    <s v="96895033339"/>
    <m/>
    <m/>
    <s v="HAFEDH 'ABDUL RAHIM MOHAMMED AL FARSI"/>
    <s v="حافظ عبدالرحيم محمد الفارسي"/>
    <m/>
    <m/>
    <s v="HAFEDH 'ABDUL RAHIM MOHAMMED AL FARSI"/>
    <s v="حافظ عبدالرحيم محمد الفارسي"/>
    <m/>
    <m/>
    <s v="HAFEDH 'ABDUL RAHIM MOHAMMED AL FARSI"/>
    <s v="حافظ عبدالرحيم محمد الفارسي"/>
    <m/>
    <m/>
    <m/>
    <m/>
    <m/>
    <m/>
    <s v="الفارس اللامع للتجارة"/>
    <s v="الفارس اللامع للتجارة"/>
    <s v="12/04/2023"/>
    <s v="12/04/2023"/>
    <s v="12/04/2025"/>
    <m/>
    <s v="EXPIRED"/>
    <d v="2025-12-04T00:00:00"/>
  </r>
  <r>
    <s v="1414284"/>
    <n v="7032"/>
    <s v="خ م ا ج/س ي/131/1/2023"/>
    <s v="L2115448"/>
    <s v="46012693"/>
    <s v="1"/>
    <s v="الأصايل للتجارة والاستثمار"/>
    <s v="الأصايل للتجارة والاستثمار"/>
    <s v="2"/>
    <s v="المنشأت السياحية"/>
    <s v="Tourism Establishments"/>
    <x v="749"/>
    <d v="2023-04-12T00:00:00"/>
    <d v="2025-04-12T00:00:00"/>
    <s v="TLCSTATSRR"/>
    <s v="License Not Renewed"/>
    <x v="6"/>
    <m/>
    <s v="24"/>
    <x v="3"/>
    <x v="3"/>
    <s v="69"/>
    <x v="3"/>
    <s v="Organizing Tourist Trips"/>
    <n v="1"/>
    <s v="Dhofar"/>
    <x v="5"/>
    <n v="1"/>
    <s v="Salalah"/>
    <s v="صلاله"/>
    <n v="47"/>
    <s v="Alwadi"/>
    <s v="الوادي"/>
    <m/>
    <m/>
    <m/>
    <m/>
    <m/>
    <m/>
    <s v="96891144888"/>
    <m/>
    <m/>
    <s v="KHAYAR AHMED MAHAD AL AWAID"/>
    <s v="خيار احمد محاد العوائد"/>
    <m/>
    <m/>
    <s v="SAOUD MOHAMMED MASOUD MOHAMMED AL AWAED_x000a_KHAYAR AHMED MAHAD AL AWAID"/>
    <s v="سعود محمد مسعود محمد العوائد_x000a_خيار احمد محاد العوائد"/>
    <m/>
    <m/>
    <s v="SAOUD MOHAMMED MASOUD MOHAMMED AL AWAED_x000a_KHAYAR AHMED MAHAD AL AWAID"/>
    <s v="سعود محمد مسعود محمد العوائد_x000a_خيار احمد محاد العوائد"/>
    <m/>
    <m/>
    <m/>
    <m/>
    <m/>
    <m/>
    <s v="الأصايل للتجارة والاستثمار"/>
    <s v="الأصايل للتجارة والاستثمار"/>
    <s v="12/04/2023"/>
    <s v="12/04/2023"/>
    <s v="12/04/2025"/>
    <m/>
    <s v="EXPIRED"/>
    <d v="2025-12-04T00:00:00"/>
  </r>
  <r>
    <s v="1005445"/>
    <n v="7033"/>
    <s v="خ م ا ج/س/169/1/2023"/>
    <s v="L2114478"/>
    <s v="46034667"/>
    <s v="1"/>
    <s v="مؤسسة دار البيضاء الحديثة"/>
    <s v="مؤسسة دار البيضاء الحديثة"/>
    <s v="2"/>
    <s v="المنشأت السياحية"/>
    <s v="Tourism Establishments"/>
    <x v="749"/>
    <d v="2023-04-12T00:00:00"/>
    <d v="2025-04-12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33"/>
    <s v="Alansab"/>
    <s v="الأنصب"/>
    <m/>
    <m/>
    <m/>
    <m/>
    <m/>
    <s v="sultanalriyam81@gmail.com"/>
    <s v="96895866390"/>
    <m/>
    <m/>
    <s v="SULTAN HUMAID RASHID HUMAID AL RIYAMI"/>
    <s v="سلطان حميد راشد حميد الريامي"/>
    <m/>
    <m/>
    <s v="ABDALLAH SAID ALI SAID AL YAZIDI_x000a_SULTAN HUMAID RASHID HUMAID AL RIYAMI_x000a_AHMED HUMAID RASHID HUMAID AL RIYAMI"/>
    <s v="عبدالله سعيد علي سعيد  اليزيدي_x000a_سلطان حميد راشد حميد الريامي_x000a_أحمد حميد راشد حميد الريامي"/>
    <m/>
    <m/>
    <s v="AHMED HUMAID RASHID HUMAID AL RIYAMI_x000a_SULTAN HUMAID RASHID HUMAID AL RIYAMI_x000a_ABDALLAH SAID ALI SAID AL YAZIDI"/>
    <s v="أحمد حميد راشد حميد الريامي_x000a_سلطان حميد راشد حميد الريامي_x000a_عبدالله سعيد علي سعيد  اليزيدي"/>
    <m/>
    <m/>
    <m/>
    <m/>
    <m/>
    <m/>
    <s v="مؤسسة دار البيضاء الحديثة"/>
    <s v="مؤسسة دار البيضاء الحديثة"/>
    <s v="12/04/2023"/>
    <s v="12/04/2023"/>
    <s v="12/04/2025"/>
    <m/>
    <s v="CANCELLED"/>
    <d v="2025-12-04T00:00:00"/>
  </r>
  <r>
    <s v="1325235"/>
    <n v="7034"/>
    <s v="خ م ا ج/س/170/1/2023"/>
    <s v="L2115606"/>
    <s v="46035155"/>
    <s v="1"/>
    <s v="Al hind Tours Travels"/>
    <s v="الهند للسفر والسياحة"/>
    <s v="2"/>
    <s v="المنشأت السياحية"/>
    <s v="Tourism Establishments"/>
    <x v="749"/>
    <d v="2025-05-13T00:00:00"/>
    <d v="2027-04-12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5"/>
    <s v="Alsomhan"/>
    <s v="الصومحان"/>
    <m/>
    <m/>
    <m/>
    <m/>
    <m/>
    <m/>
    <s v="96891455551"/>
    <m/>
    <m/>
    <s v="MOHAMMED HARIS THATTARATHIL_x000a_MOHSIN GUL MOHAMED SHIRAN AL BALUSHI"/>
    <s v="محمد هارس تاتاراتييل محي الدي_x000a_محسن كل محمد شيران البلوشي"/>
    <m/>
    <s v="92111133_x000a_99711851"/>
    <s v="MOHSIN GUL MOHAMED SHIRAN AL BALUSHI_x000a_MOHAMMED HARIS THATTARATHIL_x000a_AMIR GUL MOHAMED SHIRAN AL BALUSHI_x000a_MOHAMMED HARIS THATTARATHIL"/>
    <s v="محسن كل محمد شيران البلوشي_x000a_محمد هارس تاتاراتييل محي الدي_x000a_أمير كل محمد شيران البلوشي_x000a_محمد هارس تاتاراتييل محي الدي"/>
    <m/>
    <s v="99711851_x000a_92111133"/>
    <s v="MOHSIN GUL MOHAMED SHIRAN AL BALUSHI_x000a_AMIR GUL MOHAMED SHIRAN AL BALUSHI"/>
    <s v="محسن كل محمد شيران البلوشي_x000a_أمير كل محمد شيران البلوشي"/>
    <m/>
    <s v="99711851"/>
    <m/>
    <m/>
    <m/>
    <m/>
    <s v="Al hind Tours Travels"/>
    <s v="الهند للسفر والسياحة"/>
    <s v="12/04/2023"/>
    <s v="13/05/2025"/>
    <s v="12/04/2027"/>
    <m/>
    <s v="ACTIVE"/>
    <d v="2025-12-04T00:00:00"/>
  </r>
  <r>
    <s v="1463777"/>
    <n v="7029"/>
    <s v="خ م ا ج/س ي/129/1/2023"/>
    <s v="L2114751"/>
    <s v="46034774"/>
    <s v="1"/>
    <s v="نقطة التحول الرائده"/>
    <s v="نقطة التحول الرائده"/>
    <s v="2"/>
    <s v="المنشأت السياحية"/>
    <s v="Tourism Establishments"/>
    <x v="750"/>
    <d v="2023-04-11T00:00:00"/>
    <d v="2025-04-11T00:00:00"/>
    <s v="TLCSTATSRR"/>
    <s v="License Not Renewed"/>
    <x v="6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s v="fabs.0709@gmail.om"/>
    <m/>
    <m/>
    <m/>
    <s v="ABDUL BASIT ADENWALA_x000a_FARHEEN ADENWALLA"/>
    <s v="عبد البسيط عدينواله_x000a_فرحين ادينوالا"/>
    <m/>
    <m/>
    <s v="FARHEEN ADENWALLA_x000a_ABDUL BASIT ADENWALA"/>
    <s v="فرحين ادينوالا_x000a_عبد البسيط عدينواله"/>
    <m/>
    <m/>
    <s v="FARHEEN ADENWALLA_x000a_ABDUL BASIT ADENWALA"/>
    <s v="فرحين ادينوالا_x000a_عبد البسيط عدينواله"/>
    <m/>
    <m/>
    <m/>
    <m/>
    <m/>
    <m/>
    <s v="نقطة التحول الرائده"/>
    <s v="نقطة التحول الرائده"/>
    <s v="11/04/2023"/>
    <s v="11/04/2023"/>
    <s v="11/04/2025"/>
    <m/>
    <s v="CANCELLED"/>
    <d v="2025-12-04T00:00:00"/>
  </r>
  <r>
    <s v="1453224"/>
    <n v="7030"/>
    <s v="خ م ا ج/س ي/130/1/2023"/>
    <s v="L2114983"/>
    <s v="46034877"/>
    <s v="1"/>
    <s v="LIAQAT AND PARTNERS TRADING"/>
    <s v="لياقت وشركائه للتجارة"/>
    <s v="2"/>
    <s v="المنشأت السياحية"/>
    <s v="Tourism Establishments"/>
    <x v="750"/>
    <d v="2023-04-11T00:00:00"/>
    <d v="2025-04-11T00:00:00"/>
    <s v="TLCSTATSRR"/>
    <s v="License Not Renewed"/>
    <x v="6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m/>
    <s v="96891717835"/>
    <m/>
    <m/>
    <s v="LIAQAT KHAN MUHAMMAD KHAN_x000a_MUHAMMAD SIDDIQUE_x000a_MUHAMMAD IMRAN_x000a_WAQAR AHMAD"/>
    <s v="لياقت خان محمد خان_x000a_محمد صديق_x000a_محمد عمران_x000a_وقار  احمد"/>
    <m/>
    <m/>
    <s v="LIAQAT KHAN MUHAMMAD KHAN_x000a_MUHAMMAD SIDDIQUE"/>
    <s v="لياقت خان محمد خان_x000a_محمد صديق"/>
    <m/>
    <m/>
    <s v="MUHAMMAD SIDDIQUE_x000a_LIAQAT KHAN MUHAMMAD KHAN"/>
    <s v="محمد صديق_x000a_لياقت خان محمد خان"/>
    <m/>
    <m/>
    <m/>
    <m/>
    <m/>
    <m/>
    <s v="LIAQAT AND PARTNERS TRADING"/>
    <s v="لياقت وشركائه للتجارة"/>
    <s v="11/04/2023"/>
    <s v="11/04/2023"/>
    <s v="11/04/2025"/>
    <m/>
    <s v="EXPIRED"/>
    <d v="2025-12-04T00:00:00"/>
  </r>
  <r>
    <s v="1353259"/>
    <n v="7031"/>
    <s v="خ م ا ج/س/168/1/2023"/>
    <s v="L2115002"/>
    <s v="45628768"/>
    <s v="1"/>
    <s v="STAR VOYAGE TRADING"/>
    <s v="رحلة النجوم للتجارة"/>
    <s v="2"/>
    <s v="المنشأت السياحية"/>
    <s v="Tourism Establishments"/>
    <x v="750"/>
    <d v="2023-04-11T00:00:00"/>
    <d v="2025-04-11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27"/>
    <s v="Busher"/>
    <s v="بوشر"/>
    <m/>
    <m/>
    <m/>
    <m/>
    <m/>
    <s v="givomn@gmail.com"/>
    <s v="96899475335"/>
    <m/>
    <m/>
    <s v="HAMID ISSA ALI AL ZADJALI"/>
    <s v="حامد عيسى علي الزدجالي"/>
    <m/>
    <s v="99475335"/>
    <s v="HAMID ISSA ALI AL ZADJALI"/>
    <s v="حامد عيسى علي الزدجالي"/>
    <s v="givomn@gmail.com"/>
    <s v="99475335"/>
    <s v="HAMID ISSA ALI AL ZADJALI"/>
    <s v="حامد عيسى علي الزدجالي"/>
    <s v="givomn@gmail.com"/>
    <s v="99475335"/>
    <m/>
    <m/>
    <m/>
    <m/>
    <s v="STAR VOYAGE TRADING"/>
    <s v="رحلة النجوم للتجارة"/>
    <s v="11/04/2023"/>
    <s v="11/04/2023"/>
    <s v="11/04/2025"/>
    <m/>
    <s v="CANCELLED"/>
    <d v="2025-12-04T00:00:00"/>
  </r>
  <r>
    <s v="2233568"/>
    <n v="7027"/>
    <s v="خ م ا ج/س/167/1/2023"/>
    <s v="L2111143"/>
    <s v="46033238"/>
    <s v="1"/>
    <s v="Hassan Al - Mahri Integrated Trading And Contracting Est"/>
    <s v="مؤسسة حسن المهري المتكاملة للتجارة والمقاولات"/>
    <s v="2"/>
    <s v="المنشأت السياحية"/>
    <s v="Tourism Establishments"/>
    <x v="750"/>
    <d v="2023-04-11T00:00:00"/>
    <d v="2025-04-11T00:00:00"/>
    <s v="TLCSTATSRR"/>
    <s v="License Not Renewed"/>
    <x v="6"/>
    <m/>
    <s v="11"/>
    <x v="0"/>
    <x v="0"/>
    <s v="26"/>
    <x v="0"/>
    <s v="Travel Agency"/>
    <n v="1"/>
    <s v="Dhofar"/>
    <x v="5"/>
    <n v="1"/>
    <s v="Salalah"/>
    <s v="صلاله"/>
    <n v="5"/>
    <s v="Salalah"/>
    <s v="صلالة"/>
    <m/>
    <m/>
    <m/>
    <m/>
    <m/>
    <m/>
    <s v="96890140062"/>
    <m/>
    <m/>
    <s v="HASSAN SALIM MOHAMMED AL MAHRI"/>
    <s v="حسن سالم محمد المهري"/>
    <m/>
    <m/>
    <s v="HASSAN SALIM MOHAMMED AL MAHRI"/>
    <s v="حسن سالم محمد المهري"/>
    <m/>
    <m/>
    <s v="HASSAN SALIM MOHAMMED AL MAHRI"/>
    <s v="حسن سالم محمد المهري"/>
    <m/>
    <m/>
    <m/>
    <m/>
    <m/>
    <m/>
    <s v="Hassan Al - Mahri Integrated Trading And Contracting Est"/>
    <s v="مؤسسة حسن المهري المتكاملة للتجارة والمقاولات"/>
    <s v="11/04/2023"/>
    <s v="11/04/2023"/>
    <s v="11/04/2025"/>
    <m/>
    <s v="EXPIRED"/>
    <d v="2025-12-04T00:00:00"/>
  </r>
  <r>
    <s v="1323620"/>
    <n v="7028"/>
    <s v="خ م ا ج/س ي/128/1/2023"/>
    <s v="L2114411"/>
    <s v="46034637"/>
    <s v="1"/>
    <s v="الجناح الأزرق للسفر والسياحة"/>
    <s v="الجناح الأزرق للسفر والسياحة"/>
    <s v="2"/>
    <s v="المنشأت السياحية"/>
    <s v="Tourism Establishments"/>
    <x v="750"/>
    <d v="2023-04-11T00:00:00"/>
    <d v="2025-04-11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s v="halima.albusaidi@hotmail.com"/>
    <m/>
    <m/>
    <m/>
    <s v="HAMED ZAHIR HAMED AL RAWAHI"/>
    <s v="حمد زاهر حمد الرواحي"/>
    <m/>
    <m/>
    <s v="HAMED ZAHIR HAMED AL RAWAHI"/>
    <s v="حمد زاهر حمد الرواحي"/>
    <m/>
    <m/>
    <s v="HAMED ZAHIR HAMED AL RAWAHI"/>
    <s v="حمد زاهر حمد الرواحي"/>
    <m/>
    <m/>
    <m/>
    <m/>
    <m/>
    <m/>
    <s v="الجناح الأزرق للسفر والسياحة"/>
    <s v="الجناح الأزرق للسفر والسياحة"/>
    <s v="11/04/2023"/>
    <s v="11/04/2023"/>
    <s v="11/04/2025"/>
    <m/>
    <s v="CANCELLED"/>
    <d v="2025-12-04T00:00:00"/>
  </r>
  <r>
    <s v="1461811"/>
    <n v="6987"/>
    <s v="خ م ا ج/ب ض/10/2023"/>
    <s v="L2019048"/>
    <s v="45996853"/>
    <s v="1"/>
    <s v="الفنار للخدمات والضيافة"/>
    <s v="الفنار للخدمات والضيافة"/>
    <s v="1"/>
    <s v="المنشأت الإيوائية"/>
    <s v="Accommodations Establishment"/>
    <x v="751"/>
    <d v="2023-04-10T00:00:00"/>
    <d v="2028-04-10T00:00:00"/>
    <s v="TLCSTATSA"/>
    <s v="License Active"/>
    <x v="0"/>
    <m/>
    <s v="19"/>
    <x v="4"/>
    <x v="4"/>
    <s v="52"/>
    <x v="4"/>
    <s v="Guest House"/>
    <n v="6"/>
    <s v="Al Batinah North"/>
    <x v="7"/>
    <n v="5"/>
    <s v="Saham"/>
    <s v="صحم"/>
    <n v="21"/>
    <s v="Umm Al Jaarif"/>
    <s v="ام الجعاريف"/>
    <n v="3"/>
    <m/>
    <s v="0"/>
    <s v="311"/>
    <m/>
    <s v="kk1974ak@hotmail.com"/>
    <s v="95204686_x000a_96896161217"/>
    <s v="24.169936"/>
    <s v="56.873173"/>
    <s v="KHALID KHALFAN ABDALLAH AL MUZAINI"/>
    <s v="خالد خلفان عبدالله المزيني"/>
    <m/>
    <m/>
    <s v="KHALID KHALFAN ABDALLAH AL MUZAINI"/>
    <s v="خالد خلفان عبدالله المزيني"/>
    <m/>
    <m/>
    <m/>
    <m/>
    <m/>
    <m/>
    <s v="KHALID KHALFAN ABDALLAH AL MUZAINI "/>
    <s v="خالد خلفان عبدالله المزيني "/>
    <s v="95204686"/>
    <s v="kk1974ak@hotmail.com"/>
    <s v="الفنار للخدمات والضيافة"/>
    <s v="الفنار للخدمات والضيافة"/>
    <s v="10/04/2023"/>
    <s v="10/04/2023"/>
    <s v="10/04/2028"/>
    <s v="21003808"/>
    <s v="ACTIVE"/>
    <d v="2025-12-04T00:00:00"/>
  </r>
  <r>
    <s v="1060685"/>
    <n v="6992"/>
    <s v="خ م ا ج/س/166/1/2023"/>
    <s v="L2113202"/>
    <s v="46018159"/>
    <s v="1"/>
    <s v="مشاريع وليد السنيدي للتجارة"/>
    <s v="مشاريع وليد السنيدي للتجارة"/>
    <s v="2"/>
    <s v="المنشأت السياحية"/>
    <s v="Tourism Establishments"/>
    <x v="751"/>
    <d v="2023-04-10T00:00:00"/>
    <d v="2025-04-10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s v="allliii456@gmail.com"/>
    <s v="96899496497"/>
    <m/>
    <m/>
    <s v="WALEED AAMIR ABDULLAH AL-SENAIDI"/>
    <s v="وليد عامر عبدالله السنيدي"/>
    <m/>
    <m/>
    <s v="WALEED AAMIR ABDULLAH ALSENAIDI_x000a_AZAN HAMED RASHID ALSENAIDI"/>
    <s v="وليد عامر عبدالله السنيدي_x000a_عزان حمد راشد السنيدي"/>
    <m/>
    <m/>
    <s v="WALEED AAMIR ABDULLAH ALSENAIDI_x000a_AZAN HAMED RASHID ALSENAIDI"/>
    <s v="وليد عامر عبدالله السنيدي_x000a_عزان حمد راشد السنيدي"/>
    <m/>
    <m/>
    <m/>
    <m/>
    <m/>
    <m/>
    <s v="مشاريع وليد السنيدي للتجارة"/>
    <s v="مشاريع وليد السنيدي للتجارة"/>
    <s v="10/04/2023"/>
    <s v="10/04/2023"/>
    <s v="10/04/2025"/>
    <m/>
    <s v="EXPIRED"/>
    <d v="2025-12-04T00:00:00"/>
  </r>
  <r>
    <s v="1396341"/>
    <n v="6991"/>
    <s v="خ م ا ج/س/165/1/2023"/>
    <s v="L2112920"/>
    <s v="46033986"/>
    <s v="1"/>
    <s v="AL Maamaria International Projects"/>
    <s v="المعمرية للمشاريع الدولية"/>
    <s v="2"/>
    <s v="المنشأت السياحية"/>
    <s v="Tourism Establishments"/>
    <x v="751"/>
    <d v="2023-04-10T00:00:00"/>
    <d v="2025-04-10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s v="umhaneen61@gmail.com"/>
    <s v="96899477807"/>
    <m/>
    <m/>
    <s v="SAUSAN SAID KHALFAN AL MAAMARI"/>
    <s v="سوسن سعيد خلفان المعمرية"/>
    <m/>
    <m/>
    <s v="SAUSAN SAID KHALFAN AL MAAMARI"/>
    <s v="سوسن سعيد خلفان المعمرية"/>
    <m/>
    <m/>
    <s v="SAUSAN SAID KHALFAN AL MAAMARI"/>
    <s v="سوسن سعيد خلفان المعمرية"/>
    <m/>
    <m/>
    <m/>
    <m/>
    <m/>
    <m/>
    <s v="AL Maamaria International Projects"/>
    <s v="المعمرية للمشاريع الدولية"/>
    <s v="10/04/2023"/>
    <s v="10/04/2023"/>
    <s v="10/04/2025"/>
    <m/>
    <s v="EXPIRED"/>
    <d v="2025-12-04T00:00:00"/>
  </r>
  <r>
    <s v="1452311"/>
    <n v="6982"/>
    <s v="خ م ا ج/س/163/1/2023"/>
    <s v="L2111444"/>
    <s v="46015749"/>
    <s v="1"/>
    <s v="عبر الشرق للتنسيق الطبي"/>
    <s v="عبر الشرق للتنسيق الطبي"/>
    <s v="2"/>
    <s v="المنشأت السياحية"/>
    <s v="Tourism Establishments"/>
    <x v="752"/>
    <d v="2025-04-07T00:00:00"/>
    <d v="2027-04-09T00:00:00"/>
    <s v="TLCSTATSA"/>
    <s v="License Active"/>
    <x v="0"/>
    <m/>
    <s v="11"/>
    <x v="0"/>
    <x v="0"/>
    <s v="26"/>
    <x v="0"/>
    <s v="Travel Agency"/>
    <n v="6"/>
    <s v="Al Batinah North"/>
    <x v="7"/>
    <n v="7"/>
    <s v="As Suwayq"/>
    <s v="السويق"/>
    <n v="30"/>
    <s v="Al Mutamar"/>
    <s v="المعتمر"/>
    <m/>
    <m/>
    <m/>
    <m/>
    <m/>
    <m/>
    <s v="96892002929"/>
    <m/>
    <m/>
    <s v="SULAIMAN HAMED SULAIMAN AL SAHI"/>
    <s v="سليمان حمد سليمان السهي"/>
    <m/>
    <m/>
    <s v="AYOUB SULAIMAN HAMED SULAIMAN ALSAHI_x000a_SULAIMAN HAMED SULAIMAN AL SAHI"/>
    <s v="أيوب سليمان حمد سليمان السهي_x000a_سليمان حمد سليمان السهي"/>
    <m/>
    <m/>
    <s v="AYOUB SULAIMAN HAMED SULAIMAN ALSAHI_x000a_SULAIMAN HAMED SULAIMAN AL SAHI"/>
    <s v="أيوب سليمان حمد سليمان السهي_x000a_سليمان حمد سليمان السهي"/>
    <m/>
    <m/>
    <m/>
    <m/>
    <m/>
    <m/>
    <s v="عبر الشرق للتنسيق الطبي"/>
    <s v="عبر الشرق للتنسيق الطبي"/>
    <s v="09/04/2023"/>
    <s v="07/04/2025"/>
    <s v="09/04/2027"/>
    <m/>
    <s v="ACTIVE"/>
    <d v="2025-12-04T00:00:00"/>
  </r>
  <r>
    <s v="2114690"/>
    <n v="6983"/>
    <s v="خ م ا ج/س ي/125/1/2023"/>
    <s v="L2111748"/>
    <s v="46033492"/>
    <s v="1"/>
    <s v="مؤسسة تنمية الجنوب للتجارة والمقاولات"/>
    <s v="مؤسسة تنمية الجنوب للتجارة والمقاولات"/>
    <s v="2"/>
    <s v="المنشأت السياحية"/>
    <s v="Tourism Establishments"/>
    <x v="752"/>
    <d v="2023-04-09T00:00:00"/>
    <d v="2025-04-09T00:00:00"/>
    <s v="TLCSTATSRR"/>
    <s v="License Not Renewed"/>
    <x v="6"/>
    <m/>
    <s v="24"/>
    <x v="3"/>
    <x v="3"/>
    <s v="69"/>
    <x v="3"/>
    <s v="Organizing Tourist Trips"/>
    <n v="1"/>
    <s v="Dhofar"/>
    <x v="5"/>
    <n v="1"/>
    <s v="Salalah"/>
    <s v="صلاله"/>
    <n v="12"/>
    <s v="Soth Alsada"/>
    <s v="السعادة الجنوبية"/>
    <m/>
    <m/>
    <m/>
    <m/>
    <m/>
    <m/>
    <s v="96895260071"/>
    <m/>
    <m/>
    <s v="MOHAMMED SAID MUSALLAM AL MAHRI"/>
    <s v="محمد سعيد مسلم المهري"/>
    <m/>
    <m/>
    <s v="MOHAMMED SAID MUSALLAM AL MAHRI"/>
    <s v="محمد سعيد مسلم المهري"/>
    <m/>
    <m/>
    <s v="MOHAMMED SAID MUSALLAM AL MAHRI"/>
    <s v="محمد سعيد مسلم المهري"/>
    <m/>
    <m/>
    <m/>
    <m/>
    <m/>
    <m/>
    <s v="مؤسسة تنمية الجنوب للتجارة والمقاولات"/>
    <s v="مؤسسة تنمية الجنوب للتجارة والمقاولات"/>
    <s v="09/04/2023"/>
    <s v="09/04/2023"/>
    <s v="09/04/2025"/>
    <m/>
    <s v="EXPIRED"/>
    <d v="2025-12-04T00:00:00"/>
  </r>
  <r>
    <s v="1458569"/>
    <n v="6984"/>
    <s v="خ م ا ج/س ي/126/1/2023"/>
    <s v="L2111984"/>
    <s v="46033594"/>
    <s v="1"/>
    <s v="سحاب مسقط للأعمال الرائدة"/>
    <s v="سحاب مسقط للأعمال الرائدة"/>
    <s v="2"/>
    <s v="المنشأت السياحية"/>
    <s v="Tourism Establishments"/>
    <x v="752"/>
    <d v="2025-07-18T00:00:00"/>
    <d v="2027-04-09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m/>
    <s v="96879014272"/>
    <m/>
    <m/>
    <s v="MARWA SAYED MOHAMED SAYED_x000a_MOHAMED 'ALI AHMED HASSAN"/>
    <s v="مروه   سيد محمد   سيد_x000a_محمد على احمد حسن"/>
    <m/>
    <m/>
    <s v="MOHAMED 'ALI AHMED HASSAN_x000a_MARWA SAYED MOHAMED SAYED"/>
    <s v="محمد على احمد حسن_x000a_مروه   سيد محمد   سيد"/>
    <m/>
    <m/>
    <s v="MARWA SAYED MOHAMED SAYED_x000a_MOHAMED 'ALI AHMED HASSAN"/>
    <s v="مروه   سيد محمد   سيد_x000a_محمد على احمد حسن"/>
    <m/>
    <m/>
    <m/>
    <m/>
    <m/>
    <m/>
    <s v="سحاب مسقط للأعمال الرائدة"/>
    <s v="سحاب مسقط للأعمال الرائدة"/>
    <s v="09/04/2023"/>
    <s v="18/07/2025"/>
    <s v="09/04/2027"/>
    <m/>
    <s v="CANCELLED"/>
    <d v="2025-12-04T00:00:00"/>
  </r>
  <r>
    <s v="1298081"/>
    <n v="6985"/>
    <s v="خ م ا ج/س/164/1/2023"/>
    <s v="L2111972"/>
    <s v="46033591"/>
    <s v="1"/>
    <s v="WJHT ALSLAM LLSYAHT"/>
    <s v="وجهة السلام للسياحة"/>
    <s v="2"/>
    <s v="المنشأت السياحية"/>
    <s v="Tourism Establishments"/>
    <x v="752"/>
    <d v="2023-04-09T00:00:00"/>
    <d v="2025-04-09T00:00:00"/>
    <s v="TLCSTATSRR"/>
    <s v="License Not Renewed"/>
    <x v="6"/>
    <m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m/>
    <m/>
    <s v="Shamsalgharipa@gmail.com"/>
    <s v="96871181117"/>
    <m/>
    <m/>
    <s v="AHMED SALIM HARIB NASSER AL SHABIBI_x000a_عبدالله سالم حارب ناصر الشبيبي_x000a_SULTAN MAHMUD MD SHAMSUL HOQUE"/>
    <s v="أحمد سالم حارب ناصر  الشبيبي_x000a_ABDULLAH SALIM HARIB NASSER AL SHABIBI_x000a_سلطان محمود مد شمس الحق"/>
    <m/>
    <s v="96664168_x000a_97888595"/>
    <s v="AHMED SALIM HARIB NASSER AL SHABIBI_x000a_ABDULLAH SALIM HARIB NASSER AL SHABIBI_x000a_SULTAN MAHMUD MD SHAMSUL HOQUE"/>
    <s v="أحمد سالم حارب ناصر  الشبيبي_x000a_عبدالله سالم حارب ناصر الشبيبي_x000a_سلطان محمود مد شمس الحق"/>
    <s v="email@outlook.com"/>
    <s v="96664168_x000a_97888595"/>
    <s v="ABDULLAH SALIM HARIB NASSER AL SHABIBI_x000a_AHMED SALIM HARIB NASSER AL SHABIBI_x000a_SULTAN MAHMUD MD SHAMSUL HOQUE"/>
    <s v="عبدالله سالم حارب ناصر الشبيبي_x000a_أحمد سالم حارب ناصر  الشبيبي_x000a_سلطان محمود مد شمس الحق"/>
    <s v="email@outlook.com"/>
    <s v="97888595_x000a_96664168"/>
    <m/>
    <m/>
    <m/>
    <m/>
    <s v="WJHT ALSLAM LLSYAHT"/>
    <s v="وجهة السلام للسياحة"/>
    <s v="09/04/2023"/>
    <s v="09/04/2023"/>
    <s v="09/04/2025"/>
    <m/>
    <s v="EXPIRED"/>
    <d v="2025-12-04T00:00:00"/>
  </r>
  <r>
    <s v="1278154"/>
    <n v="6986"/>
    <s v="خ م ا ج/س ي/127/1/2023"/>
    <s v="L2112294"/>
    <s v="46033704"/>
    <s v="1"/>
    <s v="BIDIYAH GOLDEN SANDS"/>
    <s v="رمال بدية الذهبية"/>
    <s v="2"/>
    <s v="المنشأت السياحية"/>
    <s v="Tourism Establishments"/>
    <x v="752"/>
    <d v="2023-04-09T00:00:00"/>
    <d v="2025-04-09T00:00:00"/>
    <s v="TLCSTATSRR"/>
    <s v="License Not Renewed"/>
    <x v="6"/>
    <m/>
    <s v="24"/>
    <x v="3"/>
    <x v="3"/>
    <s v="69"/>
    <x v="3"/>
    <s v="Organizing Tourist Trips"/>
    <n v="13"/>
    <s v="Ash Sharqiyah North"/>
    <x v="0"/>
    <n v="10"/>
    <s v="Bidiyah"/>
    <s v="بدية"/>
    <n v="6"/>
    <s v="Alwasl"/>
    <s v="الواصل"/>
    <m/>
    <m/>
    <m/>
    <m/>
    <m/>
    <s v="marshid5555@icloud.com"/>
    <s v="96895600554"/>
    <m/>
    <m/>
    <s v="FAHAD MOHAMMED HAMDAN BARGHASH AL HAJRI"/>
    <s v="فهد محمد حمدان برغش الحجري"/>
    <m/>
    <m/>
    <s v="FAHAD MOHAMMED HAMDAN BARGHASH AL HAJRI"/>
    <s v="فهد محمد حمدان برغش الحجري"/>
    <m/>
    <m/>
    <s v="FAHAD MOHAMMED HAMDAN BARGHASH AL HAJRI"/>
    <s v="فهد محمد حمدان برغش الحجري"/>
    <m/>
    <m/>
    <m/>
    <m/>
    <m/>
    <m/>
    <s v="BIDIYAH GOLDEN SANDS"/>
    <s v="رمال بدية الذهبية"/>
    <s v="09/04/2023"/>
    <s v="09/04/2023"/>
    <s v="09/04/2025"/>
    <m/>
    <s v="EXPIRED"/>
    <d v="2025-12-04T00:00:00"/>
  </r>
  <r>
    <s v="1145124"/>
    <n v="6981"/>
    <s v="خ م ا ج/س ي/124/1/2023"/>
    <s v="L2111144"/>
    <s v="46033239"/>
    <s v="1"/>
    <s v="ارض الشامخية للتجارة"/>
    <s v="ارض الشامخية للتجارة"/>
    <s v="2"/>
    <s v="المنشأت السياحية"/>
    <s v="Tourism Establishments"/>
    <x v="753"/>
    <d v="2023-04-08T00:00:00"/>
    <d v="2025-04-08T00:00:00"/>
    <s v="TLCSTATSRR"/>
    <s v="License Not Renewed"/>
    <x v="6"/>
    <m/>
    <s v="24"/>
    <x v="3"/>
    <x v="3"/>
    <s v="69"/>
    <x v="3"/>
    <s v="Organizing Tourist Trips"/>
    <n v="7"/>
    <s v="AL Wusta"/>
    <x v="10"/>
    <n v="2"/>
    <s v="Ad Duqm"/>
    <s v="الدقم"/>
    <n v="10"/>
    <s v="Wadi Say"/>
    <s v="وادي صاي"/>
    <m/>
    <m/>
    <m/>
    <m/>
    <m/>
    <m/>
    <s v="96899249992"/>
    <m/>
    <m/>
    <s v="SALIMA GHASI SALEEM AL-WAHAIBI"/>
    <s v="سليمه غاسي سليم الوهيبية"/>
    <m/>
    <m/>
    <s v="SALIMA GHASI SALEEM ALWAHAIBI_x000a_ALI MOHAMMED FREISH AL WAHEIBI"/>
    <s v="سليمه غاسي سليم الوهيبية_x000a_علي محمد فريش الوهيبي"/>
    <m/>
    <m/>
    <s v="SALIMA GHASI SALEEM ALWAHAIBI_x000a_ALI MOHAMMED FREISH AL WAHEIBI"/>
    <s v="سليمه غاسي سليم الوهيبية_x000a_علي محمد فريش الوهيبي"/>
    <m/>
    <m/>
    <m/>
    <m/>
    <m/>
    <m/>
    <s v="ارض الشامخية للتجارة"/>
    <s v="ارض الشامخية للتجارة"/>
    <s v="08/04/2023"/>
    <s v="08/04/2023"/>
    <s v="08/04/2025"/>
    <m/>
    <s v="EXPIRED"/>
    <d v="2025-12-04T00:00:00"/>
  </r>
  <r>
    <s v="1459211"/>
    <n v="6979"/>
    <s v="خ م ا ج/س ي/123/1/2023"/>
    <s v="L2110940"/>
    <s v="45993321"/>
    <s v="1"/>
    <s v="horizons MASANDM TRAD"/>
    <s v="آفاق مسندم للتجارة"/>
    <s v="2"/>
    <s v="المنشأت السياحية"/>
    <s v="Tourism Establishments"/>
    <x v="753"/>
    <d v="2025-04-14T00:00:00"/>
    <d v="2027-04-08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5"/>
    <s v="Alsomhan"/>
    <s v="الصومحان"/>
    <m/>
    <m/>
    <m/>
    <m/>
    <m/>
    <m/>
    <s v="96896234823"/>
    <m/>
    <m/>
    <s v="UMAR IQBAL"/>
    <s v="عمر اقبال"/>
    <m/>
    <m/>
    <s v="SANAD SAIF SAID AL RUSHEIDI_x000a_UMAR IQBAL"/>
    <s v="سند سيف سعيد الرشيدي_x000a_عمر اقبال"/>
    <m/>
    <m/>
    <s v="UMAR IQBAL_x000a_SANAD SAIF SAID AL RUSHEIDI"/>
    <s v="عمر اقبال_x000a_سند سيف سعيد الرشيدي"/>
    <m/>
    <m/>
    <m/>
    <m/>
    <m/>
    <m/>
    <s v="horizons MASANDM TRAD"/>
    <s v="آفاق مسندم للتجارة"/>
    <s v="08/04/2023"/>
    <s v="14/04/2025"/>
    <s v="08/04/2027"/>
    <m/>
    <s v="ACTIVE"/>
    <d v="2025-12-04T00:00:00"/>
  </r>
  <r>
    <s v="1459211"/>
    <n v="6980"/>
    <s v="خ م ا ج/س/162/1/2023"/>
    <s v="L2110943"/>
    <s v="45993321"/>
    <s v="1"/>
    <s v="horizons MASANDM TRAD"/>
    <s v="آفاق مسندم للتجارة"/>
    <s v="2"/>
    <s v="المنشأت السياحية"/>
    <s v="Tourism Establishments"/>
    <x v="753"/>
    <d v="2025-04-14T00:00:00"/>
    <d v="2027-04-08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5"/>
    <s v="Alsomhan"/>
    <s v="الصومحان"/>
    <m/>
    <m/>
    <m/>
    <m/>
    <m/>
    <m/>
    <s v="96896234823"/>
    <m/>
    <m/>
    <s v="UMAR IQBAL"/>
    <s v="عمر اقبال"/>
    <m/>
    <m/>
    <s v="SANAD SAIF SAID AL RUSHEIDI_x000a_UMAR IQBAL"/>
    <s v="سند سيف سعيد الرشيدي_x000a_عمر اقبال"/>
    <m/>
    <m/>
    <s v="UMAR IQBAL_x000a_SANAD SAIF SAID AL RUSHEIDI"/>
    <s v="عمر اقبال_x000a_سند سيف سعيد الرشيدي"/>
    <m/>
    <m/>
    <m/>
    <m/>
    <m/>
    <m/>
    <s v="horizons MASANDM TRAD"/>
    <s v="آفاق مسندم للتجارة"/>
    <s v="08/04/2023"/>
    <s v="14/04/2025"/>
    <s v="08/04/2027"/>
    <m/>
    <s v="ACTIVE"/>
    <d v="2025-12-04T00:00:00"/>
  </r>
  <r>
    <s v="1472357"/>
    <n v="6978"/>
    <s v="خ م ا ج/س ي/122/1/2023"/>
    <s v="L2110568"/>
    <s v="46032992"/>
    <s v="1"/>
    <s v="مشاريع الشامسي العالمية"/>
    <s v="مشاريع الشامسي العالمية"/>
    <s v="2"/>
    <s v="المنشأت السياحية"/>
    <s v="Tourism Establishments"/>
    <x v="754"/>
    <d v="2023-04-06T00:00:00"/>
    <d v="2025-04-06T00:00:00"/>
    <s v="TLCSTATSRR"/>
    <s v="License Not Renewed"/>
    <x v="6"/>
    <m/>
    <s v="24"/>
    <x v="3"/>
    <x v="3"/>
    <s v="69"/>
    <x v="3"/>
    <s v="Organizing Tourist Trips"/>
    <n v="4"/>
    <s v="Ad Dakhliyah"/>
    <x v="1"/>
    <n v="2"/>
    <s v="Samail"/>
    <s v="سمائل"/>
    <n v="9"/>
    <s v="Samail Markaz Alwalaya"/>
    <s v="سمائل (مركز الولاية)"/>
    <m/>
    <m/>
    <m/>
    <m/>
    <m/>
    <m/>
    <s v="96894040599"/>
    <m/>
    <m/>
    <s v="HAITHAM SAID SAIF AL SHAMSI"/>
    <s v="هيثم سعيد سيف الشامسي"/>
    <m/>
    <m/>
    <s v="ABDULLA SAID SAIF AL SHAMSI_x000a_HAITHAM SAID SAIF AL SHAMSI"/>
    <s v="عبدالله سعيد سيف الشامسي_x000a_هيثم سعيد سيف الشامسي"/>
    <m/>
    <m/>
    <s v="HAITHAM SAID SAIF AL SHAMSI_x000a_ABDULLA SAID SAIF AL SHAMSI"/>
    <s v="هيثم سعيد سيف الشامسي_x000a_عبدالله سعيد سيف الشامسي"/>
    <m/>
    <m/>
    <m/>
    <m/>
    <m/>
    <m/>
    <s v="مشاريع الشامسي العالمية"/>
    <s v="مشاريع الشامسي العالمية"/>
    <s v="06/04/2023"/>
    <s v="06/04/2023"/>
    <s v="06/04/2025"/>
    <m/>
    <s v="CANCELLED"/>
    <d v="2025-12-04T00:00:00"/>
  </r>
  <r>
    <s v="1470992"/>
    <n v="6932"/>
    <s v="خ م ا ج/ب ض/8/2023"/>
    <s v="L2069527"/>
    <s v="46016261"/>
    <s v="1"/>
    <s v="Alkhanjar Trading City"/>
    <s v="مدينة الخنجر التجارية"/>
    <s v="1"/>
    <s v="المنشأت الإيوائية"/>
    <s v="Accommodations Establishment"/>
    <x v="755"/>
    <d v="2023-04-05T00:00:00"/>
    <d v="2028-04-05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4"/>
    <s v="Brka- Markaz Alwlaya"/>
    <s v="بركاء-مركز الولاية"/>
    <n v="3"/>
    <m/>
    <s v="114"/>
    <s v="494"/>
    <m/>
    <m/>
    <s v="96892356526"/>
    <s v="23.642087"/>
    <s v="57.932968"/>
    <s v="ZIYAD MOHAMMED HILAL AL KHANJARI"/>
    <s v="زياد محمد هلال الخنجري"/>
    <m/>
    <m/>
    <s v="ZIYAD MOHAMMED HILAL AL KHANJARI"/>
    <s v="زياد محمد هلال الخنجري"/>
    <m/>
    <m/>
    <m/>
    <m/>
    <m/>
    <m/>
    <m/>
    <m/>
    <m/>
    <m/>
    <s v="Alkhanjar Trading City"/>
    <s v="مدينة الخنجر التجارية"/>
    <s v="05/04/2023"/>
    <s v="05/04/2023"/>
    <s v="05/04/2028"/>
    <s v="22004251"/>
    <s v="ACTIVE"/>
    <d v="2025-12-04T00:00:00"/>
  </r>
  <r>
    <s v="1466069"/>
    <n v="6933"/>
    <s v="خ م ا ج/س ي/102/1/2023"/>
    <s v="L2101787"/>
    <s v="46029386"/>
    <s v="1"/>
    <s v="World of Attaa Company for Tourism and Investment"/>
    <s v="شركة عالم العطاء للسياحة والاستثمار"/>
    <s v="2"/>
    <s v="المنشأت السياحية"/>
    <s v="Tourism Establishments"/>
    <x v="755"/>
    <d v="2025-03-10T00:00:00"/>
    <d v="2027-04-05T00:00:00"/>
    <s v="TLCSTATSA"/>
    <s v="License Active"/>
    <x v="0"/>
    <m/>
    <s v="24"/>
    <x v="3"/>
    <x v="3"/>
    <s v="69"/>
    <x v="3"/>
    <s v="Organizing Tourist Trips"/>
    <n v="6"/>
    <s v="Al Batinah North"/>
    <x v="7"/>
    <n v="7"/>
    <s v="As Suwayq"/>
    <s v="السويق"/>
    <n v="2"/>
    <s v="Alsbeakhy"/>
    <s v="الصبيخي"/>
    <m/>
    <m/>
    <m/>
    <m/>
    <m/>
    <m/>
    <s v="96891515158"/>
    <m/>
    <m/>
    <s v="MOHAMMED AHMED MOHAMMED SAID AL-SHAHRI_x000a_MANA AHMED MOHAMMED SAID AL-SHAHRI"/>
    <s v="محمد أحمد محمد سعيد الشحري_x000a_مانع أحمد  محمد سعيد الشحري"/>
    <m/>
    <m/>
    <s v="MOHAMMED AHMED MOHAMMED SAID ALSHAHRI"/>
    <s v="محمد أحمد محمد سعيد الشحري"/>
    <m/>
    <m/>
    <s v="MOHAMMED AHMED MOHAMMED SAID ALSHAHRI"/>
    <s v="محمد أحمد محمد سعيد الشحري"/>
    <m/>
    <m/>
    <m/>
    <m/>
    <m/>
    <m/>
    <s v="World of Attaa Company for Tourism and Investment"/>
    <s v="شركة عالم العطاء للسياحة والاستثمار"/>
    <s v="05/04/2023"/>
    <s v="10/03/2025"/>
    <s v="05/04/2027"/>
    <m/>
    <s v="ACTIVE"/>
    <d v="2025-12-04T00:00:00"/>
  </r>
  <r>
    <s v="1045044"/>
    <n v="6929"/>
    <s v="خ م ا ج/س/136/1/2023"/>
    <s v="L2107428"/>
    <s v="46031779"/>
    <s v="1"/>
    <s v="REEM AL MADINA MODERN TRADING EST"/>
    <s v="مؤسسة ريم المدينة العصرية للتجارة و المقاولات"/>
    <s v="2"/>
    <s v="المنشأت السياحية"/>
    <s v="Tourism Establishments"/>
    <x v="756"/>
    <d v="2023-04-04T00:00:00"/>
    <d v="2025-04-04T00:00:00"/>
    <s v="TLCSTATSRR"/>
    <s v="License Not Renewed"/>
    <x v="6"/>
    <m/>
    <s v="11"/>
    <x v="0"/>
    <x v="0"/>
    <s v="26"/>
    <x v="0"/>
    <s v="Travel Agency"/>
    <n v="1"/>
    <s v="Dhofar"/>
    <x v="5"/>
    <n v="1"/>
    <s v="Salalah"/>
    <s v="صلاله"/>
    <n v="5"/>
    <s v="Salalah"/>
    <s v="صلالة"/>
    <m/>
    <m/>
    <m/>
    <m/>
    <m/>
    <m/>
    <s v="96895525542"/>
    <m/>
    <m/>
    <s v="SUHAIL MUSALLAM SAID KASHOB"/>
    <s v="سهيل مسلم سعيد كشوب"/>
    <m/>
    <m/>
    <s v="SUHAIL MUSALLAM SAID KASHOB"/>
    <s v="سهيل مسلم سعيد كشوب"/>
    <m/>
    <m/>
    <s v="SUHAIL MUSALLAM SAID KASHOB"/>
    <s v="سهيل مسلم سعيد كشوب"/>
    <m/>
    <m/>
    <m/>
    <m/>
    <m/>
    <m/>
    <s v="REEM AL MADINA MODERN TRADING EST"/>
    <s v="مؤسسة ريم المدينة العصرية للتجارة و المقاولات"/>
    <s v="04/04/2023"/>
    <s v="04/04/2023"/>
    <s v="04/04/2025"/>
    <m/>
    <s v="EXPIRED"/>
    <d v="2025-12-04T00:00:00"/>
  </r>
  <r>
    <s v="1154626"/>
    <n v="6928"/>
    <s v="خ م ا ج/س/135/1/2023"/>
    <s v="L2107000"/>
    <s v="46031602"/>
    <s v="1"/>
    <s v="TRAVEL CORNER"/>
    <s v="الزاويه للسفر"/>
    <s v="2"/>
    <s v="المنشأت السياحية"/>
    <s v="Tourism Establishments"/>
    <x v="756"/>
    <d v="2023-04-04T00:00:00"/>
    <d v="2025-04-04T00:00:00"/>
    <s v="TLCSTATSRR"/>
    <s v="License Not Renewed"/>
    <x v="6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s v="96892264389"/>
    <m/>
    <m/>
    <s v="مرهون خميس حارب الحضرمي_x000a_MARHOUN KHAMIS HARIB AL HADHRAMI_x000a_IBTISAM ZAYID MUBARAK AL MUKHAINI"/>
    <s v="مرهون خميس حارب الحضرمي_x000a_مرهون خميس حارب الحضرمي_x000a_ابتسام زايد مبارك المخينية"/>
    <s v="marhoun05@gmail.com"/>
    <s v="92264389"/>
    <s v="IBTISAM ZAYID MUBARAK AL MUKHAINI_x000a_MARHOUN KHAMIS HARIB AL HADHRAMI"/>
    <s v="ابتسام زايد مبارك المخينية_x000a_مرهون خميس حارب الحضرمي"/>
    <m/>
    <m/>
    <s v="MARHOUN KHAMIS HARIB AL HADHRAMI_x000a_IBTISAM ZAYID MUBARAK AL MUKHAINI"/>
    <s v="مرهون خميس حارب الحضرمي_x000a_ابتسام زايد مبارك المخينية"/>
    <m/>
    <m/>
    <m/>
    <m/>
    <m/>
    <m/>
    <s v="الزاويه للسفر"/>
    <s v="الزاويه للسفر"/>
    <s v="04/04/2023"/>
    <s v="04/04/2023"/>
    <s v="04/04/2025"/>
    <m/>
    <s v="CANCELLED"/>
    <d v="2025-12-04T00:00:00"/>
  </r>
  <r>
    <s v="1206748"/>
    <n v="6930"/>
    <s v="خ م ا ج/س ي/101/1/2023"/>
    <s v="L2108183"/>
    <s v="46032037"/>
    <s v="1"/>
    <s v="شركه الرزيز المتحده للتجاره "/>
    <s v="شركه الرزيز المتحده للتجاره "/>
    <s v="2"/>
    <s v="المنشأت السياحية"/>
    <s v="Tourism Establishments"/>
    <x v="756"/>
    <d v="2025-03-26T00:00:00"/>
    <d v="2027-04-04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6"/>
    <s v="Middle Salalah"/>
    <s v="صلالة الوسطى"/>
    <m/>
    <m/>
    <m/>
    <m/>
    <m/>
    <m/>
    <s v="96892243940"/>
    <m/>
    <m/>
    <s v="SAID SALIM ALI AL MAHRI"/>
    <s v="سعيد سالم علي المهري"/>
    <m/>
    <m/>
    <s v="SAID SALIM ALI AL MAHRI"/>
    <s v="سعيد سالم علي المهري"/>
    <m/>
    <m/>
    <s v="SAID SALIM ALI AL MAHRI"/>
    <s v="سعيد سالم علي المهري"/>
    <m/>
    <m/>
    <m/>
    <m/>
    <m/>
    <m/>
    <s v="شركه الرزيز المتحده للتجاره "/>
    <s v="شركه الرزيز المتحده للتجاره "/>
    <s v="04/04/2023"/>
    <s v="26/03/2025"/>
    <s v="04/04/2027"/>
    <m/>
    <s v="ACTIVE"/>
    <d v="2025-12-04T00:00:00"/>
  </r>
  <r>
    <s v="1082588"/>
    <n v="6931"/>
    <s v="خ م ا ج/س/137/1/2023"/>
    <s v="L2107222"/>
    <s v="46031696"/>
    <s v="1"/>
    <s v="مؤسسة سيف بن علي المرزوقي للتجارة"/>
    <s v="مؤسسة سيف بن علي المرزوقي للتجارة"/>
    <s v="2"/>
    <s v="المنشأت السياحية"/>
    <s v="Tourism Establishments"/>
    <x v="756"/>
    <d v="2025-04-20T00:00:00"/>
    <d v="2027-04-04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m/>
    <s v="96890946666"/>
    <m/>
    <m/>
    <s v="SAIF ALI SALIM AL MARZUQI"/>
    <s v="سيف علي سالم المرزوقي"/>
    <s v="saiftraveloman@gmail.com"/>
    <s v="92848423"/>
    <s v="SAIF ALI SALIM AL MARZUQI"/>
    <s v="سيف علي سالم المرزوقي"/>
    <m/>
    <m/>
    <s v="SAIF ALI SALIM AL MARZUQI"/>
    <s v="سيف علي سالم المرزوقي"/>
    <m/>
    <m/>
    <m/>
    <m/>
    <m/>
    <m/>
    <s v="مؤسسة سيف بن علي المرزوقي للتجارة"/>
    <s v="مؤسسة سيف بن علي المرزوقي للتجارة"/>
    <s v="04/04/2023"/>
    <s v="20/04/2025"/>
    <s v="04/04/2027"/>
    <m/>
    <s v="ACTIVE"/>
    <d v="2025-12-04T00:00:00"/>
  </r>
  <r>
    <s v="1420253"/>
    <n v="6926"/>
    <s v="خ م ا ج/س ي/100/1/2023"/>
    <s v="L2105851"/>
    <s v="46019091"/>
    <s v="1"/>
    <s v="BRILLIANT CHOICE INTERNATIONAL"/>
    <s v="عبقري الأختيار العالمي"/>
    <s v="2"/>
    <s v="المنشأت السياحية"/>
    <s v="Tourism Establishments"/>
    <x v="757"/>
    <d v="2025-04-07T00:00:00"/>
    <d v="2027-04-03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m/>
    <s v="96893634592"/>
    <m/>
    <m/>
    <s v="THOMAS KUTTY ARIKODIYIL KURIAN"/>
    <s v="توماس كوتي اركوديلي كوريان"/>
    <m/>
    <m/>
    <s v="THOMAS KUTTY ARIKODIYIL KURIAN"/>
    <s v="توماس كوتي اركوديلي كوريان"/>
    <m/>
    <m/>
    <s v="THOMAS KUTTY ARIKODIYIL KURIAN"/>
    <s v="توماس كوتي اركوديلي كوريان"/>
    <m/>
    <m/>
    <m/>
    <m/>
    <m/>
    <m/>
    <s v="BRILLIANT CHOICE INTERNATIONAL"/>
    <s v="عبقري الأختيار العالمي"/>
    <s v="03/04/2023"/>
    <s v="07/04/2025"/>
    <s v="03/04/2027"/>
    <m/>
    <s v="ACTIVE"/>
    <d v="2025-12-04T00:00:00"/>
  </r>
  <r>
    <s v="1204559"/>
    <n v="6927"/>
    <s v="خ م ا ج/س/134/1/2023"/>
    <s v="L2104623"/>
    <s v="46030583"/>
    <s v="1"/>
    <s v="مشاريع ابو جساس العصرية للتجارة"/>
    <s v="مشاريع ابو جساس العصرية للتجارة"/>
    <s v="2"/>
    <s v="المنشأت السياحية"/>
    <s v="Tourism Establishments"/>
    <x v="757"/>
    <d v="2023-04-03T00:00:00"/>
    <d v="2025-04-03T00:00:00"/>
    <s v="TLCSTATSRR"/>
    <s v="License Not Renewed"/>
    <x v="6"/>
    <m/>
    <s v="11"/>
    <x v="0"/>
    <x v="0"/>
    <s v="26"/>
    <x v="0"/>
    <s v="Travel Agency"/>
    <n v="6"/>
    <s v="Al Batinah North"/>
    <x v="7"/>
    <n v="4"/>
    <s v="Liwa"/>
    <s v="لوى"/>
    <n v="6"/>
    <s v="Alzahya"/>
    <s v="الزاهيه"/>
    <m/>
    <m/>
    <m/>
    <m/>
    <m/>
    <m/>
    <s v="96892354674"/>
    <m/>
    <m/>
    <s v="علي سعيد محمد الذهلي"/>
    <s v="علي سعيد محمد الذهلي"/>
    <s v="Jasas1980@gmail.com"/>
    <s v="99225181"/>
    <s v="ALI SAID MOHAMMED ALDHAHLI_x000a_SAQAR SULTAN MOHAMMED AL KAABI"/>
    <s v="علي سعيد محمد الذهلي_x000a_صقر سلطان محمد الكعبي"/>
    <s v="Jasas1980@gmail.com"/>
    <s v="99225181"/>
    <s v="ALI SAID MOHAMMED ALDHAHLI_x000a_SAQAR SULTAN MOHAMMED AL KAABI"/>
    <s v="علي سعيد محمد الذهلي_x000a_صقر سلطان محمد الكعبي"/>
    <s v="Jasas1980@gmail.com"/>
    <s v="99225181"/>
    <m/>
    <m/>
    <m/>
    <m/>
    <s v="مشاريع ابو جساس العصرية للتجارة"/>
    <s v="مشاريع ابو جساس العصرية للتجارة"/>
    <s v="03/04/2023"/>
    <s v="03/04/2023"/>
    <s v="03/04/2025"/>
    <m/>
    <s v="CANCELLED"/>
    <d v="2025-12-04T00:00:00"/>
  </r>
  <r>
    <s v="1419429"/>
    <n v="6922"/>
    <s v="خ م ا ج/س ي/98/1/2023"/>
    <s v="L2105123"/>
    <s v="46030809"/>
    <s v="1"/>
    <s v="حسام للسياحة والاعمال"/>
    <s v="حسام للسياحة والاعمال"/>
    <s v="2"/>
    <s v="المنشأت السياحية"/>
    <s v="Tourism Establishments"/>
    <x v="758"/>
    <d v="2025-05-12T00:00:00"/>
    <d v="2027-04-02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s v="hussam.othman@hussamtours.com.jo"/>
    <s v="96899107902"/>
    <m/>
    <m/>
    <s v="OTHMAN HUSAM OTHMAN ABU HASAN_x000a_HUSAM OTHMAN FAYEZ ABU HASAN"/>
    <s v="عثمان حسام عثمان ابوحسن_x000a_حسام عثمان فايز ابو حسن"/>
    <s v="othmam.abuhasan@hussamtours.com.jo"/>
    <s v="99107902"/>
    <s v="OTHMAN HUSAM OTHMAN ABU HASAN_x000a_HUSAM OTHMAN FAYEZ ABU HASAN"/>
    <s v="عثمان حسام عثمان ابوحسن_x000a_حسام عثمان فايز ابو حسن"/>
    <m/>
    <m/>
    <m/>
    <m/>
    <m/>
    <m/>
    <m/>
    <m/>
    <m/>
    <m/>
    <s v="حسام للسياحة والاعمال"/>
    <s v="حسام للسياحة والاعمال"/>
    <s v="02/04/2023"/>
    <s v="12/05/2025"/>
    <s v="02/04/2027"/>
    <m/>
    <s v="ACTIVE"/>
    <d v="2025-12-04T00:00:00"/>
  </r>
  <r>
    <s v="1461142"/>
    <n v="6923"/>
    <s v="خ م ا ج/س ي/99/1/2023"/>
    <s v="L2105262"/>
    <s v="46030863"/>
    <s v="1"/>
    <s v="Bright Future International Consulting and Trade"/>
    <s v="المستقبل المشرق الدوليه للاستشارات و التجاره"/>
    <s v="2"/>
    <s v="المنشأت السياحية"/>
    <s v="Tourism Establishments"/>
    <x v="758"/>
    <d v="2023-04-02T00:00:00"/>
    <d v="2025-04-02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m/>
    <m/>
    <m/>
    <m/>
    <s v="96892111655"/>
    <m/>
    <m/>
    <s v="HOSEIN MAKI SHAHRESTANI_x000a_MEHRAN GHODRATALLAH"/>
    <s v="حسين مكى شهرستاني_x000a_مهران قدرت اله"/>
    <m/>
    <m/>
    <s v="MEHRAN GHODRATALLAH_x000a_HOSEIN MAKI SHAHRESTANI"/>
    <s v="مهران قدرت اله_x000a_حسين مكى شهرستاني"/>
    <m/>
    <m/>
    <s v="HOSEIN MAKI SHAHRESTANI"/>
    <s v="حسين مكى شهرستاني"/>
    <m/>
    <m/>
    <m/>
    <m/>
    <m/>
    <m/>
    <s v="Bright Future International Consulting and Trade"/>
    <s v="المستقبل المشرق الدوليه للاستشارات و التجاره"/>
    <s v="02/04/2023"/>
    <s v="02/04/2023"/>
    <s v="02/04/2025"/>
    <m/>
    <s v="EXPIRED"/>
    <d v="2025-12-04T00:00:00"/>
  </r>
  <r>
    <s v="2136457"/>
    <n v="6924"/>
    <s v="خ م ا ج/س/132/1/2023"/>
    <s v="L2105230"/>
    <s v="36744328"/>
    <s v="1"/>
    <s v="مؤسسة عزام بن عبدالرحمن بن محمد الفقيه للتجارة"/>
    <s v="مؤسسة عزام بن عبدالرحمن بن محمد الفقيه للتجارة"/>
    <s v="2"/>
    <s v="المنشأت السياحية"/>
    <s v="Tourism Establishments"/>
    <x v="758"/>
    <d v="2023-04-02T00:00:00"/>
    <d v="2025-04-02T00:00:00"/>
    <s v="TLCSTATSRR"/>
    <s v="License Not Renewed"/>
    <x v="6"/>
    <m/>
    <s v="11"/>
    <x v="0"/>
    <x v="0"/>
    <s v="26"/>
    <x v="0"/>
    <s v="Travel Agency"/>
    <n v="1"/>
    <s v="Dhofar"/>
    <x v="5"/>
    <n v="1"/>
    <s v="Salalah"/>
    <s v="صلاله"/>
    <n v="5"/>
    <s v="Salalah"/>
    <s v="صلالة"/>
    <m/>
    <m/>
    <m/>
    <m/>
    <m/>
    <m/>
    <m/>
    <m/>
    <m/>
    <s v="طارق بن مسلم بن عيسئ تبوك"/>
    <s v="عزام بن عبدالرحمن بن محمد الفقية الحميري"/>
    <s v="kudos.oman@gmail.com"/>
    <s v="99493932"/>
    <s v="امجد خان"/>
    <s v="امجد خان"/>
    <s v="zeck.k2000@gmail.com"/>
    <s v="99480076"/>
    <s v="امجد خان"/>
    <s v="امجد خان"/>
    <s v="zeck.k2000@gmail.com"/>
    <s v="99480076"/>
    <m/>
    <m/>
    <m/>
    <m/>
    <s v="مؤسسة عزام بن عبدالرحمن بن محمد الفقية للتجارة"/>
    <s v="مؤسسة عزام بن عبدالرحمن بن محمد الفقية للتجارة"/>
    <s v="02/04/2023"/>
    <s v="02/04/2023"/>
    <s v="02/04/2025"/>
    <m/>
    <s v="EXPIRED"/>
    <d v="2025-12-04T00:00:00"/>
  </r>
  <r>
    <s v="1457108"/>
    <n v="6925"/>
    <s v="خ م ا ج/س/133/1/2023"/>
    <s v="L2105310"/>
    <s v="46030885"/>
    <s v="1"/>
    <s v="STARWAVES INVESTMENT"/>
    <s v="امواج النجوم للاستثمار"/>
    <s v="2"/>
    <s v="المنشأت السياحية"/>
    <s v="Tourism Establishments"/>
    <x v="758"/>
    <d v="2023-04-02T00:00:00"/>
    <d v="2025-04-02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27"/>
    <s v="Busher"/>
    <s v="بوشر"/>
    <m/>
    <m/>
    <m/>
    <m/>
    <m/>
    <s v="Sho-120729@hotmail.com"/>
    <m/>
    <m/>
    <m/>
    <s v="SULAIMAN HAMAD HAMOOD AL SULAIMI"/>
    <s v="سليمان حمد حمود السليمي"/>
    <m/>
    <m/>
    <s v="SULAIMAN HAMAD HAMOOD AL SULAIMI_x000a_DAWOOD SULAIMAN HAMED AL SULAIMI"/>
    <s v="سليمان حمد حمود السليمي_x000a_داود سليمان حمد السليمي"/>
    <m/>
    <m/>
    <s v="DAWOOD SULAIMAN HAMED AL SULAIMI_x000a_SULAIMAN HAMAD HAMOOD AL SULAIMI"/>
    <s v="داود سليمان حمد السليمي_x000a_سليمان حمد حمود السليمي"/>
    <m/>
    <m/>
    <m/>
    <m/>
    <m/>
    <m/>
    <s v="STARWAVES INVESTMENT"/>
    <s v="امواج النجوم للاستثمار"/>
    <s v="02/04/2023"/>
    <s v="02/04/2023"/>
    <s v="02/04/2025"/>
    <m/>
    <s v="EXPIRED"/>
    <d v="2025-12-04T00:00:00"/>
  </r>
  <r>
    <s v="1809334"/>
    <n v="6921"/>
    <s v="خ م ا ج/س ي/97/1/2023"/>
    <s v="L2104798"/>
    <s v="46030678"/>
    <s v="1"/>
    <s v="شراع النور للتجارة"/>
    <s v="شراع النور للتجارة"/>
    <s v="2"/>
    <s v="المنشأت السياحية"/>
    <s v="Tourism Establishments"/>
    <x v="758"/>
    <d v="2023-04-02T00:00:00"/>
    <d v="2025-04-02T00:00:00"/>
    <s v="TLCSTATSRR"/>
    <s v="License Not Renewed"/>
    <x v="6"/>
    <m/>
    <s v="24"/>
    <x v="3"/>
    <x v="3"/>
    <s v="69"/>
    <x v="3"/>
    <s v="Organizing Tourist Trips"/>
    <n v="9"/>
    <s v="Muscat"/>
    <x v="3"/>
    <n v="3"/>
    <s v="Al Amarat"/>
    <s v="العامرات"/>
    <n v="8"/>
    <s v="Alnhdha City"/>
    <s v="مدينة النهضة"/>
    <m/>
    <m/>
    <m/>
    <m/>
    <m/>
    <s v="safari.rent@yahoo.com"/>
    <s v="96899760438"/>
    <m/>
    <m/>
    <s v="NASSER SALIM SAIF AL RAHBI"/>
    <s v="ناصر سالم سيف الرحبي"/>
    <m/>
    <m/>
    <s v="NASSER SALIM SAIF AL RAHBI"/>
    <s v="ناصر سالم سيف الرحبي"/>
    <m/>
    <m/>
    <s v="NASSER SALIM SAIF AL RAHBI"/>
    <s v="ناصر سالم سيف الرحبي"/>
    <m/>
    <m/>
    <m/>
    <m/>
    <m/>
    <m/>
    <s v="شراع النور للتجارة"/>
    <s v="شراع النور للتجارة"/>
    <s v="02/04/2023"/>
    <s v="02/04/2023"/>
    <s v="02/04/2025"/>
    <m/>
    <s v="EXPIRED"/>
    <d v="2025-12-04T00:00:00"/>
  </r>
  <r>
    <s v="1327935"/>
    <n v="6920"/>
    <s v="خ م ا ج/س/131/1/2023"/>
    <s v="L2104495"/>
    <s v="46030528"/>
    <s v="1"/>
    <s v="إتجاه المسار العالمية للأعمال"/>
    <s v="إتجاه المسار العالمية للأعمال"/>
    <s v="2"/>
    <s v="المنشأت السياحية"/>
    <s v="Tourism Establishments"/>
    <x v="759"/>
    <d v="2023-04-01T00:00:00"/>
    <d v="2025-04-01T00:00:00"/>
    <s v="TLCSTATSRR"/>
    <s v="License Not Renewed"/>
    <x v="6"/>
    <m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m/>
    <m/>
    <s v="amriyami@imsatt.com"/>
    <s v="96893691646"/>
    <m/>
    <m/>
    <s v="ABDUL HAMID MOHAMMED AL SHAIKH SAID AL RIYAMI_x000a_NAWAF ALI JUMA AL MADAILWI"/>
    <s v="عبدالحميد محمد الشيخ سعيد الريامي_x000a_نواف علي جمعه المديلوي"/>
    <m/>
    <s v="93691646_x000a_99640607"/>
    <s v="ABDUL HAMID MOHAMMED AL SHAIKH SAID AL RIYAMI_x000a_NAWAF ALI JUMA AL MADAILWI"/>
    <s v="عبدالحميد محمد الشيخ سعيد الريامي_x000a_نواف علي جمعه المديلوي"/>
    <s v="amriyami@imsatt.com"/>
    <s v="93691646_x000a_99640607"/>
    <s v="NAWAF ALI JUMA AL MADAILWI_x000a_ABDUL HAMID MOHAMMED AL SHAIKH SAID AL RIYAMI"/>
    <s v="نواف علي جمعه المديلوي_x000a_عبدالحميد محمد الشيخ سعيد الريامي"/>
    <s v="amriyami@imsatt.com"/>
    <s v="99640607_x000a_93691646"/>
    <m/>
    <m/>
    <m/>
    <m/>
    <s v="إتجاه المسار العالمية للأعمال"/>
    <s v="إتجاه المسار العالمية للأعمال"/>
    <s v="01/04/2023"/>
    <s v="01/04/2023"/>
    <s v="01/04/2025"/>
    <m/>
    <s v="EXPIRED"/>
    <d v="2025-12-04T00:00:00"/>
  </r>
  <r>
    <s v="1310230"/>
    <n v="6918"/>
    <s v="خ م ا ج/س ي/96/1/2023"/>
    <s v="L2103407"/>
    <s v="46030050"/>
    <s v="1"/>
    <s v="General Achievement"/>
    <s v="مؤسسة الإنجاز العام الشاملة"/>
    <s v="2"/>
    <s v="المنشأت السياحية"/>
    <s v="Tourism Establishments"/>
    <x v="760"/>
    <d v="2023-03-30T00:00:00"/>
    <d v="2025-03-30T00:00:00"/>
    <s v="TLCSTATSRR"/>
    <s v="License Not Renewed"/>
    <x v="6"/>
    <m/>
    <s v="24"/>
    <x v="3"/>
    <x v="3"/>
    <s v="69"/>
    <x v="3"/>
    <s v="Organizing Tourist Trips"/>
    <n v="1"/>
    <s v="Dhofar"/>
    <x v="5"/>
    <n v="1"/>
    <s v="Salalah"/>
    <s v="صلاله"/>
    <n v="7"/>
    <s v="Trade Centre"/>
    <s v="المركز التجاري"/>
    <m/>
    <m/>
    <m/>
    <m/>
    <m/>
    <m/>
    <s v="96893334576"/>
    <m/>
    <m/>
    <s v="ISSA AHMED MOHAMMED AL MASHANI"/>
    <s v="عيسى أحمد محمد المعشني"/>
    <m/>
    <m/>
    <s v="ISSA AHMED MOHAMMED AL MASHANI"/>
    <s v="عيسى أحمد محمد المعشني"/>
    <m/>
    <m/>
    <s v="ISSA AHMED MOHAMMED AL MASHANI"/>
    <s v="عيسى أحمد محمد المعشني"/>
    <m/>
    <m/>
    <m/>
    <m/>
    <m/>
    <m/>
    <s v="General Achievement"/>
    <s v="مؤسسة الإنجاز العام الشاملة"/>
    <s v="30/03/2023"/>
    <s v="30/03/2023"/>
    <s v="30/03/2025"/>
    <m/>
    <s v="EXPIRED"/>
    <d v="2025-12-04T00:00:00"/>
  </r>
  <r>
    <s v="2103290"/>
    <n v="6919"/>
    <s v="خ م ا ج/س/130/1/2023"/>
    <s v="L2103785"/>
    <s v="45955804"/>
    <s v="1"/>
    <s v="شركة بن حريز للتجارة و المقاولات"/>
    <s v="شركة بن حريز للتجارة و المقاولات"/>
    <s v="2"/>
    <s v="المنشأت السياحية"/>
    <s v="Tourism Establishments"/>
    <x v="760"/>
    <d v="2023-03-30T00:00:00"/>
    <d v="2025-03-30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m/>
    <m/>
    <m/>
    <m/>
    <s v="96899498730"/>
    <m/>
    <m/>
    <s v="SALEH HARIZ SALEH KHAWAR_x000a_HARIZ SALEH HARIZ KHUWAR"/>
    <s v="صالح حريز صالح خوار_x000a_حريز صالح حريز خوار"/>
    <m/>
    <m/>
    <s v="HATEM SALIM SAAD SALIM KHUWAR_x000a_HARIZ SALEH HARIZ KHUWAR"/>
    <s v="حاتم سالم سعد سالم خوار_x000a_حريز صالح حريز خوار"/>
    <m/>
    <m/>
    <s v="HATEM SALIM SAAD SALIM KHUWAR_x000a_HARIZ SALEH HARIZ KHUWAR"/>
    <s v="حاتم سالم سعد سالم خوار_x000a_حريز صالح حريز خوار"/>
    <m/>
    <m/>
    <m/>
    <m/>
    <m/>
    <m/>
    <s v="شركة بن حريز للتجارة و المقاولات"/>
    <s v="شركة بن حريز للتجارة و المقاولات"/>
    <s v="30/03/2023"/>
    <s v="30/03/2023"/>
    <s v="30/03/2025"/>
    <m/>
    <s v="EXPIRED"/>
    <d v="2025-12-04T00:00:00"/>
  </r>
  <r>
    <s v="1474935"/>
    <n v="6917"/>
    <s v="خ م ا ج/ب ض/7/2023"/>
    <s v="L2101363"/>
    <s v="46029206"/>
    <s v="1"/>
    <s v="سحاب ينقل لبيوت الضيافة"/>
    <s v="سحاب ينقل لبيوت الضيافة"/>
    <s v="1"/>
    <s v="المنشأت الإيوائية"/>
    <s v="Accommodations Establishment"/>
    <x v="761"/>
    <d v="2023-03-29T00:00:00"/>
    <d v="2028-03-29T00:00:00"/>
    <s v="TLCSTATSA"/>
    <s v="License Active"/>
    <x v="0"/>
    <m/>
    <s v="19"/>
    <x v="4"/>
    <x v="4"/>
    <s v="52"/>
    <x v="4"/>
    <s v="Guest House"/>
    <n v="5"/>
    <s v="Adh Dhahirah"/>
    <x v="4"/>
    <n v="6"/>
    <s v="Yanqul"/>
    <s v="يـنــقــل"/>
    <n v="8"/>
    <s v="Yanqul"/>
    <s v="ينقل"/>
    <n v="2"/>
    <m/>
    <s v="700"/>
    <s v="211"/>
    <m/>
    <s v="ALALAWIMAJID0@GMAIL.COM"/>
    <s v="96892002058"/>
    <s v="23.457722"/>
    <s v="58.621903"/>
    <s v="MAJID RASHID ABDULLAH KHAMIS AL ALAWI"/>
    <s v="ماجد راشد عبدالله خميس العلوي"/>
    <m/>
    <m/>
    <s v="MAJID RASHID ABDULLAH KHAMIS AL ALAWI"/>
    <s v="ماجد راشد عبدالله خميس العلوي"/>
    <s v="alalawimajid0@gmail.com"/>
    <s v="92002058"/>
    <s v="MAJID RASHID ABDULLAH KHAMIS AL ALAWI "/>
    <s v="ماجد راشد عبدالله خميس العلوي "/>
    <s v="alalawimajid0@gmail.com"/>
    <s v="92002058"/>
    <s v="MAJID RASHID ABDULLAH KHAMIS AL ALAWI "/>
    <s v="ماجد راشد عبدالله خميس العلوي "/>
    <s v="92002058"/>
    <s v="alalawimajid0@gmail.com"/>
    <s v="سحاب ينقل لبيوت الضيافة"/>
    <s v="سحاب ينقل لبيوت الضيافة"/>
    <s v="29/03/2023"/>
    <s v="29/03/2023"/>
    <s v="29/03/2028"/>
    <s v="22004308"/>
    <s v="ACTIVE"/>
    <d v="2025-12-04T00:00:00"/>
  </r>
  <r>
    <s v="1056571"/>
    <n v="6916"/>
    <s v="خ م ا ج/س ي/95/1/2023"/>
    <s v="L2101703"/>
    <s v="46029340"/>
    <s v="1"/>
    <s v="ارض الشام المباركة للتجارة"/>
    <s v="ارض الشام المباركة للتجارة"/>
    <s v="2"/>
    <s v="المنشأت السياحية"/>
    <s v="Tourism Establishments"/>
    <x v="762"/>
    <d v="2023-03-28T00:00:00"/>
    <d v="2025-03-28T00:00:00"/>
    <s v="TLCSTATSRR"/>
    <s v="License Not Renewed"/>
    <x v="6"/>
    <m/>
    <s v="24"/>
    <x v="3"/>
    <x v="3"/>
    <s v="69"/>
    <x v="3"/>
    <s v="Organizing Tourist Trips"/>
    <n v="4"/>
    <s v="Ad Dakhliyah"/>
    <x v="1"/>
    <n v="1"/>
    <s v="Nizwa"/>
    <s v="نزوى"/>
    <n v="81"/>
    <m/>
    <s v="الغبرة"/>
    <m/>
    <m/>
    <m/>
    <m/>
    <m/>
    <m/>
    <s v="96899876600"/>
    <m/>
    <m/>
    <s v="AHMED SAID HAMED AL AZWANI"/>
    <s v="أحمد سعيد حمد العزواني"/>
    <m/>
    <m/>
    <s v="AHMED SAID HAMED AL AZWANI_x000a_ABDULLAH SAID HAMED ALAZWANI"/>
    <s v="أحمد سعيد حمد العزواني_x000a_عبدالله سعيد حمد العزواني"/>
    <m/>
    <m/>
    <s v="ABDULLAH SAID HAMED ALAZWANI_x000a_AHMED SAID HAMED AL AZWANI"/>
    <s v="عبدالله سعيد حمد العزواني_x000a_أحمد سعيد حمد العزواني"/>
    <m/>
    <m/>
    <m/>
    <m/>
    <m/>
    <m/>
    <s v="ارض الشام المباركة للتجارة"/>
    <s v="ارض الشام المباركة للتجارة"/>
    <s v="28/03/2023"/>
    <s v="28/03/2023"/>
    <s v="28/03/2025"/>
    <m/>
    <s v="EXPIRED"/>
    <d v="2025-12-04T00:00:00"/>
  </r>
  <r>
    <s v="1378031"/>
    <n v="6914"/>
    <s v="خ م ا ج/س ي/94/1/2023"/>
    <s v="L2101462"/>
    <s v="46029231"/>
    <s v="1"/>
    <s v="asfar alsaadi International"/>
    <s v="أسفار السعدي العالمية"/>
    <s v="2"/>
    <s v="المنشأت السياحية"/>
    <s v="Tourism Establishments"/>
    <x v="762"/>
    <d v="2023-03-28T00:00:00"/>
    <d v="2025-03-28T00:00:00"/>
    <s v="TLCSTATSRR"/>
    <s v="License Not Renewed"/>
    <x v="6"/>
    <m/>
    <s v="24"/>
    <x v="3"/>
    <x v="3"/>
    <s v="69"/>
    <x v="3"/>
    <s v="Organizing Tourist Trips"/>
    <n v="6"/>
    <s v="Al Batinah North"/>
    <x v="7"/>
    <n v="5"/>
    <s v="Saham"/>
    <s v="صحم"/>
    <n v="13"/>
    <s v="Alhoyl"/>
    <s v="الحويل"/>
    <m/>
    <m/>
    <m/>
    <m/>
    <m/>
    <s v="alshareefgo@yahoo.com"/>
    <s v="96896744535"/>
    <m/>
    <m/>
    <s v="IBRAHIM SAID SAID AL SAADI"/>
    <s v="ابراهيم سعيد سعيد السعدي"/>
    <m/>
    <m/>
    <s v="IBRAHIM SAID SAID AL SAADI"/>
    <s v="ابراهيم سعيد سعيد السعدي"/>
    <m/>
    <m/>
    <s v="IBRAHIM SAID SAID AL SAADI"/>
    <s v="ابراهيم سعيد سعيد السعدي"/>
    <m/>
    <m/>
    <m/>
    <m/>
    <m/>
    <m/>
    <s v="asfar alsaadi International"/>
    <s v="أسفار السعدي العالمية"/>
    <s v="28/03/2023"/>
    <s v="28/03/2023"/>
    <s v="28/03/2025"/>
    <m/>
    <s v="EXPIRED"/>
    <d v="2025-12-04T00:00:00"/>
  </r>
  <r>
    <s v="1378031"/>
    <n v="6915"/>
    <s v="خ م ا ج/س/129/1/2023"/>
    <s v="L2101416"/>
    <s v="46029231"/>
    <s v="1"/>
    <s v="asfar alsaadi International"/>
    <s v="أسفار السعدي العالمية"/>
    <s v="2"/>
    <s v="المنشأت السياحية"/>
    <s v="Tourism Establishments"/>
    <x v="762"/>
    <d v="2025-04-14T00:00:00"/>
    <d v="2027-03-28T00:00:00"/>
    <s v="TLCSTATSA"/>
    <s v="License Active"/>
    <x v="0"/>
    <m/>
    <s v="11"/>
    <x v="0"/>
    <x v="0"/>
    <s v="26"/>
    <x v="0"/>
    <s v="Travel Agency"/>
    <n v="6"/>
    <s v="Al Batinah North"/>
    <x v="7"/>
    <n v="5"/>
    <s v="Saham"/>
    <s v="صحم"/>
    <n v="13"/>
    <s v="Alhoyl"/>
    <s v="الحويل"/>
    <m/>
    <m/>
    <m/>
    <m/>
    <m/>
    <s v="alshareefgo@yahoo.com"/>
    <s v="96896744535"/>
    <m/>
    <m/>
    <s v="IBRAHIM SAID SAID AL SAADI"/>
    <s v="ابراهيم سعيد سعيد السعدي"/>
    <m/>
    <m/>
    <s v="IBRAHIM SAID SAID AL SAADI"/>
    <s v="ابراهيم سعيد سعيد السعدي"/>
    <m/>
    <m/>
    <s v="IBRAHIM SAID SAID AL SAADI"/>
    <s v="ابراهيم سعيد سعيد السعدي"/>
    <m/>
    <m/>
    <m/>
    <m/>
    <m/>
    <m/>
    <s v="asfar alsaadi International"/>
    <s v="أسفار السعدي العالمية"/>
    <s v="28/03/2023"/>
    <s v="14/04/2025"/>
    <s v="28/03/2027"/>
    <m/>
    <s v="ACTIVE"/>
    <d v="2025-12-04T00:00:00"/>
  </r>
  <r>
    <s v="1246581"/>
    <n v="6913"/>
    <s v="خ م ا ج/س ي/93/1/2023"/>
    <s v="L2095536"/>
    <s v="45480316"/>
    <s v="1"/>
    <s v="شركة التشكيلات الرائده"/>
    <s v="شركة التشكيلات الرائده"/>
    <s v="2"/>
    <s v="المنشأت السياحية"/>
    <s v="Tourism Establishments"/>
    <x v="763"/>
    <d v="2025-08-04T00:00:00"/>
    <d v="2027-03-27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s v="AMG@OM.COM"/>
    <s v="96896556576"/>
    <m/>
    <m/>
    <s v="ALSHMMARL. MUNEEFAH KHALAFM_x000a_AHMAD SULTAN MOHAMMED ALSHAMMRI"/>
    <s v="منيفه بنت خلف بن محل الشمري_x000a_ احمد سلطان محمد الشمري"/>
    <m/>
    <m/>
    <s v="MARWAN AAMIR MOHAMMED AMUR ALRUZEIQI_x000a_AHMAD SULTAN MOHAMMED ALSHAMMRI_x000a_abdulkarim sultan m alshammari"/>
    <s v="مروان عامر محمد عامر الرزيقي_x000a_ احمد سلطان محمد الشمري_x000a_عبدالكريم بن سلطان بن محمد الشمري"/>
    <m/>
    <m/>
    <s v="AHMAD SULTAN MOHAMMED ALSHAMMRI_x000a_MARWAN AAMIR MOHAMMED AMUR ALRUZEIQI"/>
    <s v=" احمد سلطان محمد الشمري_x000a_مروان عامر محمد عامر الرزيقي"/>
    <m/>
    <m/>
    <m/>
    <m/>
    <m/>
    <m/>
    <s v="شركة التشكيلات الرائده"/>
    <s v="شركة التشكيلات الرائده"/>
    <s v="27/03/2023"/>
    <s v="04/08/2025"/>
    <s v="27/03/2027"/>
    <m/>
    <s v="ACTIVE"/>
    <d v="2025-12-04T00:00:00"/>
  </r>
  <r>
    <s v="1197464"/>
    <n v="6910"/>
    <s v="خ م ا ج/س/127/1/2023"/>
    <s v="L2098574"/>
    <s v="46027981"/>
    <s v="1"/>
    <s v="شركه الاحلام للتقنيه"/>
    <s v="شركه الاحلام للتقنيه"/>
    <s v="2"/>
    <s v="المنشأت السياحية"/>
    <s v="Tourism Establishments"/>
    <x v="764"/>
    <d v="2023-03-26T00:00:00"/>
    <d v="2025-03-26T00:00:00"/>
    <s v="TLCSTATSRR"/>
    <s v="License Not Renewed"/>
    <x v="6"/>
    <m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m/>
    <m/>
    <m/>
    <s v="96899679813"/>
    <m/>
    <m/>
    <s v="SUHAIL MABAKHUT HAMADA JADDAD"/>
    <s v="سهيل مبخوت حماده جداد"/>
    <m/>
    <m/>
    <s v="SUHAIL MABAKHUT HAMADA JADDAD"/>
    <s v="سهيل مبخوت حماده جداد"/>
    <m/>
    <m/>
    <s v="SUHAIL MABAKHUT HAMADA JADDAD"/>
    <s v="سهيل مبخوت حماده جداد"/>
    <m/>
    <m/>
    <m/>
    <m/>
    <m/>
    <m/>
    <s v="شركه الاحلام للتقنيه"/>
    <s v="شركه الاحلام للتقنيه"/>
    <s v="26/03/2023"/>
    <s v="26/03/2023"/>
    <s v="26/03/2025"/>
    <m/>
    <s v="EXPIRED"/>
    <d v="2025-12-04T00:00:00"/>
  </r>
  <r>
    <s v="1235246"/>
    <n v="6911"/>
    <s v="خ م ا ج/س/128/1/2023"/>
    <s v="L2098838"/>
    <s v="46028096"/>
    <s v="1"/>
    <s v="International Mission"/>
    <s v="المهمة العالمية للتجارة"/>
    <s v="2"/>
    <s v="المنشأت السياحية"/>
    <s v="Tourism Establishments"/>
    <x v="764"/>
    <d v="2023-03-26T00:00:00"/>
    <d v="2025-03-26T00:00:00"/>
    <s v="TLCSTATSRR"/>
    <s v="License Not Renewed"/>
    <x v="6"/>
    <m/>
    <s v="11"/>
    <x v="0"/>
    <x v="0"/>
    <s v="26"/>
    <x v="0"/>
    <s v="Travel Agency"/>
    <n v="4"/>
    <s v="Ad Dakhliyah"/>
    <x v="1"/>
    <n v="7"/>
    <s v="Izki"/>
    <s v="ازكي"/>
    <n v="14"/>
    <s v="Azki"/>
    <s v="ازكي"/>
    <m/>
    <m/>
    <m/>
    <m/>
    <m/>
    <m/>
    <s v="96895705260"/>
    <m/>
    <m/>
    <s v="BADRIYA SAID SALIM AL FAHDI"/>
    <s v="بدريه سعيد سالم الفهدية"/>
    <m/>
    <m/>
    <s v="BADRIYA SAID SALIM AL FAHDI_x000a_MOHAMMED HAMOOD HAMED ALFAHDI"/>
    <s v="بدريه سعيد سالم الفهدية_x000a_محمد حمود حمد الفهدي"/>
    <m/>
    <m/>
    <s v="MOHAMMED HAMOOD HAMED ALFAHDI_x000a_BADRIYA SAID SALIM AL FAHDI"/>
    <s v="محمد حمود حمد الفهدي_x000a_بدريه سعيد سالم الفهدية"/>
    <m/>
    <m/>
    <m/>
    <m/>
    <m/>
    <m/>
    <s v="International Mission"/>
    <s v="المهمة العالمية للتجارة"/>
    <s v="26/03/2023"/>
    <s v="26/03/2023"/>
    <s v="26/03/2025"/>
    <m/>
    <s v="EXPIRED"/>
    <d v="2025-12-04T00:00:00"/>
  </r>
  <r>
    <s v="1475826"/>
    <n v="6912"/>
    <s v="خ م ا ج/س ي/92/1/2023"/>
    <s v="L2098939"/>
    <s v="46028135"/>
    <s v="1"/>
    <s v="شركة الصقر المسافر للتجارة"/>
    <s v="شركة الصقر المسافر للتجارة"/>
    <s v="2"/>
    <s v="المنشأت السياحية"/>
    <s v="Tourism Establishments"/>
    <x v="764"/>
    <d v="2023-03-26T00:00:00"/>
    <d v="2025-03-26T00:00:00"/>
    <s v="TLCSTATSRR"/>
    <s v="License Not Renewed"/>
    <x v="6"/>
    <m/>
    <s v="24"/>
    <x v="3"/>
    <x v="3"/>
    <s v="69"/>
    <x v="3"/>
    <s v="Organizing Tourist Trips"/>
    <n v="1"/>
    <s v="Dhofar"/>
    <x v="5"/>
    <n v="1"/>
    <s v="Salalah"/>
    <s v="صلاله"/>
    <n v="32"/>
    <s v="East Salalah"/>
    <s v="صلالة الشرقية"/>
    <m/>
    <m/>
    <m/>
    <m/>
    <m/>
    <m/>
    <s v="96890911038"/>
    <m/>
    <m/>
    <s v="FAIZ AHMED SALIM AL AAMRI"/>
    <s v="فائز أحمد سالم العامري"/>
    <m/>
    <m/>
    <s v="HUSSAIN MUSALLAM SALIM ALAAMRI_x000a_FAIZ AHMED SALIM AL AAMRI"/>
    <s v="حسين مسلم سالم العامري_x000a_فائز أحمد سالم العامري"/>
    <m/>
    <m/>
    <s v="HUSSAIN MUSALLAM SALIM ALAAMRI_x000a_FAIZ AHMED SALIM AL AAMRI"/>
    <s v="حسين مسلم سالم العامري_x000a_فائز أحمد سالم العامري"/>
    <m/>
    <m/>
    <m/>
    <m/>
    <m/>
    <m/>
    <s v="شركة الصقر المسافر للتجارة"/>
    <s v="شركة الصقر المسافر للتجارة"/>
    <s v="26/03/2023"/>
    <s v="26/03/2023"/>
    <s v="26/03/2025"/>
    <m/>
    <s v="EXPIRED"/>
    <d v="2025-12-04T00:00:00"/>
  </r>
  <r>
    <s v="1193415"/>
    <n v="6909"/>
    <s v="خ م ا ج/ن ت/3/2023"/>
    <s v="L2073317"/>
    <s v="46017739"/>
    <s v="1"/>
    <s v="Hostel in Harat Misfat"/>
    <s v="نزل حارة مسفاة"/>
    <s v="1"/>
    <s v="المنشأت الإيوائية"/>
    <s v="Accommodations Establishment"/>
    <x v="764"/>
    <d v="2023-03-26T00:00:00"/>
    <d v="2028-03-26T00:00:00"/>
    <s v="TLCSTATSA"/>
    <s v="License Active"/>
    <x v="0"/>
    <m/>
    <s v="6"/>
    <x v="1"/>
    <x v="1"/>
    <s v="50"/>
    <x v="1"/>
    <s v="Heritage Guest House"/>
    <n v="4"/>
    <s v="Ad Dakhliyah"/>
    <x v="1"/>
    <n v="5"/>
    <s v="Al Hamra"/>
    <s v="الحمراء"/>
    <n v="3"/>
    <s v="Msfa Alabreen"/>
    <s v="مسفاة العبريين"/>
    <n v="6"/>
    <m/>
    <s v="0"/>
    <s v="617"/>
    <m/>
    <s v="harit.almisfah.inn@outlook.com"/>
    <s v="96899232231"/>
    <s v="23.1368"/>
    <s v="57.307786"/>
    <s v="سعيد بن احمد بن سعود الهطالي"/>
    <s v="سعيد بن احمد بن سعود الهطالي"/>
    <s v="Said_Ahmedoil@hotmail.com"/>
    <s v="99232231"/>
    <m/>
    <m/>
    <m/>
    <m/>
    <s v="BUSHRA AHMED SAUD AL HATTALI "/>
    <s v="بشرى احمد سعود الهطالية "/>
    <s v="bush_pmp@outlook.com"/>
    <s v="99660698"/>
    <s v="SAID AHMED SAUD ALI AL-HATTALI "/>
    <s v="سعيد أحمد سعود علي الهطالي "/>
    <s v="99232231"/>
    <s v="harit.almisfah.inn@outlook.com"/>
    <s v="مشاريع الهطالي الراقية"/>
    <s v="مشاريع الهطالي الراقية"/>
    <s v="26/03/2023"/>
    <s v="26/03/2023"/>
    <s v="26/03/2028"/>
    <s v="22003902"/>
    <s v="ACTIVE"/>
    <d v="2025-12-04T00:00:00"/>
  </r>
  <r>
    <s v="1386270"/>
    <n v="6908"/>
    <s v="خ م ا ج/س/126/1/2023"/>
    <s v="L2097643"/>
    <s v="46027561"/>
    <s v="1"/>
    <s v="DEVELOPED FUTURE FOR TRADING AND CONSTRUCTIONS"/>
    <s v="المستقبل المتطور للتجارة والمقاولات"/>
    <s v="2"/>
    <s v="المنشأت السياحية"/>
    <s v="Tourism Establishments"/>
    <x v="765"/>
    <d v="2023-03-25T00:00:00"/>
    <d v="2025-03-25T00:00:00"/>
    <s v="TLCSTATSRR"/>
    <s v="License Not Renewed"/>
    <x v="6"/>
    <m/>
    <s v="11"/>
    <x v="0"/>
    <x v="0"/>
    <s v="26"/>
    <x v="0"/>
    <s v="Travel Agency"/>
    <n v="14"/>
    <s v="Al Batinah South"/>
    <x v="2"/>
    <n v="11"/>
    <s v="Al Musanaah"/>
    <s v="المصنعة"/>
    <n v="4"/>
    <s v="Almalda Qrehat"/>
    <s v="الملده قريحات"/>
    <m/>
    <m/>
    <m/>
    <m/>
    <m/>
    <s v="asees12328@yahoo.com"/>
    <m/>
    <m/>
    <m/>
    <s v="SULAIMAN DARWISH NASSER AL MATROOSHI"/>
    <s v="سليمان درويش ناصر المطروشي"/>
    <m/>
    <m/>
    <s v="JABER DARWISH NASSER AL MATROUSHI_x000a_SULAIMAN DARWISH NASSER AL MATROOSHI_x000a_ABDULHAMID DARWISH NASSER YAHYA AL MATROUSHI"/>
    <s v="جابر درويش ناصر المطروشي_x000a_سليمان درويش ناصر المطروشي_x000a_عبدالحميد درويش ناصر يحيى المطروشي"/>
    <m/>
    <m/>
    <s v="JABER DARWISH NASSER AL MATROUSHI_x000a_ABDULHAMID DARWISH NASSER YAHYA AL MATROUSHI_x000a_SULAIMAN DARWISH NASSER AL MATROOSHI"/>
    <s v="جابر درويش ناصر المطروشي_x000a_عبدالحميد درويش ناصر يحيى المطروشي_x000a_سليمان درويش ناصر المطروشي"/>
    <m/>
    <m/>
    <m/>
    <m/>
    <m/>
    <m/>
    <s v="DEVELOPED FUTURE FOR TRADING AND CONSTRUCTIONS"/>
    <s v="المستقبل المتطور للتجارة والمقاولات"/>
    <s v="25/03/2023"/>
    <s v="25/03/2023"/>
    <s v="25/03/2025"/>
    <m/>
    <s v="EXPIRED"/>
    <d v="2025-12-04T00:00:00"/>
  </r>
  <r>
    <s v="1369851"/>
    <n v="6902"/>
    <s v="خ م ا ج/س/124/1/2023"/>
    <s v="L2084245"/>
    <s v="46022125"/>
    <s v="1"/>
    <s v="SOHAR TRANSPORTING AND CARGO SERVICES AND TRADING"/>
    <s v="صحار لخدمات النقل و الشحن والتجارة"/>
    <s v="2"/>
    <s v="المنشأت السياحية"/>
    <s v="Tourism Establishments"/>
    <x v="766"/>
    <d v="2023-03-23T00:00:00"/>
    <d v="2025-03-23T00:00:00"/>
    <s v="TLCSTATSRR"/>
    <s v="License Not Renewed"/>
    <x v="6"/>
    <m/>
    <s v="11"/>
    <x v="0"/>
    <x v="0"/>
    <s v="26"/>
    <x v="0"/>
    <s v="Travel Agency"/>
    <n v="6"/>
    <s v="Al Batinah North"/>
    <x v="7"/>
    <n v="1"/>
    <s v="Sohar"/>
    <s v="صحار"/>
    <n v="7"/>
    <s v="Flag Alqabyl"/>
    <s v="فلج القبائل"/>
    <m/>
    <m/>
    <m/>
    <m/>
    <m/>
    <m/>
    <s v="96899462376"/>
    <m/>
    <m/>
    <s v="SMITHA REMANI_x000a_انيل كومار_x000a_AJEESH PURUSHOTHAMAN"/>
    <s v="ساميثا ريماني_x000a_ANILKUMAR_x000a_اجيش بوروشوتمان"/>
    <m/>
    <m/>
    <s v="KHAMIS MOHAMMED KHAMIS ALAJMI_x000a_SMITHA REMANI"/>
    <s v="خميس محمد خميس العجمي_x000a_ساميثا ريماني"/>
    <m/>
    <m/>
    <s v="KHAMIS MOHAMMED KHAMIS ALAJMI_x000a_SMITHA REMANI"/>
    <s v="خميس محمد خميس العجمي_x000a_ساميثا ريماني"/>
    <m/>
    <m/>
    <m/>
    <m/>
    <m/>
    <m/>
    <s v="SOHAR TRANSPORTING AND CARGO SERVICES AND TRADING"/>
    <s v="صحار لخدمات النقل و الشحن والتجارة"/>
    <s v="23/03/2023"/>
    <s v="23/03/2023"/>
    <s v="23/03/2025"/>
    <m/>
    <s v="EXPIRED"/>
    <d v="2025-12-04T00:00:00"/>
  </r>
  <r>
    <s v="1436029"/>
    <n v="6904"/>
    <s v="خ م ا ج/س ي/89/1/2023"/>
    <s v="L2097044"/>
    <s v="46027312"/>
    <s v="1"/>
    <s v="Joy travel and tourism"/>
    <s v="الأنيس للسفر و السياحة"/>
    <s v="2"/>
    <s v="المنشأت السياحية"/>
    <s v="Tourism Establishments"/>
    <x v="766"/>
    <d v="2023-03-23T00:00:00"/>
    <d v="2025-03-23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7"/>
    <s v="Alqrm"/>
    <s v="القرم"/>
    <m/>
    <m/>
    <m/>
    <m/>
    <m/>
    <m/>
    <s v="96896501222"/>
    <m/>
    <m/>
    <s v="MOHAMMED TALIB ALI AL 'AJMI_x000a_QASSIM MOHAMED ABDUL ABBAS AL LAWATI"/>
    <s v="محمد طالب علي العجمي_x000a_قاسم محمد عبدالعباس اللواتي"/>
    <m/>
    <m/>
    <s v="MOHAMMED TALIB ALI AL 'AJMI_x000a_QASSIM MOHAMED ABDUL ABBAS AL LAWATI"/>
    <s v="محمد طالب علي العجمي_x000a_قاسم محمد عبدالعباس اللواتي"/>
    <m/>
    <m/>
    <s v="QASSIM MOHAMED ABDUL ABBAS AL LAWATI_x000a_MOHAMMED TALIB ALI AL 'AJMI"/>
    <s v="قاسم محمد عبدالعباس اللواتي_x000a_محمد طالب علي العجمي"/>
    <m/>
    <m/>
    <m/>
    <m/>
    <m/>
    <m/>
    <s v="Joy travel and tourism"/>
    <s v="الأنيس للسفر و السياحة"/>
    <s v="23/03/2023"/>
    <s v="23/03/2023"/>
    <s v="23/03/2025"/>
    <m/>
    <s v="EXPIRED"/>
    <d v="2025-12-04T00:00:00"/>
  </r>
  <r>
    <s v="1291105"/>
    <n v="6905"/>
    <s v="خ م ا ج/س ي/90/1/2023"/>
    <s v="L2097351"/>
    <s v="46027437"/>
    <s v="1"/>
    <s v="UM HUSAM INTERNATIONAL"/>
    <s v="ام حسام الدولية"/>
    <s v="2"/>
    <s v="المنشأت السياحية"/>
    <s v="Tourism Establishments"/>
    <x v="766"/>
    <d v="2023-03-23T00:00:00"/>
    <d v="2025-03-23T00:00:00"/>
    <s v="TLCSTATSRR"/>
    <s v="License Not Renewed"/>
    <x v="6"/>
    <m/>
    <s v="24"/>
    <x v="3"/>
    <x v="3"/>
    <s v="69"/>
    <x v="3"/>
    <s v="Organizing Tourist Trips"/>
    <n v="14"/>
    <s v="Al Batinah South"/>
    <x v="2"/>
    <n v="12"/>
    <s v="Barka"/>
    <s v="بركاء"/>
    <n v="6"/>
    <s v="Algheala"/>
    <s v="الجحيلة"/>
    <m/>
    <m/>
    <m/>
    <m/>
    <m/>
    <s v="al-wasen-land@hotmail.com"/>
    <s v="96896600006"/>
    <m/>
    <m/>
    <s v="WAFA ALI SALIM AL SHIBLI"/>
    <s v="وفاء علي سالم الشبلية"/>
    <m/>
    <m/>
    <s v="NASSER SAID SULAIMAN AL SHARJI_x000a_WAFA ALI SALIM AL SHIBLI"/>
    <s v="ناصر سعيد سليمان الشرجي_x000a_وفاء علي سالم الشبلية"/>
    <m/>
    <m/>
    <s v="NASSER SAID SULAIMAN AL SHARJI_x000a_WAFA ALI SALIM AL SHIBLI"/>
    <s v="ناصر سعيد سليمان الشرجي_x000a_وفاء علي سالم الشبلية"/>
    <m/>
    <m/>
    <m/>
    <m/>
    <m/>
    <m/>
    <s v="UM HUSAM INTERNATIONAL"/>
    <s v="ام حسام الدولية"/>
    <s v="23/03/2023"/>
    <s v="23/03/2023"/>
    <s v="23/03/2025"/>
    <m/>
    <s v="EXPIRED"/>
    <d v="2025-12-04T00:00:00"/>
  </r>
  <r>
    <s v="1291105"/>
    <n v="6906"/>
    <s v="خ م ا ج/س/125/1/2023"/>
    <s v="L2097364"/>
    <s v="46027437"/>
    <s v="1"/>
    <s v="UM HUSAM INTERNATIONAL"/>
    <s v="ام حسام الدولية"/>
    <s v="2"/>
    <s v="المنشأت السياحية"/>
    <s v="Tourism Establishments"/>
    <x v="766"/>
    <d v="2025-06-01T00:00:00"/>
    <d v="2027-03-23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6"/>
    <s v="Algheala"/>
    <s v="الجحيلة"/>
    <m/>
    <m/>
    <m/>
    <m/>
    <m/>
    <s v="al-wasen-land@hotmail.com"/>
    <s v="96896600006"/>
    <m/>
    <m/>
    <s v="WAFA ALI SALIM AL SHIBLI"/>
    <s v="وفاء علي سالم الشبلية"/>
    <m/>
    <m/>
    <s v="NASSER SAID SULAIMAN AL SHARJI_x000a_WAFA ALI SALIM AL SHIBLI"/>
    <s v="ناصر سعيد سليمان الشرجي_x000a_وفاء علي سالم الشبلية"/>
    <m/>
    <m/>
    <s v="NASSER SAID SULAIMAN AL SHARJI_x000a_WAFA ALI SALIM AL SHIBLI"/>
    <s v="ناصر سعيد سليمان الشرجي_x000a_وفاء علي سالم الشبلية"/>
    <m/>
    <m/>
    <m/>
    <m/>
    <m/>
    <m/>
    <s v="UM HUSAM INTERNATIONAL"/>
    <s v="ام حسام الدولية"/>
    <s v="23/03/2023"/>
    <s v="01/06/2025"/>
    <s v="23/03/2027"/>
    <m/>
    <s v="ACTIVE"/>
    <d v="2025-12-04T00:00:00"/>
  </r>
  <r>
    <s v="1468852"/>
    <n v="6907"/>
    <s v="خ م ا ج/س ي/91/1/2023"/>
    <s v="L2081500"/>
    <s v="46020962"/>
    <s v="1"/>
    <s v="حكاية الدروب"/>
    <s v="حكاية الدروب"/>
    <s v="2"/>
    <s v="المنشأت السياحية"/>
    <s v="Tourism Establishments"/>
    <x v="766"/>
    <d v="2023-03-23T00:00:00"/>
    <d v="2025-03-23T00:00:00"/>
    <s v="TLCSTATSRR"/>
    <s v="License Not Renewed"/>
    <x v="6"/>
    <m/>
    <s v="24"/>
    <x v="3"/>
    <x v="3"/>
    <s v="69"/>
    <x v="3"/>
    <s v="Organizing Tourist Trips"/>
    <n v="4"/>
    <s v="Ad Dakhliyah"/>
    <x v="1"/>
    <n v="1"/>
    <s v="Nizwa"/>
    <s v="نزوى"/>
    <n v="11"/>
    <s v="sal"/>
    <s v="سعال"/>
    <m/>
    <m/>
    <m/>
    <m/>
    <m/>
    <m/>
    <s v="96896559989"/>
    <m/>
    <m/>
    <s v="QAIS ZAYID KHALIFA AL SHUKAILI_x000a_MOHAMMED AWADH ALI AL ANBARI"/>
    <s v="قيس زايد خليفه الشكيلي_x000a_محمد عوض علي العنبري"/>
    <m/>
    <m/>
    <s v="QAIS ZAYID KHALIFA AL SHUKAILI_x000a_MOHAMMED AWADH ALI AL ANBARI"/>
    <s v="قيس زايد خليفه الشكيلي_x000a_محمد عوض علي العنبري"/>
    <m/>
    <m/>
    <s v="MOHAMMED AWADH ALI AL ANBARI_x000a_QAIS ZAYID KHALIFA AL SHUKAILI"/>
    <s v="محمد عوض علي العنبري_x000a_قيس زايد خليفه الشكيلي"/>
    <m/>
    <m/>
    <m/>
    <m/>
    <m/>
    <m/>
    <s v="حكاية الدروب"/>
    <s v="حكاية الدروب"/>
    <s v="23/03/2023"/>
    <s v="23/03/2023"/>
    <s v="23/03/2025"/>
    <m/>
    <s v="EXPIRED"/>
    <d v="2025-12-04T00:00:00"/>
  </r>
  <r>
    <s v="1375294"/>
    <n v="6898"/>
    <s v="خ م ا ج/س ي/88/1/2023"/>
    <s v="L2096602"/>
    <s v="46027114"/>
    <s v="1"/>
    <s v="روعة الحياة العالمية"/>
    <s v="روعة الحياة العالمية"/>
    <s v="2"/>
    <s v="المنشأت السياحية"/>
    <s v="Tourism Establishments"/>
    <x v="767"/>
    <d v="2025-03-26T00:00:00"/>
    <d v="2027-03-22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prolifeoman@outlook.com"/>
    <s v="96892539989"/>
    <m/>
    <m/>
    <s v="MIA PASAKDAL VENTURA_x000a_SULAIMAN MUHAMMAD HUSEN"/>
    <s v="ميا باساكدال فينترا_x000a_سليمان محمد حسين"/>
    <m/>
    <m/>
    <s v="MIA PASAKDAL VENTURA"/>
    <s v="ميا باساكدال فينترا"/>
    <m/>
    <m/>
    <s v="MIA PASAKDAL VENTURA"/>
    <s v="ميا باساكدال فينترا"/>
    <m/>
    <m/>
    <m/>
    <m/>
    <m/>
    <m/>
    <s v="روعة الحياة العالمية"/>
    <s v="روعة الحياة العالمية"/>
    <s v="22/03/2023"/>
    <s v="26/03/2025"/>
    <s v="22/03/2027"/>
    <m/>
    <s v="ACTIVE"/>
    <d v="2025-12-04T00:00:00"/>
  </r>
  <r>
    <s v="1084827"/>
    <n v="6899"/>
    <s v="خ م ا ج/س/121/1/2023"/>
    <s v="L2094279"/>
    <s v="46026213"/>
    <s v="1"/>
    <s v="قمم شاذون للتجارة والمقاولات"/>
    <s v="قمم شاذون للتجارة والمقاولات"/>
    <s v="2"/>
    <s v="المنشأت السياحية"/>
    <s v="Tourism Establishments"/>
    <x v="767"/>
    <d v="2025-04-17T00:00:00"/>
    <d v="2027-03-22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12"/>
    <s v="Alswadi"/>
    <s v="السوادي"/>
    <m/>
    <m/>
    <m/>
    <m/>
    <m/>
    <s v="HGHGFH@YAHOO.COM"/>
    <s v="96899338470"/>
    <m/>
    <m/>
    <s v="ANWAR KHALFAN SULAIMAN AL SADDI"/>
    <s v="أنور خلفان سليمان السدي"/>
    <m/>
    <m/>
    <s v="ANWAR KHALFAN SULAIMAN AL SADDI"/>
    <s v="أنور خلفان سليمان السدي"/>
    <m/>
    <m/>
    <s v="ANWAR KHALFAN SULAIMAN AL SADDI"/>
    <s v="أنور خلفان سليمان السدي"/>
    <m/>
    <m/>
    <m/>
    <m/>
    <m/>
    <m/>
    <s v="قمم شاذون للتجارة والمقاولات"/>
    <s v="قمم شاذون للتجارة والمقاولات"/>
    <s v="22/03/2023"/>
    <s v="17/04/2025"/>
    <s v="22/03/2027"/>
    <m/>
    <s v="ACTIVE"/>
    <d v="2025-12-04T00:00:00"/>
  </r>
  <r>
    <s v="1109316"/>
    <n v="6900"/>
    <s v="خ م ا ج/س/122/1/2023"/>
    <s v="L2065093"/>
    <s v="46014554"/>
    <s v="1"/>
    <s v="نسيم الورد المتحدة"/>
    <s v="نسيم الورد المتحدة"/>
    <s v="2"/>
    <s v="المنشأت السياحية"/>
    <s v="Tourism Establishments"/>
    <x v="767"/>
    <d v="2025-03-20T00:00:00"/>
    <d v="2027-03-22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5"/>
    <s v="Alsomhan"/>
    <s v="الصومحان"/>
    <m/>
    <m/>
    <m/>
    <m/>
    <m/>
    <s v="halla77751@gmail.com"/>
    <s v="96896600006"/>
    <m/>
    <m/>
    <s v="صفية بنت مرهون بن سعيد الهشامية_x000a_سعيد محمد سالم المعمري"/>
    <s v="صفية بنت مرهون بن سعيد الهشامية_x000a_SAID MOHAMED SALIM AL MAAMARI"/>
    <s v="joshy444@gmail.com_x000a_joshy444@gmail.com"/>
    <s v="92341177_x000a_99314467"/>
    <m/>
    <m/>
    <m/>
    <m/>
    <m/>
    <m/>
    <m/>
    <m/>
    <m/>
    <m/>
    <m/>
    <m/>
    <s v="نسيم الورد المتحدة"/>
    <s v="نسيم الورد المتحدة"/>
    <s v="22/03/2023"/>
    <s v="20/03/2025"/>
    <s v="22/03/2027"/>
    <m/>
    <s v="ACTIVE"/>
    <d v="2025-12-04T00:00:00"/>
  </r>
  <r>
    <s v="1284620"/>
    <n v="6901"/>
    <s v="خ م ا ج/س/123/1/2023"/>
    <s v="L2096506"/>
    <s v="46027077"/>
    <s v="1"/>
    <s v="COMPASS ADVANCED TRAVEL AND TOURTISM"/>
    <s v="البوصلة المتطورة للسفر والسياحة"/>
    <s v="2"/>
    <s v="المنشأت السياحية"/>
    <s v="Tourism Establishments"/>
    <x v="767"/>
    <d v="2025-03-23T00:00:00"/>
    <d v="2027-03-22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7"/>
    <s v="Flag Alqabyl"/>
    <s v="فلج القبائل"/>
    <m/>
    <m/>
    <m/>
    <m/>
    <m/>
    <m/>
    <s v="96892518000"/>
    <m/>
    <m/>
    <s v="علي عبدالله راشد الجابري_x000a_ALI 'ABDULLAH HAMID AL BALUSHI_x000a_SHEIKHA ALI SAID AL ABRI"/>
    <s v="علي عبدالله راشد الجابري_x000a_علي عبدالله حامد البلوشي_x000a_شيخه علي سعيد العبرية"/>
    <s v="abu_hamid101@hotmail.com"/>
    <s v="99346733_x000a_92518000"/>
    <s v="SHEIKHA ALI SAID AL ABRI_x000a_ALI 'ABDULLAH HAMID AL BALUSHI"/>
    <s v="شيخه علي سعيد العبرية_x000a_علي عبدالله حامد البلوشي"/>
    <m/>
    <m/>
    <s v="SHEIKHA ALI SAID AL ABRI_x000a_ALI 'ABDULLAH HAMID AL BALUSHI"/>
    <s v="شيخه علي سعيد العبرية_x000a_علي عبدالله حامد البلوشي"/>
    <m/>
    <m/>
    <m/>
    <m/>
    <m/>
    <m/>
    <s v="COMPASS ADVANCED TRAVEL AND TOURTISM"/>
    <s v="البوصلة المتطورة للسفر والسياحة"/>
    <s v="22/03/2023"/>
    <s v="23/03/2025"/>
    <s v="22/03/2027"/>
    <m/>
    <s v="ACTIVE"/>
    <d v="2025-12-04T00:00:00"/>
  </r>
  <r>
    <s v="1353259"/>
    <n v="6896"/>
    <s v="خ م ا ج/س ي/86/1/2023"/>
    <s v="L2093845"/>
    <s v="45628768"/>
    <s v="1"/>
    <s v="STAR VOYAGE TRADING"/>
    <s v="رحلة النجوم للتجارة"/>
    <s v="2"/>
    <s v="المنشأت السياحية"/>
    <s v="Tourism Establishments"/>
    <x v="768"/>
    <d v="2023-03-21T00:00:00"/>
    <d v="2025-03-21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s v="givomn@gmail.com"/>
    <s v="96899475335"/>
    <m/>
    <m/>
    <s v="HAMID ISSA ALI AL ZADJALI"/>
    <s v="حامد عيسى علي الزدجالي"/>
    <m/>
    <s v="99475335"/>
    <s v="HAMID ISSA ALI AL ZADJALI"/>
    <s v="حامد عيسى علي الزدجالي"/>
    <s v="givomn@gmail.com"/>
    <s v="99475335"/>
    <s v="HAMID ISSA ALI AL ZADJALI"/>
    <s v="حامد عيسى علي الزدجالي"/>
    <s v="givomn@gmail.com"/>
    <s v="99475335"/>
    <m/>
    <m/>
    <m/>
    <m/>
    <s v="STAR VOYAGE TRADING"/>
    <s v="رحلة النجوم للتجارة"/>
    <s v="21/03/2023"/>
    <s v="21/03/2023"/>
    <s v="21/03/2025"/>
    <m/>
    <s v="CANCELLED"/>
    <d v="2025-12-04T00:00:00"/>
  </r>
  <r>
    <s v="1431594"/>
    <n v="6895"/>
    <s v="خ م ا ج/س/120/1/2023"/>
    <s v="L2094217"/>
    <s v="46026188"/>
    <s v="1"/>
    <s v="Al Miksah Lines of Trade"/>
    <s v="خطوط المكساح للتجارة"/>
    <s v="2"/>
    <s v="المنشأت السياحية"/>
    <s v="Tourism Establishments"/>
    <x v="768"/>
    <d v="2023-03-21T00:00:00"/>
    <d v="2025-03-21T00:00:00"/>
    <s v="TLCSTATSRR"/>
    <s v="License Not Renewed"/>
    <x v="6"/>
    <m/>
    <s v="11"/>
    <x v="0"/>
    <x v="0"/>
    <s v="26"/>
    <x v="0"/>
    <s v="Travel Agency"/>
    <n v="14"/>
    <s v="Al Batinah South"/>
    <x v="2"/>
    <n v="2"/>
    <s v="Ar Rustaq"/>
    <s v="الرستاق"/>
    <n v="7"/>
    <s v="Alaraqi"/>
    <s v="العراقي"/>
    <m/>
    <m/>
    <m/>
    <m/>
    <m/>
    <s v="a@hotmail.com"/>
    <s v="96899057823"/>
    <m/>
    <m/>
    <s v="SAID MUBARAK SAIF AL SULTI"/>
    <s v="سعيد مبارك سيف الصلتي"/>
    <m/>
    <m/>
    <s v="SAID MUBARAK SAIF AL SULTI_x000a_MALIK SAID MUBARAK SAIF   AL SALTI"/>
    <s v="سعيد مبارك سيف الصلتي_x000a_مالك سعيد مبارك سيف الصلتي"/>
    <m/>
    <m/>
    <s v="MALIK SAID MUBARAK SAIF   AL SALTI_x000a_SAID MUBARAK SAIF AL SULTI"/>
    <s v="مالك سعيد مبارك سيف الصلتي_x000a_سعيد مبارك سيف الصلتي"/>
    <m/>
    <m/>
    <m/>
    <m/>
    <m/>
    <m/>
    <s v="Al Miksah Lines of Trade"/>
    <s v="خطوط المكساح للتجارة"/>
    <s v="21/03/2023"/>
    <s v="21/03/2023"/>
    <s v="21/03/2025"/>
    <m/>
    <s v="EXPIRED"/>
    <d v="2025-12-04T00:00:00"/>
  </r>
  <r>
    <s v="1013730"/>
    <n v="6897"/>
    <s v="خ م ا ج/س ي/87/1/2023"/>
    <s v="L2095318"/>
    <s v="45520564"/>
    <s v="1"/>
    <s v="Asian Hospitality Services Company"/>
    <s v="الشركة الاسيوية للضيافة والخدمات"/>
    <s v="2"/>
    <s v="المنشأت السياحية"/>
    <s v="Tourism Establishments"/>
    <x v="768"/>
    <d v="2025-03-12T00:00:00"/>
    <d v="2027-03-21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s v="ashraf.asilsanjarani443@gmail.com"/>
    <s v="96893340419"/>
    <m/>
    <m/>
    <s v="ADIL FADHAL KARIM TALIB AL BALUSHI_x000a_ASHRAF ADIL FADHAL KARIM AL BALUSHI"/>
    <s v="عادل فضل كريم طالب البلوشي_x000a_أشرف عادل فضل كريم البلوشي"/>
    <s v="adilsanjrani@gmail.com"/>
    <s v="99552020"/>
    <s v="ASHRAF ADIL FADHAL KARIM AL BALUSHI_x000a_ADIL FADHAL KARIM TALIB AL BALUSHI"/>
    <s v="أشرف عادل فضل كريم البلوشي_x000a_عادل فضل كريم طالب البلوشي"/>
    <m/>
    <m/>
    <s v="ADIL FADHAL KARIM TALIB AL BALUSHI_x000a_ASHRAF ADIL FADHAL KARIM AL BALUSHI"/>
    <s v="عادل فضل كريم طالب البلوشي_x000a_أشرف عادل فضل كريم البلوشي"/>
    <m/>
    <m/>
    <m/>
    <m/>
    <m/>
    <m/>
    <s v="Asian Hospitality Services Company"/>
    <s v="الشركة الاسيوية للضيافة والخدمات"/>
    <s v="21/03/2023"/>
    <s v="12/03/2025"/>
    <s v="21/03/2027"/>
    <m/>
    <s v="ACTIVE"/>
    <d v="2025-12-04T00:00:00"/>
  </r>
  <r>
    <s v="1464823"/>
    <n v="6892"/>
    <s v="خ م ا ج/س ي/84/1/2023"/>
    <s v="L2092611"/>
    <s v="46025583"/>
    <s v="1"/>
    <s v="طلائع التوحيد للاستثمار والتطوير العقاري"/>
    <s v="طلائع التوحيد للاستثمار والتطوير العقاري"/>
    <s v="2"/>
    <s v="المنشأت السياحية"/>
    <s v="Tourism Establishments"/>
    <x v="769"/>
    <d v="2023-03-20T00:00:00"/>
    <d v="2025-03-20T00:00:00"/>
    <s v="TLCSTATSRR"/>
    <s v="License Not Renewed"/>
    <x v="6"/>
    <m/>
    <s v="24"/>
    <x v="3"/>
    <x v="3"/>
    <s v="69"/>
    <x v="3"/>
    <s v="Organizing Tourist Trips"/>
    <n v="6"/>
    <s v="Al Batinah North"/>
    <x v="7"/>
    <n v="1"/>
    <s v="Sohar"/>
    <s v="صحار"/>
    <n v="6"/>
    <s v="Altreef"/>
    <s v="الطريف"/>
    <m/>
    <m/>
    <m/>
    <m/>
    <m/>
    <m/>
    <s v="96879320661"/>
    <m/>
    <m/>
    <s v="MAHMOUD NASSR MAHMOOD MOHAMMED"/>
    <s v="محمود نصر محمود محمد"/>
    <m/>
    <m/>
    <s v="MAHMOUD NASSR MAHMOOD MOHAMMED"/>
    <s v="محمود نصر محمود محمد"/>
    <m/>
    <m/>
    <s v="MAHMOUD NASSR MAHMOOD MOHAMMED"/>
    <s v="محمود نصر محمود محمد"/>
    <m/>
    <m/>
    <m/>
    <m/>
    <m/>
    <m/>
    <s v="طلائع التوحيد للاستثمار والتطوير العقاري"/>
    <s v="طلائع التوحيد للاستثمار والتطوير العقاري"/>
    <s v="20/03/2023"/>
    <s v="20/03/2023"/>
    <s v="20/03/2025"/>
    <m/>
    <s v="EXPIRED"/>
    <d v="2025-12-04T00:00:00"/>
  </r>
  <r>
    <s v="1694677"/>
    <n v="6893"/>
    <s v="خ م ا ج/س ي/85/1/2023"/>
    <s v="L1865485"/>
    <s v="9052226"/>
    <s v="1"/>
    <s v="سعيد بن مبارك بن راشد الحمداني للتجاره"/>
    <s v="سعيد بن مبارك بن راشد الحمداني للتجاره"/>
    <s v="2"/>
    <s v="المنشأت السياحية"/>
    <s v="Tourism Establishments"/>
    <x v="769"/>
    <d v="2025-04-17T00:00:00"/>
    <d v="2027-03-20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s v="kmkm@gmail.com"/>
    <s v="96898090008"/>
    <m/>
    <m/>
    <s v="SAID MUBARAK RASHID AL HAMADANI"/>
    <s v="سعيد مبارك راشد الحمداني"/>
    <m/>
    <m/>
    <s v="SAID MUBARAK RASHID AL HAMADANI"/>
    <s v="سعيد مبارك راشد الحمداني"/>
    <m/>
    <m/>
    <s v="SAID MUBARAK RASHID AL HAMADANI"/>
    <s v="سعيد مبارك راشد الحمداني"/>
    <m/>
    <m/>
    <m/>
    <m/>
    <m/>
    <m/>
    <s v="سعيد بن مبارك بن راشد الحمداني للتجاره"/>
    <s v="سعيد بن مبارك بن راشد الحمداني للتجاره"/>
    <s v="20/03/2023"/>
    <s v="17/04/2025"/>
    <s v="20/03/2027"/>
    <m/>
    <s v="ACTIVE"/>
    <d v="2025-12-04T00:00:00"/>
  </r>
  <r>
    <s v="1341277"/>
    <n v="6894"/>
    <s v="خ م ا ج/س/119/1/2023"/>
    <s v="L1992386"/>
    <s v="45885762"/>
    <s v="1"/>
    <s v="Peace Investment Portal"/>
    <s v="بوابة السلام للاستثمار"/>
    <s v="2"/>
    <s v="المنشأت السياحية"/>
    <s v="Tourism Establishments"/>
    <x v="769"/>
    <d v="2023-03-20T00:00:00"/>
    <d v="2025-03-20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m/>
    <m/>
    <m/>
    <s v="AMEER YOUSUF MOHAMMED AL BALUSHI"/>
    <s v="أمير يوسف محمد البلوشي"/>
    <m/>
    <m/>
    <s v="AMEER YOUSUF MOHAMMED AL BALUSHI"/>
    <s v="أمير يوسف محمد البلوشي"/>
    <m/>
    <m/>
    <s v="AMEER YOUSUF MOHAMMED AL BALUSHI"/>
    <s v="أمير يوسف محمد البلوشي"/>
    <m/>
    <m/>
    <m/>
    <m/>
    <m/>
    <m/>
    <s v="Peace Investment Portal"/>
    <s v="بوابة السلام للاستثمار"/>
    <s v="20/03/2023"/>
    <s v="20/03/2023"/>
    <s v="20/03/2025"/>
    <m/>
    <s v="EXPIRED"/>
    <d v="2025-12-04T00:00:00"/>
  </r>
  <r>
    <s v="1319095"/>
    <n v="6890"/>
    <s v="خ م ا ج/خ/1/2023"/>
    <s v="L2087058"/>
    <s v="46023308"/>
    <s v="1"/>
    <s v="Sama Al-Arish camp"/>
    <s v="مخيم سما العريش"/>
    <s v="1"/>
    <s v="المنشأت الإيوائية"/>
    <s v="Accommodations Establishment"/>
    <x v="769"/>
    <d v="2023-03-20T00:00:00"/>
    <d v="2028-03-20T00:00:00"/>
    <s v="TLCSTATSA"/>
    <s v="License Active"/>
    <x v="0"/>
    <m/>
    <s v="5"/>
    <x v="8"/>
    <x v="8"/>
    <s v="64"/>
    <x v="8"/>
    <s v="Standard Tourist Camp"/>
    <n v="13"/>
    <s v="Ash Sharqiyah North"/>
    <x v="0"/>
    <n v="9"/>
    <s v="Al Qabil"/>
    <s v="القابل"/>
    <n v="5"/>
    <s v="Shgt Algofa"/>
    <s v="شجه الجوفاء"/>
    <n v="73"/>
    <m/>
    <s v="1145"/>
    <s v="12"/>
    <m/>
    <s v="abdullah.albusaidi89@gmail.com"/>
    <s v="96897408800"/>
    <s v="22.565199"/>
    <s v="58.700646"/>
    <s v="ANWAR HILAL HAMDOON AL JABRI_x000a_ABEER SAID ABDULLAH AL HARTHI_x000a_SAUD HILAL SAUD AL SHIDHANI"/>
    <s v="أنور هلال حمدون الجابري_x000a_عبير سعيد عبدالله الحارثية_x000a_سعود هلال سعود الشيذاني"/>
    <m/>
    <s v="97408800_x000a_92009427_x000a_97408800"/>
    <s v="ASAD MOHAMED ABDULLAH AL MAAMARI_x000a_ANWAR HILAL HAMDOON AL JABRI_x000a_ABEER SAID ABDULLAH AL HARTHI_x000a_SAUD HILAL SAUD AL SHIDHANI"/>
    <s v="أسعد محمد عبدالله المعمري_x000a_أنور هلال حمدون الجابري_x000a_عبير سعيد عبدالله الحارثية_x000a_سعود هلال سعود الشيذاني"/>
    <s v="abdullah.albusaidi89@gmail.com"/>
    <s v="97408800_x000a_97408800_x000a_92009427_x000a_97408800"/>
    <m/>
    <m/>
    <m/>
    <m/>
    <m/>
    <m/>
    <m/>
    <m/>
    <s v="Rehab muscat tourism"/>
    <s v="رحاب مسقط للسياحة"/>
    <s v="20/03/2023"/>
    <s v="20/03/2023"/>
    <s v="20/03/2028"/>
    <s v="20003440"/>
    <s v="ACTIVE"/>
    <d v="2025-12-04T00:00:00"/>
  </r>
  <r>
    <s v="1473521"/>
    <n v="6891"/>
    <s v="خ م ا ج/ب ض/6/2023"/>
    <s v="L2092340"/>
    <s v="46025444"/>
    <s v="1"/>
    <s v="النيروز لبيوت الضيافة"/>
    <s v="النيروز لبيوت الضيافة"/>
    <s v="1"/>
    <s v="المنشأت الإيوائية"/>
    <s v="Accommodations Establishment"/>
    <x v="769"/>
    <d v="2023-03-20T00:00:00"/>
    <d v="2028-03-20T00:00:00"/>
    <s v="TLCSTATSA"/>
    <s v="License Active"/>
    <x v="0"/>
    <m/>
    <s v="19"/>
    <x v="4"/>
    <x v="4"/>
    <s v="52"/>
    <x v="4"/>
    <s v="Guest House"/>
    <n v="5"/>
    <s v="Adh Dhahirah"/>
    <x v="4"/>
    <n v="2"/>
    <s v="Yanqul"/>
    <s v="ينقل"/>
    <n v="5"/>
    <s v="alswader"/>
    <s v="الصوادر"/>
    <n v="2"/>
    <m/>
    <s v="199"/>
    <s v="500"/>
    <m/>
    <m/>
    <s v="96896228000"/>
    <s v="23.472838"/>
    <s v="58.602677"/>
    <s v="SARAHAN SAIF SARIH RASHID  AL FARSI"/>
    <s v="سرحان سيف سريح راشد الفارسي"/>
    <s v="saifsarhan99@gmail.com"/>
    <s v="99393353"/>
    <s v="SARAHAN SAIF SARIH RASHID  AL FARSI"/>
    <s v="سرحان سيف سريح راشد الفارسي"/>
    <s v="saifsarhan99@gmail.com"/>
    <s v="96228000"/>
    <m/>
    <m/>
    <m/>
    <m/>
    <m/>
    <m/>
    <m/>
    <m/>
    <s v="النيروز لبيوت الضيافة"/>
    <s v="النيروز لبيوت الضيافة"/>
    <s v="20/03/2023"/>
    <s v="20/03/2023"/>
    <s v="20/03/2028"/>
    <s v="22004222"/>
    <s v="ACTIVE"/>
    <d v="2025-12-04T00:00:00"/>
  </r>
  <r>
    <s v="3202780"/>
    <n v="6884"/>
    <s v="خ م ا ج/س/115/1/2023"/>
    <s v="L2090647"/>
    <s v="46024756"/>
    <s v="1"/>
    <s v="خليفه بن حميد بن سالم العمراني للمقاولات"/>
    <s v="خليفه بن حميد بن سالم العمراني للمقاولات"/>
    <s v="2"/>
    <s v="المنشأت السياحية"/>
    <s v="Tourism Establishments"/>
    <x v="770"/>
    <d v="2023-03-16T00:00:00"/>
    <d v="2025-03-16T00:00:00"/>
    <s v="TLCSTATSRR"/>
    <s v="License Not Renewed"/>
    <x v="6"/>
    <m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m/>
    <m/>
    <s v="Khalifa1975@gmail.com"/>
    <s v="96892317278"/>
    <m/>
    <m/>
    <s v="KHALIFA HUMAID SALIM AL AMRANI"/>
    <s v="خليفه حميد سالم العمراني"/>
    <m/>
    <m/>
    <s v="KHALIFA HUMAID SALIM AL AMRANI"/>
    <s v="خليفه حميد سالم العمراني"/>
    <m/>
    <m/>
    <s v="KHALIFA HUMAID SALIM AL AMRANI"/>
    <s v="خليفه حميد سالم العمراني"/>
    <m/>
    <m/>
    <m/>
    <m/>
    <m/>
    <m/>
    <s v="خليفه بن حميد بن سالم العمراني للمقاولات"/>
    <s v="خليفه بن حميد بن سالم العمراني للمقاولات"/>
    <s v="16/03/2023"/>
    <s v="16/03/2023"/>
    <s v="16/03/2025"/>
    <m/>
    <s v="EXPIRED"/>
    <d v="2025-12-04T00:00:00"/>
  </r>
  <r>
    <s v="1371888"/>
    <n v="6885"/>
    <s v="خ م ا ج/س ي/82/1/2023"/>
    <s v="L2090938"/>
    <s v="46024865"/>
    <s v="1"/>
    <s v="سلسلة طريق النجاح للتجارة"/>
    <s v="سلسلة طريق النجاح للتجارة"/>
    <s v="2"/>
    <s v="المنشأت السياحية"/>
    <s v="Tourism Establishments"/>
    <x v="770"/>
    <d v="2025-09-28T00:00:00"/>
    <d v="2027-03-16T00:00:00"/>
    <s v="TLCSTATSA"/>
    <s v="License Active"/>
    <x v="0"/>
    <m/>
    <s v="24"/>
    <x v="3"/>
    <x v="3"/>
    <s v="69"/>
    <x v="3"/>
    <s v="Organizing Tourist Trips"/>
    <n v="10"/>
    <s v="Al Buraymi"/>
    <x v="9"/>
    <n v="1"/>
    <s v="Al Buraimi"/>
    <s v="البريمي"/>
    <n v="1"/>
    <s v="Saara"/>
    <s v="صعراء"/>
    <m/>
    <m/>
    <m/>
    <m/>
    <m/>
    <s v="DRRALKOON-22@HOTMAIL.COM"/>
    <s v="96899599646"/>
    <m/>
    <m/>
    <s v="MJED SAMAH KHAMIS MOHAMMED AL-SENANI"/>
    <s v="مجد سماح خميس محمد السناني"/>
    <m/>
    <m/>
    <s v="MJED SAMAH KHAMIS MOHAMMED ALSENANI"/>
    <s v="مجد سماح خميس محمد السناني"/>
    <m/>
    <m/>
    <s v="MJED SAMAH KHAMIS MOHAMMED ALSENANI"/>
    <s v="مجد سماح خميس محمد السناني"/>
    <m/>
    <m/>
    <m/>
    <m/>
    <m/>
    <m/>
    <s v="سلسلة طريق النجاح للتجارة"/>
    <s v="سلسلة طريق النجاح للتجارة"/>
    <s v="16/03/2023"/>
    <s v="28/09/2025"/>
    <s v="16/03/2027"/>
    <m/>
    <s v="ACTIVE"/>
    <d v="2025-12-04T00:00:00"/>
  </r>
  <r>
    <s v="1200217"/>
    <n v="6886"/>
    <s v="خ م ا ج/س/116/1/2023"/>
    <s v="L2089742"/>
    <s v="46024385"/>
    <s v="1"/>
    <s v="SKY WINGS TOURS AND TRAVELS AND TRADING"/>
    <s v="أجنحة السماء للسفر والسياحة والتجارة"/>
    <s v="2"/>
    <s v="المنشأت السياحية"/>
    <s v="Tourism Establishments"/>
    <x v="770"/>
    <d v="2023-03-16T00:00:00"/>
    <d v="2025-03-16T00:00:00"/>
    <s v="TLCSTATSRR"/>
    <s v="License Not Renewed"/>
    <x v="6"/>
    <m/>
    <s v="11"/>
    <x v="0"/>
    <x v="0"/>
    <s v="26"/>
    <x v="0"/>
    <s v="Travel Agency"/>
    <n v="13"/>
    <s v="Ash Sharqiyah North"/>
    <x v="0"/>
    <n v="9"/>
    <s v="Al Qabil"/>
    <s v="القابل"/>
    <n v="79"/>
    <s v="Al Qabil"/>
    <s v="القابل"/>
    <m/>
    <m/>
    <m/>
    <m/>
    <m/>
    <s v="ABDULLAH220@WINDOSLIVE.COM"/>
    <s v="96896020313"/>
    <m/>
    <m/>
    <s v="'ABDALLAH 'AMUR HAMED SALIH AL HAJRI"/>
    <s v="عبدالله عامر حمد صالح الحجري"/>
    <s v="abdullah220@windoslive.com"/>
    <s v="96020313"/>
    <s v="'ABDALLAH 'AMUR HAMED SALIH AL HAJRI"/>
    <s v="عبدالله عامر حمد صالح الحجري"/>
    <m/>
    <m/>
    <s v="'ABDALLAH 'AMUR HAMED SALIH AL HAJRI"/>
    <s v="عبدالله عامر حمد صالح الحجري"/>
    <m/>
    <m/>
    <m/>
    <m/>
    <m/>
    <m/>
    <s v="SKY WINGS TOURS AND TRAVELS AND TRADING"/>
    <s v="أجنحة السماء للسفر والسياحة والتجارة"/>
    <s v="16/03/2023"/>
    <s v="16/03/2023"/>
    <s v="16/03/2025"/>
    <m/>
    <s v="EXPIRED"/>
    <d v="2025-12-04T00:00:00"/>
  </r>
  <r>
    <s v="1371888"/>
    <n v="6887"/>
    <s v="خ م ا ج/س/117/1/2023"/>
    <s v="L2090900"/>
    <s v="46024865"/>
    <s v="1"/>
    <s v="سلسلة طريق النجاح للتجارة"/>
    <s v="سلسلة طريق النجاح للتجارة"/>
    <s v="2"/>
    <s v="المنشأت السياحية"/>
    <s v="Tourism Establishments"/>
    <x v="770"/>
    <d v="2025-09-28T00:00:00"/>
    <d v="2027-03-16T00:00:00"/>
    <s v="TLCSTATSA"/>
    <s v="License Active"/>
    <x v="0"/>
    <m/>
    <s v="11"/>
    <x v="0"/>
    <x v="0"/>
    <s v="26"/>
    <x v="0"/>
    <s v="Travel Agency"/>
    <n v="10"/>
    <s v="Al Buraymi"/>
    <x v="9"/>
    <n v="1"/>
    <s v="Al Buraimi"/>
    <s v="البريمي"/>
    <n v="1"/>
    <s v="Saara"/>
    <s v="صعراء"/>
    <m/>
    <m/>
    <m/>
    <m/>
    <m/>
    <s v="DRRALKOON-22@HOTMAIL.COM"/>
    <s v="96899599646"/>
    <m/>
    <m/>
    <s v="MJED SAMAH KHAMIS MOHAMMED AL-SENANI"/>
    <s v="مجد سماح خميس محمد السناني"/>
    <m/>
    <m/>
    <s v="MJED SAMAH KHAMIS MOHAMMED ALSENANI"/>
    <s v="مجد سماح خميس محمد السناني"/>
    <m/>
    <m/>
    <s v="MJED SAMAH KHAMIS MOHAMMED ALSENANI"/>
    <s v="مجد سماح خميس محمد السناني"/>
    <m/>
    <m/>
    <m/>
    <m/>
    <m/>
    <m/>
    <s v="سلسلة طريق النجاح للتجارة"/>
    <s v="سلسلة طريق النجاح للتجارة"/>
    <s v="16/03/2023"/>
    <s v="28/09/2025"/>
    <s v="16/03/2027"/>
    <m/>
    <s v="ACTIVE"/>
    <d v="2025-12-04T00:00:00"/>
  </r>
  <r>
    <s v="1199474"/>
    <n v="6888"/>
    <s v="خ م ا ج/س ي/83/1/2023"/>
    <s v="L2091037"/>
    <s v="46024916"/>
    <s v="1"/>
    <s v="منارة الباطنة الحديثة للتجارة"/>
    <s v="منارة الباطنة الحديثة للتجارة"/>
    <s v="2"/>
    <s v="المنشأت السياحية"/>
    <s v="Tourism Establishments"/>
    <x v="770"/>
    <d v="2023-03-16T00:00:00"/>
    <d v="2025-03-16T00:00:00"/>
    <s v="TLCSTATSRR"/>
    <s v="License Not Renewed"/>
    <x v="6"/>
    <m/>
    <s v="24"/>
    <x v="3"/>
    <x v="3"/>
    <s v="69"/>
    <x v="3"/>
    <s v="Organizing Tourist Trips"/>
    <n v="9"/>
    <s v="Muscat"/>
    <x v="3"/>
    <n v="3"/>
    <s v="Al Amarat"/>
    <s v="العامرات"/>
    <n v="5"/>
    <s v="Alamrat"/>
    <s v="العامرات"/>
    <m/>
    <m/>
    <m/>
    <m/>
    <m/>
    <m/>
    <m/>
    <m/>
    <m/>
    <s v="MOHAMMED SAIF ALI SALIM AL MA'MARI"/>
    <s v="محمد سيف علي سالم المعمري"/>
    <s v="manaratalbatina@gmail.com"/>
    <s v="97400900"/>
    <m/>
    <m/>
    <m/>
    <m/>
    <m/>
    <m/>
    <m/>
    <m/>
    <m/>
    <m/>
    <m/>
    <m/>
    <s v="منارة الباطنة الحديثة للتجارة"/>
    <s v="منارة الباطنة الحديثة للتجارة"/>
    <s v="16/03/2023"/>
    <s v="16/03/2023"/>
    <s v="16/03/2025"/>
    <m/>
    <s v="EXPIRED"/>
    <d v="2025-12-04T00:00:00"/>
  </r>
  <r>
    <s v="1199474"/>
    <n v="6889"/>
    <s v="خ م ا ج/س/118/1/2023"/>
    <s v="L2090996"/>
    <s v="46024916"/>
    <s v="1"/>
    <s v="منارة الباطنة الحديثة للتجارة"/>
    <s v="منارة الباطنة الحديثة للتجارة"/>
    <s v="2"/>
    <s v="المنشأت السياحية"/>
    <s v="Tourism Establishments"/>
    <x v="770"/>
    <d v="2025-04-13T00:00:00"/>
    <d v="2027-03-16T00:00:00"/>
    <s v="TLCSTATSA"/>
    <s v="License Active"/>
    <x v="0"/>
    <m/>
    <s v="11"/>
    <x v="0"/>
    <x v="0"/>
    <s v="26"/>
    <x v="0"/>
    <s v="Travel Agency"/>
    <n v="9"/>
    <s v="Muscat"/>
    <x v="3"/>
    <n v="3"/>
    <s v="Al Amarat"/>
    <s v="العامرات"/>
    <n v="5"/>
    <s v="Alamrat"/>
    <s v="العامرات"/>
    <m/>
    <m/>
    <m/>
    <m/>
    <m/>
    <m/>
    <s v="96898021719"/>
    <m/>
    <m/>
    <s v="MOHAMMED SAIF ALI SALIM AL MA'MARI"/>
    <s v="محمد سيف علي سالم المعمري"/>
    <s v="manaratalbatina@gmail.com"/>
    <s v="97400900"/>
    <m/>
    <m/>
    <m/>
    <m/>
    <m/>
    <m/>
    <m/>
    <m/>
    <m/>
    <m/>
    <m/>
    <m/>
    <s v="منارة الباطنة الحديثة للتجارة"/>
    <s v="منارة الباطنة الحديثة للتجارة"/>
    <s v="16/03/2023"/>
    <s v="13/04/2025"/>
    <s v="16/03/2027"/>
    <m/>
    <s v="ACTIVE"/>
    <d v="2025-12-04T00:00:00"/>
  </r>
  <r>
    <s v="1298019"/>
    <n v="6881"/>
    <s v="خ م ا ج/س ي/80/1/2023"/>
    <s v="L2088747"/>
    <s v="46023965"/>
    <s v="1"/>
    <s v="ALGHDANI INTEGRATED"/>
    <s v="الغداني المتكاملة للتجارة"/>
    <s v="2"/>
    <s v="المنشأت السياحية"/>
    <s v="Tourism Establishments"/>
    <x v="771"/>
    <d v="2023-03-15T00:00:00"/>
    <d v="2025-03-15T00:00:00"/>
    <s v="TLCSTATSRR"/>
    <s v="License Not Renewed"/>
    <x v="6"/>
    <m/>
    <s v="24"/>
    <x v="3"/>
    <x v="3"/>
    <s v="69"/>
    <x v="3"/>
    <s v="Organizing Tourist Trips"/>
    <n v="9"/>
    <s v="Muscat"/>
    <x v="3"/>
    <n v="5"/>
    <s v="Qurayyat"/>
    <s v="قريات"/>
    <n v="11"/>
    <s v="Dhbab"/>
    <s v="ضباب"/>
    <m/>
    <m/>
    <m/>
    <m/>
    <m/>
    <s v="kkk2015@hotmi.com"/>
    <s v="96895214565"/>
    <m/>
    <m/>
    <s v="KHALIL IBRAHIM SAUD AL GHADANI"/>
    <s v="خليل ابراهيم سعود الغداني"/>
    <m/>
    <m/>
    <s v="KHALIL IBRAHIM SAUD AL GHADANI"/>
    <s v="خليل ابراهيم سعود الغداني"/>
    <m/>
    <m/>
    <s v="KHALIL IBRAHIM SAUD AL GHADANI"/>
    <s v="خليل ابراهيم سعود الغداني"/>
    <m/>
    <m/>
    <m/>
    <m/>
    <m/>
    <m/>
    <s v="ALGHDANI INTEGRATED"/>
    <s v="الغداني المتكاملة للتجارة"/>
    <s v="15/03/2023"/>
    <s v="15/03/2023"/>
    <s v="15/03/2025"/>
    <m/>
    <s v="EXPIRED"/>
    <d v="2025-12-04T00:00:00"/>
  </r>
  <r>
    <s v="1267239"/>
    <n v="6882"/>
    <s v="خ م ا ج/س ي/81/1/2023"/>
    <s v="L2090346"/>
    <s v="46024583"/>
    <s v="1"/>
    <s v="Globle Arabian Traveler"/>
    <s v="المسافر العربي العالمية"/>
    <s v="2"/>
    <s v="المنشأت السياحية"/>
    <s v="Tourism Establishments"/>
    <x v="771"/>
    <d v="2023-03-15T00:00:00"/>
    <d v="2025-03-15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m/>
    <m/>
    <m/>
    <m/>
    <s v="NABHAN ALI RASHID AL MANSURI"/>
    <s v="نبهان علي راشد المنصوري"/>
    <m/>
    <m/>
    <s v="NABHAN ALI RASHID AL MANSURI"/>
    <s v="نبهان علي راشد المنصوري"/>
    <m/>
    <m/>
    <s v="NABHAN ALI RASHID AL MANSURI"/>
    <s v="نبهان علي راشد المنصوري"/>
    <m/>
    <m/>
    <m/>
    <m/>
    <m/>
    <m/>
    <s v="Globle Arabian Traveler"/>
    <s v="المسافر العربي العالمية"/>
    <s v="15/03/2023"/>
    <s v="15/03/2023"/>
    <s v="15/03/2025"/>
    <m/>
    <s v="EXPIRED"/>
    <d v="2025-12-04T00:00:00"/>
  </r>
  <r>
    <s v="1267239"/>
    <n v="6883"/>
    <s v="خ م ا ج/س/114/1/2023"/>
    <s v="L2090241"/>
    <s v="46024583"/>
    <s v="1"/>
    <s v="Globle Arabian Traveler"/>
    <s v="المسافر العربي العالمية"/>
    <s v="2"/>
    <s v="المنشأت السياحية"/>
    <s v="Tourism Establishments"/>
    <x v="771"/>
    <d v="2023-03-15T00:00:00"/>
    <d v="2025-03-15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27"/>
    <s v="Busher"/>
    <s v="بوشر"/>
    <m/>
    <m/>
    <m/>
    <m/>
    <m/>
    <m/>
    <s v="96896717043"/>
    <m/>
    <m/>
    <s v="NABHAN ALI RASHID AL MANSURI"/>
    <s v="نبهان علي راشد المنصوري"/>
    <m/>
    <m/>
    <s v="NABHAN ALI RASHID AL MANSURI"/>
    <s v="نبهان علي راشد المنصوري"/>
    <m/>
    <m/>
    <s v="NABHAN ALI RASHID AL MANSURI"/>
    <s v="نبهان علي راشد المنصوري"/>
    <m/>
    <m/>
    <m/>
    <m/>
    <m/>
    <m/>
    <s v="Globle Arabian Traveler"/>
    <s v="المسافر العربي العالمية"/>
    <s v="15/03/2023"/>
    <s v="15/03/2023"/>
    <s v="15/03/2025"/>
    <m/>
    <s v="EXPIRED"/>
    <d v="2025-12-04T00:00:00"/>
  </r>
  <r>
    <s v="1626124"/>
    <n v="6873"/>
    <s v="خ م ا ج/س ي/77/1/2023"/>
    <s v="L2087951"/>
    <s v="14373625"/>
    <s v="1"/>
    <s v="سداب للرحلات البحريه"/>
    <s v="سداب للرحلات البحريه"/>
    <s v="2"/>
    <s v="المنشأت السياحية"/>
    <s v="Tourism Establishments"/>
    <x v="772"/>
    <d v="2025-03-23T00:00:00"/>
    <d v="2027-03-14T00:00:00"/>
    <s v="TLCSTATSA"/>
    <s v="License Active"/>
    <x v="0"/>
    <m/>
    <s v="24"/>
    <x v="3"/>
    <x v="3"/>
    <s v="69"/>
    <x v="3"/>
    <s v="Organizing Tourist Trips"/>
    <n v="9"/>
    <s v="Muscat"/>
    <x v="3"/>
    <n v="4"/>
    <s v="Muscat"/>
    <s v="مسقط"/>
    <n v="10"/>
    <s v="Sdaab"/>
    <s v="سداب"/>
    <m/>
    <m/>
    <m/>
    <m/>
    <m/>
    <m/>
    <s v="96899316011"/>
    <m/>
    <m/>
    <s v="AHMED SALIM MOHAMMED AL-MAASHARI"/>
    <s v="أحمد سالم محمد المعشري"/>
    <s v="contactus@sidabseatours.com"/>
    <s v="99316011"/>
    <s v="AHMED SALIM MOHAMMED ALMAASHARI_x000a_عبدالعزيز مبارك محمد العامري"/>
    <s v="أحمد سالم محمد المعشري_x000a_عبدالعزيز مبارك محمد العامري"/>
    <s v="contactus@sidabseatours.com"/>
    <s v="99316011"/>
    <s v="عبدالعزيز مبارك محمد العامري_x000a_AHMED SALIM MOHAMMED ALMAASHARI"/>
    <s v="عبدالعزيز مبارك محمد العامري_x000a_أحمد سالم محمد المعشري"/>
    <s v="contactus@sidabseatours.com"/>
    <s v="99316011"/>
    <m/>
    <m/>
    <m/>
    <m/>
    <s v="سداب للرحلات البحريه"/>
    <s v="سداب للرحلات البحريه"/>
    <s v="14/03/2023"/>
    <s v="23/03/2025"/>
    <s v="14/03/2027"/>
    <m/>
    <s v="ACTIVE"/>
    <d v="2025-12-04T00:00:00"/>
  </r>
  <r>
    <s v="1371105"/>
    <n v="6874"/>
    <s v="خ م ا ج/س ي/78/1/2023"/>
    <s v="L2088008"/>
    <s v="46023631"/>
    <s v="1"/>
    <s v="United Peace Mountains Projects"/>
    <s v="مشاريع جبال السلام المتحدة"/>
    <s v="2"/>
    <s v="المنشأت السياحية"/>
    <s v="Tourism Establishments"/>
    <x v="772"/>
    <d v="2023-03-14T00:00:00"/>
    <d v="2025-03-14T00:00:00"/>
    <s v="TLCSTATSRR"/>
    <s v="License Not Renewed"/>
    <x v="6"/>
    <m/>
    <s v="24"/>
    <x v="3"/>
    <x v="3"/>
    <s v="69"/>
    <x v="3"/>
    <s v="Organizing Tourist Trips"/>
    <n v="6"/>
    <s v="Al Batinah North"/>
    <x v="7"/>
    <n v="5"/>
    <s v="Saham"/>
    <s v="صحم"/>
    <n v="13"/>
    <s v="Alhoyl"/>
    <s v="الحويل"/>
    <m/>
    <m/>
    <m/>
    <m/>
    <m/>
    <m/>
    <s v="96892229732"/>
    <m/>
    <m/>
    <s v="JUMA SAID SULAIYAM AL 'ABDUL SALLAM"/>
    <s v="جمعه سعيد سليّم ال عبدالسلام"/>
    <m/>
    <m/>
    <s v="JUMA SAID SULAIYAM AL 'ABDUL SALLAM_x000a_YOUSUF JUMA SAID AL 'ABDUL SALAM"/>
    <s v="جمعه سعيد سليّم ال عبدالسلام_x000a_يوسف جمعه سعيد آل عبدالسلام"/>
    <m/>
    <m/>
    <s v="YOUSUF JUMA SAID AL 'ABDUL SALAM_x000a_JUMA SAID SULAIYAM AL 'ABDUL SALLAM"/>
    <s v="يوسف جمعه سعيد آل عبدالسلام_x000a_جمعه سعيد سليّم ال عبدالسلام"/>
    <m/>
    <m/>
    <m/>
    <m/>
    <m/>
    <m/>
    <s v="United Peace Mountains Projects"/>
    <s v="مشاريع جبال السلام المتحدة"/>
    <s v="14/03/2023"/>
    <s v="14/03/2023"/>
    <s v="14/03/2025"/>
    <m/>
    <s v="EXPIRED"/>
    <d v="2025-12-04T00:00:00"/>
  </r>
  <r>
    <s v="1371105"/>
    <n v="6875"/>
    <s v="خ م ا ج/س/109/1/2023"/>
    <s v="L2087916"/>
    <s v="46023631"/>
    <s v="1"/>
    <s v="United Peace Mountains Projects"/>
    <s v="مشاريع جبال السلام المتحدة"/>
    <s v="2"/>
    <s v="المنشأت السياحية"/>
    <s v="Tourism Establishments"/>
    <x v="772"/>
    <d v="2023-03-14T00:00:00"/>
    <d v="2025-03-14T00:00:00"/>
    <s v="TLCSTATSRR"/>
    <s v="License Not Renewed"/>
    <x v="6"/>
    <m/>
    <s v="11"/>
    <x v="0"/>
    <x v="0"/>
    <s v="26"/>
    <x v="0"/>
    <s v="Travel Agency"/>
    <n v="6"/>
    <s v="Al Batinah North"/>
    <x v="7"/>
    <n v="5"/>
    <s v="Saham"/>
    <s v="صحم"/>
    <n v="13"/>
    <s v="Alhoyl"/>
    <s v="الحويل"/>
    <m/>
    <m/>
    <m/>
    <m/>
    <m/>
    <m/>
    <s v="96892229732"/>
    <m/>
    <m/>
    <s v="JUMA SAID SULAIYAM AL 'ABDUL SALLAM"/>
    <s v="جمعه سعيد سليّم ال عبدالسلام"/>
    <m/>
    <m/>
    <s v="JUMA SAID SULAIYAM AL 'ABDUL SALLAM_x000a_YOUSUF JUMA SAID AL 'ABDUL SALAM"/>
    <s v="جمعه سعيد سليّم ال عبدالسلام_x000a_يوسف جمعه سعيد آل عبدالسلام"/>
    <m/>
    <m/>
    <s v="YOUSUF JUMA SAID AL 'ABDUL SALAM_x000a_JUMA SAID SULAIYAM AL 'ABDUL SALLAM"/>
    <s v="يوسف جمعه سعيد آل عبدالسلام_x000a_جمعه سعيد سليّم ال عبدالسلام"/>
    <m/>
    <m/>
    <m/>
    <m/>
    <m/>
    <m/>
    <s v="United Peace Mountains Projects"/>
    <s v="مشاريع جبال السلام المتحدة"/>
    <s v="14/03/2023"/>
    <s v="14/03/2023"/>
    <s v="14/03/2025"/>
    <m/>
    <s v="EXPIRED"/>
    <d v="2025-12-04T00:00:00"/>
  </r>
  <r>
    <s v="1062655"/>
    <n v="6878"/>
    <s v="خ م ا ج/س/112/1/2023"/>
    <s v="L2088652"/>
    <s v="46023922"/>
    <s v="1"/>
    <s v=" مشاريع  السلطنه الوطنيه للتجاره"/>
    <s v=" مشاريع  السلطنه الوطنيه للتجاره"/>
    <s v="2"/>
    <s v="المنشأت السياحية"/>
    <s v="Tourism Establishments"/>
    <x v="772"/>
    <d v="2023-03-14T00:00:00"/>
    <d v="2025-03-14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30"/>
    <s v="North Alathyba"/>
    <s v="العذيبة الشمالية"/>
    <m/>
    <m/>
    <m/>
    <m/>
    <m/>
    <m/>
    <s v="96892021201"/>
    <m/>
    <m/>
    <s v="SALIM SULAIMAN MOHAMMED AL-YAZEEDI"/>
    <s v="سالم سليمان محمد اليزيدي"/>
    <m/>
    <s v="92021201"/>
    <s v="SALIM SULAIMAN MOHAMMED ALYAZEEDI_x000a_MAHMOOD SULAIMAN MOHAMMED AL YAZEEDI"/>
    <s v="سالم سليمان محمد اليزيدي_x000a_محمود سليمان محمد اليزيدي"/>
    <m/>
    <s v="92021201"/>
    <s v="SALIM SULAIMAN MOHAMMED ALYAZEEDI_x000a_MAHMOOD SULAIMAN MOHAMMED AL YAZEEDI"/>
    <s v="سالم سليمان محمد اليزيدي_x000a_محمود سليمان محمد اليزيدي"/>
    <m/>
    <s v="92021201"/>
    <m/>
    <m/>
    <m/>
    <m/>
    <s v=" مشاريع  السلطنه الوطنيه للتجاره"/>
    <s v=" مشاريع  السلطنه الوطنيه للتجاره"/>
    <s v="14/03/2023"/>
    <s v="14/03/2023"/>
    <s v="14/03/2025"/>
    <m/>
    <s v="EXPIRED"/>
    <d v="2025-12-04T00:00:00"/>
  </r>
  <r>
    <s v="1185807"/>
    <n v="6880"/>
    <s v="خ م ا ج/س/113/1/2023"/>
    <s v="L2088974"/>
    <s v="46024078"/>
    <s v="1"/>
    <s v="أبو سالم العبدلي للتجارة"/>
    <s v="أبو سالم العبدلي للتجارة"/>
    <s v="2"/>
    <s v="المنشأت السياحية"/>
    <s v="Tourism Establishments"/>
    <x v="772"/>
    <d v="2023-03-14T00:00:00"/>
    <d v="2025-03-14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30"/>
    <s v="North Alathyba"/>
    <s v="العذيبة الشمالية"/>
    <m/>
    <m/>
    <m/>
    <m/>
    <m/>
    <s v="ashokfreedom1980@gmail.com"/>
    <s v="96899343311"/>
    <m/>
    <m/>
    <s v="SULAIMAN SALIM SAID AL ABDALI"/>
    <s v="سليمان سالم سعيد العبدلي"/>
    <s v="yaseer.almahrezi@gmail.com"/>
    <s v="99343311"/>
    <s v="SULAIMAN SALIM SAID AL ABDALI"/>
    <s v="سليمان سالم سعيد العبدلي"/>
    <m/>
    <m/>
    <s v="SULAIMAN SALIM SAID AL ABDALI"/>
    <s v="سليمان سالم سعيد العبدلي"/>
    <m/>
    <m/>
    <m/>
    <m/>
    <m/>
    <m/>
    <s v="أبو سالم العبدلي للتجارة"/>
    <s v="أبو سالم العبدلي للتجارة"/>
    <s v="14/03/2023"/>
    <s v="14/03/2023"/>
    <s v="14/03/2025"/>
    <m/>
    <s v="EXPIRED"/>
    <d v="2025-12-04T00:00:00"/>
  </r>
  <r>
    <s v="1464797"/>
    <n v="6876"/>
    <s v="خ م ا ج/س/110/1/2023"/>
    <s v="L2088417"/>
    <s v="46023833"/>
    <s v="1"/>
    <s v="Opulent Investment"/>
    <s v="الفخم للاستثمار"/>
    <s v="2"/>
    <s v="المنشأت السياحية"/>
    <s v="Tourism Establishments"/>
    <x v="772"/>
    <d v="2025-07-17T00:00:00"/>
    <d v="2027-03-14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m/>
    <s v="96899247265"/>
    <m/>
    <m/>
    <s v="JITAN KHADKA_x000a_DABER BAHADUR CHHETRI"/>
    <s v="جيتان خادكا_x000a_دابير بحدور شحيتري"/>
    <m/>
    <m/>
    <s v="DABER BAHADUR CHHETRI_x000a_AYOUB SULTAN NASSER AL WARDI_x000a_JITAN KHADKA"/>
    <s v="دابير بحدور شحيتري_x000a_أيوب سلطان ناصر الوردي_x000a_جيتان خادكا"/>
    <m/>
    <m/>
    <s v="JITAN KHADKA_x000a_AYOUB SULTAN NASSER AL WARDI_x000a_DABER BAHADUR CHHETRI"/>
    <s v="جيتان خادكا_x000a_أيوب سلطان ناصر الوردي_x000a_دابير بحدور شحيتري"/>
    <m/>
    <m/>
    <m/>
    <m/>
    <m/>
    <m/>
    <s v="الفخم للاستثمار"/>
    <s v="الفخم للاستثمار"/>
    <s v="14/03/2023"/>
    <s v="17/07/2025"/>
    <s v="14/03/2027"/>
    <m/>
    <s v="ACTIVE"/>
    <d v="2025-12-04T00:00:00"/>
  </r>
  <r>
    <s v="1416293"/>
    <n v="6877"/>
    <s v="خ م ا ج/س/111/1/2023"/>
    <s v="L2087946"/>
    <s v="46023641"/>
    <s v="1"/>
    <s v="Leading Trust Projects"/>
    <s v="مشاريع الثقة الرائدة"/>
    <s v="2"/>
    <s v="المنشأت السياحية"/>
    <s v="Tourism Establishments"/>
    <x v="772"/>
    <d v="2023-03-14T00:00:00"/>
    <d v="2025-03-14T00:00:00"/>
    <s v="TLCSTATSRR"/>
    <s v="License Not Renewed"/>
    <x v="6"/>
    <m/>
    <s v="11"/>
    <x v="0"/>
    <x v="0"/>
    <s v="26"/>
    <x v="0"/>
    <s v="Travel Agency"/>
    <n v="14"/>
    <s v="Al Batinah South"/>
    <x v="2"/>
    <n v="12"/>
    <s v="Barka"/>
    <s v="بركاء"/>
    <n v="5"/>
    <s v="Alsomhan"/>
    <s v="الصومحان"/>
    <m/>
    <m/>
    <m/>
    <m/>
    <m/>
    <m/>
    <m/>
    <m/>
    <m/>
    <s v="MAIMUNA KHALFAN MOHAMED AL UBAIDANI_x000a_HAMOOD MOHAMED AHMED AL SABAHI"/>
    <s v="ميمونة خلفان محمد العبيدانية_x000a_حمود محمد أحمد الصباحي"/>
    <m/>
    <m/>
    <s v="HAMOOD MOHAMED AHMED AL SABAHI_x000a_MAIMUNA KHALFAN MOHAMED AL UBAIDANI"/>
    <s v="حمود محمد أحمد الصباحي_x000a_ميمونة خلفان محمد العبيدانية"/>
    <m/>
    <m/>
    <s v="HAMOOD MOHAMED AHMED AL SABAHI_x000a_MAIMUNA KHALFAN MOHAMED AL UBAIDANI"/>
    <s v="حمود محمد أحمد الصباحي_x000a_ميمونة خلفان محمد العبيدانية"/>
    <m/>
    <m/>
    <m/>
    <m/>
    <m/>
    <m/>
    <s v="Leading Trust Projects"/>
    <s v="مشاريع الثقة الرائدة"/>
    <s v="14/03/2023"/>
    <s v="14/03/2023"/>
    <s v="14/03/2025"/>
    <m/>
    <s v="EXPIRED"/>
    <d v="2025-12-04T00:00:00"/>
  </r>
  <r>
    <s v="1455331"/>
    <n v="6879"/>
    <s v="خ م ا ج/س ي/79/1/2023"/>
    <s v="L2088791"/>
    <s v="46023980"/>
    <s v="1"/>
    <s v="AL-Amoudi for Import and Investment Company"/>
    <s v="شركة العمودي للاستيراد والاستثمار"/>
    <s v="2"/>
    <s v="المنشأت السياحية"/>
    <s v="Tourism Establishments"/>
    <x v="772"/>
    <d v="2023-03-14T00:00:00"/>
    <d v="2025-03-14T00:00:00"/>
    <s v="TLCSTATSRR"/>
    <s v="License Not Renewed"/>
    <x v="6"/>
    <m/>
    <s v="24"/>
    <x v="3"/>
    <x v="3"/>
    <s v="69"/>
    <x v="3"/>
    <s v="Organizing Tourist Trips"/>
    <n v="1"/>
    <s v="Dhofar"/>
    <x v="5"/>
    <n v="3"/>
    <s v="Taqah"/>
    <s v="طاقة"/>
    <n v="6"/>
    <s v="Taqa"/>
    <s v="طاقة"/>
    <m/>
    <m/>
    <m/>
    <m/>
    <m/>
    <m/>
    <s v="967777345730"/>
    <m/>
    <m/>
    <s v="ANAS GAMAL SALEH BIN HAJLAN ALSAIAARI_x000a_SAAD AHMED SAAD ALTAMIMI_x000a_ABDULRAHMAN OMAR ABDULLAH ALAMODI"/>
    <s v="أنس جمال صالح بن هجلان الصيعري_x000a_سعد أحمد سعد التميمي_x000a_عبدالرحمن عمر عبدالله العمودي"/>
    <m/>
    <m/>
    <s v="ANAS GAMAL SALEH BIN HAJLAN ALSAIAARI_x000a_ADNAN SALIM AHMED AL JAHFALI_x000a_SAAD AHMED SAAD ALTAMIMI_x000a_ABDULRAHMAN OMAR ABDULLAH ALAMODI"/>
    <s v="أنس جمال صالح بن هجلان الصيعري_x000a_عدنان سالم أحمد الجحفلي_x000a_سعد أحمد سعد التميمي_x000a_عبدالرحمن عمر عبدالله العمودي"/>
    <m/>
    <m/>
    <s v="ANAS GAMAL SALEH BIN HAJLAN ALSAIAARI_x000a_ADNAN SALIM AHMED AL JAHFALI"/>
    <s v="أنس جمال صالح بن هجلان الصيعري_x000a_عدنان سالم أحمد الجحفلي"/>
    <m/>
    <m/>
    <m/>
    <m/>
    <m/>
    <m/>
    <s v="AL-Amoudi for Import and Investment Company"/>
    <s v="شركة العمودي للاستيراد والاستثمار"/>
    <s v="14/03/2023"/>
    <s v="14/03/2023"/>
    <s v="14/03/2025"/>
    <m/>
    <s v="EXPIRED"/>
    <d v="2025-12-04T00:00:00"/>
  </r>
  <r>
    <s v="1392356"/>
    <n v="6872"/>
    <s v="خ م ا ج/س/108/1/2023"/>
    <s v="L2087357"/>
    <s v="46023403"/>
    <s v="1"/>
    <s v="الســديري العالميــة"/>
    <s v="الســديري العالميــة"/>
    <s v="2"/>
    <s v="المنشأت السياحية"/>
    <s v="Tourism Establishments"/>
    <x v="773"/>
    <d v="2023-03-13T00:00:00"/>
    <d v="2025-03-13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s v="960saham2@gmail.com"/>
    <s v="96896020815"/>
    <m/>
    <m/>
    <s v="YOUSUF ALI MOHAMMED AL SUDAIRI"/>
    <s v="يوسف علي محمد السديري"/>
    <m/>
    <m/>
    <s v="MOHAMMED ALI MOHAMMED ALSADAIRI_x000a_YOUSUF ALI MOHAMMED AL SUDAIRI"/>
    <s v="محمد علي محمد السديري_x000a_يوسف علي محمد السديري"/>
    <m/>
    <m/>
    <s v="MOHAMMED ALI MOHAMMED ALSADAIRI_x000a_YOUSUF ALI MOHAMMED AL SUDAIRI"/>
    <s v="محمد علي محمد السديري_x000a_يوسف علي محمد السديري"/>
    <m/>
    <m/>
    <m/>
    <m/>
    <m/>
    <m/>
    <s v="الســديري العالميــة"/>
    <s v="الســديري العالميــة"/>
    <s v="13/03/2023"/>
    <s v="13/03/2023"/>
    <s v="13/03/2025"/>
    <m/>
    <s v="EXPIRED"/>
    <d v="2025-12-04T00:00:00"/>
  </r>
  <r>
    <s v="1314315"/>
    <n v="6870"/>
    <s v="خ م ا ج/ف/2/2023"/>
    <s v="L2085673"/>
    <s v="46022719"/>
    <s v="1"/>
    <s v="Helltop Hotel"/>
    <s v="فندق هيلتوب"/>
    <s v="1"/>
    <s v="المنشأت الإيوائية"/>
    <s v="Accommodations Establishment"/>
    <x v="773"/>
    <d v="2023-03-13T00:00:00"/>
    <d v="2028-03-13T00:00:00"/>
    <s v="TLCSTATSA"/>
    <s v="License Active"/>
    <x v="0"/>
    <m/>
    <s v="1"/>
    <x v="7"/>
    <x v="7"/>
    <s v="5"/>
    <x v="7"/>
    <s v="One Star Hotel"/>
    <n v="9"/>
    <s v="Muscat"/>
    <x v="3"/>
    <n v="1"/>
    <s v="Bawshar"/>
    <s v="بوشر"/>
    <n v="27"/>
    <s v="Busher"/>
    <s v="بوشر"/>
    <n v="54"/>
    <m/>
    <s v="1215"/>
    <s v="111"/>
    <m/>
    <s v="dsv@nck.com"/>
    <s v="96899388115"/>
    <s v="23.565972"/>
    <s v="58.351573"/>
    <s v="KHALIFA TALIB ABDULLAH AL MAHRI"/>
    <s v="خليفه طالب عبدالله المهري"/>
    <m/>
    <m/>
    <s v="KHALIFA TALIB ABDULLAH AL MAHRI_x000a_عبدالله بن خليفه المهري"/>
    <s v="خليفه طالب عبدالله المهري_x000a_عبدالله بن خليفه المهري"/>
    <s v="nelqadi@hotmail.com_x000a_iphon907888@gmail.com"/>
    <s v="99388115_x000a_90788805"/>
    <m/>
    <m/>
    <m/>
    <m/>
    <m/>
    <m/>
    <m/>
    <m/>
    <s v="INTENATIONAL TOURISM HOTELS"/>
    <s v="فنادق السياحة الدولية"/>
    <s v="13/03/2023"/>
    <s v="13/03/2023"/>
    <s v="13/03/2028"/>
    <s v="19003020"/>
    <s v="ACTIVE"/>
    <d v="2025-12-04T00:00:00"/>
  </r>
  <r>
    <s v="1392356"/>
    <n v="6871"/>
    <s v="خ م ا ج/س ي/76/1/2023"/>
    <s v="L2087354"/>
    <s v="46023403"/>
    <s v="1"/>
    <s v="الســديري العالميــة"/>
    <s v="الســديري العالميــة"/>
    <s v="2"/>
    <s v="المنشأت السياحية"/>
    <s v="Tourism Establishments"/>
    <x v="773"/>
    <d v="2023-03-13T00:00:00"/>
    <d v="2025-03-13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s v="960saham2@gmail.com"/>
    <s v="96896020815"/>
    <m/>
    <m/>
    <s v="YOUSUF ALI MOHAMMED AL SUDAIRI"/>
    <s v="يوسف علي محمد السديري"/>
    <m/>
    <m/>
    <s v="MOHAMMED ALI MOHAMMED ALSADAIRI_x000a_YOUSUF ALI MOHAMMED AL SUDAIRI"/>
    <s v="محمد علي محمد السديري_x000a_يوسف علي محمد السديري"/>
    <m/>
    <m/>
    <s v="MOHAMMED ALI MOHAMMED ALSADAIRI_x000a_YOUSUF ALI MOHAMMED AL SUDAIRI"/>
    <s v="محمد علي محمد السديري_x000a_يوسف علي محمد السديري"/>
    <m/>
    <m/>
    <m/>
    <m/>
    <m/>
    <m/>
    <s v="الســديري العالميــة"/>
    <s v="الســديري العالميــة"/>
    <s v="13/03/2023"/>
    <s v="13/03/2023"/>
    <s v="13/03/2025"/>
    <m/>
    <s v="EXPIRED"/>
    <d v="2025-12-04T00:00:00"/>
  </r>
  <r>
    <s v="1071167"/>
    <n v="6867"/>
    <s v="خ م ا ج/س/106/1/2023"/>
    <s v="L2085170"/>
    <s v="46022514"/>
    <s v="1"/>
    <s v=" أجنحة مجان للمحطات"/>
    <s v=" أجنحة مجان للمحطات"/>
    <s v="2"/>
    <s v="المنشأت السياحية"/>
    <s v="Tourism Establishments"/>
    <x v="774"/>
    <d v="2025-03-11T00:00:00"/>
    <d v="2027-03-12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15"/>
    <s v="Mutrh"/>
    <s v="مطرح"/>
    <m/>
    <m/>
    <m/>
    <m/>
    <m/>
    <s v="emaaa.aaa85@gmail.com"/>
    <s v="96894790127"/>
    <m/>
    <m/>
    <s v="سالم مستهيل أحمد المعشني_x000a_SALIM MUSTAHIL AHMED AL MASHANI_x000a_AL TAMMAN TRADING"/>
    <s v="سالم مستهيل أحمد المعشني_x000a_سالم مستهيل أحمد المعشني_x000a_مؤسسة التمان للتجارة"/>
    <m/>
    <s v="24765009"/>
    <s v="سهيل بن مستهيل بن احمد المعشيني_x000a_عيد بن هلال بن عامر الراشدي_x000a_ناصر بن احمد العامري_x000a_ALI ABDULLAH KHAMIS AL GHDANI_x000a_SALIM MUSTAHIL AHMED AL MASHANI_x000a_FAIZA MUSAFAR SAFAR AL BALUSHI"/>
    <s v="سميره قمبر العجمي_x000a_عيد بن هلال بن عامر الراشدي_x000a_ناصر بن احمد العامري_x000a_علي عبدالله خميس الغداني_x000a_سالم مستهيل أحمد المعشني_x000a_فائزة مسافر سفر البلوشية"/>
    <s v="Samira@majantravel.com_x000a_eid.hilai@majantravel.com_x000a_pro@majantravel.com"/>
    <s v="99255122_x000a_92648839_x000a_93217113"/>
    <s v="سهيل بن مستهيل بن احمد المعشيني_x000a_ناصر بن احمد العامري_x000a_ALI ABDULLAH KHAMIS AL GHDANI_x000a_عيد بن هلال بن عامر الراشدي_x000a_SALIM MUSTAHIL AHMED AL MASHANI_x000a_FAIZA MUSAFAR SAFAR AL BALUSHI"/>
    <s v="سميره قمبر العجمي_x000a_ناصر بن احمد العامري_x000a_علي عبدالله خميس الغداني_x000a_عيد بن هلال بن عامر الراشدي_x000a_سالم مستهيل أحمد المعشني_x000a_فائزة مسافر سفر البلوشية"/>
    <s v="Samira@majantravel.com_x000a_pro@majantravel.com_x000a_eid.hilai@majantravel.com"/>
    <s v="99255122_x000a_93217113_x000a_92648839"/>
    <m/>
    <m/>
    <m/>
    <m/>
    <s v=" أجنحة مجان للمحطات"/>
    <s v=" أجنحة مجان للمحطات"/>
    <s v="12/03/2023"/>
    <s v="11/03/2025"/>
    <s v="12/03/2027"/>
    <m/>
    <s v="ACTIVE"/>
    <d v="2025-12-04T00:00:00"/>
  </r>
  <r>
    <s v="1399875"/>
    <n v="6869"/>
    <s v="خ م ا ج/س/107/1/2023"/>
    <s v="L2086127"/>
    <s v="46022901"/>
    <s v="1"/>
    <s v="Sheikh Fahd Investment"/>
    <s v="شيخ فهاد للاستثمار"/>
    <s v="2"/>
    <s v="المنشأت السياحية"/>
    <s v="Tourism Establishments"/>
    <x v="774"/>
    <d v="2023-03-12T00:00:00"/>
    <d v="2025-03-12T00:00:00"/>
    <s v="TLCSTATSRR"/>
    <s v="License Not Renewed"/>
    <x v="6"/>
    <m/>
    <s v="11"/>
    <x v="0"/>
    <x v="0"/>
    <s v="26"/>
    <x v="0"/>
    <s v="Travel Agency"/>
    <n v="9"/>
    <s v="Muscat"/>
    <x v="3"/>
    <n v="3"/>
    <s v="Al Amarat"/>
    <s v="العامرات"/>
    <n v="10"/>
    <s v="Sih Aldhabi"/>
    <s v=" سيح الضبي"/>
    <m/>
    <m/>
    <m/>
    <m/>
    <m/>
    <s v="alsafarbd@gmail.com"/>
    <s v="96896415094"/>
    <m/>
    <m/>
    <s v="SHEIKH FAHAD"/>
    <s v="شيخ فهاد"/>
    <m/>
    <m/>
    <s v="SHEIKH FAHAD"/>
    <s v="شيخ فهاد"/>
    <m/>
    <m/>
    <s v="SHEIKH FAHAD"/>
    <s v="شيخ فهاد"/>
    <m/>
    <m/>
    <m/>
    <m/>
    <m/>
    <m/>
    <s v="شيخ فهاد للاستثمار"/>
    <s v="شيخ فهاد للاستثمار"/>
    <s v="12/03/2023"/>
    <s v="12/03/2023"/>
    <s v="12/03/2025"/>
    <m/>
    <s v="EXPIRED"/>
    <d v="2025-12-04T00:00:00"/>
  </r>
  <r>
    <s v="1418641"/>
    <n v="6868"/>
    <s v="خ م ا ج/س ي/75/1/2023"/>
    <s v="L2083846"/>
    <s v="46021956"/>
    <s v="1"/>
    <s v="HORAS GLOBAL INVESTMENT"/>
    <s v="حورس العالميه للاستثمار"/>
    <s v="2"/>
    <s v="المنشأت السياحية"/>
    <s v="Tourism Establishments"/>
    <x v="774"/>
    <d v="2025-05-04T00:00:00"/>
    <d v="2027-03-12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s v="abuhoor19840@hotmail.com"/>
    <s v="96899750885"/>
    <m/>
    <m/>
    <s v="ABDAHHA MAHMOUD RAGAB MAHMOUD BADAWY_x000a_MOHAMED MAHMOUD RAGAB BADAWY"/>
    <s v="عبدالله محمود رجب محمود بدوي_x000a_محمد محمود رجب بدوي"/>
    <m/>
    <m/>
    <s v="ABDAHHA MAHMOUD RAGAB MAHMOUD BADAWY_x000a_MOHAMED MAHMOUD RAGAB BADAWY_x000a_FAKAR AL MUR HUMAID AL HINAI"/>
    <s v="عبدالله محمود رجب محمود بدوي_x000a_محمد محمود رجب بدوي_x000a_فكري المر حميد الهنائي"/>
    <m/>
    <m/>
    <s v="FAKAR AL MUR HUMAID AL HINAI"/>
    <s v="فكري المر حميد الهنائي"/>
    <m/>
    <m/>
    <m/>
    <m/>
    <m/>
    <m/>
    <s v="HORAS GLOBAL INVESTMENT"/>
    <s v="حورس العالميه للاستثمار"/>
    <s v="12/03/2023"/>
    <s v="04/05/2025"/>
    <s v="12/03/2027"/>
    <m/>
    <s v="ACTIVE"/>
    <d v="2025-12-04T00:00:00"/>
  </r>
  <r>
    <s v="1383994"/>
    <n v="6863"/>
    <s v="خ م ا ج/س/103/1/2023"/>
    <s v="L2083587"/>
    <s v="45975472"/>
    <s v="1"/>
    <s v="KASHTA TRAVEL TOURISM"/>
    <s v="كشته للسفر والسياحة"/>
    <s v="2"/>
    <s v="المنشأت السياحية"/>
    <s v="Tourism Establishments"/>
    <x v="775"/>
    <d v="2025-03-09T00:00:00"/>
    <d v="2027-03-09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s v="brotherstrade989@gmail.com"/>
    <s v="96895178070"/>
    <m/>
    <m/>
    <s v="ABDUL RAHMAN NASSER SULAIMAN HUMAID AL JABRI"/>
    <s v="عبدالرحمن ناصر سليمان حميد الجابري"/>
    <m/>
    <m/>
    <s v="ABDUL RAHMAN NASSER SULAIMAN HUMAID AL JABRI"/>
    <s v="عبدالرحمن ناصر سليمان حميد الجابري"/>
    <m/>
    <m/>
    <s v="ABDUL RAHMAN NASSER SULAIMAN HUMAID AL JABRI"/>
    <s v="عبدالرحمن ناصر سليمان حميد الجابري"/>
    <m/>
    <m/>
    <m/>
    <m/>
    <m/>
    <m/>
    <s v="KASHTA TRAVEL TOURISM"/>
    <s v="كشته للسفر والسياحة"/>
    <s v="09/03/2023"/>
    <s v="09/03/2025"/>
    <s v="09/03/2027"/>
    <m/>
    <s v="ACTIVE"/>
    <d v="2025-12-04T00:00:00"/>
  </r>
  <r>
    <s v="1216044"/>
    <n v="6864"/>
    <s v="خ م ا ج/س/104/1/2023"/>
    <s v="L2083988"/>
    <s v="46022013"/>
    <s v="1"/>
    <s v="البصمة الذهبية الشاملة للتجارة"/>
    <s v="البصمة الذهبية الشاملة للتجارة"/>
    <s v="2"/>
    <s v="المنشأت السياحية"/>
    <s v="Tourism Establishments"/>
    <x v="775"/>
    <d v="2025-02-25T00:00:00"/>
    <d v="2027-03-09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32"/>
    <s v="East Salalah"/>
    <s v="صلالة الشرقية"/>
    <m/>
    <m/>
    <m/>
    <m/>
    <m/>
    <s v="Mr.osama.alnassan@gmail.com"/>
    <s v="96892966268"/>
    <m/>
    <m/>
    <m/>
    <m/>
    <m/>
    <m/>
    <m/>
    <m/>
    <m/>
    <m/>
    <m/>
    <m/>
    <m/>
    <m/>
    <m/>
    <m/>
    <m/>
    <m/>
    <s v="البصمة الذهبية الشاملة للتجارة"/>
    <s v="البصمة الذهبية الشاملة للتجارة"/>
    <s v="09/03/2023"/>
    <s v="25/02/2025"/>
    <s v="09/03/2027"/>
    <m/>
    <s v="ACTIVE"/>
    <d v="2025-12-04T00:00:00"/>
  </r>
  <r>
    <s v="1154677"/>
    <n v="6866"/>
    <s v="خ م ا ج/س/105/1/2023"/>
    <s v="L2084496"/>
    <s v="46022212"/>
    <s v="1"/>
    <s v="مدينة الفخامة"/>
    <s v="مدينة الفخامة"/>
    <s v="2"/>
    <s v="المنشأت السياحية"/>
    <s v="Tourism Establishments"/>
    <x v="775"/>
    <d v="2023-03-09T00:00:00"/>
    <d v="2025-03-09T00:00:00"/>
    <s v="TLCSTATSRR"/>
    <s v="License Not Renewed"/>
    <x v="6"/>
    <m/>
    <s v="11"/>
    <x v="0"/>
    <x v="0"/>
    <s v="26"/>
    <x v="0"/>
    <s v="Travel Agency"/>
    <n v="9"/>
    <s v="Muscat"/>
    <x v="3"/>
    <n v="6"/>
    <s v="Muttrah"/>
    <s v="مطرح"/>
    <n v="9"/>
    <s v="Alwadi Alkaber"/>
    <s v="الوادي الكبير"/>
    <m/>
    <m/>
    <m/>
    <m/>
    <m/>
    <m/>
    <s v="96899363214"/>
    <m/>
    <m/>
    <s v="ROY PUTHOOR RAPHAL_x000a_SALEH YAHYA SAID AL SHABIBI_x000a_FRANCIS THALACHIRA PORINCHU"/>
    <s v="روي بوثور رافال_x000a_صالح يحيى سعيد الشبيبي_x000a_فرانسيس ثالاشيرا بورينشو"/>
    <m/>
    <m/>
    <s v="ROY PUTHOOR RAPHAL_x000a_FRANCIS THALACHIRA PORINCHU"/>
    <s v="روي بوثور رافال_x000a_فرانسيس ثالاشيرا بورينشو"/>
    <m/>
    <m/>
    <s v="FRANCIS THALACHIRA PORINCHU_x000a_ROY PUTHOOR RAPHAL"/>
    <s v="فرانسيس ثالاشيرا بورينشو_x000a_روي بوثور رافال"/>
    <m/>
    <m/>
    <m/>
    <m/>
    <m/>
    <m/>
    <s v="مدينة الفخامة"/>
    <s v="مدينة الفخامة"/>
    <s v="09/03/2023"/>
    <s v="09/03/2023"/>
    <s v="09/03/2025"/>
    <m/>
    <s v="EXPIRED"/>
    <d v="2025-12-04T00:00:00"/>
  </r>
  <r>
    <s v="1449348"/>
    <n v="6865"/>
    <s v="خ م ا ج/س ي/74/1/2023"/>
    <s v="L2084348"/>
    <s v="46022165"/>
    <s v="1"/>
    <s v="سومر عبدالوهاب للتجارة"/>
    <s v="سومر عبدالوهاب للتجارة"/>
    <s v="2"/>
    <s v="المنشأت السياحية"/>
    <s v="Tourism Establishments"/>
    <x v="775"/>
    <d v="2023-03-09T00:00:00"/>
    <d v="2025-03-09T00:00:00"/>
    <s v="TLCSTATSRR"/>
    <s v="License Not Renewed"/>
    <x v="6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77173634"/>
    <m/>
    <m/>
    <s v="SOMAR ABDULWAHAB ALABED"/>
    <s v="سومر عبدالوهاب العبد"/>
    <m/>
    <m/>
    <s v="SOMAR ABDULWAHAB ALABED"/>
    <s v="سومر عبدالوهاب العبد"/>
    <m/>
    <m/>
    <s v="SOMAR ABDULWAHAB ALABED"/>
    <s v="سومر عبدالوهاب العبد"/>
    <m/>
    <m/>
    <m/>
    <m/>
    <m/>
    <m/>
    <s v="سومر عبدالوهاب للتجارة"/>
    <s v="سومر عبدالوهاب للتجارة"/>
    <s v="09/03/2023"/>
    <s v="09/03/2023"/>
    <s v="09/03/2025"/>
    <m/>
    <s v="EXPIRED"/>
    <d v="2025-12-04T00:00:00"/>
  </r>
  <r>
    <s v="1461536"/>
    <n v="6856"/>
    <s v="خ م ا ج/س ي/71/1/2023"/>
    <s v="L2082414"/>
    <s v="46021370"/>
    <s v="1"/>
    <s v="FALCON INTERANTIONAL PROJETCS"/>
    <s v="الصقر الدولية للمشاريع"/>
    <s v="2"/>
    <s v="المنشأت السياحية"/>
    <s v="Tourism Establishments"/>
    <x v="776"/>
    <d v="2025-11-19T00:00:00"/>
    <d v="2027-03-08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m/>
    <s v="96899769034"/>
    <m/>
    <m/>
    <s v="CHERNENKO ALEXANDRA"/>
    <s v="شيرنانكو اليساندرا"/>
    <m/>
    <m/>
    <s v="CHERNENKO ALEXANDRA"/>
    <s v="شيرنانكو اليساندرا"/>
    <m/>
    <m/>
    <s v="CHERNENKO ALEXANDRA"/>
    <s v="شيرنانكو اليساندرا"/>
    <m/>
    <m/>
    <m/>
    <m/>
    <m/>
    <m/>
    <s v="FALCON INTERANTIONAL PROJETCS"/>
    <s v="الصقر الدولية للمشاريع"/>
    <s v="08/03/2023"/>
    <s v="19/11/2025"/>
    <s v="08/03/2027"/>
    <m/>
    <s v="ACTIVE"/>
    <d v="2025-12-04T00:00:00"/>
  </r>
  <r>
    <s v="1036910"/>
    <n v="6861"/>
    <s v="خ م ا ج/س/101/1/2023"/>
    <s v="L2083275"/>
    <s v="46007747"/>
    <s v="1"/>
    <s v="FAKER SHINAS TRADING"/>
    <s v="فخر شناص للتجارة"/>
    <s v="2"/>
    <s v="المنشأت السياحية"/>
    <s v="Tourism Establishments"/>
    <x v="776"/>
    <d v="2023-03-08T00:00:00"/>
    <d v="2025-03-08T00:00:00"/>
    <s v="TLCSTATSC"/>
    <s v="License Cancelled"/>
    <x v="2"/>
    <d v="2023-12-14T09:38:01"/>
    <s v="11"/>
    <x v="0"/>
    <x v="0"/>
    <s v="26"/>
    <x v="0"/>
    <s v="Travel Agency"/>
    <n v="6"/>
    <s v="Al Batinah North"/>
    <x v="7"/>
    <n v="3"/>
    <s v="Shinas"/>
    <s v="شناص"/>
    <n v="15"/>
    <s v="Alhamlya"/>
    <s v="الهاملية"/>
    <m/>
    <m/>
    <m/>
    <m/>
    <m/>
    <m/>
    <s v="96892726562"/>
    <m/>
    <m/>
    <s v="'AISHA SAIF SURUR AL KAABI"/>
    <s v="عائشه سيف سرور الكعبية"/>
    <m/>
    <m/>
    <s v="ALI 'ABDULLAH MOHAMMED ALKAUWI_x000a_'AISHA SAIF SURUR AL KAABI"/>
    <s v="علي عبدالله محمد الكوي_x000a_عائشه سيف سرور الكعبية"/>
    <m/>
    <m/>
    <s v="'AISHA SAIF SURUR AL KAABI_x000a_ALI 'ABDULLAH MOHAMMED ALKAUWI"/>
    <s v="عائشه سيف سرور الكعبية_x000a_علي عبدالله محمد الكوي"/>
    <m/>
    <m/>
    <m/>
    <m/>
    <m/>
    <m/>
    <s v="FAKER SHINAS TRADING"/>
    <s v="فخر شناص للتجارة"/>
    <s v="08/03/2023"/>
    <s v="08/03/2023"/>
    <s v="08/03/2025"/>
    <m/>
    <s v="CANCELLED"/>
    <d v="2025-12-04T00:00:00"/>
  </r>
  <r>
    <s v="1306407"/>
    <n v="6862"/>
    <s v="خ م ا ج/س/102/1/2023"/>
    <s v="L2050064"/>
    <s v="46008676"/>
    <s v="1"/>
    <s v="الجهود المتكاتفة"/>
    <s v="الجهود المتكاتفة"/>
    <s v="2"/>
    <s v="المنشأت السياحية"/>
    <s v="Tourism Establishments"/>
    <x v="776"/>
    <d v="2023-03-08T00:00:00"/>
    <d v="2025-03-08T00:00:00"/>
    <s v="TLCSTATSRR"/>
    <s v="License Not Renewed"/>
    <x v="6"/>
    <m/>
    <s v="11"/>
    <x v="0"/>
    <x v="0"/>
    <s v="26"/>
    <x v="0"/>
    <s v="Travel Agency"/>
    <n v="8"/>
    <s v="Ash Sharqiyah South"/>
    <x v="6"/>
    <n v="5"/>
    <s v="Jaalan Bani Bu Ali"/>
    <s v="جعلان بني بو علي"/>
    <n v="7"/>
    <s v="Alashkhra"/>
    <s v="الاشخره"/>
    <m/>
    <m/>
    <m/>
    <m/>
    <m/>
    <s v="E_al_oman@yahoo.com"/>
    <s v="96899655820"/>
    <m/>
    <m/>
    <s v="SAID NASSER HAMED SALIM AL SINAIDI_x000a_MOHAMMED ABDUL MANNAN"/>
    <s v="سعيد ناصر حمد سالم السنيدي_x000a_محمد عبدالمنان"/>
    <m/>
    <s v="99655820_x000a_99655820"/>
    <s v="MOHAMMED ABDUL MANNAN_x000a_SAID NASSER HAMED SALIM AL SINAIDI"/>
    <s v="محمد عبدالمنان_x000a_سعيد ناصر حمد سالم السنيدي"/>
    <s v="E_al_oman@yahoo.com"/>
    <s v="99655820_x000a_99655820"/>
    <s v="SAID NASSER HAMED SALIM AL SINAIDI_x000a_MOHAMMED ABDUL MANNAN"/>
    <s v="سعيد ناصر حمد سالم السنيدي_x000a_محمد عبدالمنان"/>
    <s v="E_al_oman@yahoo.com"/>
    <s v="99655820_x000a_99655820"/>
    <m/>
    <m/>
    <m/>
    <m/>
    <s v="الجهود المتكاتفة"/>
    <s v="الجهود المتكاتفة"/>
    <s v="08/03/2023"/>
    <s v="08/03/2023"/>
    <s v="08/03/2025"/>
    <m/>
    <s v="EXPIRED"/>
    <d v="2025-12-04T00:00:00"/>
  </r>
  <r>
    <s v="1318742"/>
    <n v="6859"/>
    <s v="خ م ا ج/س ي/73/1/2023"/>
    <s v="L2082879"/>
    <s v="46021568"/>
    <s v="1"/>
    <s v="مشاريع محمد سليم البلوشي للتجارة"/>
    <s v="مشاريع محمد سليم البلوشي للتجارة"/>
    <s v="2"/>
    <s v="المنشأت السياحية"/>
    <s v="Tourism Establishments"/>
    <x v="776"/>
    <d v="2023-03-08T00:00:00"/>
    <d v="2025-03-08T00:00:00"/>
    <s v="TLCSTATSRR"/>
    <s v="License Not Renewed"/>
    <x v="6"/>
    <m/>
    <s v="24"/>
    <x v="3"/>
    <x v="3"/>
    <s v="69"/>
    <x v="3"/>
    <s v="Organizing Tourist Trips"/>
    <n v="9"/>
    <s v="Muscat"/>
    <x v="3"/>
    <n v="3"/>
    <s v="Al Amarat"/>
    <s v="العامرات"/>
    <n v="10"/>
    <s v="Sih Aldhabi"/>
    <s v=" سيح الضبي"/>
    <m/>
    <m/>
    <m/>
    <m/>
    <m/>
    <s v="MOHAMMEDBALUSHI36@GMAIL.COM"/>
    <s v="96895563077"/>
    <m/>
    <m/>
    <s v="MOHAMMED SULAIYAM SAID AL BALUSHI"/>
    <s v="محمد سليّم سعيد البلوشي"/>
    <m/>
    <m/>
    <s v="MOHAMMED SULAIYAM SAID AL BALUSHI"/>
    <s v="محمد سليّم سعيد البلوشي"/>
    <m/>
    <m/>
    <s v="MOHAMMED SULAIYAM SAID AL BALUSHI"/>
    <s v="محمد سليّم سعيد البلوشي"/>
    <m/>
    <m/>
    <m/>
    <m/>
    <m/>
    <m/>
    <s v="مشاريع محمد سليم البلوشي للتجارة"/>
    <s v="مشاريع محمد سليم البلوشي للتجارة"/>
    <s v="08/03/2023"/>
    <s v="08/03/2023"/>
    <s v="08/03/2025"/>
    <m/>
    <s v="CANCELLED"/>
    <d v="2025-12-04T00:00:00"/>
  </r>
  <r>
    <s v="1318742"/>
    <n v="6860"/>
    <s v="خ م ا ج/س/100/1/2023"/>
    <s v="L2082852"/>
    <s v="46021568"/>
    <s v="1"/>
    <s v="مشاريع محمد سليم البلوشي للتجارة"/>
    <s v="مشاريع محمد سليم البلوشي للتجارة"/>
    <s v="2"/>
    <s v="المنشأت السياحية"/>
    <s v="Tourism Establishments"/>
    <x v="776"/>
    <d v="2023-03-08T00:00:00"/>
    <d v="2025-03-08T00:00:00"/>
    <s v="TLCSTATSRR"/>
    <s v="License Not Renewed"/>
    <x v="6"/>
    <m/>
    <s v="11"/>
    <x v="0"/>
    <x v="0"/>
    <s v="26"/>
    <x v="0"/>
    <s v="Travel Agency"/>
    <n v="9"/>
    <s v="Muscat"/>
    <x v="3"/>
    <n v="3"/>
    <s v="Al Amarat"/>
    <s v="العامرات"/>
    <n v="10"/>
    <s v="Sih Aldhabi"/>
    <s v=" سيح الضبي"/>
    <m/>
    <m/>
    <m/>
    <m/>
    <m/>
    <s v="MOHAMMEDBALUSHI36@GMAIL.COM"/>
    <s v="96895563077"/>
    <m/>
    <m/>
    <s v="MOHAMMED SULAIYAM SAID AL BALUSHI"/>
    <s v="محمد سليّم سعيد البلوشي"/>
    <m/>
    <m/>
    <s v="MOHAMMED SULAIYAM SAID AL BALUSHI"/>
    <s v="محمد سليّم سعيد البلوشي"/>
    <m/>
    <m/>
    <s v="MOHAMMED SULAIYAM SAID AL BALUSHI"/>
    <s v="محمد سليّم سعيد البلوشي"/>
    <m/>
    <m/>
    <m/>
    <m/>
    <m/>
    <m/>
    <s v="مشاريع محمد سليم البلوشي للتجارة"/>
    <s v="مشاريع محمد سليم البلوشي للتجارة"/>
    <s v="08/03/2023"/>
    <s v="08/03/2023"/>
    <s v="08/03/2025"/>
    <m/>
    <s v="CANCELLED"/>
    <d v="2025-12-04T00:00:00"/>
  </r>
  <r>
    <s v="1353743"/>
    <n v="6857"/>
    <s v="خ م ا ج/س ي/72/1/2023"/>
    <s v="L2081765"/>
    <s v="45985392"/>
    <s v="1"/>
    <s v="عين الزين العالمية"/>
    <s v="عين الزين العالمية"/>
    <s v="2"/>
    <s v="المنشأت السياحية"/>
    <s v="Tourism Establishments"/>
    <x v="776"/>
    <d v="2025-03-09T00:00:00"/>
    <d v="2027-03-08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s v="ammar@arkan-majan.com"/>
    <s v="96898868071"/>
    <m/>
    <m/>
    <s v="شركة تطوير المشاريع الخاصة_x000a_AMMAR AMER HAMED AL SULEIMANI_x000a_PRIVATE PROJECTS DEVELOPMENT CO"/>
    <s v="PRIVATE PROJECTS DEVELOPMENT CO_x000a_عمار عامر حمد السليماني_x000a_شركة تطوير المشاريع الخاصة"/>
    <m/>
    <m/>
    <s v="AMUR HAMED ABDULLAH AL SULEIMANI_x000a_MARYAM AMUR HAMED AL SULAIMANI_x000a_AMMAR AMER HAMED AL SULEIMANI_x000a_ABDALLAH SAID ABDALLAH AL MUSHARRAFI"/>
    <s v="عامر حمد عبدالله السليماني_x000a_مريم عامر حمد السليمانية_x000a_عمار عامر حمد السليماني_x000a_عبدالله سعيد عبدالله المشرفي"/>
    <m/>
    <m/>
    <s v="ABDALLAH SAID ABDALLAH AL MUSHARRAFI_x000a_AMMAR AMER HAMED AL SULEIMANI_x000a_AMUR HAMED ABDULLAH AL SULEIMANI_x000a_MARYAM AMUR HAMED AL SULAIMANI"/>
    <s v="عبدالله سعيد عبدالله المشرفي_x000a_عمار عامر حمد السليماني_x000a_عامر حمد عبدالله السليماني_x000a_مريم عامر حمد السليمانية"/>
    <m/>
    <m/>
    <m/>
    <m/>
    <m/>
    <m/>
    <s v="عين الزين العالمية"/>
    <s v="عين الزين العالمية"/>
    <s v="08/03/2023"/>
    <s v="09/03/2025"/>
    <s v="08/03/2027"/>
    <m/>
    <s v="ACTIVE"/>
    <d v="2025-12-04T00:00:00"/>
  </r>
  <r>
    <s v="1423112"/>
    <n v="6858"/>
    <s v="خ م ا ج/س/99/1/2023"/>
    <s v="L2064061"/>
    <s v="46011347"/>
    <s v="1"/>
    <s v="YOUNIS ALI ALBATLUSI TRADE"/>
    <s v="يونس علي البطلوسي للتجارة"/>
    <s v="2"/>
    <s v="المنشأت السياحية"/>
    <s v="Tourism Establishments"/>
    <x v="776"/>
    <d v="2023-03-08T00:00:00"/>
    <d v="2025-03-08T00:00:00"/>
    <s v="TLCSTATSRR"/>
    <s v="License Not Renewed"/>
    <x v="6"/>
    <m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m/>
    <m/>
    <m/>
    <s v="96893055532"/>
    <m/>
    <m/>
    <s v="YOUNIS ALI MOHAMMED AL-BATLUSI"/>
    <s v="يونس علي محمد البطلوسي"/>
    <m/>
    <m/>
    <s v="YOUNIS ALI MOHAMMED ALBATLUSI_x000a_HUSSEIN HILAL ALI AL BATLUSI"/>
    <s v="يونس علي محمد البطلوسي_x000a_حسين هلال علي البطلوسي"/>
    <m/>
    <m/>
    <s v="YOUNIS ALI MOHAMMED ALBATLUSI_x000a_HUSSEIN HILAL ALI AL BATLUSI"/>
    <s v="يونس علي محمد البطلوسي_x000a_حسين هلال علي البطلوسي"/>
    <m/>
    <m/>
    <m/>
    <m/>
    <m/>
    <m/>
    <s v="YOUNIS ALI ALBATLUSI TRADE"/>
    <s v="يونس علي البطلوسي للتجارة"/>
    <s v="08/03/2023"/>
    <s v="08/03/2023"/>
    <s v="08/03/2025"/>
    <m/>
    <s v="EXPIRED"/>
    <d v="2025-12-04T00:00:00"/>
  </r>
  <r>
    <s v="1155432"/>
    <n v="6855"/>
    <s v="خ م ا ج/س ي/70/1/2023"/>
    <s v="L2081467"/>
    <s v="46007674"/>
    <s v="1"/>
    <s v="ربوع الاندلس المتحدة"/>
    <s v="ربوع الاندلس المتحدة"/>
    <s v="2"/>
    <s v="المنشأت السياحية"/>
    <s v="Tourism Establishments"/>
    <x v="776"/>
    <d v="2023-03-08T00:00:00"/>
    <d v="2025-03-08T00:00:00"/>
    <s v="TLCSTATSRR"/>
    <s v="License Not Renewed"/>
    <x v="6"/>
    <m/>
    <s v="24"/>
    <x v="3"/>
    <x v="3"/>
    <s v="69"/>
    <x v="3"/>
    <s v="Organizing Tourist Trips"/>
    <n v="6"/>
    <s v="Al Batinah North"/>
    <x v="7"/>
    <n v="1"/>
    <s v="Sohar"/>
    <s v="صحار"/>
    <n v="7"/>
    <s v="Flag Alqabyl"/>
    <s v="فلج القبائل"/>
    <m/>
    <m/>
    <m/>
    <m/>
    <m/>
    <m/>
    <s v="96899669988"/>
    <m/>
    <m/>
    <s v="NASSER KHALIFA SAIF ALYASI_x000a_'ABDALLAH NASSER KHALIFA AL-YASI"/>
    <s v="ناصر خليفه سيف الياسي_x000a_عبدالله ناصر خليفه الياسي"/>
    <m/>
    <m/>
    <s v="NASSER KHALIFA SAIF ALYASI"/>
    <s v="ناصر خليفه سيف الياسي"/>
    <m/>
    <m/>
    <s v="NASSER KHALIFA SAIF ALYASI"/>
    <s v="ناصر خليفه سيف الياسي"/>
    <m/>
    <m/>
    <m/>
    <m/>
    <m/>
    <m/>
    <s v="ربوع الاندلس المتحدة"/>
    <s v="ربوع الاندلس المتحدة"/>
    <s v="08/03/2023"/>
    <s v="08/03/2023"/>
    <s v="08/03/2025"/>
    <m/>
    <s v="EXPIRED"/>
    <d v="2025-12-04T00:00:00"/>
  </r>
  <r>
    <s v="1345064"/>
    <n v="6853"/>
    <s v="خ م ا ج/س/97/1/2023"/>
    <s v="L2078365"/>
    <s v="46019727"/>
    <s v="1"/>
    <s v="البصمات الرائدة للأعمال الحديثه"/>
    <s v="البصمات الرائدة للأعمال الحديثه"/>
    <s v="2"/>
    <s v="المنشأت السياحية"/>
    <s v="Tourism Establishments"/>
    <x v="777"/>
    <d v="2023-03-07T00:00:00"/>
    <d v="2025-03-07T00:00:00"/>
    <s v="TLCSTATSC"/>
    <s v="License Cancelled"/>
    <x v="2"/>
    <d v="2023-10-09T09:57:25"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m/>
    <m/>
    <m/>
    <s v="assimalbalushi89@gmail.com"/>
    <s v="96895406083"/>
    <m/>
    <m/>
    <s v="JASIM ABDUL SAMAD MUREED AL BALUSHI"/>
    <s v="جاسم عبدالصمد مريد البلوشي"/>
    <m/>
    <m/>
    <s v="JASIM ABDUL SAMAD MUREED AL BALUSHI"/>
    <s v="جاسم عبدالصمد مريد البلوشي"/>
    <m/>
    <m/>
    <s v="JASIM ABDUL SAMAD MUREED AL BALUSHI"/>
    <s v="جاسم عبدالصمد مريد البلوشي"/>
    <m/>
    <m/>
    <m/>
    <m/>
    <m/>
    <m/>
    <s v="البصمات الرائدة للأعمال الحديثه"/>
    <s v="البصمات الرائدة للأعمال الحديثه"/>
    <s v="07/03/2023"/>
    <s v="07/03/2023"/>
    <s v="07/03/2025"/>
    <m/>
    <s v="CANCELLED"/>
    <d v="2025-12-04T00:00:00"/>
  </r>
  <r>
    <s v="1006393"/>
    <n v="6854"/>
    <s v="خ م ا ج/س/98/1/2023"/>
    <s v="L2079727"/>
    <s v="46020263"/>
    <s v="1"/>
    <s v="شركة جسور السلام للتجارة والمقاولات"/>
    <s v="شركة جسور السلام للتجارة والمقاولات"/>
    <s v="2"/>
    <s v="المنشأت السياحية"/>
    <s v="Tourism Establishments"/>
    <x v="777"/>
    <d v="2023-03-07T00:00:00"/>
    <d v="2025-03-07T00:00:00"/>
    <s v="TLCSTATSRR"/>
    <s v="License Not Renewed"/>
    <x v="6"/>
    <m/>
    <s v="11"/>
    <x v="0"/>
    <x v="0"/>
    <s v="26"/>
    <x v="0"/>
    <s v="Travel Agency"/>
    <n v="1"/>
    <s v="Dhofar"/>
    <x v="5"/>
    <n v="1"/>
    <s v="Salalah"/>
    <s v="صلاله"/>
    <n v="15"/>
    <s v="Alsnaeea"/>
    <s v="الصناعية"/>
    <m/>
    <m/>
    <m/>
    <m/>
    <m/>
    <m/>
    <s v="96892696667"/>
    <m/>
    <m/>
    <s v="MOHAMMED SALIM SULAIMAN BA OMAR"/>
    <s v="محمد سالم سليمان باعمر"/>
    <m/>
    <m/>
    <s v="MOHAMMED SALIM SULAIMAN BA OMAR"/>
    <s v="محمد سالم سليمان باعمر"/>
    <m/>
    <m/>
    <s v="MOHAMMED SALIM SULAIMAN BA OMAR"/>
    <s v="محمد سالم سليمان باعمر"/>
    <m/>
    <m/>
    <m/>
    <m/>
    <m/>
    <m/>
    <s v="شركة جسور السلام للتجارة والمقاولات"/>
    <s v="شركة جسور السلام للتجارة والمقاولات"/>
    <s v="07/03/2023"/>
    <s v="07/03/2023"/>
    <s v="07/03/2025"/>
    <m/>
    <s v="EXPIRED"/>
    <d v="2025-12-04T00:00:00"/>
  </r>
  <r>
    <s v="1155432"/>
    <n v="6850"/>
    <s v="خ م ا ج/س/95/1/2023"/>
    <s v="L2047487"/>
    <s v="46007674"/>
    <s v="1"/>
    <s v="ربوع الاندلس المتحدة"/>
    <s v="ربوع الاندلس المتحدة"/>
    <s v="2"/>
    <s v="المنشأت السياحية"/>
    <s v="Tourism Establishments"/>
    <x v="778"/>
    <d v="2023-03-06T00:00:00"/>
    <d v="2025-03-06T00:00:00"/>
    <s v="TLCSTATSRR"/>
    <s v="License Not Renewed"/>
    <x v="6"/>
    <m/>
    <s v="11"/>
    <x v="0"/>
    <x v="0"/>
    <s v="26"/>
    <x v="0"/>
    <s v="Travel Agency"/>
    <n v="6"/>
    <s v="Al Batinah North"/>
    <x v="7"/>
    <n v="1"/>
    <s v="Sohar"/>
    <s v="صحار"/>
    <n v="7"/>
    <s v="Flag Alqabyl"/>
    <s v="فلج القبائل"/>
    <m/>
    <m/>
    <m/>
    <m/>
    <m/>
    <m/>
    <s v="96899669988"/>
    <m/>
    <m/>
    <s v="NASSER KHALIFA SAIF ALYASI_x000a_'ABDALLAH NASSER KHALIFA AL-YASI"/>
    <s v="ناصر خليفه سيف الياسي_x000a_عبدالله ناصر خليفه الياسي"/>
    <m/>
    <m/>
    <s v="NASSER KHALIFA SAIF ALYASI"/>
    <s v="ناصر خليفه سيف الياسي"/>
    <m/>
    <m/>
    <s v="NASSER KHALIFA SAIF ALYASI"/>
    <s v="ناصر خليفه سيف الياسي"/>
    <m/>
    <m/>
    <m/>
    <m/>
    <m/>
    <m/>
    <s v="ربوع الاندلس المتحدة"/>
    <s v="ربوع الاندلس المتحدة"/>
    <s v="06/03/2023"/>
    <s v="06/03/2023"/>
    <s v="06/03/2025"/>
    <m/>
    <s v="EXPIRED"/>
    <d v="2025-12-04T00:00:00"/>
  </r>
  <r>
    <s v="1363980"/>
    <n v="6851"/>
    <s v="خ م ا ج/س ي/69/1/2023"/>
    <s v="L2080337"/>
    <s v="46020210"/>
    <s v="1"/>
    <s v="الشرقية للخدمات الهندسية المتكاملة والتجارة"/>
    <s v="الشرقية للخدمات الهندسية المتكاملة والتجارة"/>
    <s v="2"/>
    <s v="المنشأت السياحية"/>
    <s v="Tourism Establishments"/>
    <x v="778"/>
    <d v="2025-04-30T00:00:00"/>
    <d v="2027-03-06T00:00:00"/>
    <s v="TLCSTATSA"/>
    <s v="License Active"/>
    <x v="0"/>
    <m/>
    <s v="24"/>
    <x v="3"/>
    <x v="3"/>
    <s v="69"/>
    <x v="3"/>
    <s v="Organizing Tourist Trips"/>
    <n v="13"/>
    <s v="Ash Sharqiyah North"/>
    <x v="0"/>
    <n v="12"/>
    <s v="SINW"/>
    <s v="ولاية سناو"/>
    <n v="1"/>
    <s v="SINW"/>
    <s v="سناو"/>
    <m/>
    <m/>
    <m/>
    <m/>
    <m/>
    <m/>
    <s v="96899322513"/>
    <m/>
    <m/>
    <s v="QASIM HATHITH RAMAS AL WAHAIBI"/>
    <s v="قاسم حثيث رامس الوهيبي"/>
    <m/>
    <m/>
    <s v="MOHAMMED HATHAIYITH RAMAS SHAMIS  AL WAHEIBI_x000a_QASIM HATHITH RAMAS AL WAHAIBI"/>
    <s v="محمد حثيث رامس  شامس الوهيبي_x000a_قاسم حثيث رامس الوهيبي"/>
    <m/>
    <m/>
    <s v="QASIM HATHITH RAMAS AL WAHAIBI_x000a_MOHAMMED HATHAIYITH RAMAS SHAMIS  AL WAHEIBI"/>
    <s v="قاسم حثيث رامس الوهيبي_x000a_محمد حثيث رامس  شامس الوهيبي"/>
    <m/>
    <m/>
    <m/>
    <m/>
    <m/>
    <m/>
    <s v="الشرقية للخدمات الهندسية المتكاملة والتجارة"/>
    <s v="الشرقية للخدمات الهندسية المتكاملة والتجارة"/>
    <s v="06/03/2023"/>
    <s v="30/04/2025"/>
    <s v="06/03/2027"/>
    <m/>
    <s v="ACTIVE"/>
    <d v="2025-12-04T00:00:00"/>
  </r>
  <r>
    <s v="1363980"/>
    <n v="6852"/>
    <s v="خ م ا ج/س/96/1/2023"/>
    <s v="L2079597"/>
    <s v="46020210"/>
    <s v="1"/>
    <s v="الشرقية للخدمات الهندسية المتكاملة والتجارة"/>
    <s v="الشرقية للخدمات الهندسية المتكاملة والتجارة"/>
    <s v="2"/>
    <s v="المنشأت السياحية"/>
    <s v="Tourism Establishments"/>
    <x v="778"/>
    <d v="2023-03-06T00:00:00"/>
    <d v="2025-03-06T00:00:00"/>
    <s v="TLCSTATSRR"/>
    <s v="License Not Renewed"/>
    <x v="6"/>
    <m/>
    <s v="11"/>
    <x v="0"/>
    <x v="0"/>
    <s v="26"/>
    <x v="0"/>
    <s v="Travel Agency"/>
    <n v="13"/>
    <s v="Ash Sharqiyah North"/>
    <x v="0"/>
    <n v="8"/>
    <s v="Al Mudhaibi"/>
    <s v="المضيبي"/>
    <n v="4"/>
    <s v="Snaw"/>
    <s v="سناو"/>
    <m/>
    <m/>
    <m/>
    <m/>
    <m/>
    <m/>
    <s v="96899322513"/>
    <m/>
    <m/>
    <s v="QASIM HATHITH RAMAS AL WAHAIBI"/>
    <s v="قاسم حثيث رامس الوهيبي"/>
    <m/>
    <m/>
    <s v="MOHAMMED HATHAIYITH RAMAS SHAMIS  AL WAHEIBI_x000a_QASIM HATHITH RAMAS AL WAHAIBI"/>
    <s v="محمد حثيث رامس  شامس الوهيبي_x000a_قاسم حثيث رامس الوهيبي"/>
    <m/>
    <m/>
    <s v="QASIM HATHITH RAMAS AL WAHAIBI_x000a_MOHAMMED HATHAIYITH RAMAS SHAMIS  AL WAHEIBI"/>
    <s v="قاسم حثيث رامس الوهيبي_x000a_محمد حثيث رامس  شامس الوهيبي"/>
    <m/>
    <m/>
    <m/>
    <m/>
    <m/>
    <m/>
    <s v="الشرقية للخدمات الهندسية المتكاملة والتجارة"/>
    <s v="الشرقية للخدمات الهندسية المتكاملة والتجارة"/>
    <s v="06/03/2023"/>
    <s v="06/03/2023"/>
    <s v="06/03/2025"/>
    <m/>
    <s v="EXPIRED"/>
    <d v="2025-12-04T00:00:00"/>
  </r>
  <r>
    <s v="1310732"/>
    <n v="6849"/>
    <s v="خ م ا ج/س/94/1/2023"/>
    <s v="L2079166"/>
    <s v="46020026"/>
    <s v="1"/>
    <s v="العربي لريادة الأعمال"/>
    <s v="العربي لريادة الأعمال"/>
    <s v="2"/>
    <s v="المنشأت السياحية"/>
    <s v="Tourism Establishments"/>
    <x v="779"/>
    <d v="2023-03-05T00:00:00"/>
    <d v="2025-03-05T00:00:00"/>
    <s v="TLCSTATSRR"/>
    <s v="License Not Renewed"/>
    <x v="6"/>
    <m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m/>
    <m/>
    <s v="ahmed9810111@gmail.com"/>
    <s v="96899898952"/>
    <m/>
    <m/>
    <s v="MUNIR HAFEDH MOHAMMED AL SAMAIN AMER JID"/>
    <s v="منير حافظ محمد السمين عامر جيد"/>
    <m/>
    <m/>
    <s v="MUNIR HAFEDH MOHAMMED AL SAMAIN AMER JID"/>
    <s v="منير حافظ محمد السمين عامر جيد"/>
    <m/>
    <m/>
    <s v="MUNIR HAFEDH MOHAMMED AL SAMAIN AMER JID"/>
    <s v="منير حافظ محمد السمين عامر جيد"/>
    <m/>
    <m/>
    <m/>
    <m/>
    <m/>
    <m/>
    <s v="العربي لريادة الأعمال"/>
    <s v="العربي لريادة الأعمال"/>
    <s v="05/03/2023"/>
    <s v="05/03/2023"/>
    <s v="05/03/2025"/>
    <m/>
    <s v="EXPIRED"/>
    <d v="2025-12-04T00:00:00"/>
  </r>
  <r>
    <s v="1234693"/>
    <n v="6847"/>
    <s v="خ م ا ج/س ي/67/1/2023"/>
    <s v="L2078275"/>
    <s v="46019674"/>
    <s v="1"/>
    <s v="الكوكب اللامع للتجارة"/>
    <s v="الكوكب اللامع للتجارة"/>
    <s v="2"/>
    <s v="المنشأت السياحية"/>
    <s v="Tourism Establishments"/>
    <x v="779"/>
    <d v="2023-03-05T00:00:00"/>
    <d v="2025-03-05T00:00:00"/>
    <s v="TLCSTATSRR"/>
    <s v="License Not Renewed"/>
    <x v="6"/>
    <m/>
    <s v="24"/>
    <x v="3"/>
    <x v="3"/>
    <s v="69"/>
    <x v="3"/>
    <s v="Organizing Tourist Trips"/>
    <n v="9"/>
    <s v="Muscat"/>
    <x v="3"/>
    <n v="4"/>
    <s v="Muscat"/>
    <s v="مسقط"/>
    <n v="6"/>
    <s v="Muscat"/>
    <s v="مسقط"/>
    <m/>
    <m/>
    <m/>
    <m/>
    <m/>
    <s v="morsheda@gmail.com"/>
    <s v="96892215774"/>
    <m/>
    <m/>
    <s v="SHABANA NIYAZ SHAD ALI AL BALUSHI_x000a_MURSHDA NIYAZ SHAD ALI AL BALUSHI"/>
    <s v="شبانه نياز شادعلي البلوشية_x000a_مرشده نياز شادعلي البلوشية"/>
    <m/>
    <m/>
    <s v="MURSHDA NIYAZ SHAD ALI AL BALUSHI_x000a_SHABANA NIYAZ SHAD ALI AL BALUSHI"/>
    <s v="مرشده نياز شادعلي البلوشية_x000a_شبانه نياز شادعلي البلوشية"/>
    <m/>
    <m/>
    <s v="MURSHDA NIYAZ SHAD ALI AL BALUSHI_x000a_SHABANA NIYAZ SHAD ALI AL BALUSHI"/>
    <s v="مرشده نياز شادعلي البلوشية_x000a_شبانه نياز شادعلي البلوشية"/>
    <m/>
    <m/>
    <m/>
    <m/>
    <m/>
    <m/>
    <s v="الكوكب اللامع للتجارة"/>
    <s v="الكوكب اللامع للتجارة"/>
    <s v="05/03/2023"/>
    <s v="05/03/2023"/>
    <s v="05/03/2025"/>
    <m/>
    <s v="EXPIRED"/>
    <d v="2025-12-04T00:00:00"/>
  </r>
  <r>
    <s v="1438978"/>
    <n v="6848"/>
    <s v="خ م ا ج/س ي/68/1/2023"/>
    <s v="L2078955"/>
    <s v="46019945"/>
    <s v="1"/>
    <s v="FIRST LIGHTNING BUSINESS"/>
    <s v="البرق الاولى للاعمال"/>
    <s v="2"/>
    <s v="المنشأت السياحية"/>
    <s v="Tourism Establishments"/>
    <x v="779"/>
    <d v="2025-03-16T00:00:00"/>
    <d v="2027-03-05T00:00:00"/>
    <s v="TLCSTATSA"/>
    <s v="License Active"/>
    <x v="0"/>
    <m/>
    <s v="24"/>
    <x v="3"/>
    <x v="3"/>
    <s v="69"/>
    <x v="3"/>
    <s v="Organizing Tourist Trips"/>
    <n v="14"/>
    <s v="Al Batinah South"/>
    <x v="2"/>
    <n v="8"/>
    <s v="Nakhal"/>
    <s v="نخل"/>
    <n v="31"/>
    <m/>
    <s v="باب الظفور"/>
    <m/>
    <m/>
    <m/>
    <m/>
    <m/>
    <s v="arafatissi@hotmail.com"/>
    <s v="96899600447"/>
    <m/>
    <m/>
    <s v="KRZYSZTOF TADEUSZ MICACH_x000a_RASA MICACHIENE_x000a_SOMAYA RASHID NASSER AL HARRASI"/>
    <s v="كرزيسزتوف تاديوسز ميكاكه_x000a_راسا ميكاكهينا_x000a_سمية راشد ناصر الحراصية"/>
    <m/>
    <m/>
    <s v="RASA MICACHIENE_x000a_SOMAYA RASHID NASSER AL HARRASI_x000a_KRZYSZTOF TADEUSZ MICACH"/>
    <s v="راسا ميكاكهينا_x000a_سمية راشد ناصر الحراصية_x000a_كرزيسزتوف تاديوسز ميكاكه"/>
    <m/>
    <m/>
    <s v="RASA MICACHIENE_x000a_KRZYSZTOF TADEUSZ MICACH_x000a_SOMAYA RASHID NASSER AL HARRASI"/>
    <s v="راسا ميكاكهينا_x000a_كرزيسزتوف تاديوسز ميكاكه_x000a_سمية راشد ناصر الحراصية"/>
    <m/>
    <m/>
    <m/>
    <m/>
    <m/>
    <m/>
    <s v="FIRST LIGHTNING BUSINESS"/>
    <s v="البرق الاولى للاعمال"/>
    <s v="05/03/2023"/>
    <s v="16/03/2025"/>
    <s v="05/03/2027"/>
    <m/>
    <s v="ACTIVE"/>
    <d v="2025-12-04T00:00:00"/>
  </r>
  <r>
    <s v="1100326"/>
    <n v="6845"/>
    <s v="خ م ا ج/ن خ/8/2023"/>
    <s v="L2070446"/>
    <s v="46016647"/>
    <s v="1"/>
    <s v="Tesnas Rest House"/>
    <s v="استراحة تسناس"/>
    <s v="1"/>
    <s v="المنشأت الإيوائية"/>
    <s v="Accommodations Establishment"/>
    <x v="780"/>
    <d v="2023-03-04T00:00:00"/>
    <d v="2028-03-04T00:00:00"/>
    <s v="TLCSTATSA"/>
    <s v="License Active"/>
    <x v="0"/>
    <m/>
    <s v="20"/>
    <x v="2"/>
    <x v="2"/>
    <s v="53"/>
    <x v="2"/>
    <s v="Green Guest House"/>
    <n v="13"/>
    <s v="Ash Sharqiyah North"/>
    <x v="0"/>
    <n v="8"/>
    <s v="Al Mudhaibi"/>
    <s v="المضيبي"/>
    <n v="278"/>
    <m/>
    <s v="الخضراء"/>
    <n v="3"/>
    <m/>
    <s v="112"/>
    <s v="420"/>
    <m/>
    <s v="none@gmail.com"/>
    <s v="96899720347"/>
    <s v="60.2026"/>
    <s v="25.23057"/>
    <s v="KHALFAN DARWISH HAMID HAMED AL-MAHMOUDI_x000a_HAMDOON DARWISH HAMID AL MAHMOODI"/>
    <s v="خلفان درويش حامد حمد المحمودي_x000a_حمدون درويش حامد المحمودي"/>
    <s v="none@gmail.com"/>
    <s v="99720347"/>
    <s v="HAMDOON DARWISH HAMID AL MAHMOODI_x000a_KHALFAN DARWISH HAMID HAMED ALMAHMOUDI"/>
    <s v="حمدون درويش حامد المحمودي_x000a_خلفان درويش حامد حمد المحمودي"/>
    <m/>
    <m/>
    <s v="خلفان بن درويش بن حامد المحمودي"/>
    <s v="خلفان بن درويش بن حامد المحمودي"/>
    <s v="none@gmail.com"/>
    <s v="99720347"/>
    <m/>
    <m/>
    <m/>
    <m/>
    <s v="شركة المحمودي للخدمات و التعمير"/>
    <s v="شركة المحمودي للخدمات و التعمير"/>
    <s v="04/03/2023"/>
    <s v="04/03/2023"/>
    <s v="04/03/2028"/>
    <s v="22004269"/>
    <s v="ACTIVE"/>
    <d v="2025-12-04T00:00:00"/>
  </r>
  <r>
    <s v="1438559"/>
    <n v="6846"/>
    <s v="خ م ا ج/س ي/66/1/2023"/>
    <s v="L2077506"/>
    <s v="46019324"/>
    <s v="1"/>
    <s v="ALZAEEM ALDHAHABIYA TRAD"/>
    <s v="الزعيم الذهبية للتجارة"/>
    <s v="2"/>
    <s v="المنشأت السياحية"/>
    <s v="Tourism Establishments"/>
    <x v="780"/>
    <d v="2023-03-04T00:00:00"/>
    <d v="2025-03-04T00:00:00"/>
    <s v="TLCSTATSRR"/>
    <s v="License Not Renewed"/>
    <x v="6"/>
    <m/>
    <s v="24"/>
    <x v="3"/>
    <x v="3"/>
    <s v="69"/>
    <x v="3"/>
    <s v="Organizing Tourist Trips"/>
    <n v="8"/>
    <s v="Ash Sharqiyah South"/>
    <x v="6"/>
    <n v="5"/>
    <s v="Jaalan Bani Bu Ali"/>
    <s v="جعلان بني بو علي"/>
    <n v="7"/>
    <s v="Alashkhra"/>
    <s v="الاشخره"/>
    <m/>
    <m/>
    <m/>
    <m/>
    <m/>
    <m/>
    <s v="96895507887"/>
    <m/>
    <m/>
    <s v="FATEMA 'ABDULLAH SALEEM AL SINAIDI"/>
    <s v="فاطمه عبدالله سليم السنيدية"/>
    <m/>
    <m/>
    <s v="FATEMA 'ABDULLAH SALEEM AL SINAIDI_x000a_OMAR SAID ANBAR AL ALAWI"/>
    <s v="فاطمه عبدالله سليم السنيدية_x000a_عمر سعيد عنبر العلوي"/>
    <m/>
    <m/>
    <s v="OMAR SAID ANBAR AL ALAWI_x000a_FATEMA 'ABDULLAH SALEEM AL SINAIDI"/>
    <s v="عمر سعيد عنبر العلوي_x000a_فاطمه عبدالله سليم السنيدية"/>
    <m/>
    <m/>
    <m/>
    <m/>
    <m/>
    <m/>
    <s v="ALZAEEM ALDHAHABIYA TRAD"/>
    <s v="الزعيم الذهبية للتجارة"/>
    <s v="04/03/2023"/>
    <s v="04/03/2023"/>
    <s v="04/03/2025"/>
    <m/>
    <s v="EXPIRED"/>
    <d v="2025-12-04T00:00:00"/>
  </r>
  <r>
    <s v="1202187"/>
    <n v="6838"/>
    <s v="خ م ا ج/س/88/1/2023"/>
    <s v="L2076575"/>
    <s v="46018946"/>
    <s v="1"/>
    <s v="رواد الخوض للمشاريع الحديثة"/>
    <s v="رواد الخوض للمشاريع الحديثة"/>
    <s v="2"/>
    <s v="المنشأت السياحية"/>
    <s v="Tourism Establishments"/>
    <x v="781"/>
    <d v="2025-06-15T00:00:00"/>
    <d v="2027-03-02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m/>
    <m/>
    <m/>
    <m/>
    <s v="96899798030"/>
    <m/>
    <m/>
    <s v="TALAL KAMAL MOHAMMED AL BALUSHI"/>
    <s v="طلال كمال محمد البلوشي"/>
    <m/>
    <m/>
    <s v="KAMAL TALAL KAMAL AL BALUSHI_x000a_TALAL KAMAL MOHAMMED AL BALUSHI"/>
    <s v="كمال طلال كمال البلوشي_x000a_طلال كمال محمد البلوشي"/>
    <m/>
    <m/>
    <s v="KAMAL TALAL KAMAL AL BALUSHI_x000a_TALAL KAMAL MOHAMMED AL BALUSHI"/>
    <s v="كمال طلال كمال البلوشي_x000a_طلال كمال محمد البلوشي"/>
    <m/>
    <m/>
    <m/>
    <m/>
    <m/>
    <m/>
    <s v="رواد الخوض للمشاريع الحديثة"/>
    <s v="رواد الخوض للمشاريع الحديثة"/>
    <s v="02/03/2023"/>
    <s v="15/06/2025"/>
    <s v="02/03/2027"/>
    <m/>
    <s v="ACTIVE"/>
    <d v="2025-12-04T00:00:00"/>
  </r>
  <r>
    <s v="2087723"/>
    <n v="6839"/>
    <s v="خ م ا ج/س/89/1/2023"/>
    <s v="L2076685"/>
    <s v="46019001"/>
    <s v="1"/>
    <s v="AL thuraya united trad"/>
    <s v="مؤسسة الثريا المتحده للتجارة"/>
    <s v="2"/>
    <s v="المنشأت السياحية"/>
    <s v="Tourism Establishments"/>
    <x v="781"/>
    <d v="2023-03-02T00:00:00"/>
    <d v="2025-03-02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2903923"/>
    <m/>
    <m/>
    <s v="SULTAN HUMAID SAID AL FARSI"/>
    <s v="سلطان حميد سعيد الفارسي"/>
    <m/>
    <m/>
    <s v="SULTAN HUMAID SAID AL FARSI_x000a_YAHYA SULTAN HUMAID AL FARSI"/>
    <s v="سلطان حميد سعيد الفارسي_x000a_يحيى سلطان حميد الفارسي"/>
    <m/>
    <m/>
    <s v="SULTAN HUMAID SAID AL FARSI_x000a_YAHYA SULTAN HUMAID AL FARSI"/>
    <s v="سلطان حميد سعيد الفارسي_x000a_يحيى سلطان حميد الفارسي"/>
    <m/>
    <m/>
    <m/>
    <m/>
    <m/>
    <m/>
    <s v="AL thuraya united trad"/>
    <s v="مؤسسة الثريا المتحده للتجارة"/>
    <s v="02/03/2023"/>
    <s v="02/03/2023"/>
    <s v="02/03/2025"/>
    <m/>
    <s v="CANCELLED"/>
    <d v="2025-12-04T00:00:00"/>
  </r>
  <r>
    <s v="1307977"/>
    <n v="6840"/>
    <s v="خ م ا ج/س/90/1/2023"/>
    <s v="L2076564"/>
    <s v="46018940"/>
    <s v="1"/>
    <s v="Aten Heights Tourism Company"/>
    <s v="شركة مرتفعات اتين السياحية"/>
    <s v="2"/>
    <s v="المنشأت السياحية"/>
    <s v="Tourism Establishments"/>
    <x v="781"/>
    <d v="2023-03-02T00:00:00"/>
    <d v="2025-03-02T00:00:00"/>
    <s v="TLCSTATSRR"/>
    <s v="License Not Renewed"/>
    <x v="6"/>
    <m/>
    <s v="11"/>
    <x v="0"/>
    <x v="0"/>
    <s v="26"/>
    <x v="0"/>
    <s v="Travel Agency"/>
    <n v="1"/>
    <s v="Dhofar"/>
    <x v="5"/>
    <n v="1"/>
    <s v="Salalah"/>
    <s v="صلاله"/>
    <n v="8"/>
    <s v="Salalah Aljadyda"/>
    <s v="صلاله الجديده"/>
    <m/>
    <m/>
    <m/>
    <m/>
    <m/>
    <m/>
    <s v="96899096616"/>
    <m/>
    <m/>
    <s v="MAS OUD MOHAMMED MASOUD ALSH ALKATHIRI_x000a_SUHAIL SALIM SUHAIL MASOUD ALASH ALKATHIRI_x000a_HAITHAM MUSALLAM MASOUD ILSH AL KATHIRI_x000a_AHMED MOHAMMED MASOUD ALSH ALKATHIRI_x000a_MANSOOR SAID SUHAIL ILSH AL KATHIRI_x000a_SAID SUHAIL MASOUD ILSH AL KATHIRI_x000a_MUSALLAM MASOUD AJHAM ALASH ALKATHIRI_x000a_SAID MOHAMMED MASOUD ALSH ALKATHIRI_x000a_SALIM MUSALLAM MUSTAHIL ALI ILSH AL KATHIRI_x000a_SALIM MOHAMMED MASOUD ILSH AL KATHIRI_x000a_FAHAD SALIM SUHAIL ALASH ALKATHIRI_x000a_MUSALLAM MOHAMMED MASOUD ALSH ALKATHIRI_x000a_MOHAMMED MUSALLAM MASOUD ALASH ALKATHIRI_x000a_MUSALLAM MUSTAHIL ALI ALASH AL KATHIRI_x000a_محمد مسلم علي الكثيري_x000a_عامر منصور علي الكثيري_x000a_MOHAMMED MASOUD AJHAM ALSH ALKATHIRI_x000a_MOHAMMED MUSALLAM MUSTAHIL ALASH AL KATHIRI_x000a_مسلم منصور علي الكثيري_x000a_MOHAMMED SALIM SUHAIL ALSH ALKATHIRI_x000a_HUSSAIN MUSALLAM MASOUD ALASH ALKHATHIRI_x000a_MASOUD MUSALLAM MASOUD ALASH ALKATHIRI_x000a_سعيد مسلم علي الكثيري_x000a_AHMED MUSALLAM MASOUD ALASH AL KATHIRI_x000a_SALIM SUHAIL MASOUD ILSH AL KATHIRI"/>
    <s v="مسعود محمد مسعود علش الكثيري_x000a_سهيل سالم سهيل مسعود علش الكثيري_x000a_هيثم مسلم مسعود علش الكثيري_x000a_أحمد محمد مسعود علش الكثيري_x000a_منصور سعيد سهيل علش الكثيري_x000a_سعيد سهيل مسعود علش الكثيري_x000a_مسلم مسعود أجهام علش الكثيري_x000a_سعيد محمد مسعود علش الكثيري_x000a_سالم مسلم مستهيل علي علش الكثيري_x000a_سالم محمد مسعود علش الكثيري_x000a_فهد سالم سهيل علش الكثيري_x000a_مسلم محمد مسعود علش الكثيري_x000a_محمد مسلم مسعود علش الكثيري_x000a_مسلم مستهيل علي علش الكثيري_x000a_MOHAMMED MUSALLAM ALI AL KATHIRI_x000a_AMOR MANSOOR ALI AL KATHIRI_x000a_محمد مسعود أجهام علش الكثيري_x000a_محمد مسلم مستهيل علش الكثيري_x000a_MUSALLAM MANSOOR ALI AL KATHIRI_x000a_محمد سالم سهيل علش الكثيري_x000a_حسين مسلم مسعود علش الكثيري_x000a_مسعود مسلم مسعود علش الكثيري_x000a_SAID MUSALLAM ALI AL-KATHIRI_x000a_أحمد مسلم مسعود علش الكثيري_x000a_سالم سهيل مسعود علش الكثيري"/>
    <m/>
    <m/>
    <s v="MUSALLAM MASOUD AJHAM ALASH ALKATHIRI_x000a_SAID SUHAIL MASOUD ILSH AL KATHIRI_x000a_SALIM SUHAIL MASOUD ILSH AL KATHIRI_x000a_MOHAMMED MUSALLAM MUSTAHIL ALASH AL KATHIRI_x000a_SALIM MOHAMMED MASOUD ILSH AL KATHIRI"/>
    <s v="مسلم مسعود أجهام علش الكثيري_x000a_سعيد سهيل مسعود علش الكثيري_x000a_سالم سهيل مسعود علش الكثيري_x000a_محمد مسلم مستهيل علش الكثيري_x000a_سالم محمد مسعود علش الكثيري"/>
    <m/>
    <m/>
    <s v="MUSALLAM MASOUD AJHAM ALASH ALKATHIRI_x000a_SAID SUHAIL MASOUD ILSH AL KATHIRI_x000a_SALIM SUHAIL MASOUD ILSH AL KATHIRI_x000a_MOHAMMED MUSALLAM MUSTAHIL ALASH AL KATHIRI_x000a_SALIM MOHAMMED MASOUD ILSH AL KATHIRI"/>
    <s v="مسلم مسعود أجهام علش الكثيري_x000a_سعيد سهيل مسعود علش الكثيري_x000a_سالم سهيل مسعود علش الكثيري_x000a_محمد مسلم مستهيل علش الكثيري_x000a_سالم محمد مسعود علش الكثيري"/>
    <m/>
    <m/>
    <m/>
    <m/>
    <m/>
    <m/>
    <s v="Aten Heights Tourism Company"/>
    <s v="شركة مرتفعات اتين السياحية"/>
    <s v="02/03/2023"/>
    <s v="02/03/2023"/>
    <s v="02/03/2025"/>
    <m/>
    <s v="EXPIRED"/>
    <d v="2025-12-04T00:00:00"/>
  </r>
  <r>
    <s v="1457562"/>
    <n v="6841"/>
    <s v="خ م ا ج/س ي/65/1/2023"/>
    <s v="L2077289"/>
    <s v="46019241"/>
    <s v="1"/>
    <s v="شركة شعاع النهار للتجارة والاستثمار"/>
    <s v="شركة شعاع النهار للتجارة والاستثمار"/>
    <s v="2"/>
    <s v="المنشأت السياحية"/>
    <s v="Tourism Establishments"/>
    <x v="781"/>
    <d v="2023-03-02T00:00:00"/>
    <d v="2025-03-02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6857412"/>
    <m/>
    <m/>
    <s v="ALAA FATHI ABDELHAY IBRAHIM ALI"/>
    <s v="علاء فتحى عبدالحى ابراهيم على"/>
    <m/>
    <m/>
    <s v="QAIS KHALID SALIM IBRAHIM AL BATTASHI_x000a_ALAA FATHI ABDELHAY IBRAHIM ALI"/>
    <s v="قيس خالد سالم ابراهيم البطاشي_x000a_علاء فتحى عبدالحى ابراهيم على"/>
    <m/>
    <m/>
    <s v="ALAA FATHI ABDELHAY IBRAHIM ALI_x000a_QAIS KHALID SALIM IBRAHIM AL BATTASHI"/>
    <s v="علاء فتحى عبدالحى ابراهيم على_x000a_قيس خالد سالم ابراهيم البطاشي"/>
    <m/>
    <m/>
    <m/>
    <m/>
    <m/>
    <m/>
    <s v="شركة شعاع النهار للتجارة والاستثمار"/>
    <s v="شركة شعاع النهار للتجارة والاستثمار"/>
    <s v="02/03/2023"/>
    <s v="02/03/2023"/>
    <s v="02/03/2025"/>
    <m/>
    <s v="EXPIRED"/>
    <d v="2025-12-04T00:00:00"/>
  </r>
  <r>
    <s v="1287244"/>
    <n v="6842"/>
    <s v="خ م ا ج/س/91/1/2023"/>
    <s v="L2077248"/>
    <s v="46019231"/>
    <s v="1"/>
    <s v="MAZOON WINGS TRAVEL AND TOURISM"/>
    <s v="أجنحة مزون للسفر و السياحة"/>
    <s v="2"/>
    <s v="المنشأت السياحية"/>
    <s v="Tourism Establishments"/>
    <x v="781"/>
    <d v="2023-03-02T00:00:00"/>
    <d v="2025-03-02T00:00:00"/>
    <s v="TLCSTATSRR"/>
    <s v="License Not Renewed"/>
    <x v="6"/>
    <m/>
    <s v="11"/>
    <x v="0"/>
    <x v="0"/>
    <s v="26"/>
    <x v="0"/>
    <s v="Travel Agency"/>
    <n v="9"/>
    <s v="Muscat"/>
    <x v="3"/>
    <n v="4"/>
    <s v="Muscat"/>
    <s v="مسقط"/>
    <n v="6"/>
    <s v="Muscat"/>
    <s v="مسقط"/>
    <m/>
    <m/>
    <m/>
    <m/>
    <m/>
    <s v="r.alitimed1.1@gmail.com"/>
    <s v="96896780835"/>
    <m/>
    <m/>
    <s v="وليد_x000a_BADAR NASSER MALIK AL SHAMMAKHI"/>
    <s v="وليد بن سالم بن محمد البوصافي_x000a_بدر ناصر مالك الشماخي"/>
    <s v="waleedbusafi@gmail.com_x000a_crescent-85@hotmail.com"/>
    <s v="92667133_x000a_92235571"/>
    <s v="BADAR NASSER MALIK AL SHAMMAKHI"/>
    <s v="بدر ناصر مالك الشماخي"/>
    <m/>
    <m/>
    <s v="BADAR NASSER MALIK AL SHAMMAKHI"/>
    <s v="بدر ناصر مالك الشماخي"/>
    <m/>
    <m/>
    <m/>
    <m/>
    <m/>
    <m/>
    <s v="MAZOON WINGS TRAVEL AND TOURISM"/>
    <s v="أجنحة مزون للسفر و السياحة"/>
    <s v="02/03/2023"/>
    <s v="02/03/2023"/>
    <s v="02/03/2025"/>
    <m/>
    <s v="EXPIRED"/>
    <d v="2025-12-04T00:00:00"/>
  </r>
  <r>
    <s v="1292298"/>
    <n v="6843"/>
    <s v="خ م ا ج/س/92/1/2023"/>
    <s v="L2076794"/>
    <s v="46019050"/>
    <s v="1"/>
    <s v="NOUR MAKHA INTERNATIONAL"/>
    <s v="نور مخا العالمية"/>
    <s v="2"/>
    <s v="المنشأت السياحية"/>
    <s v="Tourism Establishments"/>
    <x v="781"/>
    <d v="2023-03-02T00:00:00"/>
    <d v="2025-03-02T00:00:00"/>
    <s v="TLCSTATSRR"/>
    <s v="License Not Renewed"/>
    <x v="6"/>
    <m/>
    <s v="11"/>
    <x v="0"/>
    <x v="0"/>
    <s v="26"/>
    <x v="0"/>
    <s v="Travel Agency"/>
    <n v="10"/>
    <s v="Al Buraymi"/>
    <x v="9"/>
    <n v="1"/>
    <s v="Al Buraimi"/>
    <s v="البريمي"/>
    <n v="6"/>
    <s v="Saara Algadyda"/>
    <s v="صعراء الجديدة"/>
    <m/>
    <m/>
    <m/>
    <m/>
    <m/>
    <m/>
    <s v="96899199476"/>
    <m/>
    <m/>
    <s v="AHMED MUBARAK HAMED AL MUKHAINI"/>
    <s v="أحمد مبارك حمد المخيني"/>
    <m/>
    <m/>
    <s v="AHMED MUBARAK HAMED AL MUKHAINI"/>
    <s v="أحمد مبارك حمد المخيني"/>
    <m/>
    <m/>
    <s v="AHMED MUBARAK HAMED AL MUKHAINI"/>
    <s v="أحمد مبارك حمد المخيني"/>
    <m/>
    <m/>
    <m/>
    <m/>
    <m/>
    <m/>
    <s v="NOUR MAKHA INTERNATIONAL"/>
    <s v="نور مخا العالمية"/>
    <s v="02/03/2023"/>
    <s v="02/03/2023"/>
    <s v="02/03/2025"/>
    <m/>
    <s v="CANCELLED"/>
    <d v="2025-12-04T00:00:00"/>
  </r>
  <r>
    <s v="2028832"/>
    <n v="6844"/>
    <s v="خ م ا ج/س/93/1/2023"/>
    <s v="L2077130"/>
    <s v="7696350"/>
    <s v="1"/>
    <s v="Salalah International Towers"/>
    <s v="شركة أبراج صلاله العالميه للتجارة والمقاولات"/>
    <s v="2"/>
    <s v="المنشأت السياحية"/>
    <s v="Tourism Establishments"/>
    <x v="781"/>
    <d v="2023-03-02T00:00:00"/>
    <d v="2025-03-02T00:00:00"/>
    <s v="TLCSTATSRR"/>
    <s v="License Not Renewed"/>
    <x v="6"/>
    <m/>
    <s v="11"/>
    <x v="0"/>
    <x v="0"/>
    <s v="26"/>
    <x v="0"/>
    <s v="Travel Agency"/>
    <n v="1"/>
    <s v="Dhofar"/>
    <x v="5"/>
    <n v="1"/>
    <s v="Salalah"/>
    <s v="صلاله"/>
    <n v="7"/>
    <s v="Trade Centre"/>
    <s v="المركز التجاري"/>
    <m/>
    <m/>
    <m/>
    <m/>
    <m/>
    <m/>
    <s v="96895960666"/>
    <m/>
    <m/>
    <s v="NOOR MUSALLAM BAKHIT QAHOOR AL MAHRI"/>
    <s v="نور مسلم بخيت قهورالمهري"/>
    <m/>
    <m/>
    <s v="AMER MOHAMMED SALIM QAHOOR AL MAHRI_x000a_NOOR MUSALLAM BAKHIT QAHOOR AL MAHRI"/>
    <s v="عامر محمد سالم قهورالمهري_x000a_نور مسلم بخيت قهورالمهري"/>
    <m/>
    <m/>
    <s v="NOOR MUSALLAM BAKHIT QAHOOR AL MAHRI_x000a_AMER MOHAMMED SALIM QAHOOR AL MAHRI"/>
    <s v="نور مسلم بخيت قهورالمهري_x000a_عامر محمد سالم قهورالمهري"/>
    <m/>
    <m/>
    <m/>
    <m/>
    <m/>
    <m/>
    <s v="Salalah International Towers"/>
    <s v="شركة أبراج صلاله العالميه للتجارة والمقاولات"/>
    <s v="02/03/2023"/>
    <s v="02/03/2023"/>
    <s v="02/03/2025"/>
    <m/>
    <s v="EXPIRED"/>
    <d v="2025-12-04T00:00:00"/>
  </r>
  <r>
    <s v="1457310"/>
    <n v="6837"/>
    <s v="خ م ا ج/س ي/64/1/2023"/>
    <s v="L2076187"/>
    <s v="46018806"/>
    <s v="1"/>
    <s v="مد اسماعيل للخدمات للتجارية"/>
    <s v="مد اسماعيل للخدمات للتجارية"/>
    <s v="2"/>
    <s v="المنشأت السياحية"/>
    <s v="Tourism Establishments"/>
    <x v="782"/>
    <d v="2023-03-01T00:00:00"/>
    <d v="2025-03-01T00:00:00"/>
    <s v="TLCSTATSRR"/>
    <s v="License Not Renewed"/>
    <x v="6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s v="MD.ismail8271@gmail.com"/>
    <s v="96879349041"/>
    <m/>
    <m/>
    <s v="MD ISMAIL"/>
    <s v="محمد اسماعيل"/>
    <m/>
    <m/>
    <s v="MD ISMAIL"/>
    <s v="محمد اسماعيل"/>
    <m/>
    <m/>
    <s v="MD ISMAIL"/>
    <s v="محمد اسماعيل"/>
    <m/>
    <m/>
    <m/>
    <m/>
    <m/>
    <m/>
    <s v="مد اسماعيل للخدمات للتجارية"/>
    <s v="مد اسماعيل للخدمات للتجارية"/>
    <s v="01/03/2023"/>
    <s v="01/03/2023"/>
    <s v="01/03/2025"/>
    <m/>
    <s v="EXPIRED"/>
    <d v="2025-12-04T00:00:00"/>
  </r>
  <r>
    <s v="1247136"/>
    <n v="6836"/>
    <s v="خ م ا ج/س/87/1/2023"/>
    <s v="L2075621"/>
    <s v="46018613"/>
    <s v="1"/>
    <s v="الرّحال الفضي للسفر والسياحة"/>
    <s v="الرّحال الفضي للسفر والسياحة"/>
    <s v="2"/>
    <s v="المنشأت السياحية"/>
    <s v="Tourism Establishments"/>
    <x v="782"/>
    <d v="2025-02-25T00:00:00"/>
    <d v="2027-03-01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30"/>
    <m/>
    <s v="السوق"/>
    <m/>
    <m/>
    <m/>
    <m/>
    <m/>
    <s v="al-wasen-land@hotmail.com"/>
    <s v="96896600006"/>
    <m/>
    <m/>
    <s v="ALI SABIL ALI AL HINAI_x000a_ABDULLAH ALI SABIL AL HINAI"/>
    <s v="علي سبيل علي الهنائي_x000a_عبدالله علي سبيل الهنائي"/>
    <s v="r.alitimed1.1@gmail.com"/>
    <s v="99102725"/>
    <s v="ALI SABIL ALI AL HINAI"/>
    <s v="علي سبيل علي الهنائي"/>
    <m/>
    <m/>
    <s v="ALI SABIL ALI AL HINAI"/>
    <s v="علي سبيل علي الهنائي"/>
    <m/>
    <m/>
    <m/>
    <m/>
    <m/>
    <m/>
    <s v="الرّحال الفضي للسفر والسياحة"/>
    <s v="الرّحال الفضي للسفر والسياحة"/>
    <s v="01/03/2023"/>
    <s v="25/02/2025"/>
    <s v="01/03/2027"/>
    <m/>
    <s v="ACTIVE"/>
    <d v="2025-12-04T00:00:00"/>
  </r>
  <r>
    <s v="1409628"/>
    <n v="6834"/>
    <s v="خ م ا ج/س/86/1/2023"/>
    <s v="L2072997"/>
    <s v="45980224"/>
    <s v="1"/>
    <s v="رواد دار العطاء"/>
    <s v="رواد دار العطاء"/>
    <s v="2"/>
    <s v="المنشأت السياحية"/>
    <s v="Tourism Establishments"/>
    <x v="783"/>
    <d v="2025-02-18T00:00:00"/>
    <d v="2027-02-28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s v="sharifa.albattashi@gmail.com"/>
    <s v="96877129025"/>
    <m/>
    <m/>
    <s v="ANDREW THOMAS FRANCIS"/>
    <s v="اندريو توماس فرنسيس"/>
    <m/>
    <m/>
    <s v="ANDREW THOMAS FRANCIS"/>
    <s v="اندريو توماس فرنسيس"/>
    <m/>
    <m/>
    <s v="ANDREW THOMAS FRANCIS"/>
    <s v="اندريو توماس فرنسيس"/>
    <m/>
    <m/>
    <m/>
    <m/>
    <m/>
    <m/>
    <s v="رواد دار العطاء"/>
    <s v="رواد دار العطاء"/>
    <s v="28/02/2023"/>
    <s v="18/02/2025"/>
    <s v="28/02/2027"/>
    <m/>
    <s v="ACTIVE"/>
    <d v="2025-12-04T00:00:00"/>
  </r>
  <r>
    <s v="1082052"/>
    <n v="6835"/>
    <s v="خ م ا ج/س ي/63/1/2023"/>
    <s v="L2074859"/>
    <s v="46018331"/>
    <s v="1"/>
    <s v="مؤسسة ناصر بن حميد بن حمد المطاعني للتجارة"/>
    <s v="مؤسسة ناصر بن حميد بن حمد المطاعني للتجارة"/>
    <s v="2"/>
    <s v="المنشأت السياحية"/>
    <s v="Tourism Establishments"/>
    <x v="783"/>
    <d v="2025-03-03T00:00:00"/>
    <d v="2027-02-28T00:00:00"/>
    <s v="TLCSTATSA"/>
    <s v="License Active"/>
    <x v="0"/>
    <m/>
    <s v="24"/>
    <x v="3"/>
    <x v="3"/>
    <s v="69"/>
    <x v="3"/>
    <s v="Organizing Tourist Trips"/>
    <n v="8"/>
    <s v="Ash Sharqiyah South"/>
    <x v="6"/>
    <n v="4"/>
    <s v="Jalan Bani Bu Hassn"/>
    <s v="جعلان بني بو حسن"/>
    <n v="119"/>
    <m/>
    <s v="المنجرد"/>
    <m/>
    <m/>
    <m/>
    <m/>
    <m/>
    <s v="NASER@HOTMAIL.COM"/>
    <s v="96894222915"/>
    <m/>
    <m/>
    <s v="NASSER HUMAID HAMED AL MATAANI"/>
    <s v="ناصر حميد حمد المطاعني"/>
    <m/>
    <m/>
    <s v="NASSER HUMAID HAMED AL MATAANI"/>
    <s v="ناصر حميد حمد المطاعني"/>
    <m/>
    <m/>
    <s v="NASSER HUMAID HAMED AL MATAANI"/>
    <s v="ناصر حميد حمد المطاعني"/>
    <m/>
    <m/>
    <m/>
    <m/>
    <m/>
    <m/>
    <s v="مؤسسة ناصر بن حميد بن حمد المطاعني للتجارة"/>
    <s v="مؤسسة ناصر بن حميد بن حمد المطاعني للتجارة"/>
    <s v="28/02/2023"/>
    <s v="03/03/2025"/>
    <s v="28/02/2027"/>
    <m/>
    <s v="ACTIVE"/>
    <d v="2025-12-04T00:00:00"/>
  </r>
  <r>
    <s v="1173887"/>
    <n v="6829"/>
    <s v="خ م ا ج/س ي/60/1/2023"/>
    <s v="L2072231"/>
    <s v="46017328"/>
    <s v="1"/>
    <s v="الاشارة الذهبية للتجارة"/>
    <s v="الاشارة الذهبية للتجارة"/>
    <s v="2"/>
    <s v="المنشأت السياحية"/>
    <s v="Tourism Establishments"/>
    <x v="784"/>
    <d v="2023-02-27T00:00:00"/>
    <d v="2025-02-27T00:00:00"/>
    <s v="TLCSTATSRR"/>
    <s v="License Not Renewed"/>
    <x v="6"/>
    <m/>
    <s v="24"/>
    <x v="3"/>
    <x v="3"/>
    <s v="69"/>
    <x v="3"/>
    <s v="Organizing Tourist Trips"/>
    <n v="10"/>
    <s v="Al Buraymi"/>
    <x v="9"/>
    <n v="1"/>
    <s v="Al Buraimi"/>
    <s v="البريمي"/>
    <n v="6"/>
    <s v="Saara Algadyda"/>
    <s v="صعراء الجديدة"/>
    <m/>
    <m/>
    <m/>
    <m/>
    <m/>
    <s v="drralkoon22@hotmail.com"/>
    <s v="96892817000"/>
    <m/>
    <m/>
    <s v="SULTAN AHMED MOHAMMED SULTAN AL SALAMI AL NIYADI_x000a_AHMED MOHAMMED SULTAN AL SALAMI AL NIYADI"/>
    <s v="سلطان أحمد محمد سلطان السلامي النيادي_x000a_احمد محمد سلطان السلامي النيادي"/>
    <s v="moh89md@gmail.com"/>
    <s v="0_x000a_92855928"/>
    <s v="SULTAN AHMED MOHAMMED SULTAN AL SALAMI AL NIYADI_x000a_AHMED MOHAMMED SULTAN AL SALAMI AL NIYADI"/>
    <s v="سلطان أحمد محمد سلطان السلامي النيادي_x000a_احمد محمد سلطان السلامي النيادي"/>
    <m/>
    <m/>
    <s v="SULTAN AHMED MOHAMMED SULTAN AL SALAMI AL NIYADI_x000a_AHMED MOHAMMED SULTAN AL SALAMI AL NIYADI"/>
    <s v="سلطان أحمد محمد سلطان السلامي النيادي_x000a_احمد محمد سلطان السلامي النيادي"/>
    <m/>
    <m/>
    <m/>
    <m/>
    <m/>
    <m/>
    <s v="الاشارة الذهبية للتجارة"/>
    <s v="الاشارة الذهبية للتجارة"/>
    <s v="27/02/2023"/>
    <s v="27/02/2023"/>
    <s v="27/02/2025"/>
    <m/>
    <s v="CANCELLED"/>
    <d v="2025-12-04T00:00:00"/>
  </r>
  <r>
    <s v="1427713"/>
    <n v="6831"/>
    <s v="خ م ا ج/س ي/61/1/2023"/>
    <s v="L2072851"/>
    <s v="46017558"/>
    <s v="1"/>
    <s v="السماء للسفر والسياحة"/>
    <s v="السماء للسفر والسياحة"/>
    <s v="2"/>
    <s v="المنشأت السياحية"/>
    <s v="Tourism Establishments"/>
    <x v="784"/>
    <d v="2025-03-04T00:00:00"/>
    <d v="2027-02-27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s v="sayyas55@gmail.com"/>
    <s v="96899357585"/>
    <m/>
    <m/>
    <s v="YOUSUF AHMED SALEH AL-ZADJALI"/>
    <s v="يوسف أحمد صالح الزدجالي"/>
    <m/>
    <m/>
    <s v="YOUSUF AHMED SALEH ALZADJALI"/>
    <s v="يوسف أحمد صالح الزدجالي"/>
    <m/>
    <m/>
    <s v="YOUSUF AHMED SALEH ALZADJALI"/>
    <s v="يوسف أحمد صالح الزدجالي"/>
    <m/>
    <m/>
    <m/>
    <m/>
    <m/>
    <m/>
    <s v="Trabzon for trade"/>
    <s v="طرابزون للتجــــارة"/>
    <s v="27/02/2023"/>
    <s v="04/03/2025"/>
    <s v="27/02/2027"/>
    <m/>
    <s v="ACTIVE"/>
    <d v="2025-12-04T00:00:00"/>
  </r>
  <r>
    <s v="1175287"/>
    <n v="6832"/>
    <s v="خ م ا ج/س ي/62/1/2023"/>
    <s v="L2073165"/>
    <s v="46017667"/>
    <s v="1"/>
    <s v="الماذريون الحديثه للتجاره"/>
    <s v="الماذريون الحديثه للتجاره"/>
    <s v="2"/>
    <s v="المنشأت السياحية"/>
    <s v="Tourism Establishments"/>
    <x v="784"/>
    <d v="2023-02-27T00:00:00"/>
    <d v="2025-02-27T00:00:00"/>
    <s v="TLCSTATSRR"/>
    <s v="License Not Renewed"/>
    <x v="6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s v="WEAGS@GMIL.COM"/>
    <m/>
    <m/>
    <m/>
    <s v="AYISHA HAJI QADIR BAKHSH KHUDABAKHSH AL SABRI"/>
    <s v="عائشه حاجي قادر بخش خدابخش الصابرية"/>
    <s v="NOMAN_23@LIVE.com"/>
    <s v="98892333"/>
    <s v="AYISHA HAJI QADIR BAKHSH KHUDABAKHSH AL SABRI_x000a_NADEEM KHAN DOURAN KHAN_x000a_HANAN HAJI QADIR BAKHSH AL SABRI"/>
    <s v="عائشه حاجي قادر بخش خدابخش الصابرية_x000a_نديم خان دوران خان_x000a_حنان حاجي قادر بخش الصابرية"/>
    <s v="NOMAN__23@LIVE.com"/>
    <s v="98892333"/>
    <s v="NADEEM KHAN DOURAN KHAN_x000a_HANAN HAJI QADIR BAKHSH AL SABRI_x000a_AYISHA HAJI QADIR BAKHSH KHUDABAKHSH AL SABRI"/>
    <s v="نديم خان دوران خان_x000a_حنان حاجي قادر بخش الصابرية_x000a_عائشه حاجي قادر بخش خدابخش الصابرية"/>
    <s v="NOMAN__23@LIVE.com"/>
    <s v="98892333"/>
    <m/>
    <m/>
    <m/>
    <m/>
    <s v="اللوتس المميز"/>
    <s v="اللوتس المميز"/>
    <s v="27/02/2023"/>
    <s v="27/02/2023"/>
    <s v="27/02/2025"/>
    <m/>
    <s v="CANCELLED"/>
    <d v="2025-12-04T00:00:00"/>
  </r>
  <r>
    <s v="1414215"/>
    <n v="6833"/>
    <s v="خ م ا ج/س/85/1/2023"/>
    <s v="L2073208"/>
    <s v="46017690"/>
    <s v="1"/>
    <s v="SKY RAYS GLOBAL"/>
    <s v="أشعة السماء العالمية"/>
    <s v="2"/>
    <s v="المنشأت السياحية"/>
    <s v="Tourism Establishments"/>
    <x v="784"/>
    <d v="2025-03-04T00:00:00"/>
    <d v="2027-02-27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5"/>
    <s v="South Alhil"/>
    <s v="الحيل الجنوبية"/>
    <m/>
    <m/>
    <m/>
    <m/>
    <m/>
    <s v="vmrassal@gmail.com"/>
    <s v="96877362636"/>
    <m/>
    <m/>
    <s v="MOHAMMED RASSAL CHUNDAKKADAN"/>
    <s v="محمد راسال شونداكادان"/>
    <m/>
    <m/>
    <s v="AHMED HILAL NASSER AL HARMALI_x000a_AMAL AWADH SAID 'ABDULLAH  BA SHAIB_x000a_MOHAMMED RASSAL CHUNDAKKADAN"/>
    <s v="أحمد هلال ناصر الحرملي_x000a_آمال عوض سعيد عبدالله باشعيب_x000a_محمد راسال شونداكادان"/>
    <m/>
    <m/>
    <s v="AHMED HILAL NASSER AL HARMALI_x000a_AMAL AWADH SAID 'ABDULLAH  BA SHAIB_x000a_MOHAMMED RASSAL CHUNDAKKADAN"/>
    <s v="أحمد هلال ناصر الحرملي_x000a_آمال عوض سعيد عبدالله باشعيب_x000a_محمد راسال شونداكادان"/>
    <m/>
    <m/>
    <m/>
    <m/>
    <m/>
    <m/>
    <s v="SKY RAYS GLOBAL"/>
    <s v="أشعة السماء العالمية"/>
    <s v="27/02/2023"/>
    <s v="04/03/2025"/>
    <s v="27/02/2027"/>
    <m/>
    <s v="ACTIVE"/>
    <d v="2025-12-04T00:00:00"/>
  </r>
  <r>
    <s v="1641891"/>
    <n v="6828"/>
    <s v="خ م ا ج/س ي/59/1/2023"/>
    <s v="L2072022"/>
    <s v="46017249"/>
    <s v="1"/>
    <s v="Al Sarhani Trading"/>
    <s v="السرحاني للتجارة"/>
    <s v="2"/>
    <s v="المنشأت السياحية"/>
    <s v="Tourism Establishments"/>
    <x v="784"/>
    <d v="2025-11-13T00:00:00"/>
    <d v="2027-02-27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s v="md@sarhani.com"/>
    <s v="96899332228"/>
    <m/>
    <m/>
    <s v="HADI ALI AHMED AL SARHANI"/>
    <s v="هادي علي أحمد السرحاني"/>
    <m/>
    <m/>
    <s v="HADI ALI AHMED AL SARHANI"/>
    <s v="هادي علي أحمد السرحاني"/>
    <m/>
    <m/>
    <s v="HADI ALI AHMED AL SARHANI"/>
    <s v="هادي علي أحمد السرحاني"/>
    <m/>
    <m/>
    <m/>
    <m/>
    <m/>
    <m/>
    <s v="Al Sarhani Trading"/>
    <s v="السرحاني للتجارة"/>
    <s v="27/02/2023"/>
    <s v="13/11/2025"/>
    <s v="27/02/2027"/>
    <m/>
    <s v="ACTIVE"/>
    <d v="2025-12-04T00:00:00"/>
  </r>
  <r>
    <s v="1173887"/>
    <n v="6830"/>
    <s v="خ م ا ج/س/84/1/2023"/>
    <s v="L2072320"/>
    <s v="46017328"/>
    <s v="1"/>
    <s v="الاشارة الذهبية للتجارة"/>
    <s v="الاشارة الذهبية للتجارة"/>
    <s v="2"/>
    <s v="المنشأت السياحية"/>
    <s v="Tourism Establishments"/>
    <x v="784"/>
    <d v="2023-02-27T00:00:00"/>
    <d v="2025-02-27T00:00:00"/>
    <s v="TLCSTATSRR"/>
    <s v="License Not Renewed"/>
    <x v="6"/>
    <m/>
    <s v="11"/>
    <x v="0"/>
    <x v="0"/>
    <s v="26"/>
    <x v="0"/>
    <s v="Travel Agency"/>
    <n v="10"/>
    <s v="Al Buraymi"/>
    <x v="9"/>
    <n v="1"/>
    <s v="Al Buraimi"/>
    <s v="البريمي"/>
    <n v="6"/>
    <s v="Saara Algadyda"/>
    <s v="صعراء الجديدة"/>
    <m/>
    <m/>
    <m/>
    <m/>
    <m/>
    <s v="drralkoon22@hotmail.com"/>
    <s v="96892817000"/>
    <m/>
    <m/>
    <s v="SULTAN AHMED MOHAMMED SULTAN AL SALAMI AL NIYADI_x000a_AHMED MOHAMMED SULTAN AL SALAMI AL NIYADI"/>
    <s v="سلطان أحمد محمد سلطان السلامي النيادي_x000a_احمد محمد سلطان السلامي النيادي"/>
    <s v="moh89md@gmail.com"/>
    <s v="0_x000a_92855928"/>
    <s v="SULTAN AHMED MOHAMMED SULTAN AL SALAMI AL NIYADI_x000a_AHMED MOHAMMED SULTAN AL SALAMI AL NIYADI"/>
    <s v="سلطان أحمد محمد سلطان السلامي النيادي_x000a_احمد محمد سلطان السلامي النيادي"/>
    <m/>
    <m/>
    <s v="SULTAN AHMED MOHAMMED SULTAN AL SALAMI AL NIYADI_x000a_AHMED MOHAMMED SULTAN AL SALAMI AL NIYADI"/>
    <s v="سلطان أحمد محمد سلطان السلامي النيادي_x000a_احمد محمد سلطان السلامي النيادي"/>
    <m/>
    <m/>
    <m/>
    <m/>
    <m/>
    <m/>
    <s v="الاشارة الذهبية للتجارة"/>
    <s v="الاشارة الذهبية للتجارة"/>
    <s v="27/02/2023"/>
    <s v="27/02/2023"/>
    <s v="27/02/2025"/>
    <m/>
    <s v="EXPIRED"/>
    <d v="2025-12-04T00:00:00"/>
  </r>
  <r>
    <s v="1062705"/>
    <n v="6827"/>
    <s v="خ م ا ج/س/83/1/2023"/>
    <s v="L2071151"/>
    <s v="46016928"/>
    <s v="1"/>
    <s v="شركة السندباد للوكالات الملاحية والبحرية اللوجستية"/>
    <s v="شركة السندباد للوكالات الملاحية والبحرية اللوجستية"/>
    <s v="2"/>
    <s v="المنشأت السياحية"/>
    <s v="Tourism Establishments"/>
    <x v="785"/>
    <d v="2023-02-26T00:00:00"/>
    <d v="2025-02-26T00:00:00"/>
    <s v="TLCSTATSRR"/>
    <s v="License Not Renewed"/>
    <x v="6"/>
    <m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m/>
    <m/>
    <m/>
    <s v="96897445325"/>
    <m/>
    <m/>
    <s v="SALIM SAID SALIM FADHIL_x000a_-"/>
    <s v="سالم سعيد سالم فاضل_x000a_محمد بن سالم سعيد فاضل "/>
    <m/>
    <m/>
    <s v="SALIM SAID SALIM FADHIL"/>
    <s v="سالم سعيد سالم فاضل"/>
    <m/>
    <m/>
    <s v="SALIM SAID SALIM FADHIL"/>
    <s v="سالم سعيد سالم فاضل"/>
    <m/>
    <m/>
    <m/>
    <m/>
    <m/>
    <m/>
    <s v="شركة السندباد للوكالات الملاحية والبحرية اللوجستية"/>
    <s v="شركة السندباد للوكالات الملاحية والبحرية اللوجستية"/>
    <s v="26/02/2023"/>
    <s v="26/02/2023"/>
    <s v="26/02/2025"/>
    <m/>
    <s v="EXPIRED"/>
    <d v="2025-12-04T00:00:00"/>
  </r>
  <r>
    <s v="1252141"/>
    <n v="6825"/>
    <s v="خ م ا ج/س ي/58/1/2023"/>
    <s v="L2069640"/>
    <s v="46016220"/>
    <s v="1"/>
    <s v="MAJID ALSULEIMANI PROJECTS TRADE"/>
    <s v="مشاريع ماجد السليماني للتجارة"/>
    <s v="2"/>
    <s v="المنشأت السياحية"/>
    <s v="Tourism Establishments"/>
    <x v="786"/>
    <d v="2023-02-23T00:00:00"/>
    <d v="2025-02-23T00:00:00"/>
    <s v="TLCSTATSRR"/>
    <s v="License Not Renewed"/>
    <x v="6"/>
    <m/>
    <s v="24"/>
    <x v="3"/>
    <x v="3"/>
    <s v="69"/>
    <x v="3"/>
    <s v="Organizing Tourist Trips"/>
    <n v="14"/>
    <s v="Al Batinah South"/>
    <x v="2"/>
    <n v="2"/>
    <s v="Ar Rustaq"/>
    <s v="الرستاق"/>
    <n v="12"/>
    <s v="Alqshb"/>
    <s v="الغشب"/>
    <m/>
    <m/>
    <m/>
    <m/>
    <m/>
    <s v="alsuleimani8@gmail.com"/>
    <s v="96894011956"/>
    <m/>
    <m/>
    <s v="MAJID KHAMIS JUMA AL SULEIMANI"/>
    <s v="ماجد خميس جمعه السليماني"/>
    <m/>
    <m/>
    <s v="MAJID KHAMIS JUMA AL SULEIMANI"/>
    <s v="ماجد خميس جمعه السليماني"/>
    <m/>
    <m/>
    <s v="MAJID KHAMIS JUMA AL SULEIMANI"/>
    <s v="ماجد خميس جمعه السليماني"/>
    <m/>
    <m/>
    <m/>
    <m/>
    <m/>
    <m/>
    <s v="MAJID ALSULEIMANI PROJECTS TRADE"/>
    <s v="مشاريع ماجد السليماني للتجارة"/>
    <s v="23/02/2023"/>
    <s v="23/02/2023"/>
    <s v="23/02/2025"/>
    <m/>
    <s v="EXPIRED"/>
    <d v="2025-12-04T00:00:00"/>
  </r>
  <r>
    <s v="1252141"/>
    <n v="6826"/>
    <s v="خ م ا ج/س/82/1/2023"/>
    <s v="L2069438"/>
    <s v="46016220"/>
    <s v="1"/>
    <s v="MAJID ALSULEIMANI PROJECTS TRADE"/>
    <s v="مشاريع ماجد السليماني للتجارة"/>
    <s v="2"/>
    <s v="المنشأت السياحية"/>
    <s v="Tourism Establishments"/>
    <x v="786"/>
    <d v="2023-02-23T00:00:00"/>
    <d v="2025-02-23T00:00:00"/>
    <s v="TLCSTATSRR"/>
    <s v="License Not Renewed"/>
    <x v="6"/>
    <m/>
    <s v="11"/>
    <x v="0"/>
    <x v="0"/>
    <s v="26"/>
    <x v="0"/>
    <s v="Travel Agency"/>
    <n v="14"/>
    <s v="Al Batinah South"/>
    <x v="2"/>
    <n v="2"/>
    <s v="Ar Rustaq"/>
    <s v="الرستاق"/>
    <n v="12"/>
    <s v="Alqshb"/>
    <s v="الغشب"/>
    <m/>
    <m/>
    <m/>
    <m/>
    <m/>
    <s v="alsuleimani8@gmail.com"/>
    <s v="96894011956"/>
    <m/>
    <m/>
    <s v="MAJID KHAMIS JUMA AL SULEIMANI"/>
    <s v="ماجد خميس جمعه السليماني"/>
    <m/>
    <m/>
    <s v="MAJID KHAMIS JUMA AL SULEIMANI"/>
    <s v="ماجد خميس جمعه السليماني"/>
    <m/>
    <m/>
    <s v="MAJID KHAMIS JUMA AL SULEIMANI"/>
    <s v="ماجد خميس جمعه السليماني"/>
    <m/>
    <m/>
    <m/>
    <m/>
    <m/>
    <m/>
    <s v="MAJID ALSULEIMANI PROJECTS TRADE"/>
    <s v="مشاريع ماجد السليماني للتجارة"/>
    <s v="23/02/2023"/>
    <s v="23/02/2023"/>
    <s v="23/02/2025"/>
    <m/>
    <s v="EXPIRED"/>
    <d v="2025-12-04T00:00:00"/>
  </r>
  <r>
    <s v="1280632"/>
    <n v="6815"/>
    <s v="خ م ا ج/س ي/55/1/2023"/>
    <s v="L2067869"/>
    <s v="46015624"/>
    <s v="1"/>
    <s v="Horizon Flash International"/>
    <s v="الافق المضئ الدولية"/>
    <s v="2"/>
    <s v="المنشأت السياحية"/>
    <s v="Tourism Establishments"/>
    <x v="787"/>
    <d v="2025-03-02T00:00:00"/>
    <d v="2027-02-22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abdullahbalushi16@gmail.com"/>
    <s v="96895338722"/>
    <m/>
    <m/>
    <s v="ABDULLAH YOUSUF HUSSAIN AL BALUSHI"/>
    <s v="عبدالله يوسف حسين البلوشي"/>
    <m/>
    <m/>
    <s v="BAIJU POOVATHUMPARAMBIL RAJAN_x000a_SANOOP CHANGARANGATH_x000a_ABDULLAH YOUSUF HUSSAIN AL BALUSHI"/>
    <s v="بيجو بوفاثومبار امبيل راجان_x000a_سانوب شانجارانجاث_x000a_عبدالله يوسف حسين البلوشي"/>
    <m/>
    <m/>
    <s v="ABDULLAH YOUSUF HUSSAIN AL BALUSHI_x000a_SANOOP CHANGARANGATH_x000a_BAIJU POOVATHUMPARAMBIL RAJAN"/>
    <s v="عبدالله يوسف حسين البلوشي_x000a_سانوب شانجارانجاث_x000a_بيجو بوفاثومبار امبيل راجان"/>
    <m/>
    <m/>
    <m/>
    <m/>
    <m/>
    <m/>
    <s v="Horizon Flash International"/>
    <s v="الافق المضئ الدولية"/>
    <s v="22/02/2023"/>
    <s v="02/03/2025"/>
    <s v="22/02/2027"/>
    <m/>
    <s v="CANCELLED"/>
    <d v="2025-12-04T00:00:00"/>
  </r>
  <r>
    <s v="1033069"/>
    <n v="6817"/>
    <s v="خ م ا ج/س/78/1/2023"/>
    <s v="L2067858"/>
    <s v="46015620"/>
    <s v="1"/>
    <s v="مكتب سفريات عمان"/>
    <s v="مكتب سفريات عمان"/>
    <s v="2"/>
    <s v="المنشأت السياحية"/>
    <s v="Tourism Establishments"/>
    <x v="787"/>
    <d v="2025-02-05T00:00:00"/>
    <d v="2027-02-22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5"/>
    <s v="Beat Alflag"/>
    <s v="بيت الفلج"/>
    <m/>
    <m/>
    <m/>
    <m/>
    <m/>
    <m/>
    <s v="96899330246"/>
    <m/>
    <m/>
    <s v="حسام بن حسين بن حيدر درويش_x000a_HUSSAM HUSSAIN HAIDAR DARWISH ALZAABI"/>
    <s v="حسام بن حسين بن حيدر درويش_x000a_حسام حسين حيدر درويش الزعابي"/>
    <m/>
    <m/>
    <s v="حسام بن حسين بن حيدر درويش_x000a_فهد حسين حيدر درويش_x000a_حسين حسام حيدر_x000a_نزار احمد محمد العجمي"/>
    <s v="حسام بن حسين بن حيدر درويش_x000a_فهد حسين حيدر درويش_x000a_حسين حسام حيدر_x000a_نزار احمد محمد العجمي"/>
    <s v="otboman@omantel.net_x000a_otboman@omantel.net"/>
    <s v="99338401_x000a_95557878"/>
    <s v="حسين حسام حيدر_x000a_نزار احمد محمد العجمي"/>
    <s v="حسين حسام حيدر_x000a_نزار احمد محمد العجمي"/>
    <s v="otboman@omantel.net_x000a_otboman@omantel.net"/>
    <s v="99338401_x000a_95557878"/>
    <m/>
    <m/>
    <m/>
    <m/>
    <s v="مكتب سفريات عمان"/>
    <s v="مكتب سفريات عمان"/>
    <s v="22/02/2023"/>
    <s v="05/02/2025"/>
    <s v="22/02/2027"/>
    <m/>
    <s v="ACTIVE"/>
    <d v="2025-12-04T00:00:00"/>
  </r>
  <r>
    <s v="1352220"/>
    <n v="6824"/>
    <s v="خ م ا ج/س ي/57/1/2023"/>
    <s v="L2068729"/>
    <s v="46015934"/>
    <s v="1"/>
    <s v="ORIENT ENCOUNTERS TOURISM"/>
    <s v="لقاءات الشرق للسياحة"/>
    <s v="2"/>
    <s v="المنشأت السياحية"/>
    <s v="Tourism Establishments"/>
    <x v="787"/>
    <d v="2023-02-22T00:00:00"/>
    <d v="2025-02-22T00:00:00"/>
    <s v="TLCSTATSRR"/>
    <s v="License Not Renewed"/>
    <x v="6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s v="y.srara@hotmail.com"/>
    <s v="96895051654"/>
    <m/>
    <m/>
    <s v="YAQOOB YOUSUF ABDULLAH SALEH AL BALUSHI_x000a_يوسف يعقوب يوسف عبدالله البلوشي_x000a_DANI NADER"/>
    <s v="يعقوب يوسف عبدالله صالح البلوشي_x000a_YOUSUF YAQOOB YOUSUF ABDULLAH AL BALUSHI_x000a_داني نادر"/>
    <m/>
    <s v="95051654_x000a_95887155"/>
    <s v="YAQOOB YOUSUF ABDULLAH SALEH AL BALUSHI_x000a_DANI NADER"/>
    <s v="يعقوب يوسف عبدالله صالح البلوشي_x000a_داني نادر"/>
    <s v="y.srara@hotmail.com"/>
    <s v="95051654"/>
    <s v="YAQOOB YOUSUF ABDULLAH SALEH AL BALUSHI"/>
    <s v="يعقوب يوسف عبدالله صالح البلوشي"/>
    <s v="y.srara@hotmail.com"/>
    <s v="95051654"/>
    <m/>
    <m/>
    <m/>
    <m/>
    <s v="ORIENT ENCOUNTERS TOURISM"/>
    <s v="لقاءات الشرق للسياحة"/>
    <s v="22/02/2023"/>
    <s v="22/02/2023"/>
    <s v="22/02/2025"/>
    <m/>
    <s v="EXPIRED"/>
    <d v="2025-12-04T00:00:00"/>
  </r>
  <r>
    <s v="1173056"/>
    <n v="6821"/>
    <s v="خ م ا ج/س/79/1/2023"/>
    <s v="L2068320"/>
    <s v="46015799"/>
    <s v="1"/>
    <s v="ALHOQANI GLOBAL"/>
    <s v="مؤسسة الحوقاني الشاملة"/>
    <s v="2"/>
    <s v="المنشأت السياحية"/>
    <s v="Tourism Establishments"/>
    <x v="787"/>
    <d v="2025-09-04T00:00:00"/>
    <d v="2027-02-22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92116602"/>
    <m/>
    <m/>
    <s v="HOUD YAHYA SALIM AL HOQANI_x000a_ليث بن يحيى بن سالم الحوقاني_x000a_LAYTH YAHYA SALIM AL HAWQANI"/>
    <s v="هود يحيى سالم الحوقاني_x000a_ليث بن يحيى بن سالم الحوقاني_x000a_ليث يحيى سالم الحوقاني"/>
    <s v="hood.1992@hotmail.com"/>
    <s v="96699989"/>
    <s v="HOUD YAHYA SALIM AL HOQANI_x000a_LAYTH YAHYA SALIM AL HAWQANI"/>
    <s v="هود يحيى سالم الحوقاني_x000a_ليث يحيى سالم الحوقاني"/>
    <m/>
    <m/>
    <s v="HOUD YAHYA SALIM AL HOQANI_x000a_LAYTH YAHYA SALIM AL HAWQANI"/>
    <s v="هود يحيى سالم الحوقاني_x000a_ليث يحيى سالم الحوقاني"/>
    <m/>
    <m/>
    <m/>
    <m/>
    <m/>
    <m/>
    <s v="ALHOQANI GLOBAL"/>
    <s v="مؤسسة الحوقاني الشاملة"/>
    <s v="22/02/2023"/>
    <s v="04/09/2025"/>
    <s v="22/02/2027"/>
    <m/>
    <s v="ACTIVE"/>
    <d v="2025-12-04T00:00:00"/>
  </r>
  <r>
    <s v="1290698"/>
    <n v="6822"/>
    <s v="خ م ا ج/س/80/1/2023"/>
    <s v="L2067719"/>
    <s v="46015558"/>
    <s v="1"/>
    <s v="ABN MOHAMMAD ALAJMI TRADT"/>
    <s v="ابن محمد العجمي للتجارة"/>
    <s v="2"/>
    <s v="المنشأت السياحية"/>
    <s v="Tourism Establishments"/>
    <x v="787"/>
    <d v="2023-02-22T00:00:00"/>
    <d v="2025-02-22T00:00:00"/>
    <s v="TLCSTATSC"/>
    <s v="License Cancelled"/>
    <x v="2"/>
    <d v="2023-07-09T10:25:20"/>
    <s v="11"/>
    <x v="0"/>
    <x v="0"/>
    <s v="26"/>
    <x v="0"/>
    <s v="Travel Agency"/>
    <n v="14"/>
    <s v="Al Batinah South"/>
    <x v="2"/>
    <n v="12"/>
    <s v="Barka"/>
    <s v="بركاء"/>
    <n v="13"/>
    <s v="Alsaqswq"/>
    <s v="السقسوق"/>
    <m/>
    <m/>
    <m/>
    <m/>
    <m/>
    <s v="alajmi999myyyo@gmail.com"/>
    <s v="96899236683"/>
    <m/>
    <m/>
    <s v="MAHMOOD MOHAMMED ALI AL AJMI"/>
    <s v="محمود محمد علي العجمي"/>
    <m/>
    <m/>
    <s v="MAHMOOD MOHAMMED ALI AL AJMI"/>
    <s v="محمود محمد علي العجمي"/>
    <m/>
    <m/>
    <s v="MAHMOOD MOHAMMED ALI AL AJMI"/>
    <s v="محمود محمد علي العجمي"/>
    <m/>
    <m/>
    <m/>
    <m/>
    <m/>
    <m/>
    <s v="ABN MOHAMMAD ALAJMI TRADT"/>
    <s v="ابن محمد العجمي للتجارة"/>
    <s v="22/02/2023"/>
    <s v="22/02/2023"/>
    <s v="22/02/2025"/>
    <m/>
    <s v="CANCELLED"/>
    <d v="2025-12-04T00:00:00"/>
  </r>
  <r>
    <s v="1440812"/>
    <n v="6823"/>
    <s v="خ م ا ج/س/81/1/2023"/>
    <s v="L2068193"/>
    <s v="46015746"/>
    <s v="1"/>
    <s v="زهراء الشرق للاعمال المتكاملة"/>
    <s v="زهراء الشرق للاعمال المتكاملة"/>
    <s v="2"/>
    <s v="المنشأت السياحية"/>
    <s v="Tourism Establishments"/>
    <x v="787"/>
    <d v="2025-02-23T00:00:00"/>
    <d v="2027-02-22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5"/>
    <s v="Salalah"/>
    <s v="صلالة"/>
    <m/>
    <m/>
    <m/>
    <m/>
    <m/>
    <m/>
    <s v="96891475154"/>
    <m/>
    <m/>
    <s v="AHMED MOHAMED FARAG OTHMAN"/>
    <s v="احمد محمد  فرج             عثمان"/>
    <m/>
    <m/>
    <s v="AHMED MOHAMED FARAG OTHMAN_x000a_KHALID AHMED SABAH BATAMIRA SHAJANAA"/>
    <s v="احمد محمد  فرج             عثمان_x000a_خالد احمد صباح باتميرا شجنعة"/>
    <m/>
    <m/>
    <s v="AHMED MOHAMED FARAG OTHMAN_x000a_KHALID AHMED SABAH BATAMIRA SHAJANAA"/>
    <s v="احمد محمد  فرج             عثمان_x000a_خالد احمد صباح باتميرا شجنعة"/>
    <m/>
    <m/>
    <m/>
    <m/>
    <m/>
    <m/>
    <s v="زهراء الشرق للاعمال المتكاملة"/>
    <s v="زهراء الشرق للاعمال المتكاملة"/>
    <s v="22/02/2023"/>
    <s v="23/02/2025"/>
    <s v="22/02/2027"/>
    <m/>
    <s v="ACTIVE"/>
    <d v="2025-12-04T00:00:00"/>
  </r>
  <r>
    <s v="1286308"/>
    <n v="6818"/>
    <s v="خ م ا ج/س ي/56/1/2023"/>
    <s v="L2067543"/>
    <s v="46015484"/>
    <s v="1"/>
    <s v="CITY TOURS"/>
    <s v="المدينة للجولات السياحية"/>
    <s v="2"/>
    <s v="المنشأت السياحية"/>
    <s v="Tourism Establishments"/>
    <x v="787"/>
    <d v="2025-04-06T00:00:00"/>
    <d v="2027-02-22T00:00:00"/>
    <s v="TLCSTATSA"/>
    <s v="License Active"/>
    <x v="0"/>
    <m/>
    <s v="24"/>
    <x v="3"/>
    <x v="3"/>
    <s v="69"/>
    <x v="3"/>
    <s v="Organizing Tourist Trips"/>
    <n v="8"/>
    <s v="Ash Sharqiyah South"/>
    <x v="6"/>
    <n v="5"/>
    <s v="Jaalan Bani Bu Ali"/>
    <s v="جعلان بني بو علي"/>
    <n v="6"/>
    <s v="Mrkaz Alwlaya"/>
    <s v="مركز الولاية"/>
    <m/>
    <m/>
    <m/>
    <m/>
    <m/>
    <m/>
    <s v="96892723854"/>
    <m/>
    <m/>
    <s v="YAHYA NASSER SUWEILEM AL ALAWI"/>
    <s v="يحيى ناصر سويلم العلوي"/>
    <m/>
    <m/>
    <s v="YAHYA NASSER SUWEILEM AL ALAWI"/>
    <s v="يحيى ناصر سويلم العلوي"/>
    <m/>
    <m/>
    <s v="YAHYA NASSER SUWEILEM AL ALAWI"/>
    <s v="يحيى ناصر سويلم العلوي"/>
    <m/>
    <m/>
    <m/>
    <m/>
    <m/>
    <m/>
    <s v="TAXI TOURS"/>
    <s v="جولات سيارات الأجرة"/>
    <s v="22/02/2023"/>
    <s v="06/04/2025"/>
    <s v="22/02/2027"/>
    <m/>
    <s v="ACTIVE"/>
    <d v="2025-12-04T00:00:00"/>
  </r>
  <r>
    <s v="1458317"/>
    <n v="6791"/>
    <s v="خ م ا ج/س ي/29/1/2023"/>
    <s v="L2035657"/>
    <s v="46003258"/>
    <s v="1"/>
    <s v="Renaissance for Tourism Investment"/>
    <s v="النهضة للاستثمار السياحي"/>
    <s v="2"/>
    <s v="المنشأت السياحية"/>
    <s v="Tourism Establishments"/>
    <x v="788"/>
    <d v="2023-02-21T00:00:00"/>
    <d v="2025-02-21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m/>
    <m/>
    <m/>
    <m/>
    <s v="IBRAHIM KHAMIS NASSER AL-AGHBARI"/>
    <s v="ابراهيم خميس  ناصر الأغبري"/>
    <m/>
    <m/>
    <s v="IBRAHIM KHAMIS NASSER ALAGHBARI_x000a_NASSER KHAMIS NASSER AL AGHBARI"/>
    <s v="ابراهيم خميس  ناصر الأغبري_x000a_ناصر خميس  ناصر الأغبري"/>
    <m/>
    <m/>
    <s v="NASSER KHAMIS NASSER AL AGHBARI_x000a_IBRAHIM KHAMIS NASSER ALAGHBARI"/>
    <s v="ناصر خميس  ناصر الأغبري_x000a_ابراهيم خميس  ناصر الأغبري"/>
    <m/>
    <m/>
    <m/>
    <m/>
    <m/>
    <m/>
    <s v="Renaissance for Tourism Investment"/>
    <s v="النهضة للاستثمار السياحي"/>
    <s v="21/02/2023"/>
    <s v="21/02/2023"/>
    <s v="21/02/2025"/>
    <m/>
    <s v="EXPIRED"/>
    <d v="2025-12-04T00:00:00"/>
  </r>
  <r>
    <s v="5150728"/>
    <n v="7015"/>
    <s v="خ م ا ج/س/59/1/2023"/>
    <s v="L2066116"/>
    <s v="46014957"/>
    <s v="1"/>
    <s v="ابو مازن الحرملي للتجارة و المقاولات"/>
    <s v="ابو مازن الحرملي للتجارة و المقاولات"/>
    <s v="2"/>
    <s v="المنشأت السياحية"/>
    <s v="Tourism Establishments"/>
    <x v="788"/>
    <d v="2025-02-18T00:00:00"/>
    <d v="2027-02-21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9073074"/>
    <m/>
    <m/>
    <s v="SALEEM SULAIMAN SAID AL-HARMALI"/>
    <s v="سليم سليمان سعيد الحرملي"/>
    <m/>
    <m/>
    <s v="SALEEM SULAIMAN SAID ALHARMALI"/>
    <s v="سليم سليمان سعيد الحرملي"/>
    <m/>
    <m/>
    <m/>
    <m/>
    <m/>
    <m/>
    <m/>
    <m/>
    <m/>
    <m/>
    <s v="ابو مازن الحرملي للتجارة و المقاولات"/>
    <s v="ابو مازن الحرملي للتجارة و المقاولات"/>
    <s v="21/02/2023"/>
    <s v="18/02/2025"/>
    <s v="21/02/2027"/>
    <m/>
    <s v="ACTIVE"/>
    <d v="2025-12-04T00:00:00"/>
  </r>
  <r>
    <s v="1331898"/>
    <n v="6816"/>
    <s v="خ م ا ج/س/77/1/2023"/>
    <s v="L2067249"/>
    <s v="46015388"/>
    <s v="1"/>
    <s v="غمائم النور للتجارة"/>
    <s v="غمائم النور للتجارة"/>
    <s v="2"/>
    <s v="المنشأت السياحية"/>
    <s v="Tourism Establishments"/>
    <x v="788"/>
    <d v="2025-02-25T00:00:00"/>
    <d v="2027-02-21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30"/>
    <s v="North Alathyba"/>
    <s v="العذيبة الشمالية"/>
    <m/>
    <m/>
    <m/>
    <m/>
    <m/>
    <s v="clearvisionunited@yahoo.com"/>
    <s v="96899779785"/>
    <m/>
    <m/>
    <s v="MAHMOOD ABDUL KARIM ISMAIL AL MUSAWI_x000a_HASHMIYA MAHMOOD ABDUL KARIM AL MUSAWI"/>
    <s v="محمود عبدالكريم اسماعيل الموسوي_x000a_هاشميه محمود عبدالكريم الموسوية"/>
    <m/>
    <m/>
    <s v="MAHMOOD ABDUL KARIM ISMAIL AL MUSAWI"/>
    <s v="محمود عبدالكريم اسماعيل الموسوي"/>
    <m/>
    <m/>
    <s v="MAHMOOD ABDUL KARIM ISMAIL AL MUSAWI"/>
    <s v="محمود عبدالكريم اسماعيل الموسوي"/>
    <m/>
    <m/>
    <m/>
    <m/>
    <m/>
    <m/>
    <s v="غمائم النور للتجارة"/>
    <s v="غمائم النور للتجارة"/>
    <s v="21/02/2023"/>
    <s v="25/02/2025"/>
    <s v="21/02/2027"/>
    <m/>
    <s v="ACTIVE"/>
    <d v="2025-12-04T00:00:00"/>
  </r>
  <r>
    <s v="1454322"/>
    <n v="6813"/>
    <s v="خ م ا ج/س ي/54/1/2023"/>
    <s v="L2067220"/>
    <s v="46015371"/>
    <s v="1"/>
    <s v="Arabian Express International"/>
    <s v="العربي السريع الدولي"/>
    <s v="2"/>
    <s v="المنشأت السياحية"/>
    <s v="Tourism Establishments"/>
    <x v="788"/>
    <d v="2025-02-06T00:00:00"/>
    <d v="2027-02-21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m/>
    <m/>
    <m/>
    <m/>
    <s v="96895321005"/>
    <m/>
    <m/>
    <s v="THANSIMOL ASHRAF KANNANGATTUPARAMBU_x000a_ABDUL SALAM KARIMBANAKKAL_x000a_MUHAMMED MUSTHAFA"/>
    <s v="ثانسيمول أشرف كانانجاتوبارمبو_x000a_عبدل سلام كاريمباناكال_x000a_محمد مصطفى"/>
    <m/>
    <m/>
    <s v="AHMED SAIF SULTAN ALBATTASHI_x000a_MUHAMMED MUSTHAFA_x000a_ABDUL SALAM KARIMBANAKKAL_x000a_THANSIMOL ASHRAF KANNANGATTUPARAMBU"/>
    <s v="احمد سيف سلطان البطاشي_x000a_محمد مصطفى_x000a_عبدل سلام كاريمباناكال_x000a_ثانسيمول أشرف كانانجاتوبارمبو"/>
    <m/>
    <m/>
    <s v="ABDUL SALAM KARIMBANAKKAL_x000a_THANSIMOL ASHRAF KANNANGATTUPARAMBU_x000a_MUHAMMED MUSTHAFA_x000a_AHMED SAIF SULTAN ALBATTASHI"/>
    <s v="عبدل سلام كاريمباناكال_x000a_ثانسيمول أشرف كانانجاتوبارمبو_x000a_محمد مصطفى_x000a_احمد سيف سلطان البطاشي"/>
    <m/>
    <m/>
    <m/>
    <m/>
    <m/>
    <m/>
    <s v="Arabian Express International"/>
    <s v="العربي السريع الدولي"/>
    <s v="21/02/2023"/>
    <s v="06/02/2025"/>
    <s v="21/02/2027"/>
    <m/>
    <s v="ACTIVE"/>
    <d v="2025-12-04T00:00:00"/>
  </r>
  <r>
    <s v="1454322"/>
    <n v="6814"/>
    <s v="خ م ا ج/س/76/1/2023"/>
    <s v="L2067205"/>
    <s v="46015371"/>
    <s v="1"/>
    <s v="Arabian Express International"/>
    <s v="العربي السريع الدولي"/>
    <s v="2"/>
    <s v="المنشأت السياحية"/>
    <s v="Tourism Establishments"/>
    <x v="788"/>
    <d v="2025-02-06T00:00:00"/>
    <d v="2027-02-21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30"/>
    <s v="North Alathyba"/>
    <s v="العذيبة الشمالية"/>
    <m/>
    <m/>
    <m/>
    <m/>
    <m/>
    <m/>
    <s v="96895321005"/>
    <m/>
    <m/>
    <s v="THANSIMOL ASHRAF KANNANGATTUPARAMBU_x000a_ABDUL SALAM KARIMBANAKKAL_x000a_MUHAMMED MUSTHAFA"/>
    <s v="ثانسيمول أشرف كانانجاتوبارمبو_x000a_عبدل سلام كاريمباناكال_x000a_محمد مصطفى"/>
    <m/>
    <m/>
    <s v="AHMED SAIF SULTAN ALBATTASHI_x000a_MUHAMMED MUSTHAFA_x000a_ABDUL SALAM KARIMBANAKKAL_x000a_THANSIMOL ASHRAF KANNANGATTUPARAMBU"/>
    <s v="احمد سيف سلطان البطاشي_x000a_محمد مصطفى_x000a_عبدل سلام كاريمباناكال_x000a_ثانسيمول أشرف كانانجاتوبارمبو"/>
    <m/>
    <m/>
    <s v="ABDUL SALAM KARIMBANAKKAL_x000a_THANSIMOL ASHRAF KANNANGATTUPARAMBU_x000a_MUHAMMED MUSTHAFA_x000a_AHMED SAIF SULTAN ALBATTASHI"/>
    <s v="عبدل سلام كاريمباناكال_x000a_ثانسيمول أشرف كانانجاتوبارمبو_x000a_محمد مصطفى_x000a_احمد سيف سلطان البطاشي"/>
    <m/>
    <m/>
    <m/>
    <m/>
    <m/>
    <m/>
    <s v="Arabian Express International"/>
    <s v="العربي السريع الدولي"/>
    <s v="21/02/2023"/>
    <s v="06/02/2025"/>
    <s v="21/02/2027"/>
    <m/>
    <s v="ACTIVE"/>
    <d v="2025-12-04T00:00:00"/>
  </r>
  <r>
    <s v="1464884"/>
    <n v="6997"/>
    <s v="خ م ا ج/س ي/43/1/2023"/>
    <s v="L2065447"/>
    <s v="46014696"/>
    <s v="1"/>
    <s v="أحمد الحمداني للتجارة"/>
    <s v="أحمد الحمداني للتجارة"/>
    <s v="2"/>
    <s v="المنشأت السياحية"/>
    <s v="Tourism Establishments"/>
    <x v="789"/>
    <d v="2025-03-27T00:00:00"/>
    <d v="2027-02-20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s v="r.alitimed1.1@gmail.com"/>
    <s v="96895099799"/>
    <m/>
    <m/>
    <s v="AHMED IBRAHIM MOHAMED AL-HAMDANI"/>
    <s v="أحمد ابراهيم محمد الحمداني"/>
    <m/>
    <m/>
    <s v="ABEER MOHAMED KHALFAN AL SIYABI_x000a_AHMED IBRAHIM MOHAMED ALHAMDANI"/>
    <s v="عبير محمد خلفان السيابية_x000a_أحمد ابراهيم محمد الحمداني"/>
    <m/>
    <m/>
    <m/>
    <m/>
    <m/>
    <m/>
    <m/>
    <m/>
    <m/>
    <m/>
    <s v="أحمد الحمداني للتجارة"/>
    <s v="أحمد الحمداني للتجارة"/>
    <s v="20/02/2023"/>
    <s v="27/03/2025"/>
    <s v="20/02/2027"/>
    <m/>
    <s v="ACTIVE"/>
    <d v="2025-12-04T00:00:00"/>
  </r>
  <r>
    <s v="1387644"/>
    <n v="6807"/>
    <s v="خ م ا ج/س/58/1/2023"/>
    <s v="L2066210"/>
    <s v="45969311"/>
    <s v="1"/>
    <s v="Telad"/>
    <s v="تِلاد"/>
    <s v="2"/>
    <s v="المنشأت السياحية"/>
    <s v="Tourism Establishments"/>
    <x v="789"/>
    <d v="2023-02-20T00:00:00"/>
    <d v="2025-02-20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m/>
    <m/>
    <m/>
    <s v="NASSER SALEH KHAMIS AL GHEILANI"/>
    <s v="ناصر صالح خميس  الغيلاني"/>
    <m/>
    <m/>
    <s v="NASSER SALEH KHAMIS AL GHEILANI"/>
    <s v="ناصر صالح خميس  الغيلاني"/>
    <m/>
    <m/>
    <s v="NASSER SALEH KHAMIS AL GHEILANI"/>
    <s v="ناصر صالح خميس  الغيلاني"/>
    <m/>
    <m/>
    <m/>
    <m/>
    <m/>
    <m/>
    <s v="Telad"/>
    <s v="تِلاد"/>
    <s v="20/02/2023"/>
    <s v="20/02/2023"/>
    <s v="20/02/2025"/>
    <m/>
    <s v="EXPIRED"/>
    <d v="2025-12-04T00:00:00"/>
  </r>
  <r>
    <s v="1459285"/>
    <n v="7005"/>
    <s v="خ م ا ج/س ي/53/1/2023"/>
    <s v="L2065275"/>
    <s v="46014628"/>
    <s v="1"/>
    <s v="شركة بانبيلة وأولادة للاستثمار"/>
    <s v="شركة بانبيلة وأولادة للاستثمار"/>
    <s v="2"/>
    <s v="المنشأت السياحية"/>
    <s v="Tourism Establishments"/>
    <x v="789"/>
    <d v="2025-06-24T00:00:00"/>
    <d v="2027-02-20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6"/>
    <s v="Middle Salalah"/>
    <s v="صلالة الوسطى"/>
    <m/>
    <m/>
    <m/>
    <m/>
    <m/>
    <m/>
    <s v="96894877097"/>
    <m/>
    <m/>
    <s v="ABOBAKR ALI ABOBAKR BA NABILA_x000a_ALI ABOBAKR ALI BA NABILA"/>
    <s v="ابوبكر علي أبو بكر بانبيله_x000a_علي ابوبكر علي بانبيله"/>
    <m/>
    <m/>
    <s v="ABOBAKR ALI ABOBAKR BA NABILA_x000a_ALI ABOBAKR ALI BA NABILA"/>
    <s v="ابوبكر علي أبو بكر بانبيله_x000a_علي ابوبكر علي بانبيله"/>
    <m/>
    <m/>
    <m/>
    <m/>
    <m/>
    <m/>
    <m/>
    <m/>
    <m/>
    <m/>
    <s v="شركة بانبيلة وأولادة للاستثمار"/>
    <s v="شركة بانبيلة وأولادة للاستثمار"/>
    <s v="20/02/2023"/>
    <s v="24/06/2025"/>
    <s v="20/02/2027"/>
    <m/>
    <s v="ACTIVE"/>
    <d v="2025-12-04T00:00:00"/>
  </r>
  <r>
    <s v="1464884"/>
    <n v="7014"/>
    <s v="خ م ا ج/س/57/1/2023"/>
    <s v="L2065458"/>
    <s v="46014696"/>
    <s v="1"/>
    <s v="أحمد الحمداني للتجارة"/>
    <s v="أحمد الحمداني للتجارة"/>
    <s v="2"/>
    <s v="المنشأت السياحية"/>
    <s v="Tourism Establishments"/>
    <x v="789"/>
    <d v="2025-03-27T00:00:00"/>
    <d v="2027-02-20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s v="r.alitimed1.1@gmail.com"/>
    <s v="96895099799"/>
    <m/>
    <m/>
    <s v="AHMED IBRAHIM MOHAMED AL-HAMDANI"/>
    <s v="أحمد ابراهيم محمد الحمداني"/>
    <m/>
    <m/>
    <s v="ABEER MOHAMED KHALFAN AL SIYABI_x000a_AHMED IBRAHIM MOHAMED ALHAMDANI"/>
    <s v="عبير محمد خلفان السيابية_x000a_أحمد ابراهيم محمد الحمداني"/>
    <m/>
    <m/>
    <m/>
    <m/>
    <m/>
    <m/>
    <m/>
    <m/>
    <m/>
    <m/>
    <s v="أحمد الحمداني للتجارة"/>
    <s v="أحمد الحمداني للتجارة"/>
    <s v="20/02/2023"/>
    <s v="27/03/2025"/>
    <s v="20/02/2027"/>
    <m/>
    <s v="ACTIVE"/>
    <d v="2025-12-04T00:00:00"/>
  </r>
  <r>
    <s v="1305552"/>
    <n v="7023"/>
    <s v="خ م ا ج/س/71/1/2023"/>
    <s v="L2064494"/>
    <s v="46014270"/>
    <s v="1"/>
    <s v="The authenticity of the ancient past trad"/>
    <s v="اصالة الماضي العريق للتجارة"/>
    <s v="2"/>
    <s v="المنشأت السياحية"/>
    <s v="Tourism Establishments"/>
    <x v="789"/>
    <d v="2025-02-19T00:00:00"/>
    <d v="2027-02-20T00:00:00"/>
    <s v="TLCSTATSA"/>
    <s v="License Active"/>
    <x v="0"/>
    <m/>
    <s v="11"/>
    <x v="0"/>
    <x v="0"/>
    <s v="26"/>
    <x v="0"/>
    <s v="Travel Agency"/>
    <n v="4"/>
    <s v="Ad Dakhliyah"/>
    <x v="1"/>
    <n v="8"/>
    <s v="Bidbid"/>
    <s v="بدبد"/>
    <n v="4"/>
    <s v="Saeeh Alahamer"/>
    <s v="سيح الاحمر"/>
    <m/>
    <m/>
    <m/>
    <m/>
    <m/>
    <m/>
    <s v="96893511505"/>
    <m/>
    <m/>
    <s v="JAMILA SALEEM JAMIL AL RUZAIQI"/>
    <s v="جميله سليم جميل الرزيقية"/>
    <m/>
    <m/>
    <s v="KHALID SAID SALIM AL MASHAIKHI_x000a_JAMILA SALEEM JAMIL AL RUZAIQI"/>
    <s v="خالد سعيد سالم المشايخي_x000a_جميله سليم جميل الرزيقية"/>
    <m/>
    <m/>
    <m/>
    <m/>
    <m/>
    <m/>
    <m/>
    <m/>
    <m/>
    <m/>
    <s v="The authenticity of the ancient past trad"/>
    <s v="اصالة الماضي العريق للتجارة"/>
    <s v="20/02/2023"/>
    <s v="19/02/2025"/>
    <s v="20/02/2027"/>
    <m/>
    <s v="ACTIVE"/>
    <d v="2025-12-04T00:00:00"/>
  </r>
  <r>
    <s v="1450177"/>
    <n v="7024"/>
    <s v="خ م ا ج/س/72/1/2023"/>
    <s v="L2065731"/>
    <m/>
    <s v="1"/>
    <s v="أبراج الشهباء للأعمال"/>
    <s v="أبراج الشهباء للأعمال"/>
    <s v="2"/>
    <s v="المنشأت السياحية"/>
    <s v="Tourism Establishments"/>
    <x v="789"/>
    <d v="2023-02-20T00:00:00"/>
    <d v="2025-02-20T00:00:00"/>
    <s v="TLCSTATSRR"/>
    <s v="License Not Renewed"/>
    <x v="6"/>
    <m/>
    <s v="11"/>
    <x v="0"/>
    <x v="0"/>
    <s v="26"/>
    <x v="0"/>
    <s v="Travel Agency"/>
    <n v="4"/>
    <s v="Ad Dakhliyah"/>
    <x v="1"/>
    <n v="1"/>
    <s v="Nizwa"/>
    <s v="نزوى"/>
    <n v="6"/>
    <s v="Frq"/>
    <s v="فرق"/>
    <m/>
    <m/>
    <m/>
    <m/>
    <m/>
    <s v="alghawi440@gmail.com"/>
    <s v="96896747661"/>
    <m/>
    <m/>
    <s v="FATIMA MANSOOR GHUBAISH AL ANQUDI"/>
    <s v="فاطمه منصور غبيش العنقودية"/>
    <m/>
    <m/>
    <s v="FATIMA MANSOOR GHUBAISH AL ANQUDI_x000a_MANDHR SLOUM HAMED ALSAWWAFI"/>
    <s v="فاطمه منصور غبيش العنقودية_x000a_منذر سلوم حمد الصوافي"/>
    <m/>
    <m/>
    <m/>
    <m/>
    <m/>
    <m/>
    <m/>
    <m/>
    <m/>
    <m/>
    <s v="أبراج الشهباء للأعمال"/>
    <s v="أبراج الشهباء للأعمال"/>
    <s v="20/02/2023"/>
    <s v="20/02/2023"/>
    <s v="20/02/2025"/>
    <m/>
    <s v="EXPIRED"/>
    <d v="2025-12-04T00:00:00"/>
  </r>
  <r>
    <s v="1465042"/>
    <n v="6996"/>
    <s v="خ م ا ج/س ي/42/1/2023"/>
    <s v="L2063358"/>
    <s v="46013837"/>
    <s v="1"/>
    <s v="MOUNTAIN WOODS"/>
    <s v="الغابة الجبلية"/>
    <s v="2"/>
    <s v="المنشأت السياحية"/>
    <s v="Tourism Establishments"/>
    <x v="790"/>
    <d v="2025-03-18T00:00:00"/>
    <d v="2027-02-16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6"/>
    <s v="Alhmria"/>
    <s v="الحمرية"/>
    <m/>
    <m/>
    <m/>
    <m/>
    <m/>
    <s v="suad.almashary@madayn.om"/>
    <s v="96890588580"/>
    <m/>
    <m/>
    <s v="MOIDEEN HAMEED_x000a_MUHAMMED JUNAID_x000a_SALMA MOHAMMED JUNAID"/>
    <s v="محي الدين حميد_x000a_محمد جنيد_x000a_سلمى محمد جنيد"/>
    <m/>
    <m/>
    <s v="MOHAMMED ALI KHAMIS ALI  AL KASBI_x000a_MUHAMMED JUNAID_x000a_MOIDEEN HAMEED_x000a_SALMA MOHAMMED JUNAID"/>
    <s v="محمد علي خميس علي الكاسبي_x000a_محمد جنيد_x000a_محي الدين حميد_x000a_سلمى محمد جنيد"/>
    <m/>
    <m/>
    <m/>
    <m/>
    <m/>
    <m/>
    <m/>
    <m/>
    <m/>
    <m/>
    <s v="MOUNTAIN WOODS"/>
    <s v="الغابة الجبلية"/>
    <s v="16/02/2023"/>
    <s v="18/03/2025"/>
    <s v="16/02/2027"/>
    <m/>
    <s v="ACTIVE"/>
    <d v="2025-12-04T00:00:00"/>
  </r>
  <r>
    <s v="1151059"/>
    <n v="6806"/>
    <s v="خ م ا ج/س/56/1/2023"/>
    <s v="L2064290"/>
    <s v="46014208"/>
    <s v="1"/>
    <s v="شركة المنار لما وراء البحار"/>
    <s v="شركة المنار لما وراء البحار"/>
    <s v="2"/>
    <s v="المنشأت السياحية"/>
    <s v="Tourism Establishments"/>
    <x v="790"/>
    <d v="2025-02-27T00:00:00"/>
    <d v="2027-02-16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15"/>
    <s v="Mutrh"/>
    <s v="مطرح"/>
    <m/>
    <m/>
    <m/>
    <m/>
    <m/>
    <m/>
    <s v="96899348982"/>
    <m/>
    <m/>
    <s v="أسد محمد شاه علم محمد "/>
    <s v="أسد محمد شاه علم محمد "/>
    <s v="alamasad@hotmail.com"/>
    <s v="99348982"/>
    <s v="ASAD MOHAMED SHAH ALAM MOHAMED"/>
    <s v="أسد محمد شاه علم محمد"/>
    <m/>
    <m/>
    <s v="ASAD MOHAMED SHAH ALAM MOHAMED"/>
    <s v="أسد محمد شاه علم محمد"/>
    <m/>
    <m/>
    <m/>
    <m/>
    <m/>
    <m/>
    <s v="شركة المنار لما وراء البحار"/>
    <s v="شركة المنار لما وراء البحار"/>
    <s v="16/02/2023"/>
    <s v="27/02/2025"/>
    <s v="16/02/2027"/>
    <m/>
    <s v="ACTIVE"/>
    <d v="2025-12-04T00:00:00"/>
  </r>
  <r>
    <s v="1434550"/>
    <n v="6811"/>
    <s v="خ م ا ج/س/69/1/2023"/>
    <s v="L2063466"/>
    <s v="45939944"/>
    <s v="1"/>
    <s v="فجر صروح العالم للتجارة"/>
    <s v="فجر صروح العالم للتجارة"/>
    <s v="2"/>
    <s v="المنشأت السياحية"/>
    <s v="Tourism Establishments"/>
    <x v="790"/>
    <d v="2023-02-16T00:00:00"/>
    <d v="2025-02-16T00:00:00"/>
    <s v="TLCSTATSRR"/>
    <s v="License Not Renewed"/>
    <x v="6"/>
    <m/>
    <s v="11"/>
    <x v="0"/>
    <x v="0"/>
    <s v="26"/>
    <x v="0"/>
    <s v="Travel Agency"/>
    <n v="13"/>
    <s v="Ash Sharqiyah North"/>
    <x v="0"/>
    <n v="10"/>
    <s v="Bidiyah"/>
    <s v="بدية"/>
    <n v="9"/>
    <s v="Alsharq"/>
    <s v="الشارق"/>
    <m/>
    <m/>
    <m/>
    <m/>
    <m/>
    <m/>
    <m/>
    <m/>
    <m/>
    <s v="YOUSUF MUBARAK SALIM HAMDAN AL-HAJRI"/>
    <s v="يوسف مبارك سالم حمدان الحجري"/>
    <m/>
    <m/>
    <s v="'AMUR MUBARAK SALIM HAMDAN  ALHAJRI_x000a_YOUSUF MUBARAK SALIM HAMDAN ALHAJRI"/>
    <s v="عامر مبارك سالم حمدان الحجري_x000a_يوسف مبارك سالم حمدان الحجري"/>
    <m/>
    <m/>
    <s v="'AMUR MUBARAK SALIM HAMDAN  ALHAJRI_x000a_YOUSUF MUBARAK SALIM HAMDAN ALHAJRI"/>
    <s v="عامر مبارك سالم حمدان الحجري_x000a_يوسف مبارك سالم حمدان الحجري"/>
    <m/>
    <m/>
    <m/>
    <m/>
    <m/>
    <m/>
    <s v="فجر صروح العالم للتجارة"/>
    <s v="فجر صروح العالم للتجارة"/>
    <s v="16/02/2023"/>
    <s v="16/02/2023"/>
    <s v="16/02/2025"/>
    <m/>
    <s v="EXPIRED"/>
    <d v="2025-12-04T00:00:00"/>
  </r>
  <r>
    <s v="1292298"/>
    <n v="7022"/>
    <s v="خ م ا ج/س/70/1/2023"/>
    <s v="L2064088"/>
    <m/>
    <s v="1"/>
    <s v="NOUR MAKHA INTERNATIONAL"/>
    <s v="نور مخا العالمية"/>
    <s v="2"/>
    <s v="المنشأت السياحية"/>
    <s v="Tourism Establishments"/>
    <x v="790"/>
    <d v="2023-02-16T00:00:00"/>
    <d v="2025-02-16T00:00:00"/>
    <s v="TLCSTATSRR"/>
    <s v="License Not Renewed"/>
    <x v="6"/>
    <m/>
    <s v="11"/>
    <x v="0"/>
    <x v="0"/>
    <s v="26"/>
    <x v="0"/>
    <s v="Travel Agency"/>
    <n v="10"/>
    <s v="Al Buraymi"/>
    <x v="9"/>
    <n v="1"/>
    <s v="Al Buraimi"/>
    <s v="البريمي"/>
    <n v="12"/>
    <s v="Mrkz Alwlaya"/>
    <s v="مركز الولاية"/>
    <m/>
    <m/>
    <m/>
    <m/>
    <m/>
    <m/>
    <s v="96899199476"/>
    <m/>
    <m/>
    <s v="AHMED MUBARAK HAMED AL MUKHAINI"/>
    <s v="أحمد مبارك حمد المخيني"/>
    <m/>
    <m/>
    <s v="AHMED MUBARAK HAMED AL MUKHAINI"/>
    <s v="أحمد مبارك حمد المخيني"/>
    <m/>
    <m/>
    <m/>
    <m/>
    <m/>
    <m/>
    <m/>
    <m/>
    <m/>
    <m/>
    <s v="NOUR MAKHA INTERNATIONAL"/>
    <s v="نور مخا العالمية"/>
    <s v="16/02/2023"/>
    <s v="16/02/2023"/>
    <s v="16/02/2025"/>
    <m/>
    <s v="CANCELLED"/>
    <d v="2025-12-04T00:00:00"/>
  </r>
  <r>
    <s v="1466170"/>
    <n v="6995"/>
    <s v="خ م ا ج/س ي/41/1/2023"/>
    <s v="L2062924"/>
    <m/>
    <s v="1"/>
    <s v="SWISH INTERNATIONAL SERVICES"/>
    <s v="الخفيف للخدمات الدولية"/>
    <s v="2"/>
    <s v="المنشأت السياحية"/>
    <s v="Tourism Establishments"/>
    <x v="791"/>
    <d v="2023-02-15T00:00:00"/>
    <d v="2025-02-15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9"/>
    <s v="Alathiba"/>
    <s v="العذيبة"/>
    <m/>
    <m/>
    <m/>
    <m/>
    <m/>
    <s v="issa.albalushi.93@gmail.com"/>
    <s v="96892003390"/>
    <m/>
    <m/>
    <s v="NADEEM SYED"/>
    <s v="ناديم سيد"/>
    <m/>
    <m/>
    <s v="ISSA KHALID YOUSUF AL BALUSHI_x000a_NADEEM SYED"/>
    <s v="عيسى خالد يوسف البلوشي_x000a_ناديم سيد"/>
    <m/>
    <m/>
    <m/>
    <m/>
    <m/>
    <m/>
    <m/>
    <m/>
    <m/>
    <m/>
    <s v="SWISH INTERNATIONAL SERVICES"/>
    <s v="الخفيف للخدمات الدولية"/>
    <s v="15/02/2023"/>
    <s v="15/02/2023"/>
    <s v="15/02/2025"/>
    <m/>
    <s v="EXPIRED"/>
    <d v="2025-12-04T00:00:00"/>
  </r>
  <r>
    <s v="1415679"/>
    <n v="6798"/>
    <s v="خ م ا ج/س ي/40/1/2023"/>
    <s v="L2062937"/>
    <s v="46013656"/>
    <s v="1"/>
    <s v="Travel and tourism store"/>
    <s v="متجر للسفر والسياحة"/>
    <s v="2"/>
    <s v="المنشأت السياحية"/>
    <s v="Tourism Establishments"/>
    <x v="791"/>
    <d v="2025-05-13T00:00:00"/>
    <d v="2027-02-15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9"/>
    <s v="Alwadi Alkaber"/>
    <s v="الوادي الكبير"/>
    <m/>
    <m/>
    <m/>
    <m/>
    <m/>
    <s v="non@hotmail.com"/>
    <s v="96896016944"/>
    <m/>
    <m/>
    <s v="KHADIJA SALIM MOHAMMED AL SAIDI"/>
    <s v="خديجة سالم محمد السعيدية"/>
    <m/>
    <m/>
    <s v="ZAYID ALI SAID AL HOSNI_x000a_KHADIJA SALIM MOHAMMED AL SAIDI"/>
    <s v="زايد علي سعيد الحوسني_x000a_خديجة سالم محمد السعيدية"/>
    <m/>
    <m/>
    <s v="KHADIJA SALIM MOHAMMED AL SAIDI_x000a_ZAYID ALI SAID AL HOSNI"/>
    <s v="خديجة سالم محمد السعيدية_x000a_زايد علي سعيد الحوسني"/>
    <m/>
    <m/>
    <m/>
    <m/>
    <m/>
    <m/>
    <s v="Travel and tourism store"/>
    <s v="متجر للسفر والسياحة"/>
    <s v="15/02/2023"/>
    <s v="13/05/2025"/>
    <s v="15/02/2027"/>
    <m/>
    <s v="ACTIVE"/>
    <d v="2025-12-04T00:00:00"/>
  </r>
  <r>
    <s v="1433021"/>
    <n v="7021"/>
    <s v="خ م ا ج/س/68/1/2023"/>
    <s v="L2062598"/>
    <s v="46013532"/>
    <s v="1"/>
    <s v="MUBARIK ALI TRD"/>
    <s v="مبارك علي للتجارة"/>
    <s v="2"/>
    <s v="المنشأت السياحية"/>
    <s v="Tourism Establishments"/>
    <x v="791"/>
    <d v="2025-02-27T00:00:00"/>
    <d v="2027-02-15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5"/>
    <s v="Alsomhan"/>
    <s v="الصومحان"/>
    <m/>
    <m/>
    <m/>
    <m/>
    <m/>
    <m/>
    <s v="96899368616"/>
    <m/>
    <m/>
    <s v="MUBARIK ALI ABDUL GHAFAR_x000a_ALI RAZA ALI"/>
    <s v="مبارك علي عبدالغفار_x000a_ علي  رضا  علي "/>
    <m/>
    <m/>
    <s v="ALI RAZA ALI_x000a_MUBARIK ALI ABDUL GHAFAR"/>
    <s v=" علي  رضا  علي _x000a_مبارك علي عبدالغفار"/>
    <m/>
    <m/>
    <m/>
    <m/>
    <m/>
    <m/>
    <m/>
    <m/>
    <m/>
    <m/>
    <s v="MUBARIK ALI TRD"/>
    <s v="مبارك علي للتجارة"/>
    <s v="15/02/2023"/>
    <s v="27/02/2025"/>
    <s v="15/02/2027"/>
    <m/>
    <s v="ACTIVE"/>
    <d v="2025-12-04T00:00:00"/>
  </r>
  <r>
    <s v="1412660"/>
    <n v="6792"/>
    <s v="خ م ا ج/س/42/1/2023"/>
    <s v="L1976489"/>
    <s v="45978091"/>
    <s v="1"/>
    <s v="اشراقة الصويحرة للتجارة"/>
    <s v="اشراقة الصويحرة للتجارة"/>
    <s v="2"/>
    <s v="المنشأت السياحية"/>
    <s v="Tourism Establishments"/>
    <x v="792"/>
    <d v="2025-06-04T00:00:00"/>
    <d v="2027-02-14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m/>
    <m/>
    <m/>
    <s v="96896114550"/>
    <m/>
    <m/>
    <s v="MARYAM SULAIMAN MOHAMMED AL MAAWALI"/>
    <s v="مريم سليمان محمد المعولية"/>
    <m/>
    <m/>
    <s v="MARYAM SULAIMAN MOHAMMED AL MAAWALI_x000a_FAHAD HEDEB SULAIMAN AL GHAITHI"/>
    <s v="مريم سليمان محمد المعولية_x000a_فهد هديب سليمان الغيثي"/>
    <m/>
    <m/>
    <s v="MARYAM SULAIMAN MOHAMMED AL MAAWALI_x000a_FAHAD HEDEB SULAIMAN AL GHAITHI"/>
    <s v="مريم سليمان محمد المعولية_x000a_فهد هديب سليمان الغيثي"/>
    <m/>
    <m/>
    <m/>
    <m/>
    <m/>
    <m/>
    <s v="اشراقة الصويحرة للتجارة"/>
    <s v="اشراقة الصويحرة للتجارة"/>
    <s v="14/02/2023"/>
    <s v="04/06/2025"/>
    <s v="14/02/2027"/>
    <m/>
    <s v="ACTIVE"/>
    <d v="2025-12-04T00:00:00"/>
  </r>
  <r>
    <s v="1265061"/>
    <n v="6797"/>
    <s v="خ م ا ج/س ي/39/1/2023"/>
    <s v="L2061555"/>
    <s v="45707742"/>
    <s v="1"/>
    <s v="palace"/>
    <s v="فندق القصر"/>
    <s v="2"/>
    <s v="المنشأت السياحية"/>
    <s v="Tourism Establishments"/>
    <x v="792"/>
    <d v="2023-02-14T00:00:00"/>
    <d v="2025-02-14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m/>
    <m/>
    <m/>
    <m/>
    <s v="AHMED MOHAMED AHMED AL BATHARI_x000a_SHAHER AHMED MOHAMMED AL BATHARI"/>
    <s v="أحمد محمد أحمد البطحري_x000a_شاهر أحمد محمد البطحري"/>
    <s v="thepalcehotel3398@gmail.com_x000a_thepalcehotel3398@gmail.com"/>
    <s v="79942666_x000a_79942666"/>
    <s v="AHMED MOHAMED AHMED AL BATHARI"/>
    <s v="أحمد محمد أحمد البطحري"/>
    <s v="ahmed@shaherunited.com"/>
    <s v="94346782"/>
    <s v="AHMED MOHAMED AHMED AL BATHARI"/>
    <s v="أحمد محمد أحمد البطحري"/>
    <m/>
    <m/>
    <m/>
    <m/>
    <m/>
    <m/>
    <s v="palace"/>
    <s v="فندق القصر"/>
    <s v="14/02/2023"/>
    <s v="14/02/2023"/>
    <s v="14/02/2025"/>
    <m/>
    <s v="EXPIRED"/>
    <d v="2025-12-04T00:00:00"/>
  </r>
  <r>
    <s v="1460504"/>
    <n v="7011"/>
    <s v="خ م ا ج/س/53/1/2023"/>
    <s v="L2060850"/>
    <m/>
    <s v="1"/>
    <s v="الحلو للتطوير والاعمال"/>
    <s v="الحلو للتطوير والاعمال"/>
    <s v="2"/>
    <s v="المنشأت السياحية"/>
    <s v="Tourism Establishments"/>
    <x v="792"/>
    <d v="2023-02-14T00:00:00"/>
    <d v="2025-02-14T00:00:00"/>
    <s v="TLCSTATSRR"/>
    <s v="License Not Renewed"/>
    <x v="6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s v="7amdii@gmail.com"/>
    <m/>
    <m/>
    <m/>
    <s v="SYED MOHAMMED MURTAZA ALI_x000a_SADIQ ALI MOHAMMED ALI"/>
    <s v="سيد محمد مرتضى علي_x000a_صادق علي محمد علي"/>
    <m/>
    <m/>
    <s v="SADIQ ALI MOHAMMED ALI_x000a_SYED MOHAMMED MURTAZA ALI"/>
    <s v="صادق علي محمد علي_x000a_سيد محمد مرتضى علي"/>
    <m/>
    <m/>
    <m/>
    <m/>
    <m/>
    <m/>
    <m/>
    <m/>
    <m/>
    <m/>
    <s v="الحلو للتطوير والاعمال"/>
    <s v="الحلو للتطوير والاعمال"/>
    <s v="14/02/2023"/>
    <s v="14/02/2023"/>
    <s v="14/02/2025"/>
    <m/>
    <s v="EXPIRED"/>
    <d v="2025-12-04T00:00:00"/>
  </r>
  <r>
    <s v="1468986"/>
    <n v="7012"/>
    <s v="خ م ا ج/س/54/1/2023"/>
    <s v="L2060865"/>
    <m/>
    <s v="1"/>
    <s v="المسافات الجديدة للسفر والسياحة"/>
    <s v="المسافات الجديدة للسفر والسياحة"/>
    <s v="2"/>
    <s v="المنشأت السياحية"/>
    <s v="Tourism Establishments"/>
    <x v="792"/>
    <d v="2023-02-14T00:00:00"/>
    <d v="2025-02-14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2887879"/>
    <m/>
    <m/>
    <s v="SAMI NASSER HAMED ALI AL AAMRI"/>
    <s v="سامي ناصر حمد علي العامري"/>
    <m/>
    <m/>
    <s v="SAMI NASSER HAMED ALI AL AAMRI"/>
    <s v="سامي ناصر حمد علي العامري"/>
    <m/>
    <m/>
    <m/>
    <m/>
    <m/>
    <m/>
    <m/>
    <m/>
    <m/>
    <m/>
    <s v="Distances"/>
    <s v="المسافات"/>
    <s v="14/02/2023"/>
    <s v="14/02/2023"/>
    <s v="14/02/2025"/>
    <m/>
    <s v="EXPIRED"/>
    <d v="2025-12-04T00:00:00"/>
  </r>
  <r>
    <s v="1470488"/>
    <n v="7013"/>
    <s v="خ م ا ج/س/55/1/2023"/>
    <s v="L2061502"/>
    <m/>
    <s v="1"/>
    <s v="Daughter of Khaled Trading"/>
    <s v="ابنة خالد للتجارة"/>
    <s v="2"/>
    <s v="المنشأت السياحية"/>
    <s v="Tourism Establishments"/>
    <x v="792"/>
    <d v="2023-02-14T00:00:00"/>
    <d v="2025-02-14T00:00:00"/>
    <s v="TLCSTATSC"/>
    <s v="License Cancelled"/>
    <x v="2"/>
    <d v="2023-07-03T08:28:23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s v="aa001199956@gmail.com"/>
    <s v="96895455982"/>
    <m/>
    <m/>
    <s v="WALAA KHALID HILAL AL-TAMIMI"/>
    <s v="ولاء خالد هلال التميمية"/>
    <m/>
    <m/>
    <s v="WALAA KHALID HILAL ALTAMIMI"/>
    <s v="ولاء خالد هلال التميمية"/>
    <m/>
    <m/>
    <m/>
    <m/>
    <m/>
    <m/>
    <m/>
    <m/>
    <m/>
    <m/>
    <s v="Daughter of Khaled Trading"/>
    <s v="ابنة خالد للتجارة"/>
    <s v="14/02/2023"/>
    <s v="14/02/2023"/>
    <s v="14/02/2025"/>
    <m/>
    <s v="CANCELLED"/>
    <d v="2025-12-04T00:00:00"/>
  </r>
  <r>
    <s v="1405974"/>
    <n v="7026"/>
    <s v="خ م ا ج/س/75/1/2023"/>
    <s v="L2058897"/>
    <m/>
    <s v="1"/>
    <s v="وردة الصحراء الشاملة"/>
    <s v="وردة الصحراء الشاملة"/>
    <s v="2"/>
    <s v="المنشأت السياحية"/>
    <s v="Tourism Establishments"/>
    <x v="792"/>
    <d v="2023-02-14T00:00:00"/>
    <d v="2025-02-14T00:00:00"/>
    <s v="TLCSTATSRR"/>
    <s v="License Not Renewed"/>
    <x v="6"/>
    <m/>
    <s v="11"/>
    <x v="0"/>
    <x v="0"/>
    <s v="26"/>
    <x v="0"/>
    <s v="Travel Agency"/>
    <n v="1"/>
    <s v="Dhofar"/>
    <x v="5"/>
    <n v="1"/>
    <s v="Salalah"/>
    <s v="صلاله"/>
    <n v="32"/>
    <s v="East Salalah"/>
    <s v="صلالة الشرقية"/>
    <m/>
    <m/>
    <m/>
    <m/>
    <m/>
    <s v="alatlas9444@gmail.com"/>
    <s v="96899177794"/>
    <m/>
    <m/>
    <s v="FATIMA MOHAMMED RABEEA BA HAJJAJ"/>
    <s v="فاطمه محمد ربيع باحجاج"/>
    <m/>
    <m/>
    <s v="FATIMA MOHAMMED RABEEA BA HAJJAJ"/>
    <s v="فاطمه محمد ربيع باحجاج"/>
    <m/>
    <m/>
    <m/>
    <m/>
    <m/>
    <m/>
    <m/>
    <m/>
    <m/>
    <m/>
    <s v="وردة الصحراء الشاملة"/>
    <s v="وردة الصحراء الشاملة"/>
    <s v="14/02/2023"/>
    <s v="14/02/2023"/>
    <s v="14/02/2025"/>
    <m/>
    <s v="EXPIRED"/>
    <d v="2025-12-04T00:00:00"/>
  </r>
  <r>
    <s v="1468164"/>
    <n v="6994"/>
    <s v="خ م ا ج/س ي/38/1/2023"/>
    <s v="L2060376"/>
    <s v="46012667"/>
    <s v="1"/>
    <s v="شركة الامين الحديثة للسياحة و الاستثمار"/>
    <s v="شركة الامين الحديثة للسياحة و الاستثمار"/>
    <s v="2"/>
    <s v="المنشأت السياحية"/>
    <s v="Tourism Establishments"/>
    <x v="793"/>
    <d v="2025-02-10T00:00:00"/>
    <d v="2027-02-13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5"/>
    <s v="Suq Alsyeeb"/>
    <s v="سوق السيب"/>
    <m/>
    <m/>
    <m/>
    <m/>
    <m/>
    <s v="alaminnoman80@hotmail.com"/>
    <s v="96878330198"/>
    <m/>
    <m/>
    <s v="MD ALAMIN"/>
    <s v="محمد الامين"/>
    <m/>
    <m/>
    <s v="MD ALAMIN"/>
    <s v="محمد الامين"/>
    <m/>
    <m/>
    <m/>
    <m/>
    <m/>
    <m/>
    <m/>
    <m/>
    <m/>
    <m/>
    <s v="شركة الامين الحديثة للسياحة و الاستثمار"/>
    <s v="شركة الامين الحديثة للسياحة و الاستثمار"/>
    <s v="13/02/2023"/>
    <s v="10/02/2025"/>
    <s v="13/02/2027"/>
    <m/>
    <s v="ACTIVE"/>
    <d v="2025-12-04T00:00:00"/>
  </r>
  <r>
    <s v="1147407"/>
    <n v="6796"/>
    <s v="خ م ا ج/س ي/37/1/2023"/>
    <s v="L2059816"/>
    <s v="46012456"/>
    <s v="1"/>
    <s v="BIG BUS TOURS"/>
    <s v="جولات الحافلة الكبيرة"/>
    <s v="2"/>
    <s v="المنشأت السياحية"/>
    <s v="Tourism Establishments"/>
    <x v="793"/>
    <d v="2025-02-09T00:00:00"/>
    <d v="2027-02-13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8"/>
    <s v="Madinat Qla Alsnaya"/>
    <s v="منطقة غلا الصناعية"/>
    <m/>
    <m/>
    <m/>
    <m/>
    <m/>
    <m/>
    <s v="96895633011"/>
    <m/>
    <m/>
    <s v="بدور بنت محمد بن راشد آل فنه العريمي_x000a_ميك ليس"/>
    <s v="بدور بنت محمد بن راشد آل فنه العريمي_x000a_ميك ليس"/>
    <m/>
    <m/>
    <s v="بدور_x000a_ميك ليس _x000a_MUNEERA SAIF HAMOOD AL NABHANI_x000a_HUSSEIN ABDELGHANI MOHAMED ALI ELDIBAWY_x000a_BUDOOR MOHAMMED RASHID AL FANNA AL ARAIMI_x000a_SUNIL ZARALD D SOUZA_x000a_ألبرت بول سانت جون كوبر"/>
    <s v="كاثرين  ماركيز جلجرا_x000a_ميك ليس _x000a_منيره سيف حمود النبهانية_x000a_حسين عبدالغنى محمد علي الديباوى_x000a_بدور محمد راشد آل فنه العريمية_x000a_سونيل زارالد د سوزا_x000a_ألبرت بول سانت جون كوبر"/>
    <s v="catherineG@bigbustours.com"/>
    <s v="99866082"/>
    <s v="SUNIL ZARALD D SOUZA_x000a_HUSSEIN ABDELGHANI MOHAMED ALI ELDIBAWY_x000a_BUDOOR MOHAMMED RASHID AL FANNA AL ARAIMI_x000a_MUNEERA SAIF HAMOOD AL NABHANI_x000a_بدور"/>
    <s v="سونيل زارالد د سوزا_x000a_حسين عبدالغنى محمد علي الديباوى_x000a_بدور محمد راشد آل فنه العريمية_x000a_منيره سيف حمود النبهانية_x000a_كاثرين  ماركيز جلجرا"/>
    <s v="catherineG@bigbustours.com"/>
    <s v="99866082"/>
    <m/>
    <m/>
    <m/>
    <m/>
    <s v="BIG BUS TOURS"/>
    <s v="جولات الحافلة الكبيرة"/>
    <s v="13/02/2023"/>
    <s v="09/02/2025"/>
    <s v="13/02/2027"/>
    <m/>
    <s v="ACTIVE"/>
    <d v="2025-12-04T00:00:00"/>
  </r>
  <r>
    <s v="1418456"/>
    <n v="7010"/>
    <s v="خ م ا ج/س/52/1/2023"/>
    <s v="L2048521"/>
    <s v="46008065"/>
    <s v="1"/>
    <s v="WIND FOR INVESTMENT"/>
    <s v="الريح للاستثمار"/>
    <s v="2"/>
    <s v="المنشأت السياحية"/>
    <s v="Tourism Establishments"/>
    <x v="793"/>
    <d v="2025-02-21T00:00:00"/>
    <d v="2027-02-13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27"/>
    <s v="Busher"/>
    <s v="بوشر"/>
    <m/>
    <m/>
    <m/>
    <m/>
    <m/>
    <m/>
    <s v="96897712203"/>
    <m/>
    <m/>
    <s v="ABDELRAHMNAN FAROUQ"/>
    <s v="عبدالرحمن فاروق الريح علي"/>
    <m/>
    <m/>
    <m/>
    <m/>
    <m/>
    <m/>
    <m/>
    <m/>
    <m/>
    <m/>
    <m/>
    <m/>
    <m/>
    <m/>
    <s v="WIND FOR INVESTMENT"/>
    <s v="الريح للاستثمار"/>
    <s v="13/02/2023"/>
    <s v="21/02/2025"/>
    <s v="13/02/2027"/>
    <m/>
    <s v="ACTIVE"/>
    <d v="2025-12-04T00:00:00"/>
  </r>
  <r>
    <s v="9012745"/>
    <n v="6810"/>
    <s v="خ م ا ج/س/67/1/2023"/>
    <s v="L2054039"/>
    <s v="46010235"/>
    <s v="1"/>
    <s v="شاطئ شم للتجارة"/>
    <s v="شاطئ شم للتجارة"/>
    <s v="2"/>
    <s v="المنشأت السياحية"/>
    <s v="Tourism Establishments"/>
    <x v="793"/>
    <d v="2023-02-13T00:00:00"/>
    <d v="2025-02-13T00:00:00"/>
    <s v="TLCSTATSRR"/>
    <s v="License Not Renewed"/>
    <x v="6"/>
    <m/>
    <s v="11"/>
    <x v="0"/>
    <x v="0"/>
    <s v="26"/>
    <x v="0"/>
    <s v="Travel Agency"/>
    <n v="3"/>
    <s v="Musandam"/>
    <x v="8"/>
    <n v="1"/>
    <s v="Khasab"/>
    <s v="خصب"/>
    <n v="130"/>
    <s v="Sall Asfal"/>
    <s v="سل اسفل"/>
    <m/>
    <m/>
    <m/>
    <m/>
    <m/>
    <m/>
    <m/>
    <m/>
    <m/>
    <s v="ABDULLAH MOHAMMED ALI QURAINI ALDHAHOURI"/>
    <s v="عبدالله محمد علي قريني الظهوري"/>
    <s v="said200@live.com"/>
    <s v="99468816"/>
    <s v="ABDULLAH MOHAMMED ALI QURAINI ALDHAHOURI"/>
    <s v="عبدالله محمد علي قريني الظهوري"/>
    <m/>
    <m/>
    <s v="ABDULLAH MOHAMMED ALI QURAINI ALDHAHOURI"/>
    <s v="عبدالله محمد علي قريني الظهوري"/>
    <m/>
    <m/>
    <m/>
    <m/>
    <m/>
    <m/>
    <s v="شاطئ شم للتجارة"/>
    <s v="شاطئ شم للتجارة"/>
    <s v="13/02/2023"/>
    <s v="13/02/2023"/>
    <s v="13/02/2025"/>
    <m/>
    <s v="EXPIRED"/>
    <d v="2025-12-04T00:00:00"/>
  </r>
  <r>
    <s v="1469666"/>
    <n v="6820"/>
    <s v="خ م ا ج/ن خ/7/2023"/>
    <s v="L2056414"/>
    <s v="46011135"/>
    <s v="1"/>
    <s v="Al-Joud Rest"/>
    <s v="استراحة الجود"/>
    <s v="1"/>
    <s v="المنشأت الإيوائية"/>
    <s v="Accommodations Establishment"/>
    <x v="794"/>
    <d v="2023-02-12T00:00:00"/>
    <d v="2028-02-12T00:00:00"/>
    <s v="TLCSTATSA"/>
    <s v="License Active"/>
    <x v="0"/>
    <m/>
    <s v="20"/>
    <x v="2"/>
    <x v="2"/>
    <s v="53"/>
    <x v="2"/>
    <s v="Green Guest House"/>
    <n v="14"/>
    <s v="Al Batinah South"/>
    <x v="2"/>
    <n v="12"/>
    <s v="Barka"/>
    <s v="بركاء"/>
    <n v="60"/>
    <s v="Hafri As Sahil"/>
    <s v="الحفري الساحل"/>
    <n v="3"/>
    <m/>
    <s v="2308"/>
    <s v="130"/>
    <m/>
    <m/>
    <s v="96899476688"/>
    <s v="23.133898"/>
    <s v="58.248669"/>
    <s v="SALIM SAID MANSOOR AL-MUFADHALI"/>
    <s v="سالم سعيد منصور المفضلي"/>
    <m/>
    <m/>
    <s v="SALIM SAID MANSOOR ALMUFADHALI"/>
    <s v="سالم سعيد منصور المفضلي"/>
    <m/>
    <m/>
    <m/>
    <m/>
    <m/>
    <m/>
    <m/>
    <m/>
    <m/>
    <m/>
    <s v="روافد الجود للأعمال"/>
    <s v="روافد الجود للأعمال"/>
    <s v="12/02/2023"/>
    <s v="12/02/2023"/>
    <s v="12/02/2028"/>
    <s v="22004220"/>
    <s v="ACTIVE"/>
    <d v="2025-12-04T00:00:00"/>
  </r>
  <r>
    <s v="1281536"/>
    <n v="6795"/>
    <s v="خ م ا ج/س ي/36/1/2023"/>
    <s v="L2058759"/>
    <s v="46010967"/>
    <s v="1"/>
    <s v="مشاريع بسمة الجبل الأخضر"/>
    <s v="مشاريع بسمة الجبل الأخضر"/>
    <s v="2"/>
    <s v="المنشأت السياحية"/>
    <s v="Tourism Establishments"/>
    <x v="794"/>
    <d v="2023-02-12T00:00:00"/>
    <d v="2025-02-12T00:00:00"/>
    <s v="TLCSTATSRR"/>
    <s v="License Not Renewed"/>
    <x v="6"/>
    <m/>
    <s v="24"/>
    <x v="3"/>
    <x v="3"/>
    <s v="69"/>
    <x v="3"/>
    <s v="Organizing Tourist Trips"/>
    <n v="9"/>
    <s v="Muscat"/>
    <x v="3"/>
    <n v="3"/>
    <s v="Al Amarat"/>
    <s v="العامرات"/>
    <n v="8"/>
    <s v="Alnhdha City"/>
    <s v="مدينة النهضة"/>
    <m/>
    <m/>
    <m/>
    <m/>
    <m/>
    <m/>
    <m/>
    <m/>
    <m/>
    <s v="NASSER MANSOOR NASSR AL ZAKWANI"/>
    <s v="نصير منصور نصر الزكواني"/>
    <m/>
    <s v="99004773"/>
    <s v="KH ALID MANSOOR NASSR AL ZAKWANI_x000a_NASSER MANSOOR NASSR AL ZAKWANI"/>
    <s v="خالد منصور نصر الزكواني_x000a_نصير منصور نصر الزكواني"/>
    <s v="reservations@jabalakhdargrandhotel.com"/>
    <s v="95737749_x000a_99004773"/>
    <s v="KH ALID MANSOOR NASSR AL ZAKWANI_x000a_NASSER MANSOOR NASSR AL ZAKWANI"/>
    <s v="خالد منصور نصر الزكواني_x000a_نصير منصور نصر الزكواني"/>
    <s v="reservations@jabalakhdargrandhotel.com"/>
    <s v="95737749_x000a_99004773"/>
    <m/>
    <m/>
    <m/>
    <m/>
    <s v="مشاريع بسمة الجبل الأخضر"/>
    <s v="مشاريع بسمة الجبل الأخضر"/>
    <s v="12/02/2023"/>
    <s v="12/02/2023"/>
    <s v="12/02/2025"/>
    <m/>
    <s v="CANCELLED"/>
    <d v="2025-12-04T00:00:00"/>
  </r>
  <r>
    <s v="1281536"/>
    <n v="6805"/>
    <s v="خ م ا ج/س/51/1/2023"/>
    <s v="L2055997"/>
    <s v="46010967"/>
    <s v="1"/>
    <s v="مشاريع بسمة الجبل الأخضر"/>
    <s v="مشاريع بسمة الجبل الأخضر"/>
    <s v="2"/>
    <s v="المنشأت السياحية"/>
    <s v="Tourism Establishments"/>
    <x v="794"/>
    <d v="2023-02-12T00:00:00"/>
    <d v="2025-02-12T00:00:00"/>
    <s v="TLCSTATSRR"/>
    <s v="License Not Renewed"/>
    <x v="6"/>
    <m/>
    <s v="11"/>
    <x v="0"/>
    <x v="0"/>
    <s v="26"/>
    <x v="0"/>
    <s v="Travel Agency"/>
    <n v="9"/>
    <s v="Muscat"/>
    <x v="3"/>
    <n v="3"/>
    <s v="Al Amarat"/>
    <s v="العامرات"/>
    <n v="8"/>
    <s v="Alnhdha City"/>
    <s v="مدينة النهضة"/>
    <m/>
    <m/>
    <m/>
    <m/>
    <m/>
    <m/>
    <m/>
    <m/>
    <m/>
    <s v="NASSER MANSOOR NASSR AL ZAKWANI"/>
    <s v="نصير منصور نصر الزكواني"/>
    <m/>
    <s v="99004773"/>
    <s v="KH ALID MANSOOR NASSR AL ZAKWANI_x000a_NASSER MANSOOR NASSR AL ZAKWANI"/>
    <s v="خالد منصور نصر الزكواني_x000a_نصير منصور نصر الزكواني"/>
    <s v="reservations@jabalakhdargrandhotel.com"/>
    <s v="95737749_x000a_99004773"/>
    <s v="KH ALID MANSOOR NASSR AL ZAKWANI_x000a_NASSER MANSOOR NASSR AL ZAKWANI"/>
    <s v="خالد منصور نصر الزكواني_x000a_نصير منصور نصر الزكواني"/>
    <s v="reservations@jabalakhdargrandhotel.com"/>
    <s v="95737749_x000a_99004773"/>
    <m/>
    <m/>
    <m/>
    <m/>
    <s v="مشاريع بسمة الجبل الأخضر"/>
    <s v="مشاريع بسمة الجبل الأخضر"/>
    <s v="12/02/2023"/>
    <s v="12/02/2023"/>
    <s v="12/02/2025"/>
    <m/>
    <s v="CANCELLED"/>
    <d v="2025-12-04T00:00:00"/>
  </r>
  <r>
    <s v="1423112"/>
    <n v="7002"/>
    <s v="خ م ا ج/س ي/50/1/2023"/>
    <s v="L2056909"/>
    <m/>
    <s v="1"/>
    <s v="YOUNIS ALI ALBATLUSI TRADE"/>
    <s v="يونس علي البطلوسي للتجارة"/>
    <s v="2"/>
    <s v="المنشأت السياحية"/>
    <s v="Tourism Establishments"/>
    <x v="794"/>
    <d v="2023-02-12T00:00:00"/>
    <d v="2025-02-12T00:00:00"/>
    <s v="TLCSTATSRR"/>
    <s v="License Not Renewed"/>
    <x v="6"/>
    <m/>
    <s v="24"/>
    <x v="3"/>
    <x v="3"/>
    <s v="69"/>
    <x v="3"/>
    <s v="Organizing Tourist Trips"/>
    <n v="6"/>
    <s v="Al Batinah North"/>
    <x v="7"/>
    <n v="1"/>
    <s v="Sohar"/>
    <s v="صحار"/>
    <n v="5"/>
    <s v="Alhmbar"/>
    <s v="الهمبار"/>
    <m/>
    <m/>
    <m/>
    <m/>
    <m/>
    <s v="yalbatlosi@gmail.com"/>
    <s v="96890700272"/>
    <m/>
    <m/>
    <s v="YOUNIS ALI MOHAMMED AL-BATLUSI"/>
    <s v="يونس علي محمد البطلوسي"/>
    <m/>
    <m/>
    <s v="YOUNIS ALI MOHAMMED ALBATLUSI_x000a_HUSSEIN HILAL ALI AL BATLUSI"/>
    <s v="يونس علي محمد البطلوسي_x000a_حسين هلال علي البطلوسي"/>
    <m/>
    <m/>
    <m/>
    <m/>
    <m/>
    <m/>
    <m/>
    <m/>
    <m/>
    <m/>
    <s v="YOUNIS ALI ALBATLUSI TRADE"/>
    <s v="يونس علي البطلوسي للتجارة"/>
    <s v="12/02/2023"/>
    <s v="12/02/2023"/>
    <s v="12/02/2025"/>
    <m/>
    <s v="EXPIRED"/>
    <d v="2025-12-04T00:00:00"/>
  </r>
  <r>
    <s v="1409314"/>
    <n v="7020"/>
    <s v="خ م ا ج/س/66/1/2023"/>
    <s v="L2058179"/>
    <s v="46011856"/>
    <s v="1"/>
    <s v="RANEEM MUSCAT INTERNATIONAL"/>
    <s v="رنيم مسقط الدولية"/>
    <s v="2"/>
    <s v="المنشأت السياحية"/>
    <s v="Tourism Establishments"/>
    <x v="794"/>
    <d v="2025-02-13T00:00:00"/>
    <d v="2027-02-12T00:00:00"/>
    <s v="TLCSTATSA"/>
    <s v="License Active"/>
    <x v="0"/>
    <m/>
    <s v="11"/>
    <x v="0"/>
    <x v="0"/>
    <s v="26"/>
    <x v="0"/>
    <s v="Travel Agency"/>
    <n v="14"/>
    <s v="Al Batinah South"/>
    <x v="2"/>
    <n v="2"/>
    <s v="Ar Rustaq"/>
    <s v="الرستاق"/>
    <n v="12"/>
    <s v="Alqshb"/>
    <s v="الغشب"/>
    <m/>
    <m/>
    <m/>
    <m/>
    <m/>
    <m/>
    <s v="96892786660"/>
    <m/>
    <m/>
    <s v="JUM'A SAIF MOHAMMED AL GHAFRI"/>
    <s v="جمعة سيف محمد الغافري"/>
    <m/>
    <m/>
    <s v="JUM'A SAIF MOHAMMED AL GHAFRI"/>
    <s v="جمعة سيف محمد الغافري"/>
    <m/>
    <m/>
    <m/>
    <m/>
    <m/>
    <m/>
    <m/>
    <m/>
    <m/>
    <m/>
    <s v="RANEEM MUSCAT INTERNATIONAL"/>
    <s v="رنيم مسقط الدولية"/>
    <s v="12/02/2023"/>
    <s v="13/02/2025"/>
    <s v="12/02/2027"/>
    <m/>
    <s v="ACTIVE"/>
    <d v="2025-12-04T00:00:00"/>
  </r>
  <r>
    <s v="1366737"/>
    <n v="6809"/>
    <s v="خ م ا ج/س/65/1/2023"/>
    <s v="L2056795"/>
    <s v="46011298"/>
    <s v="1"/>
    <s v="ETLALAT ALGOOD"/>
    <s v="إطلالة الجود"/>
    <s v="2"/>
    <s v="المنشأت السياحية"/>
    <s v="Tourism Establishments"/>
    <x v="795"/>
    <d v="2023-02-09T00:00:00"/>
    <d v="2025-02-09T00:00:00"/>
    <s v="TLCSTATSRR"/>
    <s v="License Not Renewed"/>
    <x v="6"/>
    <m/>
    <s v="11"/>
    <x v="0"/>
    <x v="0"/>
    <s v="26"/>
    <x v="0"/>
    <s v="Travel Agency"/>
    <n v="6"/>
    <s v="Al Batinah North"/>
    <x v="7"/>
    <n v="1"/>
    <s v="Sohar"/>
    <s v="صحار"/>
    <n v="7"/>
    <s v="Flag Alqabyl"/>
    <s v="فلج القبائل"/>
    <m/>
    <m/>
    <m/>
    <m/>
    <m/>
    <m/>
    <m/>
    <m/>
    <m/>
    <s v="SAID ALI KHALAF AL MASANI"/>
    <s v="سعيد علي خلف المسني"/>
    <m/>
    <m/>
    <m/>
    <m/>
    <m/>
    <m/>
    <m/>
    <m/>
    <m/>
    <m/>
    <m/>
    <m/>
    <m/>
    <m/>
    <s v="ETLALAT ALGOOD"/>
    <s v="إطلالة الجود"/>
    <s v="09/02/2023"/>
    <s v="09/02/2023"/>
    <s v="09/02/2025"/>
    <m/>
    <s v="EXPIRED"/>
    <d v="2025-12-04T00:00:00"/>
  </r>
  <r>
    <s v="1454033"/>
    <n v="6990"/>
    <s v="خ م ا ج/س ي/34/1/2023"/>
    <s v="L2055515"/>
    <s v="46010813"/>
    <s v="1"/>
    <s v="momento travel and tourism"/>
    <s v="اللحظة للسفر والسياحة"/>
    <s v="2"/>
    <s v="المنشأت السياحية"/>
    <s v="Tourism Establishments"/>
    <x v="796"/>
    <d v="2025-09-16T00:00:00"/>
    <d v="2027-02-08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m/>
    <s v="96897002994"/>
    <m/>
    <m/>
    <s v="MOHAMMED JUMA ALI AL ZADJALI_x000a_MOHAMED TRABELSI"/>
    <s v="محمد جمعه علي الزدجالي_x000a_محمد بن عياد الطرابلسي"/>
    <m/>
    <m/>
    <s v="MAHMOOD AHMED SALEH ALJABRI_x000a_MOHAMMED JUMA ALI AL ZADJALI_x000a_MOHAMED TRABELSI"/>
    <s v="محمود احمد صالح الجابري_x000a_محمد جمعه علي الزدجالي_x000a_محمد بن عياد الطرابلسي"/>
    <m/>
    <m/>
    <m/>
    <m/>
    <m/>
    <m/>
    <m/>
    <m/>
    <m/>
    <m/>
    <s v="momento travel and tourism"/>
    <s v="اللحظة للسفر والسياحة"/>
    <s v="08/02/2023"/>
    <s v="16/09/2025"/>
    <s v="08/02/2027"/>
    <m/>
    <s v="ACTIVE"/>
    <d v="2025-12-04T00:00:00"/>
  </r>
  <r>
    <s v="1444347"/>
    <n v="6993"/>
    <s v="خ م ا ج/س ي/35/1/2023"/>
    <s v="L2055644"/>
    <m/>
    <s v="1"/>
    <s v="river life international"/>
    <s v="نهر الحياة الدولي"/>
    <s v="2"/>
    <s v="المنشأت السياحية"/>
    <s v="Tourism Establishments"/>
    <x v="796"/>
    <d v="2023-02-08T00:00:00"/>
    <d v="2025-02-08T00:00:00"/>
    <s v="TLCSTATSRR"/>
    <s v="License Not Renewed"/>
    <x v="6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97201620"/>
    <m/>
    <m/>
    <s v="SAMEH ABDEL SHAFI IBRAHIM EL BASYOUNI"/>
    <s v="سامح عبدالشافى ابراهيم البسيونى"/>
    <m/>
    <m/>
    <s v="HAMZA SULAIMAN SALIM AL BALUSHI_x000a_SAMEH ABDEL SHAFI IBRAHIM EL BASYOUNI"/>
    <s v="حمزه سليمان سالم البلوشي_x000a_سامح عبدالشافى ابراهيم البسيونى"/>
    <m/>
    <m/>
    <m/>
    <m/>
    <m/>
    <m/>
    <m/>
    <m/>
    <m/>
    <m/>
    <s v="river life international"/>
    <s v="نهر الحياة الدولي"/>
    <s v="08/02/2023"/>
    <s v="08/02/2023"/>
    <s v="08/02/2025"/>
    <m/>
    <s v="EXPIRED"/>
    <d v="2025-12-04T00:00:00"/>
  </r>
  <r>
    <s v="3143708"/>
    <n v="7000"/>
    <s v="خ م ا ج/س ي/47/1/2023"/>
    <s v="L2055279"/>
    <m/>
    <s v="1"/>
    <s v="دانة شناص المميزة"/>
    <s v="دانة شناص المميزة"/>
    <s v="2"/>
    <s v="المنشأت السياحية"/>
    <s v="Tourism Establishments"/>
    <x v="796"/>
    <d v="2023-02-08T00:00:00"/>
    <d v="2025-02-08T00:00:00"/>
    <s v="TLCSTATSRR"/>
    <s v="License Not Renewed"/>
    <x v="6"/>
    <m/>
    <s v="24"/>
    <x v="3"/>
    <x v="3"/>
    <s v="69"/>
    <x v="3"/>
    <s v="Organizing Tourist Trips"/>
    <n v="6"/>
    <s v="Al Batinah North"/>
    <x v="7"/>
    <n v="3"/>
    <s v="Shinas"/>
    <s v="شناص"/>
    <n v="15"/>
    <s v="Alhamlya"/>
    <s v="الهاملية"/>
    <m/>
    <m/>
    <m/>
    <m/>
    <m/>
    <m/>
    <s v="96899003228"/>
    <m/>
    <m/>
    <s v="KAUSAR MOHAMMED YUSUF ABDUL ALAM_x000a_ALI ATIYAQ ALI AL BALUSHI"/>
    <s v="كوثر محمد يوسف عبدالعلم_x000a_علي عتيق علي البلوشي"/>
    <m/>
    <m/>
    <s v="ATEEQ ALI MOHAMMED SHAHBIK AL BALUSHI_x000a_KAUSAR MOHAMMED YUSUF ABDUL ALAM"/>
    <s v="عتيق علي محمد شهبيك البلوشي_x000a_كوثر محمد يوسف عبدالعلم"/>
    <m/>
    <m/>
    <m/>
    <m/>
    <m/>
    <m/>
    <m/>
    <m/>
    <m/>
    <m/>
    <s v="دانة شناص المميزة"/>
    <s v="دانة شناص المميزة"/>
    <s v="08/02/2023"/>
    <s v="08/02/2023"/>
    <s v="08/02/2025"/>
    <m/>
    <s v="EXPIRED"/>
    <d v="2025-12-04T00:00:00"/>
  </r>
  <r>
    <s v="1175287"/>
    <n v="6800"/>
    <s v="خ م ا ج/س ي/48/1/2023"/>
    <s v="L2055497"/>
    <s v="45525409"/>
    <s v="1"/>
    <s v="الماذريون الحديثه للتجاره"/>
    <s v="الماذريون الحديثه للتجاره"/>
    <s v="2"/>
    <s v="المنشأت السياحية"/>
    <s v="Tourism Establishments"/>
    <x v="796"/>
    <d v="2023-02-08T00:00:00"/>
    <d v="2025-02-08T00:00:00"/>
    <s v="TLCSTATSRR"/>
    <s v="License Not Renewed"/>
    <x v="6"/>
    <m/>
    <s v="24"/>
    <x v="3"/>
    <x v="3"/>
    <s v="69"/>
    <x v="3"/>
    <s v="Organizing Tourist Trips"/>
    <n v="10"/>
    <s v="Al Buraymi"/>
    <x v="9"/>
    <n v="1"/>
    <s v="Al Buraimi"/>
    <s v="البريمي"/>
    <n v="6"/>
    <s v="Saara Algadyda"/>
    <s v="صعراء الجديدة"/>
    <m/>
    <m/>
    <m/>
    <m/>
    <m/>
    <m/>
    <m/>
    <m/>
    <m/>
    <s v="AYISHA HAJI QADIR BAKHSH KHUDABAKHSH AL SABRI"/>
    <s v="عائشه حاجي قادر بخش خدابخش الصابرية"/>
    <s v="NOMAN_23@LIVE.com"/>
    <s v="98892333"/>
    <s v="AYISHA HAJI QADIR BAKHSH KHUDABAKHSH AL SABRI_x000a_NADEEM KHAN DOURAN KHAN_x000a_HANAN HAJI QADIR BAKHSH AL SABRI"/>
    <s v="عائشه حاجي قادر بخش خدابخش الصابرية_x000a_نديم خان دوران خان_x000a_حنان حاجي قادر بخش الصابرية"/>
    <s v="NOMAN__23@LIVE.com"/>
    <s v="98892333"/>
    <s v="NADEEM KHAN DOURAN KHAN_x000a_HANAN HAJI QADIR BAKHSH AL SABRI_x000a_AYISHA HAJI QADIR BAKHSH KHUDABAKHSH AL SABRI"/>
    <s v="نديم خان دوران خان_x000a_حنان حاجي قادر بخش الصابرية_x000a_عائشه حاجي قادر بخش خدابخش الصابرية"/>
    <s v="NOMAN__23@LIVE.com"/>
    <s v="98892333"/>
    <m/>
    <m/>
    <m/>
    <m/>
    <s v="اللوتس المميز"/>
    <s v="اللوتس المميز"/>
    <s v="08/02/2023"/>
    <s v="08/02/2023"/>
    <s v="08/02/2025"/>
    <m/>
    <s v="EXPIRED"/>
    <d v="2025-12-04T00:00:00"/>
  </r>
  <r>
    <s v="1235433"/>
    <n v="7001"/>
    <s v="خ م ا ج/س ي/49/1/2023"/>
    <s v="L2055724"/>
    <m/>
    <s v="1"/>
    <s v="treasure overseas trd"/>
    <s v="كنوز البحار للتجارة"/>
    <s v="2"/>
    <s v="المنشأت السياحية"/>
    <s v="Tourism Establishments"/>
    <x v="796"/>
    <d v="2023-02-08T00:00:00"/>
    <d v="2025-02-08T00:00:00"/>
    <s v="TLCSTATSRR"/>
    <s v="License Not Renewed"/>
    <x v="6"/>
    <m/>
    <s v="24"/>
    <x v="3"/>
    <x v="3"/>
    <s v="69"/>
    <x v="3"/>
    <s v="Organizing Tourist Trips"/>
    <n v="6"/>
    <s v="Al Batinah North"/>
    <x v="7"/>
    <n v="4"/>
    <s v="Liwa"/>
    <s v="لوى"/>
    <n v="8"/>
    <s v=" Luwa"/>
    <s v="لوى"/>
    <m/>
    <m/>
    <m/>
    <m/>
    <m/>
    <s v="h@gmail.com"/>
    <m/>
    <m/>
    <m/>
    <s v="MARYAM SALIM MOHAMMED AL JABRI"/>
    <s v="مريم سالم محمد الجابرية"/>
    <m/>
    <m/>
    <s v="MOHAMMED SALIM MOHAMMED ALJABRI_x000a_MARYAM SALIM MOHAMMED AL JABRI"/>
    <s v="محمد سالم محمد الجابري_x000a_مريم سالم محمد الجابرية"/>
    <m/>
    <m/>
    <m/>
    <m/>
    <m/>
    <m/>
    <m/>
    <m/>
    <m/>
    <m/>
    <s v="treasure overseas trd"/>
    <s v="كنوز البحار للتجارة"/>
    <s v="08/02/2023"/>
    <s v="08/02/2023"/>
    <s v="08/02/2025"/>
    <m/>
    <s v="CANCELLED"/>
    <d v="2025-12-04T00:00:00"/>
  </r>
  <r>
    <s v="1235433"/>
    <n v="7018"/>
    <s v="خ م ا ج/س/63/1/2023"/>
    <s v="L2055671"/>
    <m/>
    <s v="1"/>
    <s v="treasure overseas trd"/>
    <s v="كنوز البحار للتجارة"/>
    <s v="2"/>
    <s v="المنشأت السياحية"/>
    <s v="Tourism Establishments"/>
    <x v="796"/>
    <d v="2023-02-08T00:00:00"/>
    <d v="2025-02-08T00:00:00"/>
    <s v="TLCSTATSRR"/>
    <s v="License Not Renewed"/>
    <x v="6"/>
    <m/>
    <s v="11"/>
    <x v="0"/>
    <x v="0"/>
    <s v="26"/>
    <x v="0"/>
    <s v="Travel Agency"/>
    <n v="6"/>
    <s v="Al Batinah North"/>
    <x v="7"/>
    <n v="4"/>
    <s v="Liwa"/>
    <s v="لوى"/>
    <n v="8"/>
    <s v=" Luwa"/>
    <s v="لوى"/>
    <m/>
    <m/>
    <m/>
    <m/>
    <m/>
    <s v="h@gmail.com"/>
    <m/>
    <m/>
    <m/>
    <s v="MARYAM SALIM MOHAMMED AL JABRI"/>
    <s v="مريم سالم محمد الجابرية"/>
    <m/>
    <m/>
    <s v="MOHAMMED SALIM MOHAMMED ALJABRI_x000a_MARYAM SALIM MOHAMMED AL JABRI"/>
    <s v="محمد سالم محمد الجابري_x000a_مريم سالم محمد الجابرية"/>
    <m/>
    <m/>
    <m/>
    <m/>
    <m/>
    <m/>
    <m/>
    <m/>
    <m/>
    <m/>
    <s v="treasure overseas trd"/>
    <s v="كنوز البحار للتجارة"/>
    <s v="08/02/2023"/>
    <s v="08/02/2023"/>
    <s v="08/02/2025"/>
    <m/>
    <s v="CANCELLED"/>
    <d v="2025-12-04T00:00:00"/>
  </r>
  <r>
    <s v="1086335"/>
    <n v="7019"/>
    <s v="خ م ا ج/س/64/1/2023"/>
    <s v="L2044672"/>
    <m/>
    <s v="1"/>
    <s v="مشاريع الوسام الماسي الحديث"/>
    <s v="مشاريع الوسام الماسي الحديث"/>
    <s v="2"/>
    <s v="المنشأت السياحية"/>
    <s v="Tourism Establishments"/>
    <x v="796"/>
    <d v="2023-02-08T00:00:00"/>
    <d v="2025-02-08T00:00:00"/>
    <s v="TLCSTATSRR"/>
    <s v="License Not Renewed"/>
    <x v="6"/>
    <m/>
    <s v="11"/>
    <x v="0"/>
    <x v="0"/>
    <s v="26"/>
    <x v="0"/>
    <s v="Travel Agency"/>
    <n v="14"/>
    <s v="Al Batinah South"/>
    <x v="2"/>
    <n v="12"/>
    <s v="Barka"/>
    <s v="بركاء"/>
    <n v="65"/>
    <m/>
    <s v="محلة الشمامير"/>
    <m/>
    <m/>
    <m/>
    <m/>
    <m/>
    <s v="al-wasen-land@hotmail.com"/>
    <s v="96896600006"/>
    <m/>
    <m/>
    <s v="IBRAHIM MOHAMED ALI AL BUSAIDI"/>
    <s v="ابراهيم محمد علي البوسعيدي"/>
    <m/>
    <m/>
    <s v="IBRAHIM MOHAMED ALI AL BUSAIDI"/>
    <s v="ابراهيم محمد علي البوسعيدي"/>
    <m/>
    <m/>
    <m/>
    <m/>
    <m/>
    <m/>
    <m/>
    <m/>
    <m/>
    <m/>
    <s v="مشاريع الوسام الماسي الحديث"/>
    <s v="مشاريع الوسام الماسي الحديث"/>
    <s v="08/02/2023"/>
    <s v="08/02/2023"/>
    <s v="08/02/2025"/>
    <m/>
    <s v="CANCELLED"/>
    <d v="2025-12-04T00:00:00"/>
  </r>
  <r>
    <s v="1350269"/>
    <n v="6803"/>
    <s v="خ م ا ج/س/48/1/2023"/>
    <s v="L2054255"/>
    <s v="46010323"/>
    <s v="1"/>
    <s v="ابن صالح للتجارة"/>
    <s v="ابن صالح للتجارة"/>
    <s v="2"/>
    <s v="المنشأت السياحية"/>
    <s v="Tourism Establishments"/>
    <x v="797"/>
    <d v="2025-02-18T00:00:00"/>
    <d v="2027-02-07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s v="OMAN25@GMAIL.COM"/>
    <s v="96895188883"/>
    <m/>
    <m/>
    <s v="SALIM SALEH MOHAMED AL RAWAHI_x000a_MOOSA SALEH MOHAMED AL RAWAHI"/>
    <s v="سالم صالح محمد الرواحي_x000a_موسى صالح محمد الرواحي"/>
    <s v="samailtravel@gmail.com"/>
    <s v="95188883"/>
    <s v="سالم صالح محمد الرواحي_x000a_SALIM SALEH MOHAMED AL RAWAHI_x000a_MOOSA SALEH MOHAMED AL RAWAHI"/>
    <s v="سالم صالح محمد الرواحي_x000a_سالم صالح محمد الرواحي_x000a_موسى صالح محمد الرواحي"/>
    <s v="samailtravel@gmail.com"/>
    <s v="95188883"/>
    <s v="سالم صالح محمد الرواحي_x000a_SALIM SALEH MOHAMED AL RAWAHI_x000a_MOOSA SALEH MOHAMED AL RAWAHI"/>
    <s v="سالم صالح محمد الرواحي_x000a_سالم صالح محمد الرواحي_x000a_موسى صالح محمد الرواحي"/>
    <s v="samailtravel@gmail.com"/>
    <s v="95188883"/>
    <m/>
    <m/>
    <m/>
    <m/>
    <s v="ابن صالح للتجارة"/>
    <s v="ابن صالح للتجارة"/>
    <s v="07/02/2023"/>
    <s v="18/02/2025"/>
    <s v="07/02/2027"/>
    <m/>
    <s v="ACTIVE"/>
    <d v="2025-12-04T00:00:00"/>
  </r>
  <r>
    <s v="1313286"/>
    <n v="6804"/>
    <s v="خ م ا ج/س/50/1/2023"/>
    <s v="L2052062"/>
    <s v="45520078"/>
    <s v="1"/>
    <s v="sun travel and tourism"/>
    <s v="شمس السفر و السياحة"/>
    <s v="2"/>
    <s v="المنشأت السياحية"/>
    <s v="Tourism Establishments"/>
    <x v="797"/>
    <d v="2025-03-01T00:00:00"/>
    <d v="2027-02-07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1"/>
    <s v="Qla"/>
    <s v="غلا"/>
    <m/>
    <m/>
    <m/>
    <m/>
    <m/>
    <s v="aj.salim005@gmail.com"/>
    <m/>
    <m/>
    <m/>
    <s v="MOHAMMED HAMED SAID AL SAIDI_x000a_HOOD MOHAMED KHAMIS AL-HAJRI"/>
    <s v="محمد حمد سعيد السعيدي_x000a_هود محمد خميس الحجري"/>
    <m/>
    <s v="99009552_x000a_93155551"/>
    <s v="HOOD MOHAMED KHAMIS ALHAJRI_x000a_MOHAMMED HAMED SAID AL SAIDI"/>
    <s v="هود محمد خميس الحجري_x000a_محمد حمد سعيد السعيدي"/>
    <s v="aj.salim005@gmail.com"/>
    <s v="93155551_x000a_99009552"/>
    <s v="HOOD MOHAMED KHAMIS ALHAJRI_x000a_MOHAMMED HAMED SAID AL SAIDI"/>
    <s v="هود محمد خميس الحجري_x000a_محمد حمد سعيد السعيدي"/>
    <s v="aj.salim005@gmail.com"/>
    <s v="93155551_x000a_99009552"/>
    <m/>
    <m/>
    <m/>
    <m/>
    <s v="رمال للسفر وسياحة"/>
    <s v="رمال للسفر وسياحة"/>
    <s v="07/02/2023"/>
    <s v="01/03/2025"/>
    <s v="07/02/2027"/>
    <m/>
    <s v="ACTIVE"/>
    <d v="2025-12-04T00:00:00"/>
  </r>
  <r>
    <s v="1444347"/>
    <n v="7009"/>
    <s v="خ م ا ج/س/49/1/2023"/>
    <s v="L2054522"/>
    <m/>
    <s v="1"/>
    <s v="river life international"/>
    <s v="نهر الحياة الدولي"/>
    <s v="2"/>
    <s v="المنشأت السياحية"/>
    <s v="Tourism Establishments"/>
    <x v="797"/>
    <d v="2023-02-07T00:00:00"/>
    <d v="2025-02-07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7201620"/>
    <m/>
    <m/>
    <s v="SAMEH ABDEL SHAFI IBRAHIM EL BASYOUNI"/>
    <s v="سامح عبدالشافى ابراهيم البسيونى"/>
    <m/>
    <m/>
    <s v="HAMZA SULAIMAN SALIM AL BALUSHI_x000a_SAMEH ABDEL SHAFI IBRAHIM EL BASYOUNI"/>
    <s v="حمزه سليمان سالم البلوشي_x000a_سامح عبدالشافى ابراهيم البسيونى"/>
    <m/>
    <m/>
    <m/>
    <m/>
    <m/>
    <m/>
    <m/>
    <m/>
    <m/>
    <m/>
    <s v="river life international"/>
    <s v="نهر الحياة الدولي"/>
    <s v="07/02/2023"/>
    <s v="07/02/2023"/>
    <s v="07/02/2025"/>
    <m/>
    <s v="EXPIRED"/>
    <d v="2025-12-04T00:00:00"/>
  </r>
  <r>
    <s v="1256691"/>
    <n v="7017"/>
    <s v="خ م ا ج/س/62/1/2023"/>
    <s v="L2054183"/>
    <m/>
    <s v="1"/>
    <s v="منابر العز للتجارة"/>
    <s v="منابر العز للتجارة"/>
    <s v="2"/>
    <s v="المنشأت السياحية"/>
    <s v="Tourism Establishments"/>
    <x v="797"/>
    <d v="2023-02-07T00:00:00"/>
    <d v="2025-02-07T00:00:00"/>
    <s v="TLCSTATSC"/>
    <s v="License Cancelled"/>
    <x v="2"/>
    <d v="2023-12-04T08:40:23"/>
    <s v="11"/>
    <x v="0"/>
    <x v="0"/>
    <s v="26"/>
    <x v="0"/>
    <s v="Travel Agency"/>
    <n v="5"/>
    <s v="Adh Dhahirah"/>
    <x v="4"/>
    <n v="1"/>
    <s v="Ibri"/>
    <s v="عبري"/>
    <n v="7"/>
    <s v="Mzra Bn Khater"/>
    <s v="مزرع بن خاطر"/>
    <m/>
    <m/>
    <m/>
    <m/>
    <m/>
    <s v="kh89kh89@gmail.com"/>
    <s v="96899202010"/>
    <m/>
    <m/>
    <s v="KHALID NASSER BREAK AL GHAFRI"/>
    <s v="خالد ناصر بريك الغافري"/>
    <m/>
    <m/>
    <s v="KHALID NASSER BREAK AL GHAFRI"/>
    <s v="خالد ناصر بريك الغافري"/>
    <m/>
    <m/>
    <m/>
    <m/>
    <m/>
    <m/>
    <m/>
    <m/>
    <m/>
    <m/>
    <s v="منابر العز للتجارة"/>
    <s v="منابر العز للتجارة"/>
    <s v="07/02/2023"/>
    <s v="07/02/2023"/>
    <s v="07/02/2025"/>
    <m/>
    <s v="CANCELLED"/>
    <d v="2025-12-04T00:00:00"/>
  </r>
  <r>
    <s v="1469379"/>
    <n v="6988"/>
    <s v="خ م ا ج/س ي/30/1/2023"/>
    <s v="L2051872"/>
    <m/>
    <s v="1"/>
    <s v="الكنوز المخفية للتجارة"/>
    <s v="الكنوز المخفية للتجارة"/>
    <s v="2"/>
    <s v="المنشأت السياحية"/>
    <s v="Tourism Establishments"/>
    <x v="798"/>
    <d v="2023-02-06T00:00:00"/>
    <d v="2025-02-06T00:00:00"/>
    <s v="TLCSTATSRR"/>
    <s v="License Not Renewed"/>
    <x v="6"/>
    <m/>
    <s v="24"/>
    <x v="3"/>
    <x v="3"/>
    <s v="69"/>
    <x v="3"/>
    <s v="Organizing Tourist Trips"/>
    <n v="9"/>
    <s v="Muscat"/>
    <x v="3"/>
    <n v="3"/>
    <s v="Al Amarat"/>
    <s v="العامرات"/>
    <n v="8"/>
    <s v="Alnhdha City"/>
    <s v="مدينة النهضة"/>
    <m/>
    <m/>
    <m/>
    <m/>
    <m/>
    <m/>
    <s v="96891019933"/>
    <m/>
    <m/>
    <s v="MOHAMMED 'ABDALLAH SAID HAMOOD  AL-SHABIBI"/>
    <s v="محمد عبدالله سعيد حمود الشبيبي"/>
    <m/>
    <m/>
    <s v="MOHAMMED 'ABDALLAH SAID HAMOOD  ALSHABIBI"/>
    <s v="محمد عبدالله سعيد حمود الشبيبي"/>
    <m/>
    <m/>
    <m/>
    <m/>
    <m/>
    <m/>
    <m/>
    <m/>
    <m/>
    <m/>
    <s v="الكنوز المخفية للتجارة"/>
    <s v="الكنوز المخفية للتجارة"/>
    <s v="06/02/2023"/>
    <s v="06/02/2023"/>
    <s v="06/02/2025"/>
    <m/>
    <s v="EXPIRED"/>
    <d v="2025-12-04T00:00:00"/>
  </r>
  <r>
    <s v="1430029"/>
    <n v="6989"/>
    <s v="خ م ا ج/س ي/33/1/2023"/>
    <s v="L2052637"/>
    <m/>
    <s v="1"/>
    <s v="شبير وشهباز للتجارة"/>
    <s v="شبير وشهباز للتجارة"/>
    <s v="2"/>
    <s v="المنشأت السياحية"/>
    <s v="Tourism Establishments"/>
    <x v="798"/>
    <d v="2023-02-06T00:00:00"/>
    <d v="2025-02-06T00:00:00"/>
    <s v="TLCSTATSRR"/>
    <s v="License Not Renewed"/>
    <x v="6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s v="lavanyainternationaloman@gmail.com"/>
    <s v="96878794440"/>
    <m/>
    <m/>
    <s v="MUHAMMAD SHAHABAS_x000a_SHABEER BASHEER PARAVANTAVIDA"/>
    <s v="محمد شهباز_x000a_شبير بشير بارفانتفيدا"/>
    <m/>
    <m/>
    <s v="MUADH SAID MOHAMED AL RASHDI_x000a_SHABEER BASHEER PARAVANTAVIDA_x000a_MUHAMMAD SHAHABAS"/>
    <s v="معاذ سعيد محمد الراشدي_x000a_شبير بشير بارفانتفيدا_x000a_محمد شهباز"/>
    <m/>
    <m/>
    <m/>
    <m/>
    <m/>
    <m/>
    <m/>
    <m/>
    <m/>
    <m/>
    <s v="Sun Jewels Trading"/>
    <s v="جواهر الشمس للتجارة"/>
    <s v="06/02/2023"/>
    <s v="06/02/2023"/>
    <s v="06/02/2025"/>
    <m/>
    <s v="EXPIRED"/>
    <d v="2025-12-04T00:00:00"/>
  </r>
  <r>
    <s v="1356474"/>
    <n v="6793"/>
    <s v="خ م ا ج/س ي/31/1/2023"/>
    <s v="L2049872"/>
    <s v="46008600"/>
    <s v="1"/>
    <s v="ألوان مسقط للسفر والسياحة"/>
    <s v="ألوان مسقط للسفر والسياحة"/>
    <s v="2"/>
    <s v="المنشأت السياحية"/>
    <s v="Tourism Establishments"/>
    <x v="798"/>
    <d v="2023-02-06T00:00:00"/>
    <d v="2025-02-06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m/>
    <m/>
    <m/>
    <m/>
    <s v="ABDUL MALIK HILAL SAOUD AL BUSAIDI_x000a_جيشن كورتيل جمال الدين_x000a_RANEESH PATTATHIL_x000a_JISHIN KOROTHAYIL JAMALUDHEEN"/>
    <s v="عبدالملك هلال سعود البوسعيدي_x000a_JISHIN KOROTHAYIL JAMALUDHEEN_x000a_رانيش بتاتل_x000a_جيشين كوروثايل جامالوظين"/>
    <m/>
    <s v="99213121_x000a_99213121_x000a_99213121"/>
    <s v="ABDUL MALIK HILAL SAOUD AL BUSAIDI_x000a_JISHIN KOROTHAYIL JAMALUDHEEN_x000a_RANEESH PATTATHIL_x000a_JISHIN KOROTHAYIL JAMALUDHEEN_x000a_RANEESH PATTATHIL"/>
    <s v="عبدالملك هلال سعود البوسعيدي_x000a_جيشن كورتيل جمال الدين_x000a_رانيش بتاتل_x000a_جيشين كوروثايل جامالوظين_x000a_رانيش بتاتل"/>
    <m/>
    <s v="99213121_x000a_99213121_x000a_99213121"/>
    <s v="JISHIN KOROTHAYIL JAMALUDHEEN_x000a_ABDUL MALIK HILAL SAOUD AL BUSAIDI"/>
    <s v="جيشين كوروثايل جامالوظين_x000a_عبدالملك هلال سعود البوسعيدي"/>
    <m/>
    <s v="99213121"/>
    <m/>
    <m/>
    <m/>
    <m/>
    <s v="ألوان مسقط للسفر والسياحة"/>
    <s v="ألوان مسقط للسفر والسياحة"/>
    <s v="06/02/2023"/>
    <s v="06/02/2023"/>
    <s v="06/02/2025"/>
    <m/>
    <s v="CANCELLED"/>
    <d v="2025-12-04T00:00:00"/>
  </r>
  <r>
    <s v="1433098"/>
    <n v="6794"/>
    <s v="خ م ا ج/س ي/32/1/2023"/>
    <s v="L2052598"/>
    <s v="46009631"/>
    <s v="1"/>
    <s v="SKY WAY BUSINESS"/>
    <s v="طريق السماء للأعمال"/>
    <s v="2"/>
    <s v="المنشأت السياحية"/>
    <s v="Tourism Establishments"/>
    <x v="798"/>
    <d v="2025-02-04T00:00:00"/>
    <d v="2027-02-06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s v="waleedalkalbani550@gmail.com"/>
    <s v="96897616123"/>
    <m/>
    <m/>
    <s v="SHANEEL MUNDAMPARA"/>
    <s v="شانيل موندامبارا"/>
    <m/>
    <m/>
    <s v="SHANEEL MUNDAMPARA"/>
    <s v="شانيل موندامبارا"/>
    <m/>
    <m/>
    <s v="SHANEEL MUNDAMPARA"/>
    <s v="شانيل موندامبارا"/>
    <m/>
    <m/>
    <m/>
    <m/>
    <m/>
    <m/>
    <s v="SKY WAY BUSINESS"/>
    <s v="طريق السماء للأعمال"/>
    <s v="06/02/2023"/>
    <s v="04/02/2025"/>
    <s v="06/02/2027"/>
    <m/>
    <s v="ACTIVE"/>
    <d v="2025-12-04T00:00:00"/>
  </r>
  <r>
    <s v="1433098"/>
    <n v="6802"/>
    <s v="خ م ا ج/س/46/1/2023"/>
    <s v="L2052581"/>
    <s v="46009631"/>
    <s v="1"/>
    <s v="SKY WAY BUSINESS"/>
    <s v="طريق السماء للأعمال"/>
    <s v="2"/>
    <s v="المنشأت السياحية"/>
    <s v="Tourism Establishments"/>
    <x v="798"/>
    <d v="2025-02-04T00:00:00"/>
    <d v="2027-02-06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s v="waleedalkalbani550@gmail.com"/>
    <s v="96897616123"/>
    <m/>
    <m/>
    <s v="SHANEEL MUNDAMPARA"/>
    <s v="شانيل موندامبارا"/>
    <m/>
    <m/>
    <s v="SHANEEL MUNDAMPARA"/>
    <s v="شانيل موندامبارا"/>
    <m/>
    <m/>
    <s v="SHANEEL MUNDAMPARA"/>
    <s v="شانيل موندامبارا"/>
    <m/>
    <m/>
    <m/>
    <m/>
    <m/>
    <m/>
    <s v="SKY WAY BUSINESS"/>
    <s v="طريق السماء للأعمال"/>
    <s v="06/02/2023"/>
    <s v="04/02/2025"/>
    <s v="06/02/2027"/>
    <m/>
    <s v="ACTIVE"/>
    <d v="2025-12-04T00:00:00"/>
  </r>
  <r>
    <s v="1435775"/>
    <n v="7004"/>
    <s v="خ م ا ج/س ي/52/1/2023"/>
    <s v="L2052160"/>
    <m/>
    <s v="1"/>
    <s v="Rawadi Travel and Tourism"/>
    <s v="روادي للسفر والسياحة"/>
    <s v="2"/>
    <s v="المنشأت السياحية"/>
    <s v="Tourism Establishments"/>
    <x v="798"/>
    <d v="2023-02-06T00:00:00"/>
    <d v="2025-02-06T00:00:00"/>
    <s v="TLCSTATSRR"/>
    <s v="License Not Renewed"/>
    <x v="6"/>
    <m/>
    <s v="24"/>
    <x v="3"/>
    <x v="3"/>
    <s v="69"/>
    <x v="3"/>
    <s v="Organizing Tourist Trips"/>
    <n v="1"/>
    <s v="Dhofar"/>
    <x v="5"/>
    <n v="1"/>
    <s v="Salalah"/>
    <s v="صلاله"/>
    <n v="29"/>
    <s v="Old Alsnaeea"/>
    <s v="الصناعية القديمة"/>
    <m/>
    <m/>
    <m/>
    <m/>
    <m/>
    <m/>
    <s v="96890898989"/>
    <m/>
    <m/>
    <s v="RAWAN AWADH SAID AWADH AL AWADI"/>
    <s v="روان عوض سعيد عوض العوادية"/>
    <m/>
    <m/>
    <s v="RAWAN AWADH SAID AWADH AL AWADI"/>
    <s v="روان عوض سعيد عوض العوادية"/>
    <m/>
    <m/>
    <m/>
    <m/>
    <m/>
    <m/>
    <m/>
    <m/>
    <m/>
    <m/>
    <s v="Rawadi Travel and Tourism"/>
    <s v="روادي للسفر والسياحة"/>
    <s v="06/02/2023"/>
    <s v="06/02/2023"/>
    <s v="06/02/2025"/>
    <m/>
    <s v="EXPIRED"/>
    <d v="2025-12-04T00:00:00"/>
  </r>
  <r>
    <s v="1430029"/>
    <n v="7008"/>
    <s v="خ م ا ج/س/47/1/2023"/>
    <s v="L2052683"/>
    <m/>
    <s v="1"/>
    <s v="شبير وشهباز للتجارة"/>
    <s v="شبير وشهباز للتجارة"/>
    <s v="2"/>
    <s v="المنشأت السياحية"/>
    <s v="Tourism Establishments"/>
    <x v="798"/>
    <d v="2023-02-06T00:00:00"/>
    <d v="2025-02-06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s v="lavanyainternationaloman@gmail.com"/>
    <s v="96878794440"/>
    <m/>
    <m/>
    <s v="MUHAMMAD SHAHABAS_x000a_SHABEER BASHEER PARAVANTAVIDA"/>
    <s v="محمد شهباز_x000a_شبير بشير بارفانتفيدا"/>
    <m/>
    <m/>
    <s v="MUADH SAID MOHAMED AL RASHDI_x000a_SHABEER BASHEER PARAVANTAVIDA_x000a_MUHAMMAD SHAHABAS"/>
    <s v="معاذ سعيد محمد الراشدي_x000a_شبير بشير بارفانتفيدا_x000a_محمد شهباز"/>
    <m/>
    <m/>
    <m/>
    <m/>
    <m/>
    <m/>
    <m/>
    <m/>
    <m/>
    <m/>
    <s v="Sun Jewels Trading"/>
    <s v="جواهر الشمس للتجارة"/>
    <s v="06/02/2023"/>
    <s v="06/02/2023"/>
    <s v="06/02/2025"/>
    <m/>
    <s v="EXPIRED"/>
    <d v="2025-12-04T00:00:00"/>
  </r>
  <r>
    <s v="1452450"/>
    <n v="6808"/>
    <s v="خ م ا ج/س/61/1/2023"/>
    <s v="L2052862"/>
    <s v="46009725"/>
    <s v="1"/>
    <s v="JAWHART FAHUD ALMASIYA"/>
    <s v="جوهرة فهود الماسية"/>
    <s v="2"/>
    <s v="المنشأت السياحية"/>
    <s v="Tourism Establishments"/>
    <x v="798"/>
    <d v="2025-07-31T00:00:00"/>
    <d v="2027-02-06T00:00:00"/>
    <s v="TLCSTATSA"/>
    <s v="License Active"/>
    <x v="0"/>
    <m/>
    <s v="11"/>
    <x v="0"/>
    <x v="0"/>
    <s v="26"/>
    <x v="0"/>
    <s v="Travel Agency"/>
    <n v="5"/>
    <s v="Adh Dhahirah"/>
    <x v="4"/>
    <n v="1"/>
    <s v="Ibri"/>
    <s v="عبري"/>
    <n v="5"/>
    <s v="AL Batayn"/>
    <s v="البطائن"/>
    <m/>
    <m/>
    <m/>
    <m/>
    <m/>
    <m/>
    <m/>
    <m/>
    <m/>
    <s v="JAMAL KARUKUNNATH HASSAN_x000a_ABIR NASSER SULAIMAN ALI  AL SHMALI"/>
    <s v="جمال كاروكوناث حسن_x000a_عبير ناصر سليمان علي الشملية"/>
    <m/>
    <m/>
    <s v="JAMAL KARUKUNNATH HASSAN_x000a_ABIR NASSER SULAIMAN ALI  AL SHMALI"/>
    <s v="جمال كاروكوناث حسن_x000a_عبير ناصر سليمان علي الشملية"/>
    <m/>
    <m/>
    <s v="ABIR NASSER SULAIMAN ALI  AL SHMALI_x000a_JAMAL KARUKUNNATH HASSAN"/>
    <s v="عبير ناصر سليمان علي الشملية_x000a_جمال كاروكوناث حسن"/>
    <m/>
    <m/>
    <m/>
    <m/>
    <m/>
    <m/>
    <s v="JAWHART FAHUD ALMASIYA"/>
    <s v="جوهرة فهود الماسية"/>
    <s v="06/02/2023"/>
    <s v="31/07/2025"/>
    <s v="06/02/2027"/>
    <m/>
    <s v="ACTIVE"/>
    <d v="2025-12-04T00:00:00"/>
  </r>
  <r>
    <s v="1014148"/>
    <n v="6812"/>
    <s v="خ م ا ج/س/74/1/2023"/>
    <s v="L2052923"/>
    <s v="46009765"/>
    <s v="1"/>
    <s v="شركه العز الشامله للتجاره والمقاولات"/>
    <s v="شركه العز الشامله للتجاره والمقاولات"/>
    <s v="2"/>
    <s v="المنشأت السياحية"/>
    <s v="Tourism Establishments"/>
    <x v="798"/>
    <d v="2023-02-06T00:00:00"/>
    <d v="2025-02-06T00:00:00"/>
    <s v="TLCSTATSRR"/>
    <s v="License Not Renewed"/>
    <x v="6"/>
    <m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m/>
    <m/>
    <m/>
    <m/>
    <m/>
    <m/>
    <s v="احمد فرج حسن فاضل_x000a_أحمد سعيد محاد بيت سعيد_x000a_علي بن سعيد بن محاد بيت سعيد"/>
    <s v="AHMED FARAJ HASSAN FADHIL_x000a_AHMED SAID MAHAD BAIT SAID_x000a_-"/>
    <m/>
    <m/>
    <s v="AHMED SAID MAHAD BAIT SAID"/>
    <s v="أحمد  سعيد محاد بيت سعيد"/>
    <m/>
    <m/>
    <s v="AHMED SAID MAHAD BAIT SAID"/>
    <s v="أحمد  سعيد محاد بيت سعيد"/>
    <m/>
    <m/>
    <m/>
    <m/>
    <m/>
    <m/>
    <s v="شركه العز الشامله للتجاره والمقاولات"/>
    <s v="شركه العز الشامله للتجاره والمقاولات"/>
    <s v="06/02/2023"/>
    <s v="06/02/2023"/>
    <s v="06/02/2025"/>
    <m/>
    <s v="EXPIRED"/>
    <d v="2025-12-04T00:00:00"/>
  </r>
  <r>
    <s v="1457340"/>
    <n v="6999"/>
    <s v="خ م ا ج/س ي/46/1/2023"/>
    <s v="L2050650"/>
    <m/>
    <s v="1"/>
    <s v="HEMA investmant"/>
    <s v="هيما للاستثمار"/>
    <s v="2"/>
    <s v="المنشأت السياحية"/>
    <s v="Tourism Establishments"/>
    <x v="799"/>
    <d v="2023-02-05T00:00:00"/>
    <d v="2025-02-05T00:00:00"/>
    <s v="TLCSTATSRR"/>
    <s v="License Not Renewed"/>
    <x v="6"/>
    <m/>
    <s v="24"/>
    <x v="3"/>
    <x v="3"/>
    <s v="69"/>
    <x v="3"/>
    <s v="Organizing Tourist Trips"/>
    <n v="14"/>
    <s v="Al Batinah South"/>
    <x v="2"/>
    <n v="12"/>
    <s v="Barka"/>
    <s v="بركاء"/>
    <n v="44"/>
    <s v="Mazra Al Hurth"/>
    <s v="مزرع الحرث"/>
    <m/>
    <m/>
    <m/>
    <m/>
    <m/>
    <s v="al-wasen-land@hotmail.com"/>
    <s v="96896600006"/>
    <m/>
    <m/>
    <s v="KHALED IBRAHIM MOHAMED IBRAHIM"/>
    <s v="خالد ابراهيم محمد ابراهيم"/>
    <m/>
    <m/>
    <s v="KHALED IBRAHIM MOHAMED IBRAHIM_x000a_JABIR SALIM ABDULLAH AL BRASHDI"/>
    <s v="خالد ابراهيم محمد ابراهيم_x000a_جابر سالم عبدالله البراشدي"/>
    <m/>
    <m/>
    <m/>
    <m/>
    <m/>
    <m/>
    <m/>
    <m/>
    <m/>
    <m/>
    <s v="HEMA investmant"/>
    <s v="هيما للاستثمار"/>
    <s v="05/02/2023"/>
    <s v="05/02/2023"/>
    <s v="05/02/2025"/>
    <m/>
    <s v="EXPIRED"/>
    <d v="2025-12-04T00:00:00"/>
  </r>
  <r>
    <s v="1195681"/>
    <n v="6799"/>
    <s v="خ م ا ج/س ي/45/1/2023"/>
    <s v="L2050388"/>
    <s v="45652592"/>
    <s v="1"/>
    <s v="الريف اللوجستية"/>
    <s v="الريف اللوجستية"/>
    <s v="2"/>
    <s v="المنشأت السياحية"/>
    <s v="Tourism Establishments"/>
    <x v="799"/>
    <d v="2023-02-05T00:00:00"/>
    <d v="2025-02-05T00:00:00"/>
    <s v="TLCSTATSRR"/>
    <s v="License Not Renewed"/>
    <x v="6"/>
    <m/>
    <s v="24"/>
    <x v="3"/>
    <x v="3"/>
    <s v="69"/>
    <x v="3"/>
    <s v="Organizing Tourist Trips"/>
    <n v="4"/>
    <s v="Ad Dakhliyah"/>
    <x v="1"/>
    <n v="1"/>
    <s v="Nizwa"/>
    <s v="نزوى"/>
    <n v="5"/>
    <s v="Brktt Almuz"/>
    <s v="بركة الموز"/>
    <m/>
    <m/>
    <m/>
    <m/>
    <m/>
    <m/>
    <m/>
    <m/>
    <m/>
    <s v="KHALID DHIYAB SULTAN SALIM AL-BURTAMANI"/>
    <s v="خالد ذياب سلطان سالم البرطماني"/>
    <m/>
    <s v="99741865"/>
    <s v="KHALID DHIYAB SULTAN SALIM ALBURTAMANI_x000a_SALEH DHIYAB SULTAN SALIM AL BURTAMANI"/>
    <s v="خالد ذياب سلطان سالم البرطماني_x000a_صالح ذياب سلطان سالم   البرطماني"/>
    <m/>
    <s v="99741865"/>
    <s v="SALEH DHIYAB SULTAN SALIM AL BURTAMANI_x000a_KHALID DHIYAB SULTAN SALIM ALBURTAMANI"/>
    <s v="صالح ذياب سلطان سالم   البرطماني_x000a_خالد ذياب سلطان سالم البرطماني"/>
    <m/>
    <s v="99741865"/>
    <m/>
    <m/>
    <m/>
    <m/>
    <s v="الريف اللوجستية"/>
    <s v="الريف اللوجستية"/>
    <s v="05/02/2023"/>
    <s v="05/02/2023"/>
    <s v="05/02/2025"/>
    <m/>
    <s v="EXPIRED"/>
    <d v="2025-12-04T00:00:00"/>
  </r>
  <r>
    <s v="1333931"/>
    <n v="7003"/>
    <s v="خ م ا ج/س ي/51/1/2023"/>
    <s v="L2051647"/>
    <m/>
    <s v="1"/>
    <s v="Raya South Silver Trading Co"/>
    <s v="شركة راية الجنوب الفضية للتجارة"/>
    <s v="2"/>
    <s v="المنشأت السياحية"/>
    <s v="Tourism Establishments"/>
    <x v="799"/>
    <d v="2025-01-25T00:00:00"/>
    <d v="2027-02-05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32"/>
    <s v="East Salalah"/>
    <s v="صلالة الشرقية"/>
    <m/>
    <m/>
    <m/>
    <m/>
    <m/>
    <s v="ahmed9911234560@gmail.com"/>
    <s v="96896555283"/>
    <m/>
    <m/>
    <s v="MOHAMMED ALI AHMED AL BARAMI_x000a_SALIM ALI AHMED NASIB AL BARAAMI"/>
    <s v="محمد علي احمد البرعمي_x000a_سالم علي احمد نصيب البرعمي"/>
    <m/>
    <m/>
    <s v="MOHAMMED ALI AHMED AL BARAMI"/>
    <s v="محمد علي احمد البرعمي"/>
    <m/>
    <m/>
    <m/>
    <m/>
    <m/>
    <m/>
    <m/>
    <m/>
    <m/>
    <m/>
    <s v="Raya South Silver Trading Co"/>
    <s v="شركة راية الجنوب الفضية للتجارة"/>
    <s v="05/02/2023"/>
    <s v="25/01/2025"/>
    <s v="05/02/2027"/>
    <m/>
    <s v="ACTIVE"/>
    <d v="2025-12-04T00:00:00"/>
  </r>
  <r>
    <s v="1651773"/>
    <n v="7006"/>
    <s v="خ م ا ج/س/44/1/2023"/>
    <s v="L2050695"/>
    <m/>
    <s v="1"/>
    <s v="ابناء موسي الرئيسي للتجارة والمقاولات"/>
    <s v="ابناء موسي الرئيسي للتجارة والمقاولات"/>
    <s v="2"/>
    <s v="المنشأت السياحية"/>
    <s v="Tourism Establishments"/>
    <x v="799"/>
    <d v="2023-02-05T00:00:00"/>
    <d v="2025-02-05T00:00:00"/>
    <s v="TLCSTATSRR"/>
    <s v="License Not Renewed"/>
    <x v="6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s v="96899537895"/>
    <m/>
    <m/>
    <s v="YOUSUF MOOSA ABDULLAH AL RAISI"/>
    <s v="يوسف موسى عبدالله الرئيسي"/>
    <m/>
    <m/>
    <s v="YOUSUF MOOSA ABDULLAH AL RAISI"/>
    <s v="يوسف موسى عبدالله الرئيسي"/>
    <m/>
    <m/>
    <m/>
    <m/>
    <m/>
    <m/>
    <m/>
    <m/>
    <m/>
    <m/>
    <s v="ابناء موسي الرئيسي للتجارة والمقاولات"/>
    <s v="ابناء موسي الرئيسي للتجارة والمقاولات"/>
    <s v="05/02/2023"/>
    <s v="05/02/2023"/>
    <s v="05/02/2025"/>
    <m/>
    <s v="EXPIRED"/>
    <d v="2025-12-04T00:00:00"/>
  </r>
  <r>
    <s v="1466703"/>
    <n v="7007"/>
    <s v="خ م ا ج/س/45/1/2023"/>
    <s v="L2048644"/>
    <s v="46008102"/>
    <s v="1"/>
    <s v="MUSCAT AIR TRAVEL"/>
    <s v="سفريات مسقط"/>
    <s v="2"/>
    <s v="المنشأت السياحية"/>
    <s v="Tourism Establishments"/>
    <x v="799"/>
    <d v="2025-02-11T00:00:00"/>
    <d v="2027-02-05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s v="96892332371"/>
    <m/>
    <m/>
    <s v="NAJAT KHAMIS ALI HAMED AL'AMRI_x000a_YASIR NASSER HARIB AL-AAMRI"/>
    <s v="نجاه خميس  علي حمد العامرية_x000a_ياسر ناصر حارب العامري"/>
    <m/>
    <m/>
    <s v="YASIR NASSER HARIB ALAAMRI"/>
    <s v="ياسر ناصر حارب العامري"/>
    <m/>
    <m/>
    <m/>
    <m/>
    <m/>
    <m/>
    <m/>
    <m/>
    <m/>
    <m/>
    <s v="MUSCAT AIR TRAVEL"/>
    <s v="سفريات مسقط"/>
    <s v="05/02/2023"/>
    <s v="11/02/2025"/>
    <s v="05/02/2027"/>
    <m/>
    <s v="ACTIVE"/>
    <d v="2025-12-04T00:00:00"/>
  </r>
  <r>
    <s v="1457340"/>
    <n v="7016"/>
    <s v="خ م ا ج/س/60/1/2023"/>
    <s v="L2050486"/>
    <m/>
    <s v="1"/>
    <s v="HEMA investmant"/>
    <s v="هيما للاستثمار"/>
    <s v="2"/>
    <s v="المنشأت السياحية"/>
    <s v="Tourism Establishments"/>
    <x v="799"/>
    <d v="2023-02-05T00:00:00"/>
    <d v="2025-02-05T00:00:00"/>
    <s v="TLCSTATSRR"/>
    <s v="License Not Renewed"/>
    <x v="6"/>
    <m/>
    <s v="11"/>
    <x v="0"/>
    <x v="0"/>
    <s v="26"/>
    <x v="0"/>
    <s v="Travel Agency"/>
    <n v="14"/>
    <s v="Al Batinah South"/>
    <x v="2"/>
    <n v="12"/>
    <s v="Barka"/>
    <s v="بركاء"/>
    <n v="44"/>
    <s v="Mazra Al Hurth"/>
    <s v="مزرع الحرث"/>
    <m/>
    <m/>
    <m/>
    <m/>
    <m/>
    <s v="al-wasen-land@hotmail.com"/>
    <s v="96896600006"/>
    <m/>
    <m/>
    <s v="KHALED IBRAHIM MOHAMED IBRAHIM"/>
    <s v="خالد ابراهيم محمد ابراهيم"/>
    <m/>
    <m/>
    <s v="KHALED IBRAHIM MOHAMED IBRAHIM_x000a_JABIR SALIM ABDULLAH AL BRASHDI"/>
    <s v="خالد ابراهيم محمد ابراهيم_x000a_جابر سالم عبدالله البراشدي"/>
    <m/>
    <m/>
    <m/>
    <m/>
    <m/>
    <m/>
    <m/>
    <m/>
    <m/>
    <m/>
    <s v="HEMA investmant"/>
    <s v="هيما للاستثمار"/>
    <s v="05/02/2023"/>
    <s v="05/02/2023"/>
    <s v="05/02/2025"/>
    <m/>
    <s v="EXPIRED"/>
    <d v="2025-12-04T00:00:00"/>
  </r>
  <r>
    <s v="1013892"/>
    <n v="7025"/>
    <s v="خ م ا ج/س/73/1/2023"/>
    <s v="L2050794"/>
    <m/>
    <s v="1"/>
    <s v="الامتياز لخدمات سند"/>
    <s v="الامتياز لخدمات سند"/>
    <s v="2"/>
    <s v="المنشأت السياحية"/>
    <s v="Tourism Establishments"/>
    <x v="799"/>
    <d v="2023-02-05T00:00:00"/>
    <d v="2025-02-05T00:00:00"/>
    <s v="TLCSTATSRR"/>
    <s v="License Not Renewed"/>
    <x v="6"/>
    <m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m/>
    <m/>
    <s v="abdullah96400@gmail.com"/>
    <s v="96896400862"/>
    <m/>
    <m/>
    <s v="FATIMA HAMOOD SULAIMAN AL HADIFI"/>
    <s v="فاطمه حمود سليمان الهديفية"/>
    <m/>
    <m/>
    <s v="FATIMA HAMOOD SULAIMAN AL HADIFI"/>
    <s v="فاطمه حمود سليمان الهديفية"/>
    <m/>
    <m/>
    <m/>
    <m/>
    <m/>
    <m/>
    <m/>
    <m/>
    <m/>
    <m/>
    <s v="الامتياز لخدمات سند"/>
    <s v="الامتياز لخدمات سند"/>
    <s v="05/02/2023"/>
    <s v="05/02/2023"/>
    <s v="05/02/2025"/>
    <m/>
    <s v="EXPIRED"/>
    <d v="2025-12-04T00:00:00"/>
  </r>
  <r>
    <s v="1464768"/>
    <n v="6819"/>
    <s v="خ م ا ج/ن خ/6/2023"/>
    <s v="L2047090"/>
    <s v="46007548"/>
    <s v="1"/>
    <s v="اماسي الشتاء"/>
    <s v="اماسي الشتاء"/>
    <s v="1"/>
    <s v="المنشأت الإيوائية"/>
    <s v="Accommodations Establishment"/>
    <x v="800"/>
    <d v="2023-02-01T00:00:00"/>
    <d v="2028-02-01T00:00:00"/>
    <s v="TLCSTATSA"/>
    <s v="License Active"/>
    <x v="0"/>
    <m/>
    <s v="20"/>
    <x v="2"/>
    <x v="2"/>
    <s v="53"/>
    <x v="2"/>
    <s v="Green Guest House"/>
    <n v="9"/>
    <s v="Muscat"/>
    <x v="3"/>
    <n v="2"/>
    <s v="As Seeb"/>
    <s v="السيب"/>
    <n v="31"/>
    <s v="almunomh"/>
    <s v="المنومة"/>
    <n v="3"/>
    <m/>
    <s v="0"/>
    <s v="112"/>
    <m/>
    <m/>
    <s v="96892289229"/>
    <s v="23.529602"/>
    <s v="58.48613"/>
    <s v="SHAMSA RASHID SALIM ALHAKMANI_x000a_SALAMA RASHID SALIM AL HAKMANI"/>
    <s v="شمسا راشد سالم الحكمانية_x000a_سلامه راشد سالم الحكمانية"/>
    <m/>
    <m/>
    <s v="SALIM MUBARAK ALI AL FAZARI"/>
    <s v="سالم مبارك علي الفزاري"/>
    <s v="alfazar@gmail.com"/>
    <s v="92289229"/>
    <m/>
    <m/>
    <m/>
    <m/>
    <m/>
    <m/>
    <m/>
    <m/>
    <s v="اماسي الشتاء"/>
    <s v="اماسي الشتاء"/>
    <s v="01/02/2023"/>
    <s v="01/02/2023"/>
    <s v="01/02/2028"/>
    <s v="22003870"/>
    <s v="ACTIVE"/>
    <d v="2025-12-04T00:00:00"/>
  </r>
  <r>
    <s v="1442822"/>
    <n v="6998"/>
    <s v="خ م ا ج/س ي/44/1/2023"/>
    <s v="L2049004"/>
    <m/>
    <s v="1"/>
    <s v="orange investment"/>
    <s v="البرتقالي للاستثمار"/>
    <s v="2"/>
    <s v="المنشأت السياحية"/>
    <s v="Tourism Establishments"/>
    <x v="800"/>
    <d v="2023-02-01T00:00:00"/>
    <d v="2025-02-01T00:00:00"/>
    <s v="TLCSTATSRR"/>
    <s v="License Not Renewed"/>
    <x v="6"/>
    <m/>
    <s v="24"/>
    <x v="3"/>
    <x v="3"/>
    <s v="69"/>
    <x v="3"/>
    <s v="Organizing Tourist Trips"/>
    <n v="14"/>
    <s v="Al Batinah South"/>
    <x v="2"/>
    <n v="12"/>
    <s v="Barka"/>
    <s v="بركاء"/>
    <n v="8"/>
    <s v="Alrmees"/>
    <s v="الرميس"/>
    <m/>
    <m/>
    <m/>
    <m/>
    <m/>
    <s v="bulasan12345@gmail.com"/>
    <s v="96894511332"/>
    <m/>
    <m/>
    <s v="HAMOOD ALI HAMOOD AL SHUKAILI"/>
    <s v="حمود علي حمود الشكيلي"/>
    <m/>
    <m/>
    <s v="HAMOOD ALI HAMOOD AL SHUKAILI"/>
    <s v="حمود علي حمود الشكيلي"/>
    <m/>
    <m/>
    <m/>
    <m/>
    <m/>
    <m/>
    <m/>
    <m/>
    <m/>
    <m/>
    <s v="orange investment"/>
    <s v="البرتقالي للاستثمار"/>
    <s v="01/02/2023"/>
    <s v="01/02/2023"/>
    <s v="01/02/2025"/>
    <m/>
    <s v="EXPIRED"/>
    <d v="2025-12-04T00:00:00"/>
  </r>
  <r>
    <s v="1194388"/>
    <n v="6801"/>
    <s v="خ م ا ج/س/43/1/2023"/>
    <s v="L2047762"/>
    <s v="46007775"/>
    <s v="1"/>
    <s v="مسقط القديمة للسياحة"/>
    <s v="مسقط القديمة للسياحة"/>
    <s v="2"/>
    <s v="المنشأت السياحية"/>
    <s v="Tourism Establishments"/>
    <x v="800"/>
    <d v="2025-01-15T00:00:00"/>
    <d v="2027-02-01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m/>
    <m/>
    <m/>
    <m/>
    <s v="96892020049"/>
    <m/>
    <m/>
    <s v="KHALID AHMED NASSER AL-RAWAHI"/>
    <s v="خالد أحمد ناصر الرواحي"/>
    <s v="khalid@oldmuscattourism.com"/>
    <s v="92020049"/>
    <s v="KHALID AHMED NASSER ALRAWAHI"/>
    <s v="خالد أحمد ناصر الرواحي"/>
    <s v="khalid@oldmuscattourism.com"/>
    <s v="92020049"/>
    <s v="KHALID AHMED NASSER ALRAWAHI"/>
    <s v="خالد أحمد ناصر الرواحي"/>
    <s v="khalid@oldmuscattourism.com"/>
    <s v="92020049"/>
    <m/>
    <m/>
    <m/>
    <m/>
    <s v="مسقط القديمة للسياحة"/>
    <s v="مسقط القديمة للسياحة"/>
    <s v="01/02/2023"/>
    <s v="15/01/2025"/>
    <s v="01/02/2027"/>
    <m/>
    <s v="ACTIVE"/>
    <d v="2025-12-04T00:00:00"/>
  </r>
  <r>
    <s v="1313835"/>
    <n v="6786"/>
    <s v="خ م ا ج/ب ض/5/2023"/>
    <s v="L2042981"/>
    <s v="45990102"/>
    <s v="1"/>
    <s v="مؤسسة جارن للتجارة"/>
    <s v="مؤسسة جارن للتجارة"/>
    <s v="1"/>
    <s v="المنشأت الإيوائية"/>
    <s v="Accommodations Establishment"/>
    <x v="800"/>
    <d v="2023-02-01T00:00:00"/>
    <d v="2028-02-01T00:00:00"/>
    <s v="TLCSTATSC"/>
    <s v="License Cancelled"/>
    <x v="2"/>
    <d v="2025-05-27T08:50:54"/>
    <s v="19"/>
    <x v="4"/>
    <x v="4"/>
    <s v="52"/>
    <x v="4"/>
    <s v="Guest House"/>
    <n v="8"/>
    <s v="Ash Sharqiyah South"/>
    <x v="6"/>
    <n v="3"/>
    <s v="Masirah"/>
    <s v="مصيرة"/>
    <n v="52"/>
    <s v="Hilf"/>
    <s v=" حلف"/>
    <n v="3"/>
    <m/>
    <s v="23007"/>
    <s v="0"/>
    <m/>
    <m/>
    <s v="96899898344"/>
    <m/>
    <m/>
    <s v="-"/>
    <s v="خالد بن علي بن محمد الجنيبي"/>
    <m/>
    <m/>
    <s v="KHALID ALI MOHAMED AL JUNAIBI"/>
    <s v="خالد علي محمد الجنيبي"/>
    <s v="peace4oman@yahoo.com"/>
    <s v="99898344"/>
    <m/>
    <m/>
    <m/>
    <m/>
    <m/>
    <m/>
    <m/>
    <m/>
    <s v="مؤسسة جارن للتجارة"/>
    <s v="مؤسسة جارن للتجارة"/>
    <s v="01/02/2023"/>
    <s v="01/02/2023"/>
    <s v="01/02/2028"/>
    <s v="16001851"/>
    <s v="ACTIVE"/>
    <d v="2025-12-04T00:00:00"/>
  </r>
  <r>
    <s v="1036910"/>
    <n v="6953"/>
    <s v="خ م ا ج/س ي/120/1/2023"/>
    <s v="L2047672"/>
    <s v="46007747"/>
    <s v="1"/>
    <s v="FAKER SHINAS TRADING"/>
    <s v="فخر شناص للتجارة"/>
    <s v="2"/>
    <s v="المنشأت السياحية"/>
    <s v="Tourism Establishments"/>
    <x v="801"/>
    <d v="2023-01-31T00:00:00"/>
    <d v="2025-01-31T00:00:00"/>
    <s v="TLCSTATSC"/>
    <s v="License Cancelled"/>
    <x v="2"/>
    <d v="2023-12-14T09:38:32"/>
    <s v="24"/>
    <x v="3"/>
    <x v="3"/>
    <s v="69"/>
    <x v="3"/>
    <s v="Organizing Tourist Trips"/>
    <n v="6"/>
    <s v="Al Batinah North"/>
    <x v="7"/>
    <n v="3"/>
    <s v="Shinas"/>
    <s v="شناص"/>
    <n v="15"/>
    <s v="Alhamlya"/>
    <s v="الهاملية"/>
    <m/>
    <m/>
    <m/>
    <m/>
    <m/>
    <m/>
    <s v="96899791822"/>
    <m/>
    <m/>
    <s v="'AISHA SAIF SURUR AL KAABI"/>
    <s v="عائشه سيف سرور الكعبية"/>
    <m/>
    <m/>
    <s v="ALI 'ABDULLAH MOHAMMED ALKAUWI_x000a_'AISHA SAIF SURUR AL KAABI"/>
    <s v="علي عبدالله محمد الكوي_x000a_عائشه سيف سرور الكعبية"/>
    <m/>
    <m/>
    <s v="'AISHA SAIF SURUR AL KAABI_x000a_ALI 'ABDULLAH MOHAMMED ALKAUWI"/>
    <s v="عائشه سيف سرور الكعبية_x000a_علي عبدالله محمد الكوي"/>
    <m/>
    <m/>
    <m/>
    <m/>
    <m/>
    <m/>
    <s v="FAKER SHINAS TRADING"/>
    <s v="فخر شناص للتجارة"/>
    <s v="31/01/2023"/>
    <s v="31/01/2023"/>
    <s v="31/01/2025"/>
    <m/>
    <s v="CANCELLED"/>
    <d v="2025-12-04T00:00:00"/>
  </r>
  <r>
    <s v="1468968"/>
    <n v="6976"/>
    <s v="خ م ا ج/س/161/1/2023"/>
    <s v="L2046410"/>
    <s v="46007292"/>
    <s v="1"/>
    <s v="Travel Destinations Trad"/>
    <s v="وجهات السفر للتجارة"/>
    <s v="2"/>
    <s v="المنشأت السياحية"/>
    <s v="Tourism Establishments"/>
    <x v="801"/>
    <d v="2023-01-31T00:00:00"/>
    <d v="2025-01-31T00:00:00"/>
    <s v="TLCSTATSRR"/>
    <s v="License Not Renewed"/>
    <x v="6"/>
    <m/>
    <s v="11"/>
    <x v="0"/>
    <x v="0"/>
    <s v="26"/>
    <x v="0"/>
    <s v="Travel Agency"/>
    <n v="8"/>
    <s v="Ash Sharqiyah South"/>
    <x v="6"/>
    <n v="6"/>
    <s v="Al Kamil Wa Al Wafi"/>
    <s v="الكامل والوافي"/>
    <n v="9"/>
    <s v="ALkaml"/>
    <s v="الكامل"/>
    <m/>
    <m/>
    <m/>
    <m/>
    <m/>
    <m/>
    <m/>
    <m/>
    <m/>
    <s v="'ABDULLAH SAID JUMA AL HASHMI"/>
    <s v="عبدالله سعيد جمعه الهاشمي"/>
    <m/>
    <m/>
    <s v="'ABDULLAH SAID JUMA AL HASHMI_x000a_JABER 'ABDALLAH SAID ALHASHEMI"/>
    <s v="عبدالله سعيد جمعه الهاشمي_x000a_جابر عبدالله سعيد الهاشمي"/>
    <m/>
    <m/>
    <s v="'ABDULLAH SAID JUMA AL HASHMI_x000a_JABER 'ABDALLAH SAID ALHASHEMI"/>
    <s v="عبدالله سعيد جمعه الهاشمي_x000a_جابر عبدالله سعيد الهاشمي"/>
    <m/>
    <m/>
    <m/>
    <m/>
    <m/>
    <m/>
    <s v="Travel Destinations Trad"/>
    <s v="وجهات السفر للتجارة"/>
    <s v="31/01/2023"/>
    <s v="31/01/2023"/>
    <s v="31/01/2025"/>
    <m/>
    <s v="CANCELLED"/>
    <d v="2025-12-04T00:00:00"/>
  </r>
  <r>
    <s v="1465875"/>
    <n v="6948"/>
    <s v="خ م ا ج/س ي/115/1/2023"/>
    <s v="L2046151"/>
    <s v="46007197"/>
    <s v="1"/>
    <s v="Salalah Fall Travel And Tourism"/>
    <s v="خريف صلالة للسفر والسياحة"/>
    <s v="2"/>
    <s v="المنشأت السياحية"/>
    <s v="Tourism Establishments"/>
    <x v="802"/>
    <d v="2025-04-07T00:00:00"/>
    <d v="2027-01-30T00:00:00"/>
    <s v="TLCSTATSA"/>
    <s v="License Active"/>
    <x v="0"/>
    <m/>
    <s v="24"/>
    <x v="3"/>
    <x v="3"/>
    <s v="69"/>
    <x v="3"/>
    <s v="Organizing Tourist Trips"/>
    <n v="9"/>
    <s v="Muscat"/>
    <x v="3"/>
    <n v="3"/>
    <s v="Al Amarat"/>
    <s v="العامرات"/>
    <n v="10"/>
    <s v="Sih Aldhabi"/>
    <s v=" سيح الضبي"/>
    <m/>
    <m/>
    <m/>
    <m/>
    <m/>
    <s v="alsiyabi.saleh@gmail.com"/>
    <s v="96899825151"/>
    <m/>
    <m/>
    <s v="SALEH KHAMIS SALEEM AL SIYABI_x000a_SHARIFA KHAMIS NASSER AL RAWAHI"/>
    <s v="صالح خميس سليم السيابي_x000a_شريفه خميس ناصر الرواحية"/>
    <m/>
    <m/>
    <s v="SALEH KHAMIS SALEEM AL SIYABI_x000a_SHARIFA KHAMIS NASSER AL RAWAHI"/>
    <s v="صالح خميس سليم السيابي_x000a_شريفه خميس ناصر الرواحية"/>
    <m/>
    <m/>
    <s v="SALEH KHAMIS SALEEM AL SIYABI_x000a_SHARIFA KHAMIS NASSER AL RAWAHI"/>
    <s v="صالح خميس سليم السيابي_x000a_شريفه خميس ناصر الرواحية"/>
    <m/>
    <m/>
    <m/>
    <m/>
    <m/>
    <m/>
    <s v="Salalah Fall Travel And Tourism"/>
    <s v="خريف صلالة للسفر والسياحة"/>
    <s v="30/01/2023"/>
    <s v="07/04/2025"/>
    <s v="30/01/2027"/>
    <m/>
    <s v="ACTIVE"/>
    <d v="2025-12-04T00:00:00"/>
  </r>
  <r>
    <s v="2197642"/>
    <n v="6970"/>
    <s v="خ م ا ج/س/155/1/2023"/>
    <s v="L2045561"/>
    <s v="46007006"/>
    <s v="1"/>
    <s v="Raya Salalah Trading Company"/>
    <s v="شركة راية صلاله للتجاره"/>
    <s v="2"/>
    <s v="المنشأت السياحية"/>
    <s v="Tourism Establishments"/>
    <x v="802"/>
    <d v="2023-01-30T00:00:00"/>
    <d v="2025-01-30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8"/>
    <s v="Madinat Qla Alsnaya"/>
    <s v="منطقة غلا الصناعية"/>
    <m/>
    <m/>
    <m/>
    <m/>
    <m/>
    <m/>
    <s v="96892555581"/>
    <m/>
    <m/>
    <s v="ALI SAID ALI AL BARAAMI_x000a_MUSALLAM SAID ALI AL-BARAAMI"/>
    <s v="علي سعيد علي البرعمي_x000a_مسلم سعيد علي البرعمي"/>
    <m/>
    <m/>
    <s v="ALI SAID ALI AL BARAAMI_x000a_MUSALLAM SAID ALI ALBARAAMI"/>
    <s v="علي سعيد علي البرعمي_x000a_مسلم سعيد علي البرعمي"/>
    <m/>
    <m/>
    <s v="MUSALLAM SAID ALI ALBARAAMI_x000a_ALI SAID ALI AL BARAAMI"/>
    <s v="مسلم سعيد علي البرعمي_x000a_علي سعيد علي البرعمي"/>
    <m/>
    <m/>
    <m/>
    <m/>
    <m/>
    <m/>
    <s v="Raya Salalah Trading Company"/>
    <s v="شركة راية صلاله للتجاره"/>
    <s v="30/01/2023"/>
    <s v="30/01/2023"/>
    <s v="30/01/2025"/>
    <m/>
    <s v="EXPIRED"/>
    <d v="2025-12-04T00:00:00"/>
  </r>
  <r>
    <s v="1355672"/>
    <n v="6971"/>
    <s v="خ م ا ج/س/156/1/2023"/>
    <s v="L2045071"/>
    <s v="46006821"/>
    <s v="1"/>
    <s v="Abundance Tourism"/>
    <s v="الوفرة للسياحة"/>
    <s v="2"/>
    <s v="المنشأت السياحية"/>
    <s v="Tourism Establishments"/>
    <x v="802"/>
    <d v="2023-01-30T00:00:00"/>
    <d v="2025-01-30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17"/>
    <s v="Alwtaya"/>
    <s v="الوطية"/>
    <m/>
    <m/>
    <m/>
    <m/>
    <m/>
    <m/>
    <s v="96892685858"/>
    <m/>
    <m/>
    <s v="AZZA SAIF ZAID AL MAHRIZI_x000a_ABDULAZIZ SAIF ZAID AL MAHRIZI"/>
    <s v="عزه سيف زايد المحرزية_x000a_عبدالعزيز سيف زايد المحرزي"/>
    <s v="Abdulaziz@abundancetourism.com_x000a_Abdulaziz@abundancetourism.com"/>
    <s v="93555995_x000a_92685858"/>
    <s v="ABDULAZIZ SAIF ZAID AL MAHRIZI"/>
    <s v="عبدالعزيز سيف زايد المحرزي"/>
    <s v="Abdulaziz@abundancetourism.com"/>
    <s v="92685858"/>
    <s v="ABDULAZIZ SAIF ZAID AL MAHRIZI"/>
    <s v="عبدالعزيز سيف زايد المحرزي"/>
    <s v="Abdulaziz@abundancetourism.com"/>
    <s v="92685858"/>
    <m/>
    <m/>
    <m/>
    <m/>
    <s v="Abundance Tourism"/>
    <s v="الوفرة للسياحة"/>
    <s v="30/01/2023"/>
    <s v="30/01/2023"/>
    <s v="30/01/2025"/>
    <m/>
    <s v="CANCELLED"/>
    <d v="2025-12-04T00:00:00"/>
  </r>
  <r>
    <s v="1206998"/>
    <n v="6972"/>
    <s v="خ م ا ج/س/157/1/2023"/>
    <s v="L2045839"/>
    <s v="46007093"/>
    <s v="1"/>
    <s v="المدينة الرائعة الدولية"/>
    <s v="المدينة الرائعة الدولية"/>
    <s v="2"/>
    <s v="المنشأت السياحية"/>
    <s v="Tourism Establishments"/>
    <x v="802"/>
    <d v="2023-01-30T00:00:00"/>
    <d v="2025-01-30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m/>
    <m/>
    <m/>
    <m/>
    <s v="96894014888"/>
    <m/>
    <m/>
    <s v="NAAYAMA HUMAID HAMID AL SIYABI"/>
    <s v="نعيمه حميد حامد السيابية"/>
    <m/>
    <m/>
    <s v="MAROWI ALMAKHTAR SALAMI_x000a_JABIR NASSER SAHLOOF AL RAHBI"/>
    <s v="مروى المختار سالمي_x000a_جابر ناصر سحلوف الرحبي"/>
    <m/>
    <m/>
    <s v="MAROWI ALMAKHTAR SALAMI_x000a_JABIR NASSER SAHLOOF AL RAHBI"/>
    <s v="مروى المختار سالمي_x000a_جابر ناصر سحلوف الرحبي"/>
    <m/>
    <m/>
    <m/>
    <m/>
    <m/>
    <m/>
    <s v="المدينة الرائعة الدولية"/>
    <s v="المدينة الرائعة الدولية"/>
    <s v="30/01/2023"/>
    <s v="30/01/2023"/>
    <s v="30/01/2025"/>
    <m/>
    <s v="EXPIRED"/>
    <d v="2025-12-04T00:00:00"/>
  </r>
  <r>
    <s v="1465875"/>
    <n v="6973"/>
    <s v="خ م ا ج/س/158/1/2023"/>
    <s v="L2046140"/>
    <s v="46007197"/>
    <s v="1"/>
    <s v="Salalah Fall Travel And Tourism"/>
    <s v="خريف صلالة للسفر والسياحة"/>
    <s v="2"/>
    <s v="المنشأت السياحية"/>
    <s v="Tourism Establishments"/>
    <x v="802"/>
    <d v="2025-04-07T00:00:00"/>
    <d v="2027-01-30T00:00:00"/>
    <s v="TLCSTATSA"/>
    <s v="License Active"/>
    <x v="0"/>
    <m/>
    <s v="11"/>
    <x v="0"/>
    <x v="0"/>
    <s v="26"/>
    <x v="0"/>
    <s v="Travel Agency"/>
    <n v="9"/>
    <s v="Muscat"/>
    <x v="3"/>
    <n v="3"/>
    <s v="Al Amarat"/>
    <s v="العامرات"/>
    <n v="10"/>
    <s v="Sih Aldhabi"/>
    <s v=" سيح الضبي"/>
    <m/>
    <m/>
    <m/>
    <m/>
    <m/>
    <s v="alsiyabi.saleh@gmail.com"/>
    <s v="96899825151"/>
    <m/>
    <m/>
    <s v="SALEH KHAMIS SALEEM AL SIYABI_x000a_SHARIFA KHAMIS NASSER AL RAWAHI"/>
    <s v="صالح خميس سليم السيابي_x000a_شريفه خميس ناصر الرواحية"/>
    <m/>
    <m/>
    <s v="SALEH KHAMIS SALEEM AL SIYABI_x000a_SHARIFA KHAMIS NASSER AL RAWAHI"/>
    <s v="صالح خميس سليم السيابي_x000a_شريفه خميس ناصر الرواحية"/>
    <m/>
    <m/>
    <s v="SALEH KHAMIS SALEEM AL SIYABI_x000a_SHARIFA KHAMIS NASSER AL RAWAHI"/>
    <s v="صالح خميس سليم السيابي_x000a_شريفه خميس ناصر الرواحية"/>
    <m/>
    <m/>
    <m/>
    <m/>
    <m/>
    <m/>
    <s v="Salalah Fall Travel And Tourism"/>
    <s v="خريف صلالة للسفر والسياحة"/>
    <s v="30/01/2023"/>
    <s v="07/04/2025"/>
    <s v="30/01/2027"/>
    <m/>
    <s v="ACTIVE"/>
    <d v="2025-12-04T00:00:00"/>
  </r>
  <r>
    <s v="1366621"/>
    <n v="6967"/>
    <s v="خ م ا ج/س/152/1/2023"/>
    <s v="L2042517"/>
    <s v="46005871"/>
    <s v="1"/>
    <s v="المغناطيس الدولية"/>
    <s v="المغناطيس الدولية"/>
    <s v="2"/>
    <s v="المنشأت السياحية"/>
    <s v="Tourism Establishments"/>
    <x v="803"/>
    <d v="2025-01-09T00:00:00"/>
    <d v="2027-01-29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s v="harimenon85@yahoo.com"/>
    <s v="96899605705"/>
    <m/>
    <m/>
    <s v="REGHARANI HARI_x000a_HARI KUMAR"/>
    <s v="ريجهاراني هاري_x000a_هاري كومار"/>
    <m/>
    <m/>
    <s v="REGHARANI HARI_x000a_HARI KUMAR"/>
    <s v="ريجهاراني هاري_x000a_هاري كومار"/>
    <m/>
    <m/>
    <s v="HARI KUMAR_x000a_REGHARANI HARI"/>
    <s v="هاري كومار_x000a_ريجهاراني هاري"/>
    <m/>
    <m/>
    <m/>
    <m/>
    <m/>
    <m/>
    <s v="المغناطيس الدولية"/>
    <s v="المغناطيس الدولية"/>
    <s v="29/01/2023"/>
    <s v="09/01/2025"/>
    <s v="29/01/2027"/>
    <m/>
    <s v="ACTIVE"/>
    <d v="2025-12-04T00:00:00"/>
  </r>
  <r>
    <s v="1334551"/>
    <n v="6968"/>
    <s v="خ م ا ج/س/153/1/2023"/>
    <s v="L2043711"/>
    <s v="46006335"/>
    <s v="1"/>
    <s v="MAWASIM TRAVEL AND TOURISM"/>
    <s v="مواسم للسفر والسياحة"/>
    <s v="2"/>
    <s v="المنشأت السياحية"/>
    <s v="Tourism Establishments"/>
    <x v="803"/>
    <d v="2025-03-09T00:00:00"/>
    <d v="2027-01-29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99435153"/>
    <m/>
    <m/>
    <s v="YOUSUF SAIF 'ABDULLAH AL HABSI_x000a_SULTAN ZAYID KHADOUM AL SALHI"/>
    <s v="يوسف سيف عبدالله الحبسي_x000a_سلطان زايد خادوم الصالحي"/>
    <m/>
    <s v="99435153_x000a_92635050"/>
    <s v="YOUSUF SAIF 'ABDULLAH AL HABSI_x000a_SULTAN ZAYID KHADOUM AL SALHI"/>
    <s v="يوسف سيف عبدالله الحبسي_x000a_سلطان زايد خادوم الصالحي"/>
    <m/>
    <s v="99435153_x000a_92635050"/>
    <s v="YOUSUF SAIF 'ABDULLAH AL HABSI_x000a_SULTAN ZAYID KHADOUM AL SALHI"/>
    <s v="يوسف سيف عبدالله الحبسي_x000a_سلطان زايد خادوم الصالحي"/>
    <m/>
    <s v="99435153_x000a_92635050"/>
    <m/>
    <m/>
    <m/>
    <m/>
    <s v="MAWASIM TRAVEL AND TOURISM"/>
    <s v="مواسم للسفر والسياحة"/>
    <s v="29/01/2023"/>
    <s v="09/03/2025"/>
    <s v="29/01/2027"/>
    <m/>
    <s v="ACTIVE"/>
    <d v="2025-12-04T00:00:00"/>
  </r>
  <r>
    <s v="1457491"/>
    <n v="6969"/>
    <s v="خ م ا ج/س/154/1/2023"/>
    <s v="L2044674"/>
    <s v="46006683"/>
    <s v="1"/>
    <s v="ريحان للخدمات العامة"/>
    <s v="ريحان للخدمات العامة"/>
    <s v="2"/>
    <s v="المنشأت السياحية"/>
    <s v="Tourism Establishments"/>
    <x v="803"/>
    <d v="2023-01-29T00:00:00"/>
    <d v="2025-01-29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5"/>
    <s v="Alkhuar"/>
    <s v="الخوير"/>
    <m/>
    <m/>
    <m/>
    <m/>
    <m/>
    <s v="cr.vipservices@gmail.com"/>
    <s v="96894984041"/>
    <m/>
    <m/>
    <s v="OMAR MOHAMED MOSTAFA MOSTAFA_x000a_AHMED MOHAMED MOUSTAFA MOUSTAFA_x000a_MOHAMED MOHSEN MOSTAFA ABOUELWAFFA MOSTAFA"/>
    <s v="عمر محمد مصطفى مصطفى_x000a_احمد محمد مصطفى مصطفى_x000a_محمد محسن ابو الوفا مصطفى"/>
    <m/>
    <m/>
    <s v="MOHAMED MOHSEN MOSTAFA ABOUELWAFFA MOSTAFA_x000a_OMAR MOHAMED MOSTAFA MOSTAFA_x000a_AHMED MOHAMED MOUSTAFA MOUSTAFA"/>
    <s v="محمد محسن ابو الوفا مصطفى_x000a_عمر محمد مصطفى مصطفى_x000a_احمد محمد مصطفى مصطفى"/>
    <m/>
    <m/>
    <s v="AHMED MOHAMED MOUSTAFA MOUSTAFA"/>
    <s v="احمد محمد مصطفى مصطفى"/>
    <m/>
    <m/>
    <m/>
    <m/>
    <m/>
    <m/>
    <s v="ريحان للخدمات العامة"/>
    <s v="ريحان للخدمات العامة"/>
    <s v="29/01/2023"/>
    <s v="29/01/2023"/>
    <s v="29/01/2025"/>
    <m/>
    <s v="EXPIRED"/>
    <d v="2025-12-04T00:00:00"/>
  </r>
  <r>
    <s v="1409129"/>
    <n v="6975"/>
    <s v="خ م ا ج/س/160/1/2023"/>
    <s v="L2042850"/>
    <s v="45858426"/>
    <s v="1"/>
    <s v="Sunrise of the Age for Trade"/>
    <s v="إشراقة العصر للتجارة"/>
    <s v="2"/>
    <s v="المنشأت السياحية"/>
    <s v="Tourism Establishments"/>
    <x v="803"/>
    <d v="2023-01-29T00:00:00"/>
    <d v="2025-01-29T00:00:00"/>
    <s v="TLCSTATSRR"/>
    <s v="License Not Renewed"/>
    <x v="6"/>
    <m/>
    <s v="11"/>
    <x v="0"/>
    <x v="0"/>
    <s v="26"/>
    <x v="0"/>
    <s v="Travel Agency"/>
    <n v="6"/>
    <s v="Al Batinah North"/>
    <x v="7"/>
    <n v="1"/>
    <s v="Sohar"/>
    <s v="صحار"/>
    <n v="6"/>
    <s v="Altreef"/>
    <s v="الطريف"/>
    <m/>
    <m/>
    <m/>
    <m/>
    <m/>
    <m/>
    <s v="96896506014"/>
    <m/>
    <m/>
    <s v="MOHAMED NABIL ELSAID ABDELHALIM KENAN"/>
    <s v="محمد نبيل السعيد عبد الحليم كنان"/>
    <m/>
    <m/>
    <s v="MOHAMED NABIL ELSAID ABDELHALIM KENAN_x000a_SAWSAN ALI DARWISH AL MAAMARI"/>
    <s v="محمد نبيل السعيد عبد الحليم كنان_x000a_سوسن علي درويش المعمرية"/>
    <m/>
    <m/>
    <s v="SAWSAN ALI DARWISH AL MAAMARI_x000a_MOHAMED NABIL ELSAID ABDELHALIM KENAN"/>
    <s v="سوسن علي درويش المعمرية_x000a_محمد نبيل السعيد عبد الحليم كنان"/>
    <m/>
    <m/>
    <m/>
    <m/>
    <m/>
    <m/>
    <s v="Sunrise of the Age for Trade"/>
    <s v="إشراقة العصر للتجارة"/>
    <s v="29/01/2023"/>
    <s v="29/01/2023"/>
    <s v="29/01/2025"/>
    <m/>
    <s v="EXPIRED"/>
    <d v="2025-12-04T00:00:00"/>
  </r>
  <r>
    <s v="1300162"/>
    <n v="6947"/>
    <s v="خ م ا ج/س ي/114/1/2023"/>
    <s v="L2043591"/>
    <s v="45516290"/>
    <s v="1"/>
    <s v="bullseye target limited"/>
    <s v="الهدف المحدودة للتجارة"/>
    <s v="2"/>
    <s v="المنشأت السياحية"/>
    <s v="Tourism Establishments"/>
    <x v="803"/>
    <d v="2025-02-03T00:00:00"/>
    <d v="2027-01-29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5"/>
    <s v="South Alhil"/>
    <s v="الحيل الجنوبية"/>
    <m/>
    <m/>
    <m/>
    <m/>
    <m/>
    <s v="alshwimiah.oman@gmail.com"/>
    <s v="96894035028"/>
    <m/>
    <m/>
    <s v="ALI ABDULLAH KHALFAN SALIM AL AMRI_x000a_AHMED MOHAMMED KENAWY MOHAMMED"/>
    <s v="علي عبدالله خلفان سالم العامري_x000a_احمد محمد قناوى محمد"/>
    <m/>
    <m/>
    <s v="AHMED MOHAMMED KENAWY MOHAMMED_x000a_ALI ABDULLAH KHALFAN SALIM AL AMRI"/>
    <s v="احمد محمد قناوى محمد_x000a_علي عبدالله خلفان سالم العامري"/>
    <m/>
    <m/>
    <s v="ALI ABDULLAH KHALFAN SALIM AL AMRI_x000a_AHMED MOHAMMED KENAWY MOHAMMED"/>
    <s v="علي عبدالله خلفان سالم العامري_x000a_احمد محمد قناوى محمد"/>
    <m/>
    <m/>
    <m/>
    <m/>
    <m/>
    <m/>
    <s v="bullseye target limited"/>
    <s v="الهدف المحدودة للتجارة"/>
    <s v="29/01/2023"/>
    <s v="03/02/2025"/>
    <s v="29/01/2027"/>
    <m/>
    <s v="ACTIVE"/>
    <d v="2025-12-04T00:00:00"/>
  </r>
  <r>
    <s v="5083320"/>
    <n v="6954"/>
    <s v="خ م ا ج/س ي/121/1/2023"/>
    <s v="L2042394"/>
    <s v="46005834"/>
    <s v="1"/>
    <s v="حمد بن خلف بن خلفان الرقيشي للتجارة"/>
    <s v="حمد بن خلف بن خلفان الرقيشي للتجارة"/>
    <s v="2"/>
    <s v="المنشأت السياحية"/>
    <s v="Tourism Establishments"/>
    <x v="804"/>
    <d v="2023-01-26T00:00:00"/>
    <d v="2025-01-26T00:00:00"/>
    <s v="TLCSTATSRR"/>
    <s v="License Not Renewed"/>
    <x v="6"/>
    <m/>
    <s v="24"/>
    <x v="3"/>
    <x v="3"/>
    <s v="69"/>
    <x v="3"/>
    <s v="Organizing Tourist Trips"/>
    <n v="1"/>
    <s v="Dhofar"/>
    <x v="5"/>
    <n v="1"/>
    <s v="Salalah"/>
    <s v="صلاله"/>
    <n v="7"/>
    <s v="Trade Centre"/>
    <s v="المركز التجاري"/>
    <m/>
    <m/>
    <m/>
    <m/>
    <m/>
    <s v="meturky6360@gmail.com"/>
    <s v="96892311173"/>
    <m/>
    <m/>
    <s v="حمد بن خلف بن خلفان الرقيشي_x000a_محمد بن خلف الرقيشي_x000a_HAMED KHALAF KHALFAN SALIM AL RUQAISHI"/>
    <s v="حمد بن خلف بن خلفان الرقيشي_x000a_محمد بن خلف الرقيشي_x000a_حمد خلف خلفان سالـم الرقيشي"/>
    <s v="hamedgulftouris@gmail.com_x000a_hamedgulftouris@gmail.com"/>
    <s v="92311173_x000a_96530335"/>
    <s v="MOHAMMED KHALAF KHALFAN ALRUQAISHI_x000a_HAMED KHALAF KHALFAN SALIM AL RUQAISHI"/>
    <s v="محمد خلف خلفان الرقيشي_x000a_حمد خلف خلفان سالـم الرقيشي"/>
    <m/>
    <m/>
    <s v="MOHAMMED KHALAF KHALFAN ALRUQAISHI_x000a_HAMED KHALAF KHALFAN SALIM AL RUQAISHI"/>
    <s v="محمد خلف خلفان الرقيشي_x000a_حمد خلف خلفان سالـم الرقيشي"/>
    <m/>
    <m/>
    <m/>
    <m/>
    <m/>
    <m/>
    <s v="حمد بن خلف بن خلفان الرقيشي للتجارة"/>
    <s v="حمد بن خلف بن خلفان الرقيشي للتجارة"/>
    <s v="26/01/2023"/>
    <s v="26/01/2023"/>
    <s v="26/01/2025"/>
    <m/>
    <s v="CANCELLED"/>
    <d v="2025-12-04T00:00:00"/>
  </r>
  <r>
    <s v="1467485"/>
    <n v="6966"/>
    <s v="خ م ا ج/س/151/1/2023"/>
    <s v="L2042623"/>
    <s v="46005916"/>
    <s v="1"/>
    <s v="Mohammed Al Musafir Trading"/>
    <s v="محمد المسافر للتجارة"/>
    <s v="2"/>
    <s v="المنشأت السياحية"/>
    <s v="Tourism Establishments"/>
    <x v="804"/>
    <d v="2023-01-26T00:00:00"/>
    <d v="2025-01-26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5"/>
    <s v="South Alhil"/>
    <s v="الحيل الجنوبية"/>
    <m/>
    <m/>
    <m/>
    <m/>
    <m/>
    <m/>
    <s v="96899333162"/>
    <m/>
    <m/>
    <s v="SALAH MOHAMMED ALI AL MUSAFIR_x000a_MOHAMED ALI ABDULLAH AL MUSAFIR"/>
    <s v="صلاح محمد علي المسافر_x000a_محمد علي عبدالله المسافر"/>
    <m/>
    <m/>
    <s v="SALAH MOHAMMED ALI AL MUSAFIR_x000a_MOHAMED ALI ABDULLAH AL MUSAFIR"/>
    <s v="صلاح محمد علي المسافر_x000a_محمد علي عبدالله المسافر"/>
    <m/>
    <m/>
    <s v="SALAH MOHAMMED ALI AL MUSAFIR_x000a_MOHAMED ALI ABDULLAH AL MUSAFIR"/>
    <s v="صلاح محمد علي المسافر_x000a_محمد علي عبدالله المسافر"/>
    <m/>
    <m/>
    <m/>
    <m/>
    <m/>
    <m/>
    <s v="Mohammed Al Musafir Trading"/>
    <s v="محمد المسافر للتجارة"/>
    <s v="26/01/2023"/>
    <s v="26/01/2023"/>
    <s v="26/01/2025"/>
    <m/>
    <s v="EXPIRED"/>
    <d v="2025-12-04T00:00:00"/>
  </r>
  <r>
    <s v="1329984"/>
    <n v="6946"/>
    <s v="خ م ا ج/س ي/113/1/2023"/>
    <s v="L2040070"/>
    <s v="45826325"/>
    <s v="1"/>
    <s v="مدينة الأحلام المتحدة"/>
    <s v="مدينة الأحلام المتحدة"/>
    <s v="2"/>
    <s v="المنشأت السياحية"/>
    <s v="Tourism Establishments"/>
    <x v="804"/>
    <d v="2023-01-26T00:00:00"/>
    <d v="2025-01-26T00:00:00"/>
    <s v="TLCSTATSRR"/>
    <s v="License Not Renewed"/>
    <x v="6"/>
    <m/>
    <s v="24"/>
    <x v="3"/>
    <x v="3"/>
    <s v="69"/>
    <x v="3"/>
    <s v="Organizing Tourist Trips"/>
    <n v="9"/>
    <s v="Muscat"/>
    <x v="3"/>
    <n v="6"/>
    <s v="Muttrah"/>
    <s v="مطرح"/>
    <n v="6"/>
    <s v="Alhmria"/>
    <s v="الحمرية"/>
    <m/>
    <m/>
    <m/>
    <m/>
    <m/>
    <s v="mbd.oman2012@gmail.com"/>
    <s v="96896624336"/>
    <m/>
    <m/>
    <s v="HAMZA ABDUL LATIF MOHAMED MURAD AL BALUSHI_x000a_ABDUL LATIF MOHAMED MURAD AL BALUSHI"/>
    <s v="حمزة عبداللطيف محمد مراد البلوشي_x000a_عبداللطيف محمد مراد البلوشي"/>
    <m/>
    <s v="92115522_x000a_93575343"/>
    <s v="ABDUL LATIF MOHAMED MURAD AL BALUSHI_x000a_ABID MOHAMED ALI DIN MOHAMED AL BALUSHI"/>
    <s v="عبداللطيف محمد مراد البلوشي_x000a_عابد محمدعلي دين محمد البلوشي"/>
    <s v="muscat2015@gmail.com_x000a_mbd.oman2012@gmail.com"/>
    <s v="93575343_x000a_93575343"/>
    <s v="ABID MOHAMED ALI DIN MOHAMED AL BALUSHI_x000a_ABDUL LATIF MOHAMED MURAD AL BALUSHI"/>
    <s v="عابد محمدعلي دين محمد البلوشي_x000a_عبداللطيف محمد مراد البلوشي"/>
    <s v="mbd.oman2012@gmail.com_x000a_muscat2015@gmail.com"/>
    <s v="93575343_x000a_93575343"/>
    <m/>
    <m/>
    <m/>
    <m/>
    <s v="مدينة الأحلام المتحدة"/>
    <s v="مدينة الأحلام المتحدة"/>
    <s v="26/01/2023"/>
    <s v="26/01/2023"/>
    <s v="26/01/2025"/>
    <m/>
    <s v="EXPIRED"/>
    <d v="2025-12-04T00:00:00"/>
  </r>
  <r>
    <s v="1146784"/>
    <n v="6960"/>
    <s v="خ م ا ج/س/145/1/2023"/>
    <s v="L2036074"/>
    <s v="46003412"/>
    <s v="1"/>
    <s v="نورس البادية للتجارة"/>
    <s v="نورس البادية للتجارة"/>
    <s v="2"/>
    <s v="المنشأت السياحية"/>
    <s v="Tourism Establishments"/>
    <x v="805"/>
    <d v="2023-01-25T00:00:00"/>
    <d v="2025-01-25T00:00:00"/>
    <s v="TLCSTATSRR"/>
    <s v="License Not Renewed"/>
    <x v="6"/>
    <m/>
    <s v="11"/>
    <x v="0"/>
    <x v="0"/>
    <s v="26"/>
    <x v="0"/>
    <s v="Travel Agency"/>
    <n v="6"/>
    <s v="Al Batinah North"/>
    <x v="7"/>
    <n v="5"/>
    <s v="Saham"/>
    <s v="صحم"/>
    <n v="13"/>
    <s v="Alhoyl"/>
    <s v="الحويل"/>
    <m/>
    <m/>
    <m/>
    <m/>
    <m/>
    <s v="raeed.kumey@manpower.gov.om"/>
    <s v="96899388813"/>
    <m/>
    <m/>
    <s v="RAID SALIM RASHID AL KIYUMI_x000a_MUNA MUSALLAM SALMEEN AL-KIYUMI"/>
    <s v="رائد سالم راشد الكيومي_x000a_منى مسلّم سالمين الكيومية"/>
    <s v="r.asha99@hotmail.com"/>
    <s v="99388813"/>
    <s v="MUNA MUSALLAM SALMEEN ALKIYUMI_x000a_OMER SALIM RASHID ALKIYUMI_x000a_RAID SALIM RASHID AL KIYUMI_x000a_KHALID MUSLEM SALMEEN AL KIYUMI"/>
    <s v="منى مسلّم سالمين الكيومية_x000a_عمر سالم راشد الكيومي_x000a_رائد سالم راشد الكيومي_x000a_خالد مسلم سالمين الكيومي"/>
    <s v="raeed.kumey@manpower.gov.om"/>
    <s v="99388813"/>
    <s v="OMER SALIM RASHID ALKIYUMI_x000a_RAID SALIM RASHID AL KIYUMI_x000a_KHALID MUSLEM SALMEEN AL KIYUMI_x000a_MUNA MUSALLAM SALMEEN ALKIYUMI"/>
    <s v="عمر سالم راشد الكيومي_x000a_رائد سالم راشد الكيومي_x000a_خالد مسلم سالمين الكيومي_x000a_منى مسلّم سالمين الكيومية"/>
    <s v="raeed.kumey@manpower.gov.om"/>
    <s v="99388813"/>
    <m/>
    <m/>
    <m/>
    <m/>
    <s v="نورس البادية للتجارة"/>
    <s v="نورس البادية للتجارة"/>
    <s v="25/01/2023"/>
    <s v="25/01/2023"/>
    <s v="25/01/2025"/>
    <m/>
    <s v="EXPIRED"/>
    <d v="2025-12-04T00:00:00"/>
  </r>
  <r>
    <s v="1382985"/>
    <n v="6963"/>
    <s v="خ م ا ج/س/148/1/2023"/>
    <s v="L2040707"/>
    <s v="46005171"/>
    <s v="1"/>
    <s v="الكرنك العالمية"/>
    <s v="الكرنك العالمية"/>
    <s v="2"/>
    <s v="المنشأت السياحية"/>
    <s v="Tourism Establishments"/>
    <x v="805"/>
    <d v="2023-01-25T00:00:00"/>
    <d v="2025-01-25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m/>
    <s v="96871126710"/>
    <m/>
    <m/>
    <s v="SALAMA SAYED AHMED ABDELAZIZ_x000a_MARGHANY SAYED AHMED ABDELAZIZ_x000a_MONA ZAKI MOSTAFA MOSLEH"/>
    <s v="سلامه سيد احمد عبدالعزيز_x000a_مرغنى  سيد أحمد  عبدالعزيز_x000a_منى زكى مصطفى مصلح"/>
    <m/>
    <m/>
    <s v="MARGHANY SAYED AHMED ABDELAZIZ_x000a_SALAMA SAYED AHMED ABDELAZIZ"/>
    <s v="مرغنى  سيد أحمد  عبدالعزيز_x000a_سلامه سيد احمد عبدالعزيز"/>
    <m/>
    <m/>
    <s v="MARGHANY SAYED AHMED ABDELAZIZ_x000a_SALAMA SAYED AHMED ABDELAZIZ"/>
    <s v="مرغنى  سيد أحمد  عبدالعزيز_x000a_سلامه سيد احمد عبدالعزيز"/>
    <m/>
    <m/>
    <m/>
    <m/>
    <m/>
    <m/>
    <s v="الكرنك العالمية"/>
    <s v="الكرنك العالمية"/>
    <s v="25/01/2023"/>
    <s v="25/01/2023"/>
    <s v="25/01/2025"/>
    <m/>
    <s v="EXPIRED"/>
    <d v="2025-12-04T00:00:00"/>
  </r>
  <r>
    <s v="1467353"/>
    <n v="6965"/>
    <s v="خ م ا ج/س/150/1/2023"/>
    <s v="L2040647"/>
    <s v="46005151"/>
    <s v="1"/>
    <s v="NATIONAL TRANSPOTER UNITED"/>
    <s v="الناقل الوطنية المتحدة"/>
    <s v="2"/>
    <s v="المنشأت السياحية"/>
    <s v="Tourism Establishments"/>
    <x v="805"/>
    <d v="2023-01-25T00:00:00"/>
    <d v="2025-01-25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m/>
    <s v="96898896015"/>
    <m/>
    <m/>
    <s v="HAMZA SULAIMAN SALIM AL BALUSHI"/>
    <s v="حمزه سليمان سالم البلوشي"/>
    <m/>
    <m/>
    <s v="HAMZA SULAIMAN SALIM AL BALUSHI"/>
    <s v="حمزه سليمان سالم البلوشي"/>
    <m/>
    <m/>
    <s v="HAMZA SULAIMAN SALIM AL BALUSHI"/>
    <s v="حمزه سليمان سالم البلوشي"/>
    <m/>
    <m/>
    <m/>
    <m/>
    <m/>
    <m/>
    <s v="NATIONAL TRANSPOTER UNITED"/>
    <s v="الناقل الوطنية المتحدة"/>
    <s v="25/01/2023"/>
    <s v="25/01/2023"/>
    <s v="25/01/2025"/>
    <m/>
    <s v="EXPIRED"/>
    <d v="2025-12-04T00:00:00"/>
  </r>
  <r>
    <s v="1467353"/>
    <n v="6944"/>
    <s v="خ م ا ج/س ي/111/1/2023"/>
    <s v="L2040670"/>
    <s v="46005151"/>
    <s v="1"/>
    <s v="NATIONAL TRANSPOTER UNITED"/>
    <s v="الناقل الوطنية المتحدة"/>
    <s v="2"/>
    <s v="المنشأت السياحية"/>
    <s v="Tourism Establishments"/>
    <x v="805"/>
    <d v="2023-01-25T00:00:00"/>
    <d v="2025-01-25T00:00:00"/>
    <s v="TLCSTATSRR"/>
    <s v="License Not Renewed"/>
    <x v="6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m/>
    <m/>
    <m/>
    <m/>
    <s v="HAMZA SULAIMAN SALIM AL BALUSHI"/>
    <s v="حمزه سليمان سالم البلوشي"/>
    <m/>
    <m/>
    <s v="HAMZA SULAIMAN SALIM AL BALUSHI"/>
    <s v="حمزه سليمان سالم البلوشي"/>
    <m/>
    <m/>
    <s v="HAMZA SULAIMAN SALIM AL BALUSHI"/>
    <s v="حمزه سليمان سالم البلوشي"/>
    <m/>
    <m/>
    <m/>
    <m/>
    <m/>
    <m/>
    <s v="NATIONAL TRANSPOTER UNITED"/>
    <s v="الناقل الوطنية المتحدة"/>
    <s v="25/01/2023"/>
    <s v="25/01/2023"/>
    <s v="25/01/2025"/>
    <m/>
    <s v="EXPIRED"/>
    <d v="2025-12-04T00:00:00"/>
  </r>
  <r>
    <s v="1395820"/>
    <n v="6945"/>
    <s v="خ م ا ج/س ي/112/1/2023"/>
    <s v="L2041521"/>
    <s v="46005482"/>
    <s v="1"/>
    <s v="منابع الخليج الدولية"/>
    <s v="منابع الخليج الدولية"/>
    <s v="2"/>
    <s v="المنشأت السياحية"/>
    <s v="Tourism Establishments"/>
    <x v="805"/>
    <d v="2025-01-29T00:00:00"/>
    <d v="2027-01-25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m/>
    <s v="96895589203"/>
    <m/>
    <m/>
    <s v="RAID AHMAD_x000a_SHAHID ALI_x000a_SAJJAD AHMED ABDUL RASHID"/>
    <s v="رائد أحمد_x000a_شاهد علي_x000a_ساجد احمد عبدالراشد"/>
    <m/>
    <m/>
    <s v="RIYADH JUMA 'ABDALLAH AL BALUSHI_x000a_SHAHID ALI"/>
    <s v="رياض جمعه عبدالله البلوشي_x000a_شاهد علي"/>
    <m/>
    <m/>
    <s v="RIYADH JUMA 'ABDALLAH AL BALUSHI_x000a_SHAHID ALI"/>
    <s v="رياض جمعه عبدالله البلوشي_x000a_شاهد علي"/>
    <m/>
    <m/>
    <m/>
    <m/>
    <m/>
    <m/>
    <s v="منابع الخليج الدولية"/>
    <s v="منابع الخليج الدولية"/>
    <s v="25/01/2023"/>
    <s v="29/01/2025"/>
    <s v="25/01/2027"/>
    <m/>
    <s v="ACTIVE"/>
    <d v="2025-12-04T00:00:00"/>
  </r>
  <r>
    <s v="1364842"/>
    <n v="6788"/>
    <s v="خ م ا ج/ف/1/2023"/>
    <s v="L2035881"/>
    <s v="45995561"/>
    <s v="1"/>
    <s v="Sand View Hotel"/>
    <s v="فندق إطلالة الرمال"/>
    <s v="1"/>
    <s v="المنشأت الإيوائية"/>
    <s v="Accommodations Establishment"/>
    <x v="806"/>
    <d v="2023-01-24T00:00:00"/>
    <d v="2028-01-24T00:00:00"/>
    <s v="TLCSTATSA"/>
    <s v="License Active"/>
    <x v="0"/>
    <m/>
    <s v="1"/>
    <x v="7"/>
    <x v="7"/>
    <s v="4"/>
    <x v="17"/>
    <s v="Two Star Hotel"/>
    <n v="9"/>
    <s v="Muscat"/>
    <x v="3"/>
    <n v="1"/>
    <s v="Bawshar"/>
    <s v="بوشر"/>
    <n v="27"/>
    <s v="Busher"/>
    <s v="بوشر"/>
    <n v="74"/>
    <m/>
    <s v="270"/>
    <s v="133"/>
    <m/>
    <m/>
    <s v="96896778399"/>
    <s v="23.559137"/>
    <s v="58.403073"/>
    <s v="'AMUR HAMED RASHID HUMAID  AL RASHDI_x000a_AZIZ AMUR HAMED AL RASHDI"/>
    <s v="عامر حمد راشد حميد الراشدي_x000a_عزيز عامر حمد الراشدي"/>
    <m/>
    <m/>
    <s v="AZIZ AMUR HAMED AL RASHDI"/>
    <s v="عزيز عامر حمد الراشدي"/>
    <m/>
    <m/>
    <m/>
    <m/>
    <m/>
    <m/>
    <m/>
    <m/>
    <m/>
    <m/>
    <s v="Sand View Hotel"/>
    <s v="فندق إطلالة الرمال"/>
    <s v="24/01/2023"/>
    <s v="24/01/2023"/>
    <s v="24/01/2028"/>
    <s v="15001451"/>
    <s v="ACTIVE"/>
    <d v="2025-12-04T00:00:00"/>
  </r>
  <r>
    <s v="1464340"/>
    <n v="6952"/>
    <s v="خ م ا ج/س ي/119/1/2023"/>
    <s v="L2039924"/>
    <s v="45998033"/>
    <s v="1"/>
    <s v="روبي مسفره للاستثمار"/>
    <s v="روبي مسفره للاستثمار"/>
    <s v="2"/>
    <s v="المنشأت السياحية"/>
    <s v="Tourism Establishments"/>
    <x v="806"/>
    <d v="2023-01-24T00:00:00"/>
    <d v="2025-01-24T00:00:00"/>
    <s v="TLCSTATSRR"/>
    <s v="License Not Renewed"/>
    <x v="6"/>
    <m/>
    <s v="24"/>
    <x v="3"/>
    <x v="3"/>
    <s v="69"/>
    <x v="3"/>
    <s v="Organizing Tourist Trips"/>
    <n v="6"/>
    <s v="Al Batinah North"/>
    <x v="7"/>
    <n v="1"/>
    <s v="Sohar"/>
    <s v="صحار"/>
    <n v="1"/>
    <s v="Markaz Alwalaya"/>
    <s v="مركز الولاية"/>
    <m/>
    <m/>
    <m/>
    <m/>
    <m/>
    <m/>
    <s v="96878142804"/>
    <m/>
    <m/>
    <s v="ROOBY MUSFIRA PUTHANTHODI_x000a_SHAHEEM KAITHAL ABDUL"/>
    <s v="روبي مسفره بوثانتودي_x000a_شهيم كايثال عبدل"/>
    <m/>
    <m/>
    <s v="ROOBY MUSFIRA PUTHANTHODI_x000a_SHAHEEM KAITHAL ABDUL"/>
    <s v="روبي مسفره بوثانتودي_x000a_شهيم كايثال عبدل"/>
    <m/>
    <m/>
    <s v="SHAHEEM KAITHAL ABDUL_x000a_ROOBY MUSFIRA PUTHANTHODI"/>
    <s v="شهيم كايثال عبدل_x000a_روبي مسفره بوثانتودي"/>
    <m/>
    <m/>
    <m/>
    <m/>
    <m/>
    <m/>
    <s v="روبي مسفره للاستثمار"/>
    <s v="روبي مسفره للاستثمار"/>
    <s v="24/01/2023"/>
    <s v="24/01/2023"/>
    <s v="24/01/2025"/>
    <m/>
    <s v="EXPIRED"/>
    <d v="2025-12-04T00:00:00"/>
  </r>
  <r>
    <s v="1332202"/>
    <n v="6974"/>
    <s v="خ م ا ج/س/159/1/2023"/>
    <s v="L2039878"/>
    <s v="46004866"/>
    <s v="1"/>
    <s v="الزمان المتميز"/>
    <s v="الزمان المتميز"/>
    <s v="2"/>
    <s v="المنشأت السياحية"/>
    <s v="Tourism Establishments"/>
    <x v="806"/>
    <d v="2025-04-08T00:00:00"/>
    <d v="2027-01-24T00:00:00"/>
    <s v="TLCSTATSA"/>
    <s v="License Active"/>
    <x v="0"/>
    <m/>
    <s v="11"/>
    <x v="0"/>
    <x v="0"/>
    <s v="26"/>
    <x v="0"/>
    <s v="Travel Agency"/>
    <n v="10"/>
    <s v="Al Buraymi"/>
    <x v="9"/>
    <n v="1"/>
    <s v="Al Buraimi"/>
    <s v="البريمي"/>
    <n v="1"/>
    <s v="Saara"/>
    <s v="صعراء"/>
    <m/>
    <m/>
    <m/>
    <m/>
    <m/>
    <m/>
    <s v="96896746633"/>
    <m/>
    <m/>
    <s v="KHALID SAID SABAYAH AL KA'ABI"/>
    <s v="خالد سعيد صبيح الكعبي"/>
    <m/>
    <m/>
    <s v="MOHAMMAD IBRAHIM ZAMAN_x000a_KHALID SAID SABAYAH AL KA'ABI"/>
    <s v="محمد ابراهيم زمان_x000a_خالد سعيد صبيح الكعبي"/>
    <m/>
    <m/>
    <s v="KHALID SAID SABAYAH AL KA'ABI_x000a_MOHAMMAD IBRAHIM ZAMAN"/>
    <s v="خالد سعيد صبيح الكعبي_x000a_محمد ابراهيم زمان"/>
    <m/>
    <m/>
    <m/>
    <m/>
    <m/>
    <m/>
    <s v="الزمان المتميز"/>
    <s v="الزمان المتميز"/>
    <s v="24/01/2023"/>
    <s v="08/04/2025"/>
    <s v="24/01/2027"/>
    <m/>
    <s v="ACTIVE"/>
    <d v="2025-12-04T00:00:00"/>
  </r>
  <r>
    <s v="1420045"/>
    <n v="6939"/>
    <s v="خ م ا ج/س/139/1/2023"/>
    <s v="L2021346"/>
    <s v="45997812"/>
    <s v="1"/>
    <s v="شركة انوار صلالة العالمية للأعمال"/>
    <s v="شركة انوار صلالة العالمية للأعمال"/>
    <s v="2"/>
    <s v="المنشأت السياحية"/>
    <s v="Tourism Establishments"/>
    <x v="806"/>
    <d v="2023-01-24T00:00:00"/>
    <d v="2025-01-24T00:00:00"/>
    <s v="TLCSTATSRR"/>
    <s v="License Not Renewed"/>
    <x v="6"/>
    <m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m/>
    <m/>
    <s v="mnna@gmail.com"/>
    <s v="96894455116"/>
    <m/>
    <m/>
    <s v="MUNA SAID MOHAMMED ALSHANFARI"/>
    <s v="منى سعيد محمد الشنفرية"/>
    <m/>
    <m/>
    <s v="MUNA SAID MOHAMMED ALSHANFARI"/>
    <s v="منى سعيد محمد الشنفرية"/>
    <m/>
    <m/>
    <s v="MUNA SAID MOHAMMED ALSHANFARI"/>
    <s v="منى سعيد محمد الشنفرية"/>
    <m/>
    <m/>
    <m/>
    <m/>
    <m/>
    <m/>
    <s v="شركة انوار صلالة العالمية للأعمال"/>
    <s v="شركة انوار صلالة العالمية للأعمال"/>
    <s v="24/01/2023"/>
    <s v="24/01/2023"/>
    <s v="24/01/2025"/>
    <m/>
    <s v="EXPIRED"/>
    <d v="2025-12-04T00:00:00"/>
  </r>
  <r>
    <s v="1466374"/>
    <n v="6951"/>
    <s v="خ م ا ج/س ي/118/1/2023"/>
    <s v="L2038200"/>
    <s v="46001311"/>
    <s v="1"/>
    <s v="التعبير للسفر والسياحة"/>
    <s v="التعبير للسفر والسياحة"/>
    <s v="2"/>
    <s v="المنشأت السياحية"/>
    <s v="Tourism Establishments"/>
    <x v="807"/>
    <d v="2023-01-23T00:00:00"/>
    <d v="2025-01-23T00:00:00"/>
    <s v="TLCSTATSRR"/>
    <s v="License Not Renewed"/>
    <x v="6"/>
    <m/>
    <s v="24"/>
    <x v="3"/>
    <x v="3"/>
    <s v="69"/>
    <x v="3"/>
    <s v="Organizing Tourist Trips"/>
    <n v="10"/>
    <s v="Al Buraymi"/>
    <x v="9"/>
    <n v="1"/>
    <s v="Al Buraimi"/>
    <s v="البريمي"/>
    <n v="6"/>
    <s v="Saara Algadyda"/>
    <s v="صعراء الجديدة"/>
    <m/>
    <m/>
    <m/>
    <m/>
    <m/>
    <m/>
    <s v="96895417737"/>
    <m/>
    <m/>
    <s v="SULTAN 'ABDULLAH RASHID AL JABRI_x000a_WAFA ATIYAQ SALIM SAID  AL SAADI"/>
    <s v="سلطان عبدالله راشد الجابري_x000a_وفاء عتيق سالم سعيد الساعدية"/>
    <m/>
    <m/>
    <s v="SULTAN 'ABDULLAH RASHID AL JABRI_x000a_WAFA ATIYAQ SALIM SAID  AL SAADI"/>
    <s v="سلطان عبدالله راشد الجابري_x000a_وفاء عتيق سالم سعيد الساعدية"/>
    <m/>
    <m/>
    <s v="SULTAN 'ABDULLAH RASHID AL JABRI_x000a_WAFA ATIYAQ SALIM SAID  AL SAADI"/>
    <s v="سلطان عبدالله راشد الجابري_x000a_وفاء عتيق سالم سعيد الساعدية"/>
    <m/>
    <m/>
    <m/>
    <m/>
    <m/>
    <m/>
    <s v="التعبير للسفر والسياحة"/>
    <s v="التعبير للسفر والسياحة"/>
    <s v="23/01/2023"/>
    <s v="23/01/2023"/>
    <s v="23/01/2025"/>
    <m/>
    <s v="EXPIRED"/>
    <d v="2025-12-04T00:00:00"/>
  </r>
  <r>
    <s v="1155673"/>
    <n v="6937"/>
    <s v="خ م ا ج/س ي/106/1/2023"/>
    <s v="L2036298"/>
    <s v="46003517"/>
    <s v="1"/>
    <s v="السحر العربي للسياحة -"/>
    <s v="السحر العربي للسياحة -"/>
    <s v="2"/>
    <s v="المنشأت السياحية"/>
    <s v="Tourism Establishments"/>
    <x v="807"/>
    <d v="2023-01-23T00:00:00"/>
    <d v="2025-01-23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m/>
    <m/>
    <m/>
    <m/>
    <m/>
    <m/>
    <m/>
    <s v="علي حارث محمد الزكواني_x000a_فاطمة عبدالله حمد البوسعيدي_x000a_samer jabri_x000a_walid fathi"/>
    <s v="علي حارث محمد الزكواني_x000a_فاطمة عبدالله حمد البوسعيدي_x000a_سامر جابري_x000a_Walid Fathy Ahmed"/>
    <s v="walid@magic-arabia.com"/>
    <s v="92213066_x000a_92214535_x000a_92213066"/>
    <s v="محمد بن جمعة الزدجالي_x000a_samer jabri_x000a_WALID FATHY AHMED ALI"/>
    <s v="e_x000a_سامر جابري_x000a_وليد فتحى احمد علي"/>
    <s v="mohamed@magic-arabia.com"/>
    <m/>
    <s v="محمد بن جمعة الزدجالي_x000a_WALID FATHY AHMED ALI"/>
    <s v="e_x000a_وليد فتحى احمد علي"/>
    <s v="mohamed@magic-arabia.com"/>
    <m/>
    <m/>
    <m/>
    <m/>
    <m/>
    <s v="السحر العربي للسياحة -"/>
    <s v="السحر العربي للسياحة -"/>
    <s v="23/01/2023"/>
    <s v="23/01/2023"/>
    <s v="23/01/2025"/>
    <m/>
    <s v="EXPIRED"/>
    <d v="2025-12-04T00:00:00"/>
  </r>
  <r>
    <s v="1088866"/>
    <n v="6943"/>
    <s v="خ م ا ج/س ي/110/1/2023"/>
    <s v="L2037940"/>
    <s v="9009055"/>
    <s v="1"/>
    <s v="خدمات مسقط الدولية"/>
    <s v="خدمات مسقط الدولية"/>
    <s v="2"/>
    <s v="المنشأت السياحية"/>
    <s v="Tourism Establishments"/>
    <x v="807"/>
    <d v="2025-03-05T00:00:00"/>
    <d v="2027-01-23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qasim.talib@zubairelectric.com"/>
    <s v="96899383556"/>
    <m/>
    <m/>
    <s v="محمد الزبير_x000a_قيس عبدالمنعم الزواوي_x000a_عبدالمنعم قيس الزواوي_x000a_بادمانا بهان فنكتيسن انانثا_x000a_كاسيرامان سوامتاين_x000a_بروتا جوتام_x000a_كيروسيري سرنيفاسان بدريناث"/>
    <s v="رشاد محمد الزبير_x000a_كاسيرامان سوانتائن_x000a_عبدالمنعم قيس الزواوي_x000a_بادمانا بهان فنكتيسن انانثا_x000a_كاسيرامان سوامتاين_x000a_بروتا جوتام_x000a_كيروسيري سرنيفاسان بدريناث"/>
    <m/>
    <m/>
    <s v="سارة هنري_x000a_MOHAMMAD AL ZUBAIR ALI_x000a_PADMANABHAN VENKATESAN ANANTHA_x000a_BROOTA GAUTAM VEDPAL_x000a_ABDUL MUNE'M QAIS ABDUL MUNE'M AL ZAWAWI_x000a_RASHAD MUHAMMAD ALZUBAIR ALZUBAIR_x000a_GRANT PORTER_x000a_KASIRAMAN SWAMINATHAN"/>
    <s v="سارة هنري_x000a_محمد الزبير علي_x000a_بادمانا بهان فنكتيسن انانثا_x000a_بروتا جاوتام فيدبال_x000a_عبدالمنعم قيس عبدالمنعم الزواوي_x000a_رشاد محمد الزبير الزبير_x000a_جرانت بورتير_x000a_كاسيرامان سوامناثن"/>
    <s v="sara@zaharatours.com"/>
    <s v="99432755"/>
    <s v="GRANT PORTER_x000a_RASHAD MUHAMMAD ALZUBAIR ALZUBAIR_x000a_MOHAMMAD AL ZUBAIR ALI_x000a_PADMANABHAN VENKATESAN ANANTHA_x000a_BROOTA GAUTAM VEDPAL_x000a_سارة هنري_x000a_ABDUL MUNE'M QAIS ABDUL MUNE'M AL ZAWAWI_x000a_KASIRAMAN SWAMINATHAN"/>
    <s v="جرانت بورتير_x000a_رشاد محمد الزبير الزبير_x000a_محمد الزبير علي_x000a_بادمانا بهان فنكتيسن انانثا_x000a_بروتا جاوتام فيدبال_x000a_سارة هنري_x000a_عبدالمنعم قيس عبدالمنعم الزواوي_x000a_كاسيرامان سوامناثن"/>
    <s v="sara@zaharatours.com"/>
    <s v="99432755"/>
    <m/>
    <m/>
    <m/>
    <m/>
    <s v="خدمات مسقط الدولية"/>
    <s v="خدمات مسقط الدولية"/>
    <s v="23/01/2023"/>
    <s v="05/03/2025"/>
    <s v="23/01/2027"/>
    <m/>
    <s v="ACTIVE"/>
    <d v="2025-12-04T00:00:00"/>
  </r>
  <r>
    <s v="1457908"/>
    <n v="6950"/>
    <s v="خ م ا ج/س ي/117/1/2023"/>
    <s v="L2037527"/>
    <s v="46003948"/>
    <s v="1"/>
    <s v="Mohammed Yunus International business"/>
    <s v="محمد يونس للاعمال الدولية"/>
    <s v="2"/>
    <s v="المنشأت السياحية"/>
    <s v="Tourism Establishments"/>
    <x v="808"/>
    <d v="2023-01-22T00:00:00"/>
    <d v="2025-01-22T00:00:00"/>
    <s v="TLCSTATSC"/>
    <s v="License Cancelled"/>
    <x v="2"/>
    <d v="2023-11-26T09:53:23"/>
    <s v="24"/>
    <x v="3"/>
    <x v="3"/>
    <s v="69"/>
    <x v="3"/>
    <s v="Organizing Tourist Trips"/>
    <n v="14"/>
    <s v="Al Batinah South"/>
    <x v="2"/>
    <n v="11"/>
    <s v="Al Musanaah"/>
    <s v="المصنعة"/>
    <n v="11"/>
    <s v="Altaref"/>
    <s v="الطريف"/>
    <m/>
    <m/>
    <m/>
    <m/>
    <m/>
    <m/>
    <s v="96897576151"/>
    <m/>
    <m/>
    <s v="MOHAMMED YUNUS ANAMUL HOQUE"/>
    <s v="محمد يونس انامل حق"/>
    <m/>
    <m/>
    <s v="MOHAMMED YUNUS ANAMUL HOQUE"/>
    <s v="محمد يونس انامل حق"/>
    <m/>
    <m/>
    <s v="MOHAMMED YUNUS ANAMUL HOQUE"/>
    <s v="محمد يونس انامل حق"/>
    <m/>
    <m/>
    <m/>
    <m/>
    <m/>
    <m/>
    <s v="Mohammed Yunus International business"/>
    <s v="محمد يونس للاعمال الدولية"/>
    <s v="22/01/2023"/>
    <s v="22/01/2023"/>
    <s v="22/01/2025"/>
    <m/>
    <s v="CANCELLED"/>
    <d v="2025-12-04T00:00:00"/>
  </r>
  <r>
    <s v="1208000"/>
    <n v="6955"/>
    <s v="خ م ا ج/س/140/1/2023"/>
    <s v="L2035350"/>
    <s v="46003127"/>
    <s v="1"/>
    <s v="مشاريع المستبدة الحديثة للتجارة "/>
    <s v="مشاريع المستبدة الحديثة للتجارة "/>
    <s v="2"/>
    <s v="المنشأت السياحية"/>
    <s v="Tourism Establishments"/>
    <x v="808"/>
    <d v="2024-12-22T00:00:00"/>
    <d v="2027-01-22T00:00:00"/>
    <s v="TLCSTATSA"/>
    <s v="License Active"/>
    <x v="0"/>
    <m/>
    <s v="11"/>
    <x v="0"/>
    <x v="0"/>
    <s v="26"/>
    <x v="0"/>
    <s v="Travel Agency"/>
    <n v="6"/>
    <s v="Al Batinah North"/>
    <x v="7"/>
    <n v="4"/>
    <s v="Liwa"/>
    <s v="لوى"/>
    <n v="8"/>
    <s v=" Luwa"/>
    <s v="لوى"/>
    <m/>
    <m/>
    <m/>
    <m/>
    <m/>
    <s v="awasha1986.as@gamil.com"/>
    <s v="96892026882"/>
    <m/>
    <m/>
    <s v="'AISHA SULAIMAN KHAMIS AL QARTOUBI"/>
    <s v="عائشه سليمان خميس القرطوبية"/>
    <m/>
    <m/>
    <s v="'AISHA SULAIMAN KHAMIS AL QARTOUBI_x000a_SALIM RASHID SALIM AL QARTOUBI"/>
    <s v="عائشه سليمان خميس القرطوبية_x000a_سالم راشد سالم القرطوبي"/>
    <m/>
    <m/>
    <s v="SALIM RASHID SALIM AL QARTOUBI_x000a_'AISHA SULAIMAN KHAMIS AL QARTOUBI"/>
    <s v="سالم راشد سالم القرطوبي_x000a_عائشه سليمان خميس القرطوبية"/>
    <m/>
    <m/>
    <m/>
    <m/>
    <m/>
    <m/>
    <s v="مشاريع المستبدة الحديثة للتجارة "/>
    <s v="مشاريع المستبدة الحديثة للتجارة "/>
    <s v="22/01/2023"/>
    <s v="22/12/2024"/>
    <s v="22/01/2027"/>
    <m/>
    <s v="ACTIVE"/>
    <d v="2025-12-04T00:00:00"/>
  </r>
  <r>
    <s v="1230279"/>
    <n v="6964"/>
    <s v="خ م ا ج/س/149/1/2023"/>
    <s v="L2037101"/>
    <s v="46003732"/>
    <s v="1"/>
    <s v="EZDEHAR MUTAQADEM TRAD"/>
    <s v="ازدهار المتقدم للتجارة"/>
    <s v="2"/>
    <s v="المنشأت السياحية"/>
    <s v="Tourism Establishments"/>
    <x v="808"/>
    <d v="2023-01-22T00:00:00"/>
    <d v="2025-01-22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32"/>
    <s v="Mrtfat Qla"/>
    <s v="مرتفعات غلا"/>
    <m/>
    <m/>
    <m/>
    <m/>
    <m/>
    <s v="ALAZRI91@HOTMAIL.COM"/>
    <s v="96891315135"/>
    <m/>
    <m/>
    <s v="IMAD SAUD SULAIMAN AL HADI_x000a_SAIF SULAIMAN MOHAMMED AL HADI"/>
    <s v="عماد سعود سليمان الهادي_x000a_سيف سليمان محمد الهادي"/>
    <m/>
    <m/>
    <s v="IMAD SAUD SULAIMAN AL HADI_x000a_SAIF SULAIMAN MOHAMMED AL HADI"/>
    <s v="عماد سعود سليمان الهادي_x000a_سيف سليمان محمد الهادي"/>
    <m/>
    <m/>
    <s v="IMAD SAUD SULAIMAN AL HADI_x000a_SAIF SULAIMAN MOHAMMED AL HADI"/>
    <s v="عماد سعود سليمان الهادي_x000a_سيف سليمان محمد الهادي"/>
    <m/>
    <m/>
    <m/>
    <m/>
    <m/>
    <m/>
    <s v="EZDEHAR MUTAQADEM TRAD"/>
    <s v="ازدهار المتقدم للتجارة"/>
    <s v="22/01/2023"/>
    <s v="22/01/2023"/>
    <s v="22/01/2025"/>
    <m/>
    <s v="EXPIRED"/>
    <d v="2025-12-04T00:00:00"/>
  </r>
  <r>
    <s v="1247229"/>
    <n v="6936"/>
    <s v="خ م ا ج/س ي/105/1/2023"/>
    <s v="L2032277"/>
    <s v="45725764"/>
    <s v="1"/>
    <s v="Integrated Kawthar River"/>
    <s v="نهر الكوثر المتكاملة"/>
    <s v="2"/>
    <s v="المنشأت السياحية"/>
    <s v="Tourism Establishments"/>
    <x v="808"/>
    <d v="2023-01-22T00:00:00"/>
    <d v="2025-01-22T00:00:00"/>
    <s v="TLCSTATSRR"/>
    <s v="License Not Renewed"/>
    <x v="6"/>
    <m/>
    <s v="24"/>
    <x v="3"/>
    <x v="3"/>
    <s v="69"/>
    <x v="3"/>
    <s v="Organizing Tourist Trips"/>
    <n v="9"/>
    <s v="Muscat"/>
    <x v="3"/>
    <n v="6"/>
    <s v="Muttrah"/>
    <s v="مطرح"/>
    <n v="6"/>
    <s v="Alhmria"/>
    <s v="الحمرية"/>
    <m/>
    <m/>
    <m/>
    <m/>
    <m/>
    <m/>
    <s v="96899459680"/>
    <m/>
    <m/>
    <s v="LAHIYA KHAMIS SAID AL AAMRI"/>
    <s v="لاهيه خميس سعيد العامرية"/>
    <m/>
    <m/>
    <s v="MUBARAK ALI SALIM AL AAMRI_x000a_LAHIYA KHAMIS SAID AL AAMRI"/>
    <s v="مبارك علي سالم العامري_x000a_لاهيه خميس سعيد العامرية"/>
    <m/>
    <m/>
    <s v="LAHIYA KHAMIS SAID AL AAMRI_x000a_MUBARAK ALI SALIM AL AAMRI"/>
    <s v="لاهيه خميس سعيد العامرية_x000a_مبارك علي سالم العامري"/>
    <m/>
    <m/>
    <m/>
    <m/>
    <m/>
    <m/>
    <s v="Integrated Kawthar River"/>
    <s v="نهر الكوثر المتكاملة"/>
    <s v="22/01/2023"/>
    <s v="22/01/2023"/>
    <s v="22/01/2025"/>
    <m/>
    <s v="CANCELLED"/>
    <d v="2025-12-04T00:00:00"/>
  </r>
  <r>
    <s v="1466148"/>
    <n v="6940"/>
    <s v="خ م ا ج/س ي/107/1/2023"/>
    <s v="L2036489"/>
    <s v="46003576"/>
    <s v="1"/>
    <s v="ADNAN BUSINESS"/>
    <s v="عدنان للأعمال"/>
    <s v="2"/>
    <s v="المنشأت السياحية"/>
    <s v="Tourism Establishments"/>
    <x v="808"/>
    <d v="2023-01-22T00:00:00"/>
    <d v="2025-01-22T00:00:00"/>
    <s v="TLCSTATSRR"/>
    <s v="License Not Renewed"/>
    <x v="6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98417617"/>
    <m/>
    <m/>
    <s v="ADNAN SHABBIR ADENWALA"/>
    <s v="عدنان شبير ادين والا"/>
    <m/>
    <m/>
    <s v="ADNAN SHABBIR ADENWALA"/>
    <s v="عدنان شبير ادين والا"/>
    <m/>
    <m/>
    <s v="ADNAN SHABBIR ADENWALA"/>
    <s v="عدنان شبير ادين والا"/>
    <m/>
    <m/>
    <m/>
    <m/>
    <m/>
    <m/>
    <s v="ADNAN BUSINESS"/>
    <s v="عدنان للأعمال"/>
    <s v="22/01/2023"/>
    <s v="22/01/2023"/>
    <s v="22/01/2025"/>
    <m/>
    <s v="EXPIRED"/>
    <d v="2025-12-04T00:00:00"/>
  </r>
  <r>
    <s v="1230279"/>
    <n v="6941"/>
    <s v="خ م ا ج/س ي/108/1/2023"/>
    <s v="L2036920"/>
    <s v="46003732"/>
    <s v="1"/>
    <s v="EZDEHAR MUTAQADEM TRAD"/>
    <s v="ازدهار المتقدم للتجارة"/>
    <s v="2"/>
    <s v="المنشأت السياحية"/>
    <s v="Tourism Establishments"/>
    <x v="808"/>
    <d v="2023-01-22T00:00:00"/>
    <d v="2025-01-22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32"/>
    <s v="Mrtfat Qla"/>
    <s v="مرتفعات غلا"/>
    <m/>
    <m/>
    <m/>
    <m/>
    <m/>
    <s v="ALAZRI91@HOTMAIL.COM"/>
    <s v="96891315135"/>
    <m/>
    <m/>
    <s v="IMAD SAUD SULAIMAN AL HADI_x000a_SAIF SULAIMAN MOHAMMED AL HADI"/>
    <s v="عماد سعود سليمان الهادي_x000a_سيف سليمان محمد الهادي"/>
    <m/>
    <m/>
    <s v="IMAD SAUD SULAIMAN AL HADI_x000a_SAIF SULAIMAN MOHAMMED AL HADI"/>
    <s v="عماد سعود سليمان الهادي_x000a_سيف سليمان محمد الهادي"/>
    <m/>
    <m/>
    <s v="IMAD SAUD SULAIMAN AL HADI_x000a_SAIF SULAIMAN MOHAMMED AL HADI"/>
    <s v="عماد سعود سليمان الهادي_x000a_سيف سليمان محمد الهادي"/>
    <m/>
    <m/>
    <m/>
    <m/>
    <m/>
    <m/>
    <s v="EZDEHAR MUTAQADEM TRAD"/>
    <s v="ازدهار المتقدم للتجارة"/>
    <s v="22/01/2023"/>
    <s v="22/01/2023"/>
    <s v="22/01/2025"/>
    <m/>
    <s v="EXPIRED"/>
    <d v="2025-12-04T00:00:00"/>
  </r>
  <r>
    <s v="1458585"/>
    <n v="6942"/>
    <s v="خ م ا ج/س ي/109/1/2023"/>
    <s v="L2037134"/>
    <s v="46003800"/>
    <s v="1"/>
    <s v="نسر الجزيرة الدولية للاستثمار"/>
    <s v="نسر الجزيرة الدولية للاستثمار"/>
    <s v="2"/>
    <s v="المنشأت السياحية"/>
    <s v="Tourism Establishments"/>
    <x v="808"/>
    <d v="2023-01-22T00:00:00"/>
    <d v="2025-01-22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m/>
    <m/>
    <m/>
    <m/>
    <s v="96898055000"/>
    <m/>
    <m/>
    <s v="MOHAMMED RAJAB MAHMOOD SAYED AHMAD"/>
    <s v="محمد رجب محمود سيد احمد"/>
    <m/>
    <m/>
    <s v="RASHAD SALIM NOOR MOHAMED AL BALUSHI_x000a_MOHAMMED RAJAB MAHMOOD SAYED AHMAD"/>
    <s v="رشاد سالم نورمحمد البلوشي_x000a_محمد رجب محمود سيد احمد"/>
    <m/>
    <m/>
    <s v="MOHAMMED RAJAB MAHMOOD SAYED AHMAD_x000a_RASHAD SALIM NOOR MOHAMED AL BALUSHI"/>
    <s v="محمد رجب محمود سيد احمد_x000a_رشاد سالم نورمحمد البلوشي"/>
    <m/>
    <m/>
    <m/>
    <m/>
    <m/>
    <m/>
    <s v="نسر الجزيرة الدولية للاستثمار"/>
    <s v="نسر الجزيرة الدولية للاستثمار"/>
    <s v="22/01/2023"/>
    <s v="22/01/2023"/>
    <s v="22/01/2025"/>
    <m/>
    <s v="EXPIRED"/>
    <d v="2025-12-04T00:00:00"/>
  </r>
  <r>
    <s v="1353749"/>
    <n v="6938"/>
    <s v="خ م ا ج/س/138/1/2023"/>
    <s v="L1934950"/>
    <s v="45959039"/>
    <s v="1"/>
    <s v="Around Countries Global Business"/>
    <s v="حول الدول للأعمال العالمية"/>
    <s v="2"/>
    <s v="المنشأت السياحية"/>
    <s v="Tourism Establishments"/>
    <x v="809"/>
    <d v="2023-01-21T00:00:00"/>
    <d v="2025-01-21T00:00:00"/>
    <s v="TLCSTATSRR"/>
    <s v="License Not Renewed"/>
    <x v="6"/>
    <m/>
    <s v="11"/>
    <x v="0"/>
    <x v="0"/>
    <s v="26"/>
    <x v="0"/>
    <s v="Travel Agency"/>
    <n v="9"/>
    <s v="Muscat"/>
    <x v="3"/>
    <n v="3"/>
    <s v="Al Amarat"/>
    <s v="العامرات"/>
    <n v="6"/>
    <s v="Almhag"/>
    <s v="المحج"/>
    <m/>
    <m/>
    <m/>
    <m/>
    <m/>
    <m/>
    <s v="96892119944"/>
    <m/>
    <m/>
    <s v="MAAID ALI SALEH AL-ZADJALI_x000a_HUDA ALI SALEH AL ZADJALI"/>
    <s v="معيد علي صالح الزدجالي_x000a_هدى علي صالح الزدجالية"/>
    <m/>
    <s v="92119944_x000a_95311887"/>
    <s v="HUDA ALI SALEH AL ZADJALI_x000a_MAAID ALI SALEH ALZADJALI"/>
    <s v="هدى علي صالح الزدجالية_x000a_معيد علي صالح الزدجالي"/>
    <m/>
    <s v="95311887_x000a_92119944"/>
    <s v="HUDA ALI SALEH AL ZADJALI_x000a_MAAID ALI SALEH ALZADJALI"/>
    <s v="هدى علي صالح الزدجالية_x000a_معيد علي صالح الزدجالي"/>
    <m/>
    <s v="95311887_x000a_92119944"/>
    <m/>
    <m/>
    <m/>
    <m/>
    <s v="Around Countries Global Business"/>
    <s v="حول الدول للأعمال العالمية"/>
    <s v="21/01/2023"/>
    <s v="21/01/2023"/>
    <s v="21/01/2025"/>
    <m/>
    <s v="EXPIRED"/>
    <d v="2025-12-04T00:00:00"/>
  </r>
  <r>
    <s v="1145630"/>
    <n v="6958"/>
    <s v="خ م ا ج/س/143/1/2023"/>
    <s v="L2030208"/>
    <s v="46001164"/>
    <s v="1"/>
    <s v="الفريش  للسفر والرحلات -"/>
    <s v="الفريش  للسفر والرحلات -"/>
    <s v="2"/>
    <s v="المنشأت السياحية"/>
    <s v="Tourism Establishments"/>
    <x v="810"/>
    <d v="2025-01-14T00:00:00"/>
    <d v="2027-01-19T00:00:00"/>
    <s v="TLCSTATSA"/>
    <s v="License Active"/>
    <x v="0"/>
    <m/>
    <s v="11"/>
    <x v="0"/>
    <x v="0"/>
    <s v="26"/>
    <x v="0"/>
    <s v="Travel Agency"/>
    <n v="6"/>
    <s v="Al Batinah North"/>
    <x v="7"/>
    <n v="7"/>
    <s v="As Suwayq"/>
    <s v="السويق"/>
    <n v="4"/>
    <s v="Althrmd"/>
    <s v="الثرمد"/>
    <m/>
    <m/>
    <m/>
    <m/>
    <m/>
    <m/>
    <s v="96899366364"/>
    <m/>
    <m/>
    <s v="سعيد محمد السيابي_x000a_احمد سعيد السيابي_x000a_عبدالله سعيد السيابي"/>
    <s v="سعيد محمد السيابي_x000a_احمد سعيد السيابي_x000a_عبدالله سعيد السيابي"/>
    <s v="alfraishbarka@hotmail.com_x000a_alfraishbarka@hotmail.com_x000a_alfraishbarka@hotmail.com"/>
    <s v="99366364"/>
    <s v="كيرثي رجا"/>
    <s v="سعيد بن محمد بن علي السيابي"/>
    <s v="alfraishbark@hotmail.com"/>
    <s v="99366364"/>
    <s v="كيرثي رجا"/>
    <s v="سعيد بن محمد بن علي السيابي"/>
    <s v="alfraishbark@hotmail.com"/>
    <s v="99366364"/>
    <m/>
    <m/>
    <m/>
    <m/>
    <s v="الفريش  للسفر والرحلات -"/>
    <s v="الفريش  للسفر والرحلات -"/>
    <s v="19/01/2023"/>
    <s v="14/01/2025"/>
    <s v="19/01/2027"/>
    <m/>
    <s v="ACTIVE"/>
    <d v="2025-12-04T00:00:00"/>
  </r>
  <r>
    <s v="1145630"/>
    <n v="6959"/>
    <s v="خ م ا ج/س/144/1/2023"/>
    <s v="L2030253"/>
    <s v="46001181"/>
    <s v="1"/>
    <s v="الفريش  للسفر والرحلات -"/>
    <s v="الفريش  للسفر والرحلات -"/>
    <s v="2"/>
    <s v="المنشأت السياحية"/>
    <s v="Tourism Establishments"/>
    <x v="810"/>
    <d v="2025-01-14T00:00:00"/>
    <d v="2027-01-19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65"/>
    <m/>
    <s v="محلة الشمامير"/>
    <m/>
    <m/>
    <m/>
    <m/>
    <m/>
    <m/>
    <s v="96899366364"/>
    <m/>
    <m/>
    <s v="سعيد محمد السيابي_x000a_احمد سعيد السيابي_x000a_عبدالله سعيد السيابي"/>
    <s v="سعيد محمد السيابي_x000a_احمد سعيد السيابي_x000a_عبدالله سعيد السيابي"/>
    <s v="alfraishbarka@hotmail.com_x000a_alfraishbarka@hotmail.com_x000a_alfraishbarka@hotmail.com"/>
    <s v="99366364"/>
    <s v="كيرثي رجا"/>
    <s v="سعيد بن محمد بن علي السيابي"/>
    <s v="alfraishbark@hotmail.com"/>
    <s v="99366364"/>
    <s v="كيرثي رجا"/>
    <s v="سعيد بن محمد بن علي السيابي"/>
    <s v="alfraishbark@hotmail.com"/>
    <s v="99366364"/>
    <m/>
    <m/>
    <m/>
    <m/>
    <s v="الفريش  للسفر والرحلات -"/>
    <s v="الفريش  للسفر والرحلات -"/>
    <s v="19/01/2023"/>
    <s v="14/01/2025"/>
    <s v="19/01/2027"/>
    <m/>
    <s v="ACTIVE"/>
    <d v="2025-12-04T00:00:00"/>
  </r>
  <r>
    <s v="1023718"/>
    <n v="6949"/>
    <s v="خ م ا ج/س ي/116/1/2023"/>
    <s v="L2033725"/>
    <s v="46002480"/>
    <s v="1"/>
    <s v="مشاريع الرؤيا الحديثة للتطوير والاعمار"/>
    <s v="مشاريع الرؤيا الحديثة للتطوير والاعمار"/>
    <s v="2"/>
    <s v="المنشأت السياحية"/>
    <s v="Tourism Establishments"/>
    <x v="811"/>
    <d v="2023-01-18T00:00:00"/>
    <d v="2025-01-18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NULL@GMAIL.COM"/>
    <s v="96899802444"/>
    <m/>
    <m/>
    <s v="ALI ABDULLAH KHALFAN SALIM AL AMRI"/>
    <s v="علي عبدالله خلفان سالم العامري"/>
    <m/>
    <m/>
    <s v="ALI ABDULLAH KHALFAN SALIM AL AMRI"/>
    <s v="علي عبدالله خلفان سالم العامري"/>
    <m/>
    <m/>
    <s v="ALI ABDULLAH KHALFAN SALIM AL AMRI"/>
    <s v="علي عبدالله خلفان سالم العامري"/>
    <m/>
    <m/>
    <m/>
    <m/>
    <m/>
    <m/>
    <s v="مشاريع الرؤيا الحديثة للتطوير والاعمار"/>
    <s v="مشاريع الرؤيا الحديثة للتطوير والاعمار"/>
    <s v="18/01/2023"/>
    <s v="18/01/2023"/>
    <s v="18/01/2025"/>
    <m/>
    <s v="EXPIRED"/>
    <d v="2025-12-04T00:00:00"/>
  </r>
  <r>
    <s v="1005445"/>
    <n v="6957"/>
    <s v="خ م ا ج/س/142/1/2023"/>
    <s v="L2029632"/>
    <s v="46000984"/>
    <s v="1"/>
    <s v="مؤسسة دار البيضاء الحديثة"/>
    <s v="مؤسسة دار البيضاء الحديثة"/>
    <s v="2"/>
    <s v="المنشأت السياحية"/>
    <s v="Tourism Establishments"/>
    <x v="811"/>
    <d v="2023-01-18T00:00:00"/>
    <d v="2025-01-18T00:00:00"/>
    <s v="TLCSTATSRR"/>
    <s v="License Not Renewed"/>
    <x v="6"/>
    <m/>
    <s v="11"/>
    <x v="0"/>
    <x v="0"/>
    <s v="26"/>
    <x v="0"/>
    <s v="Travel Agency"/>
    <n v="13"/>
    <s v="Ash Sharqiyah North"/>
    <x v="0"/>
    <n v="11"/>
    <s v="Ibra"/>
    <s v="إبراء"/>
    <n v="5"/>
    <s v="Alalaya"/>
    <s v="العلاية"/>
    <m/>
    <m/>
    <m/>
    <m/>
    <m/>
    <s v="sultanalriyam81@gmail.com"/>
    <s v="96895866390"/>
    <m/>
    <m/>
    <s v="SULTAN HUMAID RASHID HUMAID AL RIYAMI"/>
    <s v="سلطان حميد راشد حميد الريامي"/>
    <m/>
    <m/>
    <s v="ABDALLAH SAID ALI SAID AL YAZIDI_x000a_SULTAN HUMAID RASHID HUMAID AL RIYAMI_x000a_AHMED HUMAID RASHID HUMAID AL RIYAMI"/>
    <s v="عبدالله سعيد علي سعيد  اليزيدي_x000a_سلطان حميد راشد حميد الريامي_x000a_أحمد حميد راشد حميد الريامي"/>
    <m/>
    <m/>
    <s v="AHMED HUMAID RASHID HUMAID AL RIYAMI_x000a_SULTAN HUMAID RASHID HUMAID AL RIYAMI_x000a_ABDALLAH SAID ALI SAID AL YAZIDI"/>
    <s v="أحمد حميد راشد حميد الريامي_x000a_سلطان حميد راشد حميد الريامي_x000a_عبدالله سعيد علي سعيد  اليزيدي"/>
    <m/>
    <m/>
    <m/>
    <m/>
    <m/>
    <m/>
    <s v="مؤسسة دار البيضاء الحديثة"/>
    <s v="مؤسسة دار البيضاء الحديثة"/>
    <s v="18/01/2023"/>
    <s v="18/01/2023"/>
    <s v="18/01/2025"/>
    <m/>
    <s v="CANCELLED"/>
    <d v="2025-12-04T00:00:00"/>
  </r>
  <r>
    <s v="1023718"/>
    <n v="6961"/>
    <s v="خ م ا ج/س/146/1/2023"/>
    <s v="L2033681"/>
    <s v="46002480"/>
    <s v="1"/>
    <s v="مشاريع الرؤيا الحديثة للتطوير والاعمار"/>
    <s v="مشاريع الرؤيا الحديثة للتطوير والاعمار"/>
    <s v="2"/>
    <s v="المنشأت السياحية"/>
    <s v="Tourism Establishments"/>
    <x v="811"/>
    <d v="2023-01-18T00:00:00"/>
    <d v="2025-01-18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s v="NULL@GMAIL.COM"/>
    <s v="96899802444"/>
    <m/>
    <m/>
    <s v="ALI ABDULLAH KHALFAN SALIM AL AMRI"/>
    <s v="علي عبدالله خلفان سالم العامري"/>
    <m/>
    <m/>
    <s v="ALI ABDULLAH KHALFAN SALIM AL AMRI"/>
    <s v="علي عبدالله خلفان سالم العامري"/>
    <m/>
    <m/>
    <s v="ALI ABDULLAH KHALFAN SALIM AL AMRI"/>
    <s v="علي عبدالله خلفان سالم العامري"/>
    <m/>
    <m/>
    <m/>
    <m/>
    <m/>
    <m/>
    <s v="مشاريع الرؤيا الحديثة للتطوير والاعمار"/>
    <s v="مشاريع الرؤيا الحديثة للتطوير والاعمار"/>
    <s v="18/01/2023"/>
    <s v="18/01/2023"/>
    <s v="18/01/2025"/>
    <m/>
    <s v="EXPIRED"/>
    <d v="2025-12-04T00:00:00"/>
  </r>
  <r>
    <s v="1292298"/>
    <n v="6962"/>
    <s v="خ م ا ج/س/147/1/2023"/>
    <s v="L2034696"/>
    <s v="46002839"/>
    <s v="1"/>
    <s v="NOUR MAKHA INTERNATIONAL"/>
    <s v="نور مخا العالمية"/>
    <s v="2"/>
    <s v="المنشأت السياحية"/>
    <s v="Tourism Establishments"/>
    <x v="811"/>
    <d v="2023-01-18T00:00:00"/>
    <d v="2025-01-18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m/>
    <m/>
    <m/>
    <m/>
    <s v="96899199476"/>
    <m/>
    <m/>
    <s v="AHMED MUBARAK HAMED AL MUKHAINI"/>
    <s v="أحمد مبارك حمد المخيني"/>
    <m/>
    <m/>
    <s v="AHMED MUBARAK HAMED AL MUKHAINI"/>
    <s v="أحمد مبارك حمد المخيني"/>
    <m/>
    <m/>
    <s v="AHMED MUBARAK HAMED AL MUKHAINI"/>
    <s v="أحمد مبارك حمد المخيني"/>
    <m/>
    <m/>
    <m/>
    <m/>
    <m/>
    <m/>
    <s v="NOUR MAKHA INTERNATIONAL"/>
    <s v="نور مخا العالمية"/>
    <s v="18/01/2023"/>
    <s v="18/01/2023"/>
    <s v="18/01/2025"/>
    <m/>
    <s v="EXPIRED"/>
    <d v="2025-12-04T00:00:00"/>
  </r>
  <r>
    <s v="1637614"/>
    <n v="6934"/>
    <s v="خ م ا ج/س ي/103/1/2023"/>
    <s v="L2031988"/>
    <s v="46001274"/>
    <s v="1"/>
    <s v="الزناد الذهبي للتجاره"/>
    <s v="الزناد الذهبي للتجاره"/>
    <s v="2"/>
    <s v="المنشأت السياحية"/>
    <s v="Tourism Establishments"/>
    <x v="811"/>
    <d v="2023-01-18T00:00:00"/>
    <d v="2025-01-18T00:00:00"/>
    <s v="TLCSTATSRR"/>
    <s v="License Not Renewed"/>
    <x v="6"/>
    <m/>
    <s v="24"/>
    <x v="3"/>
    <x v="3"/>
    <s v="69"/>
    <x v="3"/>
    <s v="Organizing Tourist Trips"/>
    <n v="6"/>
    <s v="Al Batinah North"/>
    <x v="7"/>
    <n v="1"/>
    <s v="Sohar"/>
    <s v="صحار"/>
    <n v="6"/>
    <s v="Altreef"/>
    <s v="الطريف"/>
    <m/>
    <m/>
    <m/>
    <m/>
    <m/>
    <m/>
    <s v="96892244885"/>
    <m/>
    <m/>
    <s v="IBRAHIM SULAIMAN ABDULLA AL RAHAILI"/>
    <s v="ابراهيم سليمان عبدالله الرحيلي"/>
    <s v="Isfa1193@hotmail.com"/>
    <s v="99330414"/>
    <s v="IBRAHIM SULAIMAN ABDULLA AL RAHAILI"/>
    <s v="ابراهيم سليمان عبدالله الرحيلي"/>
    <m/>
    <m/>
    <s v="IBRAHIM SULAIMAN ABDULLA AL RAHAILI"/>
    <s v="ابراهيم سليمان عبدالله الرحيلي"/>
    <m/>
    <m/>
    <m/>
    <m/>
    <m/>
    <m/>
    <s v="الزناد الذهبي للتجاره"/>
    <s v="الزناد الذهبي للتجاره"/>
    <s v="18/01/2023"/>
    <s v="18/01/2023"/>
    <s v="18/01/2025"/>
    <m/>
    <s v="EXPIRED"/>
    <d v="2025-12-04T00:00:00"/>
  </r>
  <r>
    <s v="1330123"/>
    <n v="6935"/>
    <s v="خ م ا ج/س ي/104/1/2023"/>
    <s v="L2033616"/>
    <s v="46002454"/>
    <s v="1"/>
    <s v="Al Batlusi For travel and tourism"/>
    <s v="البطلوسي للسفر والسياحة"/>
    <s v="2"/>
    <s v="المنشأت السياحية"/>
    <s v="Tourism Establishments"/>
    <x v="811"/>
    <d v="2023-01-18T00:00:00"/>
    <d v="2025-01-18T00:00:00"/>
    <s v="TLCSTATSRR"/>
    <s v="License Not Renewed"/>
    <x v="6"/>
    <m/>
    <s v="24"/>
    <x v="3"/>
    <x v="3"/>
    <s v="69"/>
    <x v="3"/>
    <s v="Organizing Tourist Trips"/>
    <n v="6"/>
    <s v="Al Batinah North"/>
    <x v="7"/>
    <n v="1"/>
    <s v="Sohar"/>
    <s v="صحار"/>
    <n v="6"/>
    <s v="Altreef"/>
    <s v="الطريف"/>
    <m/>
    <m/>
    <m/>
    <m/>
    <m/>
    <s v="alsnafi@outlook.com"/>
    <s v="96896099601"/>
    <m/>
    <m/>
    <s v="HILAL ALI MOHAMMED AL BATLUSI_x000a_YOUSUF HILAL ALI AL BATLUSI"/>
    <s v="هلال علي محمد البطلوسي_x000a_يوسف هلال علي البطلوسي"/>
    <m/>
    <m/>
    <s v="HILAL ALI MOHAMMED AL BATLUSI_x000a_YOUSUF HILAL ALI AL BATLUSI"/>
    <s v="هلال علي محمد البطلوسي_x000a_يوسف هلال علي البطلوسي"/>
    <m/>
    <m/>
    <s v="HILAL ALI MOHAMMED AL BATLUSI_x000a_YOUSUF HILAL ALI AL BATLUSI"/>
    <s v="هلال علي محمد البطلوسي_x000a_يوسف هلال علي البطلوسي"/>
    <m/>
    <m/>
    <m/>
    <m/>
    <m/>
    <m/>
    <s v="Al Batlusi For travel and tourism"/>
    <s v="البطلوسي للسفر والسياحة"/>
    <s v="18/01/2023"/>
    <s v="18/01/2023"/>
    <s v="18/01/2025"/>
    <m/>
    <s v="EXPIRED"/>
    <d v="2025-12-04T00:00:00"/>
  </r>
  <r>
    <s v="1751107"/>
    <n v="6781"/>
    <s v="خ م ا ج/س ي/28/1/2023"/>
    <s v="L2032716"/>
    <s v="46002046"/>
    <s v="1"/>
    <s v="افراح مسقط"/>
    <s v="افراح مسقط"/>
    <s v="2"/>
    <s v="المنشأت السياحية"/>
    <s v="Tourism Establishments"/>
    <x v="812"/>
    <d v="2025-01-20T00:00:00"/>
    <d v="2027-01-17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9460387"/>
    <m/>
    <m/>
    <s v="SAMIRA QAMBAR ALI AL AJMI"/>
    <s v="سميره قمبر علي العجمية"/>
    <m/>
    <m/>
    <s v="SAMIRA QAMBAR ALI AL AJMI"/>
    <s v="سميره قمبر علي العجمية"/>
    <m/>
    <m/>
    <s v="SAMIRA QAMBAR ALI AL AJMI"/>
    <s v="سميره قمبر علي العجمية"/>
    <m/>
    <m/>
    <m/>
    <m/>
    <m/>
    <m/>
    <s v="افراح مسقط"/>
    <s v="افراح مسقط"/>
    <s v="17/01/2023"/>
    <s v="20/01/2025"/>
    <s v="17/01/2027"/>
    <m/>
    <s v="ACTIVE"/>
    <d v="2025-12-04T00:00:00"/>
  </r>
  <r>
    <s v="1163756"/>
    <n v="6956"/>
    <s v="خ م ا ج/س/141/1/2023"/>
    <s v="L2026432"/>
    <s v="45999778"/>
    <s v="1"/>
    <s v="دنيا التألق والابداع للتجارة "/>
    <s v="دنيا التألق والابداع للتجارة "/>
    <s v="2"/>
    <s v="المنشأت السياحية"/>
    <s v="Tourism Establishments"/>
    <x v="812"/>
    <d v="2025-01-20T00:00:00"/>
    <d v="2027-01-17T00:00:00"/>
    <s v="TLCSTATSA"/>
    <s v="License Active"/>
    <x v="0"/>
    <m/>
    <s v="11"/>
    <x v="0"/>
    <x v="0"/>
    <s v="26"/>
    <x v="0"/>
    <s v="Travel Agency"/>
    <n v="14"/>
    <s v="Al Batinah South"/>
    <x v="2"/>
    <n v="2"/>
    <s v="Ar Rustaq"/>
    <s v="الرستاق"/>
    <n v="71"/>
    <m/>
    <s v="المرباء"/>
    <m/>
    <m/>
    <m/>
    <m/>
    <m/>
    <s v="zaher1990.9.19@gmail.com"/>
    <s v="96898200825"/>
    <m/>
    <m/>
    <s v="ياسر بن خميس بن علي الغافري_x000a_YASIR KHAMIS ALI AL GHAFRI"/>
    <s v="ياسر بن خميس بن علي الغافري_x000a_ياسر خميس  علي الغافري"/>
    <s v="contact@tourexperts.ae"/>
    <s v="98955565"/>
    <s v="YASIR KHAMIS ALI AL GHAFRI_x000a_احمد بن حسن بن احمد عبدالرحيم"/>
    <s v="ياسر خميس  علي الغافري_x000a_احمد بن حسن بن احمد عبدالرحيم"/>
    <s v="contact@tourexperts.ae_x000a_contact@tourexperts.ae"/>
    <s v="98955565_x000a_92597488"/>
    <s v="احمد بن حسن بن احمد عبدالرحيم_x000a_YASIR KHAMIS ALI AL GHAFRI"/>
    <s v="احمد بن حسن بن احمد عبدالرحيم_x000a_ياسر خميس  علي الغافري"/>
    <s v="contact@tourexperts.ae_x000a_contact@tourexperts.ae"/>
    <s v="92597488_x000a_98955565"/>
    <m/>
    <m/>
    <m/>
    <m/>
    <s v="دنيا التألق والابداع للتجارة "/>
    <s v="دنيا التألق والابداع للتجارة "/>
    <s v="17/01/2023"/>
    <s v="20/01/2025"/>
    <s v="17/01/2027"/>
    <m/>
    <s v="ACTIVE"/>
    <d v="2025-12-04T00:00:00"/>
  </r>
  <r>
    <s v="1361451"/>
    <n v="6775"/>
    <s v="خ م ا ج/س/37/1/2023"/>
    <s v="L2031985"/>
    <s v="46001876"/>
    <s v="1"/>
    <s v="بيت الصفاء الحديث"/>
    <s v="بيت الصفاء الحديث"/>
    <s v="2"/>
    <s v="المنشأت السياحية"/>
    <s v="Tourism Establishments"/>
    <x v="812"/>
    <d v="2023-01-17T00:00:00"/>
    <d v="2025-01-17T00:00:00"/>
    <s v="TLCSTATSRR"/>
    <s v="License Not Renewed"/>
    <x v="6"/>
    <m/>
    <s v="11"/>
    <x v="0"/>
    <x v="0"/>
    <s v="26"/>
    <x v="0"/>
    <s v="Travel Agency"/>
    <n v="14"/>
    <s v="Al Batinah South"/>
    <x v="2"/>
    <n v="12"/>
    <s v="Barka"/>
    <s v="بركاء"/>
    <n v="5"/>
    <s v="Alsomhan"/>
    <s v="الصومحان"/>
    <m/>
    <m/>
    <m/>
    <m/>
    <m/>
    <s v="DRRALKOON22@HOTMAIL.COM"/>
    <s v="96892347009"/>
    <m/>
    <m/>
    <s v="ALYA JABER ABDULLAH AL DARMAKI"/>
    <s v="علياء جابر عبدالله الدرمكية"/>
    <m/>
    <m/>
    <s v="ALYA JABER ABDULLAH AL DARMAKI_x000a_HASSAN SALIM KHALFAN AL DARMAKI"/>
    <s v="علياء جابر عبدالله الدرمكية_x000a_حسن سالم خلفان الدرمكي"/>
    <m/>
    <m/>
    <s v="ALYA JABER ABDULLAH AL DARMAKI_x000a_HASSAN SALIM KHALFAN AL DARMAKI"/>
    <s v="علياء جابر عبدالله الدرمكية_x000a_حسن سالم خلفان الدرمكي"/>
    <m/>
    <m/>
    <m/>
    <m/>
    <m/>
    <m/>
    <s v="بيت الصفاء الحديث"/>
    <s v="بيت الصفاء الحديث"/>
    <s v="17/01/2023"/>
    <s v="17/01/2023"/>
    <s v="17/01/2025"/>
    <m/>
    <s v="EXPIRED"/>
    <d v="2025-12-04T00:00:00"/>
  </r>
  <r>
    <s v="5080835"/>
    <n v="6776"/>
    <s v="خ م ا ج/س/38/1/2023"/>
    <s v="L2030269"/>
    <s v="46001188"/>
    <s v="1"/>
    <s v="شركة الكوم الاخضر للتجارة و المقاولات /"/>
    <s v="شركة الكوم الاخضر للتجارة و المقاولات /"/>
    <s v="2"/>
    <s v="المنشأت السياحية"/>
    <s v="Tourism Establishments"/>
    <x v="812"/>
    <d v="2025-02-18T00:00:00"/>
    <d v="2027-01-17T00:00:00"/>
    <s v="TLCSTATSA"/>
    <s v="License Active"/>
    <x v="0"/>
    <m/>
    <s v="11"/>
    <x v="0"/>
    <x v="0"/>
    <s v="26"/>
    <x v="0"/>
    <s v="Travel Agency"/>
    <n v="4"/>
    <s v="Ad Dakhliyah"/>
    <x v="1"/>
    <n v="5"/>
    <s v="Al Hamra"/>
    <s v="الحمراء"/>
    <n v="45"/>
    <m/>
    <s v="طوي سليم"/>
    <m/>
    <m/>
    <m/>
    <m/>
    <m/>
    <m/>
    <s v="96892808025"/>
    <m/>
    <m/>
    <s v="صالح بن محمد بن صالح العبري_x000a_ناصر بن عدي بن ناصر العبري_x000a_NASSER ADI NASSER AL ABRI_x000a_SALEH MOHAMMED SALEH AL ABRI"/>
    <s v="صالح بن محمد بن صالح العبري_x000a_ناصر بن عدي بن ناصر العبري_x000a_ناصر عدي ناصر العبري_x000a_صالح محمد صالح العبري"/>
    <m/>
    <s v="92808025"/>
    <s v="NASSER ADI NASSER AL ABRI_x000a_SALEH MOHAMMED SALEH AL ABRI"/>
    <s v="ناصر عدي ناصر العبري_x000a_صالح محمد صالح العبري"/>
    <m/>
    <m/>
    <s v="NASSER ADI NASSER AL ABRI_x000a_SALEH MOHAMMED SALEH AL ABRI"/>
    <s v="ناصر عدي ناصر العبري_x000a_صالح محمد صالح العبري"/>
    <m/>
    <m/>
    <m/>
    <m/>
    <m/>
    <m/>
    <s v="شركة الكوم الاخضر للتجارة و المقاولات /"/>
    <s v="شركة الكوم الاخضر للتجارة و المقاولات /"/>
    <s v="17/01/2023"/>
    <s v="18/02/2025"/>
    <s v="17/01/2027"/>
    <m/>
    <s v="ACTIVE"/>
    <d v="2025-12-04T00:00:00"/>
  </r>
  <r>
    <s v="1040210"/>
    <n v="6777"/>
    <s v="خ م ا ج/س/39/1/2023"/>
    <s v="L2032479"/>
    <s v="46002064"/>
    <s v="1"/>
    <s v="HMS"/>
    <s v="همس للخدمات التجاريه والعقاريه"/>
    <s v="2"/>
    <s v="المنشأت السياحية"/>
    <s v="Tourism Establishments"/>
    <x v="812"/>
    <d v="2025-01-15T00:00:00"/>
    <d v="2027-01-17T00:00:00"/>
    <s v="TLCSTATSA"/>
    <s v="License Active"/>
    <x v="0"/>
    <m/>
    <s v="11"/>
    <x v="0"/>
    <x v="0"/>
    <s v="26"/>
    <x v="0"/>
    <s v="Travel Agency"/>
    <n v="8"/>
    <s v="Ash Sharqiyah South"/>
    <x v="6"/>
    <n v="13"/>
    <s v="Tiwi"/>
    <s v="طيوي"/>
    <n v="100"/>
    <m/>
    <s v="حارة السوق"/>
    <m/>
    <m/>
    <m/>
    <m/>
    <m/>
    <m/>
    <s v="96899772749"/>
    <m/>
    <m/>
    <s v="SALEH ABDALLAH HAMED MOHAMMED  AL HATRUSHI_x000a_خميس عبدالله حمد محمد الحتروشي"/>
    <s v="صالح عبدالله حمد محمد الحتروشي_x000a_خميس عبدالله حمد محمد الحتروشي"/>
    <m/>
    <s v="99772749_x000a_99272104"/>
    <s v="SALEH ABDALLAH HAMED MOHAMMED  AL HATRUSHI_x000a_KHAMIS 'ABDULLAH HAMED MAHAMAD AL HATARUSH"/>
    <s v="صالح عبدالله حمد محمد الحتروشي_x000a_خميس عبدالله حمد محمد الحتروشي"/>
    <m/>
    <m/>
    <s v="SALEH ABDALLAH HAMED MOHAMMED  AL HATRUSHI_x000a_KHAMIS 'ABDULLAH HAMED MAHAMAD AL HATARUSH"/>
    <s v="صالح عبدالله حمد محمد الحتروشي_x000a_خميس عبدالله حمد محمد الحتروشي"/>
    <m/>
    <m/>
    <m/>
    <m/>
    <m/>
    <m/>
    <s v="HMS"/>
    <s v="همس للخدمات التجاريه والعقاريه"/>
    <s v="17/01/2023"/>
    <s v="15/01/2025"/>
    <s v="17/01/2027"/>
    <m/>
    <s v="ACTIVE"/>
    <d v="2025-12-04T00:00:00"/>
  </r>
  <r>
    <s v="1751107"/>
    <n v="6778"/>
    <s v="خ م ا ج/س/40/1/2023"/>
    <s v="L2032424"/>
    <s v="46002046"/>
    <s v="1"/>
    <s v="افراح مسقط"/>
    <s v="افراح مسقط"/>
    <s v="2"/>
    <s v="المنشأت السياحية"/>
    <s v="Tourism Establishments"/>
    <x v="812"/>
    <d v="2025-01-19T00:00:00"/>
    <d v="2027-01-17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99460387"/>
    <m/>
    <m/>
    <s v="SAMIRA QAMBAR ALI AL AJMI"/>
    <s v="سميره قمبر علي العجمية"/>
    <m/>
    <m/>
    <s v="SAMIRA QAMBAR ALI AL AJMI"/>
    <s v="سميره قمبر علي العجمية"/>
    <m/>
    <m/>
    <s v="SAMIRA QAMBAR ALI AL AJMI"/>
    <s v="سميره قمبر علي العجمية"/>
    <m/>
    <m/>
    <m/>
    <m/>
    <m/>
    <m/>
    <s v="افراح مسقط"/>
    <s v="افراح مسقط"/>
    <s v="17/01/2023"/>
    <s v="19/01/2025"/>
    <s v="17/01/2027"/>
    <m/>
    <s v="ACTIVE"/>
    <d v="2025-12-04T00:00:00"/>
  </r>
  <r>
    <s v="1393094"/>
    <n v="6779"/>
    <s v="خ م ا ج/س/41/1/2023"/>
    <s v="L2032105"/>
    <s v="45845085"/>
    <s v="1"/>
    <s v="ASAS MUSCAT INTERNATIONAL"/>
    <s v="اساس مسقط العالمية"/>
    <s v="2"/>
    <s v="المنشأت السياحية"/>
    <s v="Tourism Establishments"/>
    <x v="812"/>
    <d v="2023-01-17T00:00:00"/>
    <d v="2025-01-17T00:00:00"/>
    <s v="TLCSTATSRR"/>
    <s v="License Not Renewed"/>
    <x v="6"/>
    <m/>
    <s v="11"/>
    <x v="0"/>
    <x v="0"/>
    <s v="26"/>
    <x v="0"/>
    <s v="Travel Agency"/>
    <n v="9"/>
    <s v="Muscat"/>
    <x v="3"/>
    <n v="3"/>
    <s v="Al Amarat"/>
    <s v="العامرات"/>
    <n v="10"/>
    <s v="Sih Aldhabi"/>
    <s v=" سيح الضبي"/>
    <m/>
    <m/>
    <m/>
    <m/>
    <m/>
    <m/>
    <s v="96896676999"/>
    <m/>
    <m/>
    <s v="ABDULLAH ISSA MOHAMED AL BALUSHI"/>
    <s v="عبدالله عيسى محمد البلوشي"/>
    <m/>
    <m/>
    <s v="ABDULLAH ISSA MOHAMED AL BALUSHI"/>
    <s v="عبدالله عيسى محمد البلوشي"/>
    <m/>
    <m/>
    <s v="ABDULLAH ISSA MOHAMED AL BALUSHI"/>
    <s v="عبدالله عيسى محمد البلوشي"/>
    <m/>
    <m/>
    <m/>
    <m/>
    <m/>
    <m/>
    <s v="ASAS MUSCAT INTERNATIONAL"/>
    <s v="اساس مسقط العالمية"/>
    <s v="17/01/2023"/>
    <s v="17/01/2023"/>
    <s v="17/01/2025"/>
    <m/>
    <s v="CANCELLED"/>
    <d v="2025-12-04T00:00:00"/>
  </r>
  <r>
    <s v="1240728"/>
    <n v="6780"/>
    <s v="خ م ا ج/ب ض/4/2023"/>
    <s v="L2015758"/>
    <s v="45995426"/>
    <s v="1"/>
    <s v="Bawareq Nizwa International For Investment"/>
    <s v="بوارق نزوى الدولية للاستثمار"/>
    <s v="1"/>
    <s v="المنشأت الإيوائية"/>
    <s v="Accommodations Establishment"/>
    <x v="812"/>
    <d v="2023-01-17T00:00:00"/>
    <d v="2028-01-17T00:00:00"/>
    <s v="TLCSTATST"/>
    <s v="License Transferred"/>
    <x v="4"/>
    <m/>
    <s v="19"/>
    <x v="4"/>
    <x v="4"/>
    <s v="52"/>
    <x v="4"/>
    <s v="Guest House"/>
    <n v="4"/>
    <s v="Ad Dakhliyah"/>
    <x v="1"/>
    <n v="1"/>
    <s v="Nizwa"/>
    <s v="نزوى"/>
    <n v="143"/>
    <m/>
    <s v="العقر"/>
    <n v="10"/>
    <m/>
    <s v="0"/>
    <s v="611"/>
    <m/>
    <m/>
    <s v="96896099973"/>
    <s v="22.921406"/>
    <s v="57.552264"/>
    <s v="زاهر سليمان عيسى الزكواني"/>
    <s v="ناصر يعقوب ناصر التعماني"/>
    <s v="nasser.alnumani@bawareq.com"/>
    <s v="95589558"/>
    <s v="ISSHAQ YAQOOB NASSER AL NUUMANI_x000a_SAIF NASSER SAIF AL TIWANI_x000a_SULAIMAN MOHAMMED SULAIMAN ALSULEIMANI_x000a_MOHAMMED SAID MOHAMMED AL KAMIYANI_x000a_ZAHIR SULAIMAN ISSA AL ZAKWANI_x000a_AL-WALEED SAIF ALI THABET AL ABRI_x000a_MOOSA SULAIMAN ABDULLAH AL ISMA'ILI_x000a_ISHAQ HILAL MOHAMMED AL SHARIYANI_x000a_'ABDULLAH ZAHRAN NASSER SULAIMAN ALAUFI_x000a_JUMA SAID SULAIMAN AL SULAIMI_x000a_SULTAN SAID MOHAMED AL KIMYANI_x000a_SALIM 'ABDULLAH AHMED AL 'ABADI"/>
    <s v="اسحاق يعقوب ناصر النعماني_x000a_سيف ناصر سيف الطيواني_x000a_سليمان محمد سليمان السليماني_x000a_محمد سعيد محمد الكمياني_x000a_زاهر سليمان عيسى الزكواني_x000a_الوليد سيف علي ثابت العبري_x000a_موسى سليمان عبدالله الاسماعيلي_x000a_اسحاق هلال محمد الشرياني_x000a_عبدالله زهران ناصر سليمان العوفي_x000a_جمعه سعيد سليمان السليمي_x000a_سلطان سعيد محمد الكمياني_x000a_سالم عبدالله احمد العبادي"/>
    <s v="alnamany@yahoo.com_x000a_saif-1968@hotmail.com_x000a_saif-1968@hotmail.com_x000a_saif-1968@hotmail.com_x000a_saif-1968@hotmail.com_x000a_saif-1968@hotmail.com"/>
    <s v="99223155_x000a_99313010_x000a_92035444_x000a_99314950_x000a_94445454_x000a_99453522"/>
    <m/>
    <m/>
    <m/>
    <m/>
    <m/>
    <m/>
    <m/>
    <m/>
    <s v="Bawareq Nizwa International For Investment"/>
    <s v="بوارق نزوى الدولية للاستثمار"/>
    <s v="17/01/2023"/>
    <s v="17/01/2023"/>
    <s v="17/01/2028"/>
    <s v="21003757"/>
    <s v="ACTIVE"/>
    <d v="2025-12-04T00:00:00"/>
  </r>
  <r>
    <s v="1151178"/>
    <n v="7251"/>
    <s v="خ م ا ج/ب ض/20/2023"/>
    <s v="L2173832"/>
    <s v="46061973"/>
    <s v="1"/>
    <s v="AlBustan Inn"/>
    <s v="نزل البستان"/>
    <s v="1"/>
    <s v="المنشأت الإيوائية"/>
    <s v="Accommodations Establishment"/>
    <x v="812"/>
    <d v="2023-06-24T00:00:00"/>
    <d v="2028-06-23T00:00:00"/>
    <s v="TLCSTATSA"/>
    <s v="License Active"/>
    <x v="0"/>
    <m/>
    <s v="19"/>
    <x v="4"/>
    <x v="4"/>
    <s v="52"/>
    <x v="4"/>
    <s v="Guest House"/>
    <n v="4"/>
    <s v="Ad Dakhliyah"/>
    <x v="1"/>
    <n v="1"/>
    <s v="Nizwa"/>
    <s v="نزوى"/>
    <n v="143"/>
    <m/>
    <s v="العقر"/>
    <n v="10"/>
    <m/>
    <s v="0"/>
    <s v="0"/>
    <m/>
    <m/>
    <s v="96899560216"/>
    <s v="23.395089"/>
    <s v="58.471127"/>
    <s v="MUSTAFA SALIM NASSER AL-MUGHAIRI"/>
    <s v="مصطفى سالم ناصر المغيري"/>
    <m/>
    <m/>
    <s v="SULAIMAN MOHAMMED SULAIMAN ALSULEIMANI_x000a_MUSTAFA SALIM NASSER ALMUGHAIRI_x000a_راشد عبدالله الفارسي"/>
    <s v="سليمان محمد سليمان السليماني_x000a_مصطفى سالم ناصر المغيري_x000a_راشد عبدالله الفارسي"/>
    <s v="bustanalaqr@gmail.com"/>
    <s v="96525165"/>
    <m/>
    <m/>
    <m/>
    <m/>
    <m/>
    <m/>
    <m/>
    <m/>
    <s v="مجرى النهر للتجارة"/>
    <s v="مجرى النهر للتجارة"/>
    <s v="17/01/2023"/>
    <s v="24/06/2023"/>
    <s v="23/06/2028"/>
    <s v="21003757"/>
    <s v="ACTIVE"/>
    <d v="2025-12-04T00:00:00"/>
  </r>
  <r>
    <s v="1214107"/>
    <n v="6773"/>
    <s v="خ م ا ج/س/35/1/2023"/>
    <s v="L2031206"/>
    <s v="46001586"/>
    <s v="1"/>
    <s v="شركة أرض المسعودية للتجارة"/>
    <s v="شركة أرض المسعودية للتجارة"/>
    <s v="2"/>
    <s v="المنشأت السياحية"/>
    <s v="Tourism Establishments"/>
    <x v="813"/>
    <d v="2023-01-16T00:00:00"/>
    <d v="2025-01-16T00:00:00"/>
    <s v="TLCSTATSRR"/>
    <s v="License Not Renewed"/>
    <x v="6"/>
    <m/>
    <s v="11"/>
    <x v="0"/>
    <x v="0"/>
    <s v="26"/>
    <x v="0"/>
    <s v="Travel Agency"/>
    <n v="3"/>
    <s v="Musandam"/>
    <x v="8"/>
    <n v="1"/>
    <s v="Khasab"/>
    <s v="خصب"/>
    <n v="13"/>
    <s v="Alhala"/>
    <s v="الحاله"/>
    <m/>
    <m/>
    <m/>
    <m/>
    <m/>
    <m/>
    <s v="96892037815"/>
    <m/>
    <m/>
    <s v="YOUNIS AHMED SULTAN AL SHIHHI_x000a_ABDULLAH AHMED SULTAN AL SHEHHI"/>
    <s v="يونس أحمد سلطان الشحي_x000a_عبدالله أحمد سلطان الشحي"/>
    <m/>
    <m/>
    <s v="ABDULLAH AHMED SULTAN AL SHEHHI_x000a_YOUNIS AHMED SULTAN AL SHIHHI"/>
    <s v="عبدالله أحمد سلطان الشحي_x000a_يونس أحمد سلطان الشحي"/>
    <m/>
    <m/>
    <s v="ABDULLAH AHMED SULTAN AL SHEHHI_x000a_YOUNIS AHMED SULTAN AL SHIHHI"/>
    <s v="عبدالله أحمد سلطان الشحي_x000a_يونس أحمد سلطان الشحي"/>
    <m/>
    <m/>
    <m/>
    <m/>
    <m/>
    <m/>
    <s v="شركة أرض المسعودية للتجارة"/>
    <s v="شركة أرض المسعودية للتجارة"/>
    <s v="16/01/2023"/>
    <s v="16/01/2023"/>
    <s v="16/01/2025"/>
    <m/>
    <s v="EXPIRED"/>
    <d v="2025-12-04T00:00:00"/>
  </r>
  <r>
    <s v="1637614"/>
    <n v="6774"/>
    <s v="خ م ا ج/س/36/1/2023"/>
    <s v="L2030492"/>
    <s v="46001274"/>
    <s v="1"/>
    <s v="الزناد الذهبي للتجاره"/>
    <s v="الزناد الذهبي للتجاره"/>
    <s v="2"/>
    <s v="المنشأت السياحية"/>
    <s v="Tourism Establishments"/>
    <x v="813"/>
    <d v="2025-07-31T00:00:00"/>
    <d v="2027-01-16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6"/>
    <s v="Altreef"/>
    <s v="الطريف"/>
    <m/>
    <m/>
    <m/>
    <m/>
    <m/>
    <m/>
    <s v="96892244885"/>
    <m/>
    <m/>
    <s v="IBRAHIM SULAIMAN ABDULLA AL RAHAILI"/>
    <s v="ابراهيم سليمان عبدالله الرحيلي"/>
    <s v="Isfa1193@hotmail.com"/>
    <s v="99330414"/>
    <s v="IBRAHIM SULAIMAN ABDULLA AL RAHAILI"/>
    <s v="ابراهيم سليمان عبدالله الرحيلي"/>
    <m/>
    <m/>
    <s v="IBRAHIM SULAIMAN ABDULLA AL RAHAILI"/>
    <s v="ابراهيم سليمان عبدالله الرحيلي"/>
    <m/>
    <m/>
    <m/>
    <m/>
    <m/>
    <m/>
    <s v="الزناد الذهبي للتجاره"/>
    <s v="الزناد الذهبي للتجاره"/>
    <s v="16/01/2023"/>
    <s v="31/07/2025"/>
    <s v="16/01/2027"/>
    <m/>
    <s v="ACTIVE"/>
    <d v="2025-12-04T00:00:00"/>
  </r>
  <r>
    <s v="1466374"/>
    <n v="6771"/>
    <s v="خ م ا ج/س ي/27/1/2023"/>
    <s v="L2030592"/>
    <s v="46001328"/>
    <s v="1"/>
    <s v="التعبير للسفر والسياحة"/>
    <s v="التعبير للسفر والسياحة"/>
    <s v="2"/>
    <s v="المنشأت السياحية"/>
    <s v="Tourism Establishments"/>
    <x v="813"/>
    <d v="2023-01-16T00:00:00"/>
    <d v="2025-01-16T00:00:00"/>
    <s v="TLCSTATSRR"/>
    <s v="License Not Renewed"/>
    <x v="6"/>
    <m/>
    <s v="24"/>
    <x v="3"/>
    <x v="3"/>
    <s v="69"/>
    <x v="3"/>
    <s v="Organizing Tourist Trips"/>
    <n v="10"/>
    <s v="Al Buraymi"/>
    <x v="9"/>
    <n v="1"/>
    <s v="Al Buraimi"/>
    <s v="البريمي"/>
    <n v="6"/>
    <s v="Saara Algadyda"/>
    <s v="صعراء الجديدة"/>
    <m/>
    <m/>
    <m/>
    <m/>
    <m/>
    <m/>
    <s v="96895417737"/>
    <m/>
    <m/>
    <s v="SULTAN 'ABDULLAH RASHID AL JABRI_x000a_WAFA ATIYAQ SALIM SAID  AL SAADI"/>
    <s v="سلطان عبدالله راشد الجابري_x000a_وفاء عتيق سالم سعيد الساعدية"/>
    <m/>
    <m/>
    <s v="SULTAN 'ABDULLAH RASHID AL JABRI_x000a_WAFA ATIYAQ SALIM SAID  AL SAADI"/>
    <s v="سلطان عبدالله راشد الجابري_x000a_وفاء عتيق سالم سعيد الساعدية"/>
    <m/>
    <m/>
    <s v="SULTAN 'ABDULLAH RASHID AL JABRI_x000a_WAFA ATIYAQ SALIM SAID  AL SAADI"/>
    <s v="سلطان عبدالله راشد الجابري_x000a_وفاء عتيق سالم سعيد الساعدية"/>
    <m/>
    <m/>
    <m/>
    <m/>
    <m/>
    <m/>
    <s v="التعبير للسفر والسياحة"/>
    <s v="التعبير للسفر والسياحة"/>
    <s v="16/01/2023"/>
    <s v="16/01/2023"/>
    <s v="16/01/2025"/>
    <m/>
    <s v="EXPIRED"/>
    <d v="2025-12-04T00:00:00"/>
  </r>
  <r>
    <s v="1466374"/>
    <n v="6772"/>
    <s v="خ م ا ج/س/34/1/2023"/>
    <s v="L2030563"/>
    <s v="46001311"/>
    <s v="1"/>
    <s v="التعبير للسفر والسياحة"/>
    <s v="التعبير للسفر والسياحة"/>
    <s v="2"/>
    <s v="المنشأت السياحية"/>
    <s v="Tourism Establishments"/>
    <x v="813"/>
    <d v="2023-01-16T00:00:00"/>
    <d v="2025-01-16T00:00:00"/>
    <s v="TLCSTATSRR"/>
    <s v="License Not Renewed"/>
    <x v="6"/>
    <m/>
    <s v="11"/>
    <x v="0"/>
    <x v="0"/>
    <s v="26"/>
    <x v="0"/>
    <s v="Travel Agency"/>
    <n v="10"/>
    <s v="Al Buraymi"/>
    <x v="9"/>
    <n v="1"/>
    <s v="Al Buraimi"/>
    <s v="البريمي"/>
    <n v="6"/>
    <s v="Saara Algadyda"/>
    <s v="صعراء الجديدة"/>
    <m/>
    <m/>
    <m/>
    <m/>
    <m/>
    <m/>
    <s v="96895417737"/>
    <m/>
    <m/>
    <s v="SULTAN 'ABDULLAH RASHID AL JABRI_x000a_WAFA ATIYAQ SALIM SAID  AL SAADI"/>
    <s v="سلطان عبدالله راشد الجابري_x000a_وفاء عتيق سالم سعيد الساعدية"/>
    <m/>
    <m/>
    <s v="SULTAN 'ABDULLAH RASHID AL JABRI_x000a_WAFA ATIYAQ SALIM SAID  AL SAADI"/>
    <s v="سلطان عبدالله راشد الجابري_x000a_وفاء عتيق سالم سعيد الساعدية"/>
    <m/>
    <m/>
    <s v="SULTAN 'ABDULLAH RASHID AL JABRI_x000a_WAFA ATIYAQ SALIM SAID  AL SAADI"/>
    <s v="سلطان عبدالله راشد الجابري_x000a_وفاء عتيق سالم سعيد الساعدية"/>
    <m/>
    <m/>
    <m/>
    <m/>
    <m/>
    <m/>
    <s v="التعبير للسفر والسياحة"/>
    <s v="التعبير للسفر والسياحة"/>
    <s v="16/01/2023"/>
    <s v="16/01/2023"/>
    <s v="16/01/2025"/>
    <m/>
    <s v="EXPIRED"/>
    <d v="2025-12-04T00:00:00"/>
  </r>
  <r>
    <s v="1330878"/>
    <n v="6763"/>
    <s v="خ م ا ج/س ي/25/1/2023"/>
    <s v="L1986257"/>
    <s v="45982487"/>
    <s v="1"/>
    <s v="Opal stones international"/>
    <s v="أحجار الأوبال العالمية"/>
    <s v="2"/>
    <s v="المنشأت السياحية"/>
    <s v="Tourism Establishments"/>
    <x v="814"/>
    <d v="2023-01-15T00:00:00"/>
    <d v="2025-01-15T00:00:00"/>
    <s v="TLCSTATSRR"/>
    <s v="License Not Renewed"/>
    <x v="6"/>
    <m/>
    <s v="24"/>
    <x v="3"/>
    <x v="3"/>
    <s v="69"/>
    <x v="3"/>
    <s v="Organizing Tourist Trips"/>
    <n v="9"/>
    <s v="Muscat"/>
    <x v="3"/>
    <n v="5"/>
    <s v="Qurayyat"/>
    <s v="قريات"/>
    <n v="4"/>
    <s v="Qryat- Mrkz Alwlaya"/>
    <s v="قريات (مركز الولاية)"/>
    <m/>
    <m/>
    <m/>
    <m/>
    <m/>
    <s v="hamedalwahaidi@gmail.com"/>
    <s v="96892191392"/>
    <m/>
    <m/>
    <s v="احجار الاوبال للتجارة_x000a_KHALSA MOHAMMED SAID AL WAHAIBI"/>
    <s v="احجار الاوبال للتجارة_x000a_خالصه محمد سعيد الوهيبية"/>
    <m/>
    <m/>
    <s v="HAMED SALIM OBAID AL WAHAIBI"/>
    <s v="حمد سالم عبيد الوهيبي"/>
    <m/>
    <m/>
    <s v="HAMED SALIM OBAID AL WAHAIBI"/>
    <s v="حمد سالم عبيد الوهيبي"/>
    <m/>
    <m/>
    <m/>
    <m/>
    <m/>
    <m/>
    <s v="Opal stones international"/>
    <s v="أحجار الأوبال العالمية"/>
    <s v="15/01/2023"/>
    <s v="15/01/2023"/>
    <s v="15/01/2025"/>
    <m/>
    <s v="EXPIRED"/>
    <d v="2025-12-04T00:00:00"/>
  </r>
  <r>
    <s v="1466013"/>
    <n v="6764"/>
    <s v="خ م ا ج/س ي/26/1/2023"/>
    <s v="L2029273"/>
    <s v="45999933"/>
    <s v="1"/>
    <s v="MUNEEERA BINT KHAMIS TRADE"/>
    <s v="منيره بنت خميس للتجارة"/>
    <s v="2"/>
    <s v="المنشأت السياحية"/>
    <s v="Tourism Establishments"/>
    <x v="814"/>
    <d v="2023-01-15T00:00:00"/>
    <d v="2025-01-15T00:00:00"/>
    <s v="TLCSTATSRR"/>
    <s v="License Not Renewed"/>
    <x v="6"/>
    <m/>
    <s v="24"/>
    <x v="3"/>
    <x v="3"/>
    <s v="69"/>
    <x v="3"/>
    <s v="Organizing Tourist Trips"/>
    <n v="9"/>
    <s v="Muscat"/>
    <x v="3"/>
    <n v="2"/>
    <s v="As Seeb"/>
    <s v="السيب"/>
    <n v="5"/>
    <s v="South Alhil"/>
    <s v="الحيل الجنوبية"/>
    <m/>
    <m/>
    <m/>
    <m/>
    <m/>
    <m/>
    <s v="96894388550"/>
    <m/>
    <m/>
    <s v="MUNIRA KHAMIS SAIF KADHIB AL-MAQBALI"/>
    <s v="منيره خميس سيف قضيب المقبالية"/>
    <m/>
    <m/>
    <s v="MUNIRA KHAMIS SAIF KADHIB ALMAQBALI_x000a_SAIF   KHATIM SAIF ALMAMARI"/>
    <s v="منيره خميس سيف قضيب المقبالية_x000a_سيف خاتم سيف المعمري"/>
    <m/>
    <m/>
    <s v="MUNIRA KHAMIS SAIF KADHIB ALMAQBALI_x000a_SAIF   KHATIM SAIF ALMAMARI"/>
    <s v="منيره خميس سيف قضيب المقبالية_x000a_سيف خاتم سيف المعمري"/>
    <m/>
    <m/>
    <m/>
    <m/>
    <m/>
    <m/>
    <s v="MUNEEERA BINT KHAMIS TRADE"/>
    <s v="منيره بنت خميس للتجارة"/>
    <s v="15/01/2023"/>
    <s v="15/01/2023"/>
    <s v="15/01/2025"/>
    <m/>
    <s v="EXPIRED"/>
    <d v="2025-12-04T00:00:00"/>
  </r>
  <r>
    <s v="1064791"/>
    <n v="6765"/>
    <s v="خ م ا ج/س/30/1/2023"/>
    <s v="L2029044"/>
    <s v="46000782"/>
    <s v="1"/>
    <s v="نسيم العقدة الشرقية للتجارة "/>
    <s v="نسيم العقدة الشرقية للتجارة "/>
    <s v="2"/>
    <s v="المنشأت السياحية"/>
    <s v="Tourism Establishments"/>
    <x v="814"/>
    <d v="2025-02-09T00:00:00"/>
    <d v="2027-01-15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8"/>
    <s v="Alrmees"/>
    <s v="الرميس"/>
    <m/>
    <m/>
    <m/>
    <m/>
    <m/>
    <m/>
    <s v="96899746179"/>
    <m/>
    <m/>
    <s v="KHADIJA THANI AL-AABED AL-MALKI"/>
    <s v="خديجه ثاني العبد المالكية"/>
    <m/>
    <m/>
    <s v="KHADIJA THANI ALAABED ALMALKI"/>
    <s v="خديجه ثاني العبد المالكية"/>
    <m/>
    <m/>
    <m/>
    <m/>
    <m/>
    <m/>
    <m/>
    <m/>
    <m/>
    <m/>
    <s v="نسيم العقدة الشرقية للتجارة "/>
    <s v="نسيم العقدة الشرقية للتجارة "/>
    <s v="15/01/2023"/>
    <s v="09/02/2025"/>
    <s v="15/01/2027"/>
    <m/>
    <s v="ACTIVE"/>
    <d v="2025-12-04T00:00:00"/>
  </r>
  <r>
    <s v="1466013"/>
    <n v="6766"/>
    <s v="خ م ا ج/س/31/1/2023"/>
    <s v="L2026871"/>
    <s v="45999933"/>
    <s v="1"/>
    <s v="MUNEEERA BINT KHAMIS TRADE"/>
    <s v="منيره بنت خميس للتجارة"/>
    <s v="2"/>
    <s v="المنشأت السياحية"/>
    <s v="Tourism Establishments"/>
    <x v="814"/>
    <d v="2023-01-15T00:00:00"/>
    <d v="2025-01-15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5"/>
    <s v="South Alhil"/>
    <s v="الحيل الجنوبية"/>
    <m/>
    <m/>
    <m/>
    <m/>
    <m/>
    <m/>
    <s v="96894388550"/>
    <m/>
    <m/>
    <s v="MUNIRA KHAMIS SAIF KADHIB AL-MAQBALI"/>
    <s v="منيره خميس سيف قضيب المقبالية"/>
    <m/>
    <m/>
    <s v="MUNIRA KHAMIS SAIF KADHIB ALMAQBALI_x000a_SAIF   KHATIM SAIF ALMAMARI"/>
    <s v="منيره خميس سيف قضيب المقبالية_x000a_سيف خاتم سيف المعمري"/>
    <m/>
    <m/>
    <s v="MUNIRA KHAMIS SAIF KADHIB ALMAQBALI_x000a_SAIF   KHATIM SAIF ALMAMARI"/>
    <s v="منيره خميس سيف قضيب المقبالية_x000a_سيف خاتم سيف المعمري"/>
    <m/>
    <m/>
    <m/>
    <m/>
    <m/>
    <m/>
    <s v="MUNEEERA BINT KHAMIS TRADE"/>
    <s v="منيره بنت خميس للتجارة"/>
    <s v="15/01/2023"/>
    <s v="15/01/2023"/>
    <s v="15/01/2025"/>
    <m/>
    <s v="EXPIRED"/>
    <d v="2025-12-04T00:00:00"/>
  </r>
  <r>
    <s v="1411438"/>
    <n v="6770"/>
    <s v="خ م ا ج/س/33/1/2023"/>
    <s v="L2030501"/>
    <s v="46001281"/>
    <s v="1"/>
    <s v="Economic Travel"/>
    <s v="السفر الإقتصادي"/>
    <s v="2"/>
    <s v="المنشأت السياحية"/>
    <s v="Tourism Establishments"/>
    <x v="814"/>
    <d v="2023-01-15T00:00:00"/>
    <d v="2025-01-15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m/>
    <m/>
    <m/>
    <s v="r.saig16@gmail.com"/>
    <s v="96899696997"/>
    <m/>
    <m/>
    <s v="SALAH JUMA MARHOON SAID AL-NAABI"/>
    <s v="صلاح جمعه مرهون سعيد الناعبي"/>
    <m/>
    <m/>
    <s v="SALAH JUMA MARHOON SAID ALNAABI"/>
    <s v="صلاح جمعه مرهون سعيد الناعبي"/>
    <m/>
    <m/>
    <s v="SALAH JUMA MARHOON SAID ALNAABI"/>
    <s v="صلاح جمعه مرهون سعيد الناعبي"/>
    <m/>
    <m/>
    <m/>
    <m/>
    <m/>
    <m/>
    <s v="Economic Travel"/>
    <s v="السفر الإقتصادي"/>
    <s v="15/01/2023"/>
    <s v="15/01/2023"/>
    <s v="15/01/2025"/>
    <m/>
    <s v="EXPIRED"/>
    <d v="2025-12-04T00:00:00"/>
  </r>
  <r>
    <s v="1263670"/>
    <n v="6769"/>
    <s v="خ م ا ج/ن خ/1/2023"/>
    <s v="L1991679"/>
    <s v="45984788"/>
    <s v="1"/>
    <s v="البعير لخدمات الافراح"/>
    <s v="البعير لخدمات الافراح"/>
    <s v="1"/>
    <s v="المنشأت الإيوائية"/>
    <s v="Accommodations Establishment"/>
    <x v="814"/>
    <d v="2023-01-15T00:00:00"/>
    <d v="2028-01-15T00:00:00"/>
    <s v="TLCSTATSRT"/>
    <s v="Tax Not Paid"/>
    <x v="3"/>
    <m/>
    <s v="20"/>
    <x v="2"/>
    <x v="2"/>
    <s v="53"/>
    <x v="2"/>
    <s v="Green Guest House"/>
    <n v="6"/>
    <s v="Al Batinah North"/>
    <x v="7"/>
    <n v="3"/>
    <s v="Shinas"/>
    <s v="شناص"/>
    <n v="65"/>
    <s v="Sur Al Abri"/>
    <s v="سور العبري"/>
    <n v="4"/>
    <m/>
    <s v="95"/>
    <s v="324"/>
    <m/>
    <s v="mazunh-78@hotmail.com"/>
    <s v="96897802227"/>
    <s v="24.712725"/>
    <s v="56.465957"/>
    <s v="KHAMIS SAID KHALFAN AL MAQBALI"/>
    <s v="خميس سعيد خلفان المقبالي"/>
    <m/>
    <m/>
    <s v="KHAMIS SAID KHALFAN AL MAQBALI"/>
    <s v="خميس سعيد خلفان المقبالي"/>
    <m/>
    <m/>
    <m/>
    <m/>
    <m/>
    <m/>
    <m/>
    <m/>
    <m/>
    <m/>
    <s v="البعير لخدمات الافراح"/>
    <s v="البعير لخدمات الافراح"/>
    <s v="15/01/2023"/>
    <s v="15/01/2023"/>
    <s v="15/01/2028"/>
    <s v="21003739"/>
    <s v="ACTIVE"/>
    <d v="2025-12-04T00:00:00"/>
  </r>
  <r>
    <s v="1464797"/>
    <n v="6768"/>
    <s v="خ م ا ج/س/32/1/2023"/>
    <s v="L2029715"/>
    <s v="46001016"/>
    <s v="1"/>
    <s v="الفخم للاستثمار"/>
    <s v="الفخم للاستثمار"/>
    <s v="2"/>
    <s v="المنشأت السياحية"/>
    <s v="Tourism Establishments"/>
    <x v="814"/>
    <d v="2023-01-15T00:00:00"/>
    <d v="2025-01-15T00:00:00"/>
    <s v="TLCSTATSRR"/>
    <s v="License Not Renewed"/>
    <x v="6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s v="96899247265"/>
    <m/>
    <m/>
    <s v="JITAN KHADKA_x000a_DABER BAHADUR CHHETRI"/>
    <s v="جيتان خادكا_x000a_دابير بحدور شحيتري"/>
    <m/>
    <m/>
    <s v="DABER BAHADUR CHHETRI_x000a_AYOUB SULTAN NASSER AL WARDI_x000a_JITAN KHADKA"/>
    <s v="دابير بحدور شحيتري_x000a_أيوب سلطان ناصر الوردي_x000a_جيتان خادكا"/>
    <m/>
    <m/>
    <s v="JITAN KHADKA_x000a_AYOUB SULTAN NASSER AL WARDI_x000a_DABER BAHADUR CHHETRI"/>
    <s v="جيتان خادكا_x000a_أيوب سلطان ناصر الوردي_x000a_دابير بحدور شحيتري"/>
    <m/>
    <m/>
    <m/>
    <m/>
    <m/>
    <m/>
    <s v="الفخم للاستثمار"/>
    <s v="الفخم للاستثمار"/>
    <s v="15/01/2023"/>
    <s v="15/01/2023"/>
    <s v="15/01/2025"/>
    <m/>
    <s v="EXPIRED"/>
    <d v="2025-12-04T00:00:00"/>
  </r>
  <r>
    <s v="1314182"/>
    <n v="6760"/>
    <s v="خ م ا ج/س ي/24/1/2023"/>
    <s v="L2028832"/>
    <s v="46000694"/>
    <s v="1"/>
    <s v="ASFAR MODREN"/>
    <s v="أسفار الحديثة"/>
    <s v="2"/>
    <s v="المنشأت السياحية"/>
    <s v="Tourism Establishments"/>
    <x v="815"/>
    <d v="2023-01-14T00:00:00"/>
    <d v="2025-01-14T00:00:00"/>
    <s v="TLCSTATSRR"/>
    <s v="License Not Renewed"/>
    <x v="6"/>
    <m/>
    <s v="24"/>
    <x v="3"/>
    <x v="3"/>
    <s v="69"/>
    <x v="3"/>
    <s v="Organizing Tourist Trips"/>
    <n v="14"/>
    <s v="Al Batinah South"/>
    <x v="2"/>
    <n v="12"/>
    <s v="Barka"/>
    <s v="بركاء"/>
    <n v="6"/>
    <s v="Algheala"/>
    <s v="الجحيلة"/>
    <m/>
    <m/>
    <m/>
    <m/>
    <m/>
    <s v="alkhyadyabwkhald@gmil.com"/>
    <s v="96894040373"/>
    <m/>
    <m/>
    <s v="MAHFOOD SAID RASHID AL KHAYARI_x000a_QAIS ABDULLAH MUBARAK AL SAADI_x000a_SAID RASHID HAMMAD AL KHAYARI"/>
    <s v="محفوظ سعيد راشد الخياري_x000a_قيس عبدالله مبارك السعدي_x000a_سعيد راشد حماد الخياري"/>
    <m/>
    <m/>
    <s v="QAIS ABDULLAH MUBARAK AL SAADI_x000a_SAID RASHID HAMMAD AL KHAYARI_x000a_MAHFOOD SAID RASHID AL KHAYARI"/>
    <s v="قيس عبدالله مبارك السعدي_x000a_سعيد راشد حماد الخياري_x000a_محفوظ سعيد راشد الخياري"/>
    <m/>
    <m/>
    <s v="QAIS ABDULLAH MUBARAK AL SAADI_x000a_MAHFOOD SAID RASHID AL KHAYARI_x000a_SAID RASHID HAMMAD AL KHAYARI"/>
    <s v="قيس عبدالله مبارك السعدي_x000a_محفوظ سعيد راشد الخياري_x000a_سعيد راشد حماد الخياري"/>
    <m/>
    <m/>
    <m/>
    <m/>
    <m/>
    <m/>
    <s v="ASFAR MODREN"/>
    <s v="أسفار الحديثة"/>
    <s v="14/01/2023"/>
    <s v="14/01/2023"/>
    <s v="14/01/2025"/>
    <m/>
    <s v="EXPIRED"/>
    <d v="2025-12-04T00:00:00"/>
  </r>
  <r>
    <s v="1314182"/>
    <n v="6761"/>
    <s v="خ م ا ج/س/28/1/2023"/>
    <s v="L2028823"/>
    <s v="46000694"/>
    <s v="1"/>
    <s v="ASFAR MODREN"/>
    <s v="أسفار الحديثة"/>
    <s v="2"/>
    <s v="المنشأت السياحية"/>
    <s v="Tourism Establishments"/>
    <x v="815"/>
    <d v="2023-01-14T00:00:00"/>
    <d v="2025-01-14T00:00:00"/>
    <s v="TLCSTATSRR"/>
    <s v="License Not Renewed"/>
    <x v="6"/>
    <m/>
    <s v="11"/>
    <x v="0"/>
    <x v="0"/>
    <s v="26"/>
    <x v="0"/>
    <s v="Travel Agency"/>
    <n v="14"/>
    <s v="Al Batinah South"/>
    <x v="2"/>
    <n v="12"/>
    <s v="Barka"/>
    <s v="بركاء"/>
    <n v="6"/>
    <s v="Algheala"/>
    <s v="الجحيلة"/>
    <m/>
    <m/>
    <m/>
    <m/>
    <m/>
    <s v="alkhyadyabwkhald@gmil.com"/>
    <s v="96894040373"/>
    <m/>
    <m/>
    <s v="MAHFOOD SAID RASHID AL KHAYARI_x000a_QAIS ABDULLAH MUBARAK AL SAADI_x000a_SAID RASHID HAMMAD AL KHAYARI"/>
    <s v="محفوظ سعيد راشد الخياري_x000a_قيس عبدالله مبارك السعدي_x000a_سعيد راشد حماد الخياري"/>
    <m/>
    <m/>
    <s v="QAIS ABDULLAH MUBARAK AL SAADI_x000a_SAID RASHID HAMMAD AL KHAYARI_x000a_MAHFOOD SAID RASHID AL KHAYARI"/>
    <s v="قيس عبدالله مبارك السعدي_x000a_سعيد راشد حماد الخياري_x000a_محفوظ سعيد راشد الخياري"/>
    <m/>
    <m/>
    <s v="QAIS ABDULLAH MUBARAK AL SAADI_x000a_MAHFOOD SAID RASHID AL KHAYARI_x000a_SAID RASHID HAMMAD AL KHAYARI"/>
    <s v="قيس عبدالله مبارك السعدي_x000a_محفوظ سعيد راشد الخياري_x000a_سعيد راشد حماد الخياري"/>
    <m/>
    <m/>
    <m/>
    <m/>
    <m/>
    <m/>
    <s v="ASFAR MODREN"/>
    <s v="أسفار الحديثة"/>
    <s v="14/01/2023"/>
    <s v="14/01/2023"/>
    <s v="14/01/2025"/>
    <m/>
    <s v="EXPIRED"/>
    <d v="2025-12-04T00:00:00"/>
  </r>
  <r>
    <s v="1082944"/>
    <n v="6762"/>
    <s v="خ م ا ج/س/29/1/2023"/>
    <s v="L2028833"/>
    <s v="46000700"/>
    <s v="1"/>
    <s v="شركة يوسف وعبدالله أبناء سعد"/>
    <s v="شركة يوسف وعبدالله أبناء سعد"/>
    <s v="2"/>
    <s v="المنشأت السياحية"/>
    <s v="Tourism Establishments"/>
    <x v="815"/>
    <d v="2025-01-15T00:00:00"/>
    <d v="2027-01-14T00:00:00"/>
    <s v="TLCSTATSA"/>
    <s v="License Active"/>
    <x v="0"/>
    <m/>
    <s v="11"/>
    <x v="0"/>
    <x v="0"/>
    <s v="26"/>
    <x v="0"/>
    <s v="Travel Agency"/>
    <n v="6"/>
    <s v="Al Batinah North"/>
    <x v="7"/>
    <n v="7"/>
    <s v="As Suwayq"/>
    <s v="السويق"/>
    <n v="55"/>
    <m/>
    <s v="البطحاء الجديدة"/>
    <m/>
    <m/>
    <m/>
    <m/>
    <m/>
    <s v="SANA_SAND@OUTLOOK.SA"/>
    <s v="96899330612"/>
    <m/>
    <m/>
    <s v="يوسف بن سعد بن غريب سويلم_x000a_عبدالله بن سعد بن غريب سويلم"/>
    <s v="يوسف بن سعد بن غريب سويلم_x000a_عبدالله بن سعد بن غريب سويلم"/>
    <s v="sindbads@hotmail.com_x000a_sindbads@hotmail.com"/>
    <s v="99082563_x000a_99082563"/>
    <s v="عبدالله بن سعيد بن غريب سويلم_x000a_يوسف بن سعد بن غريب سويلم"/>
    <s v="عبدالله بن سعيد بن غريب سويلم_x000a_يوسف بن سعد بن غريب سويلم"/>
    <s v="sindbads@hotmail.com_x000a_sindbads@hotmail.com"/>
    <s v="99082563_x000a_92860095"/>
    <s v="يوسف بن سعد بن غريب سويلم_x000a_عبدالله بن سعيد بن غريب سويلم"/>
    <s v="يوسف بن سعد بن غريب سويلم_x000a_عبدالله بن سعيد بن غريب سويلم"/>
    <s v="sindbads@hotmail.com_x000a_sindbads@hotmail.com"/>
    <s v="92860095_x000a_99082563"/>
    <m/>
    <m/>
    <m/>
    <m/>
    <s v="شركة يوسف وعبدالله أبناء سعد"/>
    <s v="شركة يوسف وعبدالله أبناء سعد"/>
    <s v="14/01/2023"/>
    <s v="15/01/2025"/>
    <s v="14/01/2027"/>
    <m/>
    <s v="ACTIVE"/>
    <d v="2025-12-04T00:00:00"/>
  </r>
  <r>
    <s v="1464857"/>
    <n v="6755"/>
    <s v="خ م ا ج/س ي/22/1/2023"/>
    <s v="L2027945"/>
    <s v="45996879"/>
    <s v="1"/>
    <s v="سفريات العطلة"/>
    <s v="سفريات العطلة"/>
    <s v="2"/>
    <s v="المنشأت السياحية"/>
    <s v="Tourism Establishments"/>
    <x v="816"/>
    <d v="2023-01-11T00:00:00"/>
    <d v="2025-01-11T00:00:00"/>
    <s v="TLCSTATSRR"/>
    <s v="License Not Renewed"/>
    <x v="6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96330030"/>
    <m/>
    <m/>
    <s v="GHULAM HUSSAIN_x000a_FATHIYA YOUSUF 'ABDULLAH ALGHEILANI"/>
    <s v="غلام حسين_x000a_فتحية يوسف عبدالله الغيلانية"/>
    <m/>
    <m/>
    <s v="FATHIYA YOUSUF 'ABDULLAH ALGHEILANI_x000a_GHULAM HUSSAIN"/>
    <s v="فتحية يوسف عبدالله الغيلانية_x000a_غلام حسين"/>
    <m/>
    <m/>
    <s v="FATHIYA YOUSUF 'ABDULLAH ALGHEILANI"/>
    <s v="فتحية يوسف عبدالله الغيلانية"/>
    <m/>
    <m/>
    <m/>
    <m/>
    <m/>
    <m/>
    <s v="سفريات العطلة"/>
    <s v="سفريات العطلة"/>
    <s v="11/01/2023"/>
    <s v="11/01/2023"/>
    <s v="11/01/2025"/>
    <m/>
    <s v="EXPIRED"/>
    <d v="2025-12-04T00:00:00"/>
  </r>
  <r>
    <s v="1466366"/>
    <n v="6756"/>
    <s v="خ م ا ج/س/25/1/2023"/>
    <s v="L2028157"/>
    <s v="45999338"/>
    <s v="1"/>
    <s v="Al Wafi Tourism and Services"/>
    <s v="الوافي للسياحة والخدمات"/>
    <s v="2"/>
    <s v="المنشأت السياحية"/>
    <s v="Tourism Establishments"/>
    <x v="816"/>
    <d v="2023-01-11T00:00:00"/>
    <d v="2025-01-11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s v="marioo93mw@gmail.com"/>
    <s v="96893808212"/>
    <m/>
    <m/>
    <s v="MANAL MOHAMED KHAMIS AL BULUSHI"/>
    <s v="منال محمد خميس البلوشية"/>
    <m/>
    <m/>
    <s v="MANAL MOHAMED KHAMIS AL BULUSHI"/>
    <s v="منال محمد خميس البلوشية"/>
    <m/>
    <m/>
    <s v="MANAL MOHAMED KHAMIS AL BULUSHI"/>
    <s v="منال محمد خميس البلوشية"/>
    <m/>
    <m/>
    <m/>
    <m/>
    <m/>
    <m/>
    <s v="Al Wafi Tourism and Services"/>
    <s v="الوافي للسياحة والخدمات"/>
    <s v="11/01/2023"/>
    <s v="11/01/2023"/>
    <s v="11/01/2025"/>
    <m/>
    <s v="CANCELLED"/>
    <d v="2025-12-04T00:00:00"/>
  </r>
  <r>
    <s v="1433366"/>
    <n v="6757"/>
    <s v="خ م ا ج/س/26/1/2023"/>
    <s v="L2028201"/>
    <s v="46000448"/>
    <s v="1"/>
    <s v="ALSMOU TRAVEL"/>
    <s v="السمو للسياحة"/>
    <s v="2"/>
    <s v="المنشأت السياحية"/>
    <s v="Tourism Establishments"/>
    <x v="816"/>
    <d v="2023-01-11T00:00:00"/>
    <d v="2025-01-11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s v="G@GMAIL.COM"/>
    <s v="96895262290"/>
    <m/>
    <m/>
    <s v="RAMI FOUAAD ALZAMIL_x000a_MHD MISHAM ABD ULLAH TOMEM"/>
    <s v="رامي فؤاد الزامل_x000a_محمد هشام عبدالله طعمة"/>
    <m/>
    <m/>
    <s v="MHD MISHAM ABD ULLAH TOMEM_x000a_RAMI FOUAAD ALZAMIL_x000a_TALIB ALI SABIR ALRAHBI"/>
    <s v="محمد هشام عبدالله طعمة_x000a_رامي فؤاد الزامل_x000a_طالب علي صابر الرحبي"/>
    <m/>
    <m/>
    <s v="TALIB ALI SABIR ALRAHBI_x000a_RAMI FOUAAD ALZAMIL"/>
    <s v="طالب علي صابر الرحبي_x000a_رامي فؤاد الزامل"/>
    <m/>
    <m/>
    <m/>
    <m/>
    <m/>
    <m/>
    <s v="ALSMOU TRAVEL"/>
    <s v="السمو للسياحة"/>
    <s v="11/01/2023"/>
    <s v="11/01/2023"/>
    <s v="11/01/2025"/>
    <m/>
    <s v="EXPIRED"/>
    <d v="2025-12-04T00:00:00"/>
  </r>
  <r>
    <s v="1325543"/>
    <n v="6759"/>
    <s v="خ م ا ج/س/27/1/2023"/>
    <s v="L2023574"/>
    <s v="45998700"/>
    <s v="1"/>
    <s v="ABAQ IZKI FOR MODERN PROJECTS"/>
    <s v="عبق إزكى للمشاريع الحديثة"/>
    <s v="2"/>
    <s v="المنشأت السياحية"/>
    <s v="Tourism Establishments"/>
    <x v="816"/>
    <d v="2023-01-11T00:00:00"/>
    <d v="2025-01-11T00:00:00"/>
    <s v="TLCSTATSRR"/>
    <s v="License Not Renewed"/>
    <x v="6"/>
    <m/>
    <s v="11"/>
    <x v="0"/>
    <x v="0"/>
    <s v="26"/>
    <x v="0"/>
    <s v="Travel Agency"/>
    <n v="4"/>
    <s v="Ad Dakhliyah"/>
    <x v="1"/>
    <n v="7"/>
    <s v="Izki"/>
    <s v="ازكي"/>
    <n v="14"/>
    <s v="Azki"/>
    <s v="ازكي"/>
    <m/>
    <m/>
    <m/>
    <m/>
    <m/>
    <m/>
    <s v="96896502486"/>
    <m/>
    <m/>
    <s v="FATMA SULAIMAN TALIB AL AZRI"/>
    <s v="فاطمه سليمان طالب العزرية"/>
    <m/>
    <m/>
    <s v="FATMA SULAIMAN TALIB AL AZRI_x000a_MANSOOR MOHAMMED MANSOOR ALAGHBARI"/>
    <s v="فاطمه سليمان طالب العزرية_x000a_منصور محمد منصور الأغبري"/>
    <m/>
    <m/>
    <s v="MANSOOR MOHAMMED MANSOOR ALAGHBARI_x000a_FATMA SULAIMAN TALIB AL AZRI"/>
    <s v="منصور محمد منصور الأغبري_x000a_فاطمه سليمان طالب العزرية"/>
    <m/>
    <m/>
    <m/>
    <m/>
    <m/>
    <m/>
    <s v="ABAQ IZKI FOR MODERN PROJECTS"/>
    <s v="عبق إزكى للمشاريع الحديثة"/>
    <s v="11/01/2023"/>
    <s v="11/01/2023"/>
    <s v="11/01/2025"/>
    <m/>
    <s v="EXPIRED"/>
    <d v="2025-12-04T00:00:00"/>
  </r>
  <r>
    <s v="1459017"/>
    <n v="6758"/>
    <s v="خ م ا ج/س ي/23/1/2023"/>
    <s v="L2028334"/>
    <s v="46000499"/>
    <s v="1"/>
    <s v="Creativity to organize tourism trips"/>
    <s v="الإبداع لتنظيم الرحلات السياحيــــة"/>
    <s v="2"/>
    <s v="المنشأت السياحية"/>
    <s v="Tourism Establishments"/>
    <x v="816"/>
    <d v="2023-01-11T00:00:00"/>
    <d v="2025-01-11T00:00:00"/>
    <s v="TLCSTATSRR"/>
    <s v="License Not Renewed"/>
    <x v="6"/>
    <m/>
    <s v="24"/>
    <x v="3"/>
    <x v="3"/>
    <s v="69"/>
    <x v="3"/>
    <s v="Organizing Tourist Trips"/>
    <n v="9"/>
    <s v="Muscat"/>
    <x v="3"/>
    <n v="3"/>
    <s v="Al Amarat"/>
    <s v="العامرات"/>
    <n v="50"/>
    <s v="Al Atkiyah"/>
    <s v="العتكية"/>
    <m/>
    <m/>
    <m/>
    <m/>
    <m/>
    <m/>
    <s v="96899600180"/>
    <m/>
    <m/>
    <m/>
    <m/>
    <m/>
    <m/>
    <m/>
    <m/>
    <m/>
    <m/>
    <m/>
    <m/>
    <m/>
    <m/>
    <m/>
    <m/>
    <m/>
    <m/>
    <s v="Creativity to organize tourism trips"/>
    <s v="الإبداع لتنظيم الرحلات السياحيــــة"/>
    <s v="11/01/2023"/>
    <s v="11/01/2023"/>
    <s v="11/01/2025"/>
    <m/>
    <s v="EXPIRED"/>
    <d v="2025-12-04T00:00:00"/>
  </r>
  <r>
    <s v="1816551"/>
    <n v="6754"/>
    <s v="خ م ا ج/س ي/21/1/2023"/>
    <s v="L2027697"/>
    <s v="23545854"/>
    <s v="1"/>
    <s v="AL Mouj Muscat"/>
    <s v="شركة الموج مسقط"/>
    <s v="2"/>
    <s v="المنشأت السياحية"/>
    <s v="Tourism Establishments"/>
    <x v="816"/>
    <d v="2025-01-19T00:00:00"/>
    <d v="2027-01-11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m/>
    <m/>
    <m/>
    <m/>
    <s v="96895900500"/>
    <m/>
    <m/>
    <s v="شركة الموج مسقط"/>
    <s v="شركة الموج مسقط"/>
    <s v="abdullah.mh@almouj.com"/>
    <s v="95900500"/>
    <s v="EVAN MUBARAK HILL_x000a_بدر صالح علي المجيني"/>
    <s v="ايفن مبارك هيل_x000a_بدر صالح علي المجيني"/>
    <s v="aiman.a@almoujgolf.com_x000a_abdullah.mh@almouj.com"/>
    <s v="96439232_x000a_95900500"/>
    <s v="EVAN MUBARAK HILL"/>
    <s v="ايفن مبارك هيل"/>
    <s v="aiman.a@almoujgolf.com"/>
    <s v="96439232"/>
    <m/>
    <m/>
    <m/>
    <m/>
    <s v="مطعم الدلة"/>
    <s v="الموج"/>
    <s v="11/01/2023"/>
    <s v="19/01/2025"/>
    <s v="11/01/2027"/>
    <m/>
    <s v="ACTIVE"/>
    <d v="2025-12-04T00:00:00"/>
  </r>
  <r>
    <s v="1302438"/>
    <n v="6789"/>
    <s v="خ م ا ج/ن خ/5/2023"/>
    <s v="L2021464"/>
    <s v="45995561"/>
    <s v="1"/>
    <s v="Green hostel"/>
    <s v="نزل خضراء"/>
    <s v="1"/>
    <s v="المنشأت الإيوائية"/>
    <s v="Accommodations Establishment"/>
    <x v="817"/>
    <d v="2023-01-23T00:00:00"/>
    <d v="2028-01-23T00:00:00"/>
    <s v="TLCSTATSA"/>
    <s v="License Active"/>
    <x v="0"/>
    <m/>
    <s v="20"/>
    <x v="2"/>
    <x v="2"/>
    <s v="53"/>
    <x v="2"/>
    <s v="Green Guest House"/>
    <n v="14"/>
    <s v="Al Batinah South"/>
    <x v="2"/>
    <n v="12"/>
    <s v="Barka"/>
    <s v="بركاء"/>
    <n v="28"/>
    <s v="Al Ibar"/>
    <s v="العبر"/>
    <n v="5"/>
    <m/>
    <s v="514"/>
    <s v="314"/>
    <m/>
    <s v="salahdraz1000@gmail.com"/>
    <s v="96899600733"/>
    <s v="23.680501"/>
    <s v="57.89564"/>
    <s v="KHALID SALIM MOHAMMED AL SHIBLI"/>
    <s v="خالد سالم محمد الشبلي"/>
    <m/>
    <m/>
    <s v="KHALID SALIM MOHAMMED AL SHIBLI"/>
    <s v="خالد سالم محمد الشبلي"/>
    <m/>
    <m/>
    <m/>
    <m/>
    <m/>
    <m/>
    <m/>
    <m/>
    <m/>
    <m/>
    <s v="سواحل هيتام للتجارة"/>
    <s v="سواحل هيتام للتجارة"/>
    <s v="10/01/2023"/>
    <s v="23/01/2023"/>
    <s v="23/01/2028"/>
    <s v="18002822"/>
    <s v="ACTIVE"/>
    <d v="2025-12-04T00:00:00"/>
  </r>
  <r>
    <s v="1306142"/>
    <n v="6751"/>
    <s v="خ م ا ج/س ي/20/1/2023"/>
    <s v="L2026790"/>
    <s v="45999901"/>
    <s v="1"/>
    <s v="Quality and Leadership for Trading"/>
    <s v="الجودة والريادة للتجارة"/>
    <s v="2"/>
    <s v="المنشأت السياحية"/>
    <s v="Tourism Establishments"/>
    <x v="817"/>
    <d v="2023-01-10T00:00:00"/>
    <d v="2025-01-10T00:00:00"/>
    <s v="TLCSTATSRR"/>
    <s v="License Not Renewed"/>
    <x v="6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s v="alsiyabi.saleh@gmail.com"/>
    <s v="96899825151"/>
    <m/>
    <m/>
    <s v="SALEH KHAMIS SALEEM AL SIYABI"/>
    <s v="صالح خميس سليم السيابي"/>
    <m/>
    <m/>
    <s v="SALEH KHAMIS SALEEM AL SIYABI_x000a_SHARIFA KHAMIS NASSER AL RAWAHI"/>
    <s v="صالح خميس سليم السيابي_x000a_شريفه خميس ناصر الرواحية"/>
    <m/>
    <m/>
    <s v="SALEH KHAMIS SALEEM AL SIYABI_x000a_SHARIFA KHAMIS NASSER AL RAWAHI"/>
    <s v="صالح خميس سليم السيابي_x000a_شريفه خميس ناصر الرواحية"/>
    <m/>
    <m/>
    <m/>
    <m/>
    <m/>
    <m/>
    <s v="Quality and Leadership for Trading"/>
    <s v="الجودة والريادة للتجارة"/>
    <s v="10/01/2023"/>
    <s v="10/01/2023"/>
    <s v="10/01/2025"/>
    <m/>
    <s v="CANCELLED"/>
    <d v="2025-12-04T00:00:00"/>
  </r>
  <r>
    <s v="1306142"/>
    <n v="6752"/>
    <s v="خ م ا ج/س/24/1/2023"/>
    <s v="L2026782"/>
    <s v="45999901"/>
    <s v="1"/>
    <s v="Quality and Leadership for Trading"/>
    <s v="الجودة والريادة للتجارة"/>
    <s v="2"/>
    <s v="المنشأت السياحية"/>
    <s v="Tourism Establishments"/>
    <x v="817"/>
    <d v="2023-01-10T00:00:00"/>
    <d v="2025-01-10T00:00:00"/>
    <s v="TLCSTATSRR"/>
    <s v="License Not Renewed"/>
    <x v="6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s v="alsiyabi.saleh@gmail.com"/>
    <s v="96899825151"/>
    <m/>
    <m/>
    <s v="SALEH KHAMIS SALEEM AL SIYABI"/>
    <s v="صالح خميس سليم السيابي"/>
    <m/>
    <m/>
    <s v="SALEH KHAMIS SALEEM AL SIYABI_x000a_SHARIFA KHAMIS NASSER AL RAWAHI"/>
    <s v="صالح خميس سليم السيابي_x000a_شريفه خميس ناصر الرواحية"/>
    <m/>
    <m/>
    <s v="SALEH KHAMIS SALEEM AL SIYABI_x000a_SHARIFA KHAMIS NASSER AL RAWAHI"/>
    <s v="صالح خميس سليم السيابي_x000a_شريفه خميس ناصر الرواحية"/>
    <m/>
    <m/>
    <m/>
    <m/>
    <m/>
    <m/>
    <s v="Quality and Leadership for Trading"/>
    <s v="الجودة والريادة للتجارة"/>
    <s v="10/01/2023"/>
    <s v="10/01/2023"/>
    <s v="10/01/2025"/>
    <m/>
    <s v="CANCELLED"/>
    <d v="2025-12-04T00:00:00"/>
  </r>
  <r>
    <s v="1038216"/>
    <n v="6748"/>
    <s v="خ م ا ج/ب ض/3/2023"/>
    <s v="L2016082"/>
    <s v="45995561"/>
    <s v="1"/>
    <s v="Stella House"/>
    <s v="ستيلا هاوس"/>
    <s v="1"/>
    <s v="المنشأت الإيوائية"/>
    <s v="Accommodations Establishment"/>
    <x v="817"/>
    <d v="2023-01-10T00:00:00"/>
    <d v="2028-01-10T00:00:00"/>
    <s v="TLCSTATSA"/>
    <s v="License Active"/>
    <x v="0"/>
    <m/>
    <s v="19"/>
    <x v="4"/>
    <x v="4"/>
    <s v="52"/>
    <x v="4"/>
    <s v="Guest House"/>
    <n v="9"/>
    <s v="Muscat"/>
    <x v="3"/>
    <n v="5"/>
    <s v="Qurayyat"/>
    <s v="قريات"/>
    <n v="9"/>
    <s v="Bma"/>
    <s v="بمة"/>
    <n v="4"/>
    <m/>
    <s v="2022"/>
    <s v="112"/>
    <m/>
    <s v="mohd.almasroori@gmail.com"/>
    <s v="98068888_x000a_96898068888"/>
    <s v="22.991551"/>
    <s v="59.138354"/>
    <s v="MOHAMMED RASHID SALIM AL MASROORI"/>
    <s v="محمد راشد سالم المسروري"/>
    <m/>
    <m/>
    <s v="MOHAMMED RASHID SALIM AL MASROORI"/>
    <s v="محمد راشد سالم المسروري"/>
    <m/>
    <m/>
    <m/>
    <m/>
    <m/>
    <m/>
    <s v="MOHAMMED RASHID SALIM AL MASROORI "/>
    <s v="محمد راشد سالم المسروري "/>
    <s v="98068888"/>
    <s v="mohd.almasroori@gmail.com"/>
    <s v="Al Rais Trading"/>
    <s v="الرئيس للتـجارة"/>
    <s v="10/01/2023"/>
    <s v="10/01/2023"/>
    <s v="10/01/2028"/>
    <s v="22003874"/>
    <s v="ACTIVE"/>
    <d v="2025-12-04T00:00:00"/>
  </r>
  <r>
    <s v="1338193"/>
    <n v="6753"/>
    <s v="خ م ا ج/ن ت/1/2023"/>
    <s v="L2024118"/>
    <s v="45998890"/>
    <s v="1"/>
    <s v="Beit Al Jabal Heritage Lodges"/>
    <s v="بيت الجبل للنزل التراثية"/>
    <s v="1"/>
    <s v="المنشأت الإيوائية"/>
    <s v="Accommodations Establishment"/>
    <x v="817"/>
    <d v="2023-01-10T00:00:00"/>
    <d v="2028-01-10T00:00:00"/>
    <s v="TLCSTATSA"/>
    <s v="License Active"/>
    <x v="0"/>
    <m/>
    <s v="6"/>
    <x v="1"/>
    <x v="1"/>
    <s v="50"/>
    <x v="1"/>
    <s v="Heritage Guest House"/>
    <n v="4"/>
    <s v="Ad Dakhliyah"/>
    <x v="1"/>
    <n v="5"/>
    <s v="Al Hamra"/>
    <s v="الحمراء"/>
    <n v="80"/>
    <m/>
    <s v="الحارة الحديثه"/>
    <n v="10"/>
    <m/>
    <s v="0"/>
    <s v="617"/>
    <m/>
    <s v="baiit.aljabal@gmail.com"/>
    <s v="96892962660"/>
    <s v="23.120469"/>
    <s v="57.281342"/>
    <s v="MALIK AHMED HAMED AL-ADAWI_x000a_MAJID MOHAMMED BADAR AL 'ABRI_x000a_JABER MUBARAK MAS'OUD AL 'ABRI_x000a_THABET MOHAMMED BADAR AL 'ABRI"/>
    <s v="مالك أحمد حمد العدوي_x000a_ماجد محمد بدر العبري_x000a_جابر مبارك مسعود العبري_x000a_ثابت محمد بدر العبري"/>
    <m/>
    <m/>
    <s v="THABET MOHAMMED BADAR AL 'ABRI_x000a_MAJID MOHAMMED BADAR AL 'ABRI_x000a_JABER MUBARAK MAS'OUD AL 'ABRI_x000a_MALIK AHMED HAMED ALADAWI"/>
    <s v="ثابت محمد بدر العبري_x000a_ماجد محمد بدر العبري_x000a_جابر مبارك مسعود العبري_x000a_مالك أحمد حمد العدوي"/>
    <m/>
    <m/>
    <s v="JABER MUBARAK MAS'OUD AL 'ABRI "/>
    <s v="جابر مبارك مسعود العبري "/>
    <s v="aladawi200989@gmail.com"/>
    <s v="99008711"/>
    <s v="MALIK AHMED HAMED AL-ADAWI "/>
    <s v="مالك أحمد حمد العدوي "/>
    <s v="92962660"/>
    <s v="aladawi200989@gmail.com"/>
    <s v="سيوف بيت الجبل"/>
    <s v="سيوف بيت الجبل"/>
    <s v="10/01/2023"/>
    <s v="10/01/2023"/>
    <s v="10/01/2028"/>
    <s v="22003962"/>
    <s v="ACTIVE"/>
    <d v="2025-12-04T00:00:00"/>
  </r>
  <r>
    <s v="5083320"/>
    <n v="6749"/>
    <s v="خ م ا ج/س ي/18/1/2023"/>
    <s v="L2021888"/>
    <s v="45997520"/>
    <s v="1"/>
    <s v="حمد بن خلف بن خلفان الرقيشي للتجارة"/>
    <s v="حمد بن خلف بن خلفان الرقيشي للتجارة"/>
    <s v="2"/>
    <s v="المنشأت السياحية"/>
    <s v="Tourism Establishments"/>
    <x v="817"/>
    <d v="2023-01-10T00:00:00"/>
    <d v="2025-01-10T00:00:00"/>
    <s v="TLCSTATSRR"/>
    <s v="License Not Renewed"/>
    <x v="6"/>
    <m/>
    <s v="24"/>
    <x v="3"/>
    <x v="3"/>
    <s v="69"/>
    <x v="3"/>
    <s v="Organizing Tourist Trips"/>
    <n v="4"/>
    <s v="Ad Dakhliyah"/>
    <x v="1"/>
    <n v="1"/>
    <s v="Nizwa"/>
    <s v="نزوى"/>
    <n v="5"/>
    <s v="Brktt Almuz"/>
    <s v="بركة الموز"/>
    <m/>
    <m/>
    <m/>
    <m/>
    <m/>
    <s v="meturky6360@gmail.com"/>
    <s v="96892311173"/>
    <m/>
    <m/>
    <s v="حمد بن خلف بن خلفان الرقيشي_x000a_محمد بن خلف الرقيشي_x000a_HAMED KHALAF KHALFAN SALIM AL RUQAISHI"/>
    <s v="حمد بن خلف بن خلفان الرقيشي_x000a_محمد بن خلف الرقيشي_x000a_حمد خلف خلفان سالـم الرقيشي"/>
    <s v="hamedgulftouris@gmail.com_x000a_hamedgulftouris@gmail.com"/>
    <s v="92311173_x000a_96530335"/>
    <s v="MOHAMMED KHALAF KHALFAN ALRUQAISHI_x000a_HAMED KHALAF KHALFAN SALIM AL RUQAISHI"/>
    <s v="محمد خلف خلفان الرقيشي_x000a_حمد خلف خلفان سالـم الرقيشي"/>
    <m/>
    <m/>
    <s v="MOHAMMED KHALAF KHALFAN ALRUQAISHI_x000a_HAMED KHALAF KHALFAN SALIM AL RUQAISHI"/>
    <s v="محمد خلف خلفان الرقيشي_x000a_حمد خلف خلفان سالـم الرقيشي"/>
    <m/>
    <m/>
    <m/>
    <m/>
    <m/>
    <m/>
    <s v="حمد بن خلف بن خلفان الرقيشي للتجارة"/>
    <s v="حمد بن خلف بن خلفان الرقيشي للتجارة"/>
    <s v="10/01/2023"/>
    <s v="10/01/2023"/>
    <s v="10/01/2025"/>
    <m/>
    <s v="CANCELLED"/>
    <d v="2025-12-04T00:00:00"/>
  </r>
  <r>
    <s v="1454107"/>
    <n v="6750"/>
    <s v="خ م ا ج/س ي/19/1/2023"/>
    <s v="L2026401"/>
    <s v="45999768"/>
    <s v="1"/>
    <s v="سعيد الأخزمي للتجارة العامة"/>
    <s v="سعيد الأخزمي للتجارة العامة"/>
    <s v="2"/>
    <s v="المنشأت السياحية"/>
    <s v="Tourism Establishments"/>
    <x v="817"/>
    <d v="2023-01-10T00:00:00"/>
    <d v="2025-01-10T00:00:00"/>
    <s v="TLCSTATSRR"/>
    <s v="License Not Renewed"/>
    <x v="6"/>
    <m/>
    <s v="24"/>
    <x v="3"/>
    <x v="3"/>
    <s v="69"/>
    <x v="3"/>
    <s v="Organizing Tourist Trips"/>
    <n v="9"/>
    <s v="Muscat"/>
    <x v="3"/>
    <n v="6"/>
    <s v="Muttrah"/>
    <s v="مطرح"/>
    <n v="9"/>
    <s v="Alwadi Alkaber"/>
    <s v="الوادي الكبير"/>
    <m/>
    <m/>
    <m/>
    <m/>
    <m/>
    <s v="saidtours2002@gmail.com"/>
    <s v="96895958295"/>
    <m/>
    <m/>
    <s v="SAID SAUD SALIM AL-AKHZAMI"/>
    <s v="سعيد سعود سالم الأخزمي"/>
    <m/>
    <m/>
    <s v="SAID SAUD SALIM ALAKHZAMI"/>
    <s v="سعيد سعود سالم الأخزمي"/>
    <m/>
    <m/>
    <s v="SAID SAUD SALIM ALAKHZAMI"/>
    <s v="سعيد سعود سالم الأخزمي"/>
    <m/>
    <m/>
    <m/>
    <m/>
    <m/>
    <m/>
    <s v="سعيد الأخزمي للتجارة العامة"/>
    <s v="سعيد الأخزمي للتجارة العامة"/>
    <s v="10/01/2023"/>
    <s v="10/01/2023"/>
    <s v="10/01/2025"/>
    <m/>
    <s v="EXPIRED"/>
    <d v="2025-12-04T00:00:00"/>
  </r>
  <r>
    <s v="1014792"/>
    <n v="6744"/>
    <s v="خ م ا ج/س/23/1/2023"/>
    <s v="L2024463"/>
    <s v="45999036"/>
    <s v="1"/>
    <s v="روشم صحار للتجارة -"/>
    <s v="روشم صحار للتجارة -"/>
    <s v="2"/>
    <s v="المنشأت السياحية"/>
    <s v="Tourism Establishments"/>
    <x v="818"/>
    <d v="2023-01-09T00:00:00"/>
    <d v="2025-01-09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99078925"/>
    <m/>
    <m/>
    <s v="TALAL HUMAID SALEH AL SHUAILI"/>
    <s v="طلال حميد صالح الشعيلي"/>
    <m/>
    <m/>
    <s v="TALAL HUMAID SALEH AL SHUAILI"/>
    <s v="طلال حميد صالح الشعيلي"/>
    <m/>
    <m/>
    <s v="TALAL HUMAID SALEH AL SHUAILI"/>
    <s v="طلال حميد صالح الشعيلي"/>
    <m/>
    <m/>
    <m/>
    <m/>
    <m/>
    <m/>
    <s v="روشم صحار للتجارة -"/>
    <s v="روشم صحار للتجارة -"/>
    <s v="09/01/2023"/>
    <s v="09/01/2023"/>
    <s v="09/01/2025"/>
    <m/>
    <s v="EXPIRED"/>
    <d v="2025-12-04T00:00:00"/>
  </r>
  <r>
    <s v="1069213"/>
    <n v="6746"/>
    <s v="خ م ا ج/س ي/16/1/2023"/>
    <s v="L2025232"/>
    <s v="45983640"/>
    <s v="1"/>
    <s v="Royal Titans"/>
    <s v="العمالقة الملكية"/>
    <s v="2"/>
    <s v="المنشأت السياحية"/>
    <s v="Tourism Establishments"/>
    <x v="818"/>
    <d v="2025-01-09T00:00:00"/>
    <d v="2027-01-09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s v="ishaqgva@gmail.com"/>
    <s v="96892817175"/>
    <m/>
    <m/>
    <s v="BADAR ABDULLAH KHAMIS AL GHDANI_x000a_KISHORE KUMAR DASH_x000a_SURYANARAYAN MUDULI"/>
    <s v="بدر عبدالله خميس  الغداني_x000a_كيشوري كومار داس_x000a_نايارانايروس مودولي"/>
    <m/>
    <m/>
    <s v="KISHORE KUMAR DASH_x000a_BADAR ABDULLAH KHAMIS AL GHDANI_x000a_SURYANARAYAN MUDULI"/>
    <s v="كيشوري كومار داس_x000a_بدر عبدالله خميس  الغداني_x000a_نايارانايروس مودولي"/>
    <m/>
    <m/>
    <s v="KISHORE KUMAR DASH_x000a_BADAR ABDULLAH KHAMIS AL GHDANI_x000a_SURYANARAYAN MUDULI"/>
    <s v="كيشوري كومار داس_x000a_بدر عبدالله خميس  الغداني_x000a_نايارانايروس مودولي"/>
    <m/>
    <m/>
    <m/>
    <m/>
    <m/>
    <m/>
    <s v="Royal Titans"/>
    <s v="العمالقة الملكية"/>
    <s v="09/01/2023"/>
    <s v="09/01/2025"/>
    <s v="09/01/2027"/>
    <m/>
    <s v="ACTIVE"/>
    <d v="2025-12-04T00:00:00"/>
  </r>
  <r>
    <s v="1466366"/>
    <n v="6747"/>
    <s v="خ م ا ج/س ي/17/1/2023"/>
    <s v="L2025347"/>
    <s v="45999338"/>
    <s v="1"/>
    <s v="Al Wafi Tourism and Services"/>
    <s v="الوافي للسياحة والخدمات"/>
    <s v="2"/>
    <s v="المنشأت السياحية"/>
    <s v="Tourism Establishments"/>
    <x v="818"/>
    <d v="2023-01-09T00:00:00"/>
    <d v="2025-01-09T00:00:00"/>
    <s v="TLCSTATSRR"/>
    <s v="License Not Renewed"/>
    <x v="6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s v="marioo93mw@gmail.com"/>
    <s v="96893808212"/>
    <m/>
    <m/>
    <s v="MANAL MOHAMED KHAMIS AL BULUSHI"/>
    <s v="منال محمد خميس البلوشية"/>
    <m/>
    <m/>
    <s v="MANAL MOHAMED KHAMIS AL BULUSHI"/>
    <s v="منال محمد خميس البلوشية"/>
    <m/>
    <m/>
    <s v="MANAL MOHAMED KHAMIS AL BULUSHI"/>
    <s v="منال محمد خميس البلوشية"/>
    <m/>
    <m/>
    <m/>
    <m/>
    <m/>
    <m/>
    <s v="Al Wafi Tourism and Services"/>
    <s v="الوافي للسياحة والخدمات"/>
    <s v="09/01/2023"/>
    <s v="09/01/2023"/>
    <s v="09/01/2025"/>
    <m/>
    <s v="CANCELLED"/>
    <d v="2025-12-04T00:00:00"/>
  </r>
  <r>
    <s v="1452957"/>
    <n v="6745"/>
    <s v="خ م ا ج/س ي/15/1/2023"/>
    <s v="L2024874"/>
    <s v="45999185"/>
    <s v="1"/>
    <s v="TOP SAILERS"/>
    <s v="كبار البحارة"/>
    <s v="2"/>
    <s v="المنشأت السياحية"/>
    <s v="Tourism Establishments"/>
    <x v="818"/>
    <d v="2023-01-09T00:00:00"/>
    <d v="2025-01-09T00:00:00"/>
    <s v="TLCSTATSRR"/>
    <s v="License Not Renewed"/>
    <x v="6"/>
    <m/>
    <s v="24"/>
    <x v="3"/>
    <x v="3"/>
    <s v="69"/>
    <x v="3"/>
    <s v="Organizing Tourist Trips"/>
    <n v="9"/>
    <s v="Muscat"/>
    <x v="3"/>
    <n v="2"/>
    <s v="As Seeb"/>
    <s v="السيب"/>
    <n v="8"/>
    <s v="Wadi Alawami"/>
    <s v="وادي اللوامي"/>
    <m/>
    <m/>
    <m/>
    <m/>
    <m/>
    <s v="ayuobalharbi91@gmail.com"/>
    <s v="96895518846"/>
    <m/>
    <m/>
    <s v="AYUB MUBARAK 'ABDULLAH AL HARBI"/>
    <s v="ايوب مبارك عبدالله الحربي"/>
    <m/>
    <m/>
    <s v="AYUB MUBARAK 'ABDULLAH AL HARBI"/>
    <s v="ايوب مبارك عبدالله الحربي"/>
    <m/>
    <m/>
    <s v="AYUB MUBARAK 'ABDULLAH AL HARBI"/>
    <s v="ايوب مبارك عبدالله الحربي"/>
    <m/>
    <m/>
    <m/>
    <m/>
    <m/>
    <m/>
    <s v="TOP SAILERS"/>
    <s v="كبار البحارة"/>
    <s v="09/01/2023"/>
    <s v="09/01/2023"/>
    <s v="09/01/2025"/>
    <m/>
    <s v="EXPIRED"/>
    <d v="2025-12-04T00:00:00"/>
  </r>
  <r>
    <s v="1340934"/>
    <n v="6743"/>
    <s v="خ م ا ج/س/22/1/2023"/>
    <s v="L2023973"/>
    <s v="45650505"/>
    <s v="1"/>
    <s v="First Gulf For Tourism And Travel"/>
    <s v="أول الخليج للسياحة والسفر"/>
    <s v="2"/>
    <s v="المنشأت السياحية"/>
    <s v="Tourism Establishments"/>
    <x v="819"/>
    <d v="2024-12-16T00:00:00"/>
    <d v="2027-01-08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71165951"/>
    <m/>
    <m/>
    <s v="علي بن عبدالله بن محمد بن علي ال خليفة_x000a_SHAIKH ALI ABDULLA MOHAMED ALKHALIFA"/>
    <s v="ali abdulla mohamed ali alkhalifa_x000a_شيخ علي عبدالله محمد  آل خليفة"/>
    <m/>
    <s v="79291406"/>
    <s v="ali abdulla mohamed ali alkhalifa_x000a_SALEH KHAMIS AL SHAIN AL DIFA'I_x000a_SHAIKH ALI ABDULLA MOHAMED ALKHALIFA"/>
    <s v="علي بن عبدالله بن محمد بن علي ال خليفة_x000a_صالح خميس الشين الدفاعي_x000a_شيخ علي عبدالله محمد  آل خليفة"/>
    <m/>
    <s v="79291406_x000a_90255855"/>
    <s v="SHAIKH ALI ABDULLA MOHAMED ALKHALIFA_x000a_SALEH KHAMIS AL SHAIN AL DIFA'I"/>
    <s v="شيخ علي عبدالله محمد  آل خليفة_x000a_صالح خميس الشين الدفاعي"/>
    <m/>
    <s v="90255855"/>
    <m/>
    <m/>
    <m/>
    <m/>
    <s v="First Gulf For Tourism And Travel"/>
    <s v="أول الخليج للسياحة والسفر"/>
    <s v="08/01/2023"/>
    <s v="16/12/2024"/>
    <s v="08/01/2027"/>
    <m/>
    <s v="ACTIVE"/>
    <d v="2025-12-04T00:00:00"/>
  </r>
  <r>
    <s v="5061709"/>
    <n v="6738"/>
    <s v="خ م ا ج/س/17/1/2023"/>
    <s v="L2022873"/>
    <s v="45998414"/>
    <s v="1"/>
    <s v="أبو شذى العلوى للتجارة"/>
    <s v="أبو شذى العلوى للتجارة"/>
    <s v="2"/>
    <s v="المنشأت السياحية"/>
    <s v="Tourism Establishments"/>
    <x v="819"/>
    <d v="2025-01-14T00:00:00"/>
    <d v="2027-01-08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15"/>
    <s v="Mutrh"/>
    <s v="مطرح"/>
    <m/>
    <m/>
    <m/>
    <m/>
    <m/>
    <s v="mbd.oman2012@gmail.com"/>
    <s v="96896624336"/>
    <m/>
    <m/>
    <s v="THANI NASIB FARAJ AL-ALAWI"/>
    <s v="ثانى نصيب فرج العلوي"/>
    <m/>
    <s v="92272806"/>
    <s v="MOHAMED KHAMIS SUHAIL BA AWAIN_x000a_THANI NASIB FARAJ ALALAWI_x000a_AQIB ABBAS"/>
    <s v="محمد خميس سهيل باعوين_x000a_ثانى نصيب فرج العلوي_x000a_عاقب عباس"/>
    <s v="aaaa5225@hotmail.com"/>
    <s v="93369604_x000a_92272806"/>
    <s v="THANI NASIB FARAJ ALALAWI_x000a_AQIB ABBAS_x000a_MOHAMED KHAMIS SUHAIL BA AWAIN"/>
    <s v="ثانى نصيب فرج العلوي_x000a_عاقب عباس_x000a_محمد خميس سهيل باعوين"/>
    <s v="aaaa5225@hotmail.com"/>
    <s v="92272806_x000a_93369604"/>
    <m/>
    <m/>
    <m/>
    <m/>
    <s v="أبو شذى العلوى للتجارة"/>
    <s v="أبو شذى العلوى للتجارة"/>
    <s v="08/01/2023"/>
    <s v="14/01/2025"/>
    <s v="08/01/2027"/>
    <m/>
    <s v="ACTIVE"/>
    <d v="2025-12-04T00:00:00"/>
  </r>
  <r>
    <s v="1674056"/>
    <n v="6739"/>
    <s v="خ م ا ج/س/18/1/2023"/>
    <s v="L2023159"/>
    <s v="45998541"/>
    <s v="1"/>
    <s v="اطلال ريام للتجارة "/>
    <s v="اطلال ريام للتجارة "/>
    <s v="2"/>
    <s v="المنشأت السياحية"/>
    <s v="Tourism Establishments"/>
    <x v="819"/>
    <d v="2023-01-08T00:00:00"/>
    <d v="2025-01-08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9220992"/>
    <m/>
    <m/>
    <s v="FATIMA DILMURAD DADRAHIM"/>
    <s v="فاطمه دلمراد دادرحيم"/>
    <m/>
    <m/>
    <s v="SHAIR MOHAMED MURAD ISMAIL AL RAISI_x000a_FATIMA DILMURAD DADRAHIM"/>
    <s v="شيرمحمد مراد اسماعيل الرئيسى_x000a_فاطمه دلمراد دادرحيم"/>
    <m/>
    <m/>
    <s v="SHAIR MOHAMED MURAD ISMAIL AL RAISI_x000a_FATIMA DILMURAD DADRAHIM"/>
    <s v="شيرمحمد مراد اسماعيل الرئيسى_x000a_فاطمه دلمراد دادرحيم"/>
    <m/>
    <m/>
    <m/>
    <m/>
    <m/>
    <m/>
    <s v="اطلال ريام للتجارة "/>
    <s v="اطلال ريام للتجارة "/>
    <s v="08/01/2023"/>
    <s v="08/01/2023"/>
    <s v="08/01/2025"/>
    <m/>
    <s v="EXPIRED"/>
    <d v="2025-12-04T00:00:00"/>
  </r>
  <r>
    <s v="1832980"/>
    <n v="6740"/>
    <s v="خ م ا ج/س/19/1/2023"/>
    <s v="L2018987"/>
    <s v="45996828"/>
    <s v="1"/>
    <s v="مشاريع ضوء النعيم التجاريه"/>
    <s v="مشاريع ضوء النعيم التجاريه"/>
    <s v="2"/>
    <s v="المنشأت السياحية"/>
    <s v="Tourism Establishments"/>
    <x v="819"/>
    <d v="2023-01-08T00:00:00"/>
    <d v="2025-01-08T00:00:00"/>
    <s v="TLCSTATSRR"/>
    <s v="License Not Renewed"/>
    <x v="6"/>
    <m/>
    <s v="11"/>
    <x v="0"/>
    <x v="0"/>
    <s v="26"/>
    <x v="0"/>
    <s v="Travel Agency"/>
    <n v="9"/>
    <s v="Muscat"/>
    <x v="3"/>
    <n v="3"/>
    <s v="Al Amarat"/>
    <s v="العامرات"/>
    <n v="5"/>
    <s v="Alamrat"/>
    <s v="العامرات"/>
    <m/>
    <m/>
    <m/>
    <m/>
    <m/>
    <s v="heavenlight.trad@gmail.com"/>
    <s v="96892892891"/>
    <m/>
    <m/>
    <s v="KHALFAN SAID MOHAMED AL JAHDHAMI"/>
    <s v="خلفان سعيد محمد الجهضمي"/>
    <m/>
    <m/>
    <s v="KHALFAN SAID MOHAMED AL JAHDHAMI"/>
    <s v="خلفان سعيد محمد الجهضمي"/>
    <m/>
    <m/>
    <s v="KHALFAN SAID MOHAMED AL JAHDHAMI"/>
    <s v="خلفان سعيد محمد الجهضمي"/>
    <m/>
    <m/>
    <m/>
    <m/>
    <m/>
    <m/>
    <s v="مشاريع ضوء النعيم التجاريه"/>
    <s v="مشاريع ضوء النعيم التجاريه"/>
    <s v="08/01/2023"/>
    <s v="08/01/2023"/>
    <s v="08/01/2025"/>
    <m/>
    <s v="CANCELLED"/>
    <d v="2025-12-04T00:00:00"/>
  </r>
  <r>
    <s v="5061709"/>
    <n v="6737"/>
    <s v="خ م ا ج/س ي/14/1/2023"/>
    <s v="L2022858"/>
    <s v="45998414"/>
    <s v="1"/>
    <s v="أبو شذى العلوى للتجارة"/>
    <s v="أبو شذى العلوى للتجارة"/>
    <s v="2"/>
    <s v="المنشأت السياحية"/>
    <s v="Tourism Establishments"/>
    <x v="819"/>
    <d v="2025-01-14T00:00:00"/>
    <d v="2027-01-08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15"/>
    <s v="Mutrh"/>
    <s v="مطرح"/>
    <m/>
    <m/>
    <m/>
    <m/>
    <m/>
    <s v="mbd.oman2012@gmail.com"/>
    <s v="96896624336"/>
    <m/>
    <m/>
    <s v="THANI NASIB FARAJ AL-ALAWI"/>
    <s v="ثانى نصيب فرج العلوي"/>
    <m/>
    <s v="92272806"/>
    <s v="MOHAMED KHAMIS SUHAIL BA AWAIN_x000a_THANI NASIB FARAJ ALALAWI_x000a_AQIB ABBAS"/>
    <s v="محمد خميس سهيل باعوين_x000a_ثانى نصيب فرج العلوي_x000a_عاقب عباس"/>
    <s v="aaaa5225@hotmail.com"/>
    <s v="93369604_x000a_92272806"/>
    <s v="THANI NASIB FARAJ ALALAWI_x000a_AQIB ABBAS_x000a_MOHAMED KHAMIS SUHAIL BA AWAIN"/>
    <s v="ثانى نصيب فرج العلوي_x000a_عاقب عباس_x000a_محمد خميس سهيل باعوين"/>
    <s v="aaaa5225@hotmail.com"/>
    <s v="92272806_x000a_93369604"/>
    <m/>
    <m/>
    <m/>
    <m/>
    <s v="أبو شذى العلوى للتجارة"/>
    <s v="أبو شذى العلوى للتجارة"/>
    <s v="08/01/2023"/>
    <s v="14/01/2025"/>
    <s v="08/01/2027"/>
    <m/>
    <s v="ACTIVE"/>
    <d v="2025-12-04T00:00:00"/>
  </r>
  <r>
    <s v="1015904"/>
    <n v="6741"/>
    <s v="خ م ا ج/س/20/1/2023"/>
    <s v="L2023582"/>
    <s v="29770162"/>
    <s v="1"/>
    <s v="مؤسسة سالم بن حسن بن مسلم المعشني للتجاره والمقاولات"/>
    <s v="مؤسسة سالم بن حسن بن مسلم المعشني للتجاره والمقاولات"/>
    <s v="2"/>
    <s v="المنشأت السياحية"/>
    <s v="Tourism Establishments"/>
    <x v="819"/>
    <d v="2023-01-08T00:00:00"/>
    <d v="2025-01-08T00:00:00"/>
    <s v="TLCSTATSRR"/>
    <s v="License Not Renewed"/>
    <x v="6"/>
    <m/>
    <s v="11"/>
    <x v="0"/>
    <x v="0"/>
    <s v="26"/>
    <x v="0"/>
    <s v="Travel Agency"/>
    <n v="1"/>
    <s v="Dhofar"/>
    <x v="5"/>
    <n v="1"/>
    <s v="Salalah"/>
    <s v="صلاله"/>
    <n v="5"/>
    <s v="Salalah"/>
    <s v="صلالة"/>
    <m/>
    <m/>
    <m/>
    <m/>
    <m/>
    <s v="rayedalamri84@gmail.com"/>
    <s v="96892298333"/>
    <m/>
    <m/>
    <s v="KHAYAR SALIM MUSALLAM AL MAASHANI"/>
    <s v="خيار سالم مسلم المعشنية"/>
    <m/>
    <m/>
    <s v="SALIM HASSAN MUSALLAM ALMAASHANI"/>
    <s v="سالم حسن مسلم المعشني"/>
    <m/>
    <m/>
    <s v="SALIM HASSAN MUSALLAM ALMAASHANI"/>
    <s v="سالم حسن مسلم المعشني"/>
    <m/>
    <m/>
    <m/>
    <m/>
    <m/>
    <m/>
    <s v="مؤسسة سالم بن حسن بن مسلم المعشني للتجاره والمقاولات"/>
    <s v="مؤسسة سالم بن حسن بن مسلم المعشني للتجاره والمقاولات"/>
    <s v="08/01/2023"/>
    <s v="08/01/2023"/>
    <s v="08/01/2025"/>
    <m/>
    <s v="EXPIRED"/>
    <d v="2025-12-04T00:00:00"/>
  </r>
  <r>
    <s v="1384978"/>
    <n v="6742"/>
    <s v="خ م ا ج/س/21/1/2023"/>
    <s v="L2023275"/>
    <s v="45998593"/>
    <s v="1"/>
    <s v="Port Shinas Contracting"/>
    <s v="مرفى شناص للممقاولات"/>
    <s v="2"/>
    <s v="المنشأت السياحية"/>
    <s v="Tourism Establishments"/>
    <x v="819"/>
    <d v="2025-05-21T00:00:00"/>
    <d v="2027-01-08T00:00:00"/>
    <s v="TLCSTATSA"/>
    <s v="License Active"/>
    <x v="0"/>
    <m/>
    <s v="11"/>
    <x v="0"/>
    <x v="0"/>
    <s v="26"/>
    <x v="0"/>
    <s v="Travel Agency"/>
    <n v="6"/>
    <s v="Al Batinah North"/>
    <x v="7"/>
    <n v="4"/>
    <s v="Liwa"/>
    <s v="لوى"/>
    <n v="4"/>
    <s v="Luwa Algdyda"/>
    <s v="لوئ الجديدة"/>
    <m/>
    <m/>
    <m/>
    <m/>
    <m/>
    <s v="A@GMAIL.COM"/>
    <s v="96892244552"/>
    <m/>
    <m/>
    <s v="MOHAMMED JUMA SAID AL RAISI"/>
    <s v="محمد جمعه سعيد الرئيسي"/>
    <m/>
    <m/>
    <s v="MOHAMMED JUMA SAID AL RAISI"/>
    <s v="محمد جمعه سعيد الرئيسي"/>
    <m/>
    <m/>
    <s v="MOHAMMED JUMA SAID AL RAISI"/>
    <s v="محمد جمعه سعيد الرئيسي"/>
    <m/>
    <m/>
    <m/>
    <m/>
    <m/>
    <m/>
    <s v="Port Shinas Contracting"/>
    <s v="مرفى شناص للممقاولات"/>
    <s v="08/01/2023"/>
    <s v="21/05/2025"/>
    <s v="08/01/2027"/>
    <m/>
    <s v="ACTIVE"/>
    <d v="2025-12-04T00:00:00"/>
  </r>
  <r>
    <s v="1454923"/>
    <n v="6735"/>
    <s v="خ م ا ج/س ي/13/1/2023"/>
    <s v="L2021852"/>
    <s v="45997995"/>
    <s v="1"/>
    <s v="Sky Birds International"/>
    <s v="طيور السماء العالمية"/>
    <s v="2"/>
    <s v="المنشأت السياحية"/>
    <s v="Tourism Establishments"/>
    <x v="820"/>
    <d v="2023-01-07T00:00:00"/>
    <d v="2025-01-07T00:00:00"/>
    <s v="TLCSTATSRR"/>
    <s v="License Not Renewed"/>
    <x v="6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s v="info@gmail.com"/>
    <m/>
    <m/>
    <m/>
    <s v="PASCAL PRADEEP KUMAR"/>
    <s v="بسكال براديب كومار"/>
    <m/>
    <m/>
    <s v="PASCAL PRADEEP KUMAR_x000a_MOHAMED ALI JUMA AL HASNI"/>
    <s v="بسكال براديب كومار_x000a_محمد علي جمعه الحسني"/>
    <m/>
    <m/>
    <s v="PASCAL PRADEEP KUMAR_x000a_MOHAMED ALI JUMA AL HASNI"/>
    <s v="بسكال براديب كومار_x000a_محمد علي جمعه الحسني"/>
    <m/>
    <m/>
    <m/>
    <m/>
    <m/>
    <m/>
    <s v="Sky Birds International"/>
    <s v="طيور السماء العالمية"/>
    <s v="07/01/2023"/>
    <s v="07/01/2023"/>
    <s v="07/01/2025"/>
    <m/>
    <s v="EXPIRED"/>
    <d v="2025-12-04T00:00:00"/>
  </r>
  <r>
    <s v="1245409"/>
    <n v="6736"/>
    <s v="خ م ا ج/س/16/1/2023"/>
    <s v="L2022714"/>
    <s v="45984572"/>
    <s v="1"/>
    <s v="Over lines Services"/>
    <s v="عبر الخطوط للخدمات"/>
    <s v="2"/>
    <s v="المنشأت السياحية"/>
    <s v="Tourism Establishments"/>
    <x v="820"/>
    <d v="2023-01-07T00:00:00"/>
    <d v="2025-01-07T00:00:00"/>
    <s v="TLCSTATSRR"/>
    <s v="License Not Renewed"/>
    <x v="6"/>
    <m/>
    <s v="11"/>
    <x v="0"/>
    <x v="0"/>
    <s v="26"/>
    <x v="0"/>
    <s v="Travel Agency"/>
    <n v="1"/>
    <s v="Dhofar"/>
    <x v="5"/>
    <n v="1"/>
    <s v="Salalah"/>
    <s v="صلاله"/>
    <n v="9"/>
    <s v="North Awqd"/>
    <s v="عوقد الشماليه"/>
    <m/>
    <m/>
    <m/>
    <m/>
    <m/>
    <s v="ahmed@gmail.com"/>
    <s v="96897720887"/>
    <m/>
    <m/>
    <s v="AHMED SUHAIL MAHAD AKAAK"/>
    <s v="أحمد سهيل محاد عكعاك"/>
    <m/>
    <m/>
    <s v="AHMED SUHAIL MAHAD AKAAK"/>
    <s v="أحمد سهيل محاد عكعاك"/>
    <m/>
    <m/>
    <s v="AHMED SUHAIL MAHAD AKAAK"/>
    <s v="أحمد سهيل محاد عكعاك"/>
    <m/>
    <m/>
    <m/>
    <m/>
    <m/>
    <m/>
    <s v="Over lines Services"/>
    <s v="عبر الخطوط للخدمات"/>
    <s v="07/01/2023"/>
    <s v="07/01/2023"/>
    <s v="07/01/2025"/>
    <m/>
    <s v="EXPIRED"/>
    <d v="2025-12-04T00:00:00"/>
  </r>
  <r>
    <s v="1460646"/>
    <n v="6734"/>
    <s v="خ م ا ج/س ي/12/1/2023"/>
    <s v="L2014971"/>
    <s v="45995082"/>
    <s v="1"/>
    <s v="طريق المجرة للسياحة و الاعمال"/>
    <s v="طريق المجرة للسياحة و الاعمال"/>
    <s v="2"/>
    <s v="المنشأت السياحية"/>
    <s v="Tourism Establishments"/>
    <x v="821"/>
    <d v="2023-01-05T00:00:00"/>
    <d v="2025-01-05T00:00:00"/>
    <s v="TLCSTATSRR"/>
    <s v="License Not Renewed"/>
    <x v="6"/>
    <m/>
    <s v="24"/>
    <x v="3"/>
    <x v="3"/>
    <s v="69"/>
    <x v="3"/>
    <s v="Organizing Tourist Trips"/>
    <n v="6"/>
    <s v="Al Batinah North"/>
    <x v="7"/>
    <n v="1"/>
    <s v="Sohar"/>
    <s v="صحار"/>
    <n v="7"/>
    <s v="Flag Alqabyl"/>
    <s v="فلج القبائل"/>
    <m/>
    <m/>
    <m/>
    <m/>
    <m/>
    <m/>
    <s v="96871773604"/>
    <m/>
    <m/>
    <s v="MOHAMMED AWANI AHMED ABUWATFA_x000a_ALI MOHAMMED KHALFAN SAID AL-GHAITHI"/>
    <s v="محمد عوني احمد ابو وطفة_x000a_علي محمد خلفان سعيد الغيثي"/>
    <m/>
    <m/>
    <s v="ALI MOHAMMED KHALFAN SAID ALGHAITHI"/>
    <s v="علي محمد خلفان سعيد الغيثي"/>
    <m/>
    <m/>
    <s v="ALI MOHAMMED KHALFAN SAID ALGHAITHI"/>
    <s v="علي محمد خلفان سعيد الغيثي"/>
    <m/>
    <m/>
    <m/>
    <m/>
    <m/>
    <m/>
    <s v="طريق المجرة للسياحة و الاعمال"/>
    <s v="طريق المجرة للسياحة و الاعمال"/>
    <s v="05/01/2023"/>
    <s v="05/01/2023"/>
    <s v="05/01/2025"/>
    <m/>
    <s v="EXPIRED"/>
    <d v="2025-12-04T00:00:00"/>
  </r>
  <r>
    <s v="1157623"/>
    <n v="6731"/>
    <s v="خ م ا ج/س ي/10/1/2023"/>
    <s v="L2022131"/>
    <s v="45998107"/>
    <s v="1"/>
    <s v="مناظر مسندم للتجارة والمقاولات"/>
    <s v="مناظر مسندم للتجارة والمقاولات"/>
    <s v="2"/>
    <s v="المنشأت السياحية"/>
    <s v="Tourism Establishments"/>
    <x v="821"/>
    <d v="2023-01-05T00:00:00"/>
    <d v="2025-01-05T00:00:00"/>
    <s v="TLCSTATSRR"/>
    <s v="License Not Renewed"/>
    <x v="6"/>
    <m/>
    <s v="24"/>
    <x v="3"/>
    <x v="3"/>
    <s v="69"/>
    <x v="3"/>
    <s v="Organizing Tourist Trips"/>
    <n v="3"/>
    <s v="Musandam"/>
    <x v="8"/>
    <n v="1"/>
    <s v="Khasab"/>
    <s v="خصب"/>
    <n v="269"/>
    <s v="As Sinayah"/>
    <s v="الصناعية"/>
    <m/>
    <m/>
    <m/>
    <m/>
    <m/>
    <m/>
    <s v="96893373460"/>
    <m/>
    <m/>
    <s v="ZEYANA NASSER ABDULLAH AL FALITI"/>
    <s v="زيانة ناصر عبدالله الفليتية"/>
    <m/>
    <m/>
    <s v="QASIM HUMAID RASHID HUMAID  AL KALBANI_x000a_ZEYANA NASSER ABDULLAH AL FALITI"/>
    <s v="قاسم حميد راشد حميد الكلباني_x000a_زيانة ناصر عبدالله الفليتية"/>
    <m/>
    <m/>
    <s v="ZEYANA NASSER ABDULLAH AL FALITI_x000a_QASIM HUMAID RASHID HUMAID  AL KALBANI"/>
    <s v="زيانة ناصر عبدالله الفليتية_x000a_قاسم حميد راشد حميد الكلباني"/>
    <m/>
    <m/>
    <m/>
    <m/>
    <m/>
    <m/>
    <s v="مناظر مسندم للتجارة والمقاولات"/>
    <s v="مناظر مسندم للتجارة والمقاولات"/>
    <s v="05/01/2023"/>
    <s v="05/01/2023"/>
    <s v="05/01/2025"/>
    <m/>
    <s v="EXPIRED"/>
    <d v="2025-12-04T00:00:00"/>
  </r>
  <r>
    <s v="1466286"/>
    <n v="6732"/>
    <s v="خ م ا ج/س ي/11/1/2023"/>
    <s v="L2022017"/>
    <s v="45998056"/>
    <s v="1"/>
    <s v="salalah tour guide"/>
    <s v="مرشد صلالة السياحي"/>
    <s v="2"/>
    <s v="المنشأت السياحية"/>
    <s v="Tourism Establishments"/>
    <x v="821"/>
    <d v="2025-02-03T00:00:00"/>
    <d v="2027-01-05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320"/>
    <m/>
    <s v="القنطرة"/>
    <m/>
    <m/>
    <m/>
    <m/>
    <m/>
    <s v="mohammedhardan1@gmail.com"/>
    <s v="96890669922"/>
    <m/>
    <m/>
    <s v="MOHAMMED SALIM MAHAD HARDAN"/>
    <s v="محمد سالم محاد حاردان"/>
    <s v="mohammedhardan1@gmail.com"/>
    <s v="92989289"/>
    <s v="MOHAMMED SALIM MAHAD HARDAN"/>
    <s v="محمد سالم محاد حاردان"/>
    <m/>
    <m/>
    <s v="MOHAMMED SALIM MAHAD HARDAN"/>
    <s v="محمد سالم محاد حاردان"/>
    <m/>
    <m/>
    <m/>
    <m/>
    <m/>
    <m/>
    <s v="salalah tour guide"/>
    <s v="مرشد صلالة السياحي"/>
    <s v="05/01/2023"/>
    <s v="03/02/2025"/>
    <s v="05/01/2027"/>
    <m/>
    <s v="ACTIVE"/>
    <d v="2025-12-04T00:00:00"/>
  </r>
  <r>
    <s v="1344538"/>
    <n v="6733"/>
    <s v="خ م ا ج/س/15/1/2023"/>
    <s v="L2022187"/>
    <s v="45998137"/>
    <s v="1"/>
    <s v="FOGIMAR"/>
    <s v="فوجيمار"/>
    <s v="2"/>
    <s v="المنشأت السياحية"/>
    <s v="Tourism Establishments"/>
    <x v="821"/>
    <d v="2023-01-05T00:00:00"/>
    <d v="2025-01-05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7331313"/>
    <m/>
    <m/>
    <s v="ABDULLAH KHALAF KHAMIS AL-NAABI"/>
    <s v="عبدالله خلف خميس  الناعبي"/>
    <m/>
    <m/>
    <s v="ABDULLAH KHALAF KHAMIS ALNAABI"/>
    <s v="عبدالله خلف خميس  الناعبي"/>
    <m/>
    <m/>
    <s v="ABDULLAH KHALAF KHAMIS ALNAABI"/>
    <s v="عبدالله خلف خميس  الناعبي"/>
    <m/>
    <m/>
    <m/>
    <m/>
    <m/>
    <m/>
    <s v="FOGIMAR"/>
    <s v="فوجيمار"/>
    <s v="05/01/2023"/>
    <s v="05/01/2023"/>
    <s v="05/01/2025"/>
    <m/>
    <s v="EXPIRED"/>
    <d v="2025-12-04T00:00:00"/>
  </r>
  <r>
    <s v="1443358"/>
    <n v="6730"/>
    <s v="خ م ا ج/س ي/9/1/2023"/>
    <s v="L2021334"/>
    <s v="45997803"/>
    <s v="1"/>
    <s v="معالم بدية للجولات السياحية"/>
    <s v="معالم بدية للجولات السياحية"/>
    <s v="2"/>
    <s v="المنشأت السياحية"/>
    <s v="Tourism Establishments"/>
    <x v="822"/>
    <d v="2025-02-25T00:00:00"/>
    <d v="2027-01-04T00:00:00"/>
    <s v="TLCSTATSA"/>
    <s v="License Active"/>
    <x v="0"/>
    <m/>
    <s v="24"/>
    <x v="3"/>
    <x v="3"/>
    <s v="69"/>
    <x v="3"/>
    <s v="Organizing Tourist Trips"/>
    <n v="13"/>
    <s v="Ash Sharqiyah North"/>
    <x v="0"/>
    <n v="10"/>
    <s v="Bidiyah"/>
    <s v="بدية"/>
    <n v="5"/>
    <s v="Almntrb"/>
    <s v="المنترب"/>
    <m/>
    <m/>
    <m/>
    <m/>
    <m/>
    <m/>
    <s v="96899033116"/>
    <m/>
    <m/>
    <s v="SALIM HAMED MOHAMMED HAMED AL-AAMRI"/>
    <s v="سالم حمد محمد حمد العامري"/>
    <m/>
    <m/>
    <s v="SALIM HAMED MOHAMMED HAMED ALAAMRI"/>
    <s v="سالم حمد محمد حمد العامري"/>
    <m/>
    <m/>
    <s v="SALIM HAMED MOHAMMED HAMED ALAAMRI"/>
    <s v="سالم حمد محمد حمد العامري"/>
    <m/>
    <m/>
    <m/>
    <m/>
    <m/>
    <m/>
    <s v="معالم بدية للجولات السياحية"/>
    <s v="معالم بدية للجولات السياحية"/>
    <s v="04/01/2023"/>
    <s v="25/02/2025"/>
    <s v="04/01/2027"/>
    <m/>
    <s v="ACTIVE"/>
    <d v="2025-12-04T00:00:00"/>
  </r>
  <r>
    <s v="1452148"/>
    <n v="6727"/>
    <s v="خ م ا ج/س ي/7/1/2023"/>
    <s v="L2020587"/>
    <s v="45996831"/>
    <s v="1"/>
    <s v="محمد بن علي للاعمال المتكامله"/>
    <s v="محمد بن علي للاعمال المتكامله"/>
    <s v="2"/>
    <s v="المنشأت السياحية"/>
    <s v="Tourism Establishments"/>
    <x v="822"/>
    <d v="2025-07-13T00:00:00"/>
    <d v="2027-01-04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m/>
    <m/>
    <m/>
    <m/>
    <s v="96897630506"/>
    <m/>
    <m/>
    <s v="MOHAMMAD ALI"/>
    <s v="محمد علي "/>
    <m/>
    <m/>
    <s v="KATHIR SALIM JADID BAKHIT JADAD_x000a_MOHAMMAD ALI"/>
    <s v="كثير سالم جديد بخيت جداد_x000a_محمد علي "/>
    <m/>
    <m/>
    <s v="KATHIR SALIM JADID BAKHIT JADAD_x000a_MOHAMMAD ALI"/>
    <s v="كثير سالم جديد بخيت جداد_x000a_محمد علي "/>
    <m/>
    <m/>
    <m/>
    <m/>
    <m/>
    <m/>
    <s v="محمد بن علي للاعمال المتكامله"/>
    <s v="محمد بن علي للاعمال المتكامله"/>
    <s v="04/01/2023"/>
    <s v="13/07/2025"/>
    <s v="04/01/2027"/>
    <m/>
    <s v="ACTIVE"/>
    <d v="2025-12-04T00:00:00"/>
  </r>
  <r>
    <s v="1083525"/>
    <n v="6728"/>
    <s v="خ م ا ج/س/14/1/2023"/>
    <s v="L2020476"/>
    <s v="45997463"/>
    <s v="1"/>
    <s v="شركة أنهار البركة للتجارة والمقاولات"/>
    <s v="شركة أنهار البركة للتجارة والمقاولات"/>
    <s v="2"/>
    <s v="المنشأت السياحية"/>
    <s v="Tourism Establishments"/>
    <x v="822"/>
    <d v="2023-01-04T00:00:00"/>
    <d v="2025-01-04T00:00:00"/>
    <s v="TLCSTATSRR"/>
    <s v="License Not Renewed"/>
    <x v="6"/>
    <m/>
    <s v="11"/>
    <x v="0"/>
    <x v="0"/>
    <s v="26"/>
    <x v="0"/>
    <s v="Travel Agency"/>
    <n v="9"/>
    <s v="Muscat"/>
    <x v="3"/>
    <n v="4"/>
    <s v="Muscat"/>
    <s v="مسقط"/>
    <n v="6"/>
    <s v="Muscat"/>
    <s v="مسقط"/>
    <m/>
    <m/>
    <m/>
    <m/>
    <m/>
    <m/>
    <s v="96899494945"/>
    <m/>
    <m/>
    <s v="محمد بن عبدالله فضل الذيب باعمر_x000a_احمد بن عبدالله فضل الذيب_x000a_MOHAMMED ABDULLAH FADHAL AL DHIIB BA OMAR_x000a_ALI ABDULLAH FADHAL AL DHAIB BA OMAR"/>
    <s v="محمد بن عبدالله فضل الذيب باعمر_x000a_احمد بن عبدالله فضل الذيب_x000a_محمد عبدالله فضل الذئب باعمر_x000a_علي عبدالله فضل الذئب باعمر"/>
    <s v="ghtsll@gmail.com"/>
    <s v="99494945_x000a_91136784"/>
    <s v="محمد بن عبدالله فضل الذيب باعمر_x000a_MOHAMMED ABDULLAH FADHAL AL DHIIB BA OMAR"/>
    <s v="محمد بن عبدالله فضل الذيب باعمر_x000a_محمد عبدالله فضل الذئب باعمر"/>
    <m/>
    <s v="99494945"/>
    <s v="MOHAMMED ABDULLAH FADHAL AL DHIIB BA OMAR"/>
    <s v="محمد عبدالله فضل الذئب باعمر"/>
    <m/>
    <m/>
    <m/>
    <m/>
    <m/>
    <m/>
    <s v="شركة أنهار البركة للتجارة والمقاولات"/>
    <s v="شركة أنهار البركة للتجارة والمقاولات"/>
    <s v="04/01/2023"/>
    <s v="04/01/2023"/>
    <s v="04/01/2025"/>
    <m/>
    <s v="EXPIRED"/>
    <d v="2025-12-04T00:00:00"/>
  </r>
  <r>
    <s v="1453967"/>
    <n v="6729"/>
    <s v="خ م ا ج/س ي/8/1/2023"/>
    <s v="L2020847"/>
    <s v="45997596"/>
    <s v="1"/>
    <s v="Crescent Star for Tourism and Trading"/>
    <s v="نجمة الهلال للسياحة والتجارة"/>
    <s v="2"/>
    <s v="المنشأت السياحية"/>
    <s v="Tourism Establishments"/>
    <x v="822"/>
    <d v="2023-01-04T00:00:00"/>
    <d v="2025-01-04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8"/>
    <s v="Madinat Qla Alsnaya"/>
    <s v="منطقة غلا الصناعية"/>
    <m/>
    <m/>
    <m/>
    <m/>
    <m/>
    <m/>
    <s v="96877020786"/>
    <m/>
    <m/>
    <s v="SURESH KUMAR SASIDHARAN PILLAI"/>
    <s v="سوريش كومار سسيدحرن بيلي"/>
    <m/>
    <m/>
    <s v="SURESH KUMAR SASIDHARAN PILLAI"/>
    <s v="سوريش كومار سسيدحرن بيلي"/>
    <m/>
    <m/>
    <s v="SURESH KUMAR SASIDHARAN PILLAI"/>
    <s v="سوريش كومار سسيدحرن بيلي"/>
    <m/>
    <m/>
    <m/>
    <m/>
    <m/>
    <m/>
    <s v="Crescent Star for Tourism and Trading"/>
    <s v="نجمة الهلال للسياحة والتجارة"/>
    <s v="04/01/2023"/>
    <s v="04/01/2023"/>
    <s v="04/01/2025"/>
    <m/>
    <s v="EXPIRED"/>
    <d v="2025-12-04T00:00:00"/>
  </r>
  <r>
    <s v="1151840"/>
    <n v="6724"/>
    <s v="خ م ا ج/س ي/5/1/2023"/>
    <s v="L2016775"/>
    <s v="45995893"/>
    <s v="1"/>
    <s v="وميض الدولية"/>
    <s v="وميض الدولية"/>
    <s v="2"/>
    <s v="المنشأت السياحية"/>
    <s v="Tourism Establishments"/>
    <x v="823"/>
    <d v="2023-01-03T00:00:00"/>
    <d v="2025-01-03T00:00:00"/>
    <s v="TLCSTATSRR"/>
    <s v="License Not Renewed"/>
    <x v="6"/>
    <m/>
    <s v="24"/>
    <x v="3"/>
    <x v="3"/>
    <s v="69"/>
    <x v="3"/>
    <s v="Organizing Tourist Trips"/>
    <n v="9"/>
    <s v="Muscat"/>
    <x v="3"/>
    <n v="3"/>
    <s v="Al Amarat"/>
    <s v="العامرات"/>
    <n v="10"/>
    <s v="Sih Aldhabi"/>
    <s v=" سيح الضبي"/>
    <m/>
    <m/>
    <m/>
    <m/>
    <m/>
    <m/>
    <s v="96899428546"/>
    <m/>
    <m/>
    <s v="RAISAH MOHAMED SAID AL HADHRAMI_x000a_OMAR NASSER SAIF AL SALMANI"/>
    <s v="رئيسيه محمد سعيد الحضرمية_x000a_عمر ناصر سيف السلماني"/>
    <m/>
    <m/>
    <s v="FAHAD MUHAMMAD AZAM MUHAMMAD HIDAYAT QURESHI_x000a_RAISAH MOHAMED SAID AL HADHRAMI_x000a_OMAR NASSER SAIF AL SALMANI"/>
    <s v="فهد محمد أعظم محمد هداية قريشي_x000a_رئيسيه محمد سعيد الحضرمية_x000a_عمر ناصر سيف السلماني"/>
    <m/>
    <m/>
    <s v="RAISAH MOHAMED SAID AL HADHRAMI_x000a_FAHAD MUHAMMAD AZAM MUHAMMAD HIDAYAT QURESHI_x000a_OMAR NASSER SAIF AL SALMANI"/>
    <s v="رئيسيه محمد سعيد الحضرمية_x000a_فهد محمد أعظم محمد هداية قريشي_x000a_عمر ناصر سيف السلماني"/>
    <m/>
    <m/>
    <m/>
    <m/>
    <m/>
    <m/>
    <s v="وميض الدولية"/>
    <s v="وميض الدولية"/>
    <s v="03/01/2023"/>
    <s v="03/01/2023"/>
    <s v="03/01/2025"/>
    <m/>
    <s v="EXPIRED"/>
    <d v="2025-12-04T00:00:00"/>
  </r>
  <r>
    <s v="1460475"/>
    <n v="6725"/>
    <s v="خ م ا ج/س ي/6/1/2023"/>
    <s v="L2014149"/>
    <s v="45994735"/>
    <s v="1"/>
    <s v="Mohammad homoud Al-Ghuraibi Trade"/>
    <s v="محمد حمود الغريبي للتجارة"/>
    <s v="2"/>
    <s v="المنشأت السياحية"/>
    <s v="Tourism Establishments"/>
    <x v="823"/>
    <d v="2023-01-03T00:00:00"/>
    <d v="2025-01-03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m/>
    <m/>
    <m/>
    <s v="Ali95819898@gmail.com"/>
    <s v="96895819898"/>
    <m/>
    <m/>
    <s v="MOHAMMED HAMOOD MOHAMMED ALGHURAIBI"/>
    <s v="محمد حمود محمد الغريبي"/>
    <m/>
    <m/>
    <s v="MOHAMMED HAMOOD MOHAMMED ALGHURAIBI"/>
    <s v="محمد حمود محمد الغريبي"/>
    <m/>
    <m/>
    <s v="MOHAMMED HAMOOD MOHAMMED ALGHURAIBI"/>
    <s v="محمد حمود محمد الغريبي"/>
    <m/>
    <m/>
    <m/>
    <m/>
    <m/>
    <m/>
    <s v="Mohammad homoud Al-Ghuraibi Trade"/>
    <s v="محمد حمود الغريبي للتجارة"/>
    <s v="03/01/2023"/>
    <s v="03/01/2023"/>
    <s v="03/01/2025"/>
    <m/>
    <s v="EXPIRED"/>
    <d v="2025-12-04T00:00:00"/>
  </r>
  <r>
    <s v="1405837"/>
    <n v="6726"/>
    <s v="خ م ا ج/س/13/1/2023"/>
    <s v="L2012685"/>
    <s v="45994111"/>
    <s v="1"/>
    <s v="اسوار المدينة الهندسية للتجاره"/>
    <s v="اسوار المدينة الهندسية للتجاره"/>
    <s v="2"/>
    <s v="المنشأت السياحية"/>
    <s v="Tourism Establishments"/>
    <x v="823"/>
    <d v="2023-01-03T00:00:00"/>
    <d v="2025-01-03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s v="juma.balushi@gmail.com"/>
    <s v="96895774830"/>
    <m/>
    <m/>
    <s v="KARIMA SABIL SIFAL AL BALUSHI"/>
    <s v="كريمة سبيل سيفل البلوشية"/>
    <m/>
    <m/>
    <s v="KARIMA SABIL SIFAL AL BALUSHI_x000a_JUMA ABDULLAH YOUSUF ALBULUSHI"/>
    <s v="كريمة سبيل سيفل البلوشية_x000a_جمعه عبدالله يوسف البلوشي"/>
    <m/>
    <m/>
    <s v="JUMA ABDULLAH YOUSUF ALBULUSHI_x000a_KARIMA SABIL SIFAL AL BALUSHI"/>
    <s v="جمعه عبدالله يوسف البلوشي_x000a_كريمة سبيل سيفل البلوشية"/>
    <m/>
    <m/>
    <m/>
    <m/>
    <m/>
    <m/>
    <s v="اسوار المدينة الهندسية للتجاره"/>
    <s v="اسوار المدينة الهندسية للتجاره"/>
    <s v="03/01/2023"/>
    <s v="03/01/2023"/>
    <s v="03/01/2025"/>
    <m/>
    <s v="CANCELLED"/>
    <d v="2025-12-04T00:00:00"/>
  </r>
  <r>
    <s v="1464857"/>
    <n v="6723"/>
    <s v="خ م ا ج/س/12/1/2023"/>
    <s v="L2019123"/>
    <s v="45996879"/>
    <s v="1"/>
    <s v="سفريات العطلة"/>
    <s v="سفريات العطلة"/>
    <s v="2"/>
    <s v="المنشأت السياحية"/>
    <s v="Tourism Establishments"/>
    <x v="823"/>
    <d v="2023-01-03T00:00:00"/>
    <d v="2025-01-03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6330030"/>
    <m/>
    <m/>
    <s v="GHULAM HUSSAIN_x000a_FATHIYA YOUSUF 'ABDULLAH ALGHEILANI"/>
    <s v="غلام حسين_x000a_فتحية يوسف عبدالله الغيلانية"/>
    <m/>
    <m/>
    <s v="FATHIYA YOUSUF 'ABDULLAH ALGHEILANI_x000a_GHULAM HUSSAIN"/>
    <s v="فتحية يوسف عبدالله الغيلانية_x000a_غلام حسين"/>
    <m/>
    <m/>
    <s v="FATHIYA YOUSUF 'ABDULLAH ALGHEILANI"/>
    <s v="فتحية يوسف عبدالله الغيلانية"/>
    <m/>
    <m/>
    <m/>
    <m/>
    <m/>
    <m/>
    <s v="سفريات العطلة"/>
    <s v="سفريات العطلة"/>
    <s v="03/01/2023"/>
    <s v="03/01/2023"/>
    <s v="03/01/2025"/>
    <m/>
    <s v="EXPIRED"/>
    <d v="2025-12-04T00:00:00"/>
  </r>
  <r>
    <s v="1422404"/>
    <n v="6719"/>
    <s v="خ م ا ج/س ي/3/1/2023"/>
    <s v="L2018364"/>
    <s v="45996543"/>
    <s v="1"/>
    <s v="Al Marsa Al Muhajir for for business and investment"/>
    <s v="المرسى المهاجر للأعمال والاستثمار"/>
    <s v="2"/>
    <s v="المنشأت السياحية"/>
    <s v="Tourism Establishments"/>
    <x v="823"/>
    <d v="2023-01-03T00:00:00"/>
    <d v="2025-01-03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m/>
    <s v="96893899926"/>
    <m/>
    <m/>
    <s v="WALID SAAD ALLAH NASR ALLAH"/>
    <s v="وليد سعدالله نصر الله"/>
    <m/>
    <m/>
    <s v="WALID SAAD ALLAH NASR ALLAH_x000a_ABEER HUSSAIN JUMA AL ZADJALI"/>
    <s v="وليد سعدالله نصر الله_x000a_عبير حسين جمعه الزدجالية"/>
    <m/>
    <m/>
    <s v="ABEER HUSSAIN JUMA AL ZADJALI_x000a_WALID SAAD ALLAH NASR ALLAH"/>
    <s v="عبير حسين جمعه الزدجالية_x000a_وليد سعدالله نصر الله"/>
    <m/>
    <m/>
    <m/>
    <m/>
    <m/>
    <m/>
    <s v="Al Marsa Al Muhajir for for business and investment"/>
    <s v="المرسى المهاجر للأعمال والاستثمار"/>
    <s v="03/01/2023"/>
    <s v="03/01/2023"/>
    <s v="03/01/2025"/>
    <m/>
    <s v="EXPIRED"/>
    <d v="2025-12-04T00:00:00"/>
  </r>
  <r>
    <s v="1044823"/>
    <n v="6720"/>
    <s v="خ م ا ج/س ي/4/1/2023"/>
    <s v="L2019074"/>
    <s v="45996864"/>
    <s v="1"/>
    <s v="GOLDEN SAFARI TRADINGS"/>
    <s v="السفاري الذهبية للتجارة"/>
    <s v="2"/>
    <s v="المنشأت السياحية"/>
    <s v="Tourism Establishments"/>
    <x v="823"/>
    <d v="2023-01-03T00:00:00"/>
    <d v="2025-01-03T00:00:00"/>
    <s v="TLCSTATSRR"/>
    <s v="License Not Renewed"/>
    <x v="6"/>
    <m/>
    <s v="24"/>
    <x v="3"/>
    <x v="3"/>
    <s v="69"/>
    <x v="3"/>
    <s v="Organizing Tourist Trips"/>
    <n v="9"/>
    <s v="Muscat"/>
    <x v="3"/>
    <n v="3"/>
    <s v="Al Amarat"/>
    <s v="العامرات"/>
    <n v="5"/>
    <s v="Alamrat"/>
    <s v="العامرات"/>
    <m/>
    <m/>
    <m/>
    <m/>
    <m/>
    <m/>
    <s v="96899623408"/>
    <m/>
    <m/>
    <s v="AISHA AMUR SULAIMAN AMUR  AL RUZAIQI"/>
    <s v="عائشة عامر سليمان عامر الرزيقية"/>
    <m/>
    <m/>
    <s v="SHIHAB AHMED SULAIMAN AL RUZAIQI_x000a_AISHA AMUR SULAIMAN AMUR  AL RUZAIQI"/>
    <s v="شهاب أحمد سليمان الرزيقي_x000a_عائشة عامر سليمان عامر الرزيقية"/>
    <m/>
    <m/>
    <s v="SHIHAB AHMED SULAIMAN AL RUZAIQI_x000a_AISHA AMUR SULAIMAN AMUR  AL RUZAIQI"/>
    <s v="شهاب أحمد سليمان الرزيقي_x000a_عائشة عامر سليمان عامر الرزيقية"/>
    <m/>
    <m/>
    <m/>
    <m/>
    <m/>
    <m/>
    <s v="GOLDEN SAFARI TRADINGS"/>
    <s v="السفاري الذهبية للتجارة"/>
    <s v="03/01/2023"/>
    <s v="03/01/2023"/>
    <s v="03/01/2025"/>
    <m/>
    <s v="EXPIRED"/>
    <d v="2025-12-04T00:00:00"/>
  </r>
  <r>
    <s v="1325461"/>
    <n v="6721"/>
    <s v="خ م ا ج/س/10/1/2023"/>
    <s v="L2018744"/>
    <s v="45996722"/>
    <s v="1"/>
    <s v="Huna Al Rayyan Trading Company"/>
    <s v="شركة هنا الريان للتجارة"/>
    <s v="2"/>
    <s v="المنشأت السياحية"/>
    <s v="Tourism Establishments"/>
    <x v="823"/>
    <d v="2023-01-03T00:00:00"/>
    <d v="2025-01-03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99255570"/>
    <m/>
    <m/>
    <s v="مدير عرفه فتح كليب_x000a_ايمن مدير عرفه كليب_x000a_ISLAM SHAWKI_x000a_AHMED ABDELALIM ELSAID ABDELGHAFAR"/>
    <s v="MUDEER ARAFA FATAH KULAIB_x000a_AIMAN MUDIR ARFFA KULAIB_x000a_اسلام شوقي عبد العليم عبد الحميد_x000a_احمد عبدالعليم السعيد عبدالغفار"/>
    <m/>
    <s v="99290629_x000a_93699368"/>
    <s v="MUDEER ARAFA FATAH KULAIB_x000a_AHMED ABDELALIM ELSAID ABDELGHAFAR_x000a_MAMDOOH SALIM RAJAB AL BAHDOOR"/>
    <s v="مدير عرفه فتح كليب_x000a_احمد عبدالعليم السعيد عبدالغفار_x000a_ممدوح سالم رجب البهدور"/>
    <m/>
    <s v="99290629"/>
    <s v="AHMED ABDELALIM ELSAID ABDELGHAFAR_x000a_MUDEER ARAFA FATAH KULAIB_x000a_MAMDOOH SALIM RAJAB AL BAHDOOR"/>
    <s v="احمد عبدالعليم السعيد عبدالغفار_x000a_مدير عرفه فتح كليب_x000a_ممدوح سالم رجب البهدور"/>
    <m/>
    <s v="99290629"/>
    <m/>
    <m/>
    <m/>
    <m/>
    <s v="Huna Al Rayyan Trading Company"/>
    <s v="شركة هنا الريان للتجارة"/>
    <s v="03/01/2023"/>
    <s v="03/01/2023"/>
    <s v="03/01/2025"/>
    <m/>
    <s v="EXPIRED"/>
    <d v="2025-12-04T00:00:00"/>
  </r>
  <r>
    <s v="1452148"/>
    <n v="6722"/>
    <s v="خ م ا ج/س/11/1/2023"/>
    <s v="L2018994"/>
    <s v="45996831"/>
    <s v="1"/>
    <s v="محمد بن علي للاعمال المتكامله"/>
    <s v="محمد بن علي للاعمال المتكامله"/>
    <s v="2"/>
    <s v="المنشأت السياحية"/>
    <s v="Tourism Establishments"/>
    <x v="823"/>
    <d v="2023-01-03T00:00:00"/>
    <d v="2025-01-03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9"/>
    <s v="Alathiba"/>
    <s v="العذيبة"/>
    <m/>
    <m/>
    <m/>
    <m/>
    <m/>
    <m/>
    <s v="96897630506"/>
    <m/>
    <m/>
    <s v="MOHAMMAD ALI"/>
    <s v="محمد علي "/>
    <m/>
    <m/>
    <s v="KATHIR SALIM JADID BAKHIT JADAD_x000a_MOHAMMAD ALI"/>
    <s v="كثير سالم جديد بخيت جداد_x000a_محمد علي "/>
    <m/>
    <m/>
    <s v="KATHIR SALIM JADID BAKHIT JADAD_x000a_MOHAMMAD ALI"/>
    <s v="كثير سالم جديد بخيت جداد_x000a_محمد علي "/>
    <m/>
    <m/>
    <m/>
    <m/>
    <m/>
    <m/>
    <s v="محمد بن علي للاعمال المتكامله"/>
    <s v="محمد بن علي للاعمال المتكامله"/>
    <s v="03/01/2023"/>
    <s v="03/01/2023"/>
    <s v="03/01/2025"/>
    <m/>
    <s v="EXPIRED"/>
    <d v="2025-12-04T00:00:00"/>
  </r>
  <r>
    <s v="1207228"/>
    <n v="6715"/>
    <s v="خ م ا ج/س/7/1/2023"/>
    <s v="L2017340"/>
    <s v="45996134"/>
    <s v="1"/>
    <s v="المذهل للمشاريع الشاملة"/>
    <s v="المذهل للمشاريع الشاملة"/>
    <s v="2"/>
    <s v="المنشأت السياحية"/>
    <s v="Tourism Establishments"/>
    <x v="824"/>
    <d v="2023-01-02T00:00:00"/>
    <d v="2025-01-02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2721212"/>
    <m/>
    <m/>
    <s v="HAMED MUSLEM HAMED SALIM  AL NAZOUANI"/>
    <s v="حمد مسلم حمد سالم  النزواني"/>
    <m/>
    <m/>
    <s v="HAMED MUSLEM HAMED SALIM  AL NAZOUANI"/>
    <s v="حمد مسلم حمد سالم  النزواني"/>
    <m/>
    <m/>
    <s v="HAMED MUSLEM HAMED SALIM  AL NAZOUANI"/>
    <s v="حمد مسلم حمد سالم  النزواني"/>
    <m/>
    <m/>
    <m/>
    <m/>
    <m/>
    <m/>
    <s v="المذهل للمشاريع الشاملة"/>
    <s v="المذهل للمشاريع الشاملة"/>
    <s v="02/01/2023"/>
    <s v="02/01/2023"/>
    <s v="02/01/2025"/>
    <m/>
    <s v="CANCELLED"/>
    <d v="2025-12-04T00:00:00"/>
  </r>
  <r>
    <s v="1320063"/>
    <n v="6716"/>
    <s v="خ م ا ج/س/8/1/2023"/>
    <s v="L2017566"/>
    <s v="45996224"/>
    <s v="1"/>
    <s v="Samahram Bird Business Trad"/>
    <s v="طائر سمهرم للخدمات التجارية"/>
    <s v="2"/>
    <s v="المنشأت السياحية"/>
    <s v="Tourism Establishments"/>
    <x v="824"/>
    <d v="2023-01-02T00:00:00"/>
    <d v="2025-01-02T00:00:00"/>
    <s v="TLCSTATSRR"/>
    <s v="License Not Renewed"/>
    <x v="6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s v="96892213344"/>
    <m/>
    <m/>
    <s v="FAISAL BALAN GHULAM AL BALUSHI"/>
    <s v="فيصل بلان غلام البلوشي"/>
    <m/>
    <m/>
    <s v="FAISAL BALAN GHULAM AL BALUSHI"/>
    <s v="فيصل بلان غلام البلوشي"/>
    <m/>
    <m/>
    <s v="FAISAL BALAN GHULAM AL BALUSHI"/>
    <s v="فيصل بلان غلام البلوشي"/>
    <m/>
    <m/>
    <m/>
    <m/>
    <m/>
    <m/>
    <s v="Samahram Bird Business Trad"/>
    <s v="طائر سمهرم للخدمات التجارية"/>
    <s v="02/01/2023"/>
    <s v="02/01/2023"/>
    <s v="02/01/2025"/>
    <m/>
    <s v="EXPIRED"/>
    <d v="2025-12-04T00:00:00"/>
  </r>
  <r>
    <s v="1348749"/>
    <n v="6717"/>
    <s v="خ م ا ج/ب ض/2/2023"/>
    <s v="L1906796"/>
    <s v="45945862"/>
    <s v="1"/>
    <s v="The tourist jewel of Rustaq"/>
    <s v="جوهرة الرستاق السياحية"/>
    <s v="1"/>
    <s v="المنشأت الإيوائية"/>
    <s v="Accommodations Establishment"/>
    <x v="824"/>
    <d v="2023-01-02T00:00:00"/>
    <d v="2028-01-02T00:00:00"/>
    <s v="TLCSTATSA"/>
    <s v="License Active"/>
    <x v="0"/>
    <m/>
    <s v="19"/>
    <x v="4"/>
    <x v="4"/>
    <s v="52"/>
    <x v="4"/>
    <s v="Guest House"/>
    <n v="14"/>
    <s v="Al Batinah South"/>
    <x v="2"/>
    <n v="2"/>
    <s v="Ar Rustaq"/>
    <s v="الرستاق"/>
    <n v="6"/>
    <s v="Alrstq"/>
    <s v="الرستاق"/>
    <n v="5"/>
    <m/>
    <s v="241"/>
    <s v="318"/>
    <m/>
    <m/>
    <s v="96895179506"/>
    <s v="23.439245"/>
    <s v="57.424872"/>
    <s v="SULTAN KHAMIS SALIM AL-HATTALI_x000a_JASIM MOHAMMED SALIM KHALIFA AL HATTALI"/>
    <s v="سلطان خميس سالم الهطالي_x000a_جاسم محمد سالم خليفة الهطالي"/>
    <m/>
    <m/>
    <s v="JASIM MOHAMMED SALIM KHALIFA AL HATTALI_x000a_SULTAN KHAMIS SALIM ALHATTALI"/>
    <s v="جاسم محمد سالم خليفة الهطالي_x000a_سلطان خميس سالم الهطالي"/>
    <m/>
    <m/>
    <m/>
    <m/>
    <m/>
    <m/>
    <m/>
    <m/>
    <m/>
    <m/>
    <s v="Afaq ALrustaq ALshamila"/>
    <s v="آفاق الرستاق الشاملة"/>
    <s v="02/01/2023"/>
    <s v="02/01/2023"/>
    <s v="02/01/2028"/>
    <s v="21003655"/>
    <s v="ACTIVE"/>
    <d v="2025-12-04T00:00:00"/>
  </r>
  <r>
    <s v="1200217"/>
    <n v="6712"/>
    <s v="خ م ا ج/س/4/1/2023"/>
    <s v="L2016937"/>
    <s v="45995968"/>
    <s v="1"/>
    <s v="SKY WINGS TOURS AND TRAVELS AND TRADING"/>
    <s v="أجنحة السماء للسفر والسياحة والتجارة"/>
    <s v="2"/>
    <s v="المنشأت السياحية"/>
    <s v="Tourism Establishments"/>
    <x v="824"/>
    <d v="2023-01-02T00:00:00"/>
    <d v="2025-01-02T00:00:00"/>
    <s v="TLCSTATSRR"/>
    <s v="License Not Renewed"/>
    <x v="6"/>
    <m/>
    <s v="11"/>
    <x v="0"/>
    <x v="0"/>
    <s v="26"/>
    <x v="0"/>
    <s v="Travel Agency"/>
    <n v="13"/>
    <s v="Ash Sharqiyah North"/>
    <x v="0"/>
    <n v="10"/>
    <s v="Bidiyah"/>
    <s v="بدية"/>
    <n v="5"/>
    <s v="Almntrb"/>
    <s v="المنترب"/>
    <m/>
    <m/>
    <m/>
    <m/>
    <m/>
    <s v="ABDULLAH220@WINDOSLIVE.COM"/>
    <s v="96896020313"/>
    <m/>
    <m/>
    <s v="'ABDALLAH 'AMUR HAMED SALIH AL HAJRI"/>
    <s v="عبدالله عامر حمد صالح الحجري"/>
    <s v="abdullah220@windoslive.com"/>
    <s v="96020313"/>
    <s v="'ABDALLAH 'AMUR HAMED SALIH AL HAJRI"/>
    <s v="عبدالله عامر حمد صالح الحجري"/>
    <m/>
    <m/>
    <s v="'ABDALLAH 'AMUR HAMED SALIH AL HAJRI"/>
    <s v="عبدالله عامر حمد صالح الحجري"/>
    <m/>
    <m/>
    <m/>
    <m/>
    <m/>
    <m/>
    <s v="SKY WINGS TOURS AND TRAVELS AND TRADING"/>
    <s v="أجنحة السماء للسفر والسياحة والتجارة"/>
    <s v="02/01/2023"/>
    <s v="02/01/2023"/>
    <s v="02/01/2025"/>
    <m/>
    <s v="EXPIRED"/>
    <d v="2025-12-04T00:00:00"/>
  </r>
  <r>
    <s v="9005080"/>
    <n v="6713"/>
    <s v="خ م ا ج/س/5/1/2023"/>
    <s v="L2016963"/>
    <s v="45637601"/>
    <s v="1"/>
    <s v="خالد حمادي للتجارة"/>
    <s v="خالد حمادي للتجارة"/>
    <s v="2"/>
    <s v="المنشأت السياحية"/>
    <s v="Tourism Establishments"/>
    <x v="824"/>
    <d v="2023-01-02T00:00:00"/>
    <d v="2025-01-02T00:00:00"/>
    <s v="TLCSTATSRR"/>
    <s v="License Not Renewed"/>
    <x v="6"/>
    <m/>
    <s v="11"/>
    <x v="0"/>
    <x v="0"/>
    <s v="26"/>
    <x v="0"/>
    <s v="Travel Agency"/>
    <n v="3"/>
    <s v="Musandam"/>
    <x v="8"/>
    <n v="1"/>
    <s v="Khasab"/>
    <s v="خصب"/>
    <n v="10"/>
    <s v="Dhaher Qyna"/>
    <s v="ظهر قينة"/>
    <m/>
    <m/>
    <m/>
    <m/>
    <m/>
    <m/>
    <s v="96899373111"/>
    <m/>
    <m/>
    <s v="خالد محمد علي حمادي_x000a_KHALID MOHAMMED ALI HAMADI ALSHEHHI"/>
    <s v="خالد محمد علي حمادي_x000a_خالد محمد علي حمادي الشحي"/>
    <s v="Kmaha2255@hotmail.com"/>
    <s v="99373111"/>
    <s v="خالد محمد علي حمادي_x000a_KHALID MOHAMMED ALI HAMADI ALSHEHHI"/>
    <s v="خالد محمد علي حمادي_x000a_خالد محمد علي حمادي الشحي"/>
    <s v="Kmaha2255@hotmail.com"/>
    <s v="99373111"/>
    <s v="خالد محمد علي حمادي_x000a_KHALID MOHAMMED ALI HAMADI ALSHEHHI"/>
    <s v="خالد محمد علي حمادي_x000a_خالد محمد علي حمادي الشحي"/>
    <s v="Kmaha2255@hotmail.com"/>
    <s v="99373111"/>
    <m/>
    <m/>
    <m/>
    <m/>
    <s v="خالد حمادي للتجارة"/>
    <s v="خالد حمادي للتجارة"/>
    <s v="02/01/2023"/>
    <s v="02/01/2023"/>
    <s v="02/01/2025"/>
    <m/>
    <s v="CANCELLED"/>
    <d v="2025-12-04T00:00:00"/>
  </r>
  <r>
    <s v="1291105"/>
    <n v="6714"/>
    <s v="خ م ا ج/س/6/1/2023"/>
    <s v="L2015436"/>
    <s v="45993654"/>
    <s v="1"/>
    <s v="UM HUSAM INTERNATIONAL"/>
    <s v="ام حسام الدولية"/>
    <s v="2"/>
    <s v="المنشأت السياحية"/>
    <s v="Tourism Establishments"/>
    <x v="824"/>
    <d v="2023-01-02T00:00:00"/>
    <d v="2025-01-02T00:00:00"/>
    <s v="TLCSTATSRR"/>
    <s v="License Not Renewed"/>
    <x v="6"/>
    <m/>
    <s v="11"/>
    <x v="0"/>
    <x v="0"/>
    <s v="26"/>
    <x v="0"/>
    <s v="Travel Agency"/>
    <n v="9"/>
    <s v="Muscat"/>
    <x v="3"/>
    <n v="4"/>
    <s v="Muscat"/>
    <s v="مسقط"/>
    <n v="6"/>
    <s v="Muscat"/>
    <s v="مسقط"/>
    <m/>
    <m/>
    <m/>
    <m/>
    <m/>
    <m/>
    <s v="96892860603"/>
    <m/>
    <m/>
    <s v="WAFA ALI SALIM AL SHIBLI"/>
    <s v="وفاء علي سالم الشبلية"/>
    <m/>
    <m/>
    <s v="NASSER SAID SULAIMAN AL SHARJI_x000a_WAFA ALI SALIM AL SHIBLI"/>
    <s v="ناصر سعيد سليمان الشرجي_x000a_وفاء علي سالم الشبلية"/>
    <m/>
    <m/>
    <s v="NASSER SAID SULAIMAN AL SHARJI_x000a_WAFA ALI SALIM AL SHIBLI"/>
    <s v="ناصر سعيد سليمان الشرجي_x000a_وفاء علي سالم الشبلية"/>
    <m/>
    <m/>
    <m/>
    <m/>
    <m/>
    <m/>
    <s v="UM HUSAM INTERNATIONAL"/>
    <s v="ام حسام الدولية"/>
    <s v="02/01/2023"/>
    <s v="02/01/2023"/>
    <s v="02/01/2025"/>
    <m/>
    <s v="EXPIRED"/>
    <d v="2025-12-04T00:00:00"/>
  </r>
  <r>
    <s v="1461801"/>
    <n v="6718"/>
    <s v="خ م ا ج/س/9/1/2023"/>
    <s v="L2017737"/>
    <s v="45996289"/>
    <s v="1"/>
    <s v="Welcome to global business"/>
    <s v="مرحبا للأعمال العالمية"/>
    <s v="2"/>
    <s v="المنشأت السياحية"/>
    <s v="Tourism Establishments"/>
    <x v="824"/>
    <d v="2023-01-02T00:00:00"/>
    <d v="2025-01-02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s v="abujihadtrading47@gmail.com"/>
    <s v="96895350928"/>
    <m/>
    <m/>
    <s v="KASHIFA REEHAN_x000a_MUHAMMAD SAEED MUHAMMAD SHARIF"/>
    <s v="كاشيفا ريهان_x000a_محمد سعيد محمد شريف"/>
    <m/>
    <m/>
    <s v="KASHIFA REEHAN_x000a_MUHAMMAD SAEED MUHAMMAD SHARIF"/>
    <s v="كاشيفا ريهان_x000a_محمد سعيد محمد شريف"/>
    <m/>
    <m/>
    <s v="KASHIFA REEHAN_x000a_MUHAMMAD SAEED MUHAMMAD SHARIF"/>
    <s v="كاشيفا ريهان_x000a_محمد سعيد محمد شريف"/>
    <m/>
    <m/>
    <m/>
    <m/>
    <m/>
    <m/>
    <s v="Welcome to global business"/>
    <s v="مرحبا للأعمال العالمية"/>
    <s v="02/01/2023"/>
    <s v="02/01/2023"/>
    <s v="02/01/2025"/>
    <m/>
    <s v="EXPIRED"/>
    <d v="2025-12-04T00:00:00"/>
  </r>
  <r>
    <s v="1012723"/>
    <n v="6787"/>
    <s v="خ م ا ج/ن خ/4/2023"/>
    <s v="L2037937"/>
    <s v="45991541"/>
    <s v="1"/>
    <s v="sahayib"/>
    <s v="سحايب"/>
    <s v="1"/>
    <s v="المنشأت الإيوائية"/>
    <s v="Accommodations Establishment"/>
    <x v="825"/>
    <d v="2023-01-31T00:00:00"/>
    <d v="2028-01-31T00:00:00"/>
    <s v="TLCSTATSA"/>
    <s v="License Active"/>
    <x v="0"/>
    <m/>
    <s v="20"/>
    <x v="2"/>
    <x v="2"/>
    <s v="53"/>
    <x v="2"/>
    <s v="Green Guest House"/>
    <n v="5"/>
    <s v="Adh Dhahirah"/>
    <x v="4"/>
    <n v="5"/>
    <s v="Dhank"/>
    <s v="ضنك"/>
    <n v="25"/>
    <s v="Al Jufayr"/>
    <s v="الجفير"/>
    <n v="3"/>
    <m/>
    <s v="0"/>
    <s v="514"/>
    <m/>
    <m/>
    <s v="96892428205"/>
    <s v="0"/>
    <s v="0"/>
    <s v="'ABDULLAH KHALFAN SALIM SAID AL YAHYAI"/>
    <s v="عبدالله خلفان سالم سعيد اليحيائي"/>
    <m/>
    <m/>
    <s v="'ABDULLAH KHALFAN SALIM SAID AL YAHYAI"/>
    <s v="عبدالله خلفان سالم سعيد اليحيائي"/>
    <m/>
    <m/>
    <m/>
    <m/>
    <m/>
    <m/>
    <m/>
    <m/>
    <m/>
    <m/>
    <s v="مشاريع ضنك الحديثه"/>
    <s v="مشاريع ضنك الحديثه"/>
    <s v="01/01/2023"/>
    <s v="31/01/2023"/>
    <s v="31/01/2028"/>
    <s v="19003013"/>
    <s v="ACTIVE"/>
    <d v="2025-12-04T00:00:00"/>
  </r>
  <r>
    <s v="1452075"/>
    <n v="6708"/>
    <s v="خ م ا ج/س ي/2/1/2023"/>
    <s v="L2015905"/>
    <s v="45995449"/>
    <s v="1"/>
    <s v="مؤسسة عيسى حمد سالم أمبوعلي للتجارة"/>
    <s v="مؤسسة عيسى حمد سالم أمبوعلي للتجارة"/>
    <s v="2"/>
    <s v="المنشأت السياحية"/>
    <s v="Tourism Establishments"/>
    <x v="825"/>
    <d v="2023-01-01T00:00:00"/>
    <d v="2025-01-01T00:00:00"/>
    <s v="TLCSTATSRR"/>
    <s v="License Not Renewed"/>
    <x v="6"/>
    <m/>
    <s v="24"/>
    <x v="3"/>
    <x v="3"/>
    <s v="69"/>
    <x v="3"/>
    <s v="Organizing Tourist Trips"/>
    <n v="4"/>
    <s v="Ad Dakhliyah"/>
    <x v="1"/>
    <n v="1"/>
    <s v="Nizwa"/>
    <s v="نزوى"/>
    <n v="6"/>
    <s v="Frq"/>
    <s v="فرق"/>
    <m/>
    <m/>
    <m/>
    <m/>
    <m/>
    <m/>
    <s v="96899073333"/>
    <m/>
    <m/>
    <s v="ISSA HAMED SALIM AMBU ALI"/>
    <s v="عيسي حمد سالم أمبوعلي"/>
    <m/>
    <m/>
    <s v="ISSA HAMED SALIM AMBU ALI"/>
    <s v="عيسي حمد سالم أمبوعلي"/>
    <m/>
    <m/>
    <s v="ISSA HAMED SALIM AMBU ALI"/>
    <s v="عيسي حمد سالم أمبوعلي"/>
    <m/>
    <m/>
    <m/>
    <m/>
    <m/>
    <m/>
    <s v="مؤسسة عيسى حمد سالم أمبوعلي للتجارة"/>
    <s v="مؤسسة عيسى حمد سالم أمبوعلي للتجارة"/>
    <s v="01/01/2023"/>
    <s v="01/01/2023"/>
    <s v="01/01/2025"/>
    <m/>
    <s v="EXPIRED"/>
    <d v="2025-12-04T00:00:00"/>
  </r>
  <r>
    <s v="1452075"/>
    <n v="6709"/>
    <s v="خ م ا ج/س/2/1/2023"/>
    <s v="L2015830"/>
    <s v="45995449"/>
    <s v="1"/>
    <s v="مؤسسة عيسى حمد سالم أمبوعلي للتجارة"/>
    <s v="مؤسسة عيسى حمد سالم أمبوعلي للتجارة"/>
    <s v="2"/>
    <s v="المنشأت السياحية"/>
    <s v="Tourism Establishments"/>
    <x v="825"/>
    <d v="2023-01-01T00:00:00"/>
    <d v="2025-01-01T00:00:00"/>
    <s v="TLCSTATSRR"/>
    <s v="License Not Renewed"/>
    <x v="6"/>
    <m/>
    <s v="11"/>
    <x v="0"/>
    <x v="0"/>
    <s v="26"/>
    <x v="0"/>
    <s v="Travel Agency"/>
    <n v="4"/>
    <s v="Ad Dakhliyah"/>
    <x v="1"/>
    <n v="1"/>
    <s v="Nizwa"/>
    <s v="نزوى"/>
    <n v="6"/>
    <s v="Frq"/>
    <s v="فرق"/>
    <m/>
    <m/>
    <m/>
    <m/>
    <m/>
    <m/>
    <s v="96899073333"/>
    <m/>
    <m/>
    <s v="ISSA HAMED SALIM AMBU ALI"/>
    <s v="عيسي حمد سالم أمبوعلي"/>
    <m/>
    <m/>
    <s v="ISSA HAMED SALIM AMBU ALI"/>
    <s v="عيسي حمد سالم أمبوعلي"/>
    <m/>
    <m/>
    <s v="ISSA HAMED SALIM AMBU ALI"/>
    <s v="عيسي حمد سالم أمبوعلي"/>
    <m/>
    <m/>
    <m/>
    <m/>
    <m/>
    <m/>
    <s v="مؤسسة عيسى حمد سالم أمبوعلي للتجارة"/>
    <s v="مؤسسة عيسى حمد سالم أمبوعلي للتجارة"/>
    <s v="01/01/2023"/>
    <s v="01/01/2023"/>
    <s v="01/01/2025"/>
    <m/>
    <s v="EXPIRED"/>
    <d v="2025-12-04T00:00:00"/>
  </r>
  <r>
    <s v="1157595"/>
    <n v="6710"/>
    <s v="خ م ا ج/س/3/1/2023"/>
    <s v="L2014484"/>
    <s v="45866532"/>
    <s v="1"/>
    <s v="نجمه مسقط الزرقاء العالمية"/>
    <s v="نجمه مسقط الزرقاء العالمية"/>
    <s v="2"/>
    <s v="المنشأت السياحية"/>
    <s v="Tourism Establishments"/>
    <x v="825"/>
    <d v="2025-04-27T00:00:00"/>
    <d v="2027-01-01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8"/>
    <s v="Madinat Qla Alsnaya"/>
    <s v="منطقة غلا الصناعية"/>
    <m/>
    <m/>
    <m/>
    <m/>
    <m/>
    <s v="arafatissi@hotmail.com"/>
    <s v="96895943156"/>
    <m/>
    <m/>
    <s v="وليد بن عبدالله بن مبارك العريمي_x000a_لونجان شاو_x000a_SHAO LONGNAN_x000a_DAWOOD SULAIMAN HAMED AL FARSI"/>
    <s v="وليد بن عبدالله بن مبارك العريمي_x000a_لونجان شاو_x000a_شاو لونجنان_x000a_داود سليمان حمد الفارسي"/>
    <s v="info@bsitraveloman.com"/>
    <s v="99566222"/>
    <s v="SHAO LONGNAN_x000a_DAWOOD SULAIMAN HAMED AL FARSI"/>
    <s v="شاو لونجنان_x000a_داود سليمان حمد الفارسي"/>
    <m/>
    <m/>
    <s v="DAWOOD SULAIMAN HAMED AL FARSI_x000a_SHAO LONGNAN"/>
    <s v="داود سليمان حمد الفارسي_x000a_شاو لونجنان"/>
    <m/>
    <m/>
    <m/>
    <m/>
    <m/>
    <m/>
    <s v="نجمه مسقط الزرقاء العالمية"/>
    <s v="نجمه مسقط الزرقاء العالمية"/>
    <s v="01/01/2023"/>
    <s v="27/04/2025"/>
    <s v="01/01/2027"/>
    <m/>
    <s v="ACTIVE"/>
    <d v="2025-12-04T00:00:00"/>
  </r>
  <r>
    <s v="1051881"/>
    <n v="6711"/>
    <s v="خ م ا ج/ب ض/1/2023"/>
    <s v="L2007171"/>
    <s v="45991541"/>
    <s v="1"/>
    <s v="Al Hawiyah guest houses"/>
    <s v="بيوت ضيافة الحوية"/>
    <s v="1"/>
    <s v="المنشأت الإيوائية"/>
    <s v="Accommodations Establishment"/>
    <x v="825"/>
    <d v="2023-01-01T00:00:00"/>
    <d v="2028-01-01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61"/>
    <m/>
    <s v="الحفري الجنوبية"/>
    <n v="3"/>
    <m/>
    <s v="18"/>
    <s v="100"/>
    <m/>
    <m/>
    <s v="96899314258"/>
    <s v="23.59329"/>
    <s v="58.374482"/>
    <s v="RASHID HAMED OMAIR AL-MAMARI"/>
    <s v="راشد حمد عمير المعمري"/>
    <m/>
    <m/>
    <s v="RASHID HAMED OMAIR ALMAMARI"/>
    <s v="راشد حمد عمير المعمري"/>
    <m/>
    <m/>
    <m/>
    <m/>
    <m/>
    <m/>
    <m/>
    <m/>
    <m/>
    <m/>
    <s v="مشاريع وردة سيق للتجارة والمقاولات"/>
    <s v="مشاريع وردة سيق للتجارة والمقاولات"/>
    <s v="01/01/2023"/>
    <s v="01/01/2023"/>
    <s v="01/01/2028"/>
    <s v="22004252"/>
    <s v="ACTIVE"/>
    <d v="2025-12-04T00:00:00"/>
  </r>
  <r>
    <s v="1291105"/>
    <n v="6706"/>
    <s v="خ م ا ج/س ي/1/1/2023"/>
    <s v="L2011703"/>
    <s v="45993654"/>
    <s v="1"/>
    <s v="UM HUSAM INTERNATIONAL"/>
    <s v="ام حسام الدولية"/>
    <s v="2"/>
    <s v="المنشأت السياحية"/>
    <s v="Tourism Establishments"/>
    <x v="825"/>
    <d v="2023-01-01T00:00:00"/>
    <d v="2025-01-01T00:00:00"/>
    <s v="TLCSTATSRR"/>
    <s v="License Not Renewed"/>
    <x v="6"/>
    <m/>
    <s v="24"/>
    <x v="3"/>
    <x v="3"/>
    <s v="69"/>
    <x v="3"/>
    <s v="Organizing Tourist Trips"/>
    <n v="9"/>
    <s v="Muscat"/>
    <x v="3"/>
    <n v="4"/>
    <s v="Muscat"/>
    <s v="مسقط"/>
    <n v="6"/>
    <s v="Muscat"/>
    <s v="مسقط"/>
    <m/>
    <m/>
    <m/>
    <m/>
    <m/>
    <m/>
    <s v="96892860603"/>
    <m/>
    <m/>
    <s v="WAFA ALI SALIM AL SHIBLI"/>
    <s v="وفاء علي سالم الشبلية"/>
    <m/>
    <m/>
    <s v="NASSER SAID SULAIMAN AL SHARJI_x000a_WAFA ALI SALIM AL SHIBLI"/>
    <s v="ناصر سعيد سليمان الشرجي_x000a_وفاء علي سالم الشبلية"/>
    <m/>
    <m/>
    <s v="NASSER SAID SULAIMAN AL SHARJI_x000a_WAFA ALI SALIM AL SHIBLI"/>
    <s v="ناصر سعيد سليمان الشرجي_x000a_وفاء علي سالم الشبلية"/>
    <m/>
    <m/>
    <m/>
    <m/>
    <m/>
    <m/>
    <s v="UM HUSAM INTERNATIONAL"/>
    <s v="ام حسام الدولية"/>
    <s v="01/01/2023"/>
    <s v="01/01/2023"/>
    <s v="01/01/2025"/>
    <m/>
    <s v="EXPIRED"/>
    <d v="2025-12-04T00:00:00"/>
  </r>
  <r>
    <s v="1602748"/>
    <n v="6707"/>
    <s v="خ م ا ج/س/1/1/2023"/>
    <s v="L2015342"/>
    <s v="45371249"/>
    <s v="1"/>
    <s v="اوبار المتحدة للخدمات والتجارة"/>
    <s v="اوبار المتحدة للخدمات والتجارة"/>
    <s v="2"/>
    <s v="المنشأت السياحية"/>
    <s v="Tourism Establishments"/>
    <x v="825"/>
    <d v="2023-01-01T00:00:00"/>
    <d v="2025-01-01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99411884"/>
    <m/>
    <m/>
    <s v="أنور صالح عبدالله باعبود_x000a_ZEINAB IBRAHIM FARIS ELSAYED_x000a_MOHAMAD ALI MOHAMAD SAID ALHABAJ"/>
    <s v="أنور صالح عبدالله باعبود_x000a_زينب ابراهيم فارس السيد_x000a_محمد علي محمد سعيد الهبج"/>
    <s v="null"/>
    <s v="99411884"/>
    <s v="SULAIMAN ZAHRAN MOHAMED AL SHAMSI_x000a_MOHAMAD ALI MOHAMAD SAID ALHABAJ_x000a_مريم الصحبي القروي _x000a_مريم بنت الصبحي القروي _x000a_ZEINAB IBRAHIM FARIS ELSAYED"/>
    <s v="سليمان زهران محمد الشامسي_x000a_محمد علي محمد سعيد الهبج_x000a_مريم الصحبي القروي _x000a_مريم بنت الصبحي القروي _x000a_زينب ابراهيم فارس السيد"/>
    <s v="zahran@omanflourmills.com_x000a_null_x000a_meriem@iaom-mea.com"/>
    <s v="99411884_x000a_99411884_x000a_99360236"/>
    <s v="MOHAMAD ALI MOHAMAD SAID ALHABAJ_x000a_ZEINAB IBRAHIM FARIS ELSAYED_x000a_SULAIMAN ZAHRAN MOHAMED AL SHAMSI_x000a_مريم الصحبي القروي "/>
    <s v="محمد علي محمد سعيد الهبج_x000a_زينب ابراهيم فارس السيد_x000a_سليمان زهران محمد الشامسي_x000a_مريم الصحبي القروي "/>
    <s v="null_x000a_zahran@omanflourmills.com_x000a_meriem@iaom-mea.com"/>
    <s v="99411884_x000a_99411884_x000a_99360236"/>
    <m/>
    <m/>
    <m/>
    <m/>
    <s v="اوبار المتحدة للخدمات والتجارة"/>
    <s v="اوبار المتحدة للخدمات والتجارة"/>
    <s v="01/01/2023"/>
    <s v="01/01/2023"/>
    <s v="01/01/2025"/>
    <m/>
    <s v="EXPIRED"/>
    <d v="2025-12-04T00:00:00"/>
  </r>
  <r>
    <s v="1365842"/>
    <n v="6704"/>
    <s v="خ م ا ج/س ي/511/1/2022"/>
    <s v="L2014407"/>
    <s v="45994806"/>
    <s v="1"/>
    <s v="مشاريع الطائر للأعمال"/>
    <s v="مشاريع الطائر للأعمال"/>
    <s v="2"/>
    <s v="المنشأت السياحية"/>
    <s v="Tourism Establishments"/>
    <x v="826"/>
    <d v="2025-02-20T00:00:00"/>
    <d v="2026-12-29T00:00:00"/>
    <s v="TLCSTATSA"/>
    <s v="License Active"/>
    <x v="0"/>
    <m/>
    <s v="24"/>
    <x v="3"/>
    <x v="3"/>
    <s v="69"/>
    <x v="3"/>
    <s v="Organizing Tourist Trips"/>
    <n v="6"/>
    <s v="Al Batinah North"/>
    <x v="7"/>
    <n v="7"/>
    <s v="As Suwayq"/>
    <s v="السويق"/>
    <n v="9"/>
    <s v="Btha Hlal"/>
    <s v="بطحاء هلال"/>
    <m/>
    <m/>
    <m/>
    <m/>
    <m/>
    <m/>
    <s v="96896377477"/>
    <m/>
    <m/>
    <s v="AHMED SALIM ALI AL-BUSAIDI"/>
    <s v="أحمد سالم علي البوسعيدي"/>
    <m/>
    <m/>
    <s v="AHMED SALIM ALI ALBUSAIDI"/>
    <s v="أحمد سالم علي البوسعيدي"/>
    <m/>
    <m/>
    <s v="AHMED SALIM ALI ALBUSAIDI"/>
    <s v="أحمد سالم علي البوسعيدي"/>
    <m/>
    <m/>
    <m/>
    <m/>
    <m/>
    <m/>
    <s v="مشاريع الطائر للأعمال"/>
    <s v="مشاريع الطائر للأعمال"/>
    <s v="29/12/2022"/>
    <s v="20/02/2025"/>
    <s v="29/12/2026"/>
    <m/>
    <s v="ACTIVE"/>
    <d v="2025-12-04T00:00:00"/>
  </r>
  <r>
    <s v="1365842"/>
    <n v="6705"/>
    <s v="خ م ا ج/س/722/1/2022"/>
    <s v="L2014367"/>
    <s v="45994806"/>
    <s v="1"/>
    <s v="مشاريع الطائر للأعمال"/>
    <s v="مشاريع الطائر للأعمال"/>
    <s v="2"/>
    <s v="المنشأت السياحية"/>
    <s v="Tourism Establishments"/>
    <x v="826"/>
    <d v="2025-02-20T00:00:00"/>
    <d v="2026-12-29T00:00:00"/>
    <s v="TLCSTATSA"/>
    <s v="License Active"/>
    <x v="0"/>
    <m/>
    <s v="11"/>
    <x v="0"/>
    <x v="0"/>
    <s v="26"/>
    <x v="0"/>
    <s v="Travel Agency"/>
    <n v="6"/>
    <s v="Al Batinah North"/>
    <x v="7"/>
    <n v="7"/>
    <s v="As Suwayq"/>
    <s v="السويق"/>
    <n v="9"/>
    <s v="Btha Hlal"/>
    <s v="بطحاء هلال"/>
    <m/>
    <m/>
    <m/>
    <m/>
    <m/>
    <m/>
    <s v="96896377477"/>
    <m/>
    <m/>
    <s v="AHMED SALIM ALI AL-BUSAIDI"/>
    <s v="أحمد سالم علي البوسعيدي"/>
    <m/>
    <m/>
    <s v="AHMED SALIM ALI ALBUSAIDI"/>
    <s v="أحمد سالم علي البوسعيدي"/>
    <m/>
    <m/>
    <s v="AHMED SALIM ALI ALBUSAIDI"/>
    <s v="أحمد سالم علي البوسعيدي"/>
    <m/>
    <m/>
    <m/>
    <m/>
    <m/>
    <m/>
    <s v="مشاريع الطائر للأعمال"/>
    <s v="مشاريع الطائر للأعمال"/>
    <s v="29/12/2022"/>
    <s v="20/02/2025"/>
    <s v="29/12/2026"/>
    <m/>
    <s v="ACTIVE"/>
    <d v="2025-12-04T00:00:00"/>
  </r>
  <r>
    <s v="1105368"/>
    <n v="6703"/>
    <s v="خ م ا ج/س/721/1/2022"/>
    <s v="L2010354"/>
    <s v="45993022"/>
    <s v="1"/>
    <s v="Al haitham Travel agency"/>
    <s v="سفريات الهيثم"/>
    <s v="2"/>
    <s v="المنشأت السياحية"/>
    <s v="Tourism Establishments"/>
    <x v="827"/>
    <d v="2022-12-28T00:00:00"/>
    <d v="2024-12-28T00:00:00"/>
    <s v="TLCSTATSC"/>
    <s v="License Cancelled"/>
    <x v="2"/>
    <d v="2025-03-18T11:45:06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s v="alkrbi1992@gmail.com"/>
    <s v="97495212253"/>
    <m/>
    <m/>
    <s v="فيصل حمد السيابي_x000a_HANI ALI MOHAMMED MIRZA"/>
    <s v="فيصل حمد السيابي_x000a_هاني علي محمد ميرزا"/>
    <s v="faisal.siyabi@omantel.om"/>
    <s v="99316066"/>
    <s v="HANI ALI MOHAMMED MIRZA"/>
    <s v="هاني علي محمد ميرزا"/>
    <m/>
    <m/>
    <s v="HANI ALI MOHAMMED MIRZA"/>
    <s v="هاني علي محمد ميرزا"/>
    <m/>
    <m/>
    <m/>
    <m/>
    <m/>
    <m/>
    <s v="Al haitham Travel agency"/>
    <s v="سفريات الهيثم"/>
    <s v="28/12/2022"/>
    <s v="28/12/2022"/>
    <s v="28/12/2024"/>
    <m/>
    <s v="EXPIRED"/>
    <d v="2025-12-04T00:00:00"/>
  </r>
  <r>
    <s v="1440416"/>
    <n v="6700"/>
    <s v="خ م ا ج/س ي/510/1/2022"/>
    <s v="L2010598"/>
    <s v="45993121"/>
    <s v="1"/>
    <s v="WORLD CLASS INTERNATIONAL"/>
    <s v="عالمي المستوي الدولية"/>
    <s v="2"/>
    <s v="المنشأت السياحية"/>
    <s v="Tourism Establishments"/>
    <x v="827"/>
    <d v="2025-01-25T00:00:00"/>
    <d v="2026-12-28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s v="malhassni99@gmail.com"/>
    <s v="96879998980"/>
    <m/>
    <m/>
    <s v="MASUM AHMED"/>
    <s v="معصوم احمد"/>
    <m/>
    <m/>
    <s v="MASUM AHMED"/>
    <s v="معصوم احمد"/>
    <m/>
    <m/>
    <s v="MASUM AHMED"/>
    <s v="معصوم احمد"/>
    <m/>
    <m/>
    <m/>
    <m/>
    <m/>
    <m/>
    <s v="WORLD CLASS INTERNATIONAL"/>
    <s v="عالمي المستوي الدولية"/>
    <s v="28/12/2022"/>
    <s v="25/01/2025"/>
    <s v="28/12/2026"/>
    <m/>
    <s v="ACTIVE"/>
    <d v="2025-12-04T00:00:00"/>
  </r>
  <r>
    <s v="1439051"/>
    <n v="6701"/>
    <s v="خ م ا ج/س/719/1/2022"/>
    <s v="L2013143"/>
    <s v="45986505"/>
    <s v="1"/>
    <s v="الحسبان"/>
    <s v="الحسبان"/>
    <s v="2"/>
    <s v="المنشأت السياحية"/>
    <s v="Tourism Establishments"/>
    <x v="827"/>
    <d v="2022-12-28T00:00:00"/>
    <d v="2024-12-28T00:00:00"/>
    <s v="TLCSTATSC"/>
    <s v="License Cancelled"/>
    <x v="2"/>
    <d v="2025-03-18T11:45:06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s v="amnajuma123@hotmail.com"/>
    <s v="96891861888"/>
    <m/>
    <m/>
    <s v="AMNA JUMA ALI 'ABDULLAH AL-MAZROUAI"/>
    <s v="آمنه جمعه علي عبدالله المزروعية"/>
    <m/>
    <m/>
    <s v="AMNA JUMA ALI 'ABDULLAH ALMAZROUAI_x000a_'ABDALLAH MABIWA SAID AL SUDAIRI"/>
    <s v="آمنه جمعه علي عبدالله المزروعية_x000a_عبدالله مبيوع سعيد السديري"/>
    <m/>
    <m/>
    <s v="'ABDALLAH MABIWA SAID AL SUDAIRI_x000a_AMNA JUMA ALI 'ABDULLAH ALMAZROUAI"/>
    <s v="عبدالله مبيوع سعيد السديري_x000a_آمنه جمعه علي عبدالله المزروعية"/>
    <m/>
    <m/>
    <m/>
    <m/>
    <m/>
    <m/>
    <s v="الحسبان"/>
    <s v="الحسبان"/>
    <s v="28/12/2022"/>
    <s v="28/12/2022"/>
    <s v="28/12/2024"/>
    <m/>
    <s v="EXPIRED"/>
    <d v="2025-12-04T00:00:00"/>
  </r>
  <r>
    <s v="1408276"/>
    <n v="6702"/>
    <s v="خ م ا ج/س/720/1/2022"/>
    <s v="L2013250"/>
    <s v="45994360"/>
    <s v="1"/>
    <s v="cold sea line"/>
    <s v="خط البحر البارد"/>
    <s v="2"/>
    <s v="المنشأت السياحية"/>
    <s v="Tourism Establishments"/>
    <x v="827"/>
    <d v="2022-12-28T00:00:00"/>
    <d v="2024-12-28T00:00:00"/>
    <s v="TLCSTATSC"/>
    <s v="License Cancelled"/>
    <x v="2"/>
    <d v="2025-03-18T11:45:06"/>
    <s v="11"/>
    <x v="0"/>
    <x v="0"/>
    <s v="26"/>
    <x v="0"/>
    <s v="Travel Agency"/>
    <n v="4"/>
    <s v="Ad Dakhliyah"/>
    <x v="1"/>
    <n v="6"/>
    <s v="Manah"/>
    <s v="منح"/>
    <n v="11"/>
    <m/>
    <s v="البياض"/>
    <m/>
    <m/>
    <m/>
    <m/>
    <m/>
    <m/>
    <s v="96895089389"/>
    <m/>
    <m/>
    <s v="HAZAA KHALFAN SULTAN  HAMED AL-JUNAIBI"/>
    <s v="هزاع خلفان سلطان حمد الجنيبي"/>
    <m/>
    <m/>
    <s v="SALIM MUSLEM SALIM RASHID AL TOBI_x000a_HAZAA KHALFAN SULTAN  HAMED ALJUNAIBI_x000a_MATTAR MOHAMMED HAMED AL JUNAIBI"/>
    <s v="سالم مسلم سالم راشد التوبي_x000a_هزاع خلفان سلطان حمد الجنيبي_x000a_مطر محمد حمد الجنيبي"/>
    <m/>
    <m/>
    <s v="HAZAA KHALFAN SULTAN  HAMED ALJUNAIBI_x000a_SALIM MUSLEM SALIM RASHID AL TOBI_x000a_MATTAR MOHAMMED HAMED AL JUNAIBI"/>
    <s v="هزاع خلفان سلطان حمد الجنيبي_x000a_سالم مسلم سالم راشد التوبي_x000a_مطر محمد حمد الجنيبي"/>
    <m/>
    <m/>
    <m/>
    <m/>
    <m/>
    <m/>
    <s v="cold sea line"/>
    <s v="خط البحر البارد"/>
    <s v="28/12/2022"/>
    <s v="28/12/2022"/>
    <s v="28/12/2024"/>
    <m/>
    <s v="EXPIRED"/>
    <d v="2025-12-04T00:00:00"/>
  </r>
  <r>
    <s v="1082377"/>
    <n v="6699"/>
    <s v="خ م ا ج/س ي/509/1/2022"/>
    <s v="L2012767"/>
    <s v="45994164"/>
    <s v="1"/>
    <s v="هضبة الزاهيه الذهبيه /"/>
    <s v="هضبة الزاهيه الذهبيه /"/>
    <s v="2"/>
    <s v="المنشأت السياحية"/>
    <s v="Tourism Establishments"/>
    <x v="827"/>
    <d v="2022-12-28T00:00:00"/>
    <d v="2024-12-28T00:00:00"/>
    <s v="TLCSTATSC"/>
    <s v="License Cancelled"/>
    <x v="2"/>
    <d v="2025-03-18T11:45:06"/>
    <s v="24"/>
    <x v="3"/>
    <x v="3"/>
    <s v="69"/>
    <x v="3"/>
    <s v="Organizing Tourist Trips"/>
    <n v="6"/>
    <s v="Al Batinah North"/>
    <x v="7"/>
    <n v="4"/>
    <s v="Liwa"/>
    <s v="لوى"/>
    <n v="6"/>
    <s v="Alzahya"/>
    <s v="الزاهيه"/>
    <m/>
    <m/>
    <m/>
    <m/>
    <m/>
    <m/>
    <s v="96896711259"/>
    <m/>
    <m/>
    <s v="MARWAN ALI 'ABDULLAH AL DHUHLI"/>
    <s v="مروان علي عبدالله الذهلي"/>
    <m/>
    <m/>
    <s v="MARWAN ALI 'ABDULLAH AL DHUHLI"/>
    <s v="مروان علي عبدالله الذهلي"/>
    <m/>
    <m/>
    <s v="MARWAN ALI 'ABDULLAH AL DHUHLI"/>
    <s v="مروان علي عبدالله الذهلي"/>
    <m/>
    <m/>
    <m/>
    <m/>
    <m/>
    <m/>
    <s v="هضبة الزاهيه الذهبيه /"/>
    <s v="هضبة الزاهيه الذهبيه /"/>
    <s v="28/12/2022"/>
    <s v="28/12/2022"/>
    <s v="28/12/2024"/>
    <m/>
    <s v="EXPIRED"/>
    <d v="2025-12-04T00:00:00"/>
  </r>
  <r>
    <s v="1456314"/>
    <n v="6697"/>
    <s v="خ م ا ج/س ي/508/1/2022"/>
    <s v="L2011551"/>
    <s v="45993571"/>
    <s v="1"/>
    <s v="طيب أرض اللبان للسياحة"/>
    <s v="طيب أرض اللبان للسياحة"/>
    <s v="2"/>
    <s v="المنشأت السياحية"/>
    <s v="Tourism Establishments"/>
    <x v="828"/>
    <d v="2022-12-27T00:00:00"/>
    <d v="2024-12-27T00:00:00"/>
    <s v="TLCSTATSC"/>
    <s v="License Cancelled"/>
    <x v="2"/>
    <d v="2025-03-18T11:45:06"/>
    <s v="24"/>
    <x v="3"/>
    <x v="3"/>
    <s v="69"/>
    <x v="3"/>
    <s v="Organizing Tourist Trips"/>
    <n v="1"/>
    <s v="Dhofar"/>
    <x v="5"/>
    <n v="1"/>
    <s v="Salalah"/>
    <s v="صلاله"/>
    <n v="47"/>
    <s v="Alwadi"/>
    <s v="الوادي"/>
    <m/>
    <m/>
    <m/>
    <m/>
    <m/>
    <s v="Rasheed.a.a.a@gmail.com"/>
    <s v="96899058699"/>
    <m/>
    <m/>
    <s v="ANWAR ABDUL-QADER ABDUL AZIZ AL-RASHEED"/>
    <s v="انور عبدالقادر عبدالعزيز الرشيد"/>
    <m/>
    <m/>
    <s v="ANWAR ABDULQADER ABDUL AZIZ ALRASHEED"/>
    <s v="انور عبدالقادر عبدالعزيز الرشيد"/>
    <m/>
    <m/>
    <s v="ANWAR ABDULQADER ABDUL AZIZ ALRASHEED"/>
    <s v="انور عبدالقادر عبدالعزيز الرشيد"/>
    <m/>
    <m/>
    <m/>
    <m/>
    <m/>
    <m/>
    <s v="طيب أرض اللبان للسياحة"/>
    <s v="طيب أرض اللبان للسياحة"/>
    <s v="27/12/2022"/>
    <s v="27/12/2022"/>
    <s v="27/12/2024"/>
    <m/>
    <s v="EXPIRED"/>
    <d v="2025-12-04T00:00:00"/>
  </r>
  <r>
    <s v="1378548"/>
    <n v="6698"/>
    <s v="خ م ا ج/ب ض/33/2022"/>
    <s v="L2003879"/>
    <s v="45990102"/>
    <s v="1"/>
    <s v="Balad Sayt House"/>
    <s v="بيت بلد سيت"/>
    <s v="1"/>
    <s v="المنشأت الإيوائية"/>
    <s v="Accommodations Establishment"/>
    <x v="828"/>
    <d v="2022-12-27T00:00:00"/>
    <d v="2027-12-27T00:00:00"/>
    <s v="TLCSTATSA"/>
    <s v="License Active"/>
    <x v="0"/>
    <m/>
    <s v="19"/>
    <x v="4"/>
    <x v="4"/>
    <s v="52"/>
    <x v="4"/>
    <s v="Guest House"/>
    <n v="14"/>
    <s v="Al Batinah South"/>
    <x v="2"/>
    <n v="2"/>
    <s v="Ar Rustaq"/>
    <s v="الرستاق"/>
    <n v="21"/>
    <s v="بلد سيت"/>
    <s v="بلد سيت"/>
    <n v="5"/>
    <m/>
    <s v="100"/>
    <s v="100"/>
    <m/>
    <m/>
    <s v="96898271778"/>
    <s v="23.395625"/>
    <s v="58.311997"/>
    <s v="SALIMA SALEH SAID AL DHUHLI"/>
    <s v="سليمه صالح سعيد الذهلية"/>
    <m/>
    <m/>
    <s v="HAMAD SAIF NASSER AL ZAHLI_x000a_SALIMA SALEH SAID AL DHUHLI"/>
    <s v="حمد سيف ناصر الذهلي_x000a_سليمه صالح سعيد الذهلية"/>
    <m/>
    <m/>
    <m/>
    <m/>
    <m/>
    <m/>
    <m/>
    <m/>
    <m/>
    <m/>
    <s v="Balad Sayt House"/>
    <s v="بيت بلد سيت"/>
    <s v="27/12/2022"/>
    <s v="27/12/2022"/>
    <s v="27/12/2027"/>
    <s v="20003615"/>
    <s v="ACTIVE"/>
    <d v="2025-12-04T00:00:00"/>
  </r>
  <r>
    <s v="1430206"/>
    <n v="6687"/>
    <s v="خ م ا ج/س ي/504/1/2022"/>
    <s v="L2009759"/>
    <s v="45992764"/>
    <s v="1"/>
    <s v="العالم الواحد للاعمال"/>
    <s v="العالم الواحد للاعمال"/>
    <s v="2"/>
    <s v="المنشأت السياحية"/>
    <s v="Tourism Establishments"/>
    <x v="829"/>
    <d v="2022-12-26T00:00:00"/>
    <d v="2024-12-26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s v="manooor93@hotmail.com"/>
    <s v="96895755776"/>
    <m/>
    <m/>
    <s v="HASHEM MAJID SAIDMOHAMMA SAIDMAJIDD_x000a_OMID ABDOLHASSAN BERAH POUR"/>
    <s v="هاشم ماجد سيدمحمد سيدماجد_x000a_اميد عبدالحسن بره بور"/>
    <m/>
    <m/>
    <s v="SALEH ALI NASSER AL KINDI_x000a_MANAR ALI RASHID ALI AL KALBANI_x000a_OMID ABDOLHASSAN BERAH POUR_x000a_HASHEM MAJID SAIDMOHAMMA SAIDMAJIDD"/>
    <s v="صالح علي ناصر الكندي_x000a_منار علي راشد علي الكلبانية_x000a_اميد عبدالحسن بره بور_x000a_هاشم ماجد سيدمحمد سيدماجد"/>
    <m/>
    <m/>
    <s v="SALEH ALI NASSER AL KINDI_x000a_OMID ABDOLHASSAN BERAH POUR_x000a_MANAR ALI RASHID ALI AL KALBANI"/>
    <s v="صالح علي ناصر الكندي_x000a_اميد عبدالحسن بره بور_x000a_منار علي راشد علي الكلبانية"/>
    <m/>
    <m/>
    <m/>
    <m/>
    <m/>
    <m/>
    <s v="العالم الواحد للاعمال"/>
    <s v="العالم الواحد للاعمال"/>
    <s v="26/12/2022"/>
    <s v="26/12/2022"/>
    <s v="26/12/2024"/>
    <m/>
    <s v="CANCELLED"/>
    <d v="2025-12-04T00:00:00"/>
  </r>
  <r>
    <s v="1355625"/>
    <n v="6688"/>
    <s v="خ م ا ج/س/713/1/2022"/>
    <s v="L2005997"/>
    <s v="45991025"/>
    <s v="1"/>
    <s v="ALKHANJAR For Travel and tourism"/>
    <s v="الخنجر للسفر والسياحة"/>
    <s v="2"/>
    <s v="المنشأت السياحية"/>
    <s v="Tourism Establishments"/>
    <x v="829"/>
    <d v="2022-12-26T00:00:00"/>
    <d v="2024-12-26T00:00:00"/>
    <s v="TLCSTATSC"/>
    <s v="License Cancelled"/>
    <x v="2"/>
    <d v="2025-03-18T11:45:06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99297402"/>
    <m/>
    <m/>
    <s v="ABDULLAH MATAIR MOHAMED AL SHAMMAKHI"/>
    <s v="عبدالله مطير محمد الشماخي"/>
    <m/>
    <s v="99297402"/>
    <s v="ABDULLAH MATAIR MOHAMED AL SHAMMAKHI"/>
    <s v="عبدالله مطير محمد الشماخي"/>
    <m/>
    <s v="99297402"/>
    <s v="ABDULLAH MATAIR MOHAMED AL SHAMMAKHI"/>
    <s v="عبدالله مطير محمد الشماخي"/>
    <m/>
    <s v="99297402"/>
    <m/>
    <m/>
    <m/>
    <m/>
    <s v="ALKHANJAR For services and tourism"/>
    <s v="الخنجر للخدمات والسياحة"/>
    <s v="26/12/2022"/>
    <s v="26/12/2022"/>
    <s v="26/12/2024"/>
    <m/>
    <s v="EXPIRED"/>
    <d v="2025-12-04T00:00:00"/>
  </r>
  <r>
    <s v="1021815"/>
    <n v="6689"/>
    <s v="خ م ا ج/س/714/1/2022"/>
    <s v="L2005490"/>
    <s v="45990798"/>
    <s v="1"/>
    <s v="حضارة الحيلين للمقاولات والاعمال التجارية"/>
    <s v="حضارة الحيلين للمقاولات والاعمال التجارية"/>
    <s v="2"/>
    <s v="المنشأت السياحية"/>
    <s v="Tourism Establishments"/>
    <x v="829"/>
    <d v="2022-12-26T00:00:00"/>
    <d v="2024-12-26T00:00:00"/>
    <s v="TLCSTATSC"/>
    <s v="License Cancelled"/>
    <x v="2"/>
    <d v="2025-03-18T11:45:06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8998211"/>
    <m/>
    <m/>
    <s v="SULAIMAN SAID HAMAD AL MAQBALI"/>
    <s v="سليمان سعيد حمد المقبالي"/>
    <m/>
    <m/>
    <s v="SULAIMAN SAID HAMAD AL MAQBALI"/>
    <s v="سليمان سعيد حمد المقبالي"/>
    <m/>
    <m/>
    <s v="SULAIMAN SAID HAMAD AL MAQBALI"/>
    <s v="سليمان سعيد حمد المقبالي"/>
    <m/>
    <m/>
    <m/>
    <m/>
    <m/>
    <m/>
    <s v="حضارة الحيلين للمقاولات والاعمال التجارية"/>
    <s v="حضارة الحيلين للمقاولات والاعمال التجارية"/>
    <s v="26/12/2022"/>
    <s v="26/12/2022"/>
    <s v="26/12/2024"/>
    <m/>
    <s v="CANCELLED"/>
    <d v="2025-12-04T00:00:00"/>
  </r>
  <r>
    <s v="1434932"/>
    <n v="6690"/>
    <s v="خ م ا ج/س/715/1/2022"/>
    <s v="L1906504"/>
    <s v="45945711"/>
    <s v="1"/>
    <s v="Shams Al-Nahda Trade Threads"/>
    <s v="خيوط شمس النهضة للتجارة"/>
    <s v="2"/>
    <s v="المنشأت السياحية"/>
    <s v="Tourism Establishments"/>
    <x v="829"/>
    <d v="2022-12-26T00:00:00"/>
    <d v="2024-12-26T00:00:00"/>
    <s v="TLCSTATSC"/>
    <s v="License Cancelled"/>
    <x v="2"/>
    <d v="2025-03-18T11:45:06"/>
    <s v="11"/>
    <x v="0"/>
    <x v="0"/>
    <s v="26"/>
    <x v="0"/>
    <s v="Travel Agency"/>
    <n v="14"/>
    <s v="Al Batinah South"/>
    <x v="2"/>
    <n v="12"/>
    <s v="Barka"/>
    <s v="بركاء"/>
    <n v="5"/>
    <s v="Alsomhan"/>
    <s v="الصومحان"/>
    <m/>
    <m/>
    <m/>
    <m/>
    <m/>
    <m/>
    <s v="96899440110"/>
    <m/>
    <m/>
    <s v="BADRIYA MUBARAK HABIB AL RIYAMI"/>
    <s v="بدريه مبارك حبيب الريامية"/>
    <m/>
    <m/>
    <s v="BADRIYA MUBARAK HABIB AL RIYAMI_x000a_ABDULLAH TALIB ABDULLAH AL AMRI"/>
    <s v="بدريه مبارك حبيب الريامية_x000a_عبدالله طالب عبدالله العامري"/>
    <m/>
    <m/>
    <s v="BADRIYA MUBARAK HABIB AL RIYAMI_x000a_ABDULLAH TALIB ABDULLAH AL AMRI"/>
    <s v="بدريه مبارك حبيب الريامية_x000a_عبدالله طالب عبدالله العامري"/>
    <m/>
    <m/>
    <m/>
    <m/>
    <m/>
    <m/>
    <s v="Shams Al-Nahda Trade Threads"/>
    <s v="خيوط شمس النهضة للتجارة"/>
    <s v="26/12/2022"/>
    <s v="26/12/2022"/>
    <s v="26/12/2024"/>
    <m/>
    <s v="EXPIRED"/>
    <d v="2025-12-04T00:00:00"/>
  </r>
  <r>
    <s v="1040532"/>
    <n v="6691"/>
    <s v="خ م ا ج/س ي/505/1/2022"/>
    <s v="L2010396"/>
    <s v="45990066"/>
    <s v="1"/>
    <s v="فلج بطين للتجارة والمقاولات"/>
    <s v="فلج بطين للتجارة والمقاولات"/>
    <s v="2"/>
    <s v="المنشأت السياحية"/>
    <s v="Tourism Establishments"/>
    <x v="829"/>
    <d v="2022-12-26T00:00:00"/>
    <d v="2024-12-26T00:00:00"/>
    <s v="TLCSTATSC"/>
    <s v="License Cancelled"/>
    <x v="2"/>
    <d v="2025-03-18T11:45:06"/>
    <s v="24"/>
    <x v="3"/>
    <x v="3"/>
    <s v="69"/>
    <x v="3"/>
    <s v="Organizing Tourist Trips"/>
    <n v="13"/>
    <s v="Ash Sharqiyah North"/>
    <x v="0"/>
    <n v="11"/>
    <s v="Ibra"/>
    <s v="إبراء"/>
    <n v="5"/>
    <s v="Alalaya"/>
    <s v="العلاية"/>
    <m/>
    <m/>
    <m/>
    <m/>
    <m/>
    <s v="alshuhimi1999mmm1@gmail.com"/>
    <s v="96898883067"/>
    <m/>
    <m/>
    <s v="MARZOUQ MUBARAK MARZOUQ MABROOK AL SHUHAIMI"/>
    <s v="مرزوق مبارك مرزوق مبروك الشهيمي"/>
    <m/>
    <m/>
    <s v="SAID MUBARAK MARZOUQ MABROOK AL SHEHEIMI_x000a_MARZOUQ MUBARAK MARZOUQ MABROOK AL SHUHAIMI"/>
    <s v="سعيد مبارك مرزوق مبروك الشهيمي_x000a_مرزوق مبارك مرزوق مبروك الشهيمي"/>
    <m/>
    <m/>
    <s v="SAID MUBARAK MARZOUQ MABROOK AL SHEHEIMI_x000a_MARZOUQ MUBARAK MARZOUQ MABROOK AL SHUHAIMI"/>
    <s v="سعيد مبارك مرزوق مبروك الشهيمي_x000a_مرزوق مبارك مرزوق مبروك الشهيمي"/>
    <m/>
    <m/>
    <m/>
    <m/>
    <m/>
    <m/>
    <s v="فلج بطين للتجارة والمقاولات"/>
    <s v="فلج بطين للتجارة والمقاولات"/>
    <s v="26/12/2022"/>
    <s v="26/12/2022"/>
    <s v="26/12/2024"/>
    <m/>
    <s v="CANCELLED"/>
    <d v="2025-12-04T00:00:00"/>
  </r>
  <r>
    <s v="1267655"/>
    <n v="6692"/>
    <s v="خ م ا ج/س/716/1/2022"/>
    <s v="L2010447"/>
    <s v="45993056"/>
    <s v="1"/>
    <s v="الوهيبي للسفريات والشحن"/>
    <s v="الوهيبي للسفريات والشحن"/>
    <s v="2"/>
    <s v="المنشأت السياحية"/>
    <s v="Tourism Establishments"/>
    <x v="829"/>
    <d v="2025-12-30T00:00:00"/>
    <d v="2026-12-26T00:00:00"/>
    <s v="TLCSTATSA"/>
    <s v="License Active"/>
    <x v="0"/>
    <d v="2025-03-18T11:45:06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s v="next_dream@hotmail.com"/>
    <s v="96895853900"/>
    <m/>
    <m/>
    <s v="ALI SAID THANI AL WAHAIBI"/>
    <s v="علي سعيد ثاني الوهيبي"/>
    <m/>
    <m/>
    <s v="ALI SAID THANI AL WAHAIBI"/>
    <s v="علي سعيد ثاني الوهيبي"/>
    <m/>
    <m/>
    <s v="ALI SAID THANI AL WAHAIBI"/>
    <s v="علي سعيد ثاني الوهيبي"/>
    <m/>
    <m/>
    <m/>
    <m/>
    <m/>
    <m/>
    <s v="الوهيبي للسفريات والشحن"/>
    <s v="الوهيبي للسفريات والشحن"/>
    <s v="26/12/2022"/>
    <s v="30/12/2025"/>
    <s v="26/12/2026"/>
    <m/>
    <s v="EXPIRED"/>
    <d v="2025-12-04T00:00:00"/>
  </r>
  <r>
    <s v="1202047"/>
    <n v="6695"/>
    <s v="خ م ا ج/س ي/507/1/2022"/>
    <s v="L2010855"/>
    <s v="45634495"/>
    <s v="1"/>
    <s v="القارة الوسطى للسفر والسياحة    س م م"/>
    <s v="القارة الوسطى للسفر والسياحة    س م م"/>
    <s v="2"/>
    <s v="المنشأت السياحية"/>
    <s v="Tourism Establishments"/>
    <x v="829"/>
    <d v="2022-12-26T00:00:00"/>
    <d v="2024-12-26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2"/>
    <s v="As Seeb"/>
    <s v="السيب"/>
    <n v="20"/>
    <s v="North Alhiil"/>
    <s v="الحيل الشمالية"/>
    <m/>
    <m/>
    <m/>
    <m/>
    <m/>
    <s v="alazawanitravels@gmail.com"/>
    <s v="96895417301"/>
    <m/>
    <m/>
    <s v="نعمان بن خليفة بن يحيى الاسماعيلي"/>
    <s v="نعمان بن خليفة بن يحيى الاسماعيلي"/>
    <s v="mctour.oman@gmail.com"/>
    <s v="97200555"/>
    <s v="زهانجون زهينج_x000a_SAID NASSER MOHAMMED AL 'AZAWANI"/>
    <s v="زهانجون زهينج_x000a_سعيد ناصر محمد العزواني"/>
    <m/>
    <m/>
    <s v="SAID NASSER MOHAMMED AL 'AZAWANI"/>
    <s v="سعيد ناصر محمد العزواني"/>
    <m/>
    <m/>
    <m/>
    <m/>
    <m/>
    <m/>
    <s v="القارة الوسطى للسفر والسياحة    س م م"/>
    <s v="القارة الوسطى للسفر والسياحة    س م م"/>
    <s v="26/12/2022"/>
    <s v="26/12/2022"/>
    <s v="26/12/2024"/>
    <m/>
    <s v="EXPIRED"/>
    <d v="2025-12-04T00:00:00"/>
  </r>
  <r>
    <s v="1202047"/>
    <n v="6696"/>
    <s v="خ م ا ج/س/718/1/2022"/>
    <s v="L2010853"/>
    <s v="45634495"/>
    <s v="1"/>
    <s v="القارة الوسطى للسفر والسياحة    س م م"/>
    <s v="القارة الوسطى للسفر والسياحة    س م م"/>
    <s v="2"/>
    <s v="المنشأت السياحية"/>
    <s v="Tourism Establishments"/>
    <x v="829"/>
    <d v="2022-12-26T00:00:00"/>
    <d v="2024-12-26T00:00:00"/>
    <s v="TLCSTATSC"/>
    <s v="License Cancelled"/>
    <x v="2"/>
    <d v="2025-03-18T11:45:06"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m/>
    <m/>
    <m/>
    <s v="alazawanitravels@gmail.com"/>
    <s v="96895417301"/>
    <m/>
    <m/>
    <s v="نعمان بن خليفة بن يحيى الاسماعيلي"/>
    <s v="نعمان بن خليفة بن يحيى الاسماعيلي"/>
    <s v="mctour.oman@gmail.com"/>
    <s v="97200555"/>
    <s v="زهانجون زهينج_x000a_SAID NASSER MOHAMMED AL 'AZAWANI"/>
    <s v="زهانجون زهينج_x000a_سعيد ناصر محمد العزواني"/>
    <m/>
    <m/>
    <s v="SAID NASSER MOHAMMED AL 'AZAWANI"/>
    <s v="سعيد ناصر محمد العزواني"/>
    <m/>
    <m/>
    <m/>
    <m/>
    <m/>
    <m/>
    <s v="القارة الوسطى للسفر والسياحة    س م م"/>
    <s v="القارة الوسطى للسفر والسياحة    س م م"/>
    <s v="26/12/2022"/>
    <s v="26/12/2022"/>
    <s v="26/12/2024"/>
    <m/>
    <s v="EXPIRED"/>
    <d v="2025-12-04T00:00:00"/>
  </r>
  <r>
    <s v="3101479"/>
    <n v="6693"/>
    <s v="خ م ا ج/س ي/506/1/2022"/>
    <s v="L2010027"/>
    <s v="45673801"/>
    <s v="1"/>
    <s v="نبع الغشبة للتجارة"/>
    <s v="نبع الغشبة للتجارة"/>
    <s v="2"/>
    <s v="المنشأت السياحية"/>
    <s v="Tourism Establishments"/>
    <x v="829"/>
    <d v="2024-12-30T00:00:00"/>
    <d v="2026-12-26T00:00:00"/>
    <s v="TLCSTATSA"/>
    <s v="License Active"/>
    <x v="0"/>
    <m/>
    <s v="24"/>
    <x v="3"/>
    <x v="3"/>
    <s v="69"/>
    <x v="3"/>
    <s v="Organizing Tourist Trips"/>
    <n v="6"/>
    <s v="Al Batinah North"/>
    <x v="7"/>
    <n v="1"/>
    <s v="Sohar"/>
    <s v="صحار"/>
    <n v="7"/>
    <s v="Flag Alqabyl"/>
    <s v="فلج القبائل"/>
    <m/>
    <m/>
    <m/>
    <m/>
    <m/>
    <m/>
    <s v="96899205266"/>
    <m/>
    <m/>
    <s v="MOHAMMED MUBARAK ALI AL SHIBLI"/>
    <s v="محمد مبارك علي الشبلي"/>
    <m/>
    <m/>
    <s v="MAZIN MOHAMMED MUBARAK AL SHIBLI_x000a_KHALIFA MOHAMMED MUBARAK AL SHIBLI_x000a_MOHAMMED MUBARAK ALI AL SHIBLI"/>
    <s v="مازن محمد مبارك الشبلي_x000a_خليفه محمد مبارك الشبلي_x000a_محمد مبارك علي الشبلي"/>
    <m/>
    <m/>
    <s v="MAZIN MOHAMMED MUBARAK AL SHIBLI_x000a_KHALIFA MOHAMMED MUBARAK AL SHIBLI_x000a_MOHAMMED MUBARAK ALI AL SHIBLI"/>
    <s v="مازن محمد مبارك الشبلي_x000a_خليفه محمد مبارك الشبلي_x000a_محمد مبارك علي الشبلي"/>
    <m/>
    <m/>
    <m/>
    <m/>
    <m/>
    <m/>
    <s v="نبع الغشبة للتجارة"/>
    <s v="نبع الغشبة للتجارة"/>
    <s v="26/12/2022"/>
    <s v="30/12/2024"/>
    <s v="26/12/2026"/>
    <m/>
    <s v="ACTIVE"/>
    <d v="2025-12-04T00:00:00"/>
  </r>
  <r>
    <s v="3101479"/>
    <n v="6694"/>
    <s v="خ م ا ج/س/717/1/2022"/>
    <s v="L2010593"/>
    <s v="45673801"/>
    <s v="1"/>
    <s v="نبع الغشبة للتجارة"/>
    <s v="نبع الغشبة للتجارة"/>
    <s v="2"/>
    <s v="المنشأت السياحية"/>
    <s v="Tourism Establishments"/>
    <x v="829"/>
    <d v="2024-12-30T00:00:00"/>
    <d v="2026-12-26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7"/>
    <s v="Flag Alqabyl"/>
    <s v="فلج القبائل"/>
    <m/>
    <m/>
    <m/>
    <m/>
    <m/>
    <m/>
    <s v="96899205266"/>
    <m/>
    <m/>
    <s v="MOHAMMED MUBARAK ALI AL SHIBLI"/>
    <s v="محمد مبارك علي الشبلي"/>
    <m/>
    <m/>
    <s v="MAZIN MOHAMMED MUBARAK AL SHIBLI_x000a_KHALIFA MOHAMMED MUBARAK AL SHIBLI_x000a_MOHAMMED MUBARAK ALI AL SHIBLI"/>
    <s v="مازن محمد مبارك الشبلي_x000a_خليفه محمد مبارك الشبلي_x000a_محمد مبارك علي الشبلي"/>
    <m/>
    <m/>
    <s v="MAZIN MOHAMMED MUBARAK AL SHIBLI_x000a_KHALIFA MOHAMMED MUBARAK AL SHIBLI_x000a_MOHAMMED MUBARAK ALI AL SHIBLI"/>
    <s v="مازن محمد مبارك الشبلي_x000a_خليفه محمد مبارك الشبلي_x000a_محمد مبارك علي الشبلي"/>
    <m/>
    <m/>
    <m/>
    <m/>
    <m/>
    <m/>
    <s v="نبع الغشبة للتجارة"/>
    <s v="نبع الغشبة للتجارة"/>
    <s v="26/12/2022"/>
    <s v="30/12/2024"/>
    <s v="26/12/2026"/>
    <m/>
    <s v="ACTIVE"/>
    <d v="2025-12-04T00:00:00"/>
  </r>
  <r>
    <s v="1088407"/>
    <n v="6682"/>
    <s v="خ م ا ج/س ي/501/1/2022"/>
    <s v="L2008488"/>
    <s v="45992170"/>
    <s v="1"/>
    <s v="مرجان المحيط للسياحة"/>
    <s v="مرجان المحيط للسياحة"/>
    <s v="2"/>
    <s v="المنشأت السياحية"/>
    <s v="Tourism Establishments"/>
    <x v="830"/>
    <d v="2022-12-25T00:00:00"/>
    <d v="2024-12-25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6"/>
    <s v="Muttrah"/>
    <s v="مطرح"/>
    <n v="9"/>
    <s v="Alwadi Alkaber"/>
    <s v="الوادي الكبير"/>
    <m/>
    <m/>
    <m/>
    <m/>
    <m/>
    <m/>
    <s v="96898099909"/>
    <m/>
    <m/>
    <s v="صالح حامد سليم الحسني_x000a_شمسة عبدالله سليم الحسني"/>
    <s v="صالح حامد سليم الحسني_x000a_شمسة عبدالله سليم الحسني"/>
    <m/>
    <m/>
    <m/>
    <m/>
    <m/>
    <m/>
    <m/>
    <m/>
    <m/>
    <m/>
    <m/>
    <m/>
    <m/>
    <m/>
    <s v="مرجان المحيط للسياحة ش.م.م"/>
    <s v="مرجان المحيط للسياحة ش.م.م"/>
    <s v="25/12/2022"/>
    <s v="25/12/2022"/>
    <s v="25/12/2024"/>
    <m/>
    <s v="CANCELLED"/>
    <d v="2025-12-04T00:00:00"/>
  </r>
  <r>
    <s v="1088407"/>
    <n v="6683"/>
    <s v="خ م ا ج/س/711/1/2022"/>
    <s v="L2008501"/>
    <s v="45992170"/>
    <s v="1"/>
    <s v="مرجان المحيط للسياحة"/>
    <s v="مرجان المحيط للسياحة"/>
    <s v="2"/>
    <s v="المنشأت السياحية"/>
    <s v="Tourism Establishments"/>
    <x v="830"/>
    <d v="2022-12-25T00:00:00"/>
    <d v="2024-12-25T00:00:00"/>
    <s v="TLCSTATSC"/>
    <s v="License Cancelled"/>
    <x v="2"/>
    <d v="2025-03-18T11:45:06"/>
    <s v="11"/>
    <x v="0"/>
    <x v="0"/>
    <s v="26"/>
    <x v="0"/>
    <s v="Travel Agency"/>
    <n v="9"/>
    <s v="Muscat"/>
    <x v="3"/>
    <n v="6"/>
    <s v="Muttrah"/>
    <s v="مطرح"/>
    <n v="9"/>
    <s v="Alwadi Alkaber"/>
    <s v="الوادي الكبير"/>
    <m/>
    <m/>
    <m/>
    <m/>
    <m/>
    <m/>
    <s v="96898099909"/>
    <m/>
    <m/>
    <s v="صالح حامد سليم الحسني_x000a_شمسة عبدالله سليم الحسني"/>
    <s v="صالح حامد سليم الحسني_x000a_شمسة عبدالله سليم الحسني"/>
    <m/>
    <m/>
    <m/>
    <m/>
    <m/>
    <m/>
    <m/>
    <m/>
    <m/>
    <m/>
    <m/>
    <m/>
    <m/>
    <m/>
    <s v="مرجان المحيط للسياحة ش.م.م"/>
    <s v="مرجان المحيط للسياحة ش.م.م"/>
    <s v="25/12/2022"/>
    <s v="25/12/2022"/>
    <s v="25/12/2024"/>
    <m/>
    <s v="CANCELLED"/>
    <d v="2025-12-04T00:00:00"/>
  </r>
  <r>
    <s v="1086996"/>
    <n v="6684"/>
    <s v="خ م ا ج/س ي/502/1/2022"/>
    <s v="L1998561"/>
    <s v="45987809"/>
    <s v="1"/>
    <s v="درر كمزار للتجارة"/>
    <s v="درر كمزار للتجارة"/>
    <s v="2"/>
    <s v="المنشأت السياحية"/>
    <s v="Tourism Establishments"/>
    <x v="830"/>
    <d v="2022-12-25T00:00:00"/>
    <d v="2024-12-25T00:00:00"/>
    <s v="TLCSTATSC"/>
    <s v="License Cancelled"/>
    <x v="2"/>
    <d v="2025-03-18T11:45:06"/>
    <s v="24"/>
    <x v="3"/>
    <x v="3"/>
    <s v="69"/>
    <x v="3"/>
    <s v="Organizing Tourist Trips"/>
    <n v="3"/>
    <s v="Musandam"/>
    <x v="8"/>
    <n v="1"/>
    <s v="Khasab"/>
    <s v="خصب"/>
    <n v="10"/>
    <s v="Dhaher Qyna"/>
    <s v="ظهر قينة"/>
    <m/>
    <m/>
    <m/>
    <m/>
    <m/>
    <m/>
    <s v="96892962999"/>
    <m/>
    <m/>
    <s v="SAID MOHAMMED SULAIMAN AL KAMZARI"/>
    <s v="سعيد محمد سليمان الكمزاري"/>
    <m/>
    <m/>
    <s v="SAID MOHAMMED SULAIMAN AL KAMZARI"/>
    <s v="سعيد محمد سليمان الكمزاري"/>
    <m/>
    <m/>
    <s v="SAID MOHAMMED SULAIMAN AL KAMZARI"/>
    <s v="سعيد محمد سليمان الكمزاري"/>
    <m/>
    <m/>
    <m/>
    <m/>
    <m/>
    <m/>
    <s v="درر كمزار للتجارة"/>
    <s v="درر كمزار للتجارة"/>
    <s v="25/12/2022"/>
    <s v="25/12/2022"/>
    <s v="25/12/2024"/>
    <m/>
    <s v="EXPIRED"/>
    <d v="2025-12-04T00:00:00"/>
  </r>
  <r>
    <s v="1453929"/>
    <n v="6685"/>
    <s v="خ م ا ج/س ي/503/1/2022"/>
    <s v="L2009449"/>
    <s v="45992586"/>
    <s v="1"/>
    <s v="MOHAMMED LOKMAN TRADING"/>
    <s v="محمد لقمان للتجارة"/>
    <s v="2"/>
    <s v="المنشأت السياحية"/>
    <s v="Tourism Establishments"/>
    <x v="830"/>
    <d v="2022-12-25T00:00:00"/>
    <d v="2024-12-25T00:00:00"/>
    <s v="TLCSTATSC"/>
    <s v="License Cancelled"/>
    <x v="2"/>
    <d v="2025-03-18T11:45:06"/>
    <s v="24"/>
    <x v="3"/>
    <x v="3"/>
    <s v="69"/>
    <x v="3"/>
    <s v="Organizing Tourist Trips"/>
    <n v="6"/>
    <s v="Al Batinah North"/>
    <x v="7"/>
    <n v="4"/>
    <s v="Liwa"/>
    <s v="لوى"/>
    <n v="4"/>
    <s v="Luwa Algdyda"/>
    <s v="لوئ الجديدة"/>
    <m/>
    <m/>
    <m/>
    <m/>
    <m/>
    <m/>
    <s v="96896693906"/>
    <m/>
    <m/>
    <s v="MOHAMMED LOKMAN"/>
    <s v="محمد لقمان"/>
    <m/>
    <m/>
    <s v="MOHAMMED LOKMAN_x000a_ALI ABDALLAH ALI AL SHUKAILI"/>
    <s v="محمد لقمان_x000a_علي عبدالله علي الشكيلي"/>
    <m/>
    <m/>
    <s v="ALI ABDALLAH ALI AL SHUKAILI_x000a_MOHAMMED LOKMAN"/>
    <s v="علي عبدالله علي الشكيلي_x000a_محمد لقمان"/>
    <m/>
    <m/>
    <m/>
    <m/>
    <m/>
    <m/>
    <s v="MOHAMMED LOKMAN TRADING"/>
    <s v="محمد لقمان للتجارة"/>
    <s v="25/12/2022"/>
    <s v="25/12/2022"/>
    <s v="25/12/2024"/>
    <m/>
    <s v="EXPIRED"/>
    <d v="2025-12-04T00:00:00"/>
  </r>
  <r>
    <s v="1453929"/>
    <n v="6686"/>
    <s v="خ م ا ج/س/712/1/2022"/>
    <s v="L2009408"/>
    <s v="45992586"/>
    <s v="1"/>
    <s v="MOHAMMED LOKMAN TRADING"/>
    <s v="محمد لقمان للتجارة"/>
    <s v="2"/>
    <s v="المنشأت السياحية"/>
    <s v="Tourism Establishments"/>
    <x v="830"/>
    <d v="2022-12-25T00:00:00"/>
    <d v="2024-12-25T00:00:00"/>
    <s v="TLCSTATSC"/>
    <s v="License Cancelled"/>
    <x v="2"/>
    <d v="2025-03-18T11:45:06"/>
    <s v="11"/>
    <x v="0"/>
    <x v="0"/>
    <s v="26"/>
    <x v="0"/>
    <s v="Travel Agency"/>
    <n v="6"/>
    <s v="Al Batinah North"/>
    <x v="7"/>
    <n v="4"/>
    <s v="Liwa"/>
    <s v="لوى"/>
    <n v="4"/>
    <s v="Luwa Algdyda"/>
    <s v="لوئ الجديدة"/>
    <m/>
    <m/>
    <m/>
    <m/>
    <m/>
    <m/>
    <s v="96896693906"/>
    <m/>
    <m/>
    <s v="MOHAMMED LOKMAN"/>
    <s v="محمد لقمان"/>
    <m/>
    <m/>
    <s v="MOHAMMED LOKMAN_x000a_ALI ABDALLAH ALI AL SHUKAILI"/>
    <s v="محمد لقمان_x000a_علي عبدالله علي الشكيلي"/>
    <m/>
    <m/>
    <s v="ALI ABDALLAH ALI AL SHUKAILI_x000a_MOHAMMED LOKMAN"/>
    <s v="علي عبدالله علي الشكيلي_x000a_محمد لقمان"/>
    <m/>
    <m/>
    <m/>
    <m/>
    <m/>
    <m/>
    <s v="MOHAMMED LOKMAN TRADING"/>
    <s v="محمد لقمان للتجارة"/>
    <s v="25/12/2022"/>
    <s v="25/12/2022"/>
    <s v="25/12/2024"/>
    <m/>
    <s v="CANCELLED"/>
    <d v="2025-12-04T00:00:00"/>
  </r>
  <r>
    <s v="1272138"/>
    <n v="6679"/>
    <s v="خ م ا ج/س/709/1/2022"/>
    <s v="L2007789"/>
    <s v="45991847"/>
    <s v="1"/>
    <s v="ʿALM ALSFRYAT ALSRYʿH"/>
    <s v="عالم السفريات السريعه"/>
    <s v="2"/>
    <s v="المنشأت السياحية"/>
    <s v="Tourism Establishments"/>
    <x v="831"/>
    <d v="2024-12-02T00:00:00"/>
    <d v="2026-12-22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5"/>
    <s v="Alsomhan"/>
    <s v="الصومحان"/>
    <m/>
    <m/>
    <m/>
    <m/>
    <m/>
    <s v="DARRA-113@HOTMAIL.COM"/>
    <s v="96891222356"/>
    <m/>
    <m/>
    <s v="TAHER HAMED SAID AL TAHRI_x000a_NAWAF TAHER HAMED SAID AL TAHRI"/>
    <s v="طاهر حمد سعيد الطاهري_x000a_نواف طاهر حمد سعيد الطاهري"/>
    <s v="almukhaini75@gmail.com"/>
    <s v="99428909_x000a_99428909"/>
    <s v="TAHER HAMED SAID AL TAHRI"/>
    <s v="طاهر حمد سعيد الطاهري"/>
    <m/>
    <m/>
    <s v="TAHER HAMED SAID AL TAHRI"/>
    <s v="طاهر حمد سعيد الطاهري"/>
    <m/>
    <m/>
    <m/>
    <m/>
    <m/>
    <m/>
    <s v="ʿALM ALSFRYAT ALSRYʿH"/>
    <s v="عالم السفريات السريعه"/>
    <s v="22/12/2022"/>
    <s v="02/12/2024"/>
    <s v="22/12/2026"/>
    <m/>
    <s v="ACTIVE"/>
    <d v="2025-12-04T00:00:00"/>
  </r>
  <r>
    <s v="1452450"/>
    <n v="6680"/>
    <s v="خ م ا ج/س ي/500/1/2022"/>
    <s v="L2007909"/>
    <s v="45991885"/>
    <s v="1"/>
    <s v="JAWHART FAHUD ALMASIYA"/>
    <s v="جوهرة فهود الماسية"/>
    <s v="2"/>
    <s v="المنشأت السياحية"/>
    <s v="Tourism Establishments"/>
    <x v="831"/>
    <d v="2022-12-22T00:00:00"/>
    <d v="2024-12-22T00:00:00"/>
    <s v="TLCSTATSC"/>
    <s v="License Cancelled"/>
    <x v="2"/>
    <d v="2025-03-18T11:45:06"/>
    <s v="24"/>
    <x v="3"/>
    <x v="3"/>
    <s v="69"/>
    <x v="3"/>
    <s v="Organizing Tourist Trips"/>
    <n v="4"/>
    <s v="Ad Dakhliyah"/>
    <x v="1"/>
    <n v="7"/>
    <s v="Izki"/>
    <s v="ازكي"/>
    <n v="4"/>
    <s v="Alawamer Fort"/>
    <s v="قلعة العوامر"/>
    <m/>
    <m/>
    <m/>
    <m/>
    <m/>
    <m/>
    <s v="96899880005"/>
    <m/>
    <m/>
    <s v="JAMAL KARUKUNNATH HASSAN_x000a_ABIR NASSER SULAIMAN ALI  AL SHMALI"/>
    <s v="جمال كاروكوناث حسن_x000a_عبير ناصر سليمان علي الشملية"/>
    <m/>
    <m/>
    <s v="JAMAL KARUKUNNATH HASSAN_x000a_ABIR NASSER SULAIMAN ALI  AL SHMALI"/>
    <s v="جمال كاروكوناث حسن_x000a_عبير ناصر سليمان علي الشملية"/>
    <m/>
    <m/>
    <s v="ABIR NASSER SULAIMAN ALI  AL SHMALI_x000a_JAMAL KARUKUNNATH HASSAN"/>
    <s v="عبير ناصر سليمان علي الشملية_x000a_جمال كاروكوناث حسن"/>
    <m/>
    <m/>
    <m/>
    <m/>
    <m/>
    <m/>
    <s v="JAWHART FAHUD ALMASIYA"/>
    <s v="جوهرة فهود الماسية"/>
    <s v="22/12/2022"/>
    <s v="22/12/2022"/>
    <s v="22/12/2024"/>
    <m/>
    <s v="EXPIRED"/>
    <d v="2025-12-04T00:00:00"/>
  </r>
  <r>
    <s v="1452450"/>
    <n v="6681"/>
    <s v="خ م ا ج/س/710/1/2022"/>
    <s v="L2007894"/>
    <s v="45991885"/>
    <s v="1"/>
    <s v="JAWHART FAHUD ALMASIYA"/>
    <s v="جوهرة فهود الماسية"/>
    <s v="2"/>
    <s v="المنشأت السياحية"/>
    <s v="Tourism Establishments"/>
    <x v="831"/>
    <d v="2022-12-22T00:00:00"/>
    <d v="2024-12-22T00:00:00"/>
    <s v="TLCSTATSC"/>
    <s v="License Cancelled"/>
    <x v="2"/>
    <d v="2025-03-18T11:45:06"/>
    <s v="11"/>
    <x v="0"/>
    <x v="0"/>
    <s v="26"/>
    <x v="0"/>
    <s v="Travel Agency"/>
    <n v="4"/>
    <s v="Ad Dakhliyah"/>
    <x v="1"/>
    <n v="7"/>
    <s v="Izki"/>
    <s v="ازكي"/>
    <n v="4"/>
    <s v="Alawamer Fort"/>
    <s v="قلعة العوامر"/>
    <m/>
    <m/>
    <m/>
    <m/>
    <m/>
    <m/>
    <s v="96899880005"/>
    <m/>
    <m/>
    <s v="JAMAL KARUKUNNATH HASSAN_x000a_ABIR NASSER SULAIMAN ALI  AL SHMALI"/>
    <s v="جمال كاروكوناث حسن_x000a_عبير ناصر سليمان علي الشملية"/>
    <m/>
    <m/>
    <s v="JAMAL KARUKUNNATH HASSAN_x000a_ABIR NASSER SULAIMAN ALI  AL SHMALI"/>
    <s v="جمال كاروكوناث حسن_x000a_عبير ناصر سليمان علي الشملية"/>
    <m/>
    <m/>
    <s v="ABIR NASSER SULAIMAN ALI  AL SHMALI_x000a_JAMAL KARUKUNNATH HASSAN"/>
    <s v="عبير ناصر سليمان علي الشملية_x000a_جمال كاروكوناث حسن"/>
    <m/>
    <m/>
    <m/>
    <m/>
    <m/>
    <m/>
    <s v="JAWHART FAHUD ALMASIYA"/>
    <s v="جوهرة فهود الماسية"/>
    <s v="22/12/2022"/>
    <s v="22/12/2022"/>
    <s v="22/12/2024"/>
    <m/>
    <s v="EXPIRED"/>
    <d v="2025-12-04T00:00:00"/>
  </r>
  <r>
    <s v="1381812"/>
    <n v="6677"/>
    <s v="خ م ا ج/ب ض/32/2022"/>
    <s v="L2004163"/>
    <s v="45990228"/>
    <s v="1"/>
    <s v="Old Quarter Trading House"/>
    <s v="بيت الحارة القديمة للتجارة"/>
    <s v="1"/>
    <s v="المنشأت الإيوائية"/>
    <s v="Accommodations Establishment"/>
    <x v="832"/>
    <d v="2022-12-21T00:00:00"/>
    <d v="2027-12-21T00:00:00"/>
    <s v="TLCSTATSA"/>
    <s v="License Active"/>
    <x v="0"/>
    <m/>
    <s v="19"/>
    <x v="4"/>
    <x v="4"/>
    <s v="52"/>
    <x v="4"/>
    <s v="Guest House"/>
    <n v="4"/>
    <s v="Ad Dakhliyah"/>
    <x v="1"/>
    <n v="5"/>
    <s v="Al Hamra"/>
    <s v="الحمراء"/>
    <n v="5"/>
    <s v="Al Hamra"/>
    <s v="الحمراء"/>
    <n v="6"/>
    <m/>
    <s v="617"/>
    <s v="617"/>
    <m/>
    <m/>
    <s v="96899237427"/>
    <s v="23.096171"/>
    <s v="57.294414"/>
    <s v="KHALFAN HELEIT HAMMAD AL ABRI"/>
    <s v="خلفان حليط حماد العبري"/>
    <m/>
    <m/>
    <s v="KHALFAN HELEIT HAMMAD AL ABRI"/>
    <s v="خلفان حليط حماد العبري"/>
    <m/>
    <m/>
    <m/>
    <m/>
    <m/>
    <m/>
    <m/>
    <m/>
    <m/>
    <m/>
    <s v="بيت الحارة القديمة للتجارة"/>
    <s v="بيت الحارة القديمة للتجارة"/>
    <s v="21/12/2022"/>
    <s v="21/12/2022"/>
    <s v="21/12/2027"/>
    <s v="21003663"/>
    <s v="ACTIVE"/>
    <d v="2025-12-04T00:00:00"/>
  </r>
  <r>
    <s v="1325247"/>
    <n v="6678"/>
    <s v="خ م ا ج/س ي/499/1/2022"/>
    <s v="L2007184"/>
    <s v="45991547"/>
    <s v="1"/>
    <s v="SMART OFFERS FOR MARKETING"/>
    <s v="العروض الذكية للتسويق"/>
    <s v="2"/>
    <s v="المنشأت السياحية"/>
    <s v="Tourism Establishments"/>
    <x v="832"/>
    <d v="2022-12-21T00:00:00"/>
    <d v="2024-12-21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1"/>
    <s v="Bawshar"/>
    <s v="بوشر"/>
    <n v="7"/>
    <s v="Alqrm"/>
    <s v="القرم"/>
    <m/>
    <m/>
    <m/>
    <m/>
    <m/>
    <s v="s@yahoo.com"/>
    <m/>
    <m/>
    <m/>
    <s v="علي فهد سالم العنزان النعيمى_x000a_نعيمة جمعة إستبان بريك_x000a_SALEH TALIB SALEH AL BALUSHI_x000a_TALIB SALEH ABDULLAH AL BALUSHI"/>
    <s v="ALI FAHAD SALIM ALANZAN ALNAEMI_x000a_NAIMA GOMAA ESTEBAN BUREIK_x000a_صالح طالب صالح البلوشي_x000a_طالب صالح عبدالله البلوشي"/>
    <m/>
    <s v="92222797_x000a_92222797"/>
    <s v="ALI FAHAD SALIM ALANZAN ALNAEMI_x000a_NAIMA GOMAA ESTEBAN BUREIK_x000a_TALIB SALEH ABDULLAH AL BALUSHI_x000a_MOHAMED YOUSSRY HAMED ELDALY_x000a_MAHMOUD ABD EL SALAM ZAKARIA ZAINELDIN_x000a_SALEH TALIB SALEH AL BALUSHI"/>
    <s v="علي فهد سالم العنزان النعيمى_x000a_نعيمة جمعة إستبان بريك_x000a_طالب صالح عبدالله البلوشي_x000a_محمد يسري حامد الدالي_x000a_محمود عبد السلام زكريا زين الدين_x000a_صالح طالب صالح البلوشي"/>
    <s v="alazri247@gmail.com"/>
    <s v="92222797_x000a_92222797"/>
    <s v="ALI FAHAD SALIM ALANZAN ALNAEMI_x000a_MOHAMED YOUSSRY HAMED ELDALY_x000a_MAHMOUD ABD EL SALAM ZAKARIA ZAINELDIN_x000a_SALEH TALIB SALEH AL BALUSHI_x000a_TALIB SALEH ABDULLAH AL BALUSHI_x000a_NAIMA GOMAA ESTEBAN BUREIK"/>
    <s v="علي فهد سالم العنزان النعيمى_x000a_محمد يسري حامد الدالي_x000a_محمود عبد السلام زكريا زين الدين_x000a_صالح طالب صالح البلوشي_x000a_طالب صالح عبدالله البلوشي_x000a_نعيمة جمعة إستبان بريك"/>
    <s v="alazri247@gmail.com"/>
    <s v="92222797_x000a_92222797"/>
    <m/>
    <m/>
    <m/>
    <m/>
    <s v="SMART OFFERS FOR MARKETING"/>
    <s v="العروض الذكية للتسويق"/>
    <s v="21/12/2022"/>
    <s v="21/12/2022"/>
    <s v="21/12/2024"/>
    <m/>
    <s v="EXPIRED"/>
    <d v="2025-12-04T00:00:00"/>
  </r>
  <r>
    <s v="1364326"/>
    <n v="6675"/>
    <s v="خ م ا ج/س ي/498/1/2022"/>
    <s v="L2006344"/>
    <s v="45991185"/>
    <s v="1"/>
    <s v="ادارة الوجهات المثالية"/>
    <s v="ادارة الوجهات المثالية"/>
    <s v="2"/>
    <s v="المنشأت السياحية"/>
    <s v="Tourism Establishments"/>
    <x v="832"/>
    <d v="2025-01-07T00:00:00"/>
    <d v="2026-12-21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7"/>
    <s v="Alqrm"/>
    <s v="القرم"/>
    <m/>
    <m/>
    <m/>
    <m/>
    <m/>
    <m/>
    <s v="96894902501"/>
    <m/>
    <m/>
    <s v="AMGAD AHMED ABDELHAMID MANSOUR_x000a_SAAD ELDIN MOHAMMED SAAD  EL ASHRY_x000a_SHEHAB YAHIA EMAM HAMED"/>
    <s v="أمجد احمد عبد الحميد منصور_x000a_سعد الدين  محمد سعد العشرى_x000a_شهاب يحى امام حامد"/>
    <m/>
    <m/>
    <s v="AHMED MASOOD ALI AL KATHIRI_x000a_SAAD ELDIN MOHAMMED SAAD  EL ASHRY_x000a_SHEHAB YAHIA EMAM HAMED"/>
    <s v="احمد مسعود علي الكثيري_x000a_سعد الدين  محمد سعد العشرى_x000a_شهاب يحى امام حامد"/>
    <m/>
    <m/>
    <s v="SAAD ELDIN MOHAMMED SAAD  EL ASHRY_x000a_AHMED MASOOD ALI AL KATHIRI"/>
    <s v="سعد الدين  محمد سعد العشرى_x000a_احمد مسعود علي الكثيري"/>
    <m/>
    <m/>
    <m/>
    <m/>
    <m/>
    <m/>
    <s v="ادارة الوجهات المثالية"/>
    <s v="ادارة الوجهات المثالية"/>
    <s v="21/12/2022"/>
    <s v="07/01/2025"/>
    <s v="21/12/2026"/>
    <m/>
    <s v="ACTIVE"/>
    <d v="2025-12-04T00:00:00"/>
  </r>
  <r>
    <s v="1364326"/>
    <n v="6676"/>
    <s v="خ م ا ج/س/708/1/2022"/>
    <s v="L2006323"/>
    <s v="45991185"/>
    <s v="1"/>
    <s v="ادارة الوجهات المثالية"/>
    <s v="ادارة الوجهات المثالية"/>
    <s v="2"/>
    <s v="المنشأت السياحية"/>
    <s v="Tourism Establishments"/>
    <x v="832"/>
    <d v="2025-01-07T00:00:00"/>
    <d v="2026-12-21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7"/>
    <s v="Alqrm"/>
    <s v="القرم"/>
    <m/>
    <m/>
    <m/>
    <m/>
    <m/>
    <m/>
    <s v="96894902501"/>
    <m/>
    <m/>
    <s v="AMGAD AHMED ABDELHAMID MANSOUR_x000a_SAAD ELDIN MOHAMMED SAAD  EL ASHRY_x000a_SHEHAB YAHIA EMAM HAMED"/>
    <s v="أمجد احمد عبد الحميد منصور_x000a_سعد الدين  محمد سعد العشرى_x000a_شهاب يحى امام حامد"/>
    <m/>
    <m/>
    <s v="AHMED MASOOD ALI AL KATHIRI_x000a_SAAD ELDIN MOHAMMED SAAD  EL ASHRY_x000a_SHEHAB YAHIA EMAM HAMED"/>
    <s v="احمد مسعود علي الكثيري_x000a_سعد الدين  محمد سعد العشرى_x000a_شهاب يحى امام حامد"/>
    <m/>
    <m/>
    <s v="SAAD ELDIN MOHAMMED SAAD  EL ASHRY_x000a_AHMED MASOOD ALI AL KATHIRI"/>
    <s v="سعد الدين  محمد سعد العشرى_x000a_احمد مسعود علي الكثيري"/>
    <m/>
    <m/>
    <m/>
    <m/>
    <m/>
    <m/>
    <s v="ادارة الوجهات المثالية"/>
    <s v="ادارة الوجهات المثالية"/>
    <s v="21/12/2022"/>
    <s v="07/01/2025"/>
    <s v="21/12/2026"/>
    <m/>
    <s v="ACTIVE"/>
    <d v="2025-12-04T00:00:00"/>
  </r>
  <r>
    <s v="1356969"/>
    <n v="6674"/>
    <s v="خ م ا ج/س ي/497/1/2022"/>
    <s v="L2004678"/>
    <s v="45990463"/>
    <s v="1"/>
    <s v="Salah Al Zadjali International Est"/>
    <s v="مؤسسة صلاح الزدجالي العالمية"/>
    <s v="2"/>
    <s v="المنشأت السياحية"/>
    <s v="Tourism Establishments"/>
    <x v="833"/>
    <d v="2025-01-01T00:00:00"/>
    <d v="2026-12-20T00:00:00"/>
    <s v="TLCSTATSA"/>
    <s v="License Active"/>
    <x v="0"/>
    <m/>
    <s v="24"/>
    <x v="3"/>
    <x v="3"/>
    <s v="69"/>
    <x v="3"/>
    <s v="Organizing Tourist Trips"/>
    <n v="13"/>
    <s v="Ash Sharqiyah North"/>
    <x v="0"/>
    <n v="10"/>
    <s v="Bidiyah"/>
    <s v="بدية"/>
    <n v="7"/>
    <s v="Alqbi"/>
    <s v="الغبي"/>
    <m/>
    <m/>
    <m/>
    <m/>
    <m/>
    <s v="azr925944@gmail.com"/>
    <s v="96898111699"/>
    <m/>
    <m/>
    <s v="SALAH YOUSUF AHMED AL ZADJALI"/>
    <s v="صلاح يوسف أحمد الزدجالي"/>
    <m/>
    <m/>
    <s v="SALAH YOUSUF AHMED AL ZADJALI"/>
    <s v="صلاح يوسف أحمد الزدجالي"/>
    <m/>
    <m/>
    <s v="SALAH YOUSUF AHMED AL ZADJALI"/>
    <s v="صلاح يوسف أحمد الزدجالي"/>
    <m/>
    <m/>
    <m/>
    <m/>
    <m/>
    <m/>
    <s v="Salah Al Zadjali International Est"/>
    <s v="مؤسسة صلاح الزدجالي العالمية"/>
    <s v="20/12/2022"/>
    <s v="01/01/2025"/>
    <s v="20/12/2026"/>
    <m/>
    <s v="ACTIVE"/>
    <d v="2025-12-04T00:00:00"/>
  </r>
  <r>
    <s v="1440765"/>
    <n v="6668"/>
    <s v="خ م ا ج/س/703/1/2022"/>
    <s v="L2003005"/>
    <s v="45989720"/>
    <s v="1"/>
    <s v="جليم للسياحة والاستثمار"/>
    <s v="جليم للسياحة والاستثمار"/>
    <s v="2"/>
    <s v="المنشأت السياحية"/>
    <s v="Tourism Establishments"/>
    <x v="834"/>
    <d v="2022-12-19T00:00:00"/>
    <d v="2024-12-19T00:00:00"/>
    <s v="TLCSTATSC"/>
    <s v="License Cancelled"/>
    <x v="2"/>
    <d v="2025-03-18T11:45:06"/>
    <s v="11"/>
    <x v="0"/>
    <x v="0"/>
    <s v="26"/>
    <x v="0"/>
    <s v="Travel Agency"/>
    <n v="9"/>
    <s v="Muscat"/>
    <x v="3"/>
    <n v="1"/>
    <s v="Bawshar"/>
    <s v="بوشر"/>
    <n v="14"/>
    <s v="North Alkhuar"/>
    <s v="الخوير الشمالية"/>
    <m/>
    <m/>
    <m/>
    <m/>
    <m/>
    <m/>
    <s v="96878445700"/>
    <m/>
    <m/>
    <s v="ANAS MOHAMMED 'OMAR ABDU    EL KADY"/>
    <s v="انس محمد عمر عبده القاضى"/>
    <m/>
    <m/>
    <s v="SAMIRAH SAID MUBARAK BAYAT MASATAHIYAL_x000a_ANAS MOHAMMED 'OMAR ABDU    EL KADY"/>
    <s v="سميره سعيد مبارك بيت مستهيل_x000a_انس محمد عمر عبده القاضى"/>
    <m/>
    <m/>
    <s v="ANAS MOHAMMED 'OMAR ABDU    EL KADY_x000a_SAMIRAH SAID MUBARAK BAYAT MASATAHIYAL"/>
    <s v="انس محمد عمر عبده القاضى_x000a_سميره سعيد مبارك بيت مستهيل"/>
    <m/>
    <m/>
    <m/>
    <m/>
    <m/>
    <m/>
    <s v="جليم للسياحة والاستثمار"/>
    <s v="جليم للسياحة والاستثمار"/>
    <s v="19/12/2022"/>
    <s v="19/12/2022"/>
    <s v="19/12/2024"/>
    <m/>
    <s v="EXPIRED"/>
    <d v="2025-12-04T00:00:00"/>
  </r>
  <r>
    <s v="1404886"/>
    <n v="6669"/>
    <s v="خ م ا ج/س ي/496/1/2022"/>
    <s v="L2003189"/>
    <s v="45989784"/>
    <s v="1"/>
    <s v="Discover Travels International and Trade"/>
    <s v="المستكشف للسفر الدولية والتجارة"/>
    <s v="2"/>
    <s v="المنشأت السياحية"/>
    <s v="Tourism Establishments"/>
    <x v="834"/>
    <d v="2022-12-19T00:00:00"/>
    <d v="2024-12-19T00:00:00"/>
    <s v="TLCSTATSC"/>
    <s v="License Cancelled"/>
    <x v="2"/>
    <d v="2025-03-18T11:45:06"/>
    <s v="24"/>
    <x v="3"/>
    <x v="3"/>
    <s v="69"/>
    <x v="3"/>
    <s v="Organizing Tourist Trips"/>
    <n v="14"/>
    <s v="Al Batinah South"/>
    <x v="2"/>
    <n v="2"/>
    <s v="Ar Rustaq"/>
    <s v="الرستاق"/>
    <n v="70"/>
    <m/>
    <s v="الشعبية"/>
    <m/>
    <m/>
    <m/>
    <m/>
    <m/>
    <m/>
    <s v="96879024089"/>
    <m/>
    <m/>
    <s v="GREGORY STEPHEN ARNO_x000a_MANUEL HABERLE"/>
    <s v="جروجري ستيفن ارون_x000a_مانويل هايبيرلي"/>
    <m/>
    <m/>
    <s v="GREGORY STEPHEN ARNO_x000a_MANUEL HABERLE"/>
    <s v="جروجري ستيفن ارون_x000a_مانويل هايبيرلي"/>
    <m/>
    <m/>
    <m/>
    <m/>
    <m/>
    <m/>
    <m/>
    <m/>
    <m/>
    <m/>
    <s v="Discover Travels International and Trade"/>
    <s v="المستكشف للسفر الدولية والتجارة"/>
    <s v="19/12/2022"/>
    <s v="19/12/2022"/>
    <s v="19/12/2024"/>
    <m/>
    <s v="EXPIRED"/>
    <d v="2025-12-04T00:00:00"/>
  </r>
  <r>
    <s v="1234183"/>
    <n v="6673"/>
    <s v="خ م ا ج/س/707/1/2022"/>
    <s v="L2004092"/>
    <s v="45990190"/>
    <s v="1"/>
    <s v="سفريات الرحماني"/>
    <s v="سفريات الرحماني"/>
    <s v="2"/>
    <s v="المنشأت السياحية"/>
    <s v="Tourism Establishments"/>
    <x v="834"/>
    <d v="2024-12-23T00:00:00"/>
    <d v="2026-12-19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7"/>
    <s v="Flag Alqabyl"/>
    <s v="فلج القبائل"/>
    <m/>
    <m/>
    <m/>
    <m/>
    <m/>
    <s v="AL-ansari85@hotmil.com"/>
    <s v="96896391113"/>
    <m/>
    <m/>
    <s v="MOHAMMED AHMED SAID AL ANSARI_x000a_FAISAL MOHAMMED AHMED SAID AL ANSARI"/>
    <s v="محمد أحمد سعيد الأنصاري_x000a_فيصل محمد أحمد سعيد الأنصاري"/>
    <m/>
    <s v="96391113_x000a_96391113"/>
    <s v="MOHAMMED AHMED SAID AL ANSARI"/>
    <s v="محمد أحمد سعيد الأنصاري"/>
    <m/>
    <m/>
    <s v="MOHAMMED AHMED SAID AL ANSARI"/>
    <s v="محمد أحمد سعيد الأنصاري"/>
    <m/>
    <m/>
    <m/>
    <m/>
    <m/>
    <m/>
    <s v="سفريات الرحماني"/>
    <s v="سفريات الرحماني"/>
    <s v="19/12/2022"/>
    <s v="23/12/2024"/>
    <s v="19/12/2026"/>
    <m/>
    <s v="ACTIVE"/>
    <d v="2025-12-04T00:00:00"/>
  </r>
  <r>
    <s v="1273796"/>
    <n v="6671"/>
    <s v="خ م ا ج/س/705/1/2022"/>
    <s v="L2004194"/>
    <s v="45990241"/>
    <s v="1"/>
    <s v="Arabian Advanced city"/>
    <s v="المدينة العربية المتطورة"/>
    <s v="2"/>
    <s v="المنشأت السياحية"/>
    <s v="Tourism Establishments"/>
    <x v="834"/>
    <d v="2024-12-09T00:00:00"/>
    <d v="2026-12-19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s v="mohd@gmail.com"/>
    <s v="96892129321"/>
    <m/>
    <m/>
    <s v="AHMED MUSALLAM MOHAMMED AL-BARAAMI_x000a_MOHAMMED MUSALLAM MOHAMMED AL BARAAMI"/>
    <s v="احمد مسلم محمد البرعمي_x000a_محمد مسلم محمد البرعمي"/>
    <m/>
    <m/>
    <s v="MOHAMMED MUSALLAM MOHAMMED AL BARAAMI"/>
    <s v="محمد مسلم محمد البرعمي"/>
    <m/>
    <m/>
    <s v="MOHAMMED MUSALLAM MOHAMMED AL BARAAMI"/>
    <s v="محمد مسلم محمد البرعمي"/>
    <m/>
    <m/>
    <m/>
    <m/>
    <m/>
    <m/>
    <s v="Arabian Advanced city"/>
    <s v="المدينة العربية المتطورة"/>
    <s v="19/12/2022"/>
    <s v="09/12/2024"/>
    <s v="19/12/2026"/>
    <m/>
    <s v="ACTIVE"/>
    <d v="2025-12-04T00:00:00"/>
  </r>
  <r>
    <s v="1040532"/>
    <n v="6672"/>
    <s v="خ م ا ج/س/706/1/2022"/>
    <s v="L2003814"/>
    <s v="45990066"/>
    <s v="1"/>
    <s v="فلج بطين للتجارة والمقاولات"/>
    <s v="فلج بطين للتجارة والمقاولات"/>
    <s v="2"/>
    <s v="المنشأت السياحية"/>
    <s v="Tourism Establishments"/>
    <x v="834"/>
    <d v="2024-12-21T00:00:00"/>
    <d v="2026-12-19T00:00:00"/>
    <s v="TLCSTATSA"/>
    <s v="License Active"/>
    <x v="0"/>
    <m/>
    <s v="11"/>
    <x v="0"/>
    <x v="0"/>
    <s v="26"/>
    <x v="0"/>
    <s v="Travel Agency"/>
    <n v="13"/>
    <s v="Ash Sharqiyah North"/>
    <x v="0"/>
    <n v="11"/>
    <s v="Ibra"/>
    <s v="إبراء"/>
    <n v="5"/>
    <s v="Alalaya"/>
    <s v="العلاية"/>
    <m/>
    <m/>
    <m/>
    <m/>
    <m/>
    <s v="alshuhimi1999mmm1@gmail.com"/>
    <s v="96898883067"/>
    <m/>
    <m/>
    <s v="MARZOUQ MUBARAK MARZOUQ MABROOK AL SHUHAIMI"/>
    <s v="مرزوق مبارك مرزوق مبروك الشهيمي"/>
    <m/>
    <m/>
    <s v="SAID MUBARAK MARZOUQ MABROOK AL SHEHEIMI_x000a_MARZOUQ MUBARAK MARZOUQ MABROOK AL SHUHAIMI"/>
    <s v="سعيد مبارك مرزوق مبروك الشهيمي_x000a_مرزوق مبارك مرزوق مبروك الشهيمي"/>
    <m/>
    <m/>
    <s v="SAID MUBARAK MARZOUQ MABROOK AL SHEHEIMI_x000a_MARZOUQ MUBARAK MARZOUQ MABROOK AL SHUHAIMI"/>
    <s v="سعيد مبارك مرزوق مبروك الشهيمي_x000a_مرزوق مبارك مرزوق مبروك الشهيمي"/>
    <m/>
    <m/>
    <m/>
    <m/>
    <m/>
    <m/>
    <s v="فلج بطين للتجارة والمقاولات"/>
    <s v="فلج بطين للتجارة والمقاولات"/>
    <s v="19/12/2022"/>
    <s v="21/12/2024"/>
    <s v="19/12/2026"/>
    <m/>
    <s v="ACTIVE"/>
    <d v="2025-12-04T00:00:00"/>
  </r>
  <r>
    <s v="1458145"/>
    <n v="6670"/>
    <s v="خ م ا ج/س/704/1/2022"/>
    <s v="L2003421"/>
    <s v="45989891"/>
    <s v="1"/>
    <s v="غاية التميز للتجارة"/>
    <s v="غاية التميز للتجارة"/>
    <s v="2"/>
    <s v="المنشأت السياحية"/>
    <s v="Tourism Establishments"/>
    <x v="834"/>
    <d v="2022-12-19T00:00:00"/>
    <d v="2024-12-19T00:00:00"/>
    <s v="TLCSTATSC"/>
    <s v="License Cancelled"/>
    <x v="2"/>
    <d v="2025-03-18T11:45:06"/>
    <s v="11"/>
    <x v="0"/>
    <x v="0"/>
    <s v="26"/>
    <x v="0"/>
    <s v="Travel Agency"/>
    <n v="4"/>
    <s v="Ad Dakhliyah"/>
    <x v="1"/>
    <n v="6"/>
    <s v="Manah"/>
    <s v="منح"/>
    <n v="4"/>
    <s v="Mnah"/>
    <s v="منح"/>
    <m/>
    <m/>
    <m/>
    <m/>
    <m/>
    <s v="Asmoo.SP@gmail.com"/>
    <m/>
    <m/>
    <m/>
    <s v="GALIA NASSER SAAD SAID AL OMAIRI"/>
    <s v="غاليه ناصر سعد سعيد العميرية"/>
    <m/>
    <m/>
    <s v="HAMOOD NASSER SAAD SAID AL 'OMAIRI_x000a_GALIA NASSER SAAD SAID AL OMAIRI"/>
    <s v="حمود ناصر سعد سعيد العميري_x000a_غاليه ناصر سعد سعيد العميرية"/>
    <m/>
    <m/>
    <s v="GALIA NASSER SAAD SAID AL OMAIRI_x000a_HAMOOD NASSER SAAD SAID AL 'OMAIRI"/>
    <s v="غاليه ناصر سعد سعيد العميرية_x000a_حمود ناصر سعد سعيد العميري"/>
    <m/>
    <m/>
    <m/>
    <m/>
    <m/>
    <m/>
    <s v="غاية التميز للتجارة"/>
    <s v="غاية التميز للتجارة"/>
    <s v="19/12/2022"/>
    <s v="19/12/2022"/>
    <s v="19/12/2024"/>
    <m/>
    <s v="EXPIRED"/>
    <d v="2025-12-04T00:00:00"/>
  </r>
  <r>
    <s v="1440765"/>
    <n v="6667"/>
    <s v="خ م ا ج/س ي/495/1/2022"/>
    <s v="L2003002"/>
    <s v="45989720"/>
    <s v="1"/>
    <s v="جليم للسياحة والاستثمار"/>
    <s v="جليم للسياحة والاستثمار"/>
    <s v="2"/>
    <s v="المنشأت السياحية"/>
    <s v="Tourism Establishments"/>
    <x v="835"/>
    <d v="2022-12-18T00:00:00"/>
    <d v="2024-12-18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1"/>
    <s v="Bawshar"/>
    <s v="بوشر"/>
    <n v="14"/>
    <s v="North Alkhuar"/>
    <s v="الخوير الشمالية"/>
    <m/>
    <m/>
    <m/>
    <m/>
    <m/>
    <m/>
    <s v="96878445700"/>
    <m/>
    <m/>
    <s v="ANAS MOHAMMED 'OMAR ABDU    EL KADY"/>
    <s v="انس محمد عمر عبده القاضى"/>
    <m/>
    <m/>
    <s v="SAMIRAH SAID MUBARAK BAYAT MASATAHIYAL_x000a_ANAS MOHAMMED 'OMAR ABDU    EL KADY"/>
    <s v="سميره سعيد مبارك بيت مستهيل_x000a_انس محمد عمر عبده القاضى"/>
    <m/>
    <m/>
    <s v="ANAS MOHAMMED 'OMAR ABDU    EL KADY_x000a_SAMIRAH SAID MUBARAK BAYAT MASATAHIYAL"/>
    <s v="انس محمد عمر عبده القاضى_x000a_سميره سعيد مبارك بيت مستهيل"/>
    <m/>
    <m/>
    <m/>
    <m/>
    <m/>
    <m/>
    <s v="جليم للسياحة والاستثمار"/>
    <s v="جليم للسياحة والاستثمار"/>
    <s v="18/12/2022"/>
    <s v="18/12/2022"/>
    <s v="18/12/2024"/>
    <m/>
    <s v="EXPIRED"/>
    <d v="2025-12-04T00:00:00"/>
  </r>
  <r>
    <s v="1454671"/>
    <n v="6666"/>
    <s v="خ م ا ج/س/702/1/2022"/>
    <s v="L2002259"/>
    <s v="45984443"/>
    <s v="1"/>
    <s v="azaiba stones trading"/>
    <s v="أحجار العذيبة للتجارة"/>
    <s v="2"/>
    <s v="المنشأت السياحية"/>
    <s v="Tourism Establishments"/>
    <x v="835"/>
    <d v="2024-12-07T00:00:00"/>
    <d v="2026-12-18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30"/>
    <s v="North Alathyba"/>
    <s v="العذيبة الشمالية"/>
    <m/>
    <m/>
    <m/>
    <m/>
    <m/>
    <m/>
    <s v="96879792700"/>
    <m/>
    <m/>
    <s v="IBRAHIM HAMED SULAIMAN AL SINAWI_x000a_NANDA LAL KHANAL_x000a_PRATIK POKHAREL_x000a_MAMITA POUDEL"/>
    <s v="ابراهيم حمد سليمان السناوي_x000a_ناندا لال خانال_x000a_براتيك بوكهارل_x000a_ماميتا بوديل"/>
    <m/>
    <m/>
    <s v="NANDA LAL KHANAL_x000a_MAMITA POUDEL_x000a_PRATIK POKHAREL"/>
    <s v="ناندا لال خانال_x000a_ماميتا بوديل_x000a_براتيك بوكهارل"/>
    <m/>
    <m/>
    <s v="MAMITA POUDEL_x000a_PRATIK POKHAREL_x000a_NANDA LAL KHANAL"/>
    <s v="ماميتا بوديل_x000a_براتيك بوكهارل_x000a_ناندا لال خانال"/>
    <m/>
    <m/>
    <m/>
    <m/>
    <m/>
    <m/>
    <s v="azaiba stones trading"/>
    <s v="أحجار العذيبة للتجارة"/>
    <s v="18/12/2022"/>
    <s v="07/12/2024"/>
    <s v="18/12/2026"/>
    <m/>
    <s v="ACTIVE"/>
    <d v="2025-12-04T00:00:00"/>
  </r>
  <r>
    <s v="1399598"/>
    <n v="6665"/>
    <s v="خ م ا ج/س ي/494/1/2022"/>
    <s v="L2000917"/>
    <s v="45988868"/>
    <s v="1"/>
    <s v="صورا للسياحة والمغامرات"/>
    <s v="صورا للسياحة والمغامرات"/>
    <s v="2"/>
    <s v="المنشأت السياحية"/>
    <s v="Tourism Establishments"/>
    <x v="836"/>
    <d v="2024-12-19T00:00:00"/>
    <d v="2026-12-15T00:00:00"/>
    <s v="TLCSTATSA"/>
    <s v="License Active"/>
    <x v="0"/>
    <m/>
    <s v="24"/>
    <x v="3"/>
    <x v="3"/>
    <s v="69"/>
    <x v="3"/>
    <s v="Organizing Tourist Trips"/>
    <n v="14"/>
    <s v="Al Batinah South"/>
    <x v="2"/>
    <n v="8"/>
    <s v="Nakhal"/>
    <s v="نخل"/>
    <n v="71"/>
    <s v="Halban"/>
    <s v="حلبان"/>
    <m/>
    <m/>
    <m/>
    <m/>
    <m/>
    <s v="jai.kin992@gmail.com"/>
    <s v="96892767527"/>
    <m/>
    <m/>
    <s v="جبال نخل للاستثمار_x000a_JAIFAR SAID SULAIMAN AL KINDI"/>
    <s v="جبال نخل للاستثمار_x000a_جيفر سعيد سليمان الكندي"/>
    <m/>
    <m/>
    <s v="JAIFAR SAID SULAIMAN AL KINDI_x000a_ABDULBAQI AHMED SULAIMAN AL KINDI_x000a_SULAIMAN GHARIB KHALFAN AL RAHBI"/>
    <s v="جيفر سعيد سليمان الكندي_x000a_عبدالباقي أحمد سليمان الكندي_x000a_سليمان غريب خلفان الرحبي"/>
    <m/>
    <m/>
    <s v="JAIFAR SAID SULAIMAN AL KINDI_x000a_SULAIMAN GHARIB KHALFAN AL RAHBI_x000a_ABDULBAQI AHMED SULAIMAN AL KINDI"/>
    <s v="جيفر سعيد سليمان الكندي_x000a_سليمان غريب خلفان الرحبي_x000a_عبدالباقي أحمد سليمان الكندي"/>
    <m/>
    <m/>
    <m/>
    <m/>
    <m/>
    <m/>
    <s v="صورا للسياحة والمغامرات"/>
    <s v="صورا للسياحة والمغامرات"/>
    <s v="15/12/2022"/>
    <s v="19/12/2024"/>
    <s v="15/12/2026"/>
    <m/>
    <s v="ACTIVE"/>
    <d v="2025-12-04T00:00:00"/>
  </r>
  <r>
    <s v="1364504"/>
    <n v="6664"/>
    <s v="خ م ا ج/س ي/493/1/2022"/>
    <s v="L2000888"/>
    <s v="45684840"/>
    <s v="1"/>
    <s v="Golden Road International"/>
    <s v="الطريق الذهبي الدولية"/>
    <s v="2"/>
    <s v="المنشأت السياحية"/>
    <s v="Tourism Establishments"/>
    <x v="836"/>
    <d v="2025-04-07T00:00:00"/>
    <d v="2026-12-15T00:00:00"/>
    <s v="TLCSTATSA"/>
    <s v="License Active"/>
    <x v="0"/>
    <d v="2025-03-18T11:45:06"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m/>
    <m/>
    <m/>
    <s v="A@GAMIL.COM"/>
    <s v="96879397900"/>
    <m/>
    <m/>
    <s v="SOHRAB SAHEBALI_x000a_MOJTABA FARHADI_x000a_VAHID DAVOOD NASIRPOOR"/>
    <s v="سهراب صاحبعلى فرهادى_x000a_مجتبى فرهادي_x000a_وحيد داوود نصيربور"/>
    <m/>
    <m/>
    <s v="SOHRAB SAHEBALI_x000a_VAHID DAVOOD NASIRPOOR_x000a_MOJTABA FARHADI"/>
    <s v="سهراب صاحبعلى فرهادى_x000a_وحيد داوود نصيربور_x000a_مجتبى فرهادي"/>
    <m/>
    <m/>
    <s v="VAHID DAVOOD NASIRPOOR_x000a_MOJTABA FARHADI"/>
    <s v="وحيد داوود نصيربور_x000a_مجتبى فرهادي"/>
    <m/>
    <m/>
    <m/>
    <m/>
    <m/>
    <m/>
    <s v="Golden Road International"/>
    <s v="الطريق الذهبي الدولية"/>
    <s v="15/12/2022"/>
    <s v="07/04/2025"/>
    <s v="15/12/2026"/>
    <m/>
    <s v="ACTIVE"/>
    <d v="2025-12-04T00:00:00"/>
  </r>
  <r>
    <s v="1168734"/>
    <n v="6663"/>
    <s v="خ م ا ج/س/701/1/2022"/>
    <s v="L1998423"/>
    <s v="45987749"/>
    <s v="1"/>
    <s v="الشويمية للسفر والسياحة"/>
    <s v="الشويمية للسفر والسياحة"/>
    <s v="2"/>
    <s v="المنشأت السياحية"/>
    <s v="Tourism Establishments"/>
    <x v="837"/>
    <d v="2024-12-04T00:00:00"/>
    <d v="2026-12-14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73"/>
    <s v="Ghala Heights"/>
    <s v="مرتفعات غلا"/>
    <m/>
    <m/>
    <m/>
    <m/>
    <m/>
    <s v="bathari@omantel.net.com"/>
    <s v="96898877660"/>
    <m/>
    <m/>
    <s v="GHANIM DHAHIR HILAL AL BAT'HARI_x000a_ذياب بن غانم بن طاهر البطحري_x000a_نواف بن غانم بن طاهر_x000a_NAWAF GHANIM DHAHIR AL BAT'HARI_x000a_DHIYAB GHANIM DHAHIR AL BATHARI"/>
    <s v="غانم ظاهر هلال البطحري_x000a_ذياب بن غانم بن طاهر البطحري_x000a_نواف بن غانم بن طاهر_x000a_نواف غانم ظاهر البطحري_x000a_ذياب غانم ظاهر البطحري"/>
    <m/>
    <s v="96777772"/>
    <s v="غانم بن ظاهر بن طاهر البطحري_x000a_GHANIM DHAHIR HILAL AL BAT'HARI"/>
    <s v="غانم بن ظاهر بن طاهر البطحري_x000a_غانم ظاهر هلال البطحري"/>
    <m/>
    <m/>
    <s v="GHANIM DHAHIR HILAL AL BAT'HARI"/>
    <s v="غانم ظاهر هلال البطحري"/>
    <m/>
    <m/>
    <m/>
    <m/>
    <m/>
    <m/>
    <s v="الشويمية للسفر والسياحة"/>
    <s v="الشويمية للسفر والسياحة"/>
    <s v="14/12/2022"/>
    <s v="04/12/2024"/>
    <s v="14/12/2026"/>
    <m/>
    <s v="ACTIVE"/>
    <d v="2025-12-04T00:00:00"/>
  </r>
  <r>
    <s v="1095401"/>
    <n v="6658"/>
    <s v="خ م ا ج/س ي/492/1/2022"/>
    <s v="L1996332"/>
    <s v="45976415"/>
    <s v="1"/>
    <s v="سفريات الأحلام الدولية"/>
    <s v="سفريات الأحلام الدولية"/>
    <s v="2"/>
    <s v="المنشأت السياحية"/>
    <s v="Tourism Establishments"/>
    <x v="838"/>
    <d v="2022-12-13T00:00:00"/>
    <d v="2024-12-13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m/>
    <s v="96895773144"/>
    <m/>
    <m/>
    <s v="OBAID PIR MOHAMED LAL BAKHSH AL BALUSHI_x000a_ZUHAIR KHALID QASIM AL-ZADJALI"/>
    <s v="عبيد بيرمحمد لال بخش البلوشي_x000a_زهير خالد قاسم الزدجالي"/>
    <m/>
    <s v="92888807_x000a_95773144"/>
    <s v="OBAID PIR MOHAMED LAL BAKHSH AL BALUSHI_x000a_ZUHAIR KHALID QASIM ALZADJALI"/>
    <s v="عبيد بيرمحمد لال بخش البلوشي_x000a_زهير خالد قاسم الزدجالي"/>
    <m/>
    <s v="92888807_x000a_95773144"/>
    <s v="ZUHAIR KHALID QASIM ALZADJALI_x000a_OBAID PIR MOHAMED LAL BAKHSH AL BALUSHI"/>
    <s v="زهير خالد قاسم الزدجالي_x000a_عبيد بيرمحمد لال بخش البلوشي"/>
    <m/>
    <s v="95773144_x000a_92888807"/>
    <m/>
    <m/>
    <m/>
    <m/>
    <s v="سفريات الأحلام الدولية"/>
    <s v="سفريات الأحلام الدولية"/>
    <s v="13/12/2022"/>
    <s v="13/12/2022"/>
    <s v="13/12/2024"/>
    <m/>
    <s v="EXPIRED"/>
    <d v="2025-12-04T00:00:00"/>
  </r>
  <r>
    <s v="1436876"/>
    <n v="6661"/>
    <s v="خ م ا ج/س/699/1/2022"/>
    <s v="L1998213"/>
    <s v="45969305"/>
    <s v="1"/>
    <s v="Arabian Business Solutions"/>
    <s v="حلول الاعمال العربية"/>
    <s v="2"/>
    <s v="المنشأت السياحية"/>
    <s v="Tourism Establishments"/>
    <x v="838"/>
    <d v="2024-11-13T00:00:00"/>
    <d v="2026-12-13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m/>
    <s v="96894261720"/>
    <m/>
    <m/>
    <s v="ALIA MAHMOUD ALI MAHMOUD_x000a_MOHAMMED KHAMIS SALEEM AL HATRUSHI"/>
    <s v="علية محمود علي محمود_x000a_محمد خميس  سليم الحتروشي"/>
    <m/>
    <m/>
    <s v="MOHAMMED KHAMIS SALEEM AL HATRUSHI_x000a_ALIA MAHMOUD ALI MAHMOUD"/>
    <s v="محمد خميس  سليم الحتروشي_x000a_علية محمود علي محمود"/>
    <m/>
    <m/>
    <s v="MOHAMMED KHAMIS SALEEM AL HATRUSHI_x000a_ALIA MAHMOUD ALI MAHMOUD"/>
    <s v="محمد خميس  سليم الحتروشي_x000a_علية محمود علي محمود"/>
    <m/>
    <m/>
    <m/>
    <m/>
    <m/>
    <m/>
    <s v="Arabian Business Solutions"/>
    <s v="حلول الاعمال العربية"/>
    <s v="13/12/2022"/>
    <s v="13/11/2024"/>
    <s v="13/12/2026"/>
    <m/>
    <s v="CANCELLED"/>
    <d v="2025-12-04T00:00:00"/>
  </r>
  <r>
    <s v="1411140"/>
    <n v="6659"/>
    <s v="خ م ا ج/س/698/1/2022"/>
    <s v="L1997752"/>
    <s v="45885735"/>
    <s v="1"/>
    <s v="ABDULSALLAM BIN ABDULRAHIM BIN MOHAMMED ALFARSI TRADING"/>
    <s v="عبدالسلام بن عبدالرحيم بن محمد الفارسي للتجاره"/>
    <s v="2"/>
    <s v="المنشأت السياحية"/>
    <s v="Tourism Establishments"/>
    <x v="838"/>
    <d v="2022-12-13T00:00:00"/>
    <d v="2024-12-13T00:00:00"/>
    <s v="TLCSTATSC"/>
    <s v="License Cancelled"/>
    <x v="2"/>
    <d v="2025-03-18T11:45:06"/>
    <s v="11"/>
    <x v="0"/>
    <x v="0"/>
    <s v="26"/>
    <x v="0"/>
    <s v="Travel Agency"/>
    <n v="10"/>
    <s v="Al Buraymi"/>
    <x v="9"/>
    <n v="1"/>
    <s v="Al Buraimi"/>
    <s v="البريمي"/>
    <n v="6"/>
    <s v="Saara Algadyda"/>
    <s v="صعراء الجديدة"/>
    <m/>
    <m/>
    <m/>
    <m/>
    <m/>
    <m/>
    <s v="96892787738"/>
    <m/>
    <m/>
    <s v="'ABDUL SALLAM 'ABDUL RAHIM MOHAMMED AL FARSI"/>
    <s v="عبدالسلام عبدالرحيم محمد الفارسي"/>
    <m/>
    <m/>
    <s v="'ABDUL SALLAM 'ABDUL RAHIM MOHAMMED AL FARSI"/>
    <s v="عبدالسلام عبدالرحيم محمد الفارسي"/>
    <m/>
    <m/>
    <s v="'ABDUL SALLAM 'ABDUL RAHIM MOHAMMED AL FARSI"/>
    <s v="عبدالسلام عبدالرحيم محمد الفارسي"/>
    <m/>
    <m/>
    <m/>
    <m/>
    <m/>
    <m/>
    <s v="ABDULSALLAM BIN ABDULRAHIM BIN MOHAMMED ALFARSI TRADING"/>
    <s v="عبدالسلام بن عبدالرحيم بن محمد الفارسي للتجاره"/>
    <s v="13/12/2022"/>
    <s v="13/12/2022"/>
    <s v="13/12/2024"/>
    <m/>
    <s v="CANCELLED"/>
    <d v="2025-12-04T00:00:00"/>
  </r>
  <r>
    <s v="1429553"/>
    <n v="6660"/>
    <s v="خ م ا ج/ن خ/24/2022"/>
    <s v="L1983993"/>
    <s v="45981449"/>
    <s v="1"/>
    <s v="جازانيا للنزل الخضراء"/>
    <s v="جازانيا للنزل الخضراء"/>
    <s v="1"/>
    <s v="المنشأت الإيوائية"/>
    <s v="Accommodations Establishment"/>
    <x v="838"/>
    <d v="2022-12-13T00:00:00"/>
    <d v="2027-12-13T00:00:00"/>
    <s v="TLCSTATSA"/>
    <s v="License Active"/>
    <x v="0"/>
    <m/>
    <s v="20"/>
    <x v="2"/>
    <x v="2"/>
    <s v="53"/>
    <x v="2"/>
    <s v="Green Guest House"/>
    <n v="5"/>
    <s v="Adh Dhahirah"/>
    <x v="4"/>
    <n v="1"/>
    <s v="Ibri"/>
    <s v="عبري"/>
    <n v="14"/>
    <s v="Tnam"/>
    <s v="تنعم"/>
    <n v="3"/>
    <m/>
    <s v="9972"/>
    <s v="511"/>
    <m/>
    <s v="NmrAN12@gmail.com"/>
    <s v="96899337379"/>
    <s v="23.473258"/>
    <s v="58.605423"/>
    <s v="مرزوق بن محمد بن سعيد اليعقوبي"/>
    <s v="مرزوق بن محمد بن سعيد اليعقوبي"/>
    <s v="alyaqoobi977@gmail.com"/>
    <s v="99337379"/>
    <s v="أحمد بن مرزوق بن محمد اليعقوبي"/>
    <s v="أحمد بن مرزوق بن محمد اليعقوبي"/>
    <s v="alyaqoobi977@gmail.com"/>
    <s v="99337379"/>
    <s v="MARZOUQ MOHAMMED SAID KHAMIS AL YA'QOUBI "/>
    <s v="مرزوق محمد سعيد خميس اليعقوبي "/>
    <s v="Nmran12@gmail.com"/>
    <s v="99337379"/>
    <s v="MARZOUQ MOHAMMED SAID KHAMIS AL YA'QOUBI "/>
    <s v="مرزوق محمد سعيد خميس اليعقوبي "/>
    <s v="99337379"/>
    <s v="Nmran12@gmail.com"/>
    <s v="جازانيا للنزل الخضراء"/>
    <s v="جازانيا للنزل الخضراء"/>
    <s v="13/12/2022"/>
    <s v="13/12/2022"/>
    <s v="13/12/2027"/>
    <s v="21003646"/>
    <s v="ACTIVE"/>
    <d v="2025-12-04T00:00:00"/>
  </r>
  <r>
    <s v="2105896"/>
    <n v="6785"/>
    <s v="خ م ا ج/ن ت/2/2023"/>
    <s v="L2045788"/>
    <s v="45981449"/>
    <s v="1"/>
    <s v="Koofan Heritage House"/>
    <s v="بيت كوفان التراثي"/>
    <s v="1"/>
    <s v="المنشأت الإيوائية"/>
    <s v="Accommodations Establishment"/>
    <x v="838"/>
    <d v="2023-02-01T00:00:00"/>
    <d v="2028-02-01T00:00:00"/>
    <s v="TLCSTATSA"/>
    <s v="License Active"/>
    <x v="0"/>
    <m/>
    <s v="6"/>
    <x v="1"/>
    <x v="1"/>
    <s v="50"/>
    <x v="1"/>
    <s v="Heritage Guest House"/>
    <n v="1"/>
    <s v="Dhofar"/>
    <x v="5"/>
    <n v="3"/>
    <s v="Taqah"/>
    <s v="طاقة"/>
    <n v="6"/>
    <s v="Taqa"/>
    <s v="طاقة"/>
    <n v="14"/>
    <m/>
    <s v="288"/>
    <s v="211"/>
    <m/>
    <m/>
    <s v="96899333340"/>
    <m/>
    <m/>
    <s v="سعيد سالم فرج كوفان"/>
    <s v="سعيد سالم فرج كوفان"/>
    <s v="said6789-7@hotmail.com"/>
    <s v="92444876"/>
    <m/>
    <m/>
    <m/>
    <m/>
    <m/>
    <m/>
    <m/>
    <m/>
    <m/>
    <m/>
    <m/>
    <m/>
    <s v="مشاريع بيت التاجر الحديثة"/>
    <s v="مشاريع بيت التاجر الحديثة"/>
    <s v="13/12/2022"/>
    <s v="01/02/2023"/>
    <s v="01/02/2028"/>
    <s v="22004009"/>
    <s v="ACTIVE"/>
    <d v="2025-12-04T00:00:00"/>
  </r>
  <r>
    <s v="1244766"/>
    <n v="6662"/>
    <s v="خ م ا ج/س/700/1/2022"/>
    <s v="L1997697"/>
    <s v="45417140"/>
    <s v="1"/>
    <s v="الشركة الممتازة للأعمال والتنمية"/>
    <s v="الشركة الممتازة للأعمال والتنمية"/>
    <s v="2"/>
    <s v="المنشأت السياحية"/>
    <s v="Tourism Establishments"/>
    <x v="838"/>
    <d v="2022-12-13T00:00:00"/>
    <d v="2024-12-13T00:00:00"/>
    <s v="TLCSTATSC"/>
    <s v="License Cancelled"/>
    <x v="2"/>
    <d v="2025-03-18T11:45:06"/>
    <s v="11"/>
    <x v="0"/>
    <x v="0"/>
    <s v="26"/>
    <x v="0"/>
    <s v="Travel Agency"/>
    <n v="9"/>
    <s v="Muscat"/>
    <x v="3"/>
    <n v="1"/>
    <s v="Bawshar"/>
    <s v="بوشر"/>
    <n v="11"/>
    <s v="Qla"/>
    <s v="غلا"/>
    <m/>
    <m/>
    <m/>
    <m/>
    <m/>
    <s v="aiedama.om@gmail.com"/>
    <s v="96891191038"/>
    <m/>
    <m/>
    <s v="SANDEEP MEHTA KESHAVLAL_x000a_AHMED ZUWAIED 'ISSA AL ZAABI"/>
    <s v="سنديب مهتا كيشافلال_x000a_احمد زويد عيسى الزعابي"/>
    <m/>
    <m/>
    <s v="AHMED ZUWAIED 'ISSA AL ZAABI_x000a_SANDEEP MEHTA KESHAVLAL"/>
    <s v="احمد زويد عيسى الزعابي_x000a_سنديب مهتا كيشافلال"/>
    <m/>
    <m/>
    <s v="SANDEEP MEHTA KESHAVLAL_x000a_AHMED ZUWAIED 'ISSA AL ZAABI"/>
    <s v="سنديب مهتا كيشافلال_x000a_احمد زويد عيسى الزعابي"/>
    <m/>
    <m/>
    <m/>
    <m/>
    <m/>
    <m/>
    <s v="الشركة الممتازة للأعمال والتنمية"/>
    <s v="الشركة الممتازة للأعمال والتنمية"/>
    <s v="13/12/2022"/>
    <s v="13/12/2022"/>
    <s v="13/12/2024"/>
    <m/>
    <s v="CANCELLED"/>
    <d v="2025-12-04T00:00:00"/>
  </r>
  <r>
    <s v="6086039"/>
    <n v="6657"/>
    <s v="خ م ا ج/س/697/1/2022"/>
    <s v="L1997246"/>
    <s v="45987256"/>
    <s v="1"/>
    <s v="أبو المهند الحجري للتجارة والمقاولات"/>
    <s v="أبو المهند الحجري للتجارة والمقاولات"/>
    <s v="2"/>
    <s v="المنشأت السياحية"/>
    <s v="Tourism Establishments"/>
    <x v="839"/>
    <d v="2022-12-12T00:00:00"/>
    <d v="2024-12-12T00:00:00"/>
    <s v="TLCSTATSC"/>
    <s v="License Cancelled"/>
    <x v="2"/>
    <d v="2025-03-18T11:45:06"/>
    <s v="11"/>
    <x v="0"/>
    <x v="0"/>
    <s v="26"/>
    <x v="0"/>
    <s v="Travel Agency"/>
    <n v="9"/>
    <s v="Muscat"/>
    <x v="3"/>
    <n v="2"/>
    <s v="As Seeb"/>
    <s v="السيب"/>
    <n v="5"/>
    <s v="South Alhil"/>
    <s v="الحيل الجنوبية"/>
    <m/>
    <m/>
    <m/>
    <m/>
    <m/>
    <m/>
    <s v="96892379401"/>
    <m/>
    <m/>
    <s v="HAMED MOHAMMED SALIM RASHID  AL HAJRI"/>
    <s v="حمد محمد سالم راشد الحجري"/>
    <m/>
    <m/>
    <s v="HAMED MOHAMMED SALIM RASHID  AL HAJRI"/>
    <s v="حمد محمد سالم راشد الحجري"/>
    <m/>
    <m/>
    <s v="HAMED MOHAMMED SALIM RASHID  AL HAJRI"/>
    <s v="حمد محمد سالم راشد الحجري"/>
    <m/>
    <m/>
    <m/>
    <m/>
    <m/>
    <m/>
    <s v="أبو المهند الحجري للتجارة والمقاولات"/>
    <s v="أبو المهند الحجري للتجارة والمقاولات"/>
    <s v="12/12/2022"/>
    <s v="12/12/2022"/>
    <s v="12/12/2024"/>
    <m/>
    <s v="EXPIRED"/>
    <d v="2025-12-04T00:00:00"/>
  </r>
  <r>
    <s v="1440957"/>
    <n v="6656"/>
    <s v="خ م ا ج/س ي/491/1/2022"/>
    <s v="L1996303"/>
    <s v="45938170"/>
    <s v="1"/>
    <s v="Al Basma Global Investment"/>
    <s v="شركة البسمة الشاملة للاستثمار"/>
    <s v="2"/>
    <s v="المنشأت السياحية"/>
    <s v="Tourism Establishments"/>
    <x v="839"/>
    <d v="2022-12-12T00:00:00"/>
    <d v="2024-12-12T00:00:00"/>
    <s v="TLCSTATSC"/>
    <s v="License Cancelled"/>
    <x v="2"/>
    <d v="2025-03-18T11:45:06"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m/>
    <m/>
    <m/>
    <m/>
    <s v="96894163975"/>
    <m/>
    <m/>
    <s v="WAIL GHASSAN SHAMIS"/>
    <s v="وائل غسان شميس"/>
    <m/>
    <m/>
    <s v="WAIL GHASSAN SHAMIS"/>
    <s v="وائل غسان شميس"/>
    <m/>
    <m/>
    <s v="WAIL GHASSAN SHAMIS"/>
    <s v="وائل غسان شميس"/>
    <m/>
    <m/>
    <m/>
    <m/>
    <m/>
    <m/>
    <s v="Al Basma Global Investment"/>
    <s v="شركة البسمة الشاملة للاستثمار"/>
    <s v="12/12/2022"/>
    <s v="12/12/2022"/>
    <s v="12/12/2024"/>
    <m/>
    <s v="EXPIRED"/>
    <d v="2025-12-04T00:00:00"/>
  </r>
  <r>
    <s v="1439051"/>
    <n v="6654"/>
    <s v="خ م ا ج/س ي/490/1/2022"/>
    <s v="L1995503"/>
    <s v="45986505"/>
    <s v="1"/>
    <s v="الحسبان"/>
    <s v="الحسبان"/>
    <s v="2"/>
    <s v="المنشأت السياحية"/>
    <s v="Tourism Establishments"/>
    <x v="840"/>
    <d v="2022-12-11T00:00:00"/>
    <d v="2024-12-11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s v="amnajuma123@hotmail.com"/>
    <s v="96891861888"/>
    <m/>
    <m/>
    <s v="AMNA JUMA ALI 'ABDULLAH AL-MAZROUAI"/>
    <s v="آمنه جمعه علي عبدالله المزروعية"/>
    <m/>
    <m/>
    <s v="AMNA JUMA ALI 'ABDULLAH ALMAZROUAI_x000a_'ABDALLAH MABIWA SAID AL SUDAIRI"/>
    <s v="آمنه جمعه علي عبدالله المزروعية_x000a_عبدالله مبيوع سعيد السديري"/>
    <m/>
    <m/>
    <s v="'ABDALLAH MABIWA SAID AL SUDAIRI_x000a_AMNA JUMA ALI 'ABDULLAH ALMAZROUAI"/>
    <s v="عبدالله مبيوع سعيد السديري_x000a_آمنه جمعه علي عبدالله المزروعية"/>
    <m/>
    <m/>
    <m/>
    <m/>
    <m/>
    <m/>
    <s v="الحسبان"/>
    <s v="الحسبان"/>
    <s v="11/12/2022"/>
    <s v="11/12/2022"/>
    <s v="11/12/2024"/>
    <m/>
    <s v="EXPIRED"/>
    <d v="2025-12-04T00:00:00"/>
  </r>
  <r>
    <s v="1118434"/>
    <n v="6652"/>
    <s v="خ م ا ج/س ي/489/1/2022"/>
    <s v="L1994810"/>
    <s v="45977261"/>
    <s v="1"/>
    <s v="الاجتياز العالمية للتجارة"/>
    <s v="الاجتياز العالمية للتجارة"/>
    <s v="2"/>
    <s v="المنشأت السياحية"/>
    <s v="Tourism Establishments"/>
    <x v="840"/>
    <d v="2022-12-11T00:00:00"/>
    <d v="2024-12-11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s v="vineetpsrana@gmail.com"/>
    <s v="96895923693"/>
    <m/>
    <m/>
    <s v="ALI SAUD KHAMIS AL RASBI"/>
    <s v="علي سعود خميس الراسبي"/>
    <m/>
    <m/>
    <s v="ALI SAUD KHAMIS AL RASBI"/>
    <s v="علي سعود خميس الراسبي"/>
    <m/>
    <m/>
    <s v="ALI SAUD KHAMIS AL RASBI"/>
    <s v="علي سعود خميس الراسبي"/>
    <m/>
    <m/>
    <m/>
    <m/>
    <m/>
    <m/>
    <s v="الاجتياز العالمية للتجارة"/>
    <s v="الاجتياز العالمية للتجارة"/>
    <s v="11/12/2022"/>
    <s v="11/12/2022"/>
    <s v="11/12/2024"/>
    <m/>
    <s v="EXPIRED"/>
    <d v="2025-12-04T00:00:00"/>
  </r>
  <r>
    <s v="1446434"/>
    <n v="6653"/>
    <s v="خ م ا ج/س/695/1/2022"/>
    <s v="L1994966"/>
    <s v="45986284"/>
    <s v="1"/>
    <s v="modern development"/>
    <s v="التطوير العصري"/>
    <s v="2"/>
    <s v="المنشأت السياحية"/>
    <s v="Tourism Establishments"/>
    <x v="840"/>
    <d v="2022-12-11T00:00:00"/>
    <d v="2024-12-11T00:00:00"/>
    <s v="TLCSTATSC"/>
    <s v="License Cancelled"/>
    <x v="2"/>
    <d v="2025-03-18T11:45:06"/>
    <s v="11"/>
    <x v="0"/>
    <x v="0"/>
    <s v="26"/>
    <x v="0"/>
    <s v="Travel Agency"/>
    <n v="4"/>
    <s v="Ad Dakhliyah"/>
    <x v="1"/>
    <n v="2"/>
    <s v="Samail"/>
    <s v="سمائل"/>
    <n v="13"/>
    <s v="Yawrakh"/>
    <s v="يورخ"/>
    <m/>
    <m/>
    <m/>
    <m/>
    <m/>
    <m/>
    <s v="96896668583"/>
    <m/>
    <m/>
    <s v="AZZA ABDULLAH SULAIMAN AL RAWAHI"/>
    <s v="عزاء عبدالله سليمان الرواحية"/>
    <m/>
    <m/>
    <s v="MAJID SALIM ABDULLAH AL RAWAHI_x000a_AZZA ABDULLAH SULAIMAN AL RAWAHI"/>
    <s v="ماجد سالم عبدالله الرواحي_x000a_عزاء عبدالله سليمان الرواحية"/>
    <m/>
    <m/>
    <s v="MAJID SALIM ABDULLAH AL RAWAHI_x000a_AZZA ABDULLAH SULAIMAN AL RAWAHI"/>
    <s v="ماجد سالم عبدالله الرواحي_x000a_عزاء عبدالله سليمان الرواحية"/>
    <m/>
    <m/>
    <m/>
    <m/>
    <m/>
    <m/>
    <s v="modern development"/>
    <s v="التطوير العصري"/>
    <s v="11/12/2022"/>
    <s v="11/12/2022"/>
    <s v="11/12/2024"/>
    <m/>
    <s v="EXPIRED"/>
    <d v="2025-12-04T00:00:00"/>
  </r>
  <r>
    <s v="1338571"/>
    <n v="6655"/>
    <s v="خ م ا ج/س/696/1/2022"/>
    <s v="L1996018"/>
    <s v="45986721"/>
    <s v="1"/>
    <s v="MATHALAT ALBATINAH INTERNATIONAL"/>
    <s v="مظلة الباطنة الدولية"/>
    <s v="2"/>
    <s v="المنشأت السياحية"/>
    <s v="Tourism Establishments"/>
    <x v="840"/>
    <d v="2022-12-11T00:00:00"/>
    <d v="2024-12-11T00:00:00"/>
    <s v="TLCSTATSC"/>
    <s v="License Cancelled"/>
    <x v="2"/>
    <d v="2025-03-18T11:45:06"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m/>
    <m/>
    <m/>
    <m/>
    <s v="96899607788"/>
    <m/>
    <m/>
    <s v="YOUSUF MOHAMMED ABDUL RAHMAN AL FARSI_x000a_KUMARAN SAJAN"/>
    <s v="يوسف محمد عبدالرحمن الفارسي_x000a_كوماران ساجان"/>
    <m/>
    <s v="99607788_x000a_99607788"/>
    <s v="YOUSUF MOHAMMED ABDUL RAHMAN AL FARSI_x000a_KUMARAN SAJAN"/>
    <s v="يوسف محمد عبدالرحمن الفارسي_x000a_كوماران ساجان"/>
    <s v="alfarsi130@hotmail.com"/>
    <s v="99607788_x000a_99607788"/>
    <s v="YOUSUF MOHAMMED ABDUL RAHMAN AL FARSI_x000a_KUMARAN SAJAN"/>
    <s v="يوسف محمد عبدالرحمن الفارسي_x000a_كوماران ساجان"/>
    <s v="alfarsi130@hotmail.com"/>
    <s v="99607788_x000a_99607788"/>
    <m/>
    <m/>
    <m/>
    <m/>
    <s v="MATHALAT ALBATINAH INTERNATIONAL"/>
    <s v="مظلة الباطنة الدولية"/>
    <s v="11/12/2022"/>
    <s v="11/12/2022"/>
    <s v="11/12/2024"/>
    <m/>
    <s v="EXPIRED"/>
    <d v="2025-12-04T00:00:00"/>
  </r>
  <r>
    <s v="1276071"/>
    <n v="6651"/>
    <s v="خ م ا ج/س/694/1/2022"/>
    <s v="L1991939"/>
    <s v="45984920"/>
    <s v="1"/>
    <s v="Knoz Al Ashkhara International NEW Company"/>
    <s v="شركة كنوز الأشخرة العالمية الحديثة"/>
    <s v="2"/>
    <s v="المنشأت السياحية"/>
    <s v="Tourism Establishments"/>
    <x v="841"/>
    <d v="2022-12-08T00:00:00"/>
    <d v="2024-12-08T00:00:00"/>
    <s v="TLCSTATSC"/>
    <s v="License Cancelled"/>
    <x v="2"/>
    <d v="2023-08-21T09:41:30"/>
    <s v="11"/>
    <x v="0"/>
    <x v="0"/>
    <s v="26"/>
    <x v="0"/>
    <s v="Travel Agency"/>
    <n v="8"/>
    <s v="Ash Sharqiyah South"/>
    <x v="6"/>
    <n v="4"/>
    <s v="Jalan Bani Bu Hassn"/>
    <s v="جعلان بني بو حسن"/>
    <n v="8"/>
    <s v="Alsaqta"/>
    <s v="الساقطة"/>
    <m/>
    <m/>
    <m/>
    <m/>
    <m/>
    <s v="e_al-oman@yahoo.com"/>
    <s v="96892306305"/>
    <m/>
    <m/>
    <m/>
    <m/>
    <m/>
    <m/>
    <s v="SALEH  ABDULLAH SALEH ABDALLAH  AL JAAFARI"/>
    <s v="صالح عبدالله صالح عبدالله الجعفري"/>
    <m/>
    <m/>
    <s v="SALEH  ABDULLAH SALEH ABDALLAH  AL JAAFARI"/>
    <s v="صالح عبدالله صالح عبدالله الجعفري"/>
    <m/>
    <m/>
    <m/>
    <m/>
    <m/>
    <m/>
    <s v="Knoz Al Ashkhara International NEW Company"/>
    <s v="شركة كنوز الأشخرة العالمية الحديثة"/>
    <s v="08/12/2022"/>
    <s v="08/12/2022"/>
    <s v="08/12/2024"/>
    <m/>
    <s v="CANCELLED"/>
    <d v="2025-12-04T00:00:00"/>
  </r>
  <r>
    <s v="1395818"/>
    <n v="6650"/>
    <s v="خ م ا ج/س/693/1/2022"/>
    <s v="L1992531"/>
    <s v="45985204"/>
    <s v="1"/>
    <s v="GOLDEN ISLAND INVESTMENT"/>
    <s v="جزيرة الذهبي للاستثمار"/>
    <s v="2"/>
    <s v="المنشأت السياحية"/>
    <s v="Tourism Establishments"/>
    <x v="842"/>
    <d v="2022-12-07T00:00:00"/>
    <d v="2024-12-07T00:00:00"/>
    <s v="TLCSTATSC"/>
    <s v="License Cancelled"/>
    <x v="2"/>
    <d v="2025-03-18T11:45:06"/>
    <s v="11"/>
    <x v="0"/>
    <x v="0"/>
    <s v="26"/>
    <x v="0"/>
    <s v="Travel Agency"/>
    <n v="9"/>
    <s v="Muscat"/>
    <x v="3"/>
    <n v="1"/>
    <s v="Bawshar"/>
    <s v="بوشر"/>
    <n v="30"/>
    <s v="North Alathyba"/>
    <s v="العذيبة الشمالية"/>
    <m/>
    <m/>
    <m/>
    <m/>
    <m/>
    <m/>
    <s v="96892111747"/>
    <m/>
    <m/>
    <s v="ZAHRA GHOLAMABBAS ALAM  ZADEH_x000a_AMIRHOSSEIN AZIZOLLAH KOLEL YSEFAT"/>
    <s v="زهره غلام عباس علام زاده_x000a_اميرحسين عزيزاله كللى صفت"/>
    <m/>
    <m/>
    <s v="AMIRHOSSEIN AZIZOLLAH KOLEL YSEFAT_x000a_SALEH  ABDULLAH RASHID SAID AL SHANAWI_x000a_ZAHRA GHOLAMABBAS ALAM  ZADEH"/>
    <s v="اميرحسين عزيزاله كللى صفت_x000a_صالح عبدالله راشد سعيد الشنوي_x000a_زهره غلام عباس علام زاده"/>
    <m/>
    <m/>
    <s v="ZAHRA GHOLAMABBAS ALAM  ZADEH_x000a_SALEH  ABDULLAH RASHID SAID AL SHANAWI"/>
    <s v="زهره غلام عباس علام زاده_x000a_صالح عبدالله راشد سعيد الشنوي"/>
    <m/>
    <m/>
    <m/>
    <m/>
    <m/>
    <m/>
    <s v="GOLDEN ISLAND INVESTMENT"/>
    <s v="جزيرة الذهبي للاستثمار"/>
    <s v="07/12/2022"/>
    <s v="07/12/2022"/>
    <s v="07/12/2024"/>
    <m/>
    <s v="EXPIRED"/>
    <d v="2025-12-04T00:00:00"/>
  </r>
  <r>
    <s v="1709810"/>
    <n v="6644"/>
    <s v="خ م ا ج/س/691/1/2022"/>
    <s v="L1985379"/>
    <s v="45982092"/>
    <s v="1"/>
    <s v="مشاريع التاج البلوري"/>
    <s v="مشاريع التاج البلوري"/>
    <s v="2"/>
    <s v="المنشأت السياحية"/>
    <s v="Tourism Establishments"/>
    <x v="843"/>
    <d v="2024-12-01T00:00:00"/>
    <d v="2026-12-06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99040799"/>
    <m/>
    <m/>
    <s v="SHAH JAHAN MONTU MIAH_x000a_ABDUL MAJEED SHAH REDHA HASAN AL BULUSHI"/>
    <s v="شهاه جهان مونتو مياه_x000a_عبدالمجيد شاه رضا حسن البلوشي"/>
    <m/>
    <s v="99040799_x000a_99045721"/>
    <s v="ABDUL MAJEED SHAH REDHA HASAN AL BULUSHI_x000a_SHAH JAHAN MONTU MIAH"/>
    <s v="عبدالمجيد شاه رضا حسن البلوشي_x000a_شهاه جهان مونتو مياه"/>
    <m/>
    <m/>
    <s v="ABDUL MAJEED SHAH REDHA HASAN AL BULUSHI_x000a_SHAH JAHAN MONTU MIAH"/>
    <s v="عبدالمجيد شاه رضا حسن البلوشي_x000a_شهاه جهان مونتو مياه"/>
    <m/>
    <m/>
    <m/>
    <m/>
    <m/>
    <m/>
    <s v="مشاريع التاج البلوري"/>
    <s v="مشاريع التاج البلوري"/>
    <s v="06/12/2022"/>
    <s v="01/12/2024"/>
    <s v="06/12/2026"/>
    <m/>
    <s v="ACTIVE"/>
    <d v="2025-12-04T00:00:00"/>
  </r>
  <r>
    <s v="1174559"/>
    <n v="6648"/>
    <s v="خ م ا ج/س ي/487/1/2022"/>
    <s v="L1991220"/>
    <s v="45561297"/>
    <s v="1"/>
    <s v="مرسى المهاجر للأعمال"/>
    <s v="مرسى المهاجر للأعمال"/>
    <s v="2"/>
    <s v="المنشأت السياحية"/>
    <s v="Tourism Establishments"/>
    <x v="843"/>
    <d v="2022-12-06T00:00:00"/>
    <d v="2024-12-06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2"/>
    <s v="As Seeb"/>
    <s v="السيب"/>
    <n v="4"/>
    <s v="North Almwalh"/>
    <s v="الموالح الشمالية"/>
    <m/>
    <m/>
    <m/>
    <m/>
    <m/>
    <m/>
    <s v="96899332794"/>
    <m/>
    <m/>
    <s v="سعيد بن محمد بن سلام النبهاني_x000a_مانع بن خليفة بن ثاني الجابري_x000a_عبدالعزيز بن سعود البلوشي"/>
    <s v="سعيد بن محمد بن سلام النبهاني_x000a_مانع بن خليفة بن ثاني الجابري_x000a_عبدالعزيز بن سعود البلوشي"/>
    <m/>
    <m/>
    <m/>
    <m/>
    <m/>
    <m/>
    <m/>
    <m/>
    <m/>
    <m/>
    <m/>
    <m/>
    <m/>
    <m/>
    <s v="مرسى المهاجر للأعمال ش.م.م"/>
    <s v="مرسى المهاجر للأعمال ش.م.م"/>
    <s v="06/12/2022"/>
    <s v="06/12/2022"/>
    <s v="06/12/2024"/>
    <m/>
    <s v="EXPIRED"/>
    <d v="2025-12-04T00:00:00"/>
  </r>
  <r>
    <s v="1454671"/>
    <n v="6645"/>
    <s v="خ م ا ج/س ي/485/1/2022"/>
    <s v="L1990805"/>
    <s v="45984443"/>
    <s v="1"/>
    <s v="azaiba stones trading"/>
    <s v="أحجار العذيبة للتجارة"/>
    <s v="2"/>
    <s v="المنشأت السياحية"/>
    <s v="Tourism Establishments"/>
    <x v="843"/>
    <d v="2024-12-07T00:00:00"/>
    <d v="2026-12-06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m/>
    <m/>
    <m/>
    <m/>
    <s v="96879792700"/>
    <m/>
    <m/>
    <s v="IBRAHIM HAMED SULAIMAN AL SINAWI_x000a_NANDA LAL KHANAL_x000a_PRATIK POKHAREL_x000a_MAMITA POUDEL"/>
    <s v="ابراهيم حمد سليمان السناوي_x000a_ناندا لال خانال_x000a_براتيك بوكهارل_x000a_ماميتا بوديل"/>
    <m/>
    <m/>
    <s v="NANDA LAL KHANAL_x000a_MAMITA POUDEL_x000a_PRATIK POKHAREL"/>
    <s v="ناندا لال خانال_x000a_ماميتا بوديل_x000a_براتيك بوكهارل"/>
    <m/>
    <m/>
    <s v="MAMITA POUDEL_x000a_PRATIK POKHAREL_x000a_NANDA LAL KHANAL"/>
    <s v="ماميتا بوديل_x000a_براتيك بوكهارل_x000a_ناندا لال خانال"/>
    <m/>
    <m/>
    <m/>
    <m/>
    <m/>
    <m/>
    <s v="azaiba stones trading"/>
    <s v="أحجار العذيبة للتجارة"/>
    <s v="06/12/2022"/>
    <s v="07/12/2024"/>
    <s v="06/12/2026"/>
    <m/>
    <s v="ACTIVE"/>
    <d v="2025-12-04T00:00:00"/>
  </r>
  <r>
    <s v="1396911"/>
    <n v="6646"/>
    <s v="خ م ا ج/س ي/486/1/2022"/>
    <s v="L1990503"/>
    <s v="45984307"/>
    <s v="1"/>
    <s v="Seven Seas Diamonds"/>
    <s v="الماس البحار السبعة"/>
    <s v="2"/>
    <s v="المنشأت السياحية"/>
    <s v="Tourism Establishments"/>
    <x v="843"/>
    <d v="2024-12-03T00:00:00"/>
    <d v="2026-12-06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4"/>
    <s v="North Alkhuar"/>
    <s v="الخوير الشمالية"/>
    <m/>
    <m/>
    <m/>
    <m/>
    <m/>
    <s v="shuailial@gmail.com"/>
    <s v="96899550775"/>
    <m/>
    <m/>
    <s v="ALIREZA BAHMAN FARAHANINI_x000a_SEYED  MOHAMMAD  JAVAD EMAMI_x000a_KIA KIUMARS MESS FOROUSH_x000a_MORTEZA ESMAEIL FARHADINIA"/>
    <s v="عليرضا بهمن فراهاني نيك_x000a_سيد محمد جافاد امامى_x000a_كيا كيومرث مس فروش_x000a_مرتضى اسمعيل فرهادى نيا"/>
    <m/>
    <m/>
    <s v="MORTEZA ESMAEIL FARHADINIA_x000a_KIA KIUMARS MESS FOROUSH_x000a_SAWSAN ABDUL ALI MOHAMED AL LAWATI_x000a_SEYED  MOHAMMAD  JAVAD EMAMI_x000a_ALIREZA BAHMAN FARAHANINI"/>
    <s v="مرتضى اسمعيل فرهادى نيا_x000a_كيا كيومرث مس فروش_x000a_سوسن عبد العلي محمد اللواتية_x000a_سيد محمد جافاد امامى_x000a_عليرضا بهمن فراهاني نيك"/>
    <m/>
    <m/>
    <s v="SEYED  MOHAMMAD  JAVAD EMAMI_x000a_SAWSAN ABDUL ALI MOHAMED AL LAWATI"/>
    <s v="سيد محمد جافاد امامى_x000a_سوسن عبد العلي محمد اللواتية"/>
    <m/>
    <m/>
    <m/>
    <m/>
    <m/>
    <m/>
    <s v="Seven Seas Diamonds"/>
    <s v="الماس البحار السبعة"/>
    <s v="06/12/2022"/>
    <s v="03/12/2024"/>
    <s v="06/12/2026"/>
    <m/>
    <s v="CANCELLED"/>
    <d v="2025-12-04T00:00:00"/>
  </r>
  <r>
    <s v="1341343"/>
    <n v="6647"/>
    <s v="خ م ا ج/س/692/1/2022"/>
    <s v="L1990902"/>
    <s v="45984482"/>
    <s v="1"/>
    <s v="Mammoth Era Travel and Tourism"/>
    <s v="عصر الماموث للسفر والسياحة"/>
    <s v="2"/>
    <s v="المنشأت السياحية"/>
    <s v="Tourism Establishments"/>
    <x v="843"/>
    <d v="2025-03-20T00:00:00"/>
    <d v="2026-12-06T00:00:00"/>
    <s v="TLCSTATSA"/>
    <s v="License Active"/>
    <x v="0"/>
    <d v="2025-03-18T11:45:06"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m/>
    <m/>
    <m/>
    <s v="arunmhd2@gmail.com"/>
    <s v="96895466888"/>
    <m/>
    <m/>
    <s v="DING DIAN_x000a_HAMOOD HAMED HUMAID AL GHASSANI"/>
    <s v="دينج ديان_x000a_حمود حمد حميد الغساني"/>
    <m/>
    <s v="96251999_x000a_96251999"/>
    <s v="DING DIAN"/>
    <s v="دينج ديان"/>
    <s v="arunmhd2@gmail.com"/>
    <s v="96251999"/>
    <s v="DING DIAN"/>
    <s v="دينج ديان"/>
    <s v="arunmhd2@gmail.com"/>
    <s v="96251999"/>
    <m/>
    <m/>
    <m/>
    <m/>
    <s v="Mammoth Era Travel and Tourism"/>
    <s v="عصر الماموث للسفر والسياحة"/>
    <s v="06/12/2022"/>
    <s v="20/03/2025"/>
    <s v="06/12/2026"/>
    <m/>
    <s v="ACTIVE"/>
    <d v="2025-12-04T00:00:00"/>
  </r>
  <r>
    <s v="1456747"/>
    <n v="6649"/>
    <s v="خ م ا ج/س ي/488/1/2022"/>
    <s v="L1990126"/>
    <s v="45984115"/>
    <s v="1"/>
    <s v="the future desert explorer"/>
    <s v="مكتشف الصحراء المستقبلية للتجارة"/>
    <s v="2"/>
    <s v="المنشأت السياحية"/>
    <s v="Tourism Establishments"/>
    <x v="843"/>
    <d v="2022-12-06T00:00:00"/>
    <d v="2024-12-06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m/>
    <m/>
    <m/>
    <s v="hamsalmsa3r90@gmail.com"/>
    <s v="96899279767"/>
    <m/>
    <m/>
    <s v="HISHAM SHINAIN MUBARAK AL MASKARI"/>
    <s v="هشام شنين مبارك المسكري"/>
    <m/>
    <m/>
    <s v="HISHAM SHINAIN MUBARAK AL MASKARI"/>
    <s v="هشام شنين مبارك المسكري"/>
    <m/>
    <m/>
    <s v="HISHAM SHINAIN MUBARAK AL MASKARI"/>
    <s v="هشام شنين مبارك المسكري"/>
    <m/>
    <m/>
    <m/>
    <m/>
    <m/>
    <m/>
    <s v="the future desert explorer"/>
    <s v="مكتشف الصحراء المستقبلية للتجارة"/>
    <s v="06/12/2022"/>
    <s v="06/12/2022"/>
    <s v="06/12/2024"/>
    <m/>
    <s v="EXPIRED"/>
    <d v="2025-12-04T00:00:00"/>
  </r>
  <r>
    <s v="1453382"/>
    <n v="6637"/>
    <s v="خ م ا ج/س ي/481/1/2022"/>
    <s v="L1988912"/>
    <s v="45983632"/>
    <s v="1"/>
    <s v="Salem Nizar for Trade and Investment"/>
    <s v="سليم نزيرللتجارة والاستثمار"/>
    <s v="2"/>
    <s v="المنشأت السياحية"/>
    <s v="Tourism Establishments"/>
    <x v="844"/>
    <d v="2024-12-02T00:00:00"/>
    <d v="2026-12-05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32"/>
    <s v="East Salalah"/>
    <s v="صلالة الشرقية"/>
    <m/>
    <m/>
    <m/>
    <m/>
    <m/>
    <s v="Aa@gmail.com"/>
    <m/>
    <m/>
    <m/>
    <s v="SALEEM NAZIR AHMED"/>
    <s v="سليم  نزير أحمد"/>
    <m/>
    <m/>
    <s v="SALIM AHMED ALI SALIM SHLAYAN BAWAIN_x000a_SALEEM NAZIR AHMED"/>
    <s v="سالم احمد علي سالم شلايان باعوين_x000a_سليم  نزير أحمد"/>
    <m/>
    <m/>
    <s v="SALEEM NAZIR AHMED_x000a_SALIM AHMED ALI SALIM SHLAYAN BAWAIN"/>
    <s v="سليم  نزير أحمد_x000a_سالم احمد علي سالم شلايان باعوين"/>
    <m/>
    <m/>
    <m/>
    <m/>
    <m/>
    <m/>
    <s v="Salem Nizar for Trade and Investment"/>
    <s v="سليم نزيرللتجارة والاستثمار"/>
    <s v="05/12/2022"/>
    <s v="02/12/2024"/>
    <s v="05/12/2026"/>
    <m/>
    <s v="ACTIVE"/>
    <d v="2025-12-04T00:00:00"/>
  </r>
  <r>
    <s v="6060340"/>
    <n v="6638"/>
    <s v="خ م ا ج/س ي/482/1/2022"/>
    <s v="L1989682"/>
    <s v="45983939"/>
    <s v="1"/>
    <s v="صالح بن محمد بن حمد المعمري للتجارة"/>
    <s v="صالح بن محمد بن حمد المعمري للتجارة"/>
    <s v="2"/>
    <s v="المنشأت السياحية"/>
    <s v="Tourism Establishments"/>
    <x v="844"/>
    <d v="2022-12-05T00:00:00"/>
    <d v="2024-12-05T00:00:00"/>
    <s v="TLCSTATSC"/>
    <s v="License Cancelled"/>
    <x v="2"/>
    <d v="2025-03-18T11:45:06"/>
    <s v="24"/>
    <x v="3"/>
    <x v="3"/>
    <s v="69"/>
    <x v="3"/>
    <s v="Organizing Tourist Trips"/>
    <n v="13"/>
    <s v="Ash Sharqiyah North"/>
    <x v="0"/>
    <n v="11"/>
    <s v="Ibra"/>
    <s v="إبراء"/>
    <n v="64"/>
    <m/>
    <s v="المنزفه"/>
    <m/>
    <m/>
    <m/>
    <m/>
    <m/>
    <m/>
    <s v="96899220601"/>
    <m/>
    <m/>
    <s v="SALEH MOHAMMED HAMAD AL MAAMARI"/>
    <s v="صالح محمد حمد المعمري"/>
    <m/>
    <m/>
    <s v="SALEH MOHAMMED HAMAD AL MAAMARI"/>
    <s v="صالح محمد حمد المعمري"/>
    <m/>
    <m/>
    <s v="SALEH MOHAMMED HAMAD AL MAAMARI"/>
    <s v="صالح محمد حمد المعمري"/>
    <m/>
    <m/>
    <m/>
    <m/>
    <m/>
    <m/>
    <s v="صالح بن محمد بن حمد المعمري للتجارة"/>
    <s v="صالح بن محمد بن حمد المعمري للتجارة"/>
    <s v="05/12/2022"/>
    <s v="05/12/2022"/>
    <s v="05/12/2024"/>
    <m/>
    <s v="EXPIRED"/>
    <d v="2025-12-04T00:00:00"/>
  </r>
  <r>
    <s v="2078333"/>
    <n v="6639"/>
    <s v="خ م ا ج/س ي/483/1/2022"/>
    <s v="L1988459"/>
    <s v="45817670"/>
    <s v="1"/>
    <s v="مؤسسة شواطئ الشرق الاوسط للتجارة و المقاولات"/>
    <s v="مؤسسة شواطئ الشرق الاوسط للتجارة و المقاولات"/>
    <s v="2"/>
    <s v="المنشأت السياحية"/>
    <s v="Tourism Establishments"/>
    <x v="844"/>
    <d v="2022-12-05T00:00:00"/>
    <d v="2024-12-05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A@GMAIL.COM"/>
    <s v="96895500095"/>
    <m/>
    <m/>
    <s v="ABDULLAH MUBARAK HADEED BAIT MUBARAK"/>
    <s v="عبدالله مبارك حديد بيت مبارك"/>
    <m/>
    <m/>
    <s v="ABDULLAH MUBARAK HADEED BAIT MUBARAK"/>
    <s v="عبدالله مبارك حديد بيت مبارك"/>
    <m/>
    <m/>
    <s v="ABDULLAH MUBARAK HADEED BAIT MUBARAK"/>
    <s v="عبدالله مبارك حديد بيت مبارك"/>
    <m/>
    <m/>
    <m/>
    <m/>
    <m/>
    <m/>
    <s v="مؤسسة شواطئ الشرق الاوسط للتجارة و المقاولات"/>
    <s v="مؤسسة شواطئ الشرق الاوسط للتجارة و المقاولات"/>
    <s v="05/12/2022"/>
    <s v="05/12/2022"/>
    <s v="05/12/2024"/>
    <m/>
    <s v="EXPIRED"/>
    <d v="2025-12-04T00:00:00"/>
  </r>
  <r>
    <s v="2078333"/>
    <n v="6640"/>
    <s v="خ م ا ج/س/688/1/2022"/>
    <s v="L1988437"/>
    <s v="45817670"/>
    <s v="1"/>
    <s v="مؤسسة شواطئ الشرق الاوسط للتجارة و المقاولات"/>
    <s v="مؤسسة شواطئ الشرق الاوسط للتجارة و المقاولات"/>
    <s v="2"/>
    <s v="المنشأت السياحية"/>
    <s v="Tourism Establishments"/>
    <x v="844"/>
    <d v="2022-12-05T00:00:00"/>
    <d v="2024-12-05T00:00:00"/>
    <s v="TLCSTATSC"/>
    <s v="License Cancelled"/>
    <x v="2"/>
    <d v="2025-03-18T11:45:06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s v="A@GMAIL.COM"/>
    <s v="96895500095"/>
    <m/>
    <m/>
    <s v="ABDULLAH MUBARAK HADEED BAIT MUBARAK"/>
    <s v="عبدالله مبارك حديد بيت مبارك"/>
    <m/>
    <m/>
    <s v="ABDULLAH MUBARAK HADEED BAIT MUBARAK"/>
    <s v="عبدالله مبارك حديد بيت مبارك"/>
    <m/>
    <m/>
    <s v="ABDULLAH MUBARAK HADEED BAIT MUBARAK"/>
    <s v="عبدالله مبارك حديد بيت مبارك"/>
    <m/>
    <m/>
    <m/>
    <m/>
    <m/>
    <m/>
    <s v="مؤسسة شواطئ الشرق الاوسط للتجارة و المقاولات"/>
    <s v="مؤسسة شواطئ الشرق الاوسط للتجارة و المقاولات"/>
    <s v="05/12/2022"/>
    <s v="05/12/2022"/>
    <s v="05/12/2024"/>
    <m/>
    <s v="EXPIRED"/>
    <d v="2025-12-04T00:00:00"/>
  </r>
  <r>
    <s v="1444541"/>
    <n v="6641"/>
    <s v="خ م ا ج/س ي/484/1/2022"/>
    <s v="L1990101"/>
    <s v="45984102"/>
    <s v="1"/>
    <s v="الكشاف للرحلات"/>
    <s v="الكشاف للرحلات"/>
    <s v="2"/>
    <s v="المنشأت السياحية"/>
    <s v="Tourism Establishments"/>
    <x v="844"/>
    <d v="2022-12-05T00:00:00"/>
    <d v="2024-12-05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3"/>
    <s v="Al Amarat"/>
    <s v="العامرات"/>
    <n v="10"/>
    <s v="Sih Aldhabi"/>
    <s v=" سيح الضبي"/>
    <m/>
    <m/>
    <m/>
    <m/>
    <m/>
    <m/>
    <s v="96894000098"/>
    <m/>
    <m/>
    <s v="BADAR NASSER OBAID AL-WAHAIBI_x000a_MUATASIM ANWAR AHMED AL SALMI_x000a_AHMED ANWAR AHMED AL SALMI"/>
    <s v="بدر ناصر عبيد الوهيبي_x000a_معتصم أنور أحمد السالمي_x000a_أحمد أنور أحمد السالمي"/>
    <m/>
    <m/>
    <s v="MUATASIM ANWAR AHMED AL SALMI_x000a_BADAR NASSER OBAID ALWAHAIBI_x000a_AHMED ANWAR AHMED AL SALMI"/>
    <s v="معتصم أنور أحمد السالمي_x000a_بدر ناصر عبيد الوهيبي_x000a_أحمد أنور أحمد السالمي"/>
    <m/>
    <m/>
    <s v="BADAR NASSER OBAID ALWAHAIBI_x000a_MUATASIM ANWAR AHMED AL SALMI_x000a_AHMED ANWAR AHMED AL SALMI"/>
    <s v="بدر ناصر عبيد الوهيبي_x000a_معتصم أنور أحمد السالمي_x000a_أحمد أنور أحمد السالمي"/>
    <m/>
    <m/>
    <m/>
    <m/>
    <m/>
    <m/>
    <s v="الكشاف للرحلات"/>
    <s v="الكشاف للرحلات"/>
    <s v="05/12/2022"/>
    <s v="05/12/2022"/>
    <s v="05/12/2024"/>
    <m/>
    <s v="EXPIRED"/>
    <d v="2025-12-04T00:00:00"/>
  </r>
  <r>
    <s v="1279673"/>
    <n v="6642"/>
    <s v="خ م ا ج/س/689/1/2022"/>
    <s v="L1990289"/>
    <s v="45984189"/>
    <s v="1"/>
    <s v="ALJNAH ALAHMR LLSFR WALSYAHT"/>
    <s v="الجناح الأحمر للسفر والسياحة"/>
    <s v="2"/>
    <s v="المنشأت السياحية"/>
    <s v="Tourism Establishments"/>
    <x v="844"/>
    <d v="2024-11-24T00:00:00"/>
    <d v="2026-12-05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5"/>
    <s v="Suq Alsyeeb"/>
    <s v="سوق السيب"/>
    <m/>
    <m/>
    <m/>
    <m/>
    <m/>
    <s v="OMAN25@GMAIL.COM"/>
    <s v="96899717276"/>
    <m/>
    <m/>
    <s v="EBTIHAJ SAID FRAISH SALIM AL MAHRIZI_x000a_AHMED SAID FRAISH AL MAHRIZI_x000a_SAID FRAISH SALIM AL MAHRIZI"/>
    <s v="ابتهاج سعيد فريش سالم المحرزية_x000a_أحمد سعيد فريش المحرزي_x000a_سعيد فريش سالم المحرزي"/>
    <s v="said219636@gmail.com"/>
    <s v="99717276_x000a_99717276_x000a_99717276"/>
    <s v="SAID FRAISH SALIM AL MAHRIZI"/>
    <s v="سعيد فريش سالم المحرزي"/>
    <m/>
    <m/>
    <s v="SAID FRAISH SALIM AL MAHRIZI"/>
    <s v="سعيد فريش سالم المحرزي"/>
    <m/>
    <m/>
    <m/>
    <m/>
    <m/>
    <m/>
    <s v="ALJNAH ALAHMR LLSFR WALSYAHT"/>
    <s v="الجناح الأحمر للسفر والسياحة"/>
    <s v="05/12/2022"/>
    <s v="24/11/2024"/>
    <s v="05/12/2026"/>
    <m/>
    <s v="ACTIVE"/>
    <d v="2025-12-04T00:00:00"/>
  </r>
  <r>
    <s v="1453969"/>
    <n v="6643"/>
    <s v="خ م ا ج/س/690/1/2022"/>
    <s v="L1989733"/>
    <s v="45983954"/>
    <s v="1"/>
    <s v="بهجة الناظر للتجارة"/>
    <s v="بهجة الناظر للتجارة"/>
    <s v="2"/>
    <s v="المنشأت السياحية"/>
    <s v="Tourism Establishments"/>
    <x v="844"/>
    <d v="2022-12-05T00:00:00"/>
    <d v="2024-12-05T00:00:00"/>
    <s v="TLCSTATSC"/>
    <s v="License Cancelled"/>
    <x v="2"/>
    <d v="2025-03-18T11:45:06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9410398"/>
    <m/>
    <m/>
    <s v="KHALID SAID MOHAMED AL BUSAFI"/>
    <s v="خالد سعيد محمد البوصافي"/>
    <m/>
    <m/>
    <s v="KHALID SAID MOHAMED AL BUSAFI"/>
    <s v="خالد سعيد محمد البوصافي"/>
    <m/>
    <m/>
    <s v="KHALID SAID MOHAMED AL BUSAFI"/>
    <s v="خالد سعيد محمد البوصافي"/>
    <m/>
    <m/>
    <m/>
    <m/>
    <m/>
    <m/>
    <s v="بهجة الناظر للتجارة"/>
    <s v="بهجة الناظر للتجارة"/>
    <s v="05/12/2022"/>
    <s v="05/12/2022"/>
    <s v="05/12/2024"/>
    <m/>
    <s v="EXPIRED"/>
    <d v="2025-12-04T00:00:00"/>
  </r>
  <r>
    <s v="1445977"/>
    <n v="6635"/>
    <s v="خ م ا ج/س ي/479/1/2022"/>
    <s v="L1987434"/>
    <s v="45949823"/>
    <s v="1"/>
    <s v="شركة فتحي باضاوي للتجارة والاستثمار"/>
    <s v="شركة فتحي باضاوي للتجارة والاستثمار"/>
    <s v="2"/>
    <s v="المنشأت السياحية"/>
    <s v="Tourism Establishments"/>
    <x v="845"/>
    <d v="2022-12-04T00:00:00"/>
    <d v="2024-12-04T00:00:00"/>
    <s v="TLCSTATSC"/>
    <s v="License Cancelled"/>
    <x v="2"/>
    <d v="2025-03-18T11:45:06"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m/>
    <m/>
    <m/>
    <s v="m@gmail.com"/>
    <m/>
    <m/>
    <m/>
    <s v="FATHI SAEED SALEM BA DHAWI"/>
    <s v="فتحي سعيد  سالم باضاوي"/>
    <m/>
    <m/>
    <s v="MUSALLAM SALIM HAMD JABOOB_x000a_FATHI SAEED SALEM BA DHAWI"/>
    <s v="مسلم سالم حمد جعبوب_x000a_فتحي سعيد  سالم باضاوي"/>
    <m/>
    <m/>
    <s v="FATHI SAEED SALEM BA DHAWI_x000a_MUSALLAM SALIM HAMD JABOOB"/>
    <s v="فتحي سعيد  سالم باضاوي_x000a_مسلم سالم حمد جعبوب"/>
    <m/>
    <m/>
    <m/>
    <m/>
    <m/>
    <m/>
    <s v="شركة فتحي باضاوي للتجارة والاستثمار"/>
    <s v="شركة فتحي باضاوي للتجارة والاستثمار"/>
    <s v="04/12/2022"/>
    <s v="04/12/2022"/>
    <s v="04/12/2024"/>
    <m/>
    <s v="EXPIRED"/>
    <d v="2025-12-04T00:00:00"/>
  </r>
  <r>
    <s v="1455835"/>
    <n v="6636"/>
    <s v="خ م ا ج/س ي/480/1/2022"/>
    <s v="L1985678"/>
    <s v="45982214"/>
    <s v="1"/>
    <s v="سراج بوشر للتجارة والاستثمار"/>
    <s v="سراج بوشر للتجارة والاستثمار"/>
    <s v="2"/>
    <s v="المنشأت السياحية"/>
    <s v="Tourism Establishments"/>
    <x v="845"/>
    <d v="2022-12-04T00:00:00"/>
    <d v="2024-12-04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info@gmail.com"/>
    <s v="96872392333"/>
    <m/>
    <m/>
    <s v="NAWAL ABDULRHMAN ALJAAIDI_x000a_AL YAMI NATASH YAHYA H_x000a_SHAWKI RAGLLA SEDDIK RAGALLA"/>
    <s v="نوال عبدالرحمان الجعايدي_x000a_نتاش بن يحي بن حمد اليامي_x000a_شوقي رجا الله صديق رجا الله"/>
    <m/>
    <m/>
    <s v="AL YAMI NATASH YAHYA H_x000a_NAWAL ABDULRHMAN ALJAAIDI_x000a_SHAWKI RAGLLA SEDDIK RAGALLA"/>
    <s v="نتاش بن يحي بن حمد اليامي_x000a_نوال عبدالرحمان الجعايدي_x000a_شوقي رجا الله صديق رجا الله"/>
    <m/>
    <m/>
    <s v="NAWAL ABDULRHMAN ALJAAIDI"/>
    <s v="نوال عبدالرحمان الجعايدي"/>
    <m/>
    <m/>
    <m/>
    <m/>
    <m/>
    <m/>
    <s v="سراج بوشر للتجارة والاستثمار"/>
    <s v="سراج بوشر للتجارة والاستثمار"/>
    <s v="04/12/2022"/>
    <s v="04/12/2022"/>
    <s v="04/12/2024"/>
    <m/>
    <s v="EXPIRED"/>
    <d v="2025-12-04T00:00:00"/>
  </r>
  <r>
    <s v="1393320"/>
    <n v="6634"/>
    <s v="خ م ا ج/س/687/1/2022"/>
    <s v="L1983636"/>
    <s v="45981269"/>
    <s v="1"/>
    <s v="Holiday Makers"/>
    <s v="صانعو العطلات"/>
    <s v="2"/>
    <s v="المنشأت السياحية"/>
    <s v="Tourism Establishments"/>
    <x v="846"/>
    <d v="2022-12-03T00:00:00"/>
    <d v="2024-12-03T00:00:00"/>
    <s v="TLCSTATSC"/>
    <s v="License Cancelled"/>
    <x v="2"/>
    <d v="2025-03-18T11:45:06"/>
    <s v="11"/>
    <x v="0"/>
    <x v="0"/>
    <s v="26"/>
    <x v="0"/>
    <s v="Travel Agency"/>
    <n v="6"/>
    <s v="Al Batinah North"/>
    <x v="7"/>
    <n v="7"/>
    <s v="As Suwayq"/>
    <s v="السويق"/>
    <n v="30"/>
    <s v="Al Mutamar"/>
    <s v="المعتمر"/>
    <m/>
    <m/>
    <m/>
    <m/>
    <m/>
    <m/>
    <s v="96899443212"/>
    <m/>
    <m/>
    <s v="QUSAI HAMED MOHAMED AL HAIDI"/>
    <s v="قصّي حمد محمد الحيدي"/>
    <m/>
    <m/>
    <s v="QUSAI HAMED MOHAMED AL HAIDI"/>
    <s v="قصّي حمد محمد الحيدي"/>
    <m/>
    <m/>
    <s v="QUSAI HAMED MOHAMED AL HAIDI"/>
    <s v="قصّي حمد محمد الحيدي"/>
    <m/>
    <m/>
    <m/>
    <m/>
    <m/>
    <m/>
    <s v="Holiday Makers"/>
    <s v="صانعو العطلات"/>
    <s v="03/12/2022"/>
    <s v="03/12/2022"/>
    <s v="03/12/2024"/>
    <m/>
    <s v="EXPIRED"/>
    <d v="2025-12-04T00:00:00"/>
  </r>
  <r>
    <s v="1358274"/>
    <n v="6628"/>
    <s v="خ م ا ج/س/683/1/2022"/>
    <s v="L1986545"/>
    <s v="45982602"/>
    <s v="1"/>
    <s v="zahor nizwa"/>
    <s v="زهور نزوى الحديثة"/>
    <s v="2"/>
    <s v="المنشأت السياحية"/>
    <s v="Tourism Establishments"/>
    <x v="847"/>
    <d v="2024-12-26T00:00:00"/>
    <d v="2026-11-29T00:00:00"/>
    <s v="TLCSTATSA"/>
    <s v="License Active"/>
    <x v="0"/>
    <m/>
    <s v="11"/>
    <x v="0"/>
    <x v="0"/>
    <s v="26"/>
    <x v="0"/>
    <s v="Travel Agency"/>
    <n v="4"/>
    <s v="Ad Dakhliyah"/>
    <x v="1"/>
    <n v="1"/>
    <s v="Nizwa"/>
    <s v="نزوى"/>
    <n v="6"/>
    <s v="Frq"/>
    <s v="فرق"/>
    <m/>
    <m/>
    <m/>
    <m/>
    <m/>
    <m/>
    <s v="96899252715"/>
    <m/>
    <m/>
    <s v="BADAR MOHAMMED ABDULLAH AL NABHANI_x000a_ZAHRA KHALIFA ALI AL NABHANI"/>
    <s v="بدر محمد عبدالله النبهاني_x000a_زهره خليفه علي النبهانية"/>
    <m/>
    <s v="99252715_x000a_99252715"/>
    <s v="BADAR MOHAMMED ABDULLAH AL NABHANI"/>
    <s v="بدر محمد عبدالله النبهاني"/>
    <m/>
    <s v="99252715"/>
    <s v="BADAR MOHAMMED ABDULLAH AL NABHANI"/>
    <s v="بدر محمد عبدالله النبهاني"/>
    <m/>
    <s v="99252715"/>
    <m/>
    <m/>
    <m/>
    <m/>
    <s v="zahor nizwa"/>
    <s v="زهور نزوى الحديثة"/>
    <s v="29/11/2022"/>
    <s v="26/12/2024"/>
    <s v="29/11/2026"/>
    <m/>
    <s v="ACTIVE"/>
    <d v="2025-12-04T00:00:00"/>
  </r>
  <r>
    <s v="1266978"/>
    <n v="6629"/>
    <s v="خ م ا ج/ن خ/23/2022"/>
    <s v="L1986463"/>
    <s v="45982576"/>
    <s v="1"/>
    <s v="ASTRAHT ALBSTAN"/>
    <s v="استراحة البستان"/>
    <s v="1"/>
    <s v="المنشأت الإيوائية"/>
    <s v="Accommodations Establishment"/>
    <x v="847"/>
    <d v="2022-11-29T00:00:00"/>
    <d v="2027-11-29T00:00:00"/>
    <s v="TLCSTATSA"/>
    <s v="License Active"/>
    <x v="0"/>
    <m/>
    <s v="20"/>
    <x v="2"/>
    <x v="2"/>
    <s v="53"/>
    <x v="2"/>
    <s v="Green Guest House"/>
    <n v="6"/>
    <s v="Al Batinah North"/>
    <x v="7"/>
    <n v="5"/>
    <s v="Saham"/>
    <s v="صحم"/>
    <n v="133"/>
    <s v="Dil Al Abd As Salam"/>
    <s v="ديل ال عبد السلام"/>
    <n v="3"/>
    <m/>
    <s v="0"/>
    <s v="319"/>
    <m/>
    <s v="sa911ed@hotmail.com"/>
    <s v="96895141444"/>
    <s v="24.064114"/>
    <s v="56.952733"/>
    <s v="SAID SULAIMAN HAMED AL BALUSHI_x000a_SULTAN SAID SULAIMAN HAMED AL BALUSHI"/>
    <s v="سعيد سليمان حمد البلوشي_x000a_سلطان سعيد سليمان حمد البلوشي"/>
    <m/>
    <m/>
    <s v="SAID SULAIMAN HAMED AL BALUSHI_x000a_'ABDUL 'AZIZ SAID SULAIMAN AL BALUSHI_x000a_FIRAS SAID SULAIMAN AL BALUSHI"/>
    <s v="سعيد سليمان حمد البلوشي_x000a_عبدالعزيز سعيد سليمان البلوشي_x000a_فراس سعيد سليمان البلوشي"/>
    <m/>
    <m/>
    <m/>
    <m/>
    <m/>
    <m/>
    <m/>
    <m/>
    <m/>
    <m/>
    <s v="ASTRAHT ALBSTAN"/>
    <s v="استراحة البستان"/>
    <s v="29/11/2022"/>
    <s v="29/11/2022"/>
    <s v="29/11/2027"/>
    <s v="17002303"/>
    <s v="ACTIVE"/>
    <d v="2025-12-04T00:00:00"/>
  </r>
  <r>
    <s v="1276683"/>
    <n v="6630"/>
    <s v="خ م ا ج/س ي/478/1/2022"/>
    <s v="L1986498"/>
    <s v="45982589"/>
    <s v="1"/>
    <s v="ANJAZ ALAʿMAL ALSHAMLT"/>
    <s v="أنجاز الاعمال الشاملة"/>
    <s v="2"/>
    <s v="المنشأت السياحية"/>
    <s v="Tourism Establishments"/>
    <x v="847"/>
    <d v="2022-11-29T00:00:00"/>
    <d v="2024-11-29T00:00:00"/>
    <s v="TLCSTATSC"/>
    <s v="License Cancelled"/>
    <x v="2"/>
    <d v="2025-03-18T11:45:06"/>
    <s v="24"/>
    <x v="3"/>
    <x v="3"/>
    <s v="69"/>
    <x v="3"/>
    <s v="Organizing Tourist Trips"/>
    <n v="6"/>
    <s v="Al Batinah North"/>
    <x v="7"/>
    <n v="1"/>
    <s v="Sohar"/>
    <s v="صحار"/>
    <n v="7"/>
    <s v="Flag Alqabyl"/>
    <s v="فلج القبائل"/>
    <m/>
    <m/>
    <m/>
    <m/>
    <m/>
    <s v="mohannad.alsaadi@hotmail.com"/>
    <s v="96899189992"/>
    <m/>
    <m/>
    <s v="RASHID SAIF SALIM RASHID AL MATROUSHI_x000a_SAIF SALIM RASHID AL MATROUSHI"/>
    <s v="راشد سيف سالم راشد المطروشي_x000a_سيف سالم راشد المطروشي"/>
    <m/>
    <m/>
    <s v="SAIF SALIM RASHID AL MATROUSHI"/>
    <s v="سيف سالم راشد المطروشي"/>
    <m/>
    <m/>
    <s v="SAIF SALIM RASHID AL MATROUSHI"/>
    <s v="سيف سالم راشد المطروشي"/>
    <m/>
    <m/>
    <m/>
    <m/>
    <m/>
    <m/>
    <s v="ANJAZ ALAʿMAL ALSHAMLT"/>
    <s v="أنجاز الاعمال الشاملة"/>
    <s v="29/11/2022"/>
    <s v="29/11/2022"/>
    <s v="29/11/2024"/>
    <m/>
    <s v="EXPIRED"/>
    <d v="2025-12-04T00:00:00"/>
  </r>
  <r>
    <s v="1315708"/>
    <n v="6631"/>
    <s v="خ م ا ج/س/684/1/2022"/>
    <s v="L1987064"/>
    <s v="45982838"/>
    <s v="1"/>
    <s v="دليل سمائل للتجارة"/>
    <s v="دليل سمائل للتجارة"/>
    <s v="2"/>
    <s v="المنشأت السياحية"/>
    <s v="Tourism Establishments"/>
    <x v="847"/>
    <d v="2022-11-29T00:00:00"/>
    <d v="2024-11-29T00:00:00"/>
    <s v="TLCSTATSC"/>
    <s v="License Cancelled"/>
    <x v="2"/>
    <d v="2025-03-18T11:45:06"/>
    <s v="11"/>
    <x v="0"/>
    <x v="0"/>
    <s v="26"/>
    <x v="0"/>
    <s v="Travel Agency"/>
    <n v="9"/>
    <s v="Muscat"/>
    <x v="3"/>
    <n v="1"/>
    <s v="Bawshar"/>
    <s v="بوشر"/>
    <n v="45"/>
    <m/>
    <s v="المسفاه الغربية"/>
    <m/>
    <m/>
    <m/>
    <m/>
    <m/>
    <m/>
    <s v="96898866811"/>
    <m/>
    <m/>
    <s v="KHALFAN SAID SULAIMAN AL 'AMRI"/>
    <s v="خلفان سعيد سليمان العامري"/>
    <m/>
    <m/>
    <s v="KHALFAN SAID SULAIMAN AL 'AMRI"/>
    <s v="خلفان سعيد سليمان العامري"/>
    <m/>
    <m/>
    <s v="KHALFAN SAID SULAIMAN AL 'AMRI"/>
    <s v="خلفان سعيد سليمان العامري"/>
    <m/>
    <m/>
    <m/>
    <m/>
    <m/>
    <m/>
    <s v="دليل سمائل للتجارة"/>
    <s v="دليل سمائل للتجارة"/>
    <s v="29/11/2022"/>
    <s v="29/11/2022"/>
    <s v="29/11/2024"/>
    <m/>
    <s v="EXPIRED"/>
    <d v="2025-12-04T00:00:00"/>
  </r>
  <r>
    <s v="1405351"/>
    <n v="6632"/>
    <s v="خ م ا ج/س/685/1/2022"/>
    <s v="L1987079"/>
    <s v="45982846"/>
    <s v="1"/>
    <s v="HONEST SHIELD"/>
    <s v="الدرع الأمين"/>
    <s v="2"/>
    <s v="المنشأت السياحية"/>
    <s v="Tourism Establishments"/>
    <x v="847"/>
    <d v="2022-11-29T00:00:00"/>
    <d v="2024-11-29T00:00:00"/>
    <s v="TLCSTATSC"/>
    <s v="License Cancelled"/>
    <x v="2"/>
    <d v="2025-03-18T11:45:06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6227676"/>
    <m/>
    <m/>
    <s v="SABIR MOHAMED NOOR MOHAMED AL-ZADJALI"/>
    <s v="صابر محمد نورمحمد الزدجالي"/>
    <m/>
    <m/>
    <s v="MUNEER MOHAMMED NOOR MOHAMMED AL ZADJALI_x000a_SABIR MOHAMED NOOR MOHAMED ALZADJALI"/>
    <s v="منير محمد نورمحمد الزدجالي_x000a_صابر محمد نورمحمد الزدجالي"/>
    <m/>
    <m/>
    <s v="SABIR MOHAMED NOOR MOHAMED ALZADJALI_x000a_MUNEER MOHAMMED NOOR MOHAMMED AL ZADJALI"/>
    <s v="صابر محمد نورمحمد الزدجالي_x000a_منير محمد نورمحمد الزدجالي"/>
    <m/>
    <m/>
    <m/>
    <m/>
    <m/>
    <m/>
    <s v="HONEST SHIELD"/>
    <s v="الدرع الأمين"/>
    <s v="29/11/2022"/>
    <s v="29/11/2022"/>
    <s v="29/11/2024"/>
    <m/>
    <s v="EXPIRED"/>
    <d v="2025-12-04T00:00:00"/>
  </r>
  <r>
    <s v="1069720"/>
    <n v="6633"/>
    <s v="خ م ا ج/س/686/1/2022"/>
    <s v="L1987158"/>
    <s v="45908095"/>
    <s v="1"/>
    <s v="Smart Valley Company"/>
    <s v="شركة الوداي الذكي"/>
    <s v="2"/>
    <s v="المنشأت السياحية"/>
    <s v="Tourism Establishments"/>
    <x v="847"/>
    <d v="2022-11-29T00:00:00"/>
    <d v="2024-11-29T00:00:00"/>
    <s v="TLCSTATSC"/>
    <s v="License Cancelled"/>
    <x v="2"/>
    <d v="2025-03-18T11:45:06"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m/>
    <s v="96895169181"/>
    <m/>
    <m/>
    <s v="MUDHI ABDULLAH ALI AL KHABOURI"/>
    <s v="موضي عبدالله علي الخابورية"/>
    <m/>
    <m/>
    <s v="MUDHI ABDULLAH ALI AL KHABOURI"/>
    <s v="موضي عبدالله علي الخابورية"/>
    <m/>
    <m/>
    <s v="MUDHI ABDULLAH ALI AL KHABOURI"/>
    <s v="موضي عبدالله علي الخابورية"/>
    <m/>
    <m/>
    <m/>
    <m/>
    <m/>
    <m/>
    <s v="Smart Valley Company"/>
    <s v="شركة الوداي الذكي"/>
    <s v="29/11/2022"/>
    <s v="29/11/2022"/>
    <s v="29/11/2024"/>
    <m/>
    <s v="EXPIRED"/>
    <d v="2025-12-04T00:00:00"/>
  </r>
  <r>
    <s v="1121093"/>
    <n v="6622"/>
    <s v="خ م ا ج/س/679/1/2022"/>
    <s v="L1985040"/>
    <s v="45981936"/>
    <s v="1"/>
    <s v="كاظمي العالمية"/>
    <s v="كاظمي العالمية"/>
    <s v="2"/>
    <s v="المنشأت السياحية"/>
    <s v="Tourism Establishments"/>
    <x v="848"/>
    <d v="2022-11-28T00:00:00"/>
    <d v="2024-11-28T00:00:00"/>
    <s v="TLCSTATSC"/>
    <s v="License Cancelled"/>
    <x v="2"/>
    <d v="2024-01-15T08:09:07"/>
    <s v="11"/>
    <x v="0"/>
    <x v="0"/>
    <s v="26"/>
    <x v="0"/>
    <s v="Travel Agency"/>
    <n v="9"/>
    <s v="Muscat"/>
    <x v="3"/>
    <n v="3"/>
    <s v="Al Amarat"/>
    <s v="العامرات"/>
    <n v="10"/>
    <s v="Sih Aldhabi"/>
    <s v=" سيح الضبي"/>
    <m/>
    <m/>
    <m/>
    <m/>
    <m/>
    <m/>
    <s v="96899051220"/>
    <m/>
    <m/>
    <s v="SYED GHYASS UDDIN ALI KAZIMI_x000a_عصمت محمد صالح محمود الجبوري_x000a_SYED MOHAMMED ZIAUDDIN KAZIMI"/>
    <s v="سيد غياس الدين علي كازمي_x000a_ESMAT MOHAMMED SALEH MAHMUD AL JOBOORI_x000a_سيد محمد ضياء الدين كازمي"/>
    <m/>
    <s v="99051220_x000a_99051220"/>
    <s v="HAMOOD NASSER HAMOOD AL MAAMARI_x000a_ESMAT MOHAMMED SALEH MAHMUD AL JOBOORI_x000a_SYED GHYASS UDDIN ALI KAZIMI_x000a_SYED MOHAMMED ZIAUDDIN KAZIMI"/>
    <s v="حمود ناصر حمود المعمري_x000a_عصمت محمد صالح محمود الجبوري_x000a_سيد غياس الدين علي كازمي_x000a_سيد محمد ضياء الدين كازمي"/>
    <m/>
    <s v="99051220_x000a_99051220_x000a_99051220"/>
    <s v="HAMOOD NASSER HAMOOD AL MAAMARI_x000a_SYED GHYASS UDDIN ALI KAZIMI_x000a_ESMAT MOHAMMED SALEH MAHMUD AL JOBOORI_x000a_SYED MOHAMMED ZIAUDDIN KAZIMI"/>
    <s v="حمود ناصر حمود المعمري_x000a_سيد غياس الدين علي كازمي_x000a_عصمت محمد صالح محمود الجبوري_x000a_سيد محمد ضياء الدين كازمي"/>
    <m/>
    <s v="99051220_x000a_99051220_x000a_99051220"/>
    <m/>
    <m/>
    <m/>
    <m/>
    <s v="كاظمي العالمية"/>
    <s v="كاظمي العالمية"/>
    <s v="28/11/2022"/>
    <s v="28/11/2022"/>
    <s v="28/11/2024"/>
    <m/>
    <s v="CANCELLED"/>
    <d v="2025-12-04T00:00:00"/>
  </r>
  <r>
    <s v="1456988"/>
    <n v="6623"/>
    <s v="خ م ا ج/س ي/476/1/2022"/>
    <s v="L1985674"/>
    <s v="45982203"/>
    <s v="1"/>
    <s v="البريمي الذهبية للأعمال التجارية"/>
    <s v="البريمي الذهبية للأعمال التجارية"/>
    <s v="2"/>
    <s v="المنشأت السياحية"/>
    <s v="Tourism Establishments"/>
    <x v="848"/>
    <d v="2022-11-28T00:00:00"/>
    <d v="2024-11-28T00:00:00"/>
    <s v="TLCSTATSC"/>
    <s v="License Cancelled"/>
    <x v="2"/>
    <d v="2025-03-18T11:45:06"/>
    <s v="24"/>
    <x v="3"/>
    <x v="3"/>
    <s v="69"/>
    <x v="3"/>
    <s v="Organizing Tourist Trips"/>
    <n v="10"/>
    <s v="Al Buraymi"/>
    <x v="9"/>
    <n v="1"/>
    <s v="Al Buraimi"/>
    <s v="البريمي"/>
    <n v="6"/>
    <s v="Saara Algadyda"/>
    <s v="صعراء الجديدة"/>
    <m/>
    <m/>
    <m/>
    <m/>
    <m/>
    <m/>
    <s v="96896633278"/>
    <m/>
    <m/>
    <s v="IBTISAM SAIF SULAIMAN AL FARSI_x000a_NABEEL AKHTAR MUHAMMAD HANIF_x000a_ABDUL REHMAN BUTT RASHEED AHMED"/>
    <s v="ابتسام سيف سليمان الفارسية_x000a_نبيل أختر محمد حنيف_x000a_عبد الرحمن بوت راشد احمد"/>
    <m/>
    <m/>
    <s v="NABEEL AKHTAR MUHAMMAD HANIF_x000a_IBTISAM SAIF SULAIMAN AL FARSI_x000a_ABDUL REHMAN BUTT RASHEED AHMED"/>
    <s v="نبيل أختر محمد حنيف_x000a_ابتسام سيف سليمان الفارسية_x000a_عبد الرحمن بوت راشد احمد"/>
    <m/>
    <m/>
    <s v="NABEEL AKHTAR MUHAMMAD HANIF_x000a_ABDUL REHMAN BUTT RASHEED AHMED_x000a_IBTISAM SAIF SULAIMAN AL FARSI"/>
    <s v="نبيل أختر محمد حنيف_x000a_عبد الرحمن بوت راشد احمد_x000a_ابتسام سيف سليمان الفارسية"/>
    <m/>
    <m/>
    <m/>
    <m/>
    <m/>
    <m/>
    <s v="البريمي الذهبية للأعمال التجارية"/>
    <s v="البريمي الذهبية للأعمال التجارية"/>
    <s v="28/11/2022"/>
    <s v="28/11/2022"/>
    <s v="28/11/2024"/>
    <m/>
    <s v="EXPIRED"/>
    <d v="2025-12-04T00:00:00"/>
  </r>
  <r>
    <s v="1409559"/>
    <n v="6624"/>
    <s v="خ م ا ج/س/680/1/2022"/>
    <s v="L1982751"/>
    <s v="45980880"/>
    <s v="1"/>
    <s v="GOLDEN ROZANA TRD"/>
    <s v="الروزنة الذهبية للتجارة"/>
    <s v="2"/>
    <s v="المنشأت السياحية"/>
    <s v="Tourism Establishments"/>
    <x v="848"/>
    <d v="2022-11-28T00:00:00"/>
    <d v="2024-11-28T00:00:00"/>
    <s v="TLCSTATSC"/>
    <s v="License Cancelled"/>
    <x v="2"/>
    <d v="2025-03-18T11:45:06"/>
    <s v="11"/>
    <x v="0"/>
    <x v="0"/>
    <s v="26"/>
    <x v="0"/>
    <s v="Travel Agency"/>
    <n v="8"/>
    <s v="Ash Sharqiyah South"/>
    <x v="6"/>
    <n v="2"/>
    <s v="Sur"/>
    <s v="صور"/>
    <n v="16"/>
    <s v="Alshrya"/>
    <s v="الشرية"/>
    <m/>
    <m/>
    <m/>
    <m/>
    <m/>
    <s v="mymas.d.s@gmail.com"/>
    <s v="96895094700"/>
    <m/>
    <m/>
    <s v="KHAMISA KHADIM SABEIT AL URAIMI"/>
    <s v="خميسه خادم سبيت العريمية"/>
    <m/>
    <m/>
    <s v="KHAMISA KHADIM SABEIT AL URAIMI_x000a_MURSHID YOUSUF MUSA AL URAIMI"/>
    <s v="خميسه خادم سبيت العريمية_x000a_مرشد يوسف موسى العريمي"/>
    <m/>
    <m/>
    <s v="MURSHID YOUSUF MUSA AL URAIMI_x000a_KHAMISA KHADIM SABEIT AL URAIMI"/>
    <s v="مرشد يوسف موسى العريمي_x000a_خميسه خادم سبيت العريمية"/>
    <m/>
    <m/>
    <m/>
    <m/>
    <m/>
    <m/>
    <s v="GOLDEN ROZANA TRD"/>
    <s v="الروزنة الذهبية للتجارة"/>
    <s v="28/11/2022"/>
    <s v="28/11/2022"/>
    <s v="28/11/2024"/>
    <m/>
    <s v="CANCELLED"/>
    <d v="2025-12-04T00:00:00"/>
  </r>
  <r>
    <s v="1456988"/>
    <n v="6625"/>
    <s v="خ م ا ج/س/681/1/2022"/>
    <s v="L1985649"/>
    <s v="45982203"/>
    <s v="1"/>
    <s v="البريمي الذهبية للأعمال التجارية"/>
    <s v="البريمي الذهبية للأعمال التجارية"/>
    <s v="2"/>
    <s v="المنشأت السياحية"/>
    <s v="Tourism Establishments"/>
    <x v="848"/>
    <d v="2022-11-28T00:00:00"/>
    <d v="2024-11-28T00:00:00"/>
    <s v="TLCSTATSC"/>
    <s v="License Cancelled"/>
    <x v="2"/>
    <d v="2025-03-18T11:45:06"/>
    <s v="11"/>
    <x v="0"/>
    <x v="0"/>
    <s v="26"/>
    <x v="0"/>
    <s v="Travel Agency"/>
    <n v="10"/>
    <s v="Al Buraymi"/>
    <x v="9"/>
    <n v="1"/>
    <s v="Al Buraimi"/>
    <s v="البريمي"/>
    <n v="6"/>
    <s v="Saara Algadyda"/>
    <s v="صعراء الجديدة"/>
    <m/>
    <m/>
    <m/>
    <m/>
    <m/>
    <m/>
    <s v="96896633278"/>
    <m/>
    <m/>
    <s v="IBTISAM SAIF SULAIMAN AL FARSI_x000a_NABEEL AKHTAR MUHAMMAD HANIF_x000a_ABDUL REHMAN BUTT RASHEED AHMED"/>
    <s v="ابتسام سيف سليمان الفارسية_x000a_نبيل أختر محمد حنيف_x000a_عبد الرحمن بوت راشد احمد"/>
    <m/>
    <m/>
    <s v="NABEEL AKHTAR MUHAMMAD HANIF_x000a_IBTISAM SAIF SULAIMAN AL FARSI_x000a_ABDUL REHMAN BUTT RASHEED AHMED"/>
    <s v="نبيل أختر محمد حنيف_x000a_ابتسام سيف سليمان الفارسية_x000a_عبد الرحمن بوت راشد احمد"/>
    <m/>
    <m/>
    <s v="NABEEL AKHTAR MUHAMMAD HANIF_x000a_ABDUL REHMAN BUTT RASHEED AHMED_x000a_IBTISAM SAIF SULAIMAN AL FARSI"/>
    <s v="نبيل أختر محمد حنيف_x000a_عبد الرحمن بوت راشد احمد_x000a_ابتسام سيف سليمان الفارسية"/>
    <m/>
    <m/>
    <m/>
    <m/>
    <m/>
    <m/>
    <s v="البريمي الذهبية للأعمال التجارية"/>
    <s v="البريمي الذهبية للأعمال التجارية"/>
    <s v="28/11/2022"/>
    <s v="28/11/2022"/>
    <s v="28/11/2024"/>
    <m/>
    <s v="EXPIRED"/>
    <d v="2025-12-04T00:00:00"/>
  </r>
  <r>
    <s v="1350459"/>
    <n v="6626"/>
    <s v="خ م ا ج/س ي/477/1/2022"/>
    <s v="L1985788"/>
    <s v="45638016"/>
    <s v="1"/>
    <s v="GLOBAL CITY TRAVELLER"/>
    <s v="مسافر المدينة العالمية"/>
    <s v="2"/>
    <s v="المنشأت السياحية"/>
    <s v="Tourism Establishments"/>
    <x v="848"/>
    <d v="2022-11-28T00:00:00"/>
    <d v="2024-11-28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99367570"/>
    <m/>
    <m/>
    <s v="MAHMOOD AHMED ABDULLAH AL BAHRANI"/>
    <s v="محمود أحمد عبدالله البحراني"/>
    <m/>
    <s v="92230352"/>
    <s v="MAHMOOD AHMED ABDULLAH AL BAHRANI"/>
    <s v="محمود أحمد عبدالله البحراني"/>
    <m/>
    <s v="92230352"/>
    <s v="MAHMOOD AHMED ABDULLAH AL BAHRANI"/>
    <s v="محمود أحمد عبدالله البحراني"/>
    <m/>
    <s v="92230352"/>
    <m/>
    <m/>
    <m/>
    <m/>
    <s v="Mahmood Tours and Travels"/>
    <s v="محمود للسفر والسياحة"/>
    <s v="28/11/2022"/>
    <s v="28/11/2022"/>
    <s v="28/11/2024"/>
    <m/>
    <s v="EXPIRED"/>
    <d v="2025-12-04T00:00:00"/>
  </r>
  <r>
    <s v="1350459"/>
    <n v="6627"/>
    <s v="خ م ا ج/س/682/1/2022"/>
    <s v="L1965154"/>
    <s v="45638016"/>
    <s v="1"/>
    <s v="GLOBAL CITY TRAVELLER"/>
    <s v="مسافر المدينة العالمية"/>
    <s v="2"/>
    <s v="المنشأت السياحية"/>
    <s v="Tourism Establishments"/>
    <x v="848"/>
    <d v="2022-11-28T00:00:00"/>
    <d v="2024-11-28T00:00:00"/>
    <s v="TLCSTATSC"/>
    <s v="License Cancelled"/>
    <x v="2"/>
    <d v="2025-03-18T11:45:06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9367570"/>
    <m/>
    <m/>
    <s v="MAHMOOD AHMED ABDULLAH AL BAHRANI"/>
    <s v="محمود أحمد عبدالله البحراني"/>
    <m/>
    <s v="92230352"/>
    <s v="MAHMOOD AHMED ABDULLAH AL BAHRANI"/>
    <s v="محمود أحمد عبدالله البحراني"/>
    <m/>
    <s v="92230352"/>
    <s v="MAHMOOD AHMED ABDULLAH AL BAHRANI"/>
    <s v="محمود أحمد عبدالله البحراني"/>
    <m/>
    <s v="92230352"/>
    <m/>
    <m/>
    <m/>
    <m/>
    <s v="Mahmood Tours and Travels"/>
    <s v="محمود للسفر والسياحة"/>
    <s v="28/11/2022"/>
    <s v="28/11/2022"/>
    <s v="28/11/2024"/>
    <m/>
    <s v="EXPIRED"/>
    <d v="2025-12-04T00:00:00"/>
  </r>
  <r>
    <s v="1227140"/>
    <n v="6620"/>
    <s v="خ م ا ج/س ي/475/1/2022"/>
    <s v="L1984173"/>
    <s v="45415442"/>
    <s v="1"/>
    <s v="مشاريع النوخذه الجديدة"/>
    <s v="مشاريع النوخذه الجديدة"/>
    <s v="2"/>
    <s v="المنشأت السياحية"/>
    <s v="Tourism Establishments"/>
    <x v="849"/>
    <d v="2024-11-06T00:00:00"/>
    <d v="2026-11-27T00:00:00"/>
    <s v="TLCSTATSA"/>
    <s v="License Active"/>
    <x v="0"/>
    <m/>
    <s v="24"/>
    <x v="3"/>
    <x v="3"/>
    <s v="69"/>
    <x v="3"/>
    <s v="Organizing Tourist Trips"/>
    <n v="1"/>
    <s v="Dhofar"/>
    <x v="5"/>
    <n v="9"/>
    <s v="Shalim Wa Juzor Al Hallaniyat"/>
    <s v="شليم وجزر الحلانيات"/>
    <n v="4"/>
    <s v="Alshomya"/>
    <s v="الشويمية"/>
    <m/>
    <m/>
    <m/>
    <m/>
    <m/>
    <s v="fataaalhad@yahoo.com"/>
    <s v="96896677290"/>
    <m/>
    <m/>
    <s v="ali abdullahghuloum hussaindashti_x000a_IBRAHIM KALLATI HASSAN AL BALUSHI"/>
    <s v="علي عبدالله غلوم حسين دشتي_x000a_ابراهيم كلاتي حسن البلوشي"/>
    <m/>
    <m/>
    <s v="ali abdullahghuloum hussaindashti_x000a_IBRAHIM KALLATI HASSAN AL BALUSHI"/>
    <s v="علي عبدالله غلوم حسين دشتي_x000a_ابراهيم كلاتي حسن البلوشي"/>
    <m/>
    <m/>
    <s v="IBRAHIM KALLATI HASSAN AL BALUSHI"/>
    <s v="ابراهيم كلاتي حسن البلوشي"/>
    <m/>
    <m/>
    <m/>
    <m/>
    <m/>
    <m/>
    <s v="مشاريع النوخذه الجديدة"/>
    <s v="مشاريع النوخذه الجديدة"/>
    <s v="27/11/2022"/>
    <s v="06/11/2024"/>
    <s v="27/11/2026"/>
    <m/>
    <s v="ACTIVE"/>
    <d v="2025-12-04T00:00:00"/>
  </r>
  <r>
    <s v="1405385"/>
    <n v="6621"/>
    <s v="خ م ا ج/س/678/1/2022"/>
    <s v="L1984426"/>
    <s v="45957152"/>
    <s v="1"/>
    <s v="مشاريع علي خلف محمد للبناء والتعمير"/>
    <s v="مشاريع علي خلف محمد للبناء والتعمير"/>
    <s v="2"/>
    <s v="المنشأت السياحية"/>
    <s v="Tourism Establishments"/>
    <x v="849"/>
    <d v="2022-11-27T00:00:00"/>
    <d v="2024-11-27T00:00:00"/>
    <s v="TLCSTATSC"/>
    <s v="License Cancelled"/>
    <x v="2"/>
    <d v="2025-03-18T11:45:06"/>
    <s v="11"/>
    <x v="0"/>
    <x v="0"/>
    <s v="26"/>
    <x v="0"/>
    <s v="Travel Agency"/>
    <n v="1"/>
    <s v="Dhofar"/>
    <x v="5"/>
    <n v="1"/>
    <s v="Salalah"/>
    <s v="صلاله"/>
    <n v="7"/>
    <s v="Trade Centre"/>
    <s v="المركز التجاري"/>
    <m/>
    <m/>
    <m/>
    <m/>
    <m/>
    <m/>
    <s v="96894321490"/>
    <m/>
    <m/>
    <s v="ALI KHALAF MOHAMMED AL MATROUSHI"/>
    <s v="علي خلف محمد المطروشي"/>
    <m/>
    <m/>
    <s v="ALI KHALAF MOHAMMED AL MATROUSHI"/>
    <s v="علي خلف محمد المطروشي"/>
    <m/>
    <m/>
    <s v="ALI KHALAF MOHAMMED AL MATROUSHI"/>
    <s v="علي خلف محمد المطروشي"/>
    <m/>
    <m/>
    <m/>
    <m/>
    <m/>
    <m/>
    <s v="مشاريع علي خلف محمد للبناء والتعمير"/>
    <s v="مشاريع علي خلف محمد للبناء والتعمير"/>
    <s v="27/11/2022"/>
    <s v="27/11/2022"/>
    <s v="27/11/2024"/>
    <m/>
    <s v="EXPIRED"/>
    <d v="2025-12-04T00:00:00"/>
  </r>
  <r>
    <s v="1329780"/>
    <n v="6616"/>
    <s v="خ م ا ج/س/675/1/2022"/>
    <s v="L1982801"/>
    <s v="45980909"/>
    <s v="1"/>
    <s v="atheer diyan trading"/>
    <s v="أثير ضيان للتجارة"/>
    <s v="2"/>
    <s v="المنشأت السياحية"/>
    <s v="Tourism Establishments"/>
    <x v="850"/>
    <d v="2022-11-24T00:00:00"/>
    <d v="2024-11-24T00:00:00"/>
    <s v="TLCSTATSC"/>
    <s v="License Cancelled"/>
    <x v="2"/>
    <d v="2025-03-18T11:45:06"/>
    <s v="11"/>
    <x v="0"/>
    <x v="0"/>
    <s v="26"/>
    <x v="0"/>
    <s v="Travel Agency"/>
    <n v="14"/>
    <s v="Al Batinah South"/>
    <x v="2"/>
    <n v="12"/>
    <s v="Barka"/>
    <s v="بركاء"/>
    <n v="5"/>
    <s v="Alsomhan"/>
    <s v="الصومحان"/>
    <m/>
    <m/>
    <m/>
    <m/>
    <m/>
    <m/>
    <s v="96892739222"/>
    <m/>
    <m/>
    <s v="BASEM 'ABDULLAH SAID AL-JAHWARI"/>
    <s v="باسم عبدالله سعيد الجهوري"/>
    <m/>
    <m/>
    <s v="BASEM 'ABDULLAH SAID ALJAHWARI"/>
    <s v="باسم عبدالله سعيد الجهوري"/>
    <m/>
    <m/>
    <s v="BASEM 'ABDULLAH SAID ALJAHWARI"/>
    <s v="باسم عبدالله سعيد الجهوري"/>
    <m/>
    <m/>
    <m/>
    <m/>
    <m/>
    <m/>
    <s v="atheer diyan trading"/>
    <s v="أثير ضيان للتجارة"/>
    <s v="24/11/2022"/>
    <s v="24/11/2022"/>
    <s v="24/11/2024"/>
    <m/>
    <s v="EXPIRED"/>
    <d v="2025-12-04T00:00:00"/>
  </r>
  <r>
    <s v="1439798"/>
    <n v="6617"/>
    <s v="خ م ا ج/س ي/474/1/2022"/>
    <s v="L1983095"/>
    <s v="45980636"/>
    <s v="1"/>
    <s v="Arabian Star Travel and Tourism"/>
    <s v="النجمة العربية للسفر والسياحة"/>
    <s v="2"/>
    <s v="المنشأت السياحية"/>
    <s v="Tourism Establishments"/>
    <x v="850"/>
    <d v="2022-11-24T00:00:00"/>
    <d v="2024-11-24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s v="kmkm@gmail.com"/>
    <s v="96890404073"/>
    <m/>
    <m/>
    <s v="BUSHRA SALIM HAMOOD HAMED AL RAHBI_x000a_MOHAMMED KHAMIS SALEEM AL HATRUSHI"/>
    <s v="بشرى سالم حمود حمد الرحبية_x000a_محمد خميس  سليم الحتروشي"/>
    <m/>
    <m/>
    <s v="MOHAMMED KHAMIS SALEEM AL HATRUSHI"/>
    <s v="محمد خميس  سليم الحتروشي"/>
    <m/>
    <m/>
    <s v="MOHAMMED KHAMIS SALEEM AL HATRUSHI"/>
    <s v="محمد خميس  سليم الحتروشي"/>
    <m/>
    <m/>
    <m/>
    <m/>
    <m/>
    <m/>
    <s v="Arabian Star Travel and Tourism"/>
    <s v="النجمة العربية للسفر والسياحة"/>
    <s v="24/11/2022"/>
    <s v="24/11/2022"/>
    <s v="24/11/2024"/>
    <m/>
    <s v="EXPIRED"/>
    <d v="2025-12-04T00:00:00"/>
  </r>
  <r>
    <s v="1432003"/>
    <n v="6618"/>
    <s v="خ م ا ج/س/676/1/2022"/>
    <s v="L1981912"/>
    <s v="45956122"/>
    <s v="1"/>
    <s v="Fly Destiny"/>
    <s v="طير القدر"/>
    <s v="2"/>
    <s v="المنشأت السياحية"/>
    <s v="Tourism Establishments"/>
    <x v="850"/>
    <d v="2022-11-24T00:00:00"/>
    <d v="2024-11-24T00:00:00"/>
    <s v="TLCSTATSC"/>
    <s v="License Cancelled"/>
    <x v="2"/>
    <d v="2025-03-18T11:45:06"/>
    <s v="11"/>
    <x v="0"/>
    <x v="0"/>
    <s v="26"/>
    <x v="0"/>
    <s v="Travel Agency"/>
    <n v="9"/>
    <s v="Muscat"/>
    <x v="3"/>
    <n v="1"/>
    <s v="Bawshar"/>
    <s v="بوشر"/>
    <n v="27"/>
    <s v="Busher"/>
    <s v="بوشر"/>
    <m/>
    <m/>
    <m/>
    <m/>
    <m/>
    <s v="mohdfijas@gmail.com"/>
    <s v="96897219955"/>
    <m/>
    <m/>
    <s v="MOHAMMED FIJAS ASHRAF THACHARAKKAL"/>
    <s v="محمد فيجاس اشرف تهاشاراكال"/>
    <m/>
    <m/>
    <s v="SALIM MAJID HAMED AL HAJRI_x000a_MOHAMMED FIJAS ASHRAF THACHARAKKAL"/>
    <s v="سالم ماجد حمد الحجري_x000a_محمد فيجاس اشرف تهاشاراكال"/>
    <m/>
    <m/>
    <s v="SALIM MAJID HAMED AL HAJRI_x000a_MOHAMMED FIJAS ASHRAF THACHARAKKAL"/>
    <s v="سالم ماجد حمد الحجري_x000a_محمد فيجاس اشرف تهاشاراكال"/>
    <m/>
    <m/>
    <m/>
    <m/>
    <m/>
    <m/>
    <s v="Fly Destiny"/>
    <s v="طير القدر"/>
    <s v="24/11/2022"/>
    <s v="24/11/2022"/>
    <s v="24/11/2024"/>
    <m/>
    <s v="EXPIRED"/>
    <d v="2025-12-04T00:00:00"/>
  </r>
  <r>
    <s v="1401555"/>
    <n v="6619"/>
    <s v="خ م ا ج/س/677/1/2022"/>
    <s v="L1982779"/>
    <s v="45980897"/>
    <s v="1"/>
    <s v="شركة ايسان الدولية للتجارة"/>
    <s v="شركة ايسان الدولية للتجارة"/>
    <s v="2"/>
    <s v="المنشأت السياحية"/>
    <s v="Tourism Establishments"/>
    <x v="850"/>
    <d v="2022-11-24T00:00:00"/>
    <d v="2024-11-24T00:00:00"/>
    <s v="TLCSTATSC"/>
    <s v="License Cancelled"/>
    <x v="2"/>
    <d v="2025-03-18T11:45:06"/>
    <s v="11"/>
    <x v="0"/>
    <x v="0"/>
    <s v="26"/>
    <x v="0"/>
    <s v="Travel Agency"/>
    <n v="1"/>
    <s v="Dhofar"/>
    <x v="5"/>
    <n v="1"/>
    <s v="Salalah"/>
    <s v="صلاله"/>
    <n v="5"/>
    <s v="Salalah"/>
    <s v="صلالة"/>
    <m/>
    <m/>
    <m/>
    <m/>
    <m/>
    <s v="oteen101@gmail.com"/>
    <s v="96891900119"/>
    <m/>
    <m/>
    <s v="AYASIN  ARAFAT_x000a_THABIT MOHAMMED SAID RIZAN AL MASHAIKHI"/>
    <s v="ايسان ارفات_x000a_ثابت محمد سعيد ريزان المشيخي"/>
    <m/>
    <m/>
    <s v="AYASIN  ARAFAT_x000a_THABIT MOHAMMED SAID RIZAN AL MASHAIKHI"/>
    <s v="ايسان ارفات_x000a_ثابت محمد سعيد ريزان المشيخي"/>
    <m/>
    <m/>
    <s v="THABIT MOHAMMED SAID RIZAN AL MASHAIKHI_x000a_AYASIN  ARAFAT"/>
    <s v="ثابت محمد سعيد ريزان المشيخي_x000a_ايسان ارفات"/>
    <m/>
    <m/>
    <m/>
    <m/>
    <m/>
    <m/>
    <s v="شركة ايسان الدولية للتجارة"/>
    <s v="شركة ايسان الدولية للتجارة"/>
    <s v="24/11/2022"/>
    <s v="24/11/2022"/>
    <s v="24/11/2024"/>
    <m/>
    <s v="EXPIRED"/>
    <d v="2025-12-04T00:00:00"/>
  </r>
  <r>
    <s v="1327935"/>
    <n v="6611"/>
    <s v="خ م ا ج/س ي/472/1/2022"/>
    <s v="L1981400"/>
    <s v="45955744"/>
    <s v="1"/>
    <s v="إتجاه المسار العالمية للأعمال"/>
    <s v="إتجاه المسار العالمية للأعمال"/>
    <s v="2"/>
    <s v="المنشأت السياحية"/>
    <s v="Tourism Establishments"/>
    <x v="851"/>
    <d v="2022-11-23T00:00:00"/>
    <d v="2024-11-23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4"/>
    <s v="Muscat"/>
    <s v="مسقط"/>
    <n v="6"/>
    <s v="Muscat"/>
    <s v="مسقط"/>
    <m/>
    <m/>
    <m/>
    <m/>
    <m/>
    <s v="amriyami@imsatt.com"/>
    <s v="96893691646"/>
    <m/>
    <m/>
    <s v="ABDUL HAMID MOHAMMED AL SHAIKH SAID AL RIYAMI_x000a_NAWAF ALI JUMA AL MADAILWI"/>
    <s v="عبدالحميد محمد الشيخ سعيد الريامي_x000a_نواف علي جمعه المديلوي"/>
    <m/>
    <s v="93691646_x000a_99640607"/>
    <s v="ABDUL HAMID MOHAMMED AL SHAIKH SAID AL RIYAMI_x000a_NAWAF ALI JUMA AL MADAILWI"/>
    <s v="عبدالحميد محمد الشيخ سعيد الريامي_x000a_نواف علي جمعه المديلوي"/>
    <s v="amriyami@imsatt.com"/>
    <s v="93691646_x000a_99640607"/>
    <s v="NAWAF ALI JUMA AL MADAILWI_x000a_ABDUL HAMID MOHAMMED AL SHAIKH SAID AL RIYAMI"/>
    <s v="نواف علي جمعه المديلوي_x000a_عبدالحميد محمد الشيخ سعيد الريامي"/>
    <s v="amriyami@imsatt.com"/>
    <s v="99640607_x000a_93691646"/>
    <m/>
    <m/>
    <m/>
    <m/>
    <s v="إتجاه المسار العالمية للأعمال"/>
    <s v="إتجاه المسار العالمية للأعمال"/>
    <s v="23/11/2022"/>
    <s v="23/11/2022"/>
    <s v="23/11/2024"/>
    <m/>
    <s v="EXPIRED"/>
    <d v="2025-12-04T00:00:00"/>
  </r>
  <r>
    <s v="1306009"/>
    <n v="6612"/>
    <s v="خ م ا ج/س/672/1/2022"/>
    <s v="L1982132"/>
    <s v="45956914"/>
    <s v="1"/>
    <s v="MODERN ART"/>
    <s v="الفن الحديث"/>
    <s v="2"/>
    <s v="المنشأت السياحية"/>
    <s v="Tourism Establishments"/>
    <x v="851"/>
    <d v="2024-11-12T00:00:00"/>
    <d v="2026-11-23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5"/>
    <s v="Alsomhan"/>
    <s v="الصومحان"/>
    <m/>
    <m/>
    <m/>
    <m/>
    <m/>
    <m/>
    <s v="96899385666"/>
    <m/>
    <m/>
    <s v="NAJA SAIF SULAIMAN AL NA'MANI"/>
    <s v="نجا سيف سليمان النعمانية"/>
    <m/>
    <m/>
    <s v="YAQOOB SULEIMAN ALI AL SUBHI_x000a_NAJA SAIF SULAIMAN AL NA'MANI_x000a_NAJA SAIF SULAIMAN AL NA'MANI"/>
    <s v="يعقوب سليمان علي الصبحي_x000a_نجا سيف سليمان النعمانية_x000a_نجا سيف سليمان النعمانية"/>
    <m/>
    <m/>
    <s v="YAQOOB SULEIMAN ALI AL SUBHI_x000a_NAJA SAIF SULAIMAN AL NA'MANI"/>
    <s v="يعقوب سليمان علي الصبحي_x000a_نجا سيف سليمان النعمانية"/>
    <m/>
    <m/>
    <m/>
    <m/>
    <m/>
    <m/>
    <s v="MODERN ART"/>
    <s v="الفن الحديث"/>
    <s v="23/11/2022"/>
    <s v="12/11/2024"/>
    <s v="23/11/2026"/>
    <m/>
    <s v="ACTIVE"/>
    <d v="2025-12-04T00:00:00"/>
  </r>
  <r>
    <s v="1458271"/>
    <n v="6613"/>
    <s v="خ م ا ج/س ي/473/1/2022"/>
    <s v="L1982257"/>
    <s v="45980653"/>
    <s v="1"/>
    <s v="Axis International Investment"/>
    <s v="محور العالمية للاستثمار"/>
    <s v="2"/>
    <s v="المنشأت السياحية"/>
    <s v="Tourism Establishments"/>
    <x v="851"/>
    <d v="2022-11-23T00:00:00"/>
    <d v="2024-11-23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m/>
    <m/>
    <m/>
    <m/>
    <s v="96878985462"/>
    <m/>
    <m/>
    <s v="AKBER KHAN"/>
    <s v="اكبر خان"/>
    <m/>
    <m/>
    <s v="AKBER KHAN"/>
    <s v="اكبر خان"/>
    <m/>
    <m/>
    <m/>
    <m/>
    <m/>
    <m/>
    <m/>
    <m/>
    <m/>
    <m/>
    <s v="Axis International Investment"/>
    <s v="محور العالمية للاستثمار"/>
    <s v="23/11/2022"/>
    <s v="23/11/2022"/>
    <s v="23/11/2024"/>
    <m/>
    <s v="EXPIRED"/>
    <d v="2025-12-04T00:00:00"/>
  </r>
  <r>
    <s v="1436876"/>
    <n v="6614"/>
    <s v="خ م ا ج/س/673/1/2022"/>
    <s v="L1982185"/>
    <s v="45980618"/>
    <s v="1"/>
    <s v="Arabian Business Solutions"/>
    <s v="حلول الاعمال العربية"/>
    <s v="2"/>
    <s v="المنشأت السياحية"/>
    <s v="Tourism Establishments"/>
    <x v="851"/>
    <d v="2022-11-23T00:00:00"/>
    <d v="2024-11-23T00:00:00"/>
    <s v="TLCSTATSC"/>
    <s v="License Cancelled"/>
    <x v="2"/>
    <d v="2025-03-18T11:45:06"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m/>
    <s v="96894261720"/>
    <m/>
    <m/>
    <s v="ALIA MAHMOUD ALI MAHMOUD_x000a_MOHAMMED KHAMIS SALEEM AL HATRUSHI"/>
    <s v="علية محمود علي محمود_x000a_محمد خميس  سليم الحتروشي"/>
    <m/>
    <m/>
    <s v="MOHAMMED KHAMIS SALEEM AL HATRUSHI_x000a_ALIA MAHMOUD ALI MAHMOUD"/>
    <s v="محمد خميس  سليم الحتروشي_x000a_علية محمود علي محمود"/>
    <m/>
    <m/>
    <s v="MOHAMMED KHAMIS SALEEM AL HATRUSHI_x000a_ALIA MAHMOUD ALI MAHMOUD"/>
    <s v="محمد خميس  سليم الحتروشي_x000a_علية محمود علي محمود"/>
    <m/>
    <m/>
    <m/>
    <m/>
    <m/>
    <m/>
    <s v="Arabian Business Solutions"/>
    <s v="حلول الاعمال العربية"/>
    <s v="23/11/2022"/>
    <s v="23/11/2022"/>
    <s v="23/11/2024"/>
    <m/>
    <s v="EXPIRED"/>
    <d v="2025-12-04T00:00:00"/>
  </r>
  <r>
    <s v="1439798"/>
    <n v="6615"/>
    <s v="خ م ا ج/س/674/1/2022"/>
    <s v="L1982218"/>
    <s v="45980636"/>
    <s v="1"/>
    <s v="Arabian Star Travel and Tourism"/>
    <s v="النجمة العربية للسفر والسياحة"/>
    <s v="2"/>
    <s v="المنشأت السياحية"/>
    <s v="Tourism Establishments"/>
    <x v="851"/>
    <d v="2022-11-23T00:00:00"/>
    <d v="2024-11-23T00:00:00"/>
    <s v="TLCSTATSC"/>
    <s v="License Cancelled"/>
    <x v="2"/>
    <d v="2025-03-18T11:45:06"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m/>
    <s v="96894261720"/>
    <m/>
    <m/>
    <s v="BUSHRA SALIM HAMOOD HAMED AL RAHBI_x000a_MOHAMMED KHAMIS SALEEM AL HATRUSHI"/>
    <s v="بشرى سالم حمود حمد الرحبية_x000a_محمد خميس  سليم الحتروشي"/>
    <m/>
    <m/>
    <s v="MOHAMMED KHAMIS SALEEM AL HATRUSHI"/>
    <s v="محمد خميس  سليم الحتروشي"/>
    <m/>
    <m/>
    <s v="MOHAMMED KHAMIS SALEEM AL HATRUSHI"/>
    <s v="محمد خميس  سليم الحتروشي"/>
    <m/>
    <m/>
    <m/>
    <m/>
    <m/>
    <m/>
    <s v="Arabian Star Travel and Tourism"/>
    <s v="النجمة العربية للسفر والسياحة"/>
    <s v="23/11/2022"/>
    <s v="23/11/2022"/>
    <s v="23/11/2024"/>
    <m/>
    <s v="EXPIRED"/>
    <d v="2025-12-04T00:00:00"/>
  </r>
  <r>
    <s v="1023856"/>
    <n v="6606"/>
    <s v="خ م ا ج/ف/44/2022"/>
    <s v="L1973139"/>
    <s v="45976591"/>
    <s v="1"/>
    <s v="TRIBES HOTEL"/>
    <s v="فندق تربس"/>
    <s v="1"/>
    <s v="المنشأت الإيوائية"/>
    <s v="Accommodations Establishment"/>
    <x v="852"/>
    <d v="2022-11-22T00:00:00"/>
    <d v="2027-11-22T00:00:00"/>
    <s v="TLCSTATSA"/>
    <s v="License Active"/>
    <x v="0"/>
    <m/>
    <s v="1"/>
    <x v="7"/>
    <x v="7"/>
    <s v="4"/>
    <x v="17"/>
    <s v="Two Star Hotel"/>
    <n v="6"/>
    <s v="Al Batinah North"/>
    <x v="7"/>
    <n v="1"/>
    <s v="Sohar"/>
    <s v="صحار"/>
    <n v="7"/>
    <s v="Flag Alqabyl"/>
    <s v="فلج القبائل"/>
    <n v="55"/>
    <m/>
    <s v="0"/>
    <s v="311"/>
    <m/>
    <m/>
    <s v="96890623360"/>
    <s v="24.343888"/>
    <s v="56.709139"/>
    <s v="RABEEA RASHID AHMED AL-EIDI_x000a_ABDUL HADI ABDULLAH ESSA ALI AL-WAZAN"/>
    <s v="ربيع راشد احمد العيدي_x000a_عبدالهادى عبدالله عيسى علي الوزان"/>
    <m/>
    <m/>
    <s v="IBRAHIM SALIM MOHAMMED ALANSARI_x000a_RABEEA RASHID AHMED ALEIDI_x000a_ABDUL HADI ABDULLAH ESSA ALI ALWAZAN"/>
    <s v="ابراهيم سالم محمد الأنصاري_x000a_ربيع راشد احمد العيدي_x000a_عبدالهادى عبدالله عيسى علي الوزان"/>
    <m/>
    <m/>
    <m/>
    <m/>
    <m/>
    <m/>
    <m/>
    <m/>
    <m/>
    <m/>
    <s v="العيدي والوزان للتجارة والمقاولات ،،"/>
    <s v="العيدي والوزان للتجارة والمقاولات ،،"/>
    <s v="22/11/2022"/>
    <s v="22/11/2022"/>
    <s v="22/11/2027"/>
    <s v="16001623"/>
    <s v="ACTIVE"/>
    <d v="2025-12-04T00:00:00"/>
  </r>
  <r>
    <s v="1404982"/>
    <n v="6607"/>
    <s v="خ م ا ج/س ي/470/1/2022"/>
    <s v="L1980907"/>
    <s v="45974942"/>
    <s v="1"/>
    <s v="خوش بين الوطنية"/>
    <s v="خوش بين الوطنية"/>
    <s v="2"/>
    <s v="المنشأت السياحية"/>
    <s v="Tourism Establishments"/>
    <x v="852"/>
    <d v="2022-11-22T00:00:00"/>
    <d v="2024-11-22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6146990"/>
    <m/>
    <m/>
    <s v="HAMZEH GHODRATOLLAH KHOSHBIN"/>
    <s v="حمزة جدرت اله خوش بين"/>
    <m/>
    <m/>
    <s v="HAMZEH GHODRATOLLAH KHOSHBIN"/>
    <s v="حمزة جدرت اله خوش بين"/>
    <m/>
    <m/>
    <s v="HAMZEH GHODRATOLLAH KHOSHBIN"/>
    <s v="حمزة جدرت اله خوش بين"/>
    <m/>
    <m/>
    <m/>
    <m/>
    <m/>
    <m/>
    <s v="خوش بين الوطنية"/>
    <s v="خوش بين الوطنية"/>
    <s v="22/11/2022"/>
    <s v="22/11/2022"/>
    <s v="22/11/2024"/>
    <m/>
    <s v="EXPIRED"/>
    <d v="2025-12-04T00:00:00"/>
  </r>
  <r>
    <s v="1005656"/>
    <n v="6608"/>
    <s v="خ م ا ج/س ي/471/1/2022"/>
    <s v="L1980934"/>
    <s v="45980058"/>
    <s v="1"/>
    <s v="بيت التنوع للتجارة والخدمات"/>
    <s v="بيت التنوع للتجارة والخدمات"/>
    <s v="2"/>
    <s v="المنشأت السياحية"/>
    <s v="Tourism Establishments"/>
    <x v="852"/>
    <d v="2022-11-22T00:00:00"/>
    <d v="2024-11-22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3"/>
    <s v="Al Amarat"/>
    <s v="العامرات"/>
    <n v="10"/>
    <s v="Sih Aldhabi"/>
    <s v=" سيح الضبي"/>
    <m/>
    <m/>
    <m/>
    <m/>
    <m/>
    <m/>
    <s v="96892694831"/>
    <m/>
    <m/>
    <s v="عبدالرسول احمد عزيز البلوشي_x000a_زينب سبيل سالمين البلوشي"/>
    <s v="عبدالرسول احمد عزيز البلوشي_x000a_زينب سبيل سالمين البلوشي"/>
    <m/>
    <m/>
    <m/>
    <m/>
    <m/>
    <m/>
    <m/>
    <m/>
    <m/>
    <m/>
    <m/>
    <m/>
    <m/>
    <m/>
    <s v="بيت التنوع للتجارة والخدمات ش م م"/>
    <s v="بيت التنوع للتجارة والخدمات ش م م"/>
    <s v="22/11/2022"/>
    <s v="22/11/2022"/>
    <s v="22/11/2024"/>
    <m/>
    <s v="EXPIRED"/>
    <d v="2025-12-04T00:00:00"/>
  </r>
  <r>
    <s v="1005656"/>
    <n v="6609"/>
    <s v="خ م ا ج/س/670/1/2022"/>
    <s v="L1980908"/>
    <s v="45980058"/>
    <s v="1"/>
    <s v="بيت التنوع للتجارة والخدمات"/>
    <s v="بيت التنوع للتجارة والخدمات"/>
    <s v="2"/>
    <s v="المنشأت السياحية"/>
    <s v="Tourism Establishments"/>
    <x v="852"/>
    <d v="2022-11-22T00:00:00"/>
    <d v="2024-11-22T00:00:00"/>
    <s v="TLCSTATSC"/>
    <s v="License Cancelled"/>
    <x v="2"/>
    <d v="2025-03-18T11:45:06"/>
    <s v="11"/>
    <x v="0"/>
    <x v="0"/>
    <s v="26"/>
    <x v="0"/>
    <s v="Travel Agency"/>
    <n v="9"/>
    <s v="Muscat"/>
    <x v="3"/>
    <n v="3"/>
    <s v="Al Amarat"/>
    <s v="العامرات"/>
    <n v="10"/>
    <s v="Sih Aldhabi"/>
    <s v=" سيح الضبي"/>
    <m/>
    <m/>
    <m/>
    <m/>
    <m/>
    <m/>
    <s v="96892694831"/>
    <m/>
    <m/>
    <s v="عبدالرسول احمد عزيز البلوشي_x000a_زينب سبيل سالمين البلوشي"/>
    <s v="عبدالرسول احمد عزيز البلوشي_x000a_زينب سبيل سالمين البلوشي"/>
    <m/>
    <m/>
    <m/>
    <m/>
    <m/>
    <m/>
    <m/>
    <m/>
    <m/>
    <m/>
    <m/>
    <m/>
    <m/>
    <m/>
    <s v="بيت التنوع للتجارة والخدمات ش م م"/>
    <s v="بيت التنوع للتجارة والخدمات ش م م"/>
    <s v="22/11/2022"/>
    <s v="22/11/2022"/>
    <s v="22/11/2024"/>
    <m/>
    <s v="EXPIRED"/>
    <d v="2025-12-04T00:00:00"/>
  </r>
  <r>
    <s v="1364115"/>
    <n v="6610"/>
    <s v="خ م ا ج/س/671/1/2022"/>
    <s v="L1981133"/>
    <s v="45980159"/>
    <s v="1"/>
    <s v="AL MIQT INTERNATIONAL CO"/>
    <s v="شركة الميقات العالمية"/>
    <s v="2"/>
    <s v="المنشأت السياحية"/>
    <s v="Tourism Establishments"/>
    <x v="852"/>
    <d v="2025-05-21T00:00:00"/>
    <d v="2026-11-22T00:00:00"/>
    <s v="TLCSTATSA"/>
    <s v="License Active"/>
    <x v="0"/>
    <d v="2025-03-18T11:45:06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s v="NADER882@GMAIL.COM"/>
    <s v="96897020033"/>
    <m/>
    <m/>
    <s v="AHMED ELNOUR MOHAMED AHMED"/>
    <s v="احمد النور محمد احمد"/>
    <m/>
    <m/>
    <s v="AHMED ELNOUR MOHAMED AHMED_x000a_NADER AL NOOR MOHAMED AHMED"/>
    <s v="احمد النور محمد احمد_x000a_نادر النور محمد أحمد"/>
    <m/>
    <m/>
    <s v="AHMED ELNOUR MOHAMED AHMED_x000a_NADER AL NOOR MOHAMED AHMED"/>
    <s v="احمد النور محمد احمد_x000a_نادر النور محمد أحمد"/>
    <m/>
    <m/>
    <m/>
    <m/>
    <m/>
    <m/>
    <s v="AL MIQT INTERNATIONAL CO"/>
    <s v="شركة الميقات العالمية"/>
    <s v="22/11/2022"/>
    <s v="21/05/2025"/>
    <s v="22/11/2026"/>
    <m/>
    <s v="ACTIVE"/>
    <d v="2025-12-04T00:00:00"/>
  </r>
  <r>
    <s v="1405483"/>
    <n v="6599"/>
    <s v="خ م ا ج/س ي/467/1/2022"/>
    <s v="L1978906"/>
    <s v="45979135"/>
    <s v="1"/>
    <s v="Ahmed Bin Ali Abdullah Al Maamari Trading Contracting"/>
    <s v="أحمد بن علي عبدالله المعمري للتجارة والمقاولات"/>
    <s v="2"/>
    <s v="المنشأت السياحية"/>
    <s v="Tourism Establishments"/>
    <x v="853"/>
    <d v="2022-11-21T00:00:00"/>
    <d v="2024-11-21T00:00:00"/>
    <s v="TLCSTATSC"/>
    <s v="License Cancelled"/>
    <x v="2"/>
    <d v="2025-03-18T11:45:06"/>
    <s v="24"/>
    <x v="3"/>
    <x v="3"/>
    <s v="69"/>
    <x v="3"/>
    <s v="Organizing Tourist Trips"/>
    <n v="6"/>
    <s v="Al Batinah North"/>
    <x v="7"/>
    <n v="4"/>
    <s v="Liwa"/>
    <s v="لوى"/>
    <n v="8"/>
    <s v=" Luwa"/>
    <s v="لوى"/>
    <m/>
    <m/>
    <m/>
    <m/>
    <m/>
    <m/>
    <s v="96896556768"/>
    <m/>
    <m/>
    <s v="AHMED ALI 'ABDALLAH ALI AL-MAMARI"/>
    <s v="أحمد علي عبدالله علي المعمري"/>
    <m/>
    <m/>
    <s v="AHMED ALI 'ABDALLAH ALI ALMAMARI"/>
    <s v="أحمد علي عبدالله علي المعمري"/>
    <m/>
    <m/>
    <s v="AHMED ALI 'ABDALLAH ALI ALMAMARI"/>
    <s v="أحمد علي عبدالله علي المعمري"/>
    <m/>
    <m/>
    <m/>
    <m/>
    <m/>
    <m/>
    <s v="Ahmed Bin Ali Abdullah Al Maamari Trading Contracting"/>
    <s v="أحمد بن علي عبدالله المعمري للتجارة والمقاولات"/>
    <s v="21/11/2022"/>
    <s v="21/11/2022"/>
    <s v="21/11/2024"/>
    <m/>
    <s v="EXPIRED"/>
    <d v="2025-12-04T00:00:00"/>
  </r>
  <r>
    <s v="1405483"/>
    <n v="6600"/>
    <s v="خ م ا ج/س/666/1/2022"/>
    <s v="L1978916"/>
    <s v="45979135"/>
    <s v="1"/>
    <s v="Ahmed Bin Ali Abdullah Al Maamari Trading Contracting"/>
    <s v="أحمد بن علي عبدالله المعمري للتجارة والمقاولات"/>
    <s v="2"/>
    <s v="المنشأت السياحية"/>
    <s v="Tourism Establishments"/>
    <x v="853"/>
    <d v="2022-11-21T00:00:00"/>
    <d v="2024-11-21T00:00:00"/>
    <s v="TLCSTATSC"/>
    <s v="License Cancelled"/>
    <x v="2"/>
    <d v="2025-03-18T11:45:06"/>
    <s v="11"/>
    <x v="0"/>
    <x v="0"/>
    <s v="26"/>
    <x v="0"/>
    <s v="Travel Agency"/>
    <n v="6"/>
    <s v="Al Batinah North"/>
    <x v="7"/>
    <n v="4"/>
    <s v="Liwa"/>
    <s v="لوى"/>
    <n v="8"/>
    <s v=" Luwa"/>
    <s v="لوى"/>
    <m/>
    <m/>
    <m/>
    <m/>
    <m/>
    <m/>
    <s v="96896556768"/>
    <m/>
    <m/>
    <s v="AHMED ALI 'ABDALLAH ALI AL-MAMARI"/>
    <s v="أحمد علي عبدالله علي المعمري"/>
    <m/>
    <m/>
    <s v="AHMED ALI 'ABDALLAH ALI ALMAMARI"/>
    <s v="أحمد علي عبدالله علي المعمري"/>
    <m/>
    <m/>
    <s v="AHMED ALI 'ABDALLAH ALI ALMAMARI"/>
    <s v="أحمد علي عبدالله علي المعمري"/>
    <m/>
    <m/>
    <m/>
    <m/>
    <m/>
    <m/>
    <s v="Ahmed Bin Ali Abdullah Al Maamari Trading Contracting"/>
    <s v="أحمد بن علي عبدالله المعمري للتجارة والمقاولات"/>
    <s v="21/11/2022"/>
    <s v="21/11/2022"/>
    <s v="21/11/2024"/>
    <m/>
    <s v="EXPIRED"/>
    <d v="2025-12-04T00:00:00"/>
  </r>
  <r>
    <s v="1113827"/>
    <n v="6601"/>
    <s v="خ م ا ج/س ي/468/1/2022"/>
    <s v="L1970638"/>
    <s v="45975408"/>
    <s v="1"/>
    <s v="فلج القبائل للمشاريع المتكاملة "/>
    <s v="فلج القبائل للمشاريع المتكاملة "/>
    <s v="2"/>
    <s v="المنشأت السياحية"/>
    <s v="Tourism Establishments"/>
    <x v="853"/>
    <d v="2022-11-21T00:00:00"/>
    <d v="2024-11-21T00:00:00"/>
    <s v="TLCSTATSC"/>
    <s v="License Cancelled"/>
    <x v="2"/>
    <d v="2025-03-18T11:45:06"/>
    <s v="24"/>
    <x v="3"/>
    <x v="3"/>
    <s v="69"/>
    <x v="3"/>
    <s v="Organizing Tourist Trips"/>
    <n v="6"/>
    <s v="Al Batinah North"/>
    <x v="7"/>
    <n v="4"/>
    <s v="Liwa"/>
    <s v="لوى"/>
    <n v="4"/>
    <s v="Luwa Algdyda"/>
    <s v="لوئ الجديدة"/>
    <m/>
    <m/>
    <m/>
    <m/>
    <m/>
    <s v="business922@gmail.com"/>
    <s v="96895585854"/>
    <m/>
    <m/>
    <s v="'ABDULLAH JUMA AQAB SALIM AL JABRI"/>
    <s v="عبدالله جمعه عقاب سالم  الجابري"/>
    <m/>
    <m/>
    <s v="'ABDULLAH JUMA AQAB SALIM AL JABRI"/>
    <s v="عبدالله جمعه عقاب سالم  الجابري"/>
    <m/>
    <m/>
    <s v="'ABDULLAH JUMA AQAB SALIM AL JABRI"/>
    <s v="عبدالله جمعه عقاب سالم  الجابري"/>
    <m/>
    <m/>
    <m/>
    <m/>
    <m/>
    <m/>
    <s v="فلج القبائل للمشاريع المتكاملة "/>
    <s v="فلج القبائل للمشاريع المتكاملة "/>
    <s v="21/11/2022"/>
    <s v="21/11/2022"/>
    <s v="21/11/2024"/>
    <m/>
    <s v="CANCELLED"/>
    <d v="2025-12-04T00:00:00"/>
  </r>
  <r>
    <s v="1303396"/>
    <n v="6602"/>
    <s v="خ م ا ج/س ي/469/1/2022"/>
    <s v="L1979624"/>
    <s v="45979413"/>
    <s v="1"/>
    <s v="Innovative Stop Trading and Construction"/>
    <s v="الخطوة المبتكرة للتجارة والمقاولات"/>
    <s v="2"/>
    <s v="المنشأت السياحية"/>
    <s v="Tourism Establishments"/>
    <x v="853"/>
    <d v="2024-11-05T00:00:00"/>
    <d v="2026-11-21T00:00:00"/>
    <s v="TLCSTATSA"/>
    <s v="License Active"/>
    <x v="0"/>
    <m/>
    <s v="24"/>
    <x v="3"/>
    <x v="3"/>
    <s v="69"/>
    <x v="3"/>
    <s v="Organizing Tourist Trips"/>
    <n v="6"/>
    <s v="Al Batinah North"/>
    <x v="7"/>
    <n v="1"/>
    <s v="Sohar"/>
    <s v="صحار"/>
    <n v="5"/>
    <s v="Alhmbar"/>
    <s v="الهمبار"/>
    <m/>
    <m/>
    <m/>
    <m/>
    <m/>
    <s v="penafflatus@yahoo.com"/>
    <s v="96899000166"/>
    <m/>
    <m/>
    <s v="OMAR MOHAMMED MUBARAK AL NOFLI"/>
    <s v="عمر محمد مبارك النوفلي"/>
    <m/>
    <m/>
    <s v="OMAR MOHAMMED MUBARAK AL NOFLI_x000a_KHALFAN SUHAIL SALIM AL DHAHRI"/>
    <s v="عمر محمد مبارك النوفلي_x000a_خلفان سهيل سالم الظاهري"/>
    <m/>
    <m/>
    <s v="KHALFAN SUHAIL SALIM AL DHAHRI_x000a_OMAR MOHAMMED MUBARAK AL NOFLI"/>
    <s v="خلفان سهيل سالم الظاهري_x000a_عمر محمد مبارك النوفلي"/>
    <m/>
    <m/>
    <m/>
    <m/>
    <m/>
    <m/>
    <s v="Innovative Stop Trading and Construction"/>
    <s v="الخطوة المبتكرة للتجارة والمقاولات"/>
    <s v="21/11/2022"/>
    <s v="05/11/2024"/>
    <s v="21/11/2026"/>
    <m/>
    <s v="ACTIVE"/>
    <d v="2025-12-04T00:00:00"/>
  </r>
  <r>
    <s v="1347650"/>
    <n v="6603"/>
    <s v="خ م ا ج/س/667/1/2022"/>
    <s v="L1978498"/>
    <s v="45978948"/>
    <s v="1"/>
    <s v="Sahl Al Wadi Trading Est"/>
    <s v="سهول الوادي للتجارة"/>
    <s v="2"/>
    <s v="المنشأت السياحية"/>
    <s v="Tourism Establishments"/>
    <x v="853"/>
    <d v="2022-11-21T00:00:00"/>
    <d v="2024-11-21T00:00:00"/>
    <s v="TLCSTATSC"/>
    <s v="License Cancelled"/>
    <x v="2"/>
    <d v="2025-03-18T11:45:06"/>
    <s v="11"/>
    <x v="0"/>
    <x v="0"/>
    <s v="26"/>
    <x v="0"/>
    <s v="Travel Agency"/>
    <n v="9"/>
    <s v="Muscat"/>
    <x v="3"/>
    <n v="2"/>
    <s v="As Seeb"/>
    <s v="السيب"/>
    <n v="15"/>
    <s v="Suq Alsyeeb"/>
    <s v="سوق السيب"/>
    <m/>
    <m/>
    <m/>
    <m/>
    <m/>
    <s v="dintravelom@gmail.com"/>
    <s v="96897151563"/>
    <m/>
    <m/>
    <s v="BADAR ALI 'ABDULLAH SULAIMAN AL BARASHDI"/>
    <s v="بدر علي عبدالله سليمان البراشدي"/>
    <m/>
    <s v="99783221"/>
    <s v="BADAR ALI 'ABDULLAH SULAIMAN AL BARASHDI_x000a_MUHAMMAD SHAHZAD KHUSHI MUHAMMAD"/>
    <s v="بدر علي عبدالله سليمان البراشدي_x000a_محمد شهزاد خوشي محمد"/>
    <m/>
    <s v="99783221"/>
    <s v="BADAR ALI 'ABDULLAH SULAIMAN AL BARASHDI_x000a_MUHAMMAD SHAHZAD KHUSHI MUHAMMAD"/>
    <s v="بدر علي عبدالله سليمان البراشدي_x000a_محمد شهزاد خوشي محمد"/>
    <m/>
    <s v="99783221"/>
    <m/>
    <m/>
    <m/>
    <m/>
    <s v="Sahl Al Wadi Trading Est"/>
    <s v="سهول الوادي للتجارة"/>
    <s v="21/11/2022"/>
    <s v="21/11/2022"/>
    <s v="21/11/2024"/>
    <m/>
    <s v="EXPIRED"/>
    <d v="2025-12-04T00:00:00"/>
  </r>
  <r>
    <s v="4019890"/>
    <n v="6604"/>
    <s v="خ م ا ج/س/668/1/2022"/>
    <s v="L1978278"/>
    <s v="45978858"/>
    <s v="1"/>
    <s v="أبو عمار الهاشمي للتجارة"/>
    <s v="أبو عمار الهاشمي للتجارة"/>
    <s v="2"/>
    <s v="المنشأت السياحية"/>
    <s v="Tourism Establishments"/>
    <x v="853"/>
    <d v="2022-11-21T00:00:00"/>
    <d v="2024-11-21T00:00:00"/>
    <s v="TLCSTATSC"/>
    <s v="License Cancelled"/>
    <x v="2"/>
    <d v="2025-03-18T11:45:06"/>
    <s v="11"/>
    <x v="0"/>
    <x v="0"/>
    <s v="26"/>
    <x v="0"/>
    <s v="Travel Agency"/>
    <n v="8"/>
    <s v="Ash Sharqiyah South"/>
    <x v="6"/>
    <n v="2"/>
    <s v="Sur"/>
    <s v="صور"/>
    <n v="16"/>
    <s v="Alshrya"/>
    <s v="الشرية"/>
    <m/>
    <m/>
    <m/>
    <m/>
    <m/>
    <m/>
    <s v="96892204688"/>
    <m/>
    <m/>
    <s v="'ABDULLAH 'AMUR 'ABDULLAH 'AMUR  AL HASHIMI_x000a_'AMUR 'ABDULLAH 'AMUR AL HASHMI"/>
    <s v="عبدالله عامر عبدالله عامر الهاشمي_x000a_عامر عبدالله عامر الهاشمي"/>
    <m/>
    <m/>
    <s v="'AMUR 'ABDULLAH 'AMUR AL HASHMI_x000a_'ABDULLAH 'AMUR 'ABDULLAH 'AMUR  AL HASHIMI"/>
    <s v="عامر عبدالله عامر الهاشمي_x000a_عبدالله عامر عبدالله عامر الهاشمي"/>
    <m/>
    <m/>
    <s v="'AMUR 'ABDULLAH 'AMUR AL HASHMI_x000a_'ABDULLAH 'AMUR 'ABDULLAH 'AMUR  AL HASHIMI"/>
    <s v="عامر عبدالله عامر الهاشمي_x000a_عبدالله عامر عبدالله عامر الهاشمي"/>
    <m/>
    <m/>
    <m/>
    <m/>
    <m/>
    <m/>
    <s v="أبو عمار الهاشمي للتجارة"/>
    <s v="أبو عمار الهاشمي للتجارة"/>
    <s v="21/11/2022"/>
    <s v="21/11/2022"/>
    <s v="21/11/2024"/>
    <m/>
    <s v="EXPIRED"/>
    <d v="2025-12-04T00:00:00"/>
  </r>
  <r>
    <s v="1303396"/>
    <n v="6605"/>
    <s v="خ م ا ج/س/669/1/2022"/>
    <s v="L1979505"/>
    <s v="45979413"/>
    <s v="1"/>
    <s v="Innovative Stop Trading and Construction"/>
    <s v="الخطوة المبتكرة للتجارة والمقاولات"/>
    <s v="2"/>
    <s v="المنشأت السياحية"/>
    <s v="Tourism Establishments"/>
    <x v="853"/>
    <d v="2024-11-05T00:00:00"/>
    <d v="2026-11-21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m/>
    <m/>
    <s v="penafflatus@yahoo.com"/>
    <s v="96899000166"/>
    <m/>
    <m/>
    <s v="OMAR MOHAMMED MUBARAK AL NOFLI"/>
    <s v="عمر محمد مبارك النوفلي"/>
    <m/>
    <m/>
    <s v="OMAR MOHAMMED MUBARAK AL NOFLI_x000a_KHALFAN SUHAIL SALIM AL DHAHRI"/>
    <s v="عمر محمد مبارك النوفلي_x000a_خلفان سهيل سالم الظاهري"/>
    <m/>
    <m/>
    <s v="KHALFAN SUHAIL SALIM AL DHAHRI_x000a_OMAR MOHAMMED MUBARAK AL NOFLI"/>
    <s v="خلفان سهيل سالم الظاهري_x000a_عمر محمد مبارك النوفلي"/>
    <m/>
    <m/>
    <m/>
    <m/>
    <m/>
    <m/>
    <s v="Innovative Stop Trading and Construction"/>
    <s v="الخطوة المبتكرة للتجارة والمقاولات"/>
    <s v="21/11/2022"/>
    <s v="05/11/2024"/>
    <s v="21/11/2026"/>
    <m/>
    <s v="ACTIVE"/>
    <d v="2025-12-04T00:00:00"/>
  </r>
  <r>
    <s v="1364377"/>
    <n v="6598"/>
    <s v="خ م ا ج/ش ف/22/2022"/>
    <s v="L1960596"/>
    <s v="45970889"/>
    <s v="1"/>
    <s v="Remal Ibri Hotel Apartments"/>
    <s v="رمال عبري للشقق الفندقية"/>
    <s v="1"/>
    <s v="المنشأت الإيوائية"/>
    <s v="Accommodations Establishment"/>
    <x v="854"/>
    <d v="2022-11-20T00:00:00"/>
    <d v="2027-11-20T00:00:00"/>
    <s v="TLCSTATSA"/>
    <s v="License Active"/>
    <x v="0"/>
    <m/>
    <s v="3"/>
    <x v="5"/>
    <x v="5"/>
    <s v="61"/>
    <x v="5"/>
    <s v="Standard Hotel Apartments"/>
    <n v="5"/>
    <s v="Adh Dhahirah"/>
    <x v="4"/>
    <n v="1"/>
    <s v="Ibri"/>
    <s v="عبري"/>
    <n v="24"/>
    <s v="Hi Alnahdha"/>
    <s v="حي النهضة"/>
    <n v="10"/>
    <m/>
    <s v="123"/>
    <s v="511"/>
    <m/>
    <s v="hazim66car@gmail.com"/>
    <s v="96891244250_x000a_96892575556"/>
    <s v="23.2282"/>
    <s v="56.493764"/>
    <s v="نجيب أحمد علي الضياني_x000a_عابد عبدالله أحمد تاج_x000a_علاء عابد عبدالله أحمد تاج_x000a_مهدي امين عبده اليوسفي"/>
    <s v="نجيب أحمد علي الضياني_x000a_عابد عبدالله أحمد تاج_x000a_علاء عابد عبدالله أحمد تاج_x000a_مهدي امين عبده اليوسفي"/>
    <s v="alyoosfee.2011500@gmail.com"/>
    <s v="91244250"/>
    <s v="نجيب أحمد علي الضياني"/>
    <s v="نجيب أحمد علي الضياني"/>
    <s v="alyoosfee.2011500@gmail.com"/>
    <s v="91244250"/>
    <s v="HAZEM NAJEEB AHMED AL-DHAYANI "/>
    <s v="حازم نجيب احمد الضياني "/>
    <s v="hazim66car@gmail.com"/>
    <s v="77159899"/>
    <s v="NAJIB AHMED ALI ALDHAYANI "/>
    <s v="نجيب أحمد علي الضياني "/>
    <s v="91244250"/>
    <s v="njybalymny19@gmail.com"/>
    <s v="عالم تاج للتجارة ش م م"/>
    <s v="عالم تاج للتجارة ش م م"/>
    <s v="20/11/2022"/>
    <s v="20/11/2022"/>
    <s v="20/11/2027"/>
    <s v="22004029"/>
    <s v="ACTIVE"/>
    <d v="2025-12-04T00:00:00"/>
  </r>
  <r>
    <s v="1455667"/>
    <n v="6597"/>
    <s v="خ م ا ج/س ي/466/1/2022"/>
    <s v="L1977127"/>
    <s v="45978355"/>
    <s v="1"/>
    <s v="albanafsaj albariyu trade"/>
    <s v="البنفسج البري للتجارة"/>
    <s v="2"/>
    <s v="المنشأت السياحية"/>
    <s v="Tourism Establishments"/>
    <x v="855"/>
    <d v="2025-02-21T00:00:00"/>
    <d v="2026-11-17T00:00:00"/>
    <s v="TLCSTATSA"/>
    <s v="License Active"/>
    <x v="0"/>
    <m/>
    <s v="24"/>
    <x v="3"/>
    <x v="3"/>
    <s v="69"/>
    <x v="3"/>
    <s v="Organizing Tourist Trips"/>
    <n v="9"/>
    <s v="Muscat"/>
    <x v="3"/>
    <n v="3"/>
    <s v="Al Amarat"/>
    <s v="العامرات"/>
    <n v="5"/>
    <s v="Alamrat"/>
    <s v="العامرات"/>
    <m/>
    <m/>
    <m/>
    <m/>
    <m/>
    <m/>
    <s v="96894973110"/>
    <m/>
    <m/>
    <s v="HAMIDA MOHAMMED 'ABDUL RAHMAN AL BALUSHI"/>
    <s v="حميده محمد عبدالرحمن البلوشية"/>
    <m/>
    <m/>
    <s v="HAMIDA MOHAMMED 'ABDUL RAHMAN AL BALUSHI"/>
    <s v="حميده محمد عبدالرحمن البلوشية"/>
    <m/>
    <m/>
    <s v="HAMIDA MOHAMMED 'ABDUL RAHMAN AL BALUSHI"/>
    <s v="حميده محمد عبدالرحمن البلوشية"/>
    <m/>
    <m/>
    <m/>
    <m/>
    <m/>
    <m/>
    <s v="albanafsaj albariyu trade"/>
    <s v="البنفسج البري للتجارة"/>
    <s v="17/11/2022"/>
    <s v="21/02/2025"/>
    <s v="17/11/2026"/>
    <m/>
    <s v="ACTIVE"/>
    <d v="2025-12-04T00:00:00"/>
  </r>
  <r>
    <s v="2028832"/>
    <n v="6591"/>
    <s v="خ م ا ج/س ي/464/1/2022"/>
    <s v="L1975724"/>
    <s v="7696350"/>
    <s v="1"/>
    <s v="Salalah International Towers"/>
    <s v="شركة أبراج صلاله العالميه للتجارة والمقاولات"/>
    <s v="2"/>
    <s v="المنشأت السياحية"/>
    <s v="Tourism Establishments"/>
    <x v="856"/>
    <d v="2022-11-16T00:00:00"/>
    <d v="2024-11-16T00:00:00"/>
    <s v="TLCSTATSC"/>
    <s v="License Cancelled"/>
    <x v="2"/>
    <d v="2025-03-18T11:45:06"/>
    <s v="24"/>
    <x v="3"/>
    <x v="3"/>
    <s v="69"/>
    <x v="3"/>
    <s v="Organizing Tourist Trips"/>
    <n v="1"/>
    <s v="Dhofar"/>
    <x v="5"/>
    <n v="1"/>
    <s v="Salalah"/>
    <s v="صلاله"/>
    <n v="7"/>
    <s v="Trade Centre"/>
    <s v="المركز التجاري"/>
    <m/>
    <m/>
    <m/>
    <m/>
    <m/>
    <m/>
    <s v="96895960666"/>
    <m/>
    <m/>
    <s v="NOOR MUSALLAM BAKHIT QAHOOR AL MAHRI"/>
    <s v="نور مسلم بخيت قهورالمهري"/>
    <m/>
    <m/>
    <s v="AMER MOHAMMED SALIM QAHOOR AL MAHRI_x000a_NOOR MUSALLAM BAKHIT QAHOOR AL MAHRI"/>
    <s v="عامر محمد سالم قهورالمهري_x000a_نور مسلم بخيت قهورالمهري"/>
    <m/>
    <m/>
    <s v="NOOR MUSALLAM BAKHIT QAHOOR AL MAHRI_x000a_AMER MOHAMMED SALIM QAHOOR AL MAHRI"/>
    <s v="نور مسلم بخيت قهورالمهري_x000a_عامر محمد سالم قهورالمهري"/>
    <m/>
    <m/>
    <m/>
    <m/>
    <m/>
    <m/>
    <s v="Salalah International Towers"/>
    <s v="شركة أبراج صلاله العالميه للتجارة والمقاولات"/>
    <s v="16/11/2022"/>
    <s v="16/11/2022"/>
    <s v="16/11/2024"/>
    <m/>
    <s v="EXPIRED"/>
    <d v="2025-12-04T00:00:00"/>
  </r>
  <r>
    <s v="1206282"/>
    <n v="6592"/>
    <s v="خ م ا ج/س/663/1/2022"/>
    <s v="L1975784"/>
    <s v="45977766"/>
    <s v="1"/>
    <s v="عبر العالم لخدمات السفر"/>
    <s v="عبر العالم لخدمات السفر"/>
    <s v="2"/>
    <s v="المنشأت السياحية"/>
    <s v="Tourism Establishments"/>
    <x v="856"/>
    <d v="2024-11-11T00:00:00"/>
    <d v="2026-11-16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27"/>
    <s v="Busher"/>
    <s v="بوشر"/>
    <m/>
    <m/>
    <m/>
    <m/>
    <m/>
    <m/>
    <s v="96897666666"/>
    <m/>
    <m/>
    <s v="SALIM MOHAMMED SALIM AL WAHAIBI_x000a_HIND SAID NASSER AL HASHAR"/>
    <s v="سالم محمد سالم الوهيبي_x000a_هند سعيد ناصر الحشار"/>
    <s v="sales@alhashartravels.com"/>
    <s v="95406006_x000a_95587780"/>
    <s v="MUSLIM MAHMOOD MOHAMMAD AHMAD_x000a_SALIM MOHAMMED SALIM AL WAHAIBI_x000a_HIND SAID NASSER AL HASHAR"/>
    <s v="مسلم محمود محمد أحمد_x000a_سالم محمد سالم الوهيبي_x000a_هند سعيد ناصر الحشار"/>
    <m/>
    <s v="99326150"/>
    <s v="SALIM MOHAMMED SALIM AL WAHAIBI_x000a_MUSLIM MAHMOOD MOHAMMAD AHMAD_x000a_HIND SAID NASSER AL HASHAR"/>
    <s v="سالم محمد سالم الوهيبي_x000a_مسلم محمود محمد أحمد_x000a_هند سعيد ناصر الحشار"/>
    <m/>
    <s v="99326150"/>
    <m/>
    <m/>
    <m/>
    <m/>
    <s v="عبر العالم لخدمات السفر"/>
    <s v="عبر العالم لخدمات السفر"/>
    <s v="16/11/2022"/>
    <s v="11/11/2024"/>
    <s v="16/11/2026"/>
    <m/>
    <s v="ACTIVE"/>
    <d v="2025-12-04T00:00:00"/>
  </r>
  <r>
    <s v="1219663"/>
    <n v="6593"/>
    <s v="خ م ا ج/س/664/1/2022"/>
    <s v="L1975740"/>
    <s v="42910568"/>
    <s v="1"/>
    <s v="Trans Gulf Travel and Tours"/>
    <s v="عبر الخليج للسفر والسياحة"/>
    <s v="2"/>
    <s v="المنشأت السياحية"/>
    <s v="Tourism Establishments"/>
    <x v="856"/>
    <d v="2024-12-10T00:00:00"/>
    <d v="2026-11-16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s v="Ibrahim@tgttravels.com"/>
    <s v="94163127"/>
    <m/>
    <m/>
    <s v="IBRAHIM SAID ABDULLAH AL SAQRI"/>
    <s v="ابراهيم سعيد عبدالله الصقري"/>
    <m/>
    <m/>
    <s v="IBRAHIM SAID ABDULLAH AL SAQRI_x000a_HUMAID SAID AAMIR AL KHALIFIN"/>
    <s v="ابراهيم سعيد عبدالله الصقري_x000a_حميد سعيد عامر آل خليفين"/>
    <m/>
    <m/>
    <s v="HUMAID SAID AAMIR AL KHALIFIN_x000a_IBRAHIM SAID ABDULLAH AL SAQRI"/>
    <s v="حميد سعيد عامر آل خليفين_x000a_ابراهيم سعيد عبدالله الصقري"/>
    <s v="Mahmood@tgttravels.com_x000a_ibrahim@tgttravels.com"/>
    <s v="91716885_x000a_94163127"/>
    <s v="IBRAHIM SAID ABDULLAH AL SAQRI "/>
    <s v="ابراهيم سعيد عبدالله الصقري "/>
    <s v="94163127"/>
    <s v="ibrahimalsaqri@gmail.com"/>
    <s v="Trans Gulf Travel and Tours"/>
    <s v="عبر الخليج للسفر والسياحة"/>
    <s v="16/11/2022"/>
    <s v="10/12/2024"/>
    <s v="16/11/2026"/>
    <m/>
    <s v="ACTIVE"/>
    <d v="2025-12-04T00:00:00"/>
  </r>
  <r>
    <s v="1395208"/>
    <n v="6595"/>
    <s v="خ م ا ج/س/665/1/2022"/>
    <s v="L1971354"/>
    <s v="45975755"/>
    <s v="1"/>
    <s v="المساحة الخضراء للتجارة والمقاولات"/>
    <s v="المساحة الخضراء للتجارة والمقاولات"/>
    <s v="2"/>
    <s v="المنشأت السياحية"/>
    <s v="Tourism Establishments"/>
    <x v="856"/>
    <d v="2022-11-16T00:00:00"/>
    <d v="2024-11-16T00:00:00"/>
    <s v="TLCSTATSC"/>
    <s v="License Cancelled"/>
    <x v="2"/>
    <d v="2025-03-18T11:45:06"/>
    <s v="11"/>
    <x v="0"/>
    <x v="0"/>
    <s v="26"/>
    <x v="0"/>
    <s v="Travel Agency"/>
    <n v="9"/>
    <s v="Muscat"/>
    <x v="3"/>
    <n v="5"/>
    <s v="Qurayyat"/>
    <s v="قريات"/>
    <n v="13"/>
    <s v="Hi Aldhaher"/>
    <s v="حي الظاهر"/>
    <m/>
    <m/>
    <m/>
    <m/>
    <m/>
    <m/>
    <s v="96899326569"/>
    <m/>
    <m/>
    <s v="MOHAMMED HAMED AHMED AL BATASHI"/>
    <s v="محمد حمد أحمد البطاشي"/>
    <m/>
    <m/>
    <s v="MOHAMMED HAMED AHMED AL BATASHI"/>
    <s v="محمد حمد أحمد البطاشي"/>
    <m/>
    <m/>
    <s v="MOHAMMED HAMED AHMED AL BATASHI"/>
    <s v="محمد حمد أحمد البطاشي"/>
    <m/>
    <m/>
    <m/>
    <m/>
    <m/>
    <m/>
    <s v="المساحة الخضراء للتجارة والمقاولات"/>
    <s v="المساحة الخضراء للتجارة والمقاولات"/>
    <s v="16/11/2022"/>
    <s v="16/11/2022"/>
    <s v="16/11/2024"/>
    <m/>
    <s v="EXPIRED"/>
    <d v="2025-12-04T00:00:00"/>
  </r>
  <r>
    <s v="1395208"/>
    <n v="6596"/>
    <s v="خ م ا ج/س ي/465/1/2022"/>
    <s v="L1976155"/>
    <s v="45975755"/>
    <s v="1"/>
    <s v="المساحة الخضراء للتجارة والمقاولات"/>
    <s v="المساحة الخضراء للتجارة والمقاولات"/>
    <s v="2"/>
    <s v="المنشأت السياحية"/>
    <s v="Tourism Establishments"/>
    <x v="856"/>
    <d v="2022-11-16T00:00:00"/>
    <d v="2024-11-16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5"/>
    <s v="Qurayyat"/>
    <s v="قريات"/>
    <n v="13"/>
    <s v="Hi Aldhaher"/>
    <s v="حي الظاهر"/>
    <m/>
    <m/>
    <m/>
    <m/>
    <m/>
    <m/>
    <s v="96899326569"/>
    <m/>
    <m/>
    <s v="MOHAMMED HAMED AHMED AL BATASHI"/>
    <s v="محمد حمد أحمد البطاشي"/>
    <m/>
    <m/>
    <s v="MOHAMMED HAMED AHMED AL BATASHI"/>
    <s v="محمد حمد أحمد البطاشي"/>
    <m/>
    <m/>
    <s v="MOHAMMED HAMED AHMED AL BATASHI"/>
    <s v="محمد حمد أحمد البطاشي"/>
    <m/>
    <m/>
    <m/>
    <m/>
    <m/>
    <m/>
    <s v="المساحة الخضراء للتجارة والمقاولات"/>
    <s v="المساحة الخضراء للتجارة والمقاولات"/>
    <s v="16/11/2022"/>
    <s v="16/11/2022"/>
    <s v="16/11/2024"/>
    <m/>
    <s v="EXPIRED"/>
    <d v="2025-12-04T00:00:00"/>
  </r>
  <r>
    <s v="1212311"/>
    <n v="6594"/>
    <s v="خ م ا ج/ن خ/22/2022"/>
    <s v="L1970403"/>
    <s v="45975309"/>
    <s v="1"/>
    <s v="Wadi Jasem Guesthouse"/>
    <s v="إستراحة وادي جاسم"/>
    <s v="1"/>
    <s v="المنشأت الإيوائية"/>
    <s v="Accommodations Establishment"/>
    <x v="856"/>
    <d v="2022-11-16T00:00:00"/>
    <d v="2027-11-16T00:00:00"/>
    <s v="TLCSTATSA"/>
    <s v="License Active"/>
    <x v="0"/>
    <m/>
    <s v="20"/>
    <x v="2"/>
    <x v="2"/>
    <s v="53"/>
    <x v="2"/>
    <s v="Green Guest House"/>
    <n v="14"/>
    <s v="Al Batinah South"/>
    <x v="2"/>
    <n v="11"/>
    <s v="Al Musanaah"/>
    <s v="المصنعة"/>
    <n v="8"/>
    <s v="Mahara"/>
    <s v="محاره"/>
    <n v="8"/>
    <m/>
    <s v="663"/>
    <s v="115"/>
    <m/>
    <m/>
    <s v="96899325425"/>
    <s v="23.735729"/>
    <s v="57.707144"/>
    <s v="AHMED MAHFOODH SALEH AL SALEH"/>
    <s v="أحمد محفوظ صالح الصالح"/>
    <m/>
    <m/>
    <s v="AHMED MAHFOODH SALEH AL SALEH_x000a_محمد أحمد محفوظ صالح"/>
    <s v="أحمد محفوظ صالح الصالح_x000a_محمد أحمد محفوظ صالح"/>
    <s v="wadijasem@gmail.com_x000a_wadijasem@gmail.com"/>
    <s v="99465959_x000a_99465959"/>
    <m/>
    <m/>
    <m/>
    <m/>
    <m/>
    <m/>
    <m/>
    <m/>
    <s v="الرداء للتجاره"/>
    <s v="الرداء للتجاره"/>
    <s v="16/11/2022"/>
    <s v="16/11/2022"/>
    <s v="16/11/2027"/>
    <s v="18002442"/>
    <s v="ACTIVE"/>
    <d v="2025-12-04T00:00:00"/>
  </r>
  <r>
    <s v="1455069"/>
    <n v="6584"/>
    <s v="خ م ا ج/س ي/462/1/2022"/>
    <s v="L1973987"/>
    <s v="45976958"/>
    <s v="1"/>
    <s v="MISBAH UL HUDA INTERNATIONAL"/>
    <s v="مصباح الهدى العالمية"/>
    <s v="2"/>
    <s v="المنشأت السياحية"/>
    <s v="Tourism Establishments"/>
    <x v="857"/>
    <d v="2024-11-13T00:00:00"/>
    <d v="2026-11-15T00:00:00"/>
    <s v="TLCSTATSA"/>
    <s v="License Active"/>
    <x v="0"/>
    <m/>
    <s v="24"/>
    <x v="3"/>
    <x v="3"/>
    <s v="69"/>
    <x v="3"/>
    <s v="Organizing Tourist Trips"/>
    <n v="7"/>
    <s v="AL Wusta"/>
    <x v="10"/>
    <n v="2"/>
    <s v="Ad Duqm"/>
    <s v="الدقم"/>
    <n v="6"/>
    <s v="Say"/>
    <s v="صاي"/>
    <m/>
    <m/>
    <m/>
    <m/>
    <m/>
    <s v="hkokokpl99@gmail.com"/>
    <s v="96897989915"/>
    <m/>
    <m/>
    <s v="SYED AHSAN RAZA TAQVI_x000a_SYED AHSAN RAZA TAQVI_x000a_HAIDER RAZA TAQVI"/>
    <s v="سيد احسن رضا تقفي_x000a_سيد احسن رضا تقفي_x000a_حيدر رضا"/>
    <m/>
    <m/>
    <s v="SYED AHSAN RAZA TAQVI_x000a_SYED AHSAN RAZA TAQVI_x000a_HAIDER RAZA TAQVI"/>
    <s v="سيد احسن رضا تقفي_x000a_سيد أحسن رضا تقفي_x000a_حيدر رضا"/>
    <m/>
    <m/>
    <m/>
    <m/>
    <m/>
    <m/>
    <m/>
    <m/>
    <m/>
    <m/>
    <s v="MISBAH UL HUDA INTERNATIONAL"/>
    <s v="مصباح الهدى العالمية"/>
    <s v="15/11/2022"/>
    <s v="13/11/2024"/>
    <s v="15/11/2026"/>
    <m/>
    <s v="ACTIVE"/>
    <d v="2025-12-04T00:00:00"/>
  </r>
  <r>
    <s v="1781995"/>
    <n v="6585"/>
    <s v="خ م ا ج/س/659/1/2022"/>
    <s v="L1974072"/>
    <s v="45977002"/>
    <s v="1"/>
    <s v="KANOO TRAVEL"/>
    <s v="سفريات كانو"/>
    <s v="2"/>
    <s v="المنشأت السياحية"/>
    <s v="Tourism Establishments"/>
    <x v="857"/>
    <d v="2024-11-17T00:00:00"/>
    <d v="2026-11-15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30"/>
    <s v="North Alathyba"/>
    <s v="العذيبة الشمالية"/>
    <m/>
    <m/>
    <m/>
    <m/>
    <m/>
    <m/>
    <s v="96892116602"/>
    <m/>
    <m/>
    <s v="مشعل حمد علي حمود كانو_x000a_كانو للاليات ذ.م.م_x000a_مجموعة كانو ذ.م.م"/>
    <s v="مشعل حمد علي حمود كانو_x000a_كانو للاليات ذ.م.م_x000a_مجموعة كانو ذ.م.م"/>
    <m/>
    <m/>
    <s v="عبدالكريم عبد الرحمن_x000a_مصطفى بن قاسم بن محمد_x000a_BADRI RAMASWAMY_x000a_FAHAD FAWZI AHMED ALI KANOO_x000a_MUNA HAMED SAID ALMAHROUQI_x000a_مشعل حمد علي محمد كانو_x000a_ANIL KUMAR VAZHAPPURATH"/>
    <s v="عبدالكريم عبد الرحمن_x000a_مصطفى بن قاسم بن محمد_x000a_بدري راماسوامي_x000a_فهد فوزي أحمد علي كانو_x000a_منى حمد سعيد المحروقية_x000a_مشعل حمد علي محمد كانو_x000a_انيل كومار فازهابوراث"/>
    <s v="yasmin.albalushi@kanoo.com_x000a_yasmin.albalushi@kanoo.com"/>
    <s v="98285217_x000a_98285217"/>
    <s v="مصطفى بن قاسم بن محمد_x000a_ANIL KUMAR VAZHAPPURATH_x000a_عبدالكريم عبد الرحمن_x000a_MUNA HAMED SAID ALMAHROUQI"/>
    <s v="مصطفى بن قاسم بن محمد_x000a_انيل كومار فازهابوراث_x000a_عبدالكريم عبد الرحمن_x000a_منى حمد سعيد المحروقية"/>
    <s v="yasmin.albalushi@kanoo.com_x000a_yasmin.albalushi@kanoo.com"/>
    <s v="98285217_x000a_98285217"/>
    <m/>
    <m/>
    <m/>
    <m/>
    <s v="KANOO TRAVEL"/>
    <s v="سفريات كانو"/>
    <s v="15/11/2022"/>
    <s v="17/11/2024"/>
    <s v="15/11/2026"/>
    <m/>
    <s v="ACTIVE"/>
    <d v="2025-12-04T00:00:00"/>
  </r>
  <r>
    <s v="9015701"/>
    <n v="6586"/>
    <s v="خ م ا ج/س ي/463/1/2022"/>
    <s v="L1969215"/>
    <s v="45567106"/>
    <s v="1"/>
    <s v="شركة السواحل الشمالية للتجارة"/>
    <s v="شركة السواحل الشمالية للتجارة"/>
    <s v="2"/>
    <s v="المنشأت السياحية"/>
    <s v="Tourism Establishments"/>
    <x v="857"/>
    <d v="2022-11-15T00:00:00"/>
    <d v="2024-11-15T00:00:00"/>
    <s v="TLCSTATSC"/>
    <s v="License Cancelled"/>
    <x v="2"/>
    <d v="2025-03-18T11:45:06"/>
    <s v="24"/>
    <x v="3"/>
    <x v="3"/>
    <s v="69"/>
    <x v="3"/>
    <s v="Organizing Tourist Trips"/>
    <n v="3"/>
    <s v="Musandam"/>
    <x v="8"/>
    <n v="1"/>
    <s v="Khasab"/>
    <s v="خصب"/>
    <n v="105"/>
    <s v="Al Suq Al Qadim"/>
    <s v="السوق القديم"/>
    <m/>
    <m/>
    <m/>
    <m/>
    <m/>
    <m/>
    <s v="96892271744"/>
    <m/>
    <m/>
    <s v="ناصر أمير أحمد الشحي_x000a_أمير أحمد الشحي"/>
    <s v="ناصر أمير أحمد الشحي_x000a_أمير أحمد الشحي"/>
    <m/>
    <s v="99339960_x000a_92271744"/>
    <s v="يوسف بن سليمان بن محمد الشحي_x000a_ناصر أمير أحمد الشحي_x000a_يوسف بن سليمان بن محمد الشحي_x000a_AMEER AHMED MOHAMMED AL SHEHHI_x000a_YOUSUF SULAIMAN MOHAMMED SOUDI ALSHEHHI"/>
    <s v="يوسف بن سليمان بن محمد الشحي_x000a_ناصر أمير أحمد الشحي_x000a_أمير أحمد الشحي_x000a_أمير احمد محمد الشحي_x000a_يوسف سليمان محمد سودي الشحي"/>
    <s v="yy92271744@gmail.com_x000a_saheen44@gmail.com"/>
    <s v="92271744_x000a_99339960_x000a_92271744"/>
    <s v="ناصر أمير أحمد الشحي_x000a_يوسف بن سليمان بن محمد الشحي_x000a_AMEER AHMED MOHAMMED AL SHEHHI_x000a_YOUSUF SULAIMAN MOHAMMED SOUDI ALSHEHHI"/>
    <s v="ناصر أمير أحمد الشحي_x000a_يوسف بن سليمان بن محمد الشحي_x000a_أمير احمد محمد الشحي_x000a_يوسف سليمان محمد سودي الشحي"/>
    <s v="yy92271744@gmail.com"/>
    <s v="99339960_x000a_92271744"/>
    <m/>
    <m/>
    <m/>
    <m/>
    <s v="شركة السواحل الشمالية للتجارة"/>
    <s v="شركة السواحل الشمالية للتجارة"/>
    <s v="15/11/2022"/>
    <s v="15/11/2022"/>
    <s v="15/11/2024"/>
    <m/>
    <s v="CANCELLED"/>
    <d v="2025-12-04T00:00:00"/>
  </r>
  <r>
    <s v="1188913"/>
    <n v="6587"/>
    <s v="خ م ا ج/س/660/1/2022"/>
    <s v="L1974108"/>
    <s v="34181438"/>
    <s v="1"/>
    <s v="كناري الدولية للسفر والسياحة"/>
    <s v="كناري الدولية للسفر والسياحة"/>
    <s v="2"/>
    <s v="المنشأت السياحية"/>
    <s v="Tourism Establishments"/>
    <x v="857"/>
    <d v="2024-12-03T00:00:00"/>
    <d v="2026-11-15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4"/>
    <s v="Soth Alqbra"/>
    <s v="الغبرة الجنوبية"/>
    <m/>
    <m/>
    <m/>
    <m/>
    <m/>
    <s v="qaisahmed1572@gmail.com"/>
    <s v="96898550554"/>
    <m/>
    <m/>
    <s v="هشام بن حمود بن سعيد الرواحي_x000a_HISHAM HAMOOD SAID AL RAWAHI_x000a_GHADA HISHAM HAMOOD SAID AL RAWAHI"/>
    <s v="هشام بن حمود بن سعيد الرواحي_x000a_هشام حمود سعيد الرواحي_x000a_غاده هشام حمود سعيد الرواحية"/>
    <s v="hisham@canarytraveloman.com"/>
    <s v="96440088"/>
    <s v="HISHAM HAMOOD SAID AL RAWAHI"/>
    <s v="هشام حمود سعيد الرواحي"/>
    <m/>
    <m/>
    <s v="HISHAM HAMOOD SAID AL RAWAHI"/>
    <s v="هشام حمود سعيد الرواحي"/>
    <m/>
    <m/>
    <m/>
    <m/>
    <m/>
    <m/>
    <s v="كناري الدولية للسفر والسياحة"/>
    <s v="كناري الدولية للسفر والسياحة"/>
    <s v="15/11/2022"/>
    <s v="03/12/2024"/>
    <s v="15/11/2026"/>
    <m/>
    <s v="ACTIVE"/>
    <d v="2025-12-04T00:00:00"/>
  </r>
  <r>
    <s v="1211639"/>
    <n v="6588"/>
    <s v="خ م ا ج/س/661/1/2022"/>
    <s v="L1974039"/>
    <s v="45976987"/>
    <s v="1"/>
    <s v="الزاوية المستقيمة للتجارة والهندسة"/>
    <s v="الزاوية المستقيمة للتجارة والهندسة"/>
    <s v="2"/>
    <s v="المنشأت السياحية"/>
    <s v="Tourism Establishments"/>
    <x v="857"/>
    <d v="2024-10-27T00:00:00"/>
    <d v="2026-11-15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m/>
    <m/>
    <m/>
    <s v="96899448436"/>
    <m/>
    <m/>
    <s v="MARIYA SALEH ABDULLAH AL ZADJALI_x000a_ABDULLAH SALEH ABDULLAH AL ZADJALI"/>
    <s v="ماريه صالح عبدالله الزدجالية_x000a_عبدالله صالح عبدالله الزدجالي"/>
    <m/>
    <m/>
    <s v="ABDULLAH SALEH ABDULLAH AL ZADJALI_x000a_MARIYA SALEH ABDULLAH AL ZADJALI_x000a_OMRAN SALEH ABDULLAH AL ZADJALI"/>
    <s v="عبدالله صالح عبدالله الزدجالي_x000a_ماريه صالح عبدالله الزدجالية_x000a_عمران صالح عبدالله الزدجالي"/>
    <m/>
    <m/>
    <s v="ABDULLAH SALEH ABDULLAH AL ZADJALI_x000a_MARIYA SALEH ABDULLAH AL ZADJALI_x000a_OMRAN SALEH ABDULLAH AL ZADJALI"/>
    <s v="عبدالله صالح عبدالله الزدجالي_x000a_ماريه صالح عبدالله الزدجالية_x000a_عمران صالح عبدالله الزدجالي"/>
    <m/>
    <m/>
    <m/>
    <m/>
    <m/>
    <m/>
    <s v="الزاوية المستقيمة للتجارة والهندسة"/>
    <s v="الزاوية المستقيمة للتجارة والهندسة"/>
    <s v="15/11/2022"/>
    <s v="27/10/2024"/>
    <s v="15/11/2026"/>
    <m/>
    <s v="ACTIVE"/>
    <d v="2025-12-04T00:00:00"/>
  </r>
  <r>
    <s v="1118434"/>
    <n v="6589"/>
    <s v="خ م ا ج/س/662/1/2022"/>
    <s v="L1974660"/>
    <s v="45977261"/>
    <s v="1"/>
    <s v="الاجتياز العالمية للتجارة"/>
    <s v="الاجتياز العالمية للتجارة"/>
    <s v="2"/>
    <s v="المنشأت السياحية"/>
    <s v="Tourism Establishments"/>
    <x v="857"/>
    <d v="2022-11-15T00:00:00"/>
    <d v="2024-11-15T00:00:00"/>
    <s v="TLCSTATSC"/>
    <s v="License Cancelled"/>
    <x v="2"/>
    <d v="2025-03-18T11:45:06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s v="vineetpsrana@gmail.com"/>
    <s v="96895923693"/>
    <m/>
    <m/>
    <s v="ALI SAUD KHAMIS AL RASBI"/>
    <s v="علي سعود خميس الراسبي"/>
    <m/>
    <m/>
    <s v="ALI SAUD KHAMIS AL RASBI"/>
    <s v="علي سعود خميس الراسبي"/>
    <m/>
    <m/>
    <s v="ALI SAUD KHAMIS AL RASBI"/>
    <s v="علي سعود خميس الراسبي"/>
    <m/>
    <m/>
    <m/>
    <m/>
    <m/>
    <m/>
    <s v="الاجتياز العالمية للتجارة"/>
    <s v="الاجتياز العالمية للتجارة"/>
    <s v="15/11/2022"/>
    <s v="15/11/2022"/>
    <s v="15/11/2024"/>
    <m/>
    <s v="CANCELLED"/>
    <d v="2025-12-04T00:00:00"/>
  </r>
  <r>
    <s v="1064853"/>
    <n v="6590"/>
    <s v="خ م ا ج/ف/43/2022"/>
    <s v="L1969884"/>
    <s v="45975041"/>
    <s v="1"/>
    <s v="BJ MUSCAT HOTEL"/>
    <s v="فندق بي جي مسقط"/>
    <s v="1"/>
    <s v="المنشأت الإيوائية"/>
    <s v="Accommodations Establishment"/>
    <x v="857"/>
    <d v="2022-11-15T00:00:00"/>
    <d v="2027-11-15T00:00:00"/>
    <s v="TLCSTATSA"/>
    <s v="License Active"/>
    <x v="0"/>
    <m/>
    <s v="1"/>
    <x v="7"/>
    <x v="7"/>
    <s v="4"/>
    <x v="17"/>
    <s v="Two Star Hotel"/>
    <n v="9"/>
    <s v="Muscat"/>
    <x v="3"/>
    <n v="2"/>
    <s v="As Seeb"/>
    <s v="السيب"/>
    <n v="18"/>
    <s v="Alsyeeb"/>
    <s v="السيب"/>
    <n v="70"/>
    <m/>
    <s v="1703"/>
    <s v="122"/>
    <m/>
    <m/>
    <s v="96899456908"/>
    <s v="23.651836"/>
    <s v="58.139095"/>
    <s v="HILAL JUMA MOHAMED AL HARTHI"/>
    <s v="هلال جمعه محمد الحارثي"/>
    <m/>
    <m/>
    <s v="HILAL JUMA MOHAMED AL HARTHI_x000a_MOHAMED JUMA MOHAMED AL HARTHY"/>
    <s v="هلال جمعه محمد الحارثي_x000a_محمد جمعه محمد الحارثي"/>
    <m/>
    <m/>
    <m/>
    <m/>
    <m/>
    <m/>
    <m/>
    <m/>
    <m/>
    <m/>
    <s v="مشاريع الفجر الأبيض المتحدة"/>
    <s v="مشاريع الفجر الأبيض المتحدة"/>
    <s v="15/11/2022"/>
    <s v="15/11/2022"/>
    <s v="15/11/2027"/>
    <s v="17002244"/>
    <s v="ACTIVE"/>
    <d v="2025-12-04T00:00:00"/>
  </r>
  <r>
    <s v="1095401"/>
    <n v="6581"/>
    <s v="خ م ا ج/س/657/1/2022"/>
    <s v="L1972736"/>
    <s v="45976415"/>
    <s v="1"/>
    <s v="سفريات الأحلام الدولية"/>
    <s v="سفريات الأحلام الدولية"/>
    <s v="2"/>
    <s v="المنشأت السياحية"/>
    <s v="Tourism Establishments"/>
    <x v="858"/>
    <d v="2025-05-29T00:00:00"/>
    <d v="2026-11-14T00:00:00"/>
    <s v="TLCSTATSA"/>
    <s v="License Active"/>
    <x v="0"/>
    <d v="2025-03-18T11:45:06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s v="96892888807"/>
    <m/>
    <m/>
    <s v="OBAID PIR MOHAMED LAL BAKHSH AL BALUSHI_x000a_ZUHAIR KHALID QASIM AL-ZADJALI"/>
    <s v="عبيد بيرمحمد لال بخش البلوشي_x000a_زهير خالد قاسم الزدجالي"/>
    <m/>
    <s v="92888807_x000a_95773144"/>
    <s v="OBAID PIR MOHAMED LAL BAKHSH AL BALUSHI_x000a_ZUHAIR KHALID QASIM ALZADJALI"/>
    <s v="عبيد بيرمحمد لال بخش البلوشي_x000a_زهير خالد قاسم الزدجالي"/>
    <m/>
    <s v="92888807_x000a_95773144"/>
    <s v="ZUHAIR KHALID QASIM ALZADJALI_x000a_OBAID PIR MOHAMED LAL BAKHSH AL BALUSHI"/>
    <s v="زهير خالد قاسم الزدجالي_x000a_عبيد بيرمحمد لال بخش البلوشي"/>
    <m/>
    <s v="95773144_x000a_92888807"/>
    <m/>
    <m/>
    <m/>
    <m/>
    <s v="سفريات الأحلام الدولية"/>
    <s v="سفريات الأحلام الدولية"/>
    <s v="14/11/2022"/>
    <s v="29/05/2025"/>
    <s v="14/11/2026"/>
    <m/>
    <s v="ACTIVE"/>
    <d v="2025-12-04T00:00:00"/>
  </r>
  <r>
    <s v="1319326"/>
    <n v="6582"/>
    <s v="خ م ا ج/س ي/461/1/2022"/>
    <s v="L1972216"/>
    <s v="45976129"/>
    <s v="1"/>
    <s v="مؤسسة ابو سعود الراسبي للتجارة"/>
    <s v="مؤسسة ابو سعود الراسبي للتجارة"/>
    <s v="2"/>
    <s v="المنشأت السياحية"/>
    <s v="Tourism Establishments"/>
    <x v="858"/>
    <d v="2022-11-14T00:00:00"/>
    <d v="2024-11-14T00:00:00"/>
    <s v="TLCSTATSC"/>
    <s v="License Cancelled"/>
    <x v="2"/>
    <d v="2025-03-18T11:45:06"/>
    <s v="24"/>
    <x v="3"/>
    <x v="3"/>
    <s v="69"/>
    <x v="3"/>
    <s v="Organizing Tourist Trips"/>
    <n v="8"/>
    <s v="Ash Sharqiyah South"/>
    <x v="6"/>
    <n v="6"/>
    <s v="Al Kamil Wa Al Wafi"/>
    <s v="الكامل والوافي"/>
    <n v="4"/>
    <s v="Alkaml &amp; Alwafi"/>
    <s v="الكامل والوافي"/>
    <m/>
    <m/>
    <m/>
    <m/>
    <m/>
    <m/>
    <s v="96892983102"/>
    <m/>
    <m/>
    <s v="RASHID SA'UD KHAMIS AL RASBI"/>
    <s v="راشد سعود خميس الراسبي"/>
    <m/>
    <m/>
    <s v="RASHID SA'UD KHAMIS AL RASBI"/>
    <s v="راشد سعود خميس الراسبي"/>
    <m/>
    <m/>
    <s v="RASHID SA'UD KHAMIS AL RASBI"/>
    <s v="راشد سعود خميس الراسبي"/>
    <m/>
    <m/>
    <m/>
    <m/>
    <m/>
    <m/>
    <s v="مؤسسة ابو سعود الراسبي للتجارة"/>
    <s v="مؤسسة ابو سعود الراسبي للتجارة"/>
    <s v="14/11/2022"/>
    <s v="14/11/2022"/>
    <s v="14/11/2024"/>
    <m/>
    <s v="EXPIRED"/>
    <d v="2025-12-04T00:00:00"/>
  </r>
  <r>
    <s v="1213552"/>
    <n v="6583"/>
    <s v="خ م ا ج/س/658/1/2022"/>
    <s v="L1973696"/>
    <s v="45813972"/>
    <s v="1"/>
    <s v="شركة اعمار ريسوت الذهبيه للتجارة"/>
    <s v="شركة اعمار ريسوت الذهبيه للتجارة"/>
    <s v="2"/>
    <s v="المنشأت السياحية"/>
    <s v="Tourism Establishments"/>
    <x v="858"/>
    <d v="2024-12-14T00:00:00"/>
    <d v="2026-11-14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m/>
    <m/>
    <s v="sa123@gmail.com"/>
    <s v="96899496607"/>
    <m/>
    <m/>
    <s v="AHMED SALIM ALI AMUSH_x000a_SALIM ALI MASOUD AMUSH"/>
    <s v="أحمد سالم علي عموش_x000a_سالم علي مسعود عموش"/>
    <m/>
    <m/>
    <s v="SALIM ALI MASOUD AMUSH"/>
    <s v="سالم علي مسعود عموش"/>
    <m/>
    <m/>
    <s v="SALIM ALI MASOUD AMUSH"/>
    <s v="سالم علي مسعود عموش"/>
    <m/>
    <m/>
    <m/>
    <m/>
    <m/>
    <m/>
    <s v="شركة اعمار ريسوت الذهبيه للتجارة"/>
    <s v="شركة اعمار ريسوت الذهبيه للتجارة"/>
    <s v="14/11/2022"/>
    <s v="14/12/2024"/>
    <s v="14/11/2026"/>
    <m/>
    <s v="ACTIVE"/>
    <d v="2025-12-04T00:00:00"/>
  </r>
  <r>
    <s v="1621068"/>
    <n v="7186"/>
    <s v="خ م ا ج/ن خ/15/2023"/>
    <s v="L1967198"/>
    <m/>
    <s v="1"/>
    <s v="شركة نزهه الباطنة للتجارة"/>
    <s v="شركة نزهه الباطنة للتجارة"/>
    <s v="1"/>
    <s v="المنشأت الإيوائية"/>
    <s v="Accommodations Establishment"/>
    <x v="858"/>
    <d v="2022-11-14T00:00:00"/>
    <d v="2027-11-14T00:00:00"/>
    <s v="TLCSTATSA"/>
    <s v="License Active"/>
    <x v="0"/>
    <m/>
    <s v="20"/>
    <x v="2"/>
    <x v="2"/>
    <s v="53"/>
    <x v="2"/>
    <s v="Green Guest House"/>
    <n v="14"/>
    <s v="Al Batinah South"/>
    <x v="2"/>
    <n v="11"/>
    <s v="Al Musanaah"/>
    <s v="المصنعة"/>
    <n v="7"/>
    <s v="Almlda"/>
    <s v="الملدة"/>
    <n v="3"/>
    <m/>
    <s v="201"/>
    <s v="314"/>
    <m/>
    <m/>
    <s v="96899348415"/>
    <s v="23.737945"/>
    <s v="57.630953"/>
    <s v="WALEED YAQOOB AL ABD AL SADI"/>
    <s v="وليد يعقوب العبد السعدي"/>
    <s v="alsaadikw90@gmail.com"/>
    <s v="99348415"/>
    <s v="WALEED YAQOOB AL ABD AL SADI"/>
    <s v="وليد يعقوب العبد السعدي"/>
    <m/>
    <m/>
    <m/>
    <m/>
    <m/>
    <m/>
    <m/>
    <m/>
    <m/>
    <m/>
    <s v="شركة نزهه الباطنة للتجارة"/>
    <s v="شركة نزهه الباطنة للتجارة"/>
    <s v="14/11/2022"/>
    <s v="14/11/2022"/>
    <s v="14/11/2027"/>
    <s v="18002608"/>
    <s v="ACTIVE"/>
    <d v="2025-12-04T00:00:00"/>
  </r>
  <r>
    <s v="1442971"/>
    <n v="6579"/>
    <s v="خ م ا ج/ب ض/30/2022"/>
    <s v="L1954325"/>
    <s v="45968048"/>
    <s v="1"/>
    <s v="Chalet Inn"/>
    <s v="شاليه إن"/>
    <s v="1"/>
    <s v="المنشأت الإيوائية"/>
    <s v="Accommodations Establishment"/>
    <x v="859"/>
    <d v="2022-11-13T00:00:00"/>
    <d v="2027-11-13T00:00:00"/>
    <s v="TLCSTATSA"/>
    <s v="License Active"/>
    <x v="0"/>
    <m/>
    <s v="19"/>
    <x v="4"/>
    <x v="4"/>
    <s v="52"/>
    <x v="4"/>
    <s v="Guest House"/>
    <n v="4"/>
    <s v="Ad Dakhliyah"/>
    <x v="1"/>
    <n v="7"/>
    <s v="Izki"/>
    <s v="ازكي"/>
    <n v="7"/>
    <s v="Amti"/>
    <s v="أمطي"/>
    <n v="3"/>
    <m/>
    <s v="195"/>
    <s v="614"/>
    <m/>
    <m/>
    <s v="96892103619"/>
    <s v="23.031382"/>
    <s v="57.793478"/>
    <s v="AHMED MOHAMMED MANSOOR NASSER AL SULAIMI"/>
    <s v="أحمد محمد منصور ناصر  السليمي"/>
    <m/>
    <m/>
    <s v="AHMED MOHAMMED MANSOOR NASSER AL SULAIMI"/>
    <s v="أحمد محمد منصور ناصر  السليمي"/>
    <m/>
    <m/>
    <m/>
    <m/>
    <m/>
    <m/>
    <m/>
    <m/>
    <m/>
    <m/>
    <s v="SAMAT AL DHAR"/>
    <s v="سمة الدار"/>
    <s v="13/11/2022"/>
    <s v="13/11/2022"/>
    <s v="13/11/2027"/>
    <s v="20003496"/>
    <s v="ACTIVE"/>
    <d v="2025-12-04T00:00:00"/>
  </r>
  <r>
    <s v="1020997"/>
    <n v="6580"/>
    <s v="خ م ا ج/ب ض/31/2022"/>
    <s v="L1736193"/>
    <s v="45862027"/>
    <s v="1"/>
    <s v="ALMUROOJ"/>
    <s v="المروج"/>
    <s v="1"/>
    <s v="المنشأت الإيوائية"/>
    <s v="Accommodations Establishment"/>
    <x v="859"/>
    <d v="2022-11-13T00:00:00"/>
    <d v="2027-11-13T00:00:00"/>
    <s v="TLCSTATSA"/>
    <s v="License Active"/>
    <x v="0"/>
    <m/>
    <s v="19"/>
    <x v="4"/>
    <x v="4"/>
    <s v="52"/>
    <x v="4"/>
    <s v="Guest House"/>
    <n v="14"/>
    <s v="Al Batinah South"/>
    <x v="2"/>
    <n v="8"/>
    <s v="Nakhal"/>
    <s v="نخل"/>
    <n v="71"/>
    <s v="Halban"/>
    <s v="حلبان"/>
    <n v="2"/>
    <m/>
    <s v="0"/>
    <s v="0"/>
    <m/>
    <m/>
    <s v="96899677741"/>
    <s v="23.525313"/>
    <s v="57.85384"/>
    <s v="سالم بن حمود الجابري"/>
    <s v="سالم بن حمود الجابري"/>
    <s v="aljabri52@gmail.com"/>
    <s v="71177373"/>
    <m/>
    <m/>
    <m/>
    <m/>
    <m/>
    <m/>
    <m/>
    <m/>
    <m/>
    <m/>
    <m/>
    <m/>
    <s v="برج حلبان للتجارة والمقاولات"/>
    <s v="برج حلبان للتجارة والمقاولات"/>
    <s v="13/11/2022"/>
    <s v="13/11/2022"/>
    <s v="13/11/2027"/>
    <s v="21003696"/>
    <s v="ACTIVE"/>
    <d v="2025-12-04T00:00:00"/>
  </r>
  <r>
    <s v="3249220"/>
    <n v="6577"/>
    <s v="خ م ا ج/س/656/1/2022"/>
    <s v="L1971136"/>
    <s v="45975649"/>
    <s v="1"/>
    <s v="أبوعمار الشيزاوي للتجارة والمقاولات"/>
    <s v="أبوعمار الشيزاوي للتجارة والمقاولات"/>
    <s v="2"/>
    <s v="المنشأت السياحية"/>
    <s v="Tourism Establishments"/>
    <x v="859"/>
    <d v="2022-11-13T00:00:00"/>
    <d v="2024-11-13T00:00:00"/>
    <s v="TLCSTATSC"/>
    <s v="License Cancelled"/>
    <x v="2"/>
    <d v="2025-03-18T11:45:06"/>
    <s v="11"/>
    <x v="0"/>
    <x v="0"/>
    <s v="26"/>
    <x v="0"/>
    <s v="Travel Agency"/>
    <n v="6"/>
    <s v="Al Batinah North"/>
    <x v="7"/>
    <n v="1"/>
    <s v="Sohar"/>
    <s v="صحار"/>
    <n v="7"/>
    <s v="Flag Alqabyl"/>
    <s v="فلج القبائل"/>
    <m/>
    <m/>
    <m/>
    <m/>
    <m/>
    <s v="non@hotmail.com"/>
    <s v="96899335680"/>
    <m/>
    <m/>
    <s v="IBRAHIM HAMDAN AHMED AL SHEZAWI"/>
    <s v="ابراهيم حمدان احمد الشيزاوي"/>
    <m/>
    <m/>
    <s v="IBRAHIM HAMDAN AHMED AL SHEZAWI"/>
    <s v="ابراهيم حمدان احمد الشيزاوي"/>
    <m/>
    <m/>
    <s v="IBRAHIM HAMDAN AHMED AL SHEZAWI"/>
    <s v="ابراهيم حمدان احمد الشيزاوي"/>
    <m/>
    <m/>
    <m/>
    <m/>
    <m/>
    <m/>
    <s v="أبوعمار الشيزاوي للتجارة والمقاولات"/>
    <s v="أبوعمار الشيزاوي للتجارة والمقاولات"/>
    <s v="13/11/2022"/>
    <s v="13/11/2022"/>
    <s v="13/11/2024"/>
    <m/>
    <s v="EXPIRED"/>
    <d v="2025-12-04T00:00:00"/>
  </r>
  <r>
    <s v="1423467"/>
    <n v="6578"/>
    <s v="خ م ا ج/س ي/460/1/2022"/>
    <s v="L1971598"/>
    <s v="45975890"/>
    <s v="1"/>
    <s v="duroob Suhaila Trading"/>
    <s v="دروب سهيلة للتجارة"/>
    <s v="2"/>
    <s v="المنشأت السياحية"/>
    <s v="Tourism Establishments"/>
    <x v="859"/>
    <d v="2025-10-22T00:00:00"/>
    <d v="2026-11-13T00:00:00"/>
    <s v="TLCSTATSA"/>
    <s v="License Active"/>
    <x v="0"/>
    <d v="2025-03-18T11:45:06"/>
    <s v="24"/>
    <x v="3"/>
    <x v="3"/>
    <s v="69"/>
    <x v="3"/>
    <s v="Organizing Tourist Trips"/>
    <n v="14"/>
    <s v="Al Batinah South"/>
    <x v="2"/>
    <n v="12"/>
    <s v="Barka"/>
    <s v="بركاء"/>
    <n v="13"/>
    <s v="Alsaqswq"/>
    <s v="السقسوق"/>
    <m/>
    <m/>
    <m/>
    <m/>
    <m/>
    <s v="suhaila.kundi@gmail.com"/>
    <s v="96892116602"/>
    <m/>
    <m/>
    <s v="SUHAILA NASSER ISSA AL KINDI"/>
    <s v="سهيله ناصر عيسى الكندية"/>
    <m/>
    <m/>
    <s v="SUHAILA NASSER ISSA AL KINDI"/>
    <s v="سهيله ناصر عيسى الكندية"/>
    <m/>
    <m/>
    <s v="SUHAILA NASSER ISSA AL KINDI"/>
    <s v="سهيله ناصر عيسى الكندية"/>
    <m/>
    <m/>
    <m/>
    <m/>
    <m/>
    <m/>
    <s v="duroob Suhaila Trading"/>
    <s v="دروب سهيلة للتجارة"/>
    <s v="13/11/2022"/>
    <s v="22/10/2025"/>
    <s v="13/11/2026"/>
    <m/>
    <s v="ACTIVE"/>
    <d v="2025-12-04T00:00:00"/>
  </r>
  <r>
    <s v="1383994"/>
    <n v="6576"/>
    <s v="خ م ا ج/س ي/459/1/2022"/>
    <s v="L1970769"/>
    <s v="45975472"/>
    <s v="1"/>
    <s v="KASHTA TRAVEL TOURISM"/>
    <s v="كشته للسفر والسياحة"/>
    <s v="2"/>
    <s v="المنشأت السياحية"/>
    <s v="Tourism Establishments"/>
    <x v="860"/>
    <d v="2022-11-11T00:00:00"/>
    <d v="2024-11-11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s v="brotherstrade989@gmail.com"/>
    <s v="96895178070"/>
    <m/>
    <m/>
    <s v="ABDUL RAHMAN NASSER SULAIMAN HUMAID AL JABRI"/>
    <s v="عبدالرحمن ناصر سليمان حميد الجابري"/>
    <m/>
    <m/>
    <s v="ABDUL RAHMAN NASSER SULAIMAN HUMAID AL JABRI"/>
    <s v="عبدالرحمن ناصر سليمان حميد الجابري"/>
    <m/>
    <m/>
    <s v="ABDUL RAHMAN NASSER SULAIMAN HUMAID AL JABRI"/>
    <s v="عبدالرحمن ناصر سليمان حميد الجابري"/>
    <m/>
    <m/>
    <m/>
    <m/>
    <m/>
    <m/>
    <s v="KASHTA TRAVEL TOURISM"/>
    <s v="كشته للسفر والسياحة"/>
    <s v="11/11/2022"/>
    <s v="11/11/2022"/>
    <s v="11/11/2024"/>
    <m/>
    <s v="CANCELLED"/>
    <d v="2025-12-04T00:00:00"/>
  </r>
  <r>
    <s v="1202267"/>
    <n v="6574"/>
    <s v="خ م ا ج/س ي/458/1/2022"/>
    <s v="L1969994"/>
    <s v="45975100"/>
    <s v="1"/>
    <s v="مشاريع العثماني العالمية "/>
    <s v="مشاريع العثماني العالمية "/>
    <s v="2"/>
    <s v="المنشأت السياحية"/>
    <s v="Tourism Establishments"/>
    <x v="861"/>
    <d v="2022-11-10T00:00:00"/>
    <d v="2024-11-10T00:00:00"/>
    <s v="TLCSTATSC"/>
    <s v="License Cancelled"/>
    <x v="2"/>
    <d v="2025-03-18T11:45:06"/>
    <s v="24"/>
    <x v="3"/>
    <x v="3"/>
    <s v="69"/>
    <x v="3"/>
    <s v="Organizing Tourist Trips"/>
    <n v="4"/>
    <s v="Ad Dakhliyah"/>
    <x v="1"/>
    <n v="4"/>
    <s v="Bahla"/>
    <s v="بهلاء"/>
    <n v="10"/>
    <s v="Bahla"/>
    <s v="بهلاء"/>
    <m/>
    <m/>
    <m/>
    <m/>
    <m/>
    <m/>
    <s v="96899814726"/>
    <m/>
    <m/>
    <s v="'ABDULLAH NASSER ALI 'ABDULLAH AL-OTHUMANI"/>
    <s v="عبدالله ناصر علي عبدالله العثماني"/>
    <m/>
    <m/>
    <s v="'ABDULLAH NASSER ALI 'ABDULLAH ALOTHUMANI"/>
    <s v="عبدالله ناصر علي عبدالله العثماني"/>
    <m/>
    <m/>
    <s v="'ABDULLAH NASSER ALI 'ABDULLAH ALOTHUMANI"/>
    <s v="عبدالله ناصر علي عبدالله العثماني"/>
    <m/>
    <m/>
    <m/>
    <m/>
    <m/>
    <m/>
    <s v="مشاريع العثماني العالمية "/>
    <s v="مشاريع العثماني العالمية "/>
    <s v="10/11/2022"/>
    <s v="10/11/2022"/>
    <s v="10/11/2024"/>
    <m/>
    <s v="EXPIRED"/>
    <d v="2025-12-04T00:00:00"/>
  </r>
  <r>
    <s v="1224782"/>
    <n v="6575"/>
    <s v="خ م ا ج/س/655/1/2022"/>
    <s v="L1970395"/>
    <s v="45975303"/>
    <s v="1"/>
    <s v="ALNOOR ALNAIF LLTEJARH"/>
    <s v="شركة النور النائف للتجاره"/>
    <s v="2"/>
    <s v="المنشأت السياحية"/>
    <s v="Tourism Establishments"/>
    <x v="861"/>
    <d v="2022-11-10T00:00:00"/>
    <d v="2024-11-10T00:00:00"/>
    <s v="TLCSTATSC"/>
    <s v="License Cancelled"/>
    <x v="2"/>
    <d v="2025-03-18T11:45:06"/>
    <s v="11"/>
    <x v="0"/>
    <x v="0"/>
    <s v="26"/>
    <x v="0"/>
    <s v="Travel Agency"/>
    <n v="1"/>
    <s v="Dhofar"/>
    <x v="5"/>
    <n v="1"/>
    <s v="Salalah"/>
    <s v="صلاله"/>
    <n v="8"/>
    <s v="Salalah Aljadyda"/>
    <s v="صلاله الجديده"/>
    <m/>
    <m/>
    <m/>
    <m/>
    <m/>
    <s v="sshh@gmail.com"/>
    <s v="96891113858"/>
    <m/>
    <m/>
    <s v="MUSALLAM SAID ALI AL-BARAAMI_x000a_AMANI SAID ALI AL-BARAAMI"/>
    <s v="مسلم سعيد علي البرعمي_x000a_اماني سعيد علي البرعمية"/>
    <m/>
    <m/>
    <s v="AMANI SAID ALI ALBARAAMI_x000a_MUSALLAM SAID ALI ALBARAAMI"/>
    <s v="اماني سعيد علي البرعمية_x000a_مسلم سعيد علي البرعمي"/>
    <m/>
    <m/>
    <s v="MUSALLAM SAID ALI ALBARAAMI_x000a_AMANI SAID ALI ALBARAAMI"/>
    <s v="مسلم سعيد علي البرعمي_x000a_اماني سعيد علي البرعمية"/>
    <m/>
    <m/>
    <m/>
    <m/>
    <m/>
    <m/>
    <s v="ALNOOR ALNAIF LLTEJARH"/>
    <s v="شركة النور النائف للتجاره"/>
    <s v="10/11/2022"/>
    <s v="10/11/2022"/>
    <s v="10/11/2024"/>
    <m/>
    <s v="EXPIRED"/>
    <d v="2025-12-04T00:00:00"/>
  </r>
  <r>
    <s v="1113827"/>
    <n v="6573"/>
    <s v="خ م ا ج/س/654/1/2022"/>
    <s v="L1968123"/>
    <s v="45974241"/>
    <s v="1"/>
    <s v="فلج القبائل للمشاريع المتكاملة "/>
    <s v="فلج القبائل للمشاريع المتكاملة "/>
    <s v="2"/>
    <s v="المنشأت السياحية"/>
    <s v="Tourism Establishments"/>
    <x v="862"/>
    <d v="2022-11-09T00:00:00"/>
    <d v="2024-11-09T00:00:00"/>
    <s v="TLCSTATSC"/>
    <s v="License Cancelled"/>
    <x v="2"/>
    <d v="2025-03-18T11:45:06"/>
    <s v="11"/>
    <x v="0"/>
    <x v="0"/>
    <s v="26"/>
    <x v="0"/>
    <s v="Travel Agency"/>
    <n v="6"/>
    <s v="Al Batinah North"/>
    <x v="7"/>
    <n v="4"/>
    <s v="Liwa"/>
    <s v="لوى"/>
    <n v="4"/>
    <s v="Luwa Algdyda"/>
    <s v="لوئ الجديدة"/>
    <m/>
    <m/>
    <m/>
    <m/>
    <m/>
    <s v="business922@gmail.com"/>
    <s v="96895585854"/>
    <m/>
    <m/>
    <s v="'ABDULLAH JUMA AQAB SALIM AL JABRI"/>
    <s v="عبدالله جمعه عقاب سالم  الجابري"/>
    <m/>
    <m/>
    <s v="'ABDULLAH JUMA AQAB SALIM AL JABRI"/>
    <s v="عبدالله جمعه عقاب سالم  الجابري"/>
    <m/>
    <m/>
    <s v="'ABDULLAH JUMA AQAB SALIM AL JABRI"/>
    <s v="عبدالله جمعه عقاب سالم  الجابري"/>
    <m/>
    <m/>
    <m/>
    <m/>
    <m/>
    <m/>
    <s v="فلج القبائل للمشاريع المتكاملة "/>
    <s v="فلج القبائل للمشاريع المتكاملة "/>
    <s v="09/11/2022"/>
    <s v="09/11/2022"/>
    <s v="09/11/2024"/>
    <m/>
    <s v="CANCELLED"/>
    <d v="2025-12-04T00:00:00"/>
  </r>
  <r>
    <s v="1308464"/>
    <n v="6572"/>
    <s v="خ م ا ج/س/653/1/2022"/>
    <s v="L1968557"/>
    <s v="45974448"/>
    <s v="1"/>
    <s v="وجهة الخليج للتجارة"/>
    <s v="وجهة الخليج للتجارة"/>
    <s v="2"/>
    <s v="المنشأت السياحية"/>
    <s v="Tourism Establishments"/>
    <x v="862"/>
    <d v="2022-11-09T00:00:00"/>
    <d v="2024-11-09T00:00:00"/>
    <s v="TLCSTATSC"/>
    <s v="License Cancelled"/>
    <x v="2"/>
    <d v="2025-03-18T11:45:06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9509503"/>
    <m/>
    <m/>
    <s v="ALI MUBARAK KHAMIS AL HAJJI"/>
    <s v="علي مبارك خميس الحجي"/>
    <m/>
    <m/>
    <s v="ALI MUBARAK KHAMIS AL HAJJI_x000a_ABDULLAH HASHIL SALEEM AL MUFARRAJI"/>
    <s v="علي مبارك خميس الحجي_x000a_عبدالله هاشل سليم المفرجي"/>
    <m/>
    <m/>
    <s v="ABDULLAH HASHIL SALEEM AL MUFARRAJI_x000a_ALI MUBARAK KHAMIS AL HAJJI"/>
    <s v="عبدالله هاشل سليم المفرجي_x000a_علي مبارك خميس الحجي"/>
    <m/>
    <m/>
    <m/>
    <m/>
    <m/>
    <m/>
    <s v="وجهة الخليج للتجارة"/>
    <s v="وجهة الخليج للتجارة"/>
    <s v="09/11/2022"/>
    <s v="09/11/2022"/>
    <s v="09/11/2024"/>
    <m/>
    <s v="EXPIRED"/>
    <d v="2025-12-04T00:00:00"/>
  </r>
  <r>
    <s v="1420436"/>
    <n v="6569"/>
    <s v="خ م ا ج/س/650/1/2022"/>
    <s v="L1967406"/>
    <s v="45973934"/>
    <s v="1"/>
    <s v="Edition Travel and Logistic services"/>
    <s v="الإصدار للسفر والخدمات اللوجستية"/>
    <s v="2"/>
    <s v="المنشأت السياحية"/>
    <s v="Tourism Establishments"/>
    <x v="863"/>
    <d v="2024-11-08T00:00:00"/>
    <d v="2026-11-08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8"/>
    <s v="Alrmees"/>
    <s v="الرميس"/>
    <m/>
    <m/>
    <m/>
    <m/>
    <m/>
    <s v="Mm.alyahmadi@gmail.com"/>
    <s v="91716885"/>
    <m/>
    <m/>
    <s v="MUBARAK SAID MUBARAK AL YAHMADI"/>
    <s v="مبارك سعيد مبارك اليحمدي"/>
    <m/>
    <m/>
    <s v="MUBARAK SAID MUBARAK AL YAHMADI_x000a_MAHMOOD MUBARAK SAID ALYAHMADI"/>
    <s v="مبارك سعيد مبارك اليحمدي_x000a_محمود مبارك سعيد اليحمدي"/>
    <m/>
    <m/>
    <s v="MAHMOOD MUBARAK SAID ALYAHMADI_x000a_MUBARAK SAID MUBARAK AL YAHMADI "/>
    <s v="محمود مبارك سعيد اليحمدي_x000a_مبارك سعيد مبارك اليحمدي "/>
    <s v="mm.alyahmadi@gmail.com_x000a_mm.alyahmadi@gmail.com"/>
    <s v="91716885_x000a_99419829"/>
    <s v="MAHMOOD MUBARAK SAID AL-YAHMADI "/>
    <s v="محمود مبارك سعيد اليحمدي "/>
    <s v="95844388"/>
    <s v="Mm.alyahmadi@gmail.com"/>
    <s v="Edition Travel and Logistic services"/>
    <s v="الإصدار للسفر والخدمات اللوجستية"/>
    <s v="08/11/2022"/>
    <s v="08/11/2024"/>
    <s v="08/11/2026"/>
    <m/>
    <s v="ACTIVE"/>
    <d v="2025-12-04T00:00:00"/>
  </r>
  <r>
    <s v="9015701"/>
    <n v="6571"/>
    <s v="خ م ا ج/س/652/1/2022"/>
    <s v="L1953766"/>
    <s v="45567106"/>
    <s v="1"/>
    <s v="شركة السواحل الشمالية للتجارة"/>
    <s v="شركة السواحل الشمالية للتجارة"/>
    <s v="2"/>
    <s v="المنشأت السياحية"/>
    <s v="Tourism Establishments"/>
    <x v="863"/>
    <d v="2022-11-08T00:00:00"/>
    <d v="2024-11-08T00:00:00"/>
    <s v="TLCSTATSC"/>
    <s v="License Cancelled"/>
    <x v="2"/>
    <d v="2025-03-18T11:45:06"/>
    <s v="11"/>
    <x v="0"/>
    <x v="0"/>
    <s v="26"/>
    <x v="0"/>
    <s v="Travel Agency"/>
    <n v="3"/>
    <s v="Musandam"/>
    <x v="8"/>
    <n v="1"/>
    <s v="Khasab"/>
    <s v="خصب"/>
    <n v="105"/>
    <s v="Al Suq Al Qadim"/>
    <s v="السوق القديم"/>
    <m/>
    <m/>
    <m/>
    <m/>
    <m/>
    <m/>
    <s v="96892271744"/>
    <m/>
    <m/>
    <s v="ناصر أمير أحمد الشحي_x000a_أمير أحمد الشحي"/>
    <s v="ناصر أمير أحمد الشحي_x000a_أمير أحمد الشحي"/>
    <m/>
    <s v="99339960_x000a_92271744"/>
    <s v="يوسف بن سليمان بن محمد الشحي_x000a_ناصر أمير أحمد الشحي_x000a_يوسف بن سليمان بن محمد الشحي_x000a_AMEER AHMED MOHAMMED AL SHEHHI_x000a_YOUSUF SULAIMAN MOHAMMED SOUDI ALSHEHHI"/>
    <s v="يوسف بن سليمان بن محمد الشحي_x000a_ناصر أمير أحمد الشحي_x000a_أمير أحمد الشحي_x000a_أمير احمد محمد الشحي_x000a_يوسف سليمان محمد سودي الشحي"/>
    <s v="yy92271744@gmail.com_x000a_saheen44@gmail.com"/>
    <s v="92271744_x000a_99339960_x000a_92271744"/>
    <s v="ناصر أمير أحمد الشحي_x000a_يوسف بن سليمان بن محمد الشحي_x000a_AMEER AHMED MOHAMMED AL SHEHHI_x000a_YOUSUF SULAIMAN MOHAMMED SOUDI ALSHEHHI"/>
    <s v="ناصر أمير أحمد الشحي_x000a_يوسف بن سليمان بن محمد الشحي_x000a_أمير احمد محمد الشحي_x000a_يوسف سليمان محمد سودي الشحي"/>
    <s v="yy92271744@gmail.com"/>
    <s v="99339960_x000a_92271744"/>
    <m/>
    <m/>
    <m/>
    <m/>
    <s v="شركة السواحل الشمالية للتجارة"/>
    <s v="شركة السواحل الشمالية للتجارة"/>
    <s v="08/11/2022"/>
    <s v="08/11/2022"/>
    <s v="08/11/2024"/>
    <m/>
    <s v="CANCELLED"/>
    <d v="2025-12-04T00:00:00"/>
  </r>
  <r>
    <s v="2044404"/>
    <n v="6570"/>
    <s v="خ م ا ج/س/651/1/2022"/>
    <s v="L1967950"/>
    <s v="3805277"/>
    <s v="1"/>
    <s v="مشاريع الارتحال للتجاره والمقاولات"/>
    <s v="مشاريع الارتحال للتجاره والمقاولات"/>
    <s v="2"/>
    <s v="المنشأت السياحية"/>
    <s v="Tourism Establishments"/>
    <x v="863"/>
    <d v="2025-02-11T00:00:00"/>
    <d v="2026-11-08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5"/>
    <s v="Salalah"/>
    <s v="صلالة"/>
    <m/>
    <m/>
    <m/>
    <m/>
    <m/>
    <s v="mod5411@msn.com"/>
    <s v="96899695541"/>
    <m/>
    <m/>
    <s v="HUSSAIN ALI SALIM AL SHANFARI"/>
    <s v="حسين علي سالم الشنفري"/>
    <m/>
    <m/>
    <s v="HUSSAIN ALI SALIM AL SHANFARI"/>
    <s v="حسين علي سالم الشنفري"/>
    <m/>
    <m/>
    <s v="HUSSAIN ALI SALIM AL SHANFARI"/>
    <s v="حسين علي سالم الشنفري"/>
    <m/>
    <m/>
    <m/>
    <m/>
    <m/>
    <m/>
    <s v="مشاريع الارتحال للتجاره والمقاولات"/>
    <s v="مشاريع الارتحال للتجاره والمقاولات"/>
    <s v="08/11/2022"/>
    <s v="11/02/2025"/>
    <s v="08/11/2026"/>
    <m/>
    <s v="ACTIVE"/>
    <d v="2025-12-04T00:00:00"/>
  </r>
  <r>
    <s v="1204587"/>
    <n v="6564"/>
    <s v="خ م ا ج/ش ف/21/2022"/>
    <s v="L1959729"/>
    <s v="45970481"/>
    <s v="1"/>
    <s v="Ewan Hotel Apartments"/>
    <s v="إيوان للشقق الفندقية"/>
    <s v="1"/>
    <s v="المنشأت الإيوائية"/>
    <s v="Accommodations Establishment"/>
    <x v="864"/>
    <d v="2022-11-07T00:00:00"/>
    <d v="2027-11-07T00:00:00"/>
    <s v="TLCSTATSA"/>
    <s v="License Active"/>
    <x v="0"/>
    <m/>
    <s v="3"/>
    <x v="5"/>
    <x v="5"/>
    <s v="61"/>
    <x v="5"/>
    <s v="Standard Hotel Apartments"/>
    <n v="4"/>
    <s v="Ad Dakhliyah"/>
    <x v="1"/>
    <n v="1"/>
    <s v="Nizwa"/>
    <s v="نزوى"/>
    <n v="6"/>
    <s v="Frq"/>
    <s v="فرق"/>
    <n v="15"/>
    <m/>
    <s v="0"/>
    <s v="611"/>
    <m/>
    <m/>
    <s v="96895870799"/>
    <s v="23.479984"/>
    <s v="58.505082"/>
    <s v="ABDULLAH SALIM ABDULLAH AL ABADI"/>
    <s v="عبدالله سالم عبدالله العبادي"/>
    <m/>
    <s v="99436886"/>
    <s v="ABDULLAH SALIM ABDULLAH AL ABADI_x000a_NASSR NASSER SAUD ALKAMYANI_x000a_OMAR MOHAMMED SAOUD NASSER AL KAMYANI"/>
    <s v="عبدالله سالم عبدالله العبادي_x000a_نصر ناصر سعود الكمياني_x000a_عمر محمد سعود ناصر الكمياني"/>
    <m/>
    <s v="99436886_x000a_95870799_x000a_95052171"/>
    <m/>
    <m/>
    <m/>
    <m/>
    <m/>
    <m/>
    <m/>
    <m/>
    <s v="مشـاريــع الأثمــد "/>
    <s v="مشـاريــع الأثمــد "/>
    <s v="07/11/2022"/>
    <s v="07/11/2022"/>
    <s v="07/11/2027"/>
    <s v="16001750"/>
    <s v="ACTIVE"/>
    <d v="2025-12-04T00:00:00"/>
  </r>
  <r>
    <s v="1509985"/>
    <n v="6565"/>
    <s v="خ م ا ج/ن خ/21/2022"/>
    <s v="L1953705"/>
    <s v="45967765"/>
    <s v="1"/>
    <s v="DURRAT ALMAZARA5"/>
    <s v="درة المزارع"/>
    <s v="1"/>
    <s v="المنشأت الإيوائية"/>
    <s v="Accommodations Establishment"/>
    <x v="864"/>
    <d v="2022-11-07T00:00:00"/>
    <d v="2027-11-07T00:00:00"/>
    <s v="TLCSTATSA"/>
    <s v="License Active"/>
    <x v="0"/>
    <m/>
    <s v="20"/>
    <x v="2"/>
    <x v="2"/>
    <s v="53"/>
    <x v="2"/>
    <s v="Green Guest House"/>
    <n v="14"/>
    <s v="Al Batinah South"/>
    <x v="2"/>
    <n v="12"/>
    <s v="Barka"/>
    <s v="بركاء"/>
    <n v="19"/>
    <s v="ALaqda"/>
    <s v="العقدة"/>
    <n v="3"/>
    <m/>
    <s v="101"/>
    <s v="320"/>
    <m/>
    <m/>
    <s v="96895738987"/>
    <s v="23.695201"/>
    <s v="57.856369"/>
    <s v="RASHID KHALFAN RASHID AL SUBHI"/>
    <s v="راشد خلفان راشد الصبحي"/>
    <m/>
    <m/>
    <m/>
    <m/>
    <m/>
    <m/>
    <m/>
    <m/>
    <m/>
    <m/>
    <m/>
    <m/>
    <m/>
    <m/>
    <s v="القرية للانتاج الزراعي"/>
    <s v="القرية للانتاج الزراعي"/>
    <s v="07/11/2022"/>
    <s v="07/11/2022"/>
    <s v="07/11/2027"/>
    <s v="21003790"/>
    <s v="ACTIVE"/>
    <d v="2025-12-04T00:00:00"/>
  </r>
  <r>
    <s v="1443952"/>
    <n v="6566"/>
    <s v="خ م ا ج/س ي/455/1/2022"/>
    <s v="L1965554"/>
    <s v="45973148"/>
    <s v="1"/>
    <s v="Al Shuwaiha Trading"/>
    <s v="الشويهة للتجارة"/>
    <s v="2"/>
    <s v="المنشأت السياحية"/>
    <s v="Tourism Establishments"/>
    <x v="864"/>
    <d v="2022-11-07T00:00:00"/>
    <d v="2024-11-07T00:00:00"/>
    <s v="TLCSTATSC"/>
    <s v="License Cancelled"/>
    <x v="2"/>
    <d v="2025-03-18T11:45:06"/>
    <s v="24"/>
    <x v="3"/>
    <x v="3"/>
    <s v="69"/>
    <x v="3"/>
    <s v="Organizing Tourist Trips"/>
    <n v="10"/>
    <s v="Al Buraymi"/>
    <x v="9"/>
    <n v="1"/>
    <s v="Al Buraimi"/>
    <s v="البريمي"/>
    <n v="6"/>
    <s v="Saara Algadyda"/>
    <s v="صعراء الجديدة"/>
    <m/>
    <m/>
    <m/>
    <m/>
    <m/>
    <s v="honest-heart11@hotmail.com"/>
    <s v="96895828188"/>
    <m/>
    <m/>
    <s v="'ISSA SAID SULTAN SAID AL KA'ABI_x000a_MOHAMMED SAID KHAMIS JUMA AL ARAIMI_x000a_KHALIFA HAMMAD RASHID HAMMAD AL KAABI"/>
    <s v="عيسى سعيد سلطان سعيد الكعبي_x000a_محمد سعيد خميس  جمعه العريمي_x000a_خليفه حماد راشد حماد الكعبي"/>
    <m/>
    <m/>
    <s v="KHALIFA HAMMAD RASHID HAMMAD AL KAABI_x000a_MOHAMMED SAID KHAMIS JUMA AL ARAIMI_x000a_'ISSA SAID SULTAN SAID AL KA'ABI"/>
    <s v="خليفه حماد راشد حماد الكعبي_x000a_محمد سعيد خميس  جمعه العريمي_x000a_عيسى سعيد سلطان سعيد الكعبي"/>
    <m/>
    <m/>
    <s v="MOHAMMED SAID KHAMIS JUMA AL ARAIMI_x000a_'ISSA SAID SULTAN SAID AL KA'ABI_x000a_KHALIFA HAMMAD RASHID HAMMAD AL KAABI"/>
    <s v="محمد سعيد خميس  جمعه العريمي_x000a_عيسى سعيد سلطان سعيد الكعبي_x000a_خليفه حماد راشد حماد الكعبي"/>
    <m/>
    <m/>
    <m/>
    <m/>
    <m/>
    <m/>
    <s v="Al Shuwaiha Trading"/>
    <s v="الشويهة للتجارة"/>
    <s v="07/11/2022"/>
    <s v="07/11/2022"/>
    <s v="07/11/2024"/>
    <m/>
    <s v="EXPIRED"/>
    <d v="2025-12-04T00:00:00"/>
  </r>
  <r>
    <s v="1409179"/>
    <n v="6567"/>
    <s v="خ م ا ج/س ي/456/1/2022"/>
    <s v="L1966852"/>
    <s v="45973681"/>
    <s v="1"/>
    <s v="مشاريع ابن دوست محمد الزدجالي للتجارة"/>
    <s v="مشاريع ابن دوست محمد الزدجالي للتجارة"/>
    <s v="2"/>
    <s v="المنشأت السياحية"/>
    <s v="Tourism Establishments"/>
    <x v="864"/>
    <d v="2024-11-18T00:00:00"/>
    <d v="2026-11-07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s v="p-307@hotmail.com"/>
    <s v="96899552608"/>
    <m/>
    <m/>
    <s v="GHULAM RASOOL DOST MOHAMED MUBARAK AL ZADJALI"/>
    <s v="غلام رسول دوست محمد مبارك الزدجالي"/>
    <m/>
    <m/>
    <s v="MIAN MUHAMMAD MUSTAFA_x000a_GHULAM RASOOL DOST MOHAMED MUBARAK AL ZADJALI"/>
    <s v="ميان محمد مصطفى_x000a_غلام رسول دوست محمد مبارك الزدجالي"/>
    <m/>
    <m/>
    <s v="GHULAM RASOOL DOST MOHAMED MUBARAK AL ZADJALI_x000a_MIAN MUHAMMAD MUSTAFA"/>
    <s v="غلام رسول دوست محمد مبارك الزدجالي_x000a_ميان محمد مصطفى"/>
    <m/>
    <m/>
    <m/>
    <m/>
    <m/>
    <m/>
    <s v="مشاريع ابن دوست محمد الزدجالي للتجارة"/>
    <s v="مشاريع ابن دوست محمد الزدجالي للتجارة"/>
    <s v="07/11/2022"/>
    <s v="18/11/2024"/>
    <s v="07/11/2026"/>
    <m/>
    <s v="ACTIVE"/>
    <d v="2025-12-04T00:00:00"/>
  </r>
  <r>
    <s v="1439519"/>
    <n v="6568"/>
    <s v="خ م ا ج/س ي/457/1/2022"/>
    <s v="L1966835"/>
    <s v="45937015"/>
    <s v="1"/>
    <s v="Abaq Al Ferdous Investment"/>
    <s v="عبق الفردوس للإستثمار"/>
    <s v="2"/>
    <s v="المنشأت السياحية"/>
    <s v="Tourism Establishments"/>
    <x v="864"/>
    <d v="2022-11-07T00:00:00"/>
    <d v="2024-11-07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UFYTF@GAMIL.COM"/>
    <m/>
    <m/>
    <m/>
    <s v="ASMAA TAHA AHMED KHALIL_x000a_ALI ABDELHAMED ALI MOSTAFA"/>
    <s v="اسماء  طه احمد خليل_x000a_علي عبدالحميد علي مصطفى"/>
    <m/>
    <m/>
    <s v="ASMAA TAHA AHMED KHALIL"/>
    <s v="اسماء  طه احمد خليل"/>
    <m/>
    <m/>
    <s v="ASMAA TAHA AHMED KHALIL"/>
    <s v="اسماء  طه احمد خليل"/>
    <m/>
    <m/>
    <m/>
    <m/>
    <m/>
    <m/>
    <s v="Abaq Al Ferdous Investment"/>
    <s v="عبق الفردوس للإستثمار"/>
    <s v="07/11/2022"/>
    <s v="07/11/2022"/>
    <s v="07/11/2024"/>
    <m/>
    <s v="EXPIRED"/>
    <d v="2025-12-04T00:00:00"/>
  </r>
  <r>
    <s v="1455422"/>
    <n v="6560"/>
    <s v="خ م ا ج/س ي/452/1/2022"/>
    <s v="L1964235"/>
    <s v="45972507"/>
    <s v="1"/>
    <s v="مؤسسة احمد بن عبدالله بن عمر العجيلي"/>
    <s v="مؤسسة احمد بن عبدالله بن عمر العجيلي"/>
    <s v="2"/>
    <s v="المنشأت السياحية"/>
    <s v="Tourism Establishments"/>
    <x v="865"/>
    <d v="2022-11-06T00:00:00"/>
    <d v="2024-11-06T00:00:00"/>
    <s v="TLCSTATSC"/>
    <s v="License Cancelled"/>
    <x v="2"/>
    <d v="2025-03-18T11:45:06"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m/>
    <m/>
    <m/>
    <m/>
    <m/>
    <m/>
    <m/>
    <s v="AHMED ABDULLAH OMAR AL OJAILI"/>
    <s v="احمد عبدالله عمر العجيلي"/>
    <m/>
    <m/>
    <s v="AHMED ABDULLAH OMAR AL OJAILI"/>
    <s v="احمد عبدالله عمر العجيلي"/>
    <m/>
    <m/>
    <s v="AHMED ABDULLAH OMAR AL OJAILI"/>
    <s v="احمد عبدالله عمر العجيلي"/>
    <m/>
    <m/>
    <m/>
    <m/>
    <m/>
    <m/>
    <s v="مؤسسة احمد بن عبدالله بن عمر العجيلي"/>
    <s v="مؤسسة احمد بن عبدالله بن عمر العجيلي"/>
    <s v="06/11/2022"/>
    <s v="06/11/2022"/>
    <s v="06/11/2024"/>
    <m/>
    <s v="EXPIRED"/>
    <d v="2025-12-04T00:00:00"/>
  </r>
  <r>
    <s v="1263720"/>
    <n v="6561"/>
    <s v="خ م ا ج/س ي/453/1/2022"/>
    <s v="L1964512"/>
    <s v="45823398"/>
    <s v="1"/>
    <s v="Marmar tourism and marine"/>
    <s v="مرمار السياحية والبحرية"/>
    <s v="2"/>
    <s v="المنشأت السياحية"/>
    <s v="Tourism Establishments"/>
    <x v="865"/>
    <d v="2024-12-16T00:00:00"/>
    <d v="2026-11-06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20"/>
    <s v="North Alhiil"/>
    <s v="الحيل الشمالية"/>
    <m/>
    <m/>
    <m/>
    <m/>
    <m/>
    <m/>
    <s v="96892311167"/>
    <m/>
    <m/>
    <s v="NASSER SALIM YOUSUF AL GHADANI"/>
    <s v="ناصر سالم يوسف الغداني"/>
    <m/>
    <m/>
    <s v="NASSER SALIM YOUSUF AL GHADANI"/>
    <s v="ناصر سالم يوسف الغداني"/>
    <m/>
    <m/>
    <s v="NASSER SALIM YOUSUF AL GHADANI"/>
    <s v="ناصر سالم يوسف الغداني"/>
    <m/>
    <m/>
    <m/>
    <m/>
    <m/>
    <m/>
    <s v="Marmar tourism and marine"/>
    <s v="مرمار السياحية والبحرية"/>
    <s v="06/11/2022"/>
    <s v="16/12/2024"/>
    <s v="06/11/2026"/>
    <m/>
    <s v="ACTIVE"/>
    <d v="2025-12-04T00:00:00"/>
  </r>
  <r>
    <s v="1442573"/>
    <n v="6562"/>
    <s v="خ م ا ج/س/649/1/2022"/>
    <s v="L1964487"/>
    <s v="45972646"/>
    <s v="1"/>
    <s v="Global Powerful Solutions"/>
    <s v="الحلول الجبارة العالمية"/>
    <s v="2"/>
    <s v="المنشأت السياحية"/>
    <s v="Tourism Establishments"/>
    <x v="865"/>
    <d v="2025-05-12T00:00:00"/>
    <d v="2026-11-06T00:00:00"/>
    <s v="TLCSTATSA"/>
    <s v="License Active"/>
    <x v="0"/>
    <d v="2025-03-18T11:45:06"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m/>
    <s v="96895954540"/>
    <m/>
    <m/>
    <s v="SALMA AHMED KHALFAN AL HASANI"/>
    <s v="سلمه أحمد خلفان الحسنية"/>
    <m/>
    <m/>
    <s v="IBRAHIM AMUR SAID AL NADHIRI_x000a_SALMA AHMED KHALFAN AL HASANI"/>
    <s v="ابراهيم عامر سعيد النظيري_x000a_سلمه أحمد خلفان الحسنية"/>
    <m/>
    <m/>
    <s v="IBRAHIM AMUR SAID AL NADHIRI_x000a_SALMA AHMED KHALFAN AL HASANI"/>
    <s v="ابراهيم عامر سعيد النظيري_x000a_سلمه أحمد خلفان الحسنية"/>
    <m/>
    <m/>
    <m/>
    <m/>
    <m/>
    <m/>
    <s v="Global Powerful Solutions"/>
    <s v="الحلول الجبارة العالمية"/>
    <s v="06/11/2022"/>
    <s v="12/05/2025"/>
    <s v="06/11/2026"/>
    <m/>
    <s v="ACTIVE"/>
    <d v="2025-12-04T00:00:00"/>
  </r>
  <r>
    <s v="1405837"/>
    <n v="6563"/>
    <s v="خ م ا ج/س ي/454/1/2022"/>
    <s v="L1960251"/>
    <s v="45970713"/>
    <s v="1"/>
    <s v="اسوار المدينة الهندسية للتجاره"/>
    <s v="اسوار المدينة الهندسية للتجاره"/>
    <s v="2"/>
    <s v="المنشأت السياحية"/>
    <s v="Tourism Establishments"/>
    <x v="865"/>
    <d v="2025-03-09T00:00:00"/>
    <d v="2026-11-06T00:00:00"/>
    <s v="TLCSTATSA"/>
    <s v="License Active"/>
    <x v="0"/>
    <m/>
    <s v="24"/>
    <x v="3"/>
    <x v="3"/>
    <s v="69"/>
    <x v="3"/>
    <s v="Organizing Tourist Trips"/>
    <n v="14"/>
    <s v="Al Batinah South"/>
    <x v="2"/>
    <n v="11"/>
    <s v="Al Musanaah"/>
    <s v="المصنعة"/>
    <n v="11"/>
    <s v="Altaref"/>
    <s v="الطريف"/>
    <m/>
    <m/>
    <m/>
    <m/>
    <m/>
    <s v="juma.balushi@gmail.com"/>
    <s v="96895774830"/>
    <m/>
    <m/>
    <s v="KARIMA SABIL SIFAL AL BALUSHI"/>
    <s v="كريمة سبيل سيفل البلوشية"/>
    <m/>
    <m/>
    <s v="KARIMA SABIL SIFAL AL BALUSHI_x000a_JUMA ABDULLAH YOUSUF ALBULUSHI"/>
    <s v="كريمة سبيل سيفل البلوشية_x000a_جمعه عبدالله يوسف البلوشي"/>
    <m/>
    <m/>
    <s v="JUMA ABDULLAH YOUSUF ALBULUSHI_x000a_KARIMA SABIL SIFAL AL BALUSHI"/>
    <s v="جمعه عبدالله يوسف البلوشي_x000a_كريمة سبيل سيفل البلوشية"/>
    <m/>
    <m/>
    <m/>
    <m/>
    <m/>
    <m/>
    <s v="اسوار المدينة الهندسية للتجاره"/>
    <s v="اسوار المدينة الهندسية للتجاره"/>
    <s v="06/11/2022"/>
    <s v="09/03/2025"/>
    <s v="06/11/2026"/>
    <m/>
    <s v="ACTIVE"/>
    <d v="2025-12-04T00:00:00"/>
  </r>
  <r>
    <s v="1361159"/>
    <n v="6559"/>
    <s v="خ م ا ج/س ي/451/1/2022"/>
    <s v="L1963883"/>
    <s v="45972367"/>
    <s v="1"/>
    <s v="GRAND TOURS"/>
    <s v="الكبرى للسياحة"/>
    <s v="2"/>
    <s v="المنشأت السياحية"/>
    <s v="Tourism Establishments"/>
    <x v="866"/>
    <d v="2025-03-17T00:00:00"/>
    <d v="2026-11-03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7"/>
    <s v="Trade Centre"/>
    <s v="المركز التجاري"/>
    <m/>
    <m/>
    <m/>
    <m/>
    <m/>
    <s v="marahab.oman@gmail.com"/>
    <s v="96899675787"/>
    <m/>
    <m/>
    <s v="SALIM KHALID SALIM TABOOK_x000a_KHALID SALIM BAKHIT TABUK"/>
    <s v="سالم خالد سالم تبوك_x000a_خالد سالم بخيت تبوك"/>
    <m/>
    <m/>
    <s v="SALIM KHALID SALIM TABOOK_x000a_KHALID SALIM BAKHIT TABUK"/>
    <s v="سالم خالد سالم تبوك_x000a_خالد سالم بخيت تبوك"/>
    <m/>
    <m/>
    <s v="KHALID SALIM BAKHIT TABUK_x000a_SALIM KHALID SALIM TABOOK"/>
    <s v="خالد سالم بخيت تبوك_x000a_سالم خالد سالم تبوك"/>
    <m/>
    <m/>
    <m/>
    <m/>
    <m/>
    <m/>
    <s v="GRAND TOURS"/>
    <s v="الكبرى للسياحة"/>
    <s v="03/11/2022"/>
    <s v="17/03/2025"/>
    <s v="03/11/2026"/>
    <m/>
    <s v="ACTIVE"/>
    <d v="2025-12-04T00:00:00"/>
  </r>
  <r>
    <s v="2152479"/>
    <n v="6555"/>
    <s v="خ م ا ج/س ي/448/1/2022"/>
    <s v="L1962486"/>
    <s v="45971730"/>
    <s v="1"/>
    <s v="شركة اكورت للتجارة و الخدمات"/>
    <s v="شركة اكورت للتجارة و الخدمات"/>
    <s v="2"/>
    <s v="المنشأت السياحية"/>
    <s v="Tourism Establishments"/>
    <x v="867"/>
    <d v="2022-11-02T00:00:00"/>
    <d v="2024-11-02T00:00:00"/>
    <s v="TLCSTATSC"/>
    <s v="License Cancelled"/>
    <x v="2"/>
    <d v="2025-03-18T11:45:06"/>
    <s v="24"/>
    <x v="3"/>
    <x v="3"/>
    <s v="69"/>
    <x v="3"/>
    <s v="Organizing Tourist Trips"/>
    <n v="7"/>
    <s v="AL Wusta"/>
    <x v="10"/>
    <n v="2"/>
    <s v="Ad Duqm"/>
    <s v="الدقم"/>
    <n v="5"/>
    <s v="Aldqam"/>
    <s v="الدقم"/>
    <m/>
    <m/>
    <m/>
    <m/>
    <m/>
    <s v="tasheel@gomil.com"/>
    <s v="96898010552"/>
    <m/>
    <m/>
    <s v="LATIFA MOHAMMED SALIM AL MASHAIKHI_x000a_AHMED MOHAMMED SALIM AL-JAHFALI_x000a_AUBAD MOHAMMED SALIM AL JAHFALI"/>
    <s v="لطيفه محمد سالم المشيخية_x000a_احمد محمد سالم الجحفلى_x000a_عوبد محمد سالم الجحفلي"/>
    <m/>
    <m/>
    <s v="AHMED MOHAMMED SALIM ALJAHFALI_x000a_AUBAD MOHAMMED SALIM AL JAHFALI"/>
    <s v="احمد محمد سالم الجحفلى_x000a_عوبد محمد سالم الجحفلي"/>
    <m/>
    <m/>
    <s v="AHMED MOHAMMED SALIM ALJAHFALI_x000a_AUBAD MOHAMMED SALIM AL JAHFALI"/>
    <s v="احمد محمد سالم الجحفلى_x000a_عوبد محمد سالم الجحفلي"/>
    <m/>
    <m/>
    <m/>
    <m/>
    <m/>
    <m/>
    <s v="شركة اكورت للتجارة و الخدمات"/>
    <s v="شركة اكورت للتجارة و الخدمات"/>
    <s v="02/11/2022"/>
    <s v="02/11/2022"/>
    <s v="02/11/2024"/>
    <m/>
    <s v="EXPIRED"/>
    <d v="2025-12-04T00:00:00"/>
  </r>
  <r>
    <s v="1005977"/>
    <n v="6556"/>
    <s v="خ م ا ج/س ي/449/1/2022"/>
    <s v="L1962559"/>
    <s v="45637328"/>
    <s v="1"/>
    <s v="Al Bahdoor Trad And Cont Est"/>
    <s v="مؤسسة البهدور للتجارة والمقاولات"/>
    <s v="2"/>
    <s v="المنشأت السياحية"/>
    <s v="Tourism Establishments"/>
    <x v="867"/>
    <d v="2022-11-02T00:00:00"/>
    <d v="2024-11-02T00:00:00"/>
    <s v="TLCSTATSC"/>
    <s v="License Cancelled"/>
    <x v="2"/>
    <d v="2025-03-18T11:45:06"/>
    <s v="24"/>
    <x v="3"/>
    <x v="3"/>
    <s v="69"/>
    <x v="3"/>
    <s v="Organizing Tourist Trips"/>
    <n v="1"/>
    <s v="Dhofar"/>
    <x v="5"/>
    <n v="1"/>
    <s v="Salalah"/>
    <s v="صلاله"/>
    <n v="9"/>
    <s v="North Awqd"/>
    <s v="عوقد الشماليه"/>
    <m/>
    <m/>
    <m/>
    <m/>
    <m/>
    <s v="Marwan483@hatmail.com"/>
    <s v="96894044445"/>
    <m/>
    <m/>
    <s v="MARWAN MAHFOODH RAJAB BAHDUR"/>
    <s v="مروان محفوظ رجب بهدور"/>
    <m/>
    <m/>
    <s v="MARWAN MAHFOODH RAJAB BAHDUR"/>
    <s v="مروان محفوظ رجب بهدور"/>
    <m/>
    <m/>
    <s v="MARWAN MAHFOODH RAJAB BAHDUR"/>
    <s v="مروان محفوظ رجب بهدور"/>
    <m/>
    <m/>
    <m/>
    <m/>
    <m/>
    <m/>
    <s v="Al Bahdoor Trad And Cont Est"/>
    <s v="مؤسسة البهدور للتجارة والمقاولات"/>
    <s v="02/11/2022"/>
    <s v="02/11/2022"/>
    <s v="02/11/2024"/>
    <m/>
    <s v="EXPIRED"/>
    <d v="2025-12-04T00:00:00"/>
  </r>
  <r>
    <s v="1433098"/>
    <n v="6557"/>
    <s v="خ م ا ج/س/648/1/2022"/>
    <s v="L1962662"/>
    <s v="45923912"/>
    <s v="1"/>
    <s v="SKY WAY BUSINESS"/>
    <s v="طريق السماء للأعمال"/>
    <s v="2"/>
    <s v="المنشأت السياحية"/>
    <s v="Tourism Establishments"/>
    <x v="867"/>
    <d v="2022-11-02T00:00:00"/>
    <d v="2024-11-02T00:00:00"/>
    <s v="TLCSTATSC"/>
    <s v="License Cancelled"/>
    <x v="2"/>
    <d v="2025-03-18T11:45:06"/>
    <s v="11"/>
    <x v="0"/>
    <x v="0"/>
    <s v="26"/>
    <x v="0"/>
    <s v="Travel Agency"/>
    <n v="9"/>
    <s v="Muscat"/>
    <x v="3"/>
    <n v="6"/>
    <s v="Muttrah"/>
    <s v="مطرح"/>
    <n v="5"/>
    <s v="Beat Alflag"/>
    <s v="بيت الفلج"/>
    <m/>
    <m/>
    <m/>
    <m/>
    <m/>
    <m/>
    <s v="96894407379"/>
    <m/>
    <m/>
    <s v="SHANEEL MUNDAMPARA"/>
    <s v="شانيل موندامبارا"/>
    <m/>
    <m/>
    <s v="SHANEEL MUNDAMPARA"/>
    <s v="شانيل موندامبارا"/>
    <m/>
    <m/>
    <s v="SHANEEL MUNDAMPARA"/>
    <s v="شانيل موندامبارا"/>
    <m/>
    <m/>
    <m/>
    <m/>
    <m/>
    <m/>
    <s v="SKY WAY BUSINESS"/>
    <s v="طريق السماء للأعمال"/>
    <s v="02/11/2022"/>
    <s v="02/11/2022"/>
    <s v="02/11/2024"/>
    <m/>
    <s v="EXPIRED"/>
    <d v="2025-12-04T00:00:00"/>
  </r>
  <r>
    <s v="1042146"/>
    <n v="6558"/>
    <s v="خ م ا ج/س ي/450/1/2022"/>
    <s v="L1963044"/>
    <s v="45971995"/>
    <s v="1"/>
    <s v="ارض بغداد"/>
    <s v="ارض بغداد"/>
    <s v="2"/>
    <s v="المنشأت السياحية"/>
    <s v="Tourism Establishments"/>
    <x v="867"/>
    <d v="2024-11-27T00:00:00"/>
    <d v="2026-11-02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5"/>
    <s v="South Alhil"/>
    <s v="الحيل الجنوبية"/>
    <m/>
    <m/>
    <m/>
    <m/>
    <m/>
    <m/>
    <s v="96892435171"/>
    <m/>
    <m/>
    <s v="HAITHAM FADHIL JAWAD_x000a_حسن فاضل جواد_x000a_MOHAMED NASEEB SAID_x000a_HASSAN FADEL JAWAD"/>
    <s v="هيثم فاضل جواد_x000a_حسن فاضل جواد_x000a_محمد نصيب سعيد_x000a_حسن فاضل جواد"/>
    <m/>
    <m/>
    <s v="HAITHAM FADHIL JAWAD_x000a_سيف  سعيد سليمان_x000a_MOHAMED NASEEB SAID_x000a_HASSAN FADEL JAWAD"/>
    <s v="هيثم فاضل جواد_x000a_سيف  سعيد سليمان_x000a_محمد نصيب سعيد_x000a_حسن فاضل جواد"/>
    <s v="haitham.com75@yahoo.com_x000a_saif .ss2011@yahoo.com"/>
    <s v="97112215_x000a_95767212"/>
    <s v="MOHAMED NASEEB SAID_x000a_HAITHAM FADHIL JAWAD_x000a_HASSAN FADEL JAWAD_x000a_سيف  سعيد سليمان"/>
    <s v="محمد نصيب سعيد_x000a_هيثم فاضل جواد_x000a_حسن فاضل جواد_x000a_سيف  سعيد سليمان"/>
    <s v="haitham.com75@yahoo.com_x000a_saif .ss2011@yahoo.com"/>
    <s v="97112215_x000a_95767212"/>
    <m/>
    <m/>
    <m/>
    <m/>
    <s v="ارض بغداد"/>
    <s v="ارض بغداد"/>
    <s v="02/11/2022"/>
    <s v="27/11/2024"/>
    <s v="02/11/2026"/>
    <m/>
    <s v="ACTIVE"/>
    <d v="2025-12-04T00:00:00"/>
  </r>
  <r>
    <s v="1155698"/>
    <n v="6554"/>
    <s v="خ م ا ج/س/647/1/2022"/>
    <s v="L1961428"/>
    <s v="45971248"/>
    <s v="1"/>
    <s v="JALMAR AL ARABIA CO"/>
    <s v="شركة جلمار العربية"/>
    <s v="2"/>
    <s v="المنشأت السياحية"/>
    <s v="Tourism Establishments"/>
    <x v="867"/>
    <d v="2024-11-04T00:00:00"/>
    <d v="2026-11-02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m/>
    <m/>
    <m/>
    <m/>
    <s v="96893585279"/>
    <m/>
    <m/>
    <s v="LAMAR KHALID SAIF AHMED AL-SABAHI_x000a_KHALID SAIF AHMED AL SABAHI"/>
    <s v="لمار خالد سيف أحمد الصباحية_x000a_خالد سيف أحمد الصباحي"/>
    <m/>
    <m/>
    <s v="IMAN SULAIMAN ABDULLAH AL DIGHAISHI_x000a_KHALID SAIF AHMED AL SABAHI_x000a_FATMA TALIB KHAMIS AL BALUSHI_x000a_MAZEN MOHAMMED KHAMIS SAID AL KHADHURI_x000a_HANA RAJAB HUDI AL BALUSHI_x000a_AMANI SAID HAMOOD AL SULAIMI"/>
    <s v="ايمان سليمان عبدالله الدغيشية_x000a_خالد سيف أحمد الصباحي_x000a_فاطمة طالب خميس البلوشية_x000a_مازن محمد خميس سعيد الخضوري_x000a_هناء رجب هدي البلوشية_x000a_اماني سعيد حمود السليمية"/>
    <m/>
    <m/>
    <s v="IMAN SULAIMAN ABDULLAH AL DIGHAISHI_x000a_HANA RAJAB HUDI AL BALUSHI_x000a_KHALID SAIF AHMED AL SABAHI_x000a_MAZEN MOHAMMED KHAMIS SAID AL KHADHURI_x000a_AMANI SAID HAMOOD AL SULAIMI_x000a_FATMA TALIB KHAMIS AL BALUSHI"/>
    <s v="ايمان سليمان عبدالله الدغيشية_x000a_هناء رجب هدي البلوشية_x000a_خالد سيف أحمد الصباحي_x000a_مازن محمد خميس سعيد الخضوري_x000a_اماني سعيد حمود السليمية_x000a_فاطمة طالب خميس البلوشية"/>
    <m/>
    <m/>
    <m/>
    <m/>
    <m/>
    <m/>
    <s v="JALMAR AL ARABIA CO"/>
    <s v="شركة جلمار العربية"/>
    <s v="02/11/2022"/>
    <s v="04/11/2024"/>
    <s v="02/11/2026"/>
    <m/>
    <s v="ACTIVE"/>
    <d v="2025-12-04T00:00:00"/>
  </r>
  <r>
    <s v="1264454"/>
    <n v="6553"/>
    <s v="خ م ا ج/س/646/1/2022"/>
    <s v="L1961987"/>
    <s v="45971502"/>
    <s v="1"/>
    <s v="SHRKT SLALT LLSFR WALSYAHT WALSHHN WALTFRYGH"/>
    <s v="شركة صلالة للسفر والسياحة والشحن والتفريغ"/>
    <s v="2"/>
    <s v="المنشأت السياحية"/>
    <s v="Tourism Establishments"/>
    <x v="867"/>
    <d v="2024-11-25T00:00:00"/>
    <d v="2026-11-02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5"/>
    <s v="Salalah"/>
    <s v="صلالة"/>
    <m/>
    <m/>
    <m/>
    <m/>
    <m/>
    <s v="said12123@gmail.com"/>
    <s v="96898052552"/>
    <m/>
    <m/>
    <s v="NASHWA ALI AHMED NASIB AL BARAAMI_x000a_SAMI MUSALLAM MOHAMMED AL BARAAMI"/>
    <s v="نشوه علي احمد نصيب البرعمية_x000a_سامي مسلم محمد البرعمي"/>
    <m/>
    <m/>
    <s v="SAMI MUSALLAM MOHAMMED AL BARAAMI"/>
    <s v="سامي مسلم محمد البرعمي"/>
    <m/>
    <m/>
    <s v="SAMI MUSALLAM MOHAMMED AL BARAAMI"/>
    <s v="سامي مسلم محمد البرعمي"/>
    <m/>
    <m/>
    <m/>
    <m/>
    <m/>
    <m/>
    <s v="SHRKT SLALT LLSFR WALSYAHT WALSHHN WALTFRYGH"/>
    <s v="شركة صلالة للسفر والسياحة والشحن والتفريغ"/>
    <s v="02/11/2022"/>
    <s v="25/11/2024"/>
    <s v="02/11/2026"/>
    <m/>
    <s v="ACTIVE"/>
    <d v="2025-12-04T00:00:00"/>
  </r>
  <r>
    <s v="1450276"/>
    <n v="6551"/>
    <s v="خ م ا ج/س ي/447/1/2022"/>
    <s v="L1961199"/>
    <s v="45971154"/>
    <s v="1"/>
    <s v="EAST GATE BRIDGE"/>
    <s v="جسر بوابة الشرق"/>
    <s v="2"/>
    <s v="المنشأت السياحية"/>
    <s v="Tourism Establishments"/>
    <x v="868"/>
    <d v="2025-01-23T00:00:00"/>
    <d v="2026-11-01T00:00:00"/>
    <s v="TLCSTATSC"/>
    <s v="License Cancelled"/>
    <x v="2"/>
    <d v="2025-03-18T11:45:06"/>
    <s v="24"/>
    <x v="3"/>
    <x v="3"/>
    <s v="69"/>
    <x v="3"/>
    <s v="Organizing Tourist Trips"/>
    <n v="6"/>
    <s v="Al Batinah North"/>
    <x v="7"/>
    <n v="7"/>
    <s v="As Suwayq"/>
    <s v="السويق"/>
    <n v="105"/>
    <m/>
    <s v="الحجيره"/>
    <m/>
    <m/>
    <m/>
    <m/>
    <m/>
    <m/>
    <s v="96898198698"/>
    <m/>
    <m/>
    <s v="RASHID MUFTAH RASHID AL HINDASI"/>
    <s v="راشد مفتاح راشد الهنداسي"/>
    <m/>
    <m/>
    <s v="RASHID MUFTAH RASHID AL HINDASI"/>
    <s v="راشد مفتاح راشد الهنداسي"/>
    <m/>
    <m/>
    <s v="RASHID MUFTAH RASHID AL HINDASI"/>
    <s v="راشد مفتاح راشد الهنداسي"/>
    <m/>
    <m/>
    <m/>
    <m/>
    <m/>
    <m/>
    <s v="EAST GATE BRIDGE"/>
    <s v="جسر بوابة الشرق"/>
    <s v="01/11/2022"/>
    <s v="23/01/2025"/>
    <s v="01/11/2026"/>
    <m/>
    <s v="ACTIVE"/>
    <d v="2025-12-04T00:00:00"/>
  </r>
  <r>
    <s v="1242896"/>
    <n v="6552"/>
    <s v="خ م ا ج/س/645/1/2022"/>
    <s v="L1961092"/>
    <s v="45971100"/>
    <s v="1"/>
    <s v="الأجنحة العالمية للأعمال التجارية"/>
    <s v="الأجنحة العالمية للأعمال التجارية"/>
    <s v="2"/>
    <s v="المنشأت السياحية"/>
    <s v="Tourism Establishments"/>
    <x v="868"/>
    <d v="2022-11-01T00:00:00"/>
    <d v="2024-11-01T00:00:00"/>
    <s v="TLCSTATSC"/>
    <s v="License Cancelled"/>
    <x v="2"/>
    <d v="2025-03-18T11:45:06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s v="darkenigmaomn@gmail.com"/>
    <s v="96894183569"/>
    <m/>
    <m/>
    <s v="TALIB FADHAL KARIM TALIB AL BALUSHI"/>
    <s v="طالب فضل كريم طالب البلوشي"/>
    <m/>
    <s v="95875566"/>
    <s v="TALIB FADHAL KARIM TALIB AL BALUSHI_x000a_ABDUL WAHID FADHALKARIM TALIBHUSSEIN AL BALUSHI"/>
    <s v="طالب فضل كريم طالب البلوشي_x000a_عبدالوحيد فضل كريم طالب حسين البلوشي"/>
    <s v="darkenigmaomn@gmail.com"/>
    <s v="95875566"/>
    <s v="TALIB FADHAL KARIM TALIB AL BALUSHI_x000a_ABDUL WAHID FADHALKARIM TALIBHUSSEIN AL BALUSHI"/>
    <s v="طالب فضل كريم طالب البلوشي_x000a_عبدالوحيد فضل كريم طالب حسين البلوشي"/>
    <s v="darkenigmaomn@gmail.com"/>
    <s v="95875566"/>
    <m/>
    <m/>
    <m/>
    <m/>
    <s v="الأجنحة العالمية للأعمال التجارية"/>
    <s v="الأجنحة العالمية للأعمال التجارية"/>
    <s v="01/11/2022"/>
    <s v="01/11/2022"/>
    <s v="01/11/2024"/>
    <m/>
    <s v="CANCELLED"/>
    <d v="2025-12-04T00:00:00"/>
  </r>
  <r>
    <s v="1294099"/>
    <n v="6549"/>
    <s v="خ م ا ج/س/644/1/2022"/>
    <s v="L1959303"/>
    <s v="45697854"/>
    <s v="1"/>
    <s v="PINK STONE TRAVEL AND TOURISM"/>
    <s v="الحجر الوردي للسفر والسياحة"/>
    <s v="2"/>
    <s v="المنشأت السياحية"/>
    <s v="Tourism Establishments"/>
    <x v="869"/>
    <d v="2024-11-24T00:00:00"/>
    <d v="2026-10-31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30"/>
    <s v="North Alathyba"/>
    <s v="العذيبة الشمالية"/>
    <m/>
    <m/>
    <m/>
    <m/>
    <m/>
    <s v="H@GMAIL.COM"/>
    <s v="96892434365"/>
    <m/>
    <m/>
    <s v="سيف بن سعيد بن عبدالله الراشدي_x000a_MOHAMAD SHARIF_x000a_SIRAJ AHMED NIAZ AHMED MOHAMED ALI AL BULUSHI_x000a_SAYEEDA AFREEN"/>
    <s v="سيف بن سعيد بن عبدالله الراشدي_x000a_محمد شريف_x000a_سراج أحمد نيازأحمد محمدعلي البلوشي_x000a_سيدة افرين"/>
    <m/>
    <m/>
    <s v="محمد شريف_x000a_ABDULLAH SALEH SULAIMAN AL SULAIMI_x000a_MOHAMAD SHARIF_x000a_SAYEEDA AFREEN"/>
    <s v="محمد شريف_x000a_عبدالله صالح سليمان السليمي_x000a_محمد شريف_x000a_سيدة افرين"/>
    <s v="info@psttour.com"/>
    <s v="99236455"/>
    <s v="MOHAMAD SHARIF_x000a_محمد شريف_x000a_SAYEEDA AFREEN_x000a_ABDULLAH SALEH SULAIMAN AL SULAIMI"/>
    <s v="محمد شريف_x000a_محمد شريف_x000a_سيدة افرين_x000a_عبدالله صالح سليمان السليمي"/>
    <s v="info@psttour.com"/>
    <s v="99236455"/>
    <m/>
    <m/>
    <m/>
    <m/>
    <s v="PINK STONE TRAVEL AND TOURISM"/>
    <s v="الحجر الوردي للسفر والسياحة"/>
    <s v="31/10/2022"/>
    <s v="24/11/2024"/>
    <s v="31/10/2026"/>
    <m/>
    <s v="ACTIVE"/>
    <d v="2025-12-04T00:00:00"/>
  </r>
  <r>
    <s v="1421305"/>
    <n v="6550"/>
    <s v="خ م ا ج/س ي/446/1/2022"/>
    <s v="L1960202"/>
    <s v="45970687"/>
    <s v="1"/>
    <s v="الصقر الذهبية"/>
    <s v="الصقر الذهبية"/>
    <s v="2"/>
    <s v="المنشأت السياحية"/>
    <s v="Tourism Establishments"/>
    <x v="869"/>
    <d v="2022-10-31T00:00:00"/>
    <d v="2024-10-31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4"/>
    <s v="Muscat"/>
    <s v="مسقط"/>
    <n v="6"/>
    <s v="Muscat"/>
    <s v="مسقط"/>
    <m/>
    <m/>
    <m/>
    <m/>
    <m/>
    <s v="ABDUL123@GMAIL.COM"/>
    <s v="96899669992"/>
    <m/>
    <m/>
    <s v="SHAJAHAN PUTHIYA MALIAKKAL_x000a_RESHMA TALIBUDDIN SHAIKH_x000a_ABDUL MAJEED SHAMBEH MOHAMED AL ZADJALI"/>
    <s v="شاجاهان بوثي مالياكال_x000a_ريشما تاليبودين شيخ_x000a_عبدالمجيد شمبيه محمد الزدجالي"/>
    <m/>
    <m/>
    <s v="ABDUL MAJEED SHAMBEH MOHAMED AL ZADJALI_x000a_SHAJAHAN PUTHIYA MALIAKKAL_x000a_RESHMA TALIBUDDIN SHAIKH"/>
    <s v="عبدالمجيد شمبيه محمد الزدجالي_x000a_شاجاهان بوثي مالياكال_x000a_ريشما تاليبودين شيخ"/>
    <m/>
    <m/>
    <s v="ABDUL MAJEED SHAMBEH MOHAMED AL ZADJALI_x000a_SHAJAHAN PUTHIYA MALIAKKAL_x000a_RESHMA TALIBUDDIN SHAIKH"/>
    <s v="عبدالمجيد شمبيه محمد الزدجالي_x000a_شاجاهان بوثي مالياكال_x000a_ريشما تاليبودين شيخ"/>
    <m/>
    <m/>
    <m/>
    <m/>
    <m/>
    <m/>
    <s v="الصقر الذهبية"/>
    <s v="الصقر الذهبية"/>
    <s v="31/10/2022"/>
    <s v="31/10/2022"/>
    <s v="31/10/2024"/>
    <m/>
    <s v="CANCELLED"/>
    <d v="2025-12-04T00:00:00"/>
  </r>
  <r>
    <s v="9002987"/>
    <n v="6548"/>
    <s v="خ م ا ج/س ي/445/1/2022"/>
    <s v="L1959418"/>
    <s v="45970350"/>
    <s v="1"/>
    <s v="ابن كنر للتجاره"/>
    <s v="ابن كنر للتجاره"/>
    <s v="2"/>
    <s v="المنشأت السياحية"/>
    <s v="Tourism Establishments"/>
    <x v="869"/>
    <d v="2022-10-31T00:00:00"/>
    <d v="2024-10-31T00:00:00"/>
    <s v="TLCSTATSC"/>
    <s v="License Cancelled"/>
    <x v="2"/>
    <d v="2025-03-18T11:45:06"/>
    <s v="24"/>
    <x v="3"/>
    <x v="3"/>
    <s v="69"/>
    <x v="3"/>
    <s v="Organizing Tourist Trips"/>
    <n v="3"/>
    <s v="Musandam"/>
    <x v="8"/>
    <n v="1"/>
    <s v="Khasab"/>
    <s v="خصب"/>
    <n v="269"/>
    <s v="As Sinayah"/>
    <s v="الصناعية"/>
    <m/>
    <m/>
    <m/>
    <m/>
    <m/>
    <m/>
    <s v="96899457960"/>
    <m/>
    <m/>
    <s v="ALI SAID ZAID KANAR ALDHAHOURI"/>
    <s v="علي سعيد زيد كنر الظهوري"/>
    <m/>
    <m/>
    <s v="ALI SAID ZAID KANAR ALDHAHOURI"/>
    <s v="علي سعيد زيد كنر الظهوري"/>
    <m/>
    <m/>
    <s v="ALI SAID ZAID KANAR ALDHAHOURI"/>
    <s v="علي سعيد زيد كنر الظهوري"/>
    <m/>
    <m/>
    <m/>
    <m/>
    <m/>
    <m/>
    <s v="ابن كنر للتجاره"/>
    <s v="ابن كنر للتجاره"/>
    <s v="31/10/2022"/>
    <s v="31/10/2022"/>
    <s v="31/10/2024"/>
    <m/>
    <s v="CANCELLED"/>
    <d v="2025-12-04T00:00:00"/>
  </r>
  <r>
    <s v="1069961"/>
    <n v="6545"/>
    <s v="خ م ا ج/س/642/1/2022"/>
    <s v="L1958267"/>
    <s v="45969843"/>
    <s v="1"/>
    <s v="مشاريع الصواب الحديثة"/>
    <s v="مشاريع الصواب الحديثة"/>
    <s v="2"/>
    <s v="المنشأت السياحية"/>
    <s v="Tourism Establishments"/>
    <x v="870"/>
    <d v="2022-10-30T00:00:00"/>
    <d v="2024-10-30T00:00:00"/>
    <s v="TLCSTATSC"/>
    <s v="License Cancelled"/>
    <x v="2"/>
    <d v="2025-03-18T11:45:06"/>
    <s v="11"/>
    <x v="0"/>
    <x v="0"/>
    <s v="26"/>
    <x v="0"/>
    <s v="Travel Agency"/>
    <n v="9"/>
    <s v="Muscat"/>
    <x v="3"/>
    <n v="6"/>
    <s v="Muttrah"/>
    <s v="مطرح"/>
    <n v="6"/>
    <s v="Alhmria"/>
    <s v="الحمرية"/>
    <m/>
    <m/>
    <m/>
    <m/>
    <m/>
    <s v="alsawabtravel@gmail.com"/>
    <s v="96899399223"/>
    <m/>
    <m/>
    <s v="معاذ صفر خميس البلوشي_x000a_مبارك علي عبدالغفار_x000a_JIHAN YOUSUF PIROK AL BULUSHI"/>
    <s v="معاذ صفر خميس البلوشي_x000a_مبارك علي عبدالغفار_x000a_جيهان يوسف بيروك البلوشية"/>
    <s v="alswabtravel@gmail.com_x000a_alswabtravel@gmail.com"/>
    <s v="99368616_x000a_99368616"/>
    <s v="MAADH SAFAR KHAMIS AL BALUSHI_x000a_JIHAN YOUSUF PIROK AL BULUSHI_x000a_SAFAR KHAMIS JUMA AL BULUSHI"/>
    <s v="معاذ صفر خميس البلوشي_x000a_جيهان يوسف بيروك البلوشية_x000a_صفر خميس  جمعه البلوشي"/>
    <m/>
    <m/>
    <s v="SAFAR KHAMIS JUMA AL BULUSHI_x000a_MAADH SAFAR KHAMIS AL BALUSHI_x000a_JIHAN YOUSUF PIROK AL BULUSHI"/>
    <s v="صفر خميس  جمعه البلوشي_x000a_معاذ صفر خميس البلوشي_x000a_جيهان يوسف بيروك البلوشية"/>
    <m/>
    <m/>
    <m/>
    <m/>
    <m/>
    <m/>
    <s v="مشاريع الصواب الحديثة"/>
    <s v="مشاريع الصواب الحديثة"/>
    <s v="30/10/2022"/>
    <s v="30/10/2022"/>
    <s v="30/10/2024"/>
    <m/>
    <s v="EXPIRED"/>
    <d v="2025-12-04T00:00:00"/>
  </r>
  <r>
    <s v="1453535"/>
    <n v="6546"/>
    <s v="خ م ا ج/س ي/444/1/2022"/>
    <s v="L1958581"/>
    <s v="45969981"/>
    <s v="1"/>
    <s v="Al Suroor Business and Trade"/>
    <s v="السرور للأعمال والتجارة"/>
    <s v="2"/>
    <s v="المنشأت السياحية"/>
    <s v="Tourism Establishments"/>
    <x v="870"/>
    <d v="2022-10-30T00:00:00"/>
    <d v="2024-10-30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2"/>
    <s v="As Seeb"/>
    <s v="السيب"/>
    <n v="28"/>
    <s v="Almwalh"/>
    <s v="الموالح"/>
    <m/>
    <m/>
    <m/>
    <m/>
    <m/>
    <m/>
    <s v="96893916560"/>
    <m/>
    <m/>
    <s v="MUHAMMED BILAL_x000a_YAHKOOB THAZHE KANNAN KANDIYIL_x000a_ISHAK IBRAHIM"/>
    <s v="محمد بلال_x000a_يعقوب تازهي كنان كاندييل_x000a_اشاك ابراهيم"/>
    <m/>
    <m/>
    <s v="MUHAMMED BILAL_x000a_ISHAK IBRAHIM_x000a_YAHKOOB THAZHE KANNAN KANDIYIL"/>
    <s v="محمد بلال_x000a_اشاك ابراهيم_x000a_يعقوب تازهي كنان كاندييل"/>
    <m/>
    <m/>
    <s v="MUHAMMED BILAL"/>
    <s v="محمد بلال"/>
    <m/>
    <m/>
    <m/>
    <m/>
    <m/>
    <m/>
    <s v="Al Suroor Business and Trade"/>
    <s v="السرور للأعمال والتجارة"/>
    <s v="30/10/2022"/>
    <s v="30/10/2022"/>
    <s v="30/10/2024"/>
    <m/>
    <s v="EXPIRED"/>
    <d v="2025-12-04T00:00:00"/>
  </r>
  <r>
    <s v="1426487"/>
    <n v="6547"/>
    <s v="خ م ا ج/س/643/1/2022"/>
    <s v="L1958609"/>
    <s v="45968077"/>
    <s v="1"/>
    <s v="BUSINESS SETUP"/>
    <s v="إعداد الأعمال"/>
    <s v="2"/>
    <s v="المنشأت السياحية"/>
    <s v="Tourism Establishments"/>
    <x v="870"/>
    <d v="2024-12-12T00:00:00"/>
    <d v="2026-10-30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15"/>
    <s v="Mutrh"/>
    <s v="مطرح"/>
    <m/>
    <m/>
    <m/>
    <m/>
    <m/>
    <s v="ansari984176@gmail.com"/>
    <s v="96895488288"/>
    <m/>
    <m/>
    <s v="ANSARI BAPPIRAMBETH_x000a_MUHAMMED ASHEEL"/>
    <s v="انصاري بابيرامبيته_x000a_محمد اشيل"/>
    <m/>
    <m/>
    <s v="MUHAMMED ASHEEL_x000a_ANSARI BAPPIRAMBETH"/>
    <s v="محمد اشيل_x000a_انصاري بابيرامبيته"/>
    <m/>
    <m/>
    <s v="ANSARI BAPPIRAMBETH_x000a_MUHAMMED ASHEEL"/>
    <s v="انصاري بابيرامبيته_x000a_محمد اشيل"/>
    <m/>
    <m/>
    <m/>
    <m/>
    <m/>
    <m/>
    <s v="BUSINESS SETUP"/>
    <s v="إعداد الأعمال"/>
    <s v="30/10/2022"/>
    <s v="12/12/2024"/>
    <s v="30/10/2026"/>
    <m/>
    <s v="ACTIVE"/>
    <d v="2025-12-04T00:00:00"/>
  </r>
  <r>
    <s v="1332145"/>
    <n v="6542"/>
    <s v="خ م ا ج/س ي/441/1/2022"/>
    <s v="L1956762"/>
    <s v="45969195"/>
    <s v="1"/>
    <s v="The Global Journey"/>
    <s v="المسيرة الدولية"/>
    <s v="2"/>
    <s v="المنشأت السياحية"/>
    <s v="Tourism Establishments"/>
    <x v="871"/>
    <d v="2024-10-22T00:00:00"/>
    <d v="2026-10-27T00:00:00"/>
    <s v="TLCSTATSA"/>
    <s v="License Active"/>
    <x v="0"/>
    <m/>
    <s v="24"/>
    <x v="3"/>
    <x v="3"/>
    <s v="69"/>
    <x v="3"/>
    <s v="Organizing Tourist Trips"/>
    <n v="9"/>
    <s v="Muscat"/>
    <x v="3"/>
    <n v="3"/>
    <s v="Al Amarat"/>
    <s v="العامرات"/>
    <n v="5"/>
    <s v="Alamrat"/>
    <s v="العامرات"/>
    <m/>
    <m/>
    <m/>
    <m/>
    <m/>
    <m/>
    <s v="96871533248"/>
    <m/>
    <m/>
    <s v="KEVIN COLE CROWDER_x000a_MARK JAMES DANIEL"/>
    <s v="كيفن كولي كرودير_x000a_مارك جيمس دانيال"/>
    <m/>
    <m/>
    <s v="MARK JAMES DANIEL_x000a_OMAR NASSER SAIF AL SALMANI_x000a_KEVIN COLE CROWDER"/>
    <s v="مارك جيمس دانيال_x000a_عمر ناصر سيف السلماني_x000a_كيفن كولي كرودير"/>
    <m/>
    <m/>
    <s v="KEVIN COLE CROWDER_x000a_OMAR NASSER SAIF AL SALMANI"/>
    <s v="كيفن كولي كرودير_x000a_عمر ناصر سيف السلماني"/>
    <m/>
    <m/>
    <m/>
    <m/>
    <m/>
    <m/>
    <s v="The Global Journey"/>
    <s v="المسيرة الدولية"/>
    <s v="27/10/2022"/>
    <s v="22/10/2024"/>
    <s v="27/10/2026"/>
    <m/>
    <s v="ACTIVE"/>
    <d v="2025-12-04T00:00:00"/>
  </r>
  <r>
    <s v="1436876"/>
    <n v="6543"/>
    <s v="خ م ا ج/س ي/442/1/2022"/>
    <s v="L1957023"/>
    <s v="45969305"/>
    <s v="1"/>
    <s v="Arabian Business Solutions"/>
    <s v="حلول الاعمال العربية"/>
    <s v="2"/>
    <s v="المنشأت السياحية"/>
    <s v="Tourism Establishments"/>
    <x v="871"/>
    <d v="2024-11-13T00:00:00"/>
    <d v="2026-10-27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s v="k@gmail.com"/>
    <s v="96899417177"/>
    <m/>
    <m/>
    <s v="ALIA MAHMOUD ALI MAHMOUD_x000a_MOHAMMED KHAMIS SALEEM AL HATRUSHI"/>
    <s v="علية محمود علي محمود_x000a_محمد خميس  سليم الحتروشي"/>
    <m/>
    <m/>
    <s v="MOHAMMED KHAMIS SALEEM AL HATRUSHI_x000a_ALIA MAHMOUD ALI MAHMOUD"/>
    <s v="محمد خميس  سليم الحتروشي_x000a_علية محمود علي محمود"/>
    <m/>
    <m/>
    <s v="MOHAMMED KHAMIS SALEEM AL HATRUSHI_x000a_ALIA MAHMOUD ALI MAHMOUD"/>
    <s v="محمد خميس  سليم الحتروشي_x000a_علية محمود علي محمود"/>
    <m/>
    <m/>
    <m/>
    <m/>
    <m/>
    <m/>
    <s v="Arabian Business Solutions"/>
    <s v="حلول الاعمال العربية"/>
    <s v="27/10/2022"/>
    <s v="13/11/2024"/>
    <s v="27/10/2026"/>
    <m/>
    <s v="CANCELLED"/>
    <d v="2025-12-04T00:00:00"/>
  </r>
  <r>
    <s v="1387644"/>
    <n v="6544"/>
    <s v="خ م ا ج/س ي/443/1/2022"/>
    <s v="L1957037"/>
    <s v="45969311"/>
    <s v="1"/>
    <s v="Telad"/>
    <s v="تِلاد"/>
    <s v="2"/>
    <s v="المنشأت السياحية"/>
    <s v="Tourism Establishments"/>
    <x v="871"/>
    <d v="2024-11-06T00:00:00"/>
    <d v="2026-10-27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s v="nasser.algheilani@gmail.com"/>
    <s v="96899413310"/>
    <m/>
    <m/>
    <s v="NASSER SALEH KHAMIS AL GHEILANI"/>
    <s v="ناصر صالح خميس  الغيلاني"/>
    <m/>
    <m/>
    <s v="NASSER SALEH KHAMIS AL GHEILANI"/>
    <s v="ناصر صالح خميس  الغيلاني"/>
    <m/>
    <m/>
    <s v="NASSER SALEH KHAMIS AL GHEILANI"/>
    <s v="ناصر صالح خميس  الغيلاني"/>
    <m/>
    <m/>
    <m/>
    <m/>
    <m/>
    <m/>
    <s v="Telad"/>
    <s v="تِلاد"/>
    <s v="27/10/2022"/>
    <s v="06/11/2024"/>
    <s v="27/10/2026"/>
    <m/>
    <s v="ACTIVE"/>
    <d v="2025-12-04T00:00:00"/>
  </r>
  <r>
    <s v="6078940"/>
    <n v="6540"/>
    <s v="خ م ا ج/س/640/1/2022"/>
    <s v="L1934613"/>
    <s v="45958869"/>
    <s v="1"/>
    <s v="شركة سعودبن عبداللةالحجري وولده للتجارةوالمقاولات"/>
    <s v="شركة سعودبن عبداللةالحجري وولده للتجارةوالمقاولات"/>
    <s v="2"/>
    <s v="المنشأت السياحية"/>
    <s v="Tourism Establishments"/>
    <x v="872"/>
    <d v="2024-10-17T00:00:00"/>
    <d v="2026-10-26T00:00:00"/>
    <s v="TLCSTATSA"/>
    <s v="License Active"/>
    <x v="0"/>
    <m/>
    <s v="11"/>
    <x v="0"/>
    <x v="0"/>
    <s v="26"/>
    <x v="0"/>
    <s v="Travel Agency"/>
    <n v="13"/>
    <s v="Ash Sharqiyah North"/>
    <x v="0"/>
    <n v="8"/>
    <s v="Al Mudhaibi"/>
    <s v="المضيبي"/>
    <n v="12"/>
    <s v="المضيبي"/>
    <s v="المضيبي"/>
    <m/>
    <m/>
    <m/>
    <m/>
    <m/>
    <s v="SOWD111@GMAIL.COM"/>
    <s v="96892988181"/>
    <m/>
    <m/>
    <s v="ABDULLAH SAUD ABDULLAH NAJIM AL-HAJRI_x000a_SAUD ABDALLAH NAJIM AL HAJRI"/>
    <s v="عبدالله سعود عبدالله ناجم الحجري_x000a_سعود عبدالله ناجم الحجري"/>
    <m/>
    <s v="92988181"/>
    <s v="SAUD ABDALLAH NAJIM AL HAJRI"/>
    <s v="سعود عبدالله ناجم الحجري"/>
    <s v="none@gmail.com"/>
    <s v="92988181"/>
    <s v="SAUD ABDALLAH NAJIM AL HAJRI"/>
    <s v="سعود عبدالله ناجم الحجري"/>
    <s v="none@gmail.com"/>
    <s v="92988181"/>
    <m/>
    <m/>
    <m/>
    <m/>
    <s v="شركة سعودبن عبداللةالحجري وولده للتجارةوالمقاولات"/>
    <s v="شركة سعودبن عبداللةالحجري وولده للتجارةوالمقاولات"/>
    <s v="26/10/2022"/>
    <s v="17/10/2024"/>
    <s v="26/10/2026"/>
    <m/>
    <s v="ACTIVE"/>
    <d v="2025-12-04T00:00:00"/>
  </r>
  <r>
    <s v="1220909"/>
    <n v="6541"/>
    <s v="خ م ا ج/س/641/1/2022"/>
    <s v="L1956253"/>
    <s v="45968962"/>
    <s v="1"/>
    <s v="ALTHNAI AL SHAMLA TRADE"/>
    <s v="الثنائي الشاملة للتجارة"/>
    <s v="2"/>
    <s v="المنشأت السياحية"/>
    <s v="Tourism Establishments"/>
    <x v="872"/>
    <d v="2022-10-26T00:00:00"/>
    <d v="2024-10-26T00:00:00"/>
    <s v="TLCSTATSC"/>
    <s v="License Cancelled"/>
    <x v="2"/>
    <d v="2025-03-18T11:45:06"/>
    <s v="11"/>
    <x v="0"/>
    <x v="0"/>
    <s v="26"/>
    <x v="0"/>
    <s v="Travel Agency"/>
    <n v="6"/>
    <s v="Al Batinah North"/>
    <x v="7"/>
    <n v="7"/>
    <s v="As Suwayq"/>
    <s v="السويق"/>
    <n v="11"/>
    <s v="Alkhadhra"/>
    <s v="الخضراء"/>
    <m/>
    <m/>
    <m/>
    <m/>
    <m/>
    <s v="Kalid96735@gmail.com"/>
    <s v="96896735552"/>
    <m/>
    <m/>
    <s v="FATMA HILAL NASSER MOHAMMED AL MALKI"/>
    <s v="فاطمه هلال ناصر محمد المالكية"/>
    <m/>
    <s v="96735552"/>
    <s v="HAMOOD HAMDAN RASHID ALI AL MUSHAIFRI_x000a_-_x000a_HAMDAN RASHID ALI AL MUSHAIFRI_x000a_KHALID HAMDAN RASHID AL MUSHAIFRI_x000a_ZAYED HASAN MOHAMMED ALAWADHI_x000a_JAHED HOSSAIN OSMAN GANI_x000a_RASHID HAMDAN RASHID AL MUSHAIFRI"/>
    <s v="حمود حمدان راشد علي المشيفري_x000a_راشد بن حمدان بن راشد المشيفري_x000a_حمدان راشد علي المشيفري_x000a_خالد حمدان راشد المشيفري_x000a_زايد حسن محمد العواضي_x000a_جاهيد حسين عثمان غنى_x000a_راشد حمدان راشد المشيفري"/>
    <s v="kalid96735@gmail.com_x000a_Kalid96735@gmail.com_x000a_kalid96735@gmail.com_x000a_kalid96735@gmail.com"/>
    <s v="94096869_x000a_99320964_x000a_96735552_x000a_99555964_x000a_98677606"/>
    <s v="-_x000a_HAMOOD HAMDAN RASHID ALI AL MUSHAIFRI_x000a_HAMDAN RASHID ALI AL MUSHAIFRI_x000a_JAHED HOSSAIN OSMAN GANI_x000a_KHALID HAMDAN RASHID AL MUSHAIFRI_x000a_RASHID HAMDAN RASHID AL MUSHAIFRI_x000a_ZAYED HASAN MOHAMMED ALAWADHI"/>
    <s v="راشد بن حمدان بن راشد المشيفري_x000a_حمود حمدان راشد علي المشيفري_x000a_حمدان راشد علي المشيفري_x000a_جاهيد حسين عثمان غنى_x000a_خالد حمدان راشد المشيفري_x000a_راشد حمدان راشد المشيفري_x000a_زايد حسن محمد العواضي"/>
    <s v="kalid96735@gmail.com_x000a_kalid96735@gmail.com_x000a_Kalid96735@gmail.com_x000a_kalid96735@gmail.com"/>
    <s v="94096869_x000a_99320964_x000a_98677606_x000a_96735552_x000a_99555964"/>
    <m/>
    <m/>
    <m/>
    <m/>
    <s v="ALTHNAI AL SHAMLA TRADE"/>
    <s v="الثنائي الشاملة للتجارة"/>
    <s v="26/10/2022"/>
    <s v="26/10/2022"/>
    <s v="26/10/2024"/>
    <m/>
    <s v="EXPIRED"/>
    <d v="2025-12-04T00:00:00"/>
  </r>
  <r>
    <s v="1195681"/>
    <n v="6539"/>
    <s v="خ م ا ج/س/639/1/2022"/>
    <s v="L1954348"/>
    <s v="45968058"/>
    <s v="1"/>
    <s v="الريف اللوجستية"/>
    <s v="الريف اللوجستية"/>
    <s v="2"/>
    <s v="المنشأت السياحية"/>
    <s v="Tourism Establishments"/>
    <x v="872"/>
    <d v="2025-01-13T00:00:00"/>
    <d v="2026-10-26T00:00:00"/>
    <s v="TLCSTATSA"/>
    <s v="License Active"/>
    <x v="0"/>
    <m/>
    <s v="11"/>
    <x v="0"/>
    <x v="0"/>
    <s v="26"/>
    <x v="0"/>
    <s v="Travel Agency"/>
    <n v="4"/>
    <s v="Ad Dakhliyah"/>
    <x v="1"/>
    <n v="5"/>
    <s v="Al Hamra"/>
    <s v="الحمراء"/>
    <n v="42"/>
    <m/>
    <s v="وادي غول"/>
    <m/>
    <m/>
    <m/>
    <m/>
    <m/>
    <m/>
    <s v="96899741865"/>
    <m/>
    <m/>
    <s v="KHALID DHIYAB SULTAN SALIM AL-BURTAMANI"/>
    <s v="خالد ذياب سلطان سالم البرطماني"/>
    <m/>
    <s v="99741865"/>
    <s v="KHALID DHIYAB SULTAN SALIM ALBURTAMANI_x000a_SALEH DHIYAB SULTAN SALIM AL BURTAMANI"/>
    <s v="خالد ذياب سلطان سالم البرطماني_x000a_صالح ذياب سلطان سالم   البرطماني"/>
    <m/>
    <s v="99741865"/>
    <s v="SALEH DHIYAB SULTAN SALIM AL BURTAMANI_x000a_KHALID DHIYAB SULTAN SALIM ALBURTAMANI"/>
    <s v="صالح ذياب سلطان سالم   البرطماني_x000a_خالد ذياب سلطان سالم البرطماني"/>
    <m/>
    <s v="99741865"/>
    <m/>
    <m/>
    <m/>
    <m/>
    <s v="الريف اللوجستية"/>
    <s v="الريف اللوجستية"/>
    <s v="26/10/2022"/>
    <s v="13/01/2025"/>
    <s v="26/10/2026"/>
    <m/>
    <s v="ACTIVE"/>
    <d v="2025-12-04T00:00:00"/>
  </r>
  <r>
    <s v="1305155"/>
    <n v="6538"/>
    <s v="خ م ا ج/س ي/440/1/2022"/>
    <s v="L1955531"/>
    <s v="45968630"/>
    <s v="1"/>
    <s v="Navigator travel and tourism"/>
    <s v="الملاح للسفر والسياحه"/>
    <s v="2"/>
    <s v="المنشأت السياحية"/>
    <s v="Tourism Establishments"/>
    <x v="872"/>
    <d v="2025-01-14T00:00:00"/>
    <d v="2026-10-26T00:00:00"/>
    <s v="TLCSTATSA"/>
    <s v="License Active"/>
    <x v="0"/>
    <m/>
    <s v="24"/>
    <x v="3"/>
    <x v="3"/>
    <s v="69"/>
    <x v="3"/>
    <s v="Organizing Tourist Trips"/>
    <n v="6"/>
    <s v="Al Batinah North"/>
    <x v="7"/>
    <n v="3"/>
    <s v="Shinas"/>
    <s v="شناص"/>
    <n v="109"/>
    <m/>
    <s v="المرير"/>
    <m/>
    <m/>
    <m/>
    <m/>
    <m/>
    <m/>
    <s v="96892662656"/>
    <m/>
    <m/>
    <s v="HAMDAN RASHID HAMDAN SULAIYAM AL-MAMARI_x000a_GHANIM SALIM 'ABDULLAH AL DARMAKI"/>
    <s v="حمدان راشد حمدان سليّم المعمري_x000a_غانم سالم عبدالله الدرمكي"/>
    <m/>
    <s v="92662656_x000a_92662656"/>
    <s v="GHANIM SALIM 'ABDULLAH AL DARMAKI_x000a_HAMDAN RASHID HAMDAN SULAIYAM ALMAMARI"/>
    <s v="غانم سالم عبدالله الدرمكي_x000a_حمدان راشد حمدان سليّم المعمري"/>
    <m/>
    <s v="92662656_x000a_92662656"/>
    <s v="HAMDAN RASHID HAMDAN SULAIYAM ALMAMARI_x000a_GHANIM SALIM 'ABDULLAH AL DARMAKI"/>
    <s v="حمدان راشد حمدان سليّم المعمري_x000a_غانم سالم عبدالله الدرمكي"/>
    <m/>
    <s v="92662656_x000a_92662656"/>
    <m/>
    <m/>
    <m/>
    <m/>
    <s v="Navigator travel and tourism"/>
    <s v="الملاح للسفر والسياحه"/>
    <s v="26/10/2022"/>
    <s v="14/01/2025"/>
    <s v="26/10/2026"/>
    <m/>
    <s v="ACTIVE"/>
    <d v="2025-12-04T00:00:00"/>
  </r>
  <r>
    <s v="1210509"/>
    <n v="6537"/>
    <s v="خ م ا ج/س/638/1/2022"/>
    <s v="L1954674"/>
    <s v="45647871"/>
    <s v="1"/>
    <s v="Kathir Trading"/>
    <s v="كثير للتجارة"/>
    <s v="2"/>
    <s v="المنشأت السياحية"/>
    <s v="Tourism Establishments"/>
    <x v="873"/>
    <d v="2022-10-25T00:00:00"/>
    <d v="2024-10-25T00:00:00"/>
    <s v="TLCSTATSC"/>
    <s v="License Cancelled"/>
    <x v="2"/>
    <d v="2025-03-18T11:45:06"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m/>
    <s v="96895996000"/>
    <m/>
    <m/>
    <s v="KATHIR SALIM JADID BAKHIT JADAD"/>
    <s v="كثير سالم جديد بخيت جداد"/>
    <m/>
    <s v="94756666"/>
    <s v="KATHIR SALIM JADID BAKHIT JADAD"/>
    <s v="كثير سالم جديد بخيت جداد"/>
    <m/>
    <s v="94756666"/>
    <s v="KATHIR SALIM JADID BAKHIT JADAD"/>
    <s v="كثير سالم جديد بخيت جداد"/>
    <m/>
    <s v="94756666"/>
    <m/>
    <m/>
    <m/>
    <m/>
    <s v="Kathir Trading"/>
    <s v="كثير للتجارة"/>
    <s v="25/10/2022"/>
    <s v="25/10/2022"/>
    <s v="25/10/2024"/>
    <m/>
    <s v="EXPIRED"/>
    <d v="2025-12-04T00:00:00"/>
  </r>
  <r>
    <s v="1403919"/>
    <n v="6536"/>
    <s v="خ م ا ج/س/637/1/2022"/>
    <s v="L1953770"/>
    <s v="45967794"/>
    <s v="1"/>
    <s v="همم للمشاريع التجارية"/>
    <s v="همم للمشاريع التجارية"/>
    <s v="2"/>
    <s v="المنشأت السياحية"/>
    <s v="Tourism Establishments"/>
    <x v="873"/>
    <d v="2022-10-25T00:00:00"/>
    <d v="2024-10-25T00:00:00"/>
    <s v="TLCSTATSC"/>
    <s v="License Cancelled"/>
    <x v="2"/>
    <d v="2025-03-18T11:45:06"/>
    <s v="11"/>
    <x v="0"/>
    <x v="0"/>
    <s v="26"/>
    <x v="0"/>
    <s v="Travel Agency"/>
    <n v="6"/>
    <s v="Al Batinah North"/>
    <x v="7"/>
    <n v="7"/>
    <s v="As Suwayq"/>
    <s v="السويق"/>
    <n v="11"/>
    <s v="Alkhadhra"/>
    <s v="الخضراء"/>
    <m/>
    <m/>
    <m/>
    <m/>
    <m/>
    <m/>
    <s v="96899660366"/>
    <m/>
    <m/>
    <s v="HAMED NASSER TALIB AL SOULI"/>
    <s v="حمد ناصر طالب الصولي"/>
    <m/>
    <m/>
    <s v="HAMED NASSER TALIB AL SOULI"/>
    <s v="حمد ناصر طالب الصولي"/>
    <m/>
    <m/>
    <s v="HAMED NASSER TALIB AL SOULI"/>
    <s v="حمد ناصر طالب الصولي"/>
    <m/>
    <m/>
    <m/>
    <m/>
    <m/>
    <m/>
    <s v="همم للمشاريع التجارية"/>
    <s v="همم للمشاريع التجارية"/>
    <s v="25/10/2022"/>
    <s v="25/10/2022"/>
    <s v="25/10/2024"/>
    <m/>
    <s v="EXPIRED"/>
    <d v="2025-12-04T00:00:00"/>
  </r>
  <r>
    <s v="1005977"/>
    <n v="6534"/>
    <s v="خ م ا ج/س/635/1/2022"/>
    <s v="L1953539"/>
    <s v="45637328"/>
    <s v="1"/>
    <s v="Al Bahdoor Trad And Cont Est"/>
    <s v="مؤسسة البهدور للتجارة والمقاولات"/>
    <s v="2"/>
    <s v="المنشأت السياحية"/>
    <s v="Tourism Establishments"/>
    <x v="874"/>
    <d v="2022-10-24T00:00:00"/>
    <d v="2024-10-24T00:00:00"/>
    <s v="TLCSTATSC"/>
    <s v="License Cancelled"/>
    <x v="2"/>
    <d v="2025-03-18T11:45:06"/>
    <s v="11"/>
    <x v="0"/>
    <x v="0"/>
    <s v="26"/>
    <x v="0"/>
    <s v="Travel Agency"/>
    <n v="1"/>
    <s v="Dhofar"/>
    <x v="5"/>
    <n v="1"/>
    <s v="Salalah"/>
    <s v="صلاله"/>
    <n v="9"/>
    <s v="North Awqd"/>
    <s v="عوقد الشماليه"/>
    <m/>
    <m/>
    <m/>
    <m/>
    <m/>
    <s v="Marwan483@hatmail.com"/>
    <s v="96894044445"/>
    <m/>
    <m/>
    <s v="MARWAN MAHFOODH RAJAB BAHDUR"/>
    <s v="مروان محفوظ رجب بهدور"/>
    <m/>
    <m/>
    <s v="MARWAN MAHFOODH RAJAB BAHDUR"/>
    <s v="مروان محفوظ رجب بهدور"/>
    <m/>
    <m/>
    <s v="MARWAN MAHFOODH RAJAB BAHDUR"/>
    <s v="مروان محفوظ رجب بهدور"/>
    <m/>
    <m/>
    <m/>
    <m/>
    <m/>
    <m/>
    <s v="Al Bahdoor Trad And Cont Est"/>
    <s v="مؤسسة البهدور للتجارة والمقاولات"/>
    <s v="24/10/2022"/>
    <s v="24/10/2022"/>
    <s v="24/10/2024"/>
    <m/>
    <s v="EXPIRED"/>
    <d v="2025-12-04T00:00:00"/>
  </r>
  <r>
    <s v="1756346"/>
    <n v="6535"/>
    <s v="خ م ا ج/س/636/1/2022"/>
    <s v="L1953425"/>
    <s v="45967608"/>
    <s v="1"/>
    <s v="عالم الاضواء للتجارة"/>
    <s v="عالم الاضواء للتجارة"/>
    <s v="2"/>
    <s v="المنشأت السياحية"/>
    <s v="Tourism Establishments"/>
    <x v="874"/>
    <d v="2024-10-19T00:00:00"/>
    <d v="2026-10-24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8"/>
    <s v="Madinat Qla Alsnaya"/>
    <s v="منطقة غلا الصناعية"/>
    <m/>
    <m/>
    <m/>
    <m/>
    <m/>
    <m/>
    <s v="96899412233"/>
    <m/>
    <m/>
    <s v="نبيل حميد سقاط الرواحي_x000a_نبيل بن حميد بن سقاط الرواحي_x000a_NABIL HUMAID SQAT AL RAWAHI"/>
    <s v="نبيل حميد سقاط الرواحي_x000a_نبيل بن حميد بن سقاط الرواحي_x000a_نبيل حميد سقاط الرواحي"/>
    <s v="nalrawahi@hotmail.com"/>
    <s v="99412233"/>
    <s v="NABIL HUMAID SQAT AL RAWAHI"/>
    <s v="نبيل حميد سقاط الرواحي"/>
    <m/>
    <m/>
    <s v="NABIL HUMAID SQAT AL RAWAHI"/>
    <s v="نبيل حميد سقاط الرواحي"/>
    <m/>
    <m/>
    <m/>
    <m/>
    <m/>
    <m/>
    <s v="عالم الاضواء للتجارة"/>
    <s v="عالم الاضواء للتجارة"/>
    <s v="24/10/2022"/>
    <s v="19/10/2024"/>
    <s v="24/10/2026"/>
    <m/>
    <s v="ACTIVE"/>
    <d v="2025-12-04T00:00:00"/>
  </r>
  <r>
    <s v="1399875"/>
    <n v="6531"/>
    <s v="خ م ا ج/س/632/1/2022"/>
    <s v="L1952386"/>
    <s v="45967132"/>
    <s v="1"/>
    <s v="Sheikh Fahd Investment"/>
    <s v="شيخ فهاد للاستثمار"/>
    <s v="2"/>
    <s v="المنشأت السياحية"/>
    <s v="Tourism Establishments"/>
    <x v="874"/>
    <d v="2022-10-24T00:00:00"/>
    <d v="2024-10-24T00:00:00"/>
    <s v="TLCSTATSC"/>
    <s v="License Cancelled"/>
    <x v="2"/>
    <d v="2025-03-18T11:45:06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s v="alsafarbd@gmail.com"/>
    <s v="96896415094"/>
    <m/>
    <m/>
    <s v="SHEIKH FAHAD"/>
    <s v="شيخ فهاد"/>
    <m/>
    <m/>
    <s v="SHEIKH FAHAD"/>
    <s v="شيخ فهاد"/>
    <m/>
    <m/>
    <s v="SHEIKH FAHAD"/>
    <s v="شيخ فهاد"/>
    <m/>
    <m/>
    <m/>
    <m/>
    <m/>
    <m/>
    <s v="شيخ فهاد للاستثمار"/>
    <s v="شيخ فهاد للاستثمار"/>
    <s v="24/10/2022"/>
    <s v="24/10/2022"/>
    <s v="24/10/2024"/>
    <m/>
    <s v="EXPIRED"/>
    <d v="2025-12-04T00:00:00"/>
  </r>
  <r>
    <s v="1027485"/>
    <n v="6532"/>
    <s v="خ م ا ج/س/633/1/2022"/>
    <s v="L1952444"/>
    <s v="45967162"/>
    <s v="1"/>
    <s v="الغري الدولية للتجارة والمقاولات الانشائية"/>
    <s v="الغري الدولية للتجارة والمقاولات الانشائية"/>
    <s v="2"/>
    <s v="المنشأت السياحية"/>
    <s v="Tourism Establishments"/>
    <x v="874"/>
    <d v="2024-11-07T00:00:00"/>
    <d v="2026-10-24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s v="alsinaperfumesoman@gmail.com"/>
    <s v="96899373992"/>
    <m/>
    <m/>
    <s v="حسين بن حبيب بن ابراهيم_x000a_زهرة بيت موسى بن حيدر الفيروز_x000a_ZAHRA MUSA HAIDAR AL-FAIRUZ_x000a_HUSSAIN HABIB IBRAHIM AL SINAN"/>
    <s v="حسين بن حبيب بن ابراهيم_x000a_زهرة بيت موسى بن حيدر الفيروز_x000a_زهرة موسي حيدر الفيروز_x000a_حسين حبيب ابراهيم آل سنان"/>
    <s v="algarioman@hotmail.com"/>
    <s v="99385793"/>
    <s v="حسين بن حبيب بن ابراهيم_x000a_مهند عزيز خير الله_x000a_MOHAMED RYAD KAZIM JEAFER_x000a_HUSSAIN HABIB IBRAHIM AL SINAN"/>
    <s v="حسين بن حبيب بن ابراهيم_x000a_مهند عزيز خير الله_x000a_محمد رياض كاظم جعفر_x000a_حسين حبيب ابراهيم آل سنان"/>
    <m/>
    <m/>
    <s v="HUSSAIN HABIB IBRAHIM AL SINAN_x000a_MOHAMED RYAD KAZIM JEAFER"/>
    <s v="حسين حبيب ابراهيم آل سنان_x000a_محمد رياض كاظم جعفر"/>
    <m/>
    <m/>
    <m/>
    <m/>
    <m/>
    <m/>
    <s v="الغري الدولية للتجارة والمقاولات الانشائية"/>
    <s v="الغري الدولية للتجارة والمقاولات الانشائية"/>
    <s v="24/10/2022"/>
    <s v="07/11/2024"/>
    <s v="24/10/2026"/>
    <m/>
    <s v="ACTIVE"/>
    <d v="2025-12-04T00:00:00"/>
  </r>
  <r>
    <s v="1447175"/>
    <n v="6533"/>
    <s v="خ م ا ج/س/634/1/2022"/>
    <s v="L1952535"/>
    <s v="45952346"/>
    <s v="1"/>
    <s v="شركة مخارش الحديثة للتجارة والاستثمار"/>
    <s v="شركة مخارش الحديثة للتجارة والاستثمار"/>
    <s v="2"/>
    <s v="المنشأت السياحية"/>
    <s v="Tourism Establishments"/>
    <x v="874"/>
    <d v="2024-11-12T00:00:00"/>
    <d v="2026-10-24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47"/>
    <s v="Alwadi"/>
    <s v="الوادي"/>
    <m/>
    <m/>
    <m/>
    <m/>
    <m/>
    <m/>
    <s v="96899648724"/>
    <m/>
    <m/>
    <s v="محمد طه حسين خيران_x000a_محمد طه حسين خيران"/>
    <s v="محمد طه حسين خيران_x000a_محمد طه حسين خيران"/>
    <s v="info@arhabtravel.com_x000a_info@arhabtravel.com"/>
    <s v="77123712_x000a_77123712"/>
    <s v="Ali Abdullah Ahmed Mukharash_x000a_Mohammed Yahya Saleh AlAini_x000a_ALI MOHAMMED AWADH AL HAJ"/>
    <s v="محمد طه حسين خيران_x000a_محمد طه حسين خيران_x000a_محمد طه حسين خيران"/>
    <m/>
    <m/>
    <s v="ALI MOHAMMED AWADH AL HAJ"/>
    <s v="علي محمد عوض الحاج"/>
    <m/>
    <m/>
    <m/>
    <m/>
    <m/>
    <m/>
    <s v="شركة أرحب للتجارة والاستثمار ش م م"/>
    <s v="شركة أرحب للتجارة والاستثمار ش م م"/>
    <s v="24/10/2022"/>
    <s v="12/11/2024"/>
    <s v="24/10/2026"/>
    <m/>
    <s v="ACTIVE"/>
    <d v="2025-12-04T00:00:00"/>
  </r>
  <r>
    <s v="1225475"/>
    <n v="6526"/>
    <s v="خ م ا ج/ف/42/2022"/>
    <s v="L1943927"/>
    <s v="45963186"/>
    <s v="1"/>
    <s v="Old Town Hotel"/>
    <s v="فندق المدينة القديمة"/>
    <s v="1"/>
    <s v="المنشأت الإيوائية"/>
    <s v="Accommodations Establishment"/>
    <x v="875"/>
    <d v="2022-10-23T00:00:00"/>
    <d v="2027-10-23T00:00:00"/>
    <s v="TLCSTATSA"/>
    <s v="License Active"/>
    <x v="0"/>
    <m/>
    <s v="1"/>
    <x v="7"/>
    <x v="7"/>
    <s v="5"/>
    <x v="7"/>
    <s v="One Star Hotel"/>
    <n v="4"/>
    <s v="Ad Dakhliyah"/>
    <x v="1"/>
    <n v="1"/>
    <s v="Nizwa"/>
    <s v="نزوى"/>
    <n v="143"/>
    <m/>
    <s v="العقر"/>
    <n v="15"/>
    <m/>
    <s v="0"/>
    <s v="611"/>
    <m/>
    <m/>
    <s v="96897788838"/>
    <s v="22.908021"/>
    <s v="57.536215"/>
    <s v="AHMED HILAL SALEH AL ABBADI"/>
    <s v="أحمد هلال صالح العبادي"/>
    <m/>
    <m/>
    <s v="AHMED HILAL SALEH AL ABBADI_x000a_SAID HILAL SALEH AL ABBADI"/>
    <s v="أحمد هلال صالح العبادي_x000a_سعيد هلال صالح العبادي"/>
    <m/>
    <m/>
    <m/>
    <m/>
    <m/>
    <m/>
    <m/>
    <m/>
    <m/>
    <m/>
    <s v="Heritage Nizwa"/>
    <s v="تراث نزوى العالمية"/>
    <s v="23/10/2022"/>
    <s v="23/10/2022"/>
    <s v="23/10/2027"/>
    <s v="19003233"/>
    <s v="ACTIVE"/>
    <d v="2025-12-04T00:00:00"/>
  </r>
  <r>
    <s v="1421141"/>
    <n v="6527"/>
    <s v="خ م ا ج/س ي/438/1/2022"/>
    <s v="L1951077"/>
    <s v="45966501"/>
    <s v="1"/>
    <s v="Al Habtoor Brilliant Trading Enterprises"/>
    <s v="مشاريع الحبتور اللامعه للتجارة"/>
    <s v="2"/>
    <s v="المنشأت السياحية"/>
    <s v="Tourism Establishments"/>
    <x v="875"/>
    <d v="2022-10-23T00:00:00"/>
    <d v="2024-10-23T00:00:00"/>
    <s v="TLCSTATSC"/>
    <s v="License Cancelled"/>
    <x v="2"/>
    <d v="2025-03-18T11:45:06"/>
    <s v="24"/>
    <x v="3"/>
    <x v="3"/>
    <s v="69"/>
    <x v="3"/>
    <s v="Organizing Tourist Trips"/>
    <n v="6"/>
    <s v="Al Batinah North"/>
    <x v="7"/>
    <n v="4"/>
    <s v="Liwa"/>
    <s v="لوى"/>
    <n v="6"/>
    <s v="Alzahya"/>
    <s v="الزاهيه"/>
    <m/>
    <m/>
    <m/>
    <m/>
    <m/>
    <s v="soruhliwa03@gmail.com"/>
    <s v="96895565528"/>
    <m/>
    <m/>
    <s v="AYSHA ABDULLAH MUBARAK AL SAADI_x000a_'ABDULLAH MUBARAK 'ABDULLAH AL-SAADI"/>
    <s v="عائشة بنت عبدالله بن مبارك السعدية_x000a_عبدالله مبارك عبدالله السعدي"/>
    <m/>
    <m/>
    <s v="'ABIR RASHID ALI AL BALUSHI_x000a_'ABDULLAH MUBARAK 'ABDULLAH ALSAADI"/>
    <s v="عبير راشد علي البلوشية_x000a_عبدالله مبارك عبدالله السعدي"/>
    <m/>
    <m/>
    <s v="'ABIR RASHID ALI AL BALUSHI_x000a_'ABDULLAH MUBARAK 'ABDULLAH ALSAADI"/>
    <s v="عبير راشد علي البلوشية_x000a_عبدالله مبارك عبدالله السعدي"/>
    <m/>
    <m/>
    <m/>
    <m/>
    <m/>
    <m/>
    <s v="Al Habtoor Brilliant Trading Enterprises"/>
    <s v="مشاريع الحبتور اللامعه للتجارة"/>
    <s v="23/10/2022"/>
    <s v="23/10/2022"/>
    <s v="23/10/2024"/>
    <m/>
    <s v="EXPIRED"/>
    <d v="2025-12-04T00:00:00"/>
  </r>
  <r>
    <s v="1230524"/>
    <n v="6528"/>
    <s v="خ م ا ج/س/630/1/2022"/>
    <s v="L1951462"/>
    <s v="45966688"/>
    <s v="1"/>
    <s v="الأرض المشرقة للتجارة"/>
    <s v="الأرض المشرقة للتجارة"/>
    <s v="2"/>
    <s v="المنشأت السياحية"/>
    <s v="Tourism Establishments"/>
    <x v="875"/>
    <d v="2022-10-23T00:00:00"/>
    <d v="2024-10-23T00:00:00"/>
    <s v="TLCSTATSC"/>
    <s v="License Cancelled"/>
    <x v="2"/>
    <d v="2025-03-18T11:45:06"/>
    <s v="11"/>
    <x v="0"/>
    <x v="0"/>
    <s v="26"/>
    <x v="0"/>
    <s v="Travel Agency"/>
    <n v="4"/>
    <s v="Ad Dakhliyah"/>
    <x v="1"/>
    <n v="7"/>
    <s v="Izki"/>
    <s v="ازكي"/>
    <n v="4"/>
    <s v="Alawamer Fort"/>
    <s v="قلعة العوامر"/>
    <m/>
    <m/>
    <m/>
    <m/>
    <m/>
    <s v="al.gadarh123@hotmail.com"/>
    <s v="96899462557"/>
    <m/>
    <m/>
    <s v="SAID ALI SALIM AL YAARUBI"/>
    <s v="سعيد علي سالم اليعربي"/>
    <s v="ahabsa92261@gmail.com"/>
    <s v="99595779"/>
    <s v="IRFAN VATTAPPILLY ABDULLAKUTTY_x000a_MOHAMMED ALI SALIM AL YAARUBI_x000a_SAID ALI SALIM AL YAARUBI"/>
    <s v="عرفان فاتابالي عبدالله كوتي_x000a_محمد علي سالم اليعربي_x000a_سعيد علي سالم اليعربي"/>
    <s v="irfanvattapilly030@gmail.com"/>
    <s v="96291717"/>
    <s v="SAID ALI SALIM AL YAARUBI_x000a_IRFAN VATTAPPILLY ABDULLAKUTTY_x000a_MOHAMMED ALI SALIM AL YAARUBI"/>
    <s v="سعيد علي سالم اليعربي_x000a_عرفان فاتابالي عبدالله كوتي_x000a_محمد علي سالم اليعربي"/>
    <s v="irfanvattapilly030@gmail.com"/>
    <s v="96291717"/>
    <m/>
    <m/>
    <m/>
    <m/>
    <s v="الأرض المشرقة للتجارة"/>
    <s v="الأرض المشرقة للتجارة"/>
    <s v="23/10/2022"/>
    <s v="23/10/2022"/>
    <s v="23/10/2024"/>
    <m/>
    <s v="EXPIRED"/>
    <d v="2025-12-04T00:00:00"/>
  </r>
  <r>
    <s v="1039511"/>
    <n v="6529"/>
    <s v="خ م ا ج/س ي/439/1/2022"/>
    <s v="L1951684"/>
    <s v="45966796"/>
    <s v="1"/>
    <s v="جوهرة هرمز للتجارة والمقاولات"/>
    <s v="جوهرة هرمز للتجارة والمقاولات"/>
    <s v="2"/>
    <s v="المنشأت السياحية"/>
    <s v="Tourism Establishments"/>
    <x v="875"/>
    <d v="2022-10-23T00:00:00"/>
    <d v="2024-10-23T00:00:00"/>
    <s v="TLCSTATSC"/>
    <s v="License Cancelled"/>
    <x v="2"/>
    <d v="2025-03-18T11:45:06"/>
    <s v="24"/>
    <x v="3"/>
    <x v="3"/>
    <s v="69"/>
    <x v="3"/>
    <s v="Organizing Tourist Trips"/>
    <n v="3"/>
    <s v="Musandam"/>
    <x v="8"/>
    <n v="1"/>
    <s v="Khasab"/>
    <s v="خصب"/>
    <n v="269"/>
    <s v="As Sinayah"/>
    <s v="الصناعية"/>
    <m/>
    <m/>
    <m/>
    <m/>
    <m/>
    <s v="alshihhimohammed6@gmail.com"/>
    <s v="96899787289"/>
    <m/>
    <m/>
    <s v="MOHAMMED AHMED HASSAN AL KHAIYAT AL SHIHHI"/>
    <s v="محمد أحمد حسن الخياط الشحي"/>
    <m/>
    <m/>
    <s v="MOHAMMED AHMED HASSAN AL KHAIYAT AL SHIHHI"/>
    <s v="محمد أحمد حسن الخياط الشحي"/>
    <m/>
    <m/>
    <s v="MOHAMMED AHMED HASSAN AL KHAIYAT AL SHIHHI"/>
    <s v="محمد أحمد حسن الخياط الشحي"/>
    <m/>
    <m/>
    <m/>
    <m/>
    <m/>
    <m/>
    <s v="جوهرة هرمز للتجارة والمقاولات"/>
    <s v="جوهرة هرمز للتجارة والمقاولات"/>
    <s v="23/10/2022"/>
    <s v="23/10/2022"/>
    <s v="23/10/2024"/>
    <m/>
    <s v="EXPIRED"/>
    <d v="2025-12-04T00:00:00"/>
  </r>
  <r>
    <s v="1039511"/>
    <n v="6530"/>
    <s v="خ م ا ج/س/631/1/2022"/>
    <s v="L1951919"/>
    <s v="45966796"/>
    <s v="1"/>
    <s v="جوهرة هرمز للتجارة والمقاولات"/>
    <s v="جوهرة هرمز للتجارة والمقاولات"/>
    <s v="2"/>
    <s v="المنشأت السياحية"/>
    <s v="Tourism Establishments"/>
    <x v="875"/>
    <d v="2022-10-23T00:00:00"/>
    <d v="2024-10-23T00:00:00"/>
    <s v="TLCSTATSC"/>
    <s v="License Cancelled"/>
    <x v="2"/>
    <d v="2025-03-18T11:45:06"/>
    <s v="11"/>
    <x v="0"/>
    <x v="0"/>
    <s v="26"/>
    <x v="0"/>
    <s v="Travel Agency"/>
    <n v="3"/>
    <s v="Musandam"/>
    <x v="8"/>
    <n v="1"/>
    <s v="Khasab"/>
    <s v="خصب"/>
    <n v="269"/>
    <s v="As Sinayah"/>
    <s v="الصناعية"/>
    <m/>
    <m/>
    <m/>
    <m/>
    <m/>
    <s v="alshihhimohammed6@gmail.com"/>
    <s v="96899787289"/>
    <m/>
    <m/>
    <s v="MOHAMMED AHMED HASSAN AL KHAIYAT AL SHIHHI"/>
    <s v="محمد أحمد حسن الخياط الشحي"/>
    <m/>
    <m/>
    <s v="MOHAMMED AHMED HASSAN AL KHAIYAT AL SHIHHI"/>
    <s v="محمد أحمد حسن الخياط الشحي"/>
    <m/>
    <m/>
    <s v="MOHAMMED AHMED HASSAN AL KHAIYAT AL SHIHHI"/>
    <s v="محمد أحمد حسن الخياط الشحي"/>
    <m/>
    <m/>
    <m/>
    <m/>
    <m/>
    <m/>
    <s v="جوهرة هرمز للتجارة والمقاولات"/>
    <s v="جوهرة هرمز للتجارة والمقاولات"/>
    <s v="23/10/2022"/>
    <s v="23/10/2022"/>
    <s v="23/10/2024"/>
    <m/>
    <s v="EXPIRED"/>
    <d v="2025-12-04T00:00:00"/>
  </r>
  <r>
    <s v="1250197"/>
    <n v="6524"/>
    <s v="خ م ا ج/س/628/1/2022"/>
    <s v="L1950091"/>
    <s v="45515435"/>
    <s v="1"/>
    <s v="مؤسسة البحوث للتجارة"/>
    <s v="مؤسسة البحوث للتجارة"/>
    <s v="2"/>
    <s v="المنشأت السياحية"/>
    <s v="Tourism Establishments"/>
    <x v="876"/>
    <d v="2022-10-20T00:00:00"/>
    <d v="2024-10-20T00:00:00"/>
    <s v="TLCSTATSC"/>
    <s v="License Cancelled"/>
    <x v="2"/>
    <d v="2025-03-18T11:45:06"/>
    <s v="11"/>
    <x v="0"/>
    <x v="0"/>
    <s v="26"/>
    <x v="0"/>
    <s v="Travel Agency"/>
    <n v="1"/>
    <s v="Dhofar"/>
    <x v="5"/>
    <n v="1"/>
    <s v="Salalah"/>
    <s v="صلاله"/>
    <n v="15"/>
    <s v="Alsnaeea"/>
    <s v="الصناعية"/>
    <m/>
    <m/>
    <m/>
    <m/>
    <m/>
    <s v="ahmed@gmail.com"/>
    <s v="96898950808"/>
    <m/>
    <m/>
    <s v="AHMED MUSALLAM AHMED AL HAMAR AL KATHIRI"/>
    <s v="احمد مسلم احمد الحمرالكثيري"/>
    <m/>
    <m/>
    <s v="AHMED MUSALLAM AHMED AL HAMAR AL KATHIRI"/>
    <s v="احمد مسلم احمد الحمرالكثيري"/>
    <m/>
    <m/>
    <s v="AHMED MUSALLAM AHMED AL HAMAR AL KATHIRI"/>
    <s v="احمد مسلم احمد الحمرالكثيري"/>
    <m/>
    <m/>
    <m/>
    <m/>
    <m/>
    <m/>
    <s v="مؤسسة البحوث للتجارة"/>
    <s v="مؤسسة البحوث للتجارة"/>
    <s v="20/10/2022"/>
    <s v="20/10/2022"/>
    <s v="20/10/2024"/>
    <m/>
    <s v="EXPIRED"/>
    <d v="2025-12-04T00:00:00"/>
  </r>
  <r>
    <s v="1309957"/>
    <n v="6525"/>
    <s v="خ م ا ج/س/629/1/2022"/>
    <s v="L1885981"/>
    <s v="45935871"/>
    <s v="1"/>
    <s v="The Golden Dreams Global"/>
    <s v="شركة الاحلام الذهبية الشامله"/>
    <s v="2"/>
    <s v="المنشأت السياحية"/>
    <s v="Tourism Establishments"/>
    <x v="876"/>
    <d v="2022-10-20T00:00:00"/>
    <d v="2024-10-20T00:00:00"/>
    <s v="TLCSTATSC"/>
    <s v="License Cancelled"/>
    <x v="2"/>
    <d v="2025-03-18T11:45:06"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m/>
    <m/>
    <s v="ahmed.8899@hotmail.com"/>
    <s v="96895208080"/>
    <m/>
    <m/>
    <s v="MOHAMMED SHAH AZIZ_x000a_AHMED AWADH RAJAB BAIT SUWAILIM_x000a_MD AMAN ULLAH MD RAFIQUL ISLAM_x000a_SHAHIN ALAM MD SAMSUL HAQUE"/>
    <s v="محمد شاه عزيز_x000a_احمد عوض رجب بيت سويلم_x000a_مد امان الله مدرفيق الاسلام_x000a_شاهين علم مد شمش الحق"/>
    <m/>
    <s v="91195049_x000a_95208080"/>
    <s v="MOHAMMED SHAH AZIZ_x000a_AHMED AWADH RAJAB BAIT SUWAILIM"/>
    <s v="محمد شاه عزيز_x000a_احمد عوض رجب بيت سويلم"/>
    <s v="ahmed.8899@hotmail.com"/>
    <s v="91195049_x000a_95208080"/>
    <s v="AHMED AWADH RAJAB BAIT SUWAILIM_x000a_MOHAMMED SHAH AZIZ"/>
    <s v="احمد عوض رجب بيت سويلم_x000a_محمد شاه عزيز"/>
    <s v="ahmed.8899@hotmail.com"/>
    <s v="95208080_x000a_91195049"/>
    <m/>
    <m/>
    <m/>
    <m/>
    <s v="The Golden Dreams Global"/>
    <s v="شركة الاحلام الذهبية الشامله"/>
    <s v="20/10/2022"/>
    <s v="20/10/2022"/>
    <s v="20/10/2024"/>
    <m/>
    <s v="EXPIRED"/>
    <d v="2025-12-04T00:00:00"/>
  </r>
  <r>
    <s v="1425190"/>
    <n v="6523"/>
    <s v="خ م ا ج/س ي/437/1/2022"/>
    <s v="L1948342"/>
    <s v="45965221"/>
    <s v="1"/>
    <s v="BRONZE FALCON INVESTMENT"/>
    <s v="الصقر البرونزي للاستثمار"/>
    <s v="2"/>
    <s v="المنشأت السياحية"/>
    <s v="Tourism Establishments"/>
    <x v="877"/>
    <d v="2024-10-21T00:00:00"/>
    <d v="2026-10-19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m/>
    <s v="96879002217"/>
    <m/>
    <m/>
    <s v="HAMOOD HAMED HUMAID AL GHASSANI_x000a_VARUN KALLA VEETTIL_x000a_ARUN KALLA VEETTIL"/>
    <s v="حمود حمد حميد الغساني_x000a_فارون كالا فاتيل_x000a_ارون كالا فيتل"/>
    <m/>
    <m/>
    <s v="VARUN KALLA VEETTIL_x000a_ARUN KALLA VEETTIL"/>
    <s v="فارون كالا فاتيل_x000a_ارون كالا فيتل"/>
    <m/>
    <m/>
    <s v="VARUN KALLA VEETTIL_x000a_ARUN KALLA VEETTIL"/>
    <s v="فارون كالا فاتيل_x000a_ارون كالا فيتل"/>
    <m/>
    <m/>
    <m/>
    <m/>
    <m/>
    <m/>
    <s v="BRONZE FALCON INVESTMENT"/>
    <s v="الصقر البرونزي للاستثمار"/>
    <s v="19/10/2022"/>
    <s v="21/10/2024"/>
    <s v="19/10/2026"/>
    <m/>
    <s v="ACTIVE"/>
    <d v="2025-12-04T00:00:00"/>
  </r>
  <r>
    <s v="1067506"/>
    <n v="6521"/>
    <s v="خ م ا ج/ب ض/29/2022"/>
    <s v="L1944393"/>
    <s v="45963384"/>
    <s v="1"/>
    <s v="Atilal Jebel Shams"/>
    <s v="اطلال جبل شمس"/>
    <s v="1"/>
    <s v="المنشأت الإيوائية"/>
    <s v="Accommodations Establishment"/>
    <x v="878"/>
    <d v="2022-10-18T00:00:00"/>
    <d v="2027-10-18T00:00:00"/>
    <s v="TLCSTATSA"/>
    <s v="License Active"/>
    <x v="0"/>
    <m/>
    <s v="19"/>
    <x v="4"/>
    <x v="4"/>
    <s v="52"/>
    <x v="4"/>
    <s v="Guest House"/>
    <n v="4"/>
    <s v="Ad Dakhliyah"/>
    <x v="1"/>
    <n v="5"/>
    <s v="Al Hamra"/>
    <s v="الحمراء"/>
    <n v="5"/>
    <s v="Al Hamra"/>
    <s v="الحمراء"/>
    <n v="3"/>
    <m/>
    <s v="617"/>
    <s v="617"/>
    <m/>
    <m/>
    <s v="96899469021"/>
    <s v="23.10209"/>
    <s v="57.28902"/>
    <s v="KHATAR SAID AMEER AL KHATRI"/>
    <s v="خاطر سعيد عمير الخاطري"/>
    <m/>
    <m/>
    <s v="KHATAR SAID AMEER AL KHATRI"/>
    <s v="خاطر سعيد عمير الخاطري"/>
    <m/>
    <m/>
    <m/>
    <m/>
    <m/>
    <m/>
    <m/>
    <m/>
    <m/>
    <m/>
    <s v="أطلال جبل شمس للتجارة"/>
    <s v="أطلال جبل شمس للتجارة"/>
    <s v="18/10/2022"/>
    <s v="18/10/2022"/>
    <s v="18/10/2027"/>
    <s v="22004246"/>
    <s v="ACTIVE"/>
    <d v="2025-12-04T00:00:00"/>
  </r>
  <r>
    <s v="1339691"/>
    <n v="6522"/>
    <s v="خ م ا ج/س/627/1/2022"/>
    <s v="L1947622"/>
    <s v="45964830"/>
    <s v="1"/>
    <s v="SATA Travel Company"/>
    <s v="شركة ساتا للسفريات"/>
    <s v="2"/>
    <s v="المنشأت السياحية"/>
    <s v="Tourism Establishments"/>
    <x v="878"/>
    <d v="2022-10-18T00:00:00"/>
    <d v="2024-10-18T00:00:00"/>
    <s v="TLCSTATSC"/>
    <s v="License Cancelled"/>
    <x v="2"/>
    <d v="2025-03-18T11:45:06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s v="faisalnrt8877@gmail.com"/>
    <s v="96896684677"/>
    <m/>
    <m/>
    <m/>
    <m/>
    <m/>
    <m/>
    <s v="MOOSA SAIF AZIZ AL HASANI"/>
    <s v="موسى سيف عزيز الحسني"/>
    <m/>
    <m/>
    <s v="MOOSA SAIF AZIZ AL HASANI"/>
    <s v="موسى سيف عزيز الحسني"/>
    <m/>
    <m/>
    <m/>
    <m/>
    <m/>
    <m/>
    <s v="SATA Travel Company"/>
    <s v="شركة ساتا للسفريات"/>
    <s v="18/10/2022"/>
    <s v="18/10/2022"/>
    <s v="18/10/2024"/>
    <m/>
    <s v="EXPIRED"/>
    <d v="2025-12-04T00:00:00"/>
  </r>
  <r>
    <s v="2009935"/>
    <n v="6520"/>
    <s v="خ م ا ج/س/626/1/2022"/>
    <s v="L1946025"/>
    <s v="45538393"/>
    <s v="1"/>
    <s v="الوكالات الوطنيه للسفريات"/>
    <s v="الوكالات الوطنيه للسفريات"/>
    <s v="2"/>
    <s v="المنشأت السياحية"/>
    <s v="Tourism Establishments"/>
    <x v="879"/>
    <d v="2024-10-19T00:00:00"/>
    <d v="2026-10-17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32"/>
    <s v="East Salalah"/>
    <s v="صلالة الشرقية"/>
    <m/>
    <m/>
    <m/>
    <m/>
    <m/>
    <s v="faisal@gmail.com"/>
    <s v="96899487778"/>
    <m/>
    <m/>
    <s v="عادل علي سهل أل حفيظ_x000a_احمد بن علي سهل أل حفيظ"/>
    <s v="عادل علي سهل أل حفيظ_x000a_احمد بن علي سهل أل حفيظ"/>
    <s v="nat-sll@yahoo.com"/>
    <s v="23290699_x000a_99487778"/>
    <s v="FAISAL ALI SAHAL AL HAFIDH_x000a_فهد تيروباتور"/>
    <s v="فيصل علي سهل آل حفيظ_x000a_فهد تيروباتور"/>
    <s v="nta-sll@yahoo.com_x000a_nat-sll@yahoo.com"/>
    <s v="99487778_x000a_99095412"/>
    <s v="فهد تيروباتور_x000a_FAISAL ALI SAHAL AL HAFIDH"/>
    <s v="فهد تيروباتور_x000a_فيصل علي سهل آل حفيظ"/>
    <s v="nat-sll@yahoo.com_x000a_nta-sll@yahoo.com"/>
    <s v="99095412_x000a_99487778"/>
    <m/>
    <m/>
    <m/>
    <m/>
    <s v="الوكالات الوطنيه للسفريات"/>
    <s v="الوكالات الوطنيه للسفريات"/>
    <s v="17/10/2022"/>
    <s v="19/10/2024"/>
    <s v="17/10/2026"/>
    <m/>
    <s v="ACTIVE"/>
    <d v="2025-12-04T00:00:00"/>
  </r>
  <r>
    <s v="1343865"/>
    <n v="6515"/>
    <s v="خ م ا ج/س/623/1/2022"/>
    <s v="L1943925"/>
    <s v="45963184"/>
    <s v="1"/>
    <s v="Desert acacia"/>
    <s v="سمرة الصحراء"/>
    <s v="2"/>
    <s v="المنشأت السياحية"/>
    <s v="Tourism Establishments"/>
    <x v="880"/>
    <d v="2022-10-16T00:00:00"/>
    <d v="2024-10-16T00:00:00"/>
    <s v="TLCSTATSC"/>
    <s v="License Cancelled"/>
    <x v="2"/>
    <d v="2025-03-18T11:45:06"/>
    <s v="11"/>
    <x v="0"/>
    <x v="0"/>
    <s v="26"/>
    <x v="0"/>
    <s v="Travel Agency"/>
    <n v="1"/>
    <s v="Dhofar"/>
    <x v="5"/>
    <n v="1"/>
    <s v="Salalah"/>
    <s v="صلاله"/>
    <n v="8"/>
    <s v="Salalah Aljadyda"/>
    <s v="صلاله الجديده"/>
    <m/>
    <m/>
    <m/>
    <m/>
    <m/>
    <m/>
    <s v="96898971121"/>
    <m/>
    <m/>
    <s v="HISHAM YAQOOB MUSLEM AL-AAMRI_x000a_MOHAMMED SULAIMAN MOHAMMED AL MAHRUQI"/>
    <s v="هشام يعقوب مسلم العامري_x000a_محمد سليمان محمد المحروقي"/>
    <m/>
    <m/>
    <s v="SUHAIL ALI SUHAIL JABOOB_x000a_HISHAM YAQOOB MUSLEM ALAAMRI_x000a_MOHAMMED SULAIMAN MOHAMMED AL MAHRUQI"/>
    <s v="سهيل علي سهيل جعبوب_x000a_هشام يعقوب مسلم العامري_x000a_محمد سليمان محمد المحروقي"/>
    <m/>
    <m/>
    <s v="HISHAM YAQOOB MUSLEM ALAAMRI_x000a_MOHAMMED SULAIMAN MOHAMMED AL MAHRUQI_x000a_SUHAIL ALI SUHAIL JABOOB"/>
    <s v="هشام يعقوب مسلم العامري_x000a_محمد سليمان محمد المحروقي_x000a_سهيل علي سهيل جعبوب"/>
    <m/>
    <m/>
    <m/>
    <m/>
    <m/>
    <m/>
    <s v="Desert acacia"/>
    <s v="سمرة الصحراء"/>
    <s v="16/10/2022"/>
    <s v="16/10/2022"/>
    <s v="16/10/2024"/>
    <m/>
    <s v="EXPIRED"/>
    <d v="2025-12-04T00:00:00"/>
  </r>
  <r>
    <s v="1438559"/>
    <n v="6516"/>
    <s v="خ م ا ج/س ي/435/1/2022"/>
    <s v="L1944406"/>
    <s v="45963391"/>
    <s v="1"/>
    <s v="ALZAEEM ALDHAHABIYA TRAD"/>
    <s v="الزعيم الذهبية للتجارة"/>
    <s v="2"/>
    <s v="المنشأت السياحية"/>
    <s v="Tourism Establishments"/>
    <x v="880"/>
    <d v="2022-10-16T00:00:00"/>
    <d v="2024-10-16T00:00:00"/>
    <s v="TLCSTATSC"/>
    <s v="License Cancelled"/>
    <x v="2"/>
    <d v="2025-03-18T11:45:06"/>
    <s v="24"/>
    <x v="3"/>
    <x v="3"/>
    <s v="69"/>
    <x v="3"/>
    <s v="Organizing Tourist Trips"/>
    <n v="8"/>
    <s v="Ash Sharqiyah South"/>
    <x v="6"/>
    <n v="6"/>
    <s v="Al Kamil Wa Al Wafi"/>
    <s v="الكامل والوافي"/>
    <n v="9"/>
    <s v="ALkaml"/>
    <s v="الكامل"/>
    <m/>
    <m/>
    <m/>
    <m/>
    <m/>
    <m/>
    <s v="96895507887"/>
    <m/>
    <m/>
    <s v="FATEMA 'ABDULLAH SALEEM AL SINAIDI"/>
    <s v="فاطمه عبدالله سليم السنيدية"/>
    <m/>
    <m/>
    <s v="FATEMA 'ABDULLAH SALEEM AL SINAIDI_x000a_OMAR SAID ANBAR AL ALAWI"/>
    <s v="فاطمه عبدالله سليم السنيدية_x000a_عمر سعيد عنبر العلوي"/>
    <m/>
    <m/>
    <s v="OMAR SAID ANBAR AL ALAWI_x000a_FATEMA 'ABDULLAH SALEEM AL SINAIDI"/>
    <s v="عمر سعيد عنبر العلوي_x000a_فاطمه عبدالله سليم السنيدية"/>
    <m/>
    <m/>
    <m/>
    <m/>
    <m/>
    <m/>
    <s v="ALZAEEM ALDHAHABIYA TRAD"/>
    <s v="الزعيم الذهبية للتجارة"/>
    <s v="16/10/2022"/>
    <s v="16/10/2022"/>
    <s v="16/10/2024"/>
    <m/>
    <s v="EXPIRED"/>
    <d v="2025-12-04T00:00:00"/>
  </r>
  <r>
    <s v="1343865"/>
    <n v="6517"/>
    <s v="خ م ا ج/س ي/436/1/2022"/>
    <s v="L1943930"/>
    <s v="45963189"/>
    <s v="1"/>
    <s v="Desert acacia"/>
    <s v="سمرة الصحراء"/>
    <s v="2"/>
    <s v="المنشأت السياحية"/>
    <s v="Tourism Establishments"/>
    <x v="880"/>
    <d v="2022-10-16T00:00:00"/>
    <d v="2024-10-16T00:00:00"/>
    <s v="TLCSTATSC"/>
    <s v="License Cancelled"/>
    <x v="2"/>
    <d v="2025-03-18T11:45:06"/>
    <s v="24"/>
    <x v="3"/>
    <x v="3"/>
    <s v="69"/>
    <x v="3"/>
    <s v="Organizing Tourist Trips"/>
    <n v="1"/>
    <s v="Dhofar"/>
    <x v="5"/>
    <n v="1"/>
    <s v="Salalah"/>
    <s v="صلاله"/>
    <n v="8"/>
    <s v="Salalah Aljadyda"/>
    <s v="صلاله الجديده"/>
    <m/>
    <m/>
    <m/>
    <m/>
    <m/>
    <m/>
    <s v="96898971121"/>
    <m/>
    <m/>
    <s v="HISHAM YAQOOB MUSLEM AL-AAMRI_x000a_MOHAMMED SULAIMAN MOHAMMED AL MAHRUQI"/>
    <s v="هشام يعقوب مسلم العامري_x000a_محمد سليمان محمد المحروقي"/>
    <m/>
    <m/>
    <s v="SUHAIL ALI SUHAIL JABOOB_x000a_HISHAM YAQOOB MUSLEM ALAAMRI_x000a_MOHAMMED SULAIMAN MOHAMMED AL MAHRUQI"/>
    <s v="سهيل علي سهيل جعبوب_x000a_هشام يعقوب مسلم العامري_x000a_محمد سليمان محمد المحروقي"/>
    <m/>
    <m/>
    <s v="HISHAM YAQOOB MUSLEM ALAAMRI_x000a_MOHAMMED SULAIMAN MOHAMMED AL MAHRUQI_x000a_SUHAIL ALI SUHAIL JABOOB"/>
    <s v="هشام يعقوب مسلم العامري_x000a_محمد سليمان محمد المحروقي_x000a_سهيل علي سهيل جعبوب"/>
    <m/>
    <m/>
    <m/>
    <m/>
    <m/>
    <m/>
    <s v="Desert acacia"/>
    <s v="سمرة الصحراء"/>
    <s v="16/10/2022"/>
    <s v="16/10/2022"/>
    <s v="16/10/2024"/>
    <m/>
    <s v="EXPIRED"/>
    <d v="2025-12-04T00:00:00"/>
  </r>
  <r>
    <s v="1464256"/>
    <n v="6518"/>
    <s v="خ م ا ج/س/624/1/2022"/>
    <s v="L1944634"/>
    <s v="45494110"/>
    <s v="1"/>
    <s v="شركة جمعه الجلنداني وشركاه"/>
    <s v="شركة جمعه الجلنداني وشركاه"/>
    <s v="2"/>
    <s v="المنشأت السياحية"/>
    <s v="Tourism Establishments"/>
    <x v="880"/>
    <d v="2022-10-16T00:00:00"/>
    <d v="2024-10-16T00:00:00"/>
    <s v="TLCSTATSC"/>
    <s v="License Cancelled"/>
    <x v="2"/>
    <d v="2025-03-18T11:45:06"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m/>
    <s v="96899336614"/>
    <m/>
    <m/>
    <s v="KHAMIS AYIL SAID AL-JULANDANI_x000a_JUMA AYIL SAID AL-JULANDANI"/>
    <s v="خميس عايل سعيد الجلنداني_x000a_جمعه عايل سعيد الجلنداني"/>
    <m/>
    <s v="99336614_x000a_99336614"/>
    <s v="KHAMIS AYIL SAID ALJULANDANI_x000a_JUMA AYIL SAID ALJULANDANI_x000a_AMUR AYIL SAID ALJULANDANI"/>
    <s v="خميس عايل سعيد الجلنداني_x000a_جمعه عايل سعيد الجلنداني_x000a_عامر عائل سعيد الجلنداني"/>
    <s v="ann.oman@gmail.com"/>
    <s v="99336614_x000a_99336614_x000a_99369259"/>
    <s v="KHAMIS AYIL SAID ALJULANDANI_x000a_JUMA AYIL SAID ALJULANDANI_x000a_AMUR AYIL SAID ALJULANDANI"/>
    <s v="خميس عايل سعيد الجلنداني_x000a_جمعه عايل سعيد الجلنداني_x000a_عامر عائل سعيد الجلنداني"/>
    <s v="ann.oman@gmail.com"/>
    <s v="99336614_x000a_99336614_x000a_99369259"/>
    <m/>
    <m/>
    <m/>
    <m/>
    <s v="شركة جمعه الجلنداني وشركاه"/>
    <s v="شركة جمعه الجلنداني وشركاه"/>
    <s v="16/10/2022"/>
    <s v="16/10/2022"/>
    <s v="16/10/2024"/>
    <m/>
    <s v="EXPIRED"/>
    <d v="2025-12-04T00:00:00"/>
  </r>
  <r>
    <s v="1365842"/>
    <n v="6519"/>
    <s v="خ م ا ج/س/625/1/2022"/>
    <s v="L1933620"/>
    <s v="45958398"/>
    <s v="1"/>
    <s v="مشاريع الطائر للأعمال"/>
    <s v="مشاريع الطائر للأعمال"/>
    <s v="2"/>
    <s v="المنشأت السياحية"/>
    <s v="Tourism Establishments"/>
    <x v="880"/>
    <d v="2022-10-16T00:00:00"/>
    <d v="2024-10-16T00:00:00"/>
    <s v="TLCSTATSC"/>
    <s v="License Cancelled"/>
    <x v="2"/>
    <d v="2025-03-18T11:45:06"/>
    <s v="11"/>
    <x v="0"/>
    <x v="0"/>
    <s v="26"/>
    <x v="0"/>
    <s v="Travel Agency"/>
    <n v="4"/>
    <s v="Ad Dakhliyah"/>
    <x v="1"/>
    <n v="6"/>
    <s v="Manah"/>
    <s v="منح"/>
    <n v="11"/>
    <m/>
    <s v="البياض"/>
    <m/>
    <m/>
    <m/>
    <m/>
    <m/>
    <m/>
    <s v="96896377477"/>
    <m/>
    <m/>
    <s v="AHMED SALIM ALI AL-BUSAIDI"/>
    <s v="أحمد سالم علي البوسعيدي"/>
    <m/>
    <m/>
    <s v="AHMED SALIM ALI ALBUSAIDI"/>
    <s v="أحمد سالم علي البوسعيدي"/>
    <m/>
    <m/>
    <s v="AHMED SALIM ALI ALBUSAIDI"/>
    <s v="أحمد سالم علي البوسعيدي"/>
    <m/>
    <m/>
    <m/>
    <m/>
    <m/>
    <m/>
    <s v="مشاريع الطائر للأعمال"/>
    <s v="مشاريع الطائر للأعمال"/>
    <s v="16/10/2022"/>
    <s v="16/10/2022"/>
    <s v="16/10/2024"/>
    <m/>
    <s v="CANCELLED"/>
    <d v="2025-12-04T00:00:00"/>
  </r>
  <r>
    <s v="1356083"/>
    <n v="6512"/>
    <s v="خ م ا ج/س ي/434/1/2022"/>
    <s v="L1942262"/>
    <s v="45962421"/>
    <s v="1"/>
    <s v="Akeed Trading"/>
    <s v="أكيد التجارية"/>
    <s v="2"/>
    <s v="المنشأت السياحية"/>
    <s v="Tourism Establishments"/>
    <x v="881"/>
    <d v="2022-10-15T00:00:00"/>
    <d v="2024-10-15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2"/>
    <s v="As Seeb"/>
    <s v="السيب"/>
    <n v="51"/>
    <s v="Mantaqat Al Jamah"/>
    <s v="منطقة الجامعة"/>
    <m/>
    <m/>
    <m/>
    <m/>
    <m/>
    <m/>
    <s v="96895160385"/>
    <m/>
    <m/>
    <s v="SAID MOHAMMED SAID AL MUSHARRAFI"/>
    <s v="سعيد محمد سعيد المشرفي"/>
    <m/>
    <m/>
    <s v="SAID MOHAMMED SAID AL MUSHARRAFI"/>
    <s v="سعيد محمد سعيد المشرفي"/>
    <m/>
    <m/>
    <s v="SAID MOHAMMED SAID AL MUSHARRAFI"/>
    <s v="سعيد محمد سعيد المشرفي"/>
    <m/>
    <m/>
    <m/>
    <m/>
    <m/>
    <m/>
    <s v="Akeed Trading"/>
    <s v="أكيد التجارية"/>
    <s v="15/10/2022"/>
    <s v="15/10/2022"/>
    <s v="15/10/2024"/>
    <m/>
    <s v="CANCELLED"/>
    <d v="2025-12-04T00:00:00"/>
  </r>
  <r>
    <s v="1399875"/>
    <n v="6513"/>
    <s v="خ م ا ج/س/621/1/2022"/>
    <s v="L1943745"/>
    <s v="45963088"/>
    <s v="1"/>
    <s v="Sheikh Fahd Investment"/>
    <s v="شيخ فهاد للاستثمار"/>
    <s v="2"/>
    <s v="المنشأت السياحية"/>
    <s v="Tourism Establishments"/>
    <x v="881"/>
    <d v="2022-10-15T00:00:00"/>
    <d v="2024-10-15T00:00:00"/>
    <s v="TLCSTATSC"/>
    <s v="License Cancelled"/>
    <x v="2"/>
    <d v="2025-03-18T11:45:06"/>
    <s v="11"/>
    <x v="0"/>
    <x v="0"/>
    <s v="26"/>
    <x v="0"/>
    <s v="Travel Agency"/>
    <n v="8"/>
    <s v="Ash Sharqiyah South"/>
    <x v="6"/>
    <n v="5"/>
    <s v="Jaalan Bani Bu Ali"/>
    <s v="جعلان بني بو علي"/>
    <n v="71"/>
    <m/>
    <s v="سيح المريحة"/>
    <m/>
    <m/>
    <m/>
    <m/>
    <m/>
    <s v="alsafarbd@gmail.com"/>
    <s v="96896415094"/>
    <m/>
    <m/>
    <s v="SHEIKH FAHAD"/>
    <s v="شيخ فهاد"/>
    <m/>
    <m/>
    <s v="SHEIKH FAHAD"/>
    <s v="شيخ فهاد"/>
    <m/>
    <m/>
    <s v="SHEIKH FAHAD"/>
    <s v="شيخ فهاد"/>
    <m/>
    <m/>
    <m/>
    <m/>
    <m/>
    <m/>
    <s v="شيخ فهاد للاستثمار"/>
    <s v="شيخ فهاد للاستثمار"/>
    <s v="15/10/2022"/>
    <s v="15/10/2022"/>
    <s v="15/10/2024"/>
    <m/>
    <s v="EXPIRED"/>
    <d v="2025-12-04T00:00:00"/>
  </r>
  <r>
    <s v="1316154"/>
    <n v="6514"/>
    <s v="خ م ا ج/س/622/1/2022"/>
    <s v="L1940994"/>
    <s v="45864149"/>
    <s v="1"/>
    <s v="مشاريع أحمد الشرجي الراقية"/>
    <s v="مشاريع أحمد الشرجي الراقية"/>
    <s v="2"/>
    <s v="المنشأت السياحية"/>
    <s v="Tourism Establishments"/>
    <x v="881"/>
    <d v="2024-10-12T00:00:00"/>
    <d v="2026-10-15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79427727"/>
    <m/>
    <m/>
    <s v="AHMED SALIM GHASIB AL-SHARJI"/>
    <s v="أحمد سالم غاصب الشرجي"/>
    <m/>
    <s v="92163064"/>
    <s v="AHMED SALIM GHASIB ALSHARJI"/>
    <s v="أحمد سالم غاصب الشرجي"/>
    <m/>
    <s v="92163064"/>
    <s v="AHMED SALIM GHASIB ALSHARJI"/>
    <s v="أحمد سالم غاصب الشرجي"/>
    <m/>
    <s v="92163064"/>
    <m/>
    <m/>
    <m/>
    <m/>
    <s v="مشاريع أحمد الشرجي الراقية"/>
    <s v="مشاريع أحمد الشرجي الراقية"/>
    <s v="15/10/2022"/>
    <s v="12/10/2024"/>
    <s v="15/10/2026"/>
    <m/>
    <s v="ACTIVE"/>
    <d v="2025-12-04T00:00:00"/>
  </r>
  <r>
    <s v="1430097"/>
    <n v="6511"/>
    <s v="خ م ا ج/س ي/433/1/2022"/>
    <s v="L1943472"/>
    <s v="45962956"/>
    <s v="1"/>
    <s v="Maple Leaves Enterprises"/>
    <s v="مشاريع أوراق القيقب"/>
    <s v="2"/>
    <s v="المنشأت السياحية"/>
    <s v="Tourism Establishments"/>
    <x v="882"/>
    <d v="2022-10-14T00:00:00"/>
    <d v="2024-10-14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2"/>
    <s v="As Seeb"/>
    <s v="السيب"/>
    <n v="5"/>
    <s v="South Alhil"/>
    <s v="الحيل الجنوبية"/>
    <m/>
    <m/>
    <m/>
    <m/>
    <m/>
    <m/>
    <s v="96899007174"/>
    <m/>
    <m/>
    <s v="REEM SALIM ALI ALKASBI_x000a_SALIM ALI KHAMIS ALI  AL KASBI"/>
    <s v="ريم سالم علي الكاسبي_x000a_سالم علي خميس  علي الكاسبي"/>
    <m/>
    <m/>
    <s v="SALIM ALI KHAMIS ALI  AL KASBI_x000a_MOHAMMED ALI KHAMIS ALI  AL KASBI"/>
    <s v="سالم علي خميس  علي الكاسبي_x000a_محمد علي خميس علي الكاسبي"/>
    <m/>
    <m/>
    <s v="MOHAMMED ALI KHAMIS ALI  AL KASBI_x000a_SALIM ALI KHAMIS ALI  AL KASBI"/>
    <s v="محمد علي خميس علي الكاسبي_x000a_سالم علي خميس  علي الكاسبي"/>
    <m/>
    <m/>
    <m/>
    <m/>
    <m/>
    <m/>
    <s v="Maple Leaves Enterprises"/>
    <s v="مشاريع أوراق القيقب"/>
    <s v="14/10/2022"/>
    <s v="14/10/2022"/>
    <s v="14/10/2024"/>
    <m/>
    <s v="EXPIRED"/>
    <d v="2025-12-04T00:00:00"/>
  </r>
  <r>
    <s v="1440944"/>
    <n v="6507"/>
    <s v="خ م ا ج/س ي/432/1/2022"/>
    <s v="L1938802"/>
    <s v="45960841"/>
    <s v="1"/>
    <s v="البوصلة السياحية"/>
    <s v="البوصلة السياحية"/>
    <s v="2"/>
    <s v="المنشأت السياحية"/>
    <s v="Tourism Establishments"/>
    <x v="883"/>
    <d v="2025-01-21T00:00:00"/>
    <d v="2026-10-13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2823423"/>
    <m/>
    <m/>
    <s v="MUS'AB AHMED SAUD AL-DUGHAISHI"/>
    <s v="مصعب احمد سعود الدغيشي"/>
    <m/>
    <m/>
    <s v="MUS'AB AHMED SAUD ALDUGHAISHI"/>
    <s v="مصعب احمد سعود الدغيشي"/>
    <m/>
    <m/>
    <s v="MUS'AB AHMED SAUD ALDUGHAISHI"/>
    <s v="مصعب احمد سعود الدغيشي"/>
    <m/>
    <m/>
    <m/>
    <m/>
    <m/>
    <m/>
    <s v="البوصلة السياحية"/>
    <s v="البوصلة السياحية"/>
    <s v="13/10/2022"/>
    <s v="21/01/2025"/>
    <s v="13/10/2026"/>
    <m/>
    <s v="ACTIVE"/>
    <d v="2025-12-04T00:00:00"/>
  </r>
  <r>
    <s v="1425508"/>
    <n v="6508"/>
    <s v="خ م ا ج/س/618/1/2022"/>
    <s v="L1930055"/>
    <s v="45956779"/>
    <s v="1"/>
    <s v="Qimam Global Engineering and investment"/>
    <s v="قمم العالمية للهندسة والاستثمار"/>
    <s v="2"/>
    <s v="المنشأت السياحية"/>
    <s v="Tourism Establishments"/>
    <x v="883"/>
    <d v="2025-05-12T00:00:00"/>
    <d v="2026-10-13T00:00:00"/>
    <s v="TLCSTATSA"/>
    <s v="License Active"/>
    <x v="0"/>
    <d v="2025-03-18T11:45:06"/>
    <s v="11"/>
    <x v="0"/>
    <x v="0"/>
    <s v="26"/>
    <x v="0"/>
    <s v="Travel Agency"/>
    <n v="9"/>
    <s v="Muscat"/>
    <x v="3"/>
    <n v="2"/>
    <s v="As Seeb"/>
    <s v="السيب"/>
    <n v="26"/>
    <s v="Alshradi"/>
    <s v="الشرادي"/>
    <m/>
    <m/>
    <m/>
    <m/>
    <m/>
    <s v="al-mfarji88@hotmail.com"/>
    <s v="96895802723"/>
    <m/>
    <m/>
    <s v="BASHARA RASHID SALIM AL MUFARGI"/>
    <s v="بشاره راشد سالم المفرجية"/>
    <m/>
    <m/>
    <s v="YOUSUF RASHID SALIM AL MAFARJI_x000a_BASHARA RASHID SALIM AL MUFARGI"/>
    <s v="يوسف راشد سالم المفرجي_x000a_بشاره راشد سالم المفرجية"/>
    <m/>
    <m/>
    <s v="BASHARA RASHID SALIM AL MUFARGI_x000a_YOUSUF RASHID SALIM AL MAFARJI"/>
    <s v="بشاره راشد سالم المفرجية_x000a_يوسف راشد سالم المفرجي"/>
    <m/>
    <m/>
    <m/>
    <m/>
    <m/>
    <m/>
    <s v="Qimam Global Engineering and investment"/>
    <s v="قمم العالمية للهندسة والاستثمار"/>
    <s v="13/10/2022"/>
    <s v="12/05/2025"/>
    <s v="13/10/2026"/>
    <m/>
    <s v="ACTIVE"/>
    <d v="2025-12-04T00:00:00"/>
  </r>
  <r>
    <s v="1402540"/>
    <n v="6509"/>
    <s v="خ م ا ج/س/619/1/2022"/>
    <s v="L1941964"/>
    <s v="45910670"/>
    <s v="1"/>
    <s v="الاكبر للعطلات والأعمال"/>
    <s v="الاكبر للعطلات والأعمال"/>
    <s v="2"/>
    <s v="المنشأت السياحية"/>
    <s v="Tourism Establishments"/>
    <x v="883"/>
    <d v="2024-11-10T00:00:00"/>
    <d v="2026-10-13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s v="INFO.TRAVELMCT@KANOO.COM"/>
    <s v="96891726960"/>
    <m/>
    <m/>
    <s v="ABDUL NAZAR KARUPPAM VEETIL"/>
    <s v="عبدالنزار كاروبام فيتيل"/>
    <m/>
    <m/>
    <s v="ABDUL AZIZ YOUSUF SHUTA AL ZADJALI_x000a_ABDUL NAZAR KARUPPAM VEETIL"/>
    <s v="عبدالعزيز يوسف شوتاه الزدجالي_x000a_عبدالنزار كاروبام فيتيل"/>
    <m/>
    <m/>
    <s v="ABDUL NAZAR KARUPPAM VEETIL_x000a_ABDUL AZIZ YOUSUF SHUTA AL ZADJALI"/>
    <s v="عبدالنزار كاروبام فيتيل_x000a_عبدالعزيز يوسف شوتاه الزدجالي"/>
    <m/>
    <m/>
    <m/>
    <m/>
    <m/>
    <m/>
    <s v="الاكبر للعطلات والأعمال"/>
    <s v="الاكبر للعطلات والأعمال"/>
    <s v="13/10/2022"/>
    <s v="10/11/2024"/>
    <s v="13/10/2026"/>
    <m/>
    <s v="ACTIVE"/>
    <d v="2025-12-04T00:00:00"/>
  </r>
  <r>
    <s v="1175287"/>
    <n v="6510"/>
    <s v="خ م ا ج/س/620/1/2022"/>
    <s v="L1942913"/>
    <s v="45525409"/>
    <s v="1"/>
    <s v="الماذريون الحديثه للتجاره"/>
    <s v="الماذريون الحديثه للتجاره"/>
    <s v="2"/>
    <s v="المنشأت السياحية"/>
    <s v="Tourism Establishments"/>
    <x v="883"/>
    <d v="2022-10-13T00:00:00"/>
    <d v="2024-10-13T00:00:00"/>
    <s v="TLCSTATSC"/>
    <s v="License Cancelled"/>
    <x v="2"/>
    <d v="2025-03-18T11:45:06"/>
    <s v="11"/>
    <x v="0"/>
    <x v="0"/>
    <s v="26"/>
    <x v="0"/>
    <s v="Travel Agency"/>
    <n v="10"/>
    <s v="Al Buraymi"/>
    <x v="9"/>
    <n v="1"/>
    <s v="Al Buraimi"/>
    <s v="البريمي"/>
    <n v="6"/>
    <s v="Saara Algadyda"/>
    <s v="صعراء الجديدة"/>
    <m/>
    <m/>
    <m/>
    <m/>
    <m/>
    <m/>
    <s v="96898892333"/>
    <m/>
    <m/>
    <s v="AYISHA HAJI QADIR BAKHSH KHUDABAKHSH AL SABRI"/>
    <s v="عائشه حاجي قادر بخش خدابخش الصابرية"/>
    <s v="NOMAN_23@LIVE.com"/>
    <s v="98892333"/>
    <s v="AYISHA HAJI QADIR BAKHSH KHUDABAKHSH AL SABRI_x000a_NADEEM KHAN DOURAN KHAN_x000a_HANAN HAJI QADIR BAKHSH AL SABRI"/>
    <s v="عائشه حاجي قادر بخش خدابخش الصابرية_x000a_نديم خان دوران خان_x000a_حنان حاجي قادر بخش الصابرية"/>
    <s v="NOMAN__23@LIVE.com"/>
    <s v="98892333"/>
    <s v="NADEEM KHAN DOURAN KHAN_x000a_HANAN HAJI QADIR BAKHSH AL SABRI_x000a_AYISHA HAJI QADIR BAKHSH KHUDABAKHSH AL SABRI"/>
    <s v="نديم خان دوران خان_x000a_حنان حاجي قادر بخش الصابرية_x000a_عائشه حاجي قادر بخش خدابخش الصابرية"/>
    <s v="NOMAN__23@LIVE.com"/>
    <s v="98892333"/>
    <m/>
    <m/>
    <m/>
    <m/>
    <s v="اللوتس المميز"/>
    <s v="اللوتس المميز"/>
    <s v="13/10/2022"/>
    <s v="13/10/2022"/>
    <s v="13/10/2024"/>
    <m/>
    <s v="EXPIRED"/>
    <d v="2025-12-04T00:00:00"/>
  </r>
  <r>
    <s v="1352166"/>
    <n v="6504"/>
    <s v="خ م ا ج/س/617/1/2022"/>
    <s v="L1941099"/>
    <s v="45961870"/>
    <s v="1"/>
    <s v="اثار للسفر والسياحة"/>
    <s v="اثار للسفر والسياحة"/>
    <s v="2"/>
    <s v="المنشأت السياحية"/>
    <s v="Tourism Establishments"/>
    <x v="884"/>
    <d v="2024-10-10T00:00:00"/>
    <d v="2026-10-12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m/>
    <m/>
    <s v="al_7atmi@hotmail.com"/>
    <s v="96899574792"/>
    <m/>
    <m/>
    <s v="TARIQ SULAIMAN MOHAMMED AAL ABDULSALAM_x000a_YOUSUF HILAL ALI AL BATLUSI"/>
    <s v="طارق سليمان محمد آل عبدالسلام_x000a_يوسف هلال علي البطلوسي"/>
    <m/>
    <m/>
    <s v="AHMED HILAL ALI ALBATLUSI_x000a_TARIQ SULAIMAN MOHAMMED AAL ABDULSALAM_x000a_YOUSUF HILAL ALI AL BATLUSI"/>
    <s v="أحمد هلال علي البطلوسي_x000a_طارق سليمان محمد آل عبدالسلام_x000a_يوسف هلال علي البطلوسي"/>
    <m/>
    <m/>
    <s v="AHMED HILAL ALI ALBATLUSI_x000a_YOUSUF HILAL ALI AL BATLUSI_x000a_TARIQ SULAIMAN MOHAMMED AAL ABDULSALAM"/>
    <s v="أحمد هلال علي البطلوسي_x000a_يوسف هلال علي البطلوسي_x000a_طارق سليمان محمد آل عبدالسلام"/>
    <m/>
    <m/>
    <m/>
    <m/>
    <m/>
    <m/>
    <s v="اثار للسفر والسياحة"/>
    <s v="اثار للسفر والسياحة"/>
    <s v="12/10/2022"/>
    <s v="10/10/2024"/>
    <s v="12/10/2026"/>
    <m/>
    <s v="ACTIVE"/>
    <d v="2025-12-04T00:00:00"/>
  </r>
  <r>
    <s v="1352166"/>
    <n v="6505"/>
    <s v="خ م ا ج/س ي/431/1/2022"/>
    <s v="L1941106"/>
    <s v="45961870"/>
    <s v="1"/>
    <s v="اثار للسفر والسياحة"/>
    <s v="اثار للسفر والسياحة"/>
    <s v="2"/>
    <s v="المنشأت السياحية"/>
    <s v="Tourism Establishments"/>
    <x v="884"/>
    <d v="2024-10-10T00:00:00"/>
    <d v="2026-10-12T00:00:00"/>
    <s v="TLCSTATSA"/>
    <s v="License Active"/>
    <x v="0"/>
    <m/>
    <s v="24"/>
    <x v="3"/>
    <x v="3"/>
    <s v="69"/>
    <x v="3"/>
    <s v="Organizing Tourist Trips"/>
    <n v="6"/>
    <s v="Al Batinah North"/>
    <x v="7"/>
    <n v="1"/>
    <s v="Sohar"/>
    <s v="صحار"/>
    <n v="5"/>
    <s v="Alhmbar"/>
    <s v="الهمبار"/>
    <m/>
    <m/>
    <m/>
    <m/>
    <m/>
    <s v="al_7atmi@hotmail.com"/>
    <s v="96899574792"/>
    <m/>
    <m/>
    <s v="TARIQ SULAIMAN MOHAMMED AAL ABDULSALAM_x000a_YOUSUF HILAL ALI AL BATLUSI"/>
    <s v="طارق سليمان محمد آل عبدالسلام_x000a_يوسف هلال علي البطلوسي"/>
    <m/>
    <m/>
    <s v="AHMED HILAL ALI ALBATLUSI_x000a_TARIQ SULAIMAN MOHAMMED AAL ABDULSALAM_x000a_YOUSUF HILAL ALI AL BATLUSI"/>
    <s v="أحمد هلال علي البطلوسي_x000a_طارق سليمان محمد آل عبدالسلام_x000a_يوسف هلال علي البطلوسي"/>
    <m/>
    <m/>
    <s v="AHMED HILAL ALI ALBATLUSI_x000a_YOUSUF HILAL ALI AL BATLUSI_x000a_TARIQ SULAIMAN MOHAMMED AAL ABDULSALAM"/>
    <s v="أحمد هلال علي البطلوسي_x000a_يوسف هلال علي البطلوسي_x000a_طارق سليمان محمد آل عبدالسلام"/>
    <m/>
    <m/>
    <m/>
    <m/>
    <m/>
    <m/>
    <s v="اثار للسفر والسياحة"/>
    <s v="اثار للسفر والسياحة"/>
    <s v="12/10/2022"/>
    <s v="10/10/2024"/>
    <s v="12/10/2026"/>
    <m/>
    <s v="ACTIVE"/>
    <d v="2025-12-04T00:00:00"/>
  </r>
  <r>
    <s v="1400771"/>
    <n v="6506"/>
    <s v="خ م ا ج/ف/41/2022"/>
    <s v="L1927332"/>
    <s v="45955624"/>
    <s v="1"/>
    <s v="GREEN VIEW HOTEL"/>
    <s v="فندق الإطلالة الخضراء"/>
    <s v="1"/>
    <s v="المنشأت الإيوائية"/>
    <s v="Accommodations Establishment"/>
    <x v="884"/>
    <d v="2022-10-12T00:00:00"/>
    <d v="2027-10-12T00:00:00"/>
    <s v="TLCSTATSA"/>
    <s v="License Active"/>
    <x v="0"/>
    <m/>
    <s v="1"/>
    <x v="7"/>
    <x v="7"/>
    <s v="4"/>
    <x v="17"/>
    <s v="Two Star Hotel"/>
    <n v="4"/>
    <s v="Ad Dakhliyah"/>
    <x v="1"/>
    <n v="9"/>
    <s v="aljabal alakhdar"/>
    <s v="الجبل الأخضر"/>
    <n v="1"/>
    <s v="aljabal alakhdar"/>
    <s v="الجبل الأخضر"/>
    <n v="21"/>
    <m/>
    <s v="0"/>
    <s v="0"/>
    <m/>
    <m/>
    <s v="96892851519"/>
    <s v="22.965424"/>
    <s v="57.557884"/>
    <s v="AL-QASIM AHMED HAMOOD AL QASIMI_x000a_AHMED HAMOOD HAMED AL QASMI"/>
    <s v="القاسم أحمد حمود القاسمي_x000a_احمد حمود حمد القاسمي"/>
    <m/>
    <m/>
    <s v="AHMED HAMOOD HAMED AL QASMI_x000a_ALQASIM AHMED HAMOOD AL QASIMI"/>
    <s v="احمد حمود حمد القاسمي_x000a_القاسم أحمد حمود القاسمي"/>
    <m/>
    <m/>
    <m/>
    <m/>
    <m/>
    <m/>
    <m/>
    <m/>
    <m/>
    <m/>
    <s v="Green View Hotels and Resorts"/>
    <s v="الإطلالة الخضراء للفنادق والمنتجعات"/>
    <s v="12/10/2022"/>
    <s v="12/10/2022"/>
    <s v="12/10/2027"/>
    <s v="18002551"/>
    <s v="ACTIVE"/>
    <d v="2025-12-04T00:00:00"/>
  </r>
  <r>
    <s v="1555901"/>
    <n v="6499"/>
    <s v="خ م ا ج/ف/39/2022"/>
    <s v="L1930136"/>
    <s v="45956813"/>
    <s v="1"/>
    <s v="DAMASK HOTEL"/>
    <s v="فندق دامسك"/>
    <s v="1"/>
    <s v="المنشأت الإيوائية"/>
    <s v="Accommodations Establishment"/>
    <x v="885"/>
    <d v="2022-10-11T00:00:00"/>
    <d v="2027-10-11T00:00:00"/>
    <s v="TLCSTATSA"/>
    <s v="License Active"/>
    <x v="0"/>
    <m/>
    <s v="1"/>
    <x v="7"/>
    <x v="7"/>
    <s v="2"/>
    <x v="11"/>
    <s v="Four Star Hotel"/>
    <n v="4"/>
    <s v="Ad Dakhliyah"/>
    <x v="1"/>
    <n v="9"/>
    <s v="aljabal alakhdar"/>
    <s v="الجبل الأخضر"/>
    <n v="4"/>
    <s v="Sayh Qatnah"/>
    <s v="سيح قطنه"/>
    <n v="28"/>
    <m/>
    <s v="111"/>
    <s v="111"/>
    <m/>
    <m/>
    <s v="96899858533"/>
    <s v="23.013012"/>
    <s v="57.521729"/>
    <s v="HAMOOD SALEEM KHALID AL QATABI"/>
    <s v="حمود سليم خالد القتبي"/>
    <m/>
    <m/>
    <s v="ALI SALIM SULAIMAN AL SULEIMANI_x000a_MOHSIN HAMED SALIM AL HARRASI_x000a_HAMOOD SALEEM KHALID AL QATABI_x000a_FAISAL ALI SAID AL HINAI_x000a_ADY HILAL NASSER ALMAAWALI"/>
    <s v="علي سالم سليمان السليماني_x000a_محسن حمد سالم الحراصي_x000a_حمود سليم خالد القتبي_x000a_فيصل علي سعيد الهنائي_x000a_عدي هلال ناصر المعولي"/>
    <m/>
    <m/>
    <m/>
    <m/>
    <m/>
    <m/>
    <m/>
    <m/>
    <m/>
    <m/>
    <s v="مؤسسة التجارة والاستثمار"/>
    <s v="مؤسسة التجارة والاستثمار"/>
    <s v="11/10/2022"/>
    <s v="11/10/2022"/>
    <s v="11/10/2027"/>
    <s v="22004258"/>
    <s v="CANCELLED"/>
    <d v="2025-12-04T00:00:00"/>
  </r>
  <r>
    <s v="1126396"/>
    <n v="6500"/>
    <s v="خ م ا ج/س ي/430/1/2022"/>
    <s v="L1933101"/>
    <s v="45958140"/>
    <s v="1"/>
    <s v="Joud Al Makarem International Trading"/>
    <s v="جود المكارم العالمية للتجارة"/>
    <s v="2"/>
    <s v="المنشأت السياحية"/>
    <s v="Tourism Establishments"/>
    <x v="885"/>
    <d v="2022-10-11T00:00:00"/>
    <d v="2024-10-11T00:00:00"/>
    <s v="TLCSTATSC"/>
    <s v="License Cancelled"/>
    <x v="2"/>
    <d v="2025-03-18T11:45:06"/>
    <s v="24"/>
    <x v="3"/>
    <x v="3"/>
    <s v="69"/>
    <x v="3"/>
    <s v="Organizing Tourist Trips"/>
    <n v="6"/>
    <s v="Al Batinah North"/>
    <x v="7"/>
    <n v="1"/>
    <s v="Sohar"/>
    <s v="صحار"/>
    <n v="5"/>
    <s v="Alhmbar"/>
    <s v="الهمبار"/>
    <m/>
    <m/>
    <m/>
    <m/>
    <m/>
    <m/>
    <s v="96897175551"/>
    <m/>
    <m/>
    <m/>
    <m/>
    <m/>
    <m/>
    <s v="BADAR RASHID SHINAIN AL QARTOUBI"/>
    <s v="بدر راشد شنين القرطوبي"/>
    <m/>
    <m/>
    <s v="BADAR RASHID SHINAIN AL QARTOUBI"/>
    <s v="بدر راشد شنين القرطوبي"/>
    <m/>
    <m/>
    <m/>
    <m/>
    <m/>
    <m/>
    <s v="Joud Al Makarem International Trading"/>
    <s v="جود المكارم العالمية للتجارة"/>
    <s v="11/10/2022"/>
    <s v="11/10/2022"/>
    <s v="11/10/2024"/>
    <m/>
    <s v="EXPIRED"/>
    <d v="2025-12-04T00:00:00"/>
  </r>
  <r>
    <s v="1421297"/>
    <n v="6501"/>
    <s v="خ م ا ج/ب ض/28/2022"/>
    <s v="L1796776"/>
    <s v="45890518"/>
    <s v="1"/>
    <s v="ضوء القمر لبيوت الضيافة"/>
    <s v="ضوء القمر لبيوت الضيافة"/>
    <s v="1"/>
    <s v="المنشأت الإيوائية"/>
    <s v="Accommodations Establishment"/>
    <x v="885"/>
    <d v="2022-10-11T00:00:00"/>
    <d v="2027-10-11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69"/>
    <m/>
    <s v="القريحات"/>
    <n v="2"/>
    <m/>
    <s v="0"/>
    <s v="111"/>
    <m/>
    <m/>
    <s v="96894000459"/>
    <s v="23.676868"/>
    <s v="57.902183"/>
    <s v="YAARUB MOHAMMED RASHID SALIM AL AMRI"/>
    <s v="يعرب محمد راشد سالم العامري"/>
    <m/>
    <m/>
    <s v="YAARUB MOHAMMED RASHID SALIM AL AMRI"/>
    <s v="يعرب محمد راشد سالم العامري"/>
    <m/>
    <m/>
    <m/>
    <m/>
    <m/>
    <m/>
    <m/>
    <m/>
    <m/>
    <m/>
    <s v="ضوء القمر لبيوت الضيافة"/>
    <s v="ضوء القمر لبيوت الضيافة"/>
    <s v="11/10/2022"/>
    <s v="11/10/2022"/>
    <s v="11/10/2027"/>
    <s v="22004056"/>
    <s v="ACTIVE"/>
    <d v="2025-12-04T00:00:00"/>
  </r>
  <r>
    <s v="1349765"/>
    <n v="6502"/>
    <s v="خ م ا ج/س/616/1/2022"/>
    <s v="L1937450"/>
    <s v="45960230"/>
    <s v="1"/>
    <s v="AAL MATAR INTERNATIONAL"/>
    <s v="آلمطر العالمية"/>
    <s v="2"/>
    <s v="المنشأت السياحية"/>
    <s v="Tourism Establishments"/>
    <x v="885"/>
    <d v="2022-10-11T00:00:00"/>
    <d v="2024-10-11T00:00:00"/>
    <s v="TLCSTATSC"/>
    <s v="License Cancelled"/>
    <x v="2"/>
    <d v="2025-03-18T11:45:06"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m/>
    <m/>
    <m/>
    <m/>
    <s v="96896377415"/>
    <m/>
    <m/>
    <s v="'ABDULLAH MUBARAK ALI AL MUKHAINI"/>
    <s v="عبدالله مبارك علي المخيني"/>
    <m/>
    <m/>
    <s v="'ABDULLAH MUBARAK ALI AL MUKHAINI"/>
    <s v="عبدالله مبارك علي المخيني"/>
    <m/>
    <m/>
    <s v="'ABDULLAH MUBARAK ALI AL MUKHAINI"/>
    <s v="عبدالله مبارك علي المخيني"/>
    <m/>
    <m/>
    <m/>
    <m/>
    <m/>
    <m/>
    <s v="AAL MATAR INTERNATIONAL"/>
    <s v="آلمطر العالمية"/>
    <s v="11/10/2022"/>
    <s v="11/10/2022"/>
    <s v="11/10/2024"/>
    <m/>
    <s v="EXPIRED"/>
    <d v="2025-12-04T00:00:00"/>
  </r>
  <r>
    <s v="1351185"/>
    <n v="6503"/>
    <s v="خ م ا ج/ف/40/2022"/>
    <s v="L1932995"/>
    <s v="45958089"/>
    <s v="1"/>
    <s v="KYRIAD MUSCAT"/>
    <s v="كرياد مسقط"/>
    <s v="1"/>
    <s v="المنشأت الإيوائية"/>
    <s v="Accommodations Establishment"/>
    <x v="885"/>
    <d v="2022-10-11T00:00:00"/>
    <d v="2027-10-11T00:00:00"/>
    <s v="TLCSTATSA"/>
    <s v="License Active"/>
    <x v="0"/>
    <m/>
    <s v="1"/>
    <x v="7"/>
    <x v="7"/>
    <s v="3"/>
    <x v="15"/>
    <s v="Three Star Hotel"/>
    <n v="9"/>
    <s v="Muscat"/>
    <x v="3"/>
    <n v="1"/>
    <s v="Bawshar"/>
    <s v="بوشر"/>
    <n v="9"/>
    <s v="Alathiba"/>
    <s v="العذيبة"/>
    <n v="52"/>
    <m/>
    <s v="0"/>
    <s v="0"/>
    <m/>
    <s v="info@kyriadmuscat.com"/>
    <s v="71737234_x000a_96899357744"/>
    <s v="23.51398"/>
    <s v="58.610688"/>
    <s v="سالم بن سعيد بن سليم الرحبي"/>
    <s v="سالم بن سعيد بن سليم الرحبي"/>
    <s v="haitham.alrahbi@gmail.com"/>
    <s v="99610096"/>
    <m/>
    <m/>
    <m/>
    <m/>
    <m/>
    <m/>
    <m/>
    <m/>
    <s v="EMILE GERGI MATAR "/>
    <s v="اميل جرجي مطر "/>
    <s v="71737234"/>
    <s v="gm@kyriadmuscat.com"/>
    <s v="يتي لتطوير المشاريع"/>
    <s v="يتي لتطوير المشاريع"/>
    <s v="11/10/2022"/>
    <s v="11/10/2022"/>
    <s v="11/10/2027"/>
    <s v="16001817"/>
    <s v="ACTIVE"/>
    <d v="2025-12-04T00:00:00"/>
  </r>
  <r>
    <s v="1000596"/>
    <n v="6493"/>
    <s v="خ م ا ج/س/614/1/2022"/>
    <s v="L1938348"/>
    <s v="26614416"/>
    <s v="1"/>
    <s v="مؤسسة المهام العربية للتجارة والمقاولات"/>
    <s v="مؤسسة المهام العربية للتجارة والمقاولات"/>
    <s v="2"/>
    <s v="المنشأت السياحية"/>
    <s v="Tourism Establishments"/>
    <x v="886"/>
    <d v="2024-12-04T00:00:00"/>
    <d v="2026-10-10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15"/>
    <s v="Alsnaeea"/>
    <s v="الصناعية"/>
    <m/>
    <m/>
    <m/>
    <m/>
    <m/>
    <s v="tsh-sm@hotmail.com"/>
    <s v="96898920006"/>
    <m/>
    <m/>
    <s v="YAHYA ABDULLAH AHMED RAJHIT  AL MAHRI"/>
    <s v="يحيى عبدالله احمد رجحيت المهري"/>
    <m/>
    <m/>
    <s v="YAHYA ABDULLAH AHMED RAJHIT  AL MAHRI"/>
    <s v="يحيى عبدالله احمد رجحيت المهري"/>
    <m/>
    <m/>
    <s v="YAHYA ABDULLAH AHMED RAJHIT  AL MAHRI"/>
    <s v="يحيى عبدالله احمد رجحيت المهري"/>
    <m/>
    <m/>
    <m/>
    <m/>
    <m/>
    <m/>
    <s v="مؤسسة المهام العربية للتجارة والمقاولات"/>
    <s v="مؤسسة المهام العربية للتجارة والمقاولات"/>
    <s v="10/10/2022"/>
    <s v="04/12/2024"/>
    <s v="10/10/2026"/>
    <m/>
    <s v="ACTIVE"/>
    <d v="2025-12-04T00:00:00"/>
  </r>
  <r>
    <s v="1077328"/>
    <n v="6494"/>
    <s v="خ م ا ج/س ي/427/1/2022"/>
    <s v="L1938433"/>
    <s v="45960661"/>
    <s v="1"/>
    <s v="أوبار للرحلات الراقية"/>
    <s v="أوبار للرحلات الراقية"/>
    <s v="2"/>
    <s v="المنشأت السياحية"/>
    <s v="Tourism Establishments"/>
    <x v="886"/>
    <d v="2024-09-10T00:00:00"/>
    <d v="2026-10-10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3"/>
    <s v="Soth Almwalh"/>
    <s v="الموالح الجنوبية"/>
    <m/>
    <m/>
    <m/>
    <m/>
    <m/>
    <s v="ALKASAB12@GMAIL.COM"/>
    <s v="96892144662"/>
    <m/>
    <m/>
    <s v="H.H. AL SAYYID TAIMUR SHABIB TAIMUR AL SAID_x000a_اريك اندرو والترس_x000a_LENA ALEXIS HADJI GEORGIOU"/>
    <s v="تيمور شبيب تيمور آل سعيد_x000a_اريك اندرو والترس_x000a_لينا اليكسيس هادجي جورجيو"/>
    <s v="khalfan@hudhudtravels.com"/>
    <s v="96665002"/>
    <s v="اريك اندرو والترس_x000a_LENA ALEXIS HADJI GEORGIOU_x000a_KHALFAN NASSER MOHSIN AL MANJI_x000a_H.H. AL SAYYID TAIMUR SHABIB TAIMUR AL SAID"/>
    <s v="اريك اندرو والترس_x000a_لينا اليكسيس هادجي جورجيو_x000a_خلفان ناصر محسن المنجي_x000a_تيمور شبيب تيمور آل سعيد"/>
    <s v="khalfan@hudhud@travels.com"/>
    <s v="96665002"/>
    <s v="H.H. AL SAYYID TAIMUR SHABIB TAIMUR AL SAID_x000a_KHALFAN NASSER MOHSIN AL MANJI_x000a_اريك اندرو والترس_x000a_LENA ALEXIS HADJI GEORGIOU"/>
    <s v="تيمور شبيب تيمور آل سعيد_x000a_خلفان ناصر محسن المنجي_x000a_اريك اندرو والترس_x000a_لينا اليكسيس هادجي جورجيو"/>
    <s v="khalfan@hudhud@travels.com"/>
    <s v="96665002"/>
    <m/>
    <m/>
    <m/>
    <m/>
    <s v="أوبار للرحلات الراقية"/>
    <s v="أوبار للرحلات الراقية"/>
    <s v="10/10/2022"/>
    <s v="10/09/2024"/>
    <s v="10/10/2026"/>
    <m/>
    <s v="ACTIVE"/>
    <d v="2025-12-04T00:00:00"/>
  </r>
  <r>
    <s v="1017910"/>
    <n v="6495"/>
    <s v="خ م ا ج/س ي/428/1/2022"/>
    <s v="L1938472"/>
    <s v="45960681"/>
    <s v="1"/>
    <s v="الهدهد للسياحة"/>
    <s v="الهدهد للسياحة"/>
    <s v="2"/>
    <s v="المنشأت السياحية"/>
    <s v="Tourism Establishments"/>
    <x v="886"/>
    <d v="2024-09-10T00:00:00"/>
    <d v="2026-10-10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3"/>
    <s v="Soth Almwalh"/>
    <s v="الموالح الجنوبية"/>
    <m/>
    <m/>
    <m/>
    <m/>
    <m/>
    <s v="ALKASAB12@GMAIL.COM"/>
    <s v="96892144662"/>
    <m/>
    <m/>
    <s v="مايكل تيربنس ويلسون_x000a_H.H. AL SAYYID TAIMUR SHABIB TAIMUR AL SAID_x000a_LENA ALEXIS HADJI GEORGIOU"/>
    <s v="اريك اندي والترس_x000a_تيمور شبيب تيمور آل سعيد_x000a_لينا اليكسيس هادجي جورجيو"/>
    <m/>
    <m/>
    <s v="خلفان بن ناصر بن محسن المنجي_x000a_LENA ALEXIS HADJI GEORGIOU_x000a_KHALFAN NASSER MOHSIN AL MANJI_x000a_H.H. AL SAYYID TAIMUR SHABIB TAIMUR AL SAID"/>
    <s v="خلفان بن ناصر بن محسن المنجي_x000a_لينا اليكسيس هادجي جورجيو_x000a_خلفان ناصر محسن المنجي_x000a_تيمور شبيب تيمور آل سعيد"/>
    <s v="khalfan@hudhudtravels.com"/>
    <s v="95403959"/>
    <s v="خلفان بن ناصر بن محسن المنجي_x000a_H.H. AL SAYYID TAIMUR SHABIB TAIMUR AL SAID_x000a_KHALFAN NASSER MOHSIN AL MANJI_x000a_LENA ALEXIS HADJI GEORGIOU"/>
    <s v="خلفان بن ناصر بن محسن المنجي_x000a_تيمور شبيب تيمور آل سعيد_x000a_خلفان ناصر محسن المنجي_x000a_لينا اليكسيس هادجي جورجيو"/>
    <s v="khalfan@hudhudtravels.com"/>
    <s v="95403959"/>
    <m/>
    <m/>
    <m/>
    <m/>
    <s v="الهدهد للسياحة"/>
    <s v="الهدهد للسياحة"/>
    <s v="10/10/2022"/>
    <s v="10/09/2024"/>
    <s v="10/10/2026"/>
    <m/>
    <s v="ACTIVE"/>
    <d v="2025-12-04T00:00:00"/>
  </r>
  <r>
    <s v="1034818"/>
    <n v="6496"/>
    <s v="خ م ا ج/ف/38/2022"/>
    <s v="L1937606"/>
    <s v="45960294"/>
    <s v="1"/>
    <s v="ALOFT MUSCAT"/>
    <s v="الوفت مسقط"/>
    <s v="1"/>
    <s v="المنشأت الإيوائية"/>
    <s v="Accommodations Establishment"/>
    <x v="886"/>
    <d v="2022-10-10T00:00:00"/>
    <d v="2027-10-10T00:00:00"/>
    <s v="TLCSTATSA"/>
    <s v="License Active"/>
    <x v="0"/>
    <m/>
    <s v="1"/>
    <x v="7"/>
    <x v="7"/>
    <s v="2"/>
    <x v="11"/>
    <s v="Four Star Hotel"/>
    <n v="9"/>
    <s v="Muscat"/>
    <x v="3"/>
    <n v="1"/>
    <s v="Bawshar"/>
    <s v="بوشر"/>
    <n v="11"/>
    <s v="Qla"/>
    <s v="غلا"/>
    <n v="199"/>
    <m/>
    <s v="1840"/>
    <s v="130"/>
    <m/>
    <m/>
    <s v="96894535253"/>
    <s v="23.585419"/>
    <s v="58.357304"/>
    <s v="توماس الكسندر كي"/>
    <s v="توماس الكسندر كي"/>
    <s v="alex@aladrak.com"/>
    <s v="95221007"/>
    <s v="توماس الكسندر كي"/>
    <s v="توماس الكسندر كي"/>
    <s v="alex@aladrak.com"/>
    <s v="95221007"/>
    <m/>
    <m/>
    <m/>
    <m/>
    <m/>
    <m/>
    <m/>
    <m/>
    <s v="مشاريع روتانا الجديدة ش م م"/>
    <s v="مشاريع روتانا الجديدة ش م م"/>
    <s v="10/10/2022"/>
    <s v="10/10/2022"/>
    <s v="10/10/2027"/>
    <s v="17002222"/>
    <s v="CANCELLED"/>
    <d v="2025-12-04T00:00:00"/>
  </r>
  <r>
    <s v="1220126"/>
    <n v="6497"/>
    <s v="خ م ا ج/س ي/429/1/2022"/>
    <s v="L1938722"/>
    <s v="45960801"/>
    <s v="1"/>
    <s v="ملكة صباح للتجارة"/>
    <s v="ملكة صباح للتجارة"/>
    <s v="2"/>
    <s v="المنشأت السياحية"/>
    <s v="Tourism Establishments"/>
    <x v="886"/>
    <d v="2025-03-20T00:00:00"/>
    <d v="2026-10-10T00:00:00"/>
    <s v="TLCSTATSA"/>
    <s v="License Active"/>
    <x v="0"/>
    <d v="2025-03-18T11:45:06"/>
    <s v="24"/>
    <x v="3"/>
    <x v="3"/>
    <s v="69"/>
    <x v="3"/>
    <s v="Organizing Tourist Trips"/>
    <n v="9"/>
    <s v="Muscat"/>
    <x v="3"/>
    <n v="3"/>
    <s v="Al Amarat"/>
    <s v="العامرات"/>
    <n v="10"/>
    <s v="Sih Aldhabi"/>
    <s v=" سيح الضبي"/>
    <m/>
    <m/>
    <m/>
    <m/>
    <m/>
    <s v="a.ziz@moa.com"/>
    <s v="96898068666"/>
    <m/>
    <m/>
    <s v="SABAH HARIB SAID AL HAJRY"/>
    <s v="صباح حارب سعيد الحجرية"/>
    <m/>
    <m/>
    <s v="SABAH HARIB SAID AL HAJRY"/>
    <s v="صباح حارب سعيد الحجرية"/>
    <m/>
    <m/>
    <s v="SABAH HARIB SAID AL HAJRY"/>
    <s v="صباح حارب سعيد الحجرية"/>
    <m/>
    <m/>
    <m/>
    <m/>
    <m/>
    <m/>
    <s v="ملكة صباح للتجارة"/>
    <s v="ملكة صباح للتجارة"/>
    <s v="10/10/2022"/>
    <s v="20/03/2025"/>
    <s v="10/10/2026"/>
    <m/>
    <s v="ACTIVE"/>
    <d v="2025-12-04T00:00:00"/>
  </r>
  <r>
    <s v="1109504"/>
    <n v="6498"/>
    <s v="خ م ا ج/س/615/1/2022"/>
    <s v="L1935909"/>
    <s v="45959497"/>
    <s v="1"/>
    <s v="اللمسات الماهره للتجاره"/>
    <s v="اللمسات الماهره للتجاره"/>
    <s v="2"/>
    <s v="المنشأت السياحية"/>
    <s v="Tourism Establishments"/>
    <x v="886"/>
    <d v="2022-10-10T00:00:00"/>
    <d v="2024-10-10T00:00:00"/>
    <s v="TLCSTATSC"/>
    <s v="License Cancelled"/>
    <x v="2"/>
    <d v="2025-03-18T11:45:06"/>
    <s v="11"/>
    <x v="0"/>
    <x v="0"/>
    <s v="26"/>
    <x v="0"/>
    <s v="Travel Agency"/>
    <n v="9"/>
    <s v="Muscat"/>
    <x v="3"/>
    <n v="1"/>
    <s v="Bawshar"/>
    <s v="بوشر"/>
    <n v="5"/>
    <s v="Alkhuar"/>
    <s v="الخوير"/>
    <m/>
    <m/>
    <m/>
    <m/>
    <m/>
    <s v="arthgibrahim@GMAIL.COM"/>
    <s v="96898777776"/>
    <m/>
    <m/>
    <s v="JOKHA SALIM 'ABDULLAH MOHAMMED AL AISARI"/>
    <s v="جوخه سالم عبدالله محمد العيسرية"/>
    <m/>
    <m/>
    <s v="IBRAHIM AHMED HILAL AL HARTHY_x000a_SULAIMAN SALIM ABDULLAH MOHAMMED  ALAISARI_x000a_JOKHA SALIM 'ABDULLAH MOHAMMED AL AISARI"/>
    <s v="ابراهيم أحمد هلال الحارثي_x000a_سليمان سالم عبدالله محمد العيسري_x000a_جوخه سالم عبدالله محمد العيسرية"/>
    <s v="harthyibrahim@gmail.com"/>
    <s v="98777776"/>
    <s v="IBRAHIM AHMED HILAL AL HARTHY_x000a_SULAIMAN SALIM ABDULLAH MOHAMMED  ALAISARI_x000a_JOKHA SALIM 'ABDULLAH MOHAMMED AL AISARI"/>
    <s v="ابراهيم أحمد هلال الحارثي_x000a_سليمان سالم عبدالله محمد العيسري_x000a_جوخه سالم عبدالله محمد العيسرية"/>
    <s v="harthyibrahim@gmail.com"/>
    <s v="98777776"/>
    <m/>
    <m/>
    <m/>
    <m/>
    <s v="اللمسات الماهره للتجاره"/>
    <s v="اللمسات الماهره للتجاره"/>
    <s v="10/10/2022"/>
    <s v="10/10/2022"/>
    <s v="10/10/2024"/>
    <m/>
    <s v="EXPIRED"/>
    <d v="2025-12-04T00:00:00"/>
  </r>
  <r>
    <s v="1341045"/>
    <n v="6488"/>
    <s v="خ م ا ج/س/610/1/2022"/>
    <s v="L1929394"/>
    <s v="45956503"/>
    <s v="1"/>
    <s v="ALAMAL WAY TRAVEL AND TOURISM"/>
    <s v="طريق الأمل للسفر والسياحة"/>
    <s v="2"/>
    <s v="المنشأت السياحية"/>
    <s v="Tourism Establishments"/>
    <x v="887"/>
    <d v="2022-10-06T00:00:00"/>
    <d v="2024-10-06T00:00:00"/>
    <s v="TLCSTATSC"/>
    <s v="License Cancelled"/>
    <x v="2"/>
    <d v="2025-03-18T11:45:06"/>
    <s v="11"/>
    <x v="0"/>
    <x v="0"/>
    <s v="26"/>
    <x v="0"/>
    <s v="Travel Agency"/>
    <n v="6"/>
    <s v="Al Batinah North"/>
    <x v="7"/>
    <n v="7"/>
    <s v="As Suwayq"/>
    <s v="السويق"/>
    <n v="4"/>
    <s v="Althrmd"/>
    <s v="الثرمد"/>
    <m/>
    <m/>
    <m/>
    <m/>
    <m/>
    <m/>
    <s v="96893313838"/>
    <m/>
    <m/>
    <s v="ISSA YOUSUF ALI AL-GHEILANI"/>
    <s v="عيسى يوسف علي الغيلاني"/>
    <m/>
    <s v="95050191"/>
    <s v="ISSA YOUSUF ALI ALGHEILANI"/>
    <s v="عيسى يوسف علي الغيلاني"/>
    <s v="sheelbi55@gmail.com"/>
    <s v="95050191"/>
    <s v="ISSA YOUSUF ALI ALGHEILANI"/>
    <s v="عيسى يوسف علي الغيلاني"/>
    <s v="sheelbi55@gmail.com"/>
    <s v="95050191"/>
    <m/>
    <m/>
    <m/>
    <m/>
    <s v="ALAMAL WAY TRAVEL AND TOURISM"/>
    <s v="طريق الأمل للسفر والسياحة"/>
    <s v="06/10/2022"/>
    <s v="06/10/2022"/>
    <s v="06/10/2024"/>
    <m/>
    <s v="EXPIRED"/>
    <d v="2025-12-04T00:00:00"/>
  </r>
  <r>
    <s v="1265616"/>
    <n v="6489"/>
    <s v="خ م ا ج/س/611/1/2022"/>
    <s v="L1937746"/>
    <s v="45960346"/>
    <s v="1"/>
    <s v="alrrihal travels"/>
    <s v="الرحال للسفريات"/>
    <s v="2"/>
    <s v="المنشأت السياحية"/>
    <s v="Tourism Establishments"/>
    <x v="887"/>
    <d v="2022-10-06T00:00:00"/>
    <d v="2024-10-06T00:00:00"/>
    <s v="TLCSTATSC"/>
    <s v="License Cancelled"/>
    <x v="2"/>
    <d v="2023-09-17T13:23:37"/>
    <s v="11"/>
    <x v="0"/>
    <x v="0"/>
    <s v="26"/>
    <x v="0"/>
    <s v="Travel Agency"/>
    <n v="1"/>
    <s v="Dhofar"/>
    <x v="5"/>
    <n v="1"/>
    <s v="Salalah"/>
    <s v="صلاله"/>
    <n v="5"/>
    <s v="Salalah"/>
    <s v="صلالة"/>
    <m/>
    <m/>
    <m/>
    <m/>
    <m/>
    <m/>
    <s v="96898052552"/>
    <m/>
    <m/>
    <s v="SAMI MUSALLAM MOHAMMED AL BARAAMI_x000a_NASHWA ALI AHMED NASIB AL BARAAMI"/>
    <s v="سامي مسلم محمد البرعمي_x000a_نشوه علي احمد نصيب البرعمية"/>
    <m/>
    <m/>
    <s v="SAMI MUSALLAM MOHAMMED AL BARAAMI"/>
    <s v="سامي مسلم محمد البرعمي"/>
    <m/>
    <m/>
    <s v="SAMI MUSALLAM MOHAMMED AL BARAAMI"/>
    <s v="سامي مسلم محمد البرعمي"/>
    <m/>
    <m/>
    <m/>
    <m/>
    <m/>
    <m/>
    <s v="alrrihal travels"/>
    <s v="الرحال للسفريات"/>
    <s v="06/10/2022"/>
    <s v="06/10/2022"/>
    <s v="06/10/2024"/>
    <m/>
    <s v="CANCELLED"/>
    <d v="2025-12-04T00:00:00"/>
  </r>
  <r>
    <s v="1160259"/>
    <n v="6490"/>
    <s v="خ م ا ج/س/612/1/2022"/>
    <s v="L1937873"/>
    <s v="45446586"/>
    <s v="1"/>
    <s v="شركه مستقبل الخليج الشامل للتجاره"/>
    <s v="شركه مستقبل الخليج الشامل للتجاره"/>
    <s v="2"/>
    <s v="المنشأت السياحية"/>
    <s v="Tourism Establishments"/>
    <x v="887"/>
    <d v="2022-10-06T00:00:00"/>
    <d v="2024-10-06T00:00:00"/>
    <s v="TLCSTATSC"/>
    <s v="License Cancelled"/>
    <x v="2"/>
    <d v="2025-03-18T11:45:06"/>
    <s v="11"/>
    <x v="0"/>
    <x v="0"/>
    <s v="26"/>
    <x v="0"/>
    <s v="Travel Agency"/>
    <n v="1"/>
    <s v="Dhofar"/>
    <x v="5"/>
    <n v="1"/>
    <s v="Salalah"/>
    <s v="صلاله"/>
    <n v="34"/>
    <s v="Salalh West"/>
    <s v="صلاله الغربيه"/>
    <m/>
    <m/>
    <m/>
    <m/>
    <m/>
    <m/>
    <s v="96892255582"/>
    <m/>
    <m/>
    <s v="MANDHR SALIM RAJAB AL BAHDUR_x000a_MAMDOOH SALIM RAJAB AL BAHDOOR"/>
    <s v="منذر سالم رجب البهدور_x000a_ممدوح سالم رجب البهدور"/>
    <m/>
    <m/>
    <s v="MAMDOOH SALIM RAJAB AL BAHDOOR"/>
    <s v="ممدوح سالم رجب البهدور"/>
    <m/>
    <m/>
    <s v="MAMDOOH SALIM RAJAB AL BAHDOOR"/>
    <s v="ممدوح سالم رجب البهدور"/>
    <m/>
    <m/>
    <m/>
    <m/>
    <m/>
    <m/>
    <s v="شركه مستقبل الخليج الشامل للتجاره"/>
    <s v="شركه مستقبل الخليج الشامل للتجاره"/>
    <s v="06/10/2022"/>
    <s v="06/10/2022"/>
    <s v="06/10/2024"/>
    <m/>
    <s v="EXPIRED"/>
    <d v="2025-12-04T00:00:00"/>
  </r>
  <r>
    <s v="1160259"/>
    <n v="6491"/>
    <s v="خ م ا ج/س ي/426/1/2022"/>
    <s v="L1937879"/>
    <s v="45446586"/>
    <s v="1"/>
    <s v="شركه مستقبل الخليج الشامل للتجاره"/>
    <s v="شركه مستقبل الخليج الشامل للتجاره"/>
    <s v="2"/>
    <s v="المنشأت السياحية"/>
    <s v="Tourism Establishments"/>
    <x v="887"/>
    <d v="2022-10-06T00:00:00"/>
    <d v="2024-10-06T00:00:00"/>
    <s v="TLCSTATSC"/>
    <s v="License Cancelled"/>
    <x v="2"/>
    <d v="2025-03-18T11:45:06"/>
    <s v="24"/>
    <x v="3"/>
    <x v="3"/>
    <s v="69"/>
    <x v="3"/>
    <s v="Organizing Tourist Trips"/>
    <n v="1"/>
    <s v="Dhofar"/>
    <x v="5"/>
    <n v="1"/>
    <s v="Salalah"/>
    <s v="صلاله"/>
    <n v="34"/>
    <s v="Salalh West"/>
    <s v="صلاله الغربيه"/>
    <m/>
    <m/>
    <m/>
    <m/>
    <m/>
    <m/>
    <s v="96892255582"/>
    <m/>
    <m/>
    <s v="MANDHR SALIM RAJAB AL BAHDUR_x000a_MAMDOOH SALIM RAJAB AL BAHDOOR"/>
    <s v="منذر سالم رجب البهدور_x000a_ممدوح سالم رجب البهدور"/>
    <m/>
    <m/>
    <s v="MAMDOOH SALIM RAJAB AL BAHDOOR"/>
    <s v="ممدوح سالم رجب البهدور"/>
    <m/>
    <m/>
    <s v="MAMDOOH SALIM RAJAB AL BAHDOOR"/>
    <s v="ممدوح سالم رجب البهدور"/>
    <m/>
    <m/>
    <m/>
    <m/>
    <m/>
    <m/>
    <s v="شركه مستقبل الخليج الشامل للتجاره"/>
    <s v="شركه مستقبل الخليج الشامل للتجاره"/>
    <s v="06/10/2022"/>
    <s v="06/10/2022"/>
    <s v="06/10/2024"/>
    <m/>
    <s v="EXPIRED"/>
    <d v="2025-12-04T00:00:00"/>
  </r>
  <r>
    <s v="1234260"/>
    <n v="6492"/>
    <s v="خ م ا ج/س/613/1/2022"/>
    <s v="L1929853"/>
    <s v="45956683"/>
    <s v="1"/>
    <s v="المحافظة لسفر والسياحة "/>
    <s v="المحافظة لسفر والسياحة "/>
    <s v="2"/>
    <s v="المنشأت السياحية"/>
    <s v="Tourism Establishments"/>
    <x v="887"/>
    <d v="2022-10-06T00:00:00"/>
    <d v="2024-10-06T00:00:00"/>
    <s v="TLCSTATSC"/>
    <s v="License Cancelled"/>
    <x v="2"/>
    <d v="2025-03-18T11:45:06"/>
    <s v="11"/>
    <x v="0"/>
    <x v="0"/>
    <s v="26"/>
    <x v="0"/>
    <s v="Travel Agency"/>
    <n v="9"/>
    <s v="Muscat"/>
    <x v="3"/>
    <n v="2"/>
    <s v="As Seeb"/>
    <s v="السيب"/>
    <n v="28"/>
    <s v="Almwalh"/>
    <s v="الموالح"/>
    <m/>
    <m/>
    <m/>
    <m/>
    <m/>
    <s v="ahmed9911234560@gmail.com"/>
    <s v="96896555283"/>
    <m/>
    <m/>
    <s v="ALI AHMED NASIB AL BARAMI_x000a_MOHAMMED ALI AHMED AL BARAMI"/>
    <s v="علي احمد نصيب البرعمي_x000a_محمد علي احمد البرعمي"/>
    <s v="salim2096@gmail.com"/>
    <s v="92931333"/>
    <s v="MOHAMMED ALI AHMED AL BARAMI"/>
    <s v="محمد علي احمد البرعمي"/>
    <s v="mohamd555283@gmail.com"/>
    <s v="96555283"/>
    <s v="MOHAMMED ALI AHMED AL BARAMI"/>
    <s v="محمد علي احمد البرعمي"/>
    <s v="mohamd555283@gmail.com"/>
    <s v="96555283"/>
    <m/>
    <m/>
    <m/>
    <m/>
    <s v="المحافظة لسفر والسياحة "/>
    <s v="المحافظة لسفر والسياحة "/>
    <s v="06/10/2022"/>
    <s v="06/10/2022"/>
    <s v="06/10/2024"/>
    <m/>
    <s v="EXPIRED"/>
    <d v="2025-12-04T00:00:00"/>
  </r>
  <r>
    <s v="1478966"/>
    <n v="6487"/>
    <s v="خ م ا ج/س ي/425/1/2022"/>
    <s v="L1937400"/>
    <s v="45548874"/>
    <s v="1"/>
    <s v="مؤسسة داران"/>
    <s v="مؤسسة داران"/>
    <s v="2"/>
    <s v="المنشأت السياحية"/>
    <s v="Tourism Establishments"/>
    <x v="887"/>
    <d v="2024-10-08T00:00:00"/>
    <d v="2026-10-06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20"/>
    <s v="Wadi Adii"/>
    <s v="وادي عدي"/>
    <m/>
    <m/>
    <m/>
    <m/>
    <m/>
    <s v="DUQM@OKADVERTISING.AE"/>
    <s v="96895110865"/>
    <m/>
    <m/>
    <s v="AYMAN MOHAMED TAWFIQ HELAL_x000a_صبراء احمد سعيد الريامي_x000a_AL BASHAIR INVESTMENTS"/>
    <s v="أيمن محمد توفيق هلال_x000a_خالد بن خلفان الهاشلي_x000a_البشائر للاستثمارات"/>
    <s v="darran@omantel.net.om"/>
    <s v="95800008_x000a_95110865"/>
    <s v="AYMAN MOHAMED TAWFIQ HELAL_x000a_MAHMOOD SALMEEN SAQAT BANI URABA_x000a_KHALID KHALFAN SUWAID AL HASHLI"/>
    <s v="أيمن محمد توفيق هلال_x000a_محمود سالمين سقاط بني عرابة_x000a_خالد خلفان سويد الهاشلي"/>
    <m/>
    <m/>
    <s v="KHALID KHALFAN SUWAID AL HASHLI_x000a_MAHMOOD SALMEEN SAQAT BANI URABA_x000a_AYMAN MOHAMED TAWFIQ HELAL"/>
    <s v="خالد خلفان سويد الهاشلي_x000a_محمود سالمين سقاط بني عرابة_x000a_أيمن محمد توفيق هلال"/>
    <m/>
    <m/>
    <m/>
    <m/>
    <m/>
    <m/>
    <s v="مؤسسة داران"/>
    <s v="مؤسسة داران"/>
    <s v="06/10/2022"/>
    <s v="08/10/2024"/>
    <s v="06/10/2026"/>
    <m/>
    <s v="ACTIVE"/>
    <d v="2025-12-04T00:00:00"/>
  </r>
  <r>
    <s v="1398133"/>
    <n v="6486"/>
    <s v="خ م ا ج/س ي/424/1/2022"/>
    <s v="L1937294"/>
    <s v="45960170"/>
    <s v="1"/>
    <s v="أنوار ظفار للمشاريع العصرية"/>
    <s v="أنوار ظفار للمشاريع العصرية"/>
    <s v="2"/>
    <s v="المنشأت السياحية"/>
    <s v="Tourism Establishments"/>
    <x v="887"/>
    <d v="2022-10-06T00:00:00"/>
    <d v="2024-10-06T00:00:00"/>
    <s v="TLCSTATSC"/>
    <s v="License Cancelled"/>
    <x v="2"/>
    <d v="2025-03-18T11:45:06"/>
    <s v="24"/>
    <x v="3"/>
    <x v="3"/>
    <s v="69"/>
    <x v="3"/>
    <s v="Organizing Tourist Trips"/>
    <n v="1"/>
    <s v="Dhofar"/>
    <x v="5"/>
    <n v="1"/>
    <s v="Salalah"/>
    <s v="صلاله"/>
    <n v="476"/>
    <s v="Asniawt"/>
    <s v="اصنيعوت"/>
    <m/>
    <m/>
    <m/>
    <m/>
    <m/>
    <s v="jamhad@gmail.com"/>
    <s v="96893367827"/>
    <m/>
    <m/>
    <s v="SAID HASSAN SHATAF SAMHAN ALMASAHLI"/>
    <s v="سعيد حسن شطف سمحان المسهلي"/>
    <m/>
    <m/>
    <s v="SAID HASSAN SHATAF SAMHAN ALMASAHLI"/>
    <s v="سعيد حسن شطف سمحان المسهلي"/>
    <m/>
    <m/>
    <s v="SAID HASSAN SHATAF SAMHAN ALMASAHLI"/>
    <s v="سعيد حسن شطف سمحان المسهلي"/>
    <m/>
    <m/>
    <m/>
    <m/>
    <m/>
    <m/>
    <s v="أنوار ظفار للمشاريع العصرية"/>
    <s v="أنوار ظفار للمشاريع العصرية"/>
    <s v="06/10/2022"/>
    <s v="06/10/2022"/>
    <s v="06/10/2024"/>
    <m/>
    <s v="EXPIRED"/>
    <d v="2025-12-04T00:00:00"/>
  </r>
  <r>
    <s v="1313144"/>
    <n v="6485"/>
    <s v="خ م ا ج/س/609/1/2022"/>
    <s v="L1930163"/>
    <s v="45690089"/>
    <s v="1"/>
    <s v="نفحات ودام الساحل للتجارة"/>
    <s v="نفحات ودام الساحل للتجارة"/>
    <s v="2"/>
    <s v="المنشأت السياحية"/>
    <s v="Tourism Establishments"/>
    <x v="888"/>
    <d v="2024-10-29T00:00:00"/>
    <d v="2026-10-05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s v="ann098@hotmail.com"/>
    <s v="96897795861"/>
    <m/>
    <m/>
    <s v="محمدجان رحيم بخش محمدخان البلوشي_x000a_عمران محمدجان رحيم بخش البلوشي_x000a_FAISAL MOHAMED JAN RAHEEM BAKHSH AL BALUSHI_x000a_FAHAD MOHAMED JAN RAHEEM BAKHSH AL BALUSHI"/>
    <s v="MOHAMED JAN RAHEEM BAKHSH MOHD KHAN AL BALUSHI_x000a_EMRAN MOHAMED JAN RAHEEM BAKHSH AL BALUSHI_x000a_فيصل محمدجان رحيم بخش البلوشي_x000a_فهد محمدجان رحيم بخش البلوشي"/>
    <m/>
    <s v="97795861_x000a_97795861"/>
    <s v="MOHAMED JAN RAHEEM BAKHSH MOHD KHAN AL BALUSHI_x000a_FAISAL MOHAMED JAN RAHEEM BAKHSH AL BALUSHI_x000a_FAHAD MOHAMED JAN RAHEEM BAKHSH AL BALUSHI"/>
    <s v="محمدجان رحيم بخش محمدخان البلوشي_x000a_فيصل محمدجان رحيم بخش البلوشي_x000a_فهد محمدجان رحيم بخش البلوشي"/>
    <s v="m@gmail.com"/>
    <s v="97795861"/>
    <s v="FAISAL MOHAMED JAN RAHEEM BAKHSH AL BALUSHI_x000a_MOHAMED JAN RAHEEM BAKHSH MOHD KHAN AL BALUSHI_x000a_FAHAD MOHAMED JAN RAHEEM BAKHSH AL BALUSHI"/>
    <s v="فيصل محمدجان رحيم بخش البلوشي_x000a_محمدجان رحيم بخش محمدخان البلوشي_x000a_فهد محمدجان رحيم بخش البلوشي"/>
    <s v="m@gmail.com"/>
    <s v="97795861"/>
    <m/>
    <m/>
    <m/>
    <m/>
    <s v="نفحات ودام الساحل للتجارة"/>
    <s v="نفحات ودام الساحل للتجارة"/>
    <s v="05/10/2022"/>
    <s v="29/10/2024"/>
    <s v="05/10/2026"/>
    <m/>
    <s v="ACTIVE"/>
    <d v="2025-12-04T00:00:00"/>
  </r>
  <r>
    <s v="1076333"/>
    <n v="6481"/>
    <s v="خ م ا ج/س/607/1/2022"/>
    <s v="L1936200"/>
    <s v="45959640"/>
    <s v="1"/>
    <s v="شركة غافات جعلان للتجارة -"/>
    <s v="شركة غافات جعلان للتجارة -"/>
    <s v="2"/>
    <s v="المنشأت السياحية"/>
    <s v="Tourism Establishments"/>
    <x v="888"/>
    <d v="2022-10-05T00:00:00"/>
    <d v="2024-10-05T00:00:00"/>
    <s v="TLCSTATSC"/>
    <s v="License Cancelled"/>
    <x v="2"/>
    <d v="2025-03-18T11:45:06"/>
    <s v="11"/>
    <x v="0"/>
    <x v="0"/>
    <s v="26"/>
    <x v="0"/>
    <s v="Travel Agency"/>
    <n v="13"/>
    <s v="Ash Sharqiyah North"/>
    <x v="0"/>
    <n v="11"/>
    <s v="Ibra"/>
    <s v="إبراء"/>
    <n v="5"/>
    <s v="Alalaya"/>
    <s v="العلاية"/>
    <m/>
    <m/>
    <m/>
    <m/>
    <m/>
    <m/>
    <s v="96897090080"/>
    <m/>
    <m/>
    <s v="هلال خالد عامر الحبسي_x000a_خزينه سالم عمير الحبسي"/>
    <s v="هلال خالد عامر الحبسي_x000a_خزينه سالم عمير الحبسي"/>
    <s v="Dr.shihab89@gmail.com"/>
    <s v="97090080"/>
    <s v="HILAL KHALID AMUR SULAIYAM AL HABSI"/>
    <s v="هلال خالد عامر  سليّم  الحبسي"/>
    <m/>
    <m/>
    <s v="HILAL KHALID AMUR SULAIYAM AL HABSI"/>
    <s v="هلال خالد عامر  سليّم  الحبسي"/>
    <m/>
    <m/>
    <m/>
    <m/>
    <m/>
    <m/>
    <s v="شركة غافات جعلان للتجارة -"/>
    <s v="شركة غافات جعلان للتجارة -"/>
    <s v="05/10/2022"/>
    <s v="05/10/2022"/>
    <s v="05/10/2024"/>
    <m/>
    <s v="EXPIRED"/>
    <d v="2025-12-04T00:00:00"/>
  </r>
  <r>
    <s v="1810138"/>
    <n v="6482"/>
    <s v="خ م ا ج/س ي/423/1/2022"/>
    <s v="L1936304"/>
    <s v="45959665"/>
    <s v="1"/>
    <s v="AJRAS SIDAB TRADING"/>
    <s v="اجراس سداب للتجارة"/>
    <s v="2"/>
    <s v="المنشأت السياحية"/>
    <s v="Tourism Establishments"/>
    <x v="888"/>
    <d v="2024-10-27T00:00:00"/>
    <d v="2026-10-05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s v="AMG@OM.COM"/>
    <s v="96896556576"/>
    <m/>
    <m/>
    <s v="SAMI KHAMIS SHAMBEH AL RAIISI"/>
    <s v="سامي خميس شمبيه الرئيسي"/>
    <m/>
    <m/>
    <s v="SAMI KHAMIS SHAMBEH AL RAIISI"/>
    <s v="سامي خميس شمبيه الرئيسي"/>
    <m/>
    <m/>
    <s v="SAMI KHAMIS SHAMBEH AL RAIISI"/>
    <s v="سامي خميس شمبيه الرئيسي"/>
    <m/>
    <m/>
    <m/>
    <m/>
    <m/>
    <m/>
    <s v="AJRAS SIDAB TRADING"/>
    <s v="اجراس سداب للتجارة"/>
    <s v="05/10/2022"/>
    <s v="27/10/2024"/>
    <s v="05/10/2026"/>
    <m/>
    <s v="ACTIVE"/>
    <d v="2025-12-04T00:00:00"/>
  </r>
  <r>
    <s v="1810138"/>
    <n v="6483"/>
    <s v="خ م ا ج/س/608/1/2022"/>
    <s v="L1936255"/>
    <s v="45959665"/>
    <s v="1"/>
    <s v="AJRAS SIDAB TRADING"/>
    <s v="اجراس سداب للتجارة"/>
    <s v="2"/>
    <s v="المنشأت السياحية"/>
    <s v="Tourism Establishments"/>
    <x v="888"/>
    <d v="2024-10-27T00:00:00"/>
    <d v="2026-10-05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s v="AMG@OM.COM"/>
    <s v="96896556576"/>
    <m/>
    <m/>
    <s v="SAMI KHAMIS SHAMBEH AL RAIISI"/>
    <s v="سامي خميس شمبيه الرئيسي"/>
    <m/>
    <m/>
    <s v="SAMI KHAMIS SHAMBEH AL RAIISI"/>
    <s v="سامي خميس شمبيه الرئيسي"/>
    <m/>
    <m/>
    <s v="SAMI KHAMIS SHAMBEH AL RAIISI"/>
    <s v="سامي خميس شمبيه الرئيسي"/>
    <m/>
    <m/>
    <m/>
    <m/>
    <m/>
    <m/>
    <s v="AJRAS SIDAB TRADING"/>
    <s v="اجراس سداب للتجارة"/>
    <s v="05/10/2022"/>
    <s v="27/10/2024"/>
    <s v="05/10/2026"/>
    <m/>
    <s v="ACTIVE"/>
    <d v="2025-12-04T00:00:00"/>
  </r>
  <r>
    <s v="1380510"/>
    <n v="6480"/>
    <s v="خ م ا ج/ف/37/2022"/>
    <s v="L1934358"/>
    <s v="45958747"/>
    <s v="1"/>
    <s v="ARCO HOTEL"/>
    <s v="فندق اركو"/>
    <s v="1"/>
    <s v="المنشأت الإيوائية"/>
    <s v="Accommodations Establishment"/>
    <x v="889"/>
    <d v="2022-10-04T00:00:00"/>
    <d v="2027-10-04T00:00:00"/>
    <s v="TLCSTATSA"/>
    <s v="License Active"/>
    <x v="0"/>
    <m/>
    <s v="1"/>
    <x v="7"/>
    <x v="7"/>
    <s v="5"/>
    <x v="7"/>
    <s v="One Star Hotel"/>
    <n v="13"/>
    <s v="Ash Sharqiyah North"/>
    <x v="0"/>
    <n v="10"/>
    <s v="Bidiyah"/>
    <s v="بدية"/>
    <n v="7"/>
    <s v="Alqbi"/>
    <s v="الغبي"/>
    <n v="18"/>
    <m/>
    <s v="113"/>
    <s v="050"/>
    <m/>
    <m/>
    <s v="96895266112"/>
    <s v="22.500495"/>
    <s v="59.516636"/>
    <s v="SHEIKHA KHALIFA HAMED AL HAJRI"/>
    <s v="شيخه خليفه حمد الحجرية"/>
    <m/>
    <m/>
    <s v="SHEIKHA KHALIFA HAMED AL HAJRI_x000a_SALIM SAID SALIM HAMOOD  AL HAJRI"/>
    <s v="شيخه خليفه حمد الحجرية_x000a_سالم سعيد سالم حمود الحجري"/>
    <m/>
    <m/>
    <m/>
    <m/>
    <m/>
    <m/>
    <m/>
    <m/>
    <m/>
    <m/>
    <s v="افق بدية للاعمال"/>
    <s v="افق بدية للاعمال"/>
    <s v="04/10/2022"/>
    <s v="04/10/2022"/>
    <s v="04/10/2027"/>
    <s v="22004076"/>
    <s v="ACTIVE"/>
    <d v="2025-12-04T00:00:00"/>
  </r>
  <r>
    <s v="1476378"/>
    <n v="6479"/>
    <s v="خ م ا ج/س ي/422/1/2022"/>
    <s v="L1932309"/>
    <s v="45957763"/>
    <s v="1"/>
    <s v="المنفذ للتجارة"/>
    <s v="المنفذ للتجارة"/>
    <s v="2"/>
    <s v="المنشأت السياحية"/>
    <s v="Tourism Establishments"/>
    <x v="890"/>
    <d v="2024-10-02T00:00:00"/>
    <d v="2026-10-02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5"/>
    <s v="Beat Alflag"/>
    <s v="بيت الفلج"/>
    <m/>
    <m/>
    <m/>
    <m/>
    <m/>
    <m/>
    <s v="96895521329"/>
    <m/>
    <m/>
    <s v="SAID SHIR MOHAMED KHAN MOHAMED AL BALUSHI"/>
    <s v="سعيد شيرمحمد خان محمد البلوشي"/>
    <m/>
    <m/>
    <s v="SAID SHIR MOHAMED KHAN MOHAMED AL BALUSHI"/>
    <s v="سعيد شيرمحمد خان محمد البلوشي"/>
    <m/>
    <m/>
    <s v="SAID SHIR MOHAMED KHAN MOHAMED AL BALUSHI"/>
    <s v="سعيد شيرمحمد خان محمد البلوشي"/>
    <m/>
    <m/>
    <m/>
    <m/>
    <m/>
    <m/>
    <s v="المنفذ للتجارة"/>
    <s v="المنفذ للتجارة"/>
    <s v="02/10/2022"/>
    <s v="02/10/2024"/>
    <s v="02/10/2026"/>
    <m/>
    <s v="ACTIVE"/>
    <d v="2025-12-04T00:00:00"/>
  </r>
  <r>
    <s v="1422491"/>
    <n v="6474"/>
    <s v="خ م ا ج/س/604/1/2022"/>
    <s v="L1931248"/>
    <s v="45957335"/>
    <s v="1"/>
    <s v="الاجادة المتميزة للخدمات"/>
    <s v="الاجادة المتميزة للخدمات"/>
    <s v="2"/>
    <s v="المنشأت السياحية"/>
    <s v="Tourism Establishments"/>
    <x v="890"/>
    <d v="2024-09-21T00:00:00"/>
    <d v="2026-10-02T00:00:00"/>
    <s v="TLCSTATSA"/>
    <s v="License Active"/>
    <x v="0"/>
    <m/>
    <s v="11"/>
    <x v="0"/>
    <x v="0"/>
    <s v="26"/>
    <x v="0"/>
    <s v="Travel Agency"/>
    <n v="13"/>
    <s v="Ash Sharqiyah North"/>
    <x v="0"/>
    <n v="10"/>
    <s v="Bidiyah"/>
    <s v="بدية"/>
    <n v="5"/>
    <s v="Almntrb"/>
    <s v="المنترب"/>
    <m/>
    <m/>
    <m/>
    <m/>
    <m/>
    <m/>
    <s v="96896453331"/>
    <m/>
    <m/>
    <s v="KHAZINA HAMOOD RASHID HUMAID AL WAHIBI"/>
    <s v="خزينه حمود راشد حميد الوهيبية"/>
    <m/>
    <m/>
    <s v="KHAZINA HAMOOD RASHID HUMAID AL WAHIBI_x000a_BADAR NASSER ALI SAID ALWAHAIBI"/>
    <s v="خزينه حمود راشد حميد الوهيبية_x000a_بدر ناصر علي سعيد الوهيبي"/>
    <m/>
    <m/>
    <s v="KHAZINA HAMOOD RASHID HUMAID AL WAHIBI_x000a_BADAR NASSER ALI SAID ALWAHAIBI"/>
    <s v="خزينه حمود راشد حميد الوهيبية_x000a_بدر ناصر علي سعيد الوهيبي"/>
    <m/>
    <m/>
    <m/>
    <m/>
    <m/>
    <m/>
    <s v="الاجادة المتميزة للخدمات"/>
    <s v="الاجادة المتميزة للخدمات"/>
    <s v="02/10/2022"/>
    <s v="21/09/2024"/>
    <s v="02/10/2026"/>
    <m/>
    <s v="ACTIVE"/>
    <d v="2025-12-04T00:00:00"/>
  </r>
  <r>
    <s v="1184840"/>
    <n v="6476"/>
    <s v="خ م ا ج/س ي/421/1/2022"/>
    <s v="L1931333"/>
    <s v="45957385"/>
    <s v="1"/>
    <s v="شعاع نزوى الحديثة"/>
    <s v="شعاع نزوى الحديثة"/>
    <s v="2"/>
    <s v="المنشأت السياحية"/>
    <s v="Tourism Establishments"/>
    <x v="890"/>
    <d v="2022-10-02T00:00:00"/>
    <d v="2024-10-02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s v="manooor93@hotmail.com"/>
    <s v="96895755776"/>
    <m/>
    <m/>
    <s v="سالم محمد سالم الريامي_x000a_SULAIMAN NASSER SULAIMAN AL RIYAMI_x000a_AMMAR SULAIMAN NASSER AL RIYAMI"/>
    <s v="سالم محمد سالم الريامي_x000a_سليمان ناصر سليمان الريامي_x000a_عمار سليمان ناصر الريامي"/>
    <s v="Mnarrowoman@gmail.com"/>
    <s v="97170807"/>
    <s v="SULAIMAN NASSER SULAIMAN AL RIYAMI_x000a_AMMAR SULAIMAN NASSER AL RIYAMI"/>
    <s v="سليمان ناصر سليمان الريامي_x000a_عمار سليمان ناصر الريامي"/>
    <m/>
    <m/>
    <s v="SULAIMAN NASSER SULAIMAN AL RIYAMI_x000a_AMMAR SULAIMAN NASSER AL RIYAMI"/>
    <s v="سليمان ناصر سليمان الريامي_x000a_عمار سليمان ناصر الريامي"/>
    <m/>
    <m/>
    <m/>
    <m/>
    <m/>
    <m/>
    <s v="شعاع نزوى الحديثة"/>
    <s v="شعاع نزوى الحديثة"/>
    <s v="02/10/2022"/>
    <s v="02/10/2022"/>
    <s v="02/10/2024"/>
    <m/>
    <s v="EXPIRED"/>
    <d v="2025-12-04T00:00:00"/>
  </r>
  <r>
    <s v="1165189"/>
    <n v="6477"/>
    <s v="خ م ا ج/س/605/1/2022"/>
    <s v="L1931796"/>
    <s v="29162681"/>
    <s v="1"/>
    <s v="الوشح"/>
    <s v="الوشح"/>
    <s v="2"/>
    <s v="المنشأت السياحية"/>
    <s v="Tourism Establishments"/>
    <x v="890"/>
    <d v="2024-10-02T00:00:00"/>
    <d v="2026-10-02T00:00:00"/>
    <s v="TLCSTATSA"/>
    <s v="License Active"/>
    <x v="0"/>
    <m/>
    <s v="11"/>
    <x v="0"/>
    <x v="0"/>
    <s v="26"/>
    <x v="0"/>
    <s v="Travel Agency"/>
    <n v="4"/>
    <s v="Ad Dakhliyah"/>
    <x v="1"/>
    <n v="1"/>
    <s v="Nizwa"/>
    <s v="نزوى"/>
    <n v="6"/>
    <s v="Frq"/>
    <s v="فرق"/>
    <m/>
    <m/>
    <m/>
    <m/>
    <m/>
    <m/>
    <s v="96899005174"/>
    <m/>
    <m/>
    <s v="SAID MOHAMED MUBARAK AL ADAWI_x000a_SALIM SALEH RASHID AL KINDI_x000a_AYOUB SALIM SALEH RASHED AL KINDI"/>
    <s v="سعيد محمد مبارك العدوي_x000a_سالم صالح راشد الكندي_x000a_أيوب سالم صالح راشد الكندي"/>
    <m/>
    <m/>
    <s v="SAID MOHAMED MUBARAK AL ADAWI_x000a_AYOUB SALIM SALEH RASHED AL KINDI_x000a_SALIM SALEH RASHID AL KINDI"/>
    <s v="سعيد محمد مبارك العدوي_x000a_أيوب سالم صالح راشد الكندي_x000a_سالم صالح راشد الكندي"/>
    <m/>
    <m/>
    <s v="SALIM SALEH RASHID AL KINDI_x000a_SAID MOHAMED MUBARAK AL ADAWI_x000a_AYOUB SALIM SALEH RASHED AL KINDI"/>
    <s v="سالم صالح راشد الكندي_x000a_سعيد محمد مبارك العدوي_x000a_أيوب سالم صالح راشد الكندي"/>
    <m/>
    <m/>
    <m/>
    <m/>
    <m/>
    <m/>
    <s v="الوشح"/>
    <s v="الوشح"/>
    <s v="02/10/2022"/>
    <s v="02/10/2024"/>
    <s v="02/10/2026"/>
    <m/>
    <s v="ACTIVE"/>
    <d v="2025-12-04T00:00:00"/>
  </r>
  <r>
    <s v="1362114"/>
    <n v="6478"/>
    <s v="خ م ا ج/س/606/1/2022"/>
    <s v="L1931766"/>
    <s v="45957559"/>
    <s v="1"/>
    <s v="astwrat sahar alrrayida"/>
    <s v="اسطورة صحار الرائدة"/>
    <s v="2"/>
    <s v="المنشأت السياحية"/>
    <s v="Tourism Establishments"/>
    <x v="890"/>
    <d v="2025-03-09T00:00:00"/>
    <d v="2026-10-02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4"/>
    <s v="Alwqeba"/>
    <s v="الوقيبة"/>
    <m/>
    <m/>
    <m/>
    <m/>
    <m/>
    <m/>
    <s v="96897789433"/>
    <m/>
    <m/>
    <s v="خليل ابراهيم سيف المانعي_x000a_AHMED HAMED KHAMIS AL-SENANI"/>
    <s v="KHALIL IBRAHIM SAIF AL MANEI_x000a_أحمد حمد خميس  السناني"/>
    <m/>
    <m/>
    <s v="AHMED HAMED KHAMIS ALSENANI"/>
    <s v="أحمد حمد خميس  السناني"/>
    <m/>
    <m/>
    <s v="AHMED HAMED KHAMIS ALSENANI"/>
    <s v="أحمد حمد خميس  السناني"/>
    <m/>
    <m/>
    <m/>
    <m/>
    <m/>
    <m/>
    <s v="astwrat sahar alrrayida"/>
    <s v="اسطورة صحار الرائدة"/>
    <s v="02/10/2022"/>
    <s v="09/03/2025"/>
    <s v="02/10/2026"/>
    <m/>
    <s v="ACTIVE"/>
    <d v="2025-12-04T00:00:00"/>
  </r>
  <r>
    <s v="1327799"/>
    <n v="6473"/>
    <s v="خ م ا ج/س/603/1/2022"/>
    <s v="L1931128"/>
    <s v="45957272"/>
    <s v="1"/>
    <s v="مقشن لتاجير السيارات والسياحة"/>
    <s v="مقشن لتاجير السيارات والسياحة"/>
    <s v="2"/>
    <s v="المنشأت السياحية"/>
    <s v="Tourism Establishments"/>
    <x v="891"/>
    <d v="2022-10-01T00:00:00"/>
    <d v="2024-10-01T00:00:00"/>
    <s v="TLCSTATSC"/>
    <s v="License Cancelled"/>
    <x v="2"/>
    <d v="2025-03-18T11:45:06"/>
    <s v="11"/>
    <x v="0"/>
    <x v="0"/>
    <s v="26"/>
    <x v="0"/>
    <s v="Travel Agency"/>
    <n v="1"/>
    <s v="Dhofar"/>
    <x v="5"/>
    <n v="1"/>
    <s v="Salalah"/>
    <s v="صلاله"/>
    <n v="5"/>
    <s v="Salalah"/>
    <s v="صلالة"/>
    <m/>
    <m/>
    <m/>
    <m/>
    <m/>
    <m/>
    <s v="96899081033"/>
    <m/>
    <m/>
    <s v="BAKHIT ALI AHMED ALHUSAINI ALMASAHLI"/>
    <s v="بخيت علي احمد الحصيني المسهلي"/>
    <m/>
    <m/>
    <s v="BAKHIT ALI AHMED ALHUSAINI ALMASAHLI"/>
    <s v="بخيت علي احمد الحصيني المسهلي"/>
    <m/>
    <m/>
    <s v="BAKHIT ALI AHMED ALHUSAINI ALMASAHLI"/>
    <s v="بخيت علي احمد الحصيني المسهلي"/>
    <m/>
    <m/>
    <m/>
    <m/>
    <m/>
    <m/>
    <s v="مقشن لتاجير السيارات والسياحة"/>
    <s v="مقشن لتاجير السيارات والسياحة"/>
    <s v="01/10/2022"/>
    <s v="01/10/2022"/>
    <s v="01/10/2024"/>
    <m/>
    <s v="EXPIRED"/>
    <d v="2025-12-04T00:00:00"/>
  </r>
  <r>
    <s v="1392047"/>
    <n v="6472"/>
    <s v="خ م ا ج/س/602/1/2022"/>
    <s v="L1929981"/>
    <s v="45891907"/>
    <s v="1"/>
    <s v="WIJHA TRAVEL AND TOURISM"/>
    <s v="وجهة للسياحة والسفريات"/>
    <s v="2"/>
    <s v="المنشأت السياحية"/>
    <s v="Tourism Establishments"/>
    <x v="892"/>
    <d v="2024-10-20T00:00:00"/>
    <d v="2026-09-29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41"/>
    <s v="Almutaza"/>
    <s v="المعتزة"/>
    <m/>
    <m/>
    <m/>
    <m/>
    <m/>
    <m/>
    <s v="96890220445"/>
    <m/>
    <m/>
    <s v="KHALID SALIM ALI AL-SHUKAILI"/>
    <s v="خالد سالم علي الشكيلي"/>
    <m/>
    <m/>
    <s v="KHALID SALIM ALI ALSHUKAILI_x000a_KHALID SALIM ALI ALSHUKAILI"/>
    <s v="خالد سالم علي الشكيلي_x000a_خالد سالم علي الشكيلي"/>
    <m/>
    <m/>
    <s v="KHALID SALIM ALI ALSHUKAILI"/>
    <s v="خالد سالم علي الشكيلي"/>
    <m/>
    <m/>
    <m/>
    <m/>
    <m/>
    <m/>
    <s v="WIJHA TRAVEL AND TOURISM"/>
    <s v="وجهة للسياحة والسفريات"/>
    <s v="29/09/2022"/>
    <s v="20/10/2024"/>
    <s v="29/09/2026"/>
    <m/>
    <s v="ACTIVE"/>
    <d v="2025-12-04T00:00:00"/>
  </r>
  <r>
    <s v="1344538"/>
    <n v="6469"/>
    <s v="خ م ا ج/س/601/1/2022"/>
    <s v="L1929179"/>
    <s v="45956394"/>
    <s v="1"/>
    <s v="FOGIMAR"/>
    <s v="فوجيمار"/>
    <s v="2"/>
    <s v="المنشأت السياحية"/>
    <s v="Tourism Establishments"/>
    <x v="892"/>
    <d v="2022-09-29T00:00:00"/>
    <d v="2024-09-29T00:00:00"/>
    <s v="TLCSTATSC"/>
    <s v="License Cancelled"/>
    <x v="2"/>
    <d v="2025-03-18T11:45:06"/>
    <s v="11"/>
    <x v="0"/>
    <x v="0"/>
    <s v="26"/>
    <x v="0"/>
    <s v="Travel Agency"/>
    <n v="14"/>
    <s v="Al Batinah South"/>
    <x v="2"/>
    <n v="12"/>
    <s v="Barka"/>
    <s v="بركاء"/>
    <n v="20"/>
    <s v="Hi Asam"/>
    <s v="حي عاصم"/>
    <m/>
    <m/>
    <m/>
    <m/>
    <m/>
    <m/>
    <s v="96897331313"/>
    <m/>
    <m/>
    <s v="ABDULLAH KHALAF KHAMIS AL-NAABI"/>
    <s v="عبدالله خلف خميس  الناعبي"/>
    <m/>
    <m/>
    <s v="ABDULLAH KHALAF KHAMIS ALNAABI"/>
    <s v="عبدالله خلف خميس  الناعبي"/>
    <m/>
    <m/>
    <s v="ABDULLAH KHALAF KHAMIS ALNAABI"/>
    <s v="عبدالله خلف خميس  الناعبي"/>
    <m/>
    <m/>
    <m/>
    <m/>
    <m/>
    <m/>
    <s v="FOGIMAR"/>
    <s v="فوجيمار"/>
    <s v="29/09/2022"/>
    <s v="29/09/2022"/>
    <s v="29/09/2024"/>
    <m/>
    <s v="EXPIRED"/>
    <d v="2025-12-04T00:00:00"/>
  </r>
  <r>
    <s v="1306009"/>
    <n v="6470"/>
    <s v="خ م ا ج/س ي/419/1/2022"/>
    <s v="L1930342"/>
    <s v="45956914"/>
    <s v="1"/>
    <s v="MODERN ART"/>
    <s v="الفن الحديث"/>
    <s v="2"/>
    <s v="المنشأت السياحية"/>
    <s v="Tourism Establishments"/>
    <x v="892"/>
    <d v="2024-11-12T00:00:00"/>
    <d v="2026-09-29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5"/>
    <s v="Alsomhan"/>
    <s v="الصومحان"/>
    <m/>
    <m/>
    <m/>
    <m/>
    <m/>
    <m/>
    <s v="96899385666"/>
    <m/>
    <m/>
    <s v="NAJA SAIF SULAIMAN AL NA'MANI"/>
    <s v="نجا سيف سليمان النعمانية"/>
    <m/>
    <m/>
    <s v="YAQOOB SULEIMAN ALI AL SUBHI_x000a_NAJA SAIF SULAIMAN AL NA'MANI_x000a_NAJA SAIF SULAIMAN AL NA'MANI"/>
    <s v="يعقوب سليمان علي الصبحي_x000a_نجا سيف سليمان النعمانية_x000a_نجا سيف سليمان النعمانية"/>
    <m/>
    <m/>
    <s v="YAQOOB SULEIMAN ALI AL SUBHI_x000a_NAJA SAIF SULAIMAN AL NA'MANI"/>
    <s v="يعقوب سليمان علي الصبحي_x000a_نجا سيف سليمان النعمانية"/>
    <m/>
    <m/>
    <m/>
    <m/>
    <m/>
    <m/>
    <s v="MODERN ART"/>
    <s v="الفن الحديث"/>
    <s v="29/09/2022"/>
    <s v="12/11/2024"/>
    <s v="29/09/2026"/>
    <m/>
    <s v="ACTIVE"/>
    <d v="2025-12-04T00:00:00"/>
  </r>
  <r>
    <s v="3009386"/>
    <n v="6471"/>
    <s v="خ م ا ج/س ي/420/1/2022"/>
    <s v="L1930658"/>
    <s v="45957055"/>
    <s v="1"/>
    <s v="شركة سلطان وجمعه ابناء عقاب للتجارة"/>
    <s v="شركة سلطان وجمعه ابناء عقاب للتجارة"/>
    <s v="2"/>
    <s v="المنشأت السياحية"/>
    <s v="Tourism Establishments"/>
    <x v="892"/>
    <d v="2022-09-29T00:00:00"/>
    <d v="2024-09-29T00:00:00"/>
    <s v="TLCSTATSC"/>
    <s v="License Cancelled"/>
    <x v="2"/>
    <d v="2025-03-18T11:45:06"/>
    <s v="24"/>
    <x v="3"/>
    <x v="3"/>
    <s v="69"/>
    <x v="3"/>
    <s v="Organizing Tourist Trips"/>
    <n v="6"/>
    <s v="Al Batinah North"/>
    <x v="7"/>
    <n v="1"/>
    <s v="Sohar"/>
    <s v="صحار"/>
    <n v="7"/>
    <s v="Flag Alqabyl"/>
    <s v="فلج القبائل"/>
    <m/>
    <m/>
    <m/>
    <m/>
    <m/>
    <m/>
    <s v="96899366219"/>
    <m/>
    <m/>
    <s v="JUMA IQAB SALIM AL JABRI_x000a_سلطان بن عقاب بن سالم الجابري"/>
    <s v="جمعه عقاب سالم الجابري_x000a_سلطان بن عقاب بن سالم الجابري"/>
    <s v="jihashu@gmail.com"/>
    <s v="99366219"/>
    <s v="JUMA IQAB SALIM AL JABRI"/>
    <s v="جمعه عقاب سالم الجابري"/>
    <s v="jihashu@gmail.com"/>
    <s v="99366219"/>
    <s v="JUMA IQAB SALIM AL JABRI"/>
    <s v="جمعه عقاب سالم الجابري"/>
    <s v="jihashu@gmail.com"/>
    <s v="99366219"/>
    <m/>
    <m/>
    <m/>
    <m/>
    <s v="شركة سلطان وجمعه ابناء عقاب للتجارة"/>
    <s v="شركة سلطان وجمعه ابناء عقاب للتجارة"/>
    <s v="29/09/2022"/>
    <s v="29/09/2022"/>
    <s v="29/09/2024"/>
    <m/>
    <s v="CANCELLED"/>
    <d v="2025-12-04T00:00:00"/>
  </r>
  <r>
    <s v="1266916"/>
    <n v="6468"/>
    <s v="خ م ا ج/س ي/418/1/2022"/>
    <s v="L1928357"/>
    <s v="45737972"/>
    <s v="1"/>
    <s v="ALTYYB ALMTHALY LLMSHARYʿ ALTJARYT"/>
    <s v="الطييب المثالي للمشاريع التجارية"/>
    <s v="2"/>
    <s v="المنشأت السياحية"/>
    <s v="Tourism Establishments"/>
    <x v="893"/>
    <d v="2024-10-01T00:00:00"/>
    <d v="2026-09-28T00:00:00"/>
    <s v="TLCSTATSA"/>
    <s v="License Active"/>
    <x v="0"/>
    <m/>
    <s v="24"/>
    <x v="3"/>
    <x v="3"/>
    <s v="69"/>
    <x v="3"/>
    <s v="Organizing Tourist Trips"/>
    <n v="8"/>
    <s v="Ash Sharqiyah South"/>
    <x v="6"/>
    <n v="13"/>
    <s v="Tiwi"/>
    <s v="طيوي"/>
    <n v="100"/>
    <m/>
    <s v="حارة السوق"/>
    <m/>
    <m/>
    <m/>
    <m/>
    <m/>
    <s v="oman1122@gmail.com"/>
    <s v="96899690004"/>
    <m/>
    <m/>
    <s v="SAMIYA KHAMIS SALEEM AL HATRUSHI"/>
    <s v="ساميه خميس  سليم الحتروشية"/>
    <m/>
    <m/>
    <s v="SAMIYA KHAMIS SALEEM AL HATRUSHI_x000a_BADAR KHALIFA SALEEM AL URAIMI_x000a_MOHAMMED KHAMIS SALEEM AL HATRUSHI"/>
    <s v="ساميه خميس  سليم الحتروشية_x000a_بدر خليفه سليم العريمي_x000a_محمد خميس  سليم الحتروشي"/>
    <m/>
    <m/>
    <s v="BADAR KHALIFA SALEEM AL URAIMI_x000a_SAMIYA KHAMIS SALEEM AL HATRUSHI_x000a_MOHAMMED KHAMIS SALEEM AL HATRUSHI"/>
    <s v="بدر خليفه سليم العريمي_x000a_ساميه خميس  سليم الحتروشية_x000a_محمد خميس  سليم الحتروشي"/>
    <m/>
    <m/>
    <m/>
    <m/>
    <m/>
    <m/>
    <s v="ALTYYB ALMTHALY LLMSHARYʿ ALTJARYT"/>
    <s v="الطييب المثالي للمشاريع التجارية"/>
    <s v="28/09/2022"/>
    <s v="01/10/2024"/>
    <s v="28/09/2026"/>
    <m/>
    <s v="ACTIVE"/>
    <d v="2025-12-04T00:00:00"/>
  </r>
  <r>
    <s v="1122140"/>
    <n v="6464"/>
    <s v="خ م ا ج/س/598/1/2022"/>
    <s v="L1927502"/>
    <s v="45424395"/>
    <s v="1"/>
    <s v="مشاريع الحقيقة الذهبية"/>
    <s v="مشاريع الحقيقة الذهبية"/>
    <s v="2"/>
    <s v="المنشأت السياحية"/>
    <s v="Tourism Establishments"/>
    <x v="894"/>
    <d v="2024-09-22T00:00:00"/>
    <d v="2026-09-27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s v="g@gmail.com"/>
    <s v="96895116334"/>
    <m/>
    <m/>
    <s v="BADAR KHAMIS SALIM AL HARTHY_x000a_MAIDA SAIF NASSER AL SHUKAILI"/>
    <s v="بدر خميس سالم الحارثي_x000a_مائدة سيف ناصر الشكيلية"/>
    <s v="long_life88@hotmail.com"/>
    <s v="95116334"/>
    <s v="BADAR KHAMIS SALIM AL HARTHY"/>
    <s v="بدر خميس سالم الحارثي"/>
    <m/>
    <m/>
    <s v="BADAR KHAMIS SALIM AL HARTHY"/>
    <s v="بدر خميس سالم الحارثي"/>
    <m/>
    <m/>
    <m/>
    <m/>
    <m/>
    <m/>
    <s v="مشاريع الحقيقة الذهبية"/>
    <s v="مشاريع الحقيقة الذهبية"/>
    <s v="27/09/2022"/>
    <s v="22/09/2024"/>
    <s v="27/09/2026"/>
    <m/>
    <s v="ACTIVE"/>
    <d v="2025-12-04T00:00:00"/>
  </r>
  <r>
    <s v="1327935"/>
    <n v="6465"/>
    <s v="خ م ا ج/س/599/1/2022"/>
    <s v="L1927590"/>
    <s v="45955744"/>
    <s v="1"/>
    <s v="إتجاه المسار العالمية للأعمال"/>
    <s v="إتجاه المسار العالمية للأعمال"/>
    <s v="2"/>
    <s v="المنشأت السياحية"/>
    <s v="Tourism Establishments"/>
    <x v="894"/>
    <d v="2022-09-27T00:00:00"/>
    <d v="2024-09-27T00:00:00"/>
    <s v="TLCSTATSC"/>
    <s v="License Cancelled"/>
    <x v="2"/>
    <d v="2025-03-18T11:45:06"/>
    <s v="11"/>
    <x v="0"/>
    <x v="0"/>
    <s v="26"/>
    <x v="0"/>
    <s v="Travel Agency"/>
    <n v="9"/>
    <s v="Muscat"/>
    <x v="3"/>
    <n v="4"/>
    <s v="Muscat"/>
    <s v="مسقط"/>
    <n v="6"/>
    <s v="Muscat"/>
    <s v="مسقط"/>
    <m/>
    <m/>
    <m/>
    <m/>
    <m/>
    <s v="amriyami@imsatt.com"/>
    <s v="96893691646"/>
    <m/>
    <m/>
    <s v="ABDUL HAMID MOHAMMED AL SHAIKH SAID AL RIYAMI_x000a_NAWAF ALI JUMA AL MADAILWI"/>
    <s v="عبدالحميد محمد الشيخ سعيد الريامي_x000a_نواف علي جمعه المديلوي"/>
    <m/>
    <s v="93691646_x000a_99640607"/>
    <s v="ABDUL HAMID MOHAMMED AL SHAIKH SAID AL RIYAMI_x000a_NAWAF ALI JUMA AL MADAILWI"/>
    <s v="عبدالحميد محمد الشيخ سعيد الريامي_x000a_نواف علي جمعه المديلوي"/>
    <s v="amriyami@imsatt.com"/>
    <s v="93691646_x000a_99640607"/>
    <s v="NAWAF ALI JUMA AL MADAILWI_x000a_ABDUL HAMID MOHAMMED AL SHAIKH SAID AL RIYAMI"/>
    <s v="نواف علي جمعه المديلوي_x000a_عبدالحميد محمد الشيخ سعيد الريامي"/>
    <s v="amriyami@imsatt.com"/>
    <s v="99640607_x000a_93691646"/>
    <m/>
    <m/>
    <m/>
    <m/>
    <s v="إتجاه المسار العالمية للأعمال"/>
    <s v="إتجاه المسار العالمية للأعمال"/>
    <s v="27/09/2022"/>
    <s v="27/09/2022"/>
    <s v="27/09/2024"/>
    <m/>
    <s v="EXPIRED"/>
    <d v="2025-12-04T00:00:00"/>
  </r>
  <r>
    <s v="1109504"/>
    <n v="6466"/>
    <s v="خ م ا ج/س/600/1/2022"/>
    <s v="L1928128"/>
    <s v="45955948"/>
    <s v="1"/>
    <s v="اللمسات الماهره للتجاره"/>
    <s v="اللمسات الماهره للتجاره"/>
    <s v="2"/>
    <s v="المنشأت السياحية"/>
    <s v="Tourism Establishments"/>
    <x v="894"/>
    <d v="2024-09-09T00:00:00"/>
    <d v="2026-09-27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s v="arthgibrahim@GMAIL.COM"/>
    <s v="96898777776"/>
    <m/>
    <m/>
    <s v="JOKHA SALIM 'ABDULLAH MOHAMMED AL AISARI"/>
    <s v="جوخه سالم عبدالله محمد العيسرية"/>
    <m/>
    <m/>
    <s v="IBRAHIM AHMED HILAL AL HARTHY_x000a_SULAIMAN SALIM ABDULLAH MOHAMMED  ALAISARI_x000a_JOKHA SALIM 'ABDULLAH MOHAMMED AL AISARI"/>
    <s v="ابراهيم أحمد هلال الحارثي_x000a_سليمان سالم عبدالله محمد العيسري_x000a_جوخه سالم عبدالله محمد العيسرية"/>
    <s v="harthyibrahim@gmail.com"/>
    <s v="98777776"/>
    <s v="IBRAHIM AHMED HILAL AL HARTHY_x000a_SULAIMAN SALIM ABDULLAH MOHAMMED  ALAISARI_x000a_JOKHA SALIM 'ABDULLAH MOHAMMED AL AISARI"/>
    <s v="ابراهيم أحمد هلال الحارثي_x000a_سليمان سالم عبدالله محمد العيسري_x000a_جوخه سالم عبدالله محمد العيسرية"/>
    <s v="harthyibrahim@gmail.com"/>
    <s v="98777776"/>
    <m/>
    <m/>
    <m/>
    <m/>
    <s v="اللمسات الماهره للتجاره"/>
    <s v="اللمسات الماهره للتجاره"/>
    <s v="27/09/2022"/>
    <s v="09/09/2024"/>
    <s v="27/09/2026"/>
    <m/>
    <s v="ACTIVE"/>
    <d v="2025-12-04T00:00:00"/>
  </r>
  <r>
    <s v="1432003"/>
    <n v="6467"/>
    <s v="خ م ا ج/س ي/417/1/2022"/>
    <s v="L1928548"/>
    <s v="45956122"/>
    <s v="1"/>
    <s v="Fly Destiny"/>
    <s v="طير القدر"/>
    <s v="2"/>
    <s v="المنشأت السياحية"/>
    <s v="Tourism Establishments"/>
    <x v="894"/>
    <d v="2024-09-24T00:00:00"/>
    <d v="2026-09-27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s v="mohdfijas@gmail.com"/>
    <s v="96892127222"/>
    <m/>
    <m/>
    <s v="MOHAMMED FIJAS ASHRAF THACHARAKKAL"/>
    <s v="محمد فيجاس اشرف تهاشاراكال"/>
    <m/>
    <m/>
    <s v="SALIM MAJID HAMED AL HAJRI_x000a_MOHAMMED FIJAS ASHRAF THACHARAKKAL"/>
    <s v="سالم ماجد حمد الحجري_x000a_محمد فيجاس اشرف تهاشاراكال"/>
    <m/>
    <m/>
    <s v="SALIM MAJID HAMED AL HAJRI_x000a_MOHAMMED FIJAS ASHRAF THACHARAKKAL"/>
    <s v="سالم ماجد حمد الحجري_x000a_محمد فيجاس اشرف تهاشاراكال"/>
    <m/>
    <m/>
    <m/>
    <m/>
    <m/>
    <m/>
    <s v="Fly Destiny"/>
    <s v="طير القدر"/>
    <s v="27/09/2022"/>
    <s v="24/09/2024"/>
    <s v="27/09/2026"/>
    <m/>
    <s v="ACTIVE"/>
    <d v="2025-12-04T00:00:00"/>
  </r>
  <r>
    <s v="1037451"/>
    <n v="6461"/>
    <s v="خ م ا ج/س/596/1/2022"/>
    <s v="L1921142"/>
    <s v="45952775"/>
    <s v="1"/>
    <s v="شركة ابو نصار المتحدة للتجارة"/>
    <s v="شركة ابو نصار المتحدة للتجارة"/>
    <s v="2"/>
    <s v="المنشأت السياحية"/>
    <s v="Tourism Establishments"/>
    <x v="895"/>
    <d v="2022-09-26T00:00:00"/>
    <d v="2024-09-26T00:00:00"/>
    <s v="TLCSTATSC"/>
    <s v="License Cancelled"/>
    <x v="2"/>
    <d v="2022-10-06T10:33:05"/>
    <s v="11"/>
    <x v="0"/>
    <x v="0"/>
    <s v="26"/>
    <x v="0"/>
    <s v="Travel Agency"/>
    <n v="1"/>
    <s v="Dhofar"/>
    <x v="5"/>
    <n v="1"/>
    <s v="Salalah"/>
    <s v="صلاله"/>
    <n v="15"/>
    <s v="Alsnaeea"/>
    <s v="الصناعية"/>
    <m/>
    <m/>
    <m/>
    <m/>
    <m/>
    <m/>
    <s v="96899497098"/>
    <m/>
    <m/>
    <s v="ALI MUSALLAM ALI AMER JID AL MAHRI_x000a_-"/>
    <s v="علي مسلم علي عامرجيدالمهري_x000a_نصار بن علي بن مسلم عامر جيد"/>
    <m/>
    <s v="99497098"/>
    <s v="ALI MUSALLAM ALI AMER JID AL MAHRI"/>
    <s v="علي مسلم علي عامرجيدالمهري"/>
    <m/>
    <s v="99497098"/>
    <s v="ALI MUSALLAM ALI AMER JID AL MAHRI"/>
    <s v="علي مسلم علي عامرجيدالمهري"/>
    <m/>
    <s v="99497098"/>
    <m/>
    <m/>
    <m/>
    <m/>
    <s v="شركة ابو نصار المتحدة للتجارة"/>
    <s v="شركة ابو نصار المتحدة للتجارة"/>
    <s v="26/09/2022"/>
    <s v="26/09/2022"/>
    <s v="26/09/2024"/>
    <m/>
    <s v="CANCELLED"/>
    <d v="2025-12-04T00:00:00"/>
  </r>
  <r>
    <s v="1196893"/>
    <n v="6462"/>
    <s v="خ م ا ج/س ي/416/1/2022"/>
    <s v="L1926813"/>
    <s v="45955371"/>
    <s v="1"/>
    <s v="أرقى التصاميم للتجارة"/>
    <s v="أرقى التصاميم للتجارة"/>
    <s v="2"/>
    <s v="المنشأت السياحية"/>
    <s v="Tourism Establishments"/>
    <x v="895"/>
    <d v="2022-09-26T00:00:00"/>
    <d v="2024-09-26T00:00:00"/>
    <s v="TLCSTATSC"/>
    <s v="License Cancelled"/>
    <x v="2"/>
    <d v="2023-11-02T13:26:57"/>
    <s v="24"/>
    <x v="3"/>
    <x v="3"/>
    <s v="69"/>
    <x v="3"/>
    <s v="Organizing Tourist Trips"/>
    <n v="13"/>
    <s v="Ash Sharqiyah North"/>
    <x v="0"/>
    <n v="9"/>
    <s v="Al Qabil"/>
    <s v="القابل"/>
    <n v="7"/>
    <s v="Aldreez"/>
    <s v="الدريز"/>
    <m/>
    <m/>
    <m/>
    <m/>
    <m/>
    <s v="r.s.s.9232@gmail.com"/>
    <s v="96892327223"/>
    <m/>
    <m/>
    <m/>
    <m/>
    <m/>
    <m/>
    <m/>
    <m/>
    <m/>
    <m/>
    <m/>
    <m/>
    <m/>
    <m/>
    <m/>
    <m/>
    <m/>
    <m/>
    <s v="أرقى التصاميم للتجارة"/>
    <s v="أرقى التصاميم للتجارة"/>
    <s v="26/09/2022"/>
    <s v="26/09/2022"/>
    <s v="26/09/2024"/>
    <m/>
    <s v="CANCELLED"/>
    <d v="2025-12-04T00:00:00"/>
  </r>
  <r>
    <s v="1175287"/>
    <n v="6463"/>
    <s v="خ م ا ج/س/597/1/2022"/>
    <s v="L1926638"/>
    <s v="45955292"/>
    <s v="1"/>
    <s v="الماذريون الحديثه للتجاره"/>
    <s v="الماذريون الحديثه للتجاره"/>
    <s v="2"/>
    <s v="المنشأت السياحية"/>
    <s v="Tourism Establishments"/>
    <x v="895"/>
    <d v="2022-09-26T00:00:00"/>
    <d v="2024-09-26T00:00:00"/>
    <s v="TLCSTATSC"/>
    <s v="License Cancelled"/>
    <x v="2"/>
    <d v="2025-03-18T11:45:06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8892333"/>
    <m/>
    <m/>
    <s v="AYISHA HAJI QADIR BAKHSH KHUDABAKHSH AL SABRI"/>
    <s v="عائشه حاجي قادر بخش خدابخش الصابرية"/>
    <s v="NOMAN_23@LIVE.com"/>
    <s v="98892333"/>
    <s v="AYISHA HAJI QADIR BAKHSH KHUDABAKHSH AL SABRI_x000a_NADEEM KHAN DOURAN KHAN_x000a_HANAN HAJI QADIR BAKHSH AL SABRI"/>
    <s v="عائشه حاجي قادر بخش خدابخش الصابرية_x000a_نديم خان دوران خان_x000a_حنان حاجي قادر بخش الصابرية"/>
    <s v="NOMAN__23@LIVE.com"/>
    <s v="98892333"/>
    <s v="NADEEM KHAN DOURAN KHAN_x000a_HANAN HAJI QADIR BAKHSH AL SABRI_x000a_AYISHA HAJI QADIR BAKHSH KHUDABAKHSH AL SABRI"/>
    <s v="نديم خان دوران خان_x000a_حنان حاجي قادر بخش الصابرية_x000a_عائشه حاجي قادر بخش خدابخش الصابرية"/>
    <s v="NOMAN__23@LIVE.com"/>
    <s v="98892333"/>
    <m/>
    <m/>
    <m/>
    <m/>
    <s v="اللوتس المميز"/>
    <s v="اللوتس المميز"/>
    <s v="26/09/2022"/>
    <s v="26/09/2022"/>
    <s v="26/09/2024"/>
    <m/>
    <s v="CANCELLED"/>
    <d v="2025-12-04T00:00:00"/>
  </r>
  <r>
    <s v="5094780"/>
    <n v="6460"/>
    <s v="خ م ا ج/س/595/1/2022"/>
    <s v="L1865736"/>
    <s v="45925824"/>
    <s v="1"/>
    <s v="دنيا الامجاد للتجارة "/>
    <s v="دنيا الامجاد للتجارة "/>
    <s v="2"/>
    <s v="المنشأت السياحية"/>
    <s v="Tourism Establishments"/>
    <x v="896"/>
    <d v="2024-09-02T00:00:00"/>
    <d v="2026-09-25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m/>
    <m/>
    <m/>
    <m/>
    <s v="96895563555"/>
    <m/>
    <m/>
    <s v="MOHAMMED MARHOON FADHIL AL ABDALI"/>
    <s v="محمد مرهون فاضل العبدلي"/>
    <m/>
    <m/>
    <s v="MOHAMMED MARHOON FADHIL AL ABDALI"/>
    <s v="محمد مرهون فاضل العبدلي"/>
    <m/>
    <m/>
    <s v="MOHAMMED MARHOON FADHIL AL ABDALI"/>
    <s v="محمد مرهون فاضل العبدلي"/>
    <m/>
    <m/>
    <m/>
    <m/>
    <m/>
    <m/>
    <s v="دنيا الامجاد للتجارة "/>
    <s v="دنيا الامجاد للتجارة "/>
    <s v="25/09/2022"/>
    <s v="02/09/2024"/>
    <s v="25/09/2026"/>
    <m/>
    <s v="ACTIVE"/>
    <d v="2025-12-04T00:00:00"/>
  </r>
  <r>
    <s v="1769685"/>
    <n v="6459"/>
    <s v="خ م ا ج/س/594/1/2022"/>
    <s v="L1923896"/>
    <s v="17046888"/>
    <s v="1"/>
    <s v="جلال بن جمعه بن مبارك العريمي للتجارة"/>
    <s v="جلال بن جمعه بن مبارك العريمي للتجارة"/>
    <s v="2"/>
    <s v="المنشأت السياحية"/>
    <s v="Tourism Establishments"/>
    <x v="897"/>
    <d v="2024-09-18T00:00:00"/>
    <d v="2026-09-24T00:00:00"/>
    <s v="TLCSTATSA"/>
    <s v="License Active"/>
    <x v="0"/>
    <m/>
    <s v="11"/>
    <x v="0"/>
    <x v="0"/>
    <s v="26"/>
    <x v="0"/>
    <s v="Travel Agency"/>
    <n v="8"/>
    <s v="Ash Sharqiyah South"/>
    <x v="6"/>
    <n v="3"/>
    <s v="Masirah"/>
    <s v="مصيرة"/>
    <n v="52"/>
    <s v="Hilf"/>
    <s v=" حلف"/>
    <m/>
    <m/>
    <m/>
    <m/>
    <m/>
    <m/>
    <s v="96899253437"/>
    <m/>
    <m/>
    <s v="JALAL JUMA MUBARAK AL URAIMI"/>
    <s v="جلال جمعه مبارك العريمي"/>
    <s v="masirah786@gmail.com"/>
    <s v="98153636"/>
    <s v="JUMA MUBARAK SALEEM AL ARAIMI_x000a_JALAL JUMA MUBARAK AL URAIMI"/>
    <s v="جمعه مبارك سليم العريمي_x000a_جلال جمعه مبارك العريمي"/>
    <m/>
    <m/>
    <s v="JUMA MUBARAK SALEEM AL ARAIMI_x000a_JALAL JUMA MUBARAK AL URAIMI"/>
    <s v="جمعه مبارك سليم العريمي_x000a_جلال جمعه مبارك العريمي"/>
    <m/>
    <m/>
    <m/>
    <m/>
    <m/>
    <m/>
    <s v="جلال بن جمعه بن مبارك العريمي للتجارة"/>
    <s v="جلال بن جمعه بن مبارك العريمي للتجارة"/>
    <s v="24/09/2022"/>
    <s v="18/09/2024"/>
    <s v="24/09/2026"/>
    <m/>
    <s v="ACTIVE"/>
    <d v="2025-12-04T00:00:00"/>
  </r>
  <r>
    <s v="1444671"/>
    <n v="6457"/>
    <s v="خ م ا ج/س ي/415/1/2022"/>
    <s v="L1923541"/>
    <s v="45953871"/>
    <s v="1"/>
    <s v="AMAR AND SOHAIB TRADING"/>
    <s v="عمار وصهيب للتجارة"/>
    <s v="2"/>
    <s v="المنشأت السياحية"/>
    <s v="Tourism Establishments"/>
    <x v="898"/>
    <d v="2022-09-22T00:00:00"/>
    <d v="2024-09-22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m/>
    <s v="96896678603"/>
    <m/>
    <m/>
    <s v="SOHAIB HASSAN_x000a_AMAR HASSAN_x000a_NADEEM MUHAMMAD YASEEN"/>
    <s v="صهيب حسن_x000a_عمار حسن_x000a_نديم محمد ياسين"/>
    <m/>
    <m/>
    <s v="NADEEM MUHAMMAD YASEEN_x000a_AMAR HASSAN_x000a_SOHAIB HASSAN"/>
    <s v="نديم محمد ياسين_x000a_عمار حسن_x000a_صهيب حسن"/>
    <m/>
    <m/>
    <s v="NADEEM MUHAMMAD YASEEN_x000a_AMAR HASSAN"/>
    <s v="نديم محمد ياسين_x000a_عمار حسن"/>
    <m/>
    <m/>
    <m/>
    <m/>
    <m/>
    <m/>
    <s v="AMAR AND SOHAIB TRADING"/>
    <s v="عمار وصهيب للتجارة"/>
    <s v="22/09/2022"/>
    <s v="22/09/2022"/>
    <s v="22/09/2024"/>
    <m/>
    <s v="CANCELLED"/>
    <d v="2025-12-04T00:00:00"/>
  </r>
  <r>
    <s v="1444671"/>
    <n v="6458"/>
    <s v="خ م ا ج/س/593/1/2022"/>
    <s v="L1923518"/>
    <s v="45953871"/>
    <s v="1"/>
    <s v="AMAR AND SOHAIB TRADING"/>
    <s v="عمار وصهيب للتجارة"/>
    <s v="2"/>
    <s v="المنشأت السياحية"/>
    <s v="Tourism Establishments"/>
    <x v="898"/>
    <d v="2022-09-22T00:00:00"/>
    <d v="2024-09-22T00:00:00"/>
    <s v="TLCSTATSC"/>
    <s v="License Cancelled"/>
    <x v="2"/>
    <d v="2025-03-18T11:45:06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s v="96896678603"/>
    <m/>
    <m/>
    <s v="SOHAIB HASSAN_x000a_AMAR HASSAN_x000a_NADEEM MUHAMMAD YASEEN"/>
    <s v="صهيب حسن_x000a_عمار حسن_x000a_نديم محمد ياسين"/>
    <m/>
    <m/>
    <s v="NADEEM MUHAMMAD YASEEN_x000a_AMAR HASSAN_x000a_SOHAIB HASSAN"/>
    <s v="نديم محمد ياسين_x000a_عمار حسن_x000a_صهيب حسن"/>
    <m/>
    <m/>
    <s v="NADEEM MUHAMMAD YASEEN_x000a_AMAR HASSAN"/>
    <s v="نديم محمد ياسين_x000a_عمار حسن"/>
    <m/>
    <m/>
    <m/>
    <m/>
    <m/>
    <m/>
    <s v="AMAR AND SOHAIB TRADING"/>
    <s v="عمار وصهيب للتجارة"/>
    <s v="22/09/2022"/>
    <s v="22/09/2022"/>
    <s v="22/09/2024"/>
    <m/>
    <s v="CANCELLED"/>
    <d v="2025-12-04T00:00:00"/>
  </r>
  <r>
    <s v="1195215"/>
    <n v="6451"/>
    <s v="خ م ا ج/س ي/412/1/2022"/>
    <s v="L1920047"/>
    <s v="45870796"/>
    <s v="1"/>
    <s v="UR TRADING SERVICES"/>
    <s v="أور للخدمات التجارية"/>
    <s v="2"/>
    <s v="المنشأت السياحية"/>
    <s v="Tourism Establishments"/>
    <x v="899"/>
    <d v="2022-09-20T00:00:00"/>
    <d v="2024-09-20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2"/>
    <s v="As Seeb"/>
    <s v="السيب"/>
    <n v="3"/>
    <s v="Soth Almwalh"/>
    <s v="الموالح الجنوبية"/>
    <m/>
    <m/>
    <m/>
    <m/>
    <m/>
    <m/>
    <s v="96896398310"/>
    <m/>
    <m/>
    <s v="SAID MOHAMMED SAID AL ALAWI_x000a_ABDALLAH MOHAMMED ABDULRAHMAN AL ADHAMI"/>
    <s v="سعيد محمد سعيد العلوي_x000a_عبدالله محمد عبد الرحمن الأدهمي"/>
    <m/>
    <m/>
    <s v="SAID MOHAMMED SAID AL ALAWI_x000a_ABDALLAH MOHAMMED ABDULRAHMAN AL ADHAMI"/>
    <s v="سعيد محمد سعيد العلوي_x000a_عبدالله محمد عبد الرحمن الأدهمي"/>
    <m/>
    <m/>
    <s v="SAID MOHAMMED SAID AL ALAWI_x000a_ABDALLAH MOHAMMED ABDULRAHMAN AL ADHAMI"/>
    <s v="سعيد محمد سعيد العلوي_x000a_عبدالله محمد عبد الرحمن الأدهمي"/>
    <m/>
    <m/>
    <m/>
    <m/>
    <m/>
    <m/>
    <s v="UR TRADING SERVICES"/>
    <s v="أور للخدمات التجارية"/>
    <s v="20/09/2022"/>
    <s v="20/09/2022"/>
    <s v="20/09/2024"/>
    <m/>
    <s v="EXPIRED"/>
    <d v="2025-12-04T00:00:00"/>
  </r>
  <r>
    <s v="1266146"/>
    <n v="6452"/>
    <s v="خ م ا ج/س/592/1/2022"/>
    <s v="L1918523"/>
    <s v="45529452"/>
    <s v="1"/>
    <s v="ALOOM AL DAR AL ASRIYA"/>
    <s v="علوم الدار العصرية"/>
    <s v="2"/>
    <s v="المنشأت السياحية"/>
    <s v="Tourism Establishments"/>
    <x v="899"/>
    <d v="2024-09-17T00:00:00"/>
    <d v="2026-09-20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30"/>
    <s v="al-areen"/>
    <s v="العرين"/>
    <m/>
    <m/>
    <m/>
    <m/>
    <m/>
    <s v="am92222425@gmail.com"/>
    <s v="96892222425"/>
    <m/>
    <m/>
    <s v="AMUR    'ABDULLAH 'AMUR MOHAMMED AL SENAIDI_x000a_FAZZA 'AMUR 'ABDULLAH 'AMUR AL SENAIDI"/>
    <s v="عامر عبدالله عامر محمد السنيدي_x000a_فزاع عامر عبدالله عامر السنيدي"/>
    <s v="ap955553@gmail.com"/>
    <s v="97222523"/>
    <s v="NASSER MAHIL SULAIYAM RASHID ALMAZAMI_x000a_UMMER PURAYIL VAYAL_x000a_AMUR    'ABDULLAH 'AMUR MOHAMMED AL SENAIDI"/>
    <s v="ناصر محيل سليـّم راشد المزامي_x000a_عمر بورايل فايال_x000a_عامر عبدالله عامر محمد السنيدي"/>
    <m/>
    <m/>
    <s v="UMMER PURAYIL VAYAL_x000a_NASSER MAHIL SULAIYAM RASHID ALMAZAMI_x000a_AMUR    'ABDULLAH 'AMUR MOHAMMED AL SENAIDI"/>
    <s v="عمر بورايل فايال_x000a_ناصر محيل سليـّم راشد المزامي_x000a_عامر عبدالله عامر محمد السنيدي"/>
    <m/>
    <m/>
    <m/>
    <m/>
    <m/>
    <m/>
    <s v="ALOOM AL DAR AL ASRIYA"/>
    <s v="علوم الدار العصرية"/>
    <s v="20/09/2022"/>
    <s v="17/09/2024"/>
    <s v="20/09/2026"/>
    <m/>
    <s v="ACTIVE"/>
    <d v="2025-12-04T00:00:00"/>
  </r>
  <r>
    <s v="1424747"/>
    <n v="6453"/>
    <s v="خ م ا ج/س ي/413/1/2022"/>
    <s v="L1920035"/>
    <s v="45952228"/>
    <s v="1"/>
    <s v="almujtamae almutakamil"/>
    <s v="المجتمع المتكامل"/>
    <s v="2"/>
    <s v="المنشأت السياحية"/>
    <s v="Tourism Establishments"/>
    <x v="899"/>
    <d v="2022-09-20T00:00:00"/>
    <d v="2024-09-20T00:00:00"/>
    <s v="TLCSTATSC"/>
    <s v="License Cancelled"/>
    <x v="2"/>
    <d v="2025-03-18T11:45:06"/>
    <s v="24"/>
    <x v="3"/>
    <x v="3"/>
    <s v="69"/>
    <x v="3"/>
    <s v="Organizing Tourist Trips"/>
    <n v="10"/>
    <s v="Al Buraymi"/>
    <x v="9"/>
    <n v="1"/>
    <s v="Al Buraimi"/>
    <s v="البريمي"/>
    <n v="12"/>
    <s v="Mrkz Alwlaya"/>
    <s v="مركز الولاية"/>
    <m/>
    <m/>
    <m/>
    <m/>
    <m/>
    <m/>
    <s v="96896626696"/>
    <m/>
    <m/>
    <s v="ayhim mufid jazan_x000a_HESHAM FOAD SHUJAA_x000a_MAZEN FADEL ZARIFA"/>
    <s v="ايهم مفيد جزان_x000a_هشام فؤاد شجاع_x000a_مازن فاضل زريفه"/>
    <m/>
    <m/>
    <s v="HESHAM FOAD SHUJAA_x000a_MAZEN FADEL ZARIFA_x000a_ayhim mufid jazan"/>
    <s v="هشام فؤاد شجاع_x000a_مازن فاضل زريفه_x000a_ايهم مفيد جزان"/>
    <m/>
    <m/>
    <s v="MAZEN FADEL ZARIFA_x000a_HESHAM FOAD SHUJAA"/>
    <s v="مازن فاضل زريفه_x000a_هشام فؤاد شجاع"/>
    <m/>
    <m/>
    <m/>
    <m/>
    <m/>
    <m/>
    <s v="almujtamae almutakamil"/>
    <s v="المجتمع المتكامل"/>
    <s v="20/09/2022"/>
    <s v="20/09/2022"/>
    <s v="20/09/2024"/>
    <m/>
    <s v="EXPIRED"/>
    <d v="2025-12-04T00:00:00"/>
  </r>
  <r>
    <s v="1076272"/>
    <n v="6454"/>
    <s v="خ م ا ج/س ي/414/1/2022"/>
    <s v="L1916924"/>
    <s v="41212195"/>
    <s v="1"/>
    <s v="شركة فــتون دبا للتجارة والمقاولات"/>
    <s v="شركة فــتون دبا للتجارة والمقاولات"/>
    <s v="2"/>
    <s v="المنشأت السياحية"/>
    <s v="Tourism Establishments"/>
    <x v="899"/>
    <d v="2022-09-20T00:00:00"/>
    <d v="2024-09-20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4"/>
    <s v="Muscat"/>
    <s v="مسقط"/>
    <n v="6"/>
    <s v="Muscat"/>
    <s v="مسقط"/>
    <m/>
    <m/>
    <m/>
    <m/>
    <m/>
    <s v="MARGAANALBAYAHY@GMAIL.COM"/>
    <s v="96899297006"/>
    <m/>
    <m/>
    <s v="علي عبدالله علي الشحي_x000a_عبدالله علي عبدالله الشحي"/>
    <s v="علي عبدالله علي الشحي_x000a_عبدالله علي عبدالله الشحي"/>
    <m/>
    <s v="99297006"/>
    <s v="ALI ABDULLAH ALI ALYEEN ALSHEHHI_x000a_ABDULLAH ALI ABDULLAH ALYEEN AL SHEHHI"/>
    <s v="علي عبدالله علي عليين الشحي_x000a_عبدالله علي عبدالله عليين الشحي"/>
    <m/>
    <m/>
    <s v="ABDULLAH ALI ABDULLAH ALYEEN AL SHEHHI_x000a_ALI ABDULLAH ALI ALYEEN ALSHEHHI"/>
    <s v="عبدالله علي عبدالله عليين الشحي_x000a_علي عبدالله علي عليين الشحي"/>
    <m/>
    <m/>
    <m/>
    <m/>
    <m/>
    <m/>
    <s v="شركة فــتون دبا للتجارة والمقاولات"/>
    <s v="شركة فــتون دبا للتجارة والمقاولات"/>
    <s v="20/09/2022"/>
    <s v="20/09/2022"/>
    <s v="20/09/2024"/>
    <m/>
    <s v="EXPIRED"/>
    <d v="2025-12-04T00:00:00"/>
  </r>
  <r>
    <s v="9014489"/>
    <n v="6455"/>
    <s v="خ م ا ج/ن خ/20/2022"/>
    <s v="L1919134"/>
    <s v="45951785"/>
    <s v="1"/>
    <s v="SUN GATE INN"/>
    <s v="نزل بوابة الشمس"/>
    <s v="1"/>
    <s v="المنشأت الإيوائية"/>
    <s v="Accommodations Establishment"/>
    <x v="899"/>
    <d v="2022-09-20T00:00:00"/>
    <d v="2027-09-20T00:00:00"/>
    <s v="TLCSTATSA"/>
    <s v="License Active"/>
    <x v="0"/>
    <m/>
    <s v="20"/>
    <x v="2"/>
    <x v="2"/>
    <s v="53"/>
    <x v="2"/>
    <s v="Green Guest House"/>
    <n v="3"/>
    <s v="Musandam"/>
    <x v="8"/>
    <n v="3"/>
    <s v="Madha"/>
    <s v="مدحا"/>
    <n v="13"/>
    <s v="Hajar Bani Humayd"/>
    <s v="حجر بني حميد"/>
    <n v="3"/>
    <m/>
    <s v="70"/>
    <s v="814"/>
    <m/>
    <m/>
    <s v="96892610263"/>
    <s v="25.280042"/>
    <s v="56.310724"/>
    <s v="SAKHAR SALIM MOHAMMED AL MADHANI"/>
    <s v="صخر سالم محمد المدحاني"/>
    <m/>
    <m/>
    <s v="SAKHAR SALIM MOHAMMED AL MADHANI"/>
    <s v="صخر سالم محمد المدحاني"/>
    <m/>
    <m/>
    <m/>
    <m/>
    <m/>
    <m/>
    <m/>
    <m/>
    <m/>
    <m/>
    <s v="سمر الفي للتجارة "/>
    <s v="سمر الفي للتجارة "/>
    <s v="20/09/2022"/>
    <s v="20/09/2022"/>
    <s v="20/09/2027"/>
    <s v="22004001"/>
    <s v="ACTIVE"/>
    <d v="2025-12-04T00:00:00"/>
  </r>
  <r>
    <s v="1356662"/>
    <n v="6447"/>
    <s v="خ م ا ج/س ي/411/1/2022"/>
    <s v="L1917151"/>
    <s v="45950859"/>
    <s v="1"/>
    <s v="جوهرة الساحل الشرقي"/>
    <s v="جوهرة الساحل الشرقي"/>
    <s v="2"/>
    <s v="المنشأت السياحية"/>
    <s v="Tourism Establishments"/>
    <x v="900"/>
    <d v="2022-09-18T00:00:00"/>
    <d v="2024-09-18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m/>
    <s v="96894410331"/>
    <m/>
    <m/>
    <s v="SALIM HAMED SAID AL NABHANI_x000a_YASSER HAMED SAID AL NABHANI_x000a_SULTAN SAIF SALIM AL ZUHAIMI"/>
    <s v="سالم حمد سعيد النبهاني_x000a_ياسر حمد سعيد النبهاني_x000a_سلطان سيف سالم الزهيمي"/>
    <m/>
    <m/>
    <s v="YASSER HAMED SAID AL NABHANI_x000a_SALIM HAMED SAID AL NABHANI_x000a_SULTAN SAIF SALIM AL ZUHAIMI"/>
    <s v="ياسر حمد سعيد النبهاني_x000a_سالم حمد سعيد النبهاني_x000a_سلطان سيف سالم الزهيمي"/>
    <m/>
    <m/>
    <s v="SULTAN SAIF SALIM AL ZUHAIMI_x000a_YASSER HAMED SAID AL NABHANI_x000a_SALIM HAMED SAID AL NABHANI"/>
    <s v="سلطان سيف سالم الزهيمي_x000a_ياسر حمد سعيد النبهاني_x000a_سالم حمد سعيد النبهاني"/>
    <m/>
    <m/>
    <m/>
    <m/>
    <m/>
    <m/>
    <s v="جوهرة الساحل الشرقي"/>
    <s v="جوهرة الساحل الشرقي"/>
    <s v="18/09/2022"/>
    <s v="18/09/2022"/>
    <s v="18/09/2024"/>
    <m/>
    <s v="EXPIRED"/>
    <d v="2025-12-04T00:00:00"/>
  </r>
  <r>
    <s v="1356662"/>
    <n v="6448"/>
    <s v="خ م ا ج/س/591/1/2022"/>
    <s v="L1917090"/>
    <s v="45950859"/>
    <s v="1"/>
    <s v="جوهرة الساحل الشرقي"/>
    <s v="جوهرة الساحل الشرقي"/>
    <s v="2"/>
    <s v="المنشأت السياحية"/>
    <s v="Tourism Establishments"/>
    <x v="900"/>
    <d v="2025-06-30T00:00:00"/>
    <d v="2026-09-18T00:00:00"/>
    <s v="TLCSTATSA"/>
    <s v="License Active"/>
    <x v="0"/>
    <d v="2025-03-18T11:45:06"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m/>
    <s v="96894410331"/>
    <m/>
    <m/>
    <s v="SALIM HAMED SAID AL NABHANI_x000a_YASSER HAMED SAID AL NABHANI_x000a_SULTAN SAIF SALIM AL ZUHAIMI"/>
    <s v="سالم حمد سعيد النبهاني_x000a_ياسر حمد سعيد النبهاني_x000a_سلطان سيف سالم الزهيمي"/>
    <m/>
    <m/>
    <s v="YASSER HAMED SAID AL NABHANI_x000a_SALIM HAMED SAID AL NABHANI_x000a_SULTAN SAIF SALIM AL ZUHAIMI"/>
    <s v="ياسر حمد سعيد النبهاني_x000a_سالم حمد سعيد النبهاني_x000a_سلطان سيف سالم الزهيمي"/>
    <m/>
    <m/>
    <s v="SULTAN SAIF SALIM AL ZUHAIMI_x000a_YASSER HAMED SAID AL NABHANI_x000a_SALIM HAMED SAID AL NABHANI"/>
    <s v="سلطان سيف سالم الزهيمي_x000a_ياسر حمد سعيد النبهاني_x000a_سالم حمد سعيد النبهاني"/>
    <m/>
    <m/>
    <m/>
    <m/>
    <m/>
    <m/>
    <s v="جوهرة الساحل الشرقي"/>
    <s v="جوهرة الساحل الشرقي"/>
    <s v="18/09/2022"/>
    <s v="30/06/2025"/>
    <s v="18/09/2026"/>
    <m/>
    <s v="ACTIVE"/>
    <d v="2025-12-04T00:00:00"/>
  </r>
  <r>
    <s v="1430368"/>
    <n v="6449"/>
    <s v="خ م ا ج/ن خ/19/2022"/>
    <s v="L1909967"/>
    <s v="45947400"/>
    <s v="1"/>
    <s v="Al Hanim"/>
    <s v="الهانم"/>
    <s v="1"/>
    <s v="المنشأت الإيوائية"/>
    <s v="Accommodations Establishment"/>
    <x v="900"/>
    <d v="2022-09-18T00:00:00"/>
    <d v="2027-09-18T00:00:00"/>
    <s v="TLCSTATSA"/>
    <s v="License Active"/>
    <x v="0"/>
    <m/>
    <s v="20"/>
    <x v="2"/>
    <x v="2"/>
    <s v="53"/>
    <x v="2"/>
    <s v="Green Guest House"/>
    <n v="14"/>
    <s v="Al Batinah South"/>
    <x v="2"/>
    <n v="12"/>
    <s v="Barka"/>
    <s v="بركاء"/>
    <n v="9"/>
    <s v="Albla"/>
    <s v="البله"/>
    <n v="3"/>
    <m/>
    <s v="608"/>
    <s v="111"/>
    <m/>
    <m/>
    <s v="96898228221"/>
    <s v="23.676332"/>
    <s v="57.836983"/>
    <s v="MAIYA HAMED MANSOOR AL MAHROUQI"/>
    <s v="ميه حمد منصور المحروقية"/>
    <m/>
    <m/>
    <s v="MAIYA HAMED MANSOOR AL MAHROUQI"/>
    <s v="ميه حمد منصور المحروقية"/>
    <m/>
    <m/>
    <m/>
    <m/>
    <m/>
    <m/>
    <m/>
    <m/>
    <m/>
    <m/>
    <s v="مشاريع ميه المحروقية للتجارة"/>
    <s v="مشاريع ميه المحروقية للتجارة"/>
    <s v="18/09/2022"/>
    <s v="18/09/2022"/>
    <s v="18/09/2027"/>
    <s v="22004109"/>
    <s v="ACTIVE"/>
    <d v="2025-12-04T00:00:00"/>
  </r>
  <r>
    <s v="1364193"/>
    <n v="6446"/>
    <s v="خ م ا ج/س ي/410/1/2022"/>
    <s v="L1916707"/>
    <s v="45803924"/>
    <s v="1"/>
    <s v="النادر وغندورة"/>
    <s v="النادر وغندورة"/>
    <s v="2"/>
    <s v="المنشأت السياحية"/>
    <s v="Tourism Establishments"/>
    <x v="900"/>
    <d v="2022-09-18T00:00:00"/>
    <d v="2024-09-18T00:00:00"/>
    <s v="TLCSTATSC"/>
    <s v="License Cancelled"/>
    <x v="2"/>
    <d v="2025-03-18T11:45:06"/>
    <s v="24"/>
    <x v="3"/>
    <x v="3"/>
    <s v="69"/>
    <x v="3"/>
    <s v="Organizing Tourist Trips"/>
    <n v="4"/>
    <s v="Ad Dakhliyah"/>
    <x v="1"/>
    <n v="1"/>
    <s v="Nizwa"/>
    <s v="نزوى"/>
    <n v="21"/>
    <s v="Markaz Alwlaya"/>
    <s v="مركز الولاية"/>
    <m/>
    <m/>
    <m/>
    <m/>
    <m/>
    <m/>
    <s v="96892344606"/>
    <m/>
    <m/>
    <s v="NU'MAN NAIF ALI AL 'ARASI_x000a_ALI AHMED MOHAMMED AL-MANDHARI_x000a_RAIEDA MAJID ALNADER"/>
    <s v="نعمان نايف علي العراسي_x000a_علي أحمد محمد المنذري_x000a_رائده ماجد النادر"/>
    <m/>
    <m/>
    <s v="YOUNIS SULAIMAN NASSER AL HARRASI_x000a_ALI AHMED MOHAMMED ALMANDHARI"/>
    <s v="يونس سليمان ناصر الحراصي_x000a_علي أحمد محمد المنذري"/>
    <m/>
    <m/>
    <s v="YOUNIS SULAIMAN NASSER AL HARRASI_x000a_ALI AHMED MOHAMMED ALMANDHARI"/>
    <s v="يونس سليمان ناصر الحراصي_x000a_علي أحمد محمد المنذري"/>
    <m/>
    <m/>
    <m/>
    <m/>
    <m/>
    <m/>
    <s v="النادر وغندورة"/>
    <s v="النادر وغندورة"/>
    <s v="18/09/2022"/>
    <s v="18/09/2022"/>
    <s v="18/09/2024"/>
    <m/>
    <s v="EXPIRED"/>
    <d v="2025-12-04T00:00:00"/>
  </r>
  <r>
    <s v="1189247"/>
    <n v="6442"/>
    <s v="خ م ا ج/س/588/1/2022"/>
    <s v="L1915706"/>
    <s v="36870304"/>
    <s v="1"/>
    <s v="صحاري تيماء الوطنية للتجارة والمقاولات"/>
    <s v="صحاري تيماء الوطنية للتجارة والمقاولات"/>
    <s v="2"/>
    <s v="المنشأت السياحية"/>
    <s v="Tourism Establishments"/>
    <x v="901"/>
    <d v="2024-09-17T00:00:00"/>
    <d v="2026-09-15T00:00:00"/>
    <s v="TLCSTATSA"/>
    <s v="License Active"/>
    <x v="0"/>
    <m/>
    <s v="11"/>
    <x v="0"/>
    <x v="0"/>
    <s v="26"/>
    <x v="0"/>
    <s v="Travel Agency"/>
    <n v="13"/>
    <s v="Ash Sharqiyah North"/>
    <x v="0"/>
    <n v="12"/>
    <s v="SINW"/>
    <s v="ولاية سناو"/>
    <n v="1"/>
    <s v="SINW"/>
    <s v="سناو"/>
    <m/>
    <m/>
    <m/>
    <m/>
    <m/>
    <s v="accountexample@hotmail.com"/>
    <s v="96897771719"/>
    <m/>
    <m/>
    <s v="احمد بن سعيد بن حسين الشبيبي_x000a_RIMA KHALFAN SALIM MUSLEM AL SUBHI"/>
    <s v="احمد بن سعيد بن حسين الشبيبي_x000a_ريماء خلفان سالم مسلم الصبحية"/>
    <s v="taimatravels@gmail.com"/>
    <s v="97771719"/>
    <s v="AHMED SAID HUSSEIN SAID AL SHABIBI_x000a_HAMID RAZA GHULAM NABI_x000a_RIMA KHALFAN SALIM MUSLEM AL SUBHI"/>
    <s v="احمد سعيد حسين سعيد الشبيبي_x000a_حامد رزا غلام نبي_x000a_ريماء خلفان سالم مسلم الصبحية"/>
    <s v="aatc.co@hotmail.com"/>
    <s v="97771719"/>
    <s v="AHMED SAID HUSSEIN SAID AL SHABIBI_x000a_HAMID RAZA GHULAM NABI_x000a_RIMA KHALFAN SALIM MUSLEM AL SUBHI"/>
    <s v="احمد سعيد حسين سعيد الشبيبي_x000a_حامد رزا غلام نبي_x000a_ريماء خلفان سالم مسلم الصبحية"/>
    <s v="aatc.co@hotmail.com"/>
    <s v="97771719"/>
    <m/>
    <m/>
    <m/>
    <m/>
    <s v="صحاري تيماء الوطنية للتجارة والمقاولات"/>
    <s v="صحاري تيماء الوطنية للتجارة والمقاولات"/>
    <s v="15/09/2022"/>
    <s v="17/09/2024"/>
    <s v="15/09/2026"/>
    <m/>
    <s v="ACTIVE"/>
    <d v="2025-12-04T00:00:00"/>
  </r>
  <r>
    <s v="1170885"/>
    <n v="6443"/>
    <s v="خ م ا ج/س/589/1/2022"/>
    <s v="L1915546"/>
    <s v="45683733"/>
    <s v="1"/>
    <s v="العبيداني للمشاريع المتكاملة"/>
    <s v="العبيداني للمشاريع المتكاملة"/>
    <s v="2"/>
    <s v="المنشأت السياحية"/>
    <s v="Tourism Establishments"/>
    <x v="901"/>
    <d v="2022-09-15T00:00:00"/>
    <d v="2024-09-15T00:00:00"/>
    <s v="TLCSTATSC"/>
    <s v="License Cancelled"/>
    <x v="2"/>
    <d v="2023-09-25T13:13:47"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m/>
    <s v="96894103511"/>
    <m/>
    <m/>
    <s v="جمعه سعيد خلفان العبيداني"/>
    <s v="JUMA SAID KHALFAN AL OBEIDANI"/>
    <m/>
    <m/>
    <m/>
    <m/>
    <m/>
    <m/>
    <m/>
    <m/>
    <m/>
    <m/>
    <m/>
    <m/>
    <m/>
    <m/>
    <s v="العبيداني للمشاريع المتكاملة"/>
    <s v="العبيداني للمشاريع المتكاملة"/>
    <s v="15/09/2022"/>
    <s v="15/09/2022"/>
    <s v="15/09/2024"/>
    <m/>
    <s v="CANCELLED"/>
    <d v="2025-12-04T00:00:00"/>
  </r>
  <r>
    <s v="1189247"/>
    <n v="6444"/>
    <s v="خ م ا ج/س/590/1/2022"/>
    <s v="L1915849"/>
    <s v="45683393"/>
    <s v="1"/>
    <s v="صحاري تيماء الوطنية للتجارة والمقاولات"/>
    <s v="صحاري تيماء الوطنية للتجارة والمقاولات"/>
    <s v="2"/>
    <s v="المنشأت السياحية"/>
    <s v="Tourism Establishments"/>
    <x v="901"/>
    <d v="2024-09-17T00:00:00"/>
    <d v="2026-09-15T00:00:00"/>
    <s v="TLCSTATSA"/>
    <s v="License Active"/>
    <x v="0"/>
    <m/>
    <s v="11"/>
    <x v="0"/>
    <x v="0"/>
    <s v="26"/>
    <x v="0"/>
    <s v="Travel Agency"/>
    <n v="4"/>
    <s v="Ad Dakhliyah"/>
    <x v="1"/>
    <n v="4"/>
    <s v="Bahla"/>
    <s v="بهلاء"/>
    <n v="10"/>
    <s v="Bahla"/>
    <s v="بهلاء"/>
    <m/>
    <m/>
    <m/>
    <m/>
    <m/>
    <s v="accountexample@hotmail.com"/>
    <s v="96897771719"/>
    <m/>
    <m/>
    <s v="احمد بن سعيد بن حسين الشبيبي_x000a_RIMA KHALFAN SALIM MUSLEM AL SUBHI"/>
    <s v="احمد بن سعيد بن حسين الشبيبي_x000a_ريماء خلفان سالم مسلم الصبحية"/>
    <s v="taimatravels@gmail.com"/>
    <s v="97771719"/>
    <s v="AHMED SAID HUSSEIN SAID AL SHABIBI_x000a_HAMID RAZA GHULAM NABI_x000a_RIMA KHALFAN SALIM MUSLEM AL SUBHI"/>
    <s v="احمد سعيد حسين سعيد الشبيبي_x000a_حامد رزا غلام نبي_x000a_ريماء خلفان سالم مسلم الصبحية"/>
    <s v="aatc.co@hotmail.com"/>
    <s v="97771719"/>
    <s v="AHMED SAID HUSSEIN SAID AL SHABIBI_x000a_HAMID RAZA GHULAM NABI_x000a_RIMA KHALFAN SALIM MUSLEM AL SUBHI"/>
    <s v="احمد سعيد حسين سعيد الشبيبي_x000a_حامد رزا غلام نبي_x000a_ريماء خلفان سالم مسلم الصبحية"/>
    <s v="aatc.co@hotmail.com"/>
    <s v="97771719"/>
    <m/>
    <m/>
    <m/>
    <m/>
    <s v="صحاري تيماء الوطنية للتجارة والمقاولات"/>
    <s v="صحاري تيماء الوطنية للتجارة والمقاولات"/>
    <s v="15/09/2022"/>
    <s v="17/09/2024"/>
    <s v="15/09/2026"/>
    <m/>
    <s v="ACTIVE"/>
    <d v="2025-12-04T00:00:00"/>
  </r>
  <r>
    <s v="1397008"/>
    <n v="6441"/>
    <s v="خ م ا ج/س ي/409/1/2022"/>
    <s v="L1915347"/>
    <s v="45950022"/>
    <s v="1"/>
    <s v="TAMIOZ INTERNATIONAL TRADE INVESTMENT"/>
    <s v="التميز العالمية للتجارة والاستثمار"/>
    <s v="2"/>
    <s v="المنشأت السياحية"/>
    <s v="Tourism Establishments"/>
    <x v="901"/>
    <d v="2022-09-15T00:00:00"/>
    <d v="2024-09-15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79390838"/>
    <m/>
    <m/>
    <s v="AMR KAMALELDIN AHMED GHONEIM SALEM"/>
    <s v="عمرو كمال الدين أحمد غنيم سالم"/>
    <m/>
    <m/>
    <s v="AMR KAMALELDIN AHMED GHONEIM SALEM"/>
    <s v="عمرو كمال الدين أحمد غنيم سالم"/>
    <m/>
    <m/>
    <s v="AMR KAMALELDIN AHMED GHONEIM SALEM"/>
    <s v="عمرو كمال الدين أحمد غنيم سالم"/>
    <m/>
    <m/>
    <m/>
    <m/>
    <m/>
    <m/>
    <s v="TAMIOZ INTERNATIONAL TRADE INVESTMENT"/>
    <s v="التميز العالمية للتجارة والاستثمار"/>
    <s v="15/09/2022"/>
    <s v="15/09/2022"/>
    <s v="15/09/2024"/>
    <m/>
    <s v="EXPIRED"/>
    <d v="2025-12-04T00:00:00"/>
  </r>
  <r>
    <s v="1378942"/>
    <n v="6436"/>
    <s v="خ م ا ج/س ي/405/1/2022"/>
    <s v="L1914262"/>
    <s v="45949508"/>
    <s v="1"/>
    <s v="جوهرة عبري للمشاريع الشاملة"/>
    <s v="جوهرة عبري للمشاريع الشاملة"/>
    <s v="2"/>
    <s v="المنشأت السياحية"/>
    <s v="Tourism Establishments"/>
    <x v="902"/>
    <d v="2024-09-24T00:00:00"/>
    <d v="2026-09-14T00:00:00"/>
    <s v="TLCSTATSA"/>
    <s v="License Active"/>
    <x v="0"/>
    <m/>
    <s v="24"/>
    <x v="3"/>
    <x v="3"/>
    <s v="69"/>
    <x v="3"/>
    <s v="Organizing Tourist Trips"/>
    <n v="5"/>
    <s v="Adh Dhahirah"/>
    <x v="4"/>
    <n v="1"/>
    <s v="Ibri"/>
    <s v="عبري"/>
    <n v="10"/>
    <s v="Hgarmat"/>
    <s v="هجيرمات"/>
    <m/>
    <m/>
    <m/>
    <m/>
    <m/>
    <s v="ahmamari86@hotmail.com"/>
    <s v="96891010108"/>
    <m/>
    <m/>
    <s v="AHMED SULAIMAN KHALFAN SULAIMAN AL MAMARI"/>
    <s v="أحمد سليمان خلفان سليمان المعمري"/>
    <m/>
    <m/>
    <s v="AHMED SULAIMAN KHALFAN SULAIMAN AL MAMARI"/>
    <s v="أحمد سليمان خلفان سليمان المعمري"/>
    <m/>
    <m/>
    <s v="AHMED SULAIMAN KHALFAN SULAIMAN AL MAMARI"/>
    <s v="أحمد سليمان خلفان سليمان المعمري"/>
    <m/>
    <m/>
    <m/>
    <m/>
    <m/>
    <m/>
    <s v="جوهرة عبري للمشاريع الشاملة"/>
    <s v="جوهرة عبري للمشاريع الشاملة"/>
    <s v="14/09/2022"/>
    <s v="24/09/2024"/>
    <s v="14/09/2026"/>
    <m/>
    <s v="ACTIVE"/>
    <d v="2025-12-04T00:00:00"/>
  </r>
  <r>
    <s v="1433375"/>
    <n v="6437"/>
    <s v="خ م ا ج/س ي/406/1/2022"/>
    <s v="L1914244"/>
    <s v="45938674"/>
    <s v="1"/>
    <s v="Capital For Services And Investment"/>
    <s v="العاصمه للخدمات والاستثمار"/>
    <s v="2"/>
    <s v="المنشأت السياحية"/>
    <s v="Tourism Establishments"/>
    <x v="902"/>
    <d v="2024-09-15T00:00:00"/>
    <d v="2026-09-14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6224836"/>
    <m/>
    <m/>
    <s v="IBRAHIM MOHAMED IBRAHIM HASSAN"/>
    <s v="ابراهيم محمد ابراهيم حسن"/>
    <m/>
    <m/>
    <s v="IBRAHIM MOHAMED IBRAHIM HASSAN"/>
    <s v="ابراهيم محمد ابراهيم حسن"/>
    <m/>
    <m/>
    <s v="IBRAHIM MOHAMED IBRAHIM HASSAN"/>
    <s v="ابراهيم محمد ابراهيم حسن"/>
    <m/>
    <m/>
    <m/>
    <m/>
    <m/>
    <m/>
    <s v="العاصمه للخدمات والاستثمار"/>
    <s v="العاصمه للخدمات والاستثمار"/>
    <s v="14/09/2022"/>
    <s v="15/09/2024"/>
    <s v="14/09/2026"/>
    <m/>
    <s v="ACTIVE"/>
    <d v="2025-12-04T00:00:00"/>
  </r>
  <r>
    <s v="1370846"/>
    <n v="6438"/>
    <s v="خ م ا ج/س ي/407/1/2022"/>
    <s v="L1914422"/>
    <s v="45949576"/>
    <s v="1"/>
    <s v="Aerolink for Toure and Travels"/>
    <s v="إيرو لنك للجولات والسفريات"/>
    <s v="2"/>
    <s v="المنشأت السياحية"/>
    <s v="Tourism Establishments"/>
    <x v="902"/>
    <d v="2022-09-14T00:00:00"/>
    <d v="2024-09-14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1"/>
    <s v="Bawshar"/>
    <s v="بوشر"/>
    <n v="9"/>
    <s v="Alathiba"/>
    <s v="العذيبة"/>
    <m/>
    <m/>
    <m/>
    <m/>
    <m/>
    <m/>
    <s v="96893323383"/>
    <m/>
    <m/>
    <s v="HUMAID SALIM EID AL HASHMI_x000a_NOORA HUMAID SALIM EID AL HASHMI"/>
    <s v="حميد سالم عيد الهاشمي_x000a_نورة حميد سالم عيد الهاشمية"/>
    <m/>
    <m/>
    <s v="HUMAID SALIM EID AL HASHMI"/>
    <s v="حميد سالم عيد الهاشمي"/>
    <m/>
    <m/>
    <s v="HUMAID SALIM EID AL HASHMI"/>
    <s v="حميد سالم عيد الهاشمي"/>
    <m/>
    <m/>
    <m/>
    <m/>
    <m/>
    <m/>
    <s v="الهاشمي للاعمال المثالية"/>
    <s v="الهاشمي للاعمال المثالية"/>
    <s v="14/09/2022"/>
    <s v="14/09/2022"/>
    <s v="14/09/2024"/>
    <m/>
    <s v="EXPIRED"/>
    <d v="2025-12-04T00:00:00"/>
  </r>
  <r>
    <s v="1370846"/>
    <n v="6439"/>
    <s v="خ م ا ج/س/587/1/2022"/>
    <s v="L1914369"/>
    <s v="45949558"/>
    <s v="1"/>
    <s v="Aerolink for Toure and Travels"/>
    <s v="إيرو لنك للجولات والسفريات"/>
    <s v="2"/>
    <s v="المنشأت السياحية"/>
    <s v="Tourism Establishments"/>
    <x v="902"/>
    <d v="2022-09-14T00:00:00"/>
    <d v="2024-09-14T00:00:00"/>
    <s v="TLCSTATSC"/>
    <s v="License Cancelled"/>
    <x v="2"/>
    <d v="2025-03-18T11:45:06"/>
    <s v="11"/>
    <x v="0"/>
    <x v="0"/>
    <s v="26"/>
    <x v="0"/>
    <s v="Travel Agency"/>
    <n v="9"/>
    <s v="Muscat"/>
    <x v="3"/>
    <n v="1"/>
    <s v="Bawshar"/>
    <s v="بوشر"/>
    <n v="9"/>
    <s v="Alathiba"/>
    <s v="العذيبة"/>
    <m/>
    <m/>
    <m/>
    <m/>
    <m/>
    <m/>
    <s v="96893323383"/>
    <m/>
    <m/>
    <s v="HUMAID SALIM EID AL HASHMI_x000a_NOORA HUMAID SALIM EID AL HASHMI"/>
    <s v="حميد سالم عيد الهاشمي_x000a_نورة حميد سالم عيد الهاشمية"/>
    <m/>
    <m/>
    <s v="HUMAID SALIM EID AL HASHMI"/>
    <s v="حميد سالم عيد الهاشمي"/>
    <m/>
    <m/>
    <s v="HUMAID SALIM EID AL HASHMI"/>
    <s v="حميد سالم عيد الهاشمي"/>
    <m/>
    <m/>
    <m/>
    <m/>
    <m/>
    <m/>
    <s v="الهاشمي للاعمال المثالية"/>
    <s v="الهاشمي للاعمال المثالية"/>
    <s v="14/09/2022"/>
    <s v="14/09/2022"/>
    <s v="14/09/2024"/>
    <m/>
    <s v="EXPIRED"/>
    <d v="2025-12-04T00:00:00"/>
  </r>
  <r>
    <s v="1181114"/>
    <n v="6440"/>
    <s v="خ م ا ج/س ي/408/1/2022"/>
    <s v="L1913542"/>
    <s v="45410338"/>
    <s v="1"/>
    <s v="الريغ للتجارة"/>
    <s v="الريغ للتجارة"/>
    <s v="2"/>
    <s v="المنشأت السياحية"/>
    <s v="Tourism Establishments"/>
    <x v="902"/>
    <d v="2024-08-27T00:00:00"/>
    <d v="2026-09-14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13"/>
    <s v="Alsaqswq"/>
    <s v="السقسوق"/>
    <m/>
    <m/>
    <m/>
    <m/>
    <m/>
    <s v="ziyad2244@hotmail.com"/>
    <s v="96892926366"/>
    <m/>
    <m/>
    <s v="ABDULLAH SHAIROK NADHAR AL BALUSHI_x000a_JUGAL JANGID_x000a_MADAN LAL"/>
    <s v="عبدالله شيروك نظر البلوشي_x000a_جوجال جانجيد_x000a_مادان لال"/>
    <s v="ziad@muscatdutyfree.com"/>
    <s v="92926366"/>
    <s v="ABDULLAH SHAIROK NADHAR AL BALUSHI_x000a_JUGAL JANGID_x000a_ZIYAD ABDULLAH SHAIROK AL BALUSHI_x000a_SAMIHA ABDULLAH SHAIROK AL BALUSHI_x000a_MADAN LAL"/>
    <s v="عبدالله شيروك نظر البلوشي_x000a_جوجال جانجيد_x000a_زياد عبدالله شيروك البلوشي_x000a_سميحه عبدالله شيروك البلوشية_x000a_مادان لال"/>
    <m/>
    <m/>
    <s v="ABDULLAH SHAIROK NADHAR AL BALUSHI_x000a_MADAN LAL_x000a_JUGAL JANGID_x000a_ZIYAD ABDULLAH SHAIROK AL BALUSHI_x000a_SAMIHA ABDULLAH SHAIROK AL BALUSHI"/>
    <s v="عبدالله شيروك نظر البلوشي_x000a_مادان لال_x000a_جوجال جانجيد_x000a_زياد عبدالله شيروك البلوشي_x000a_سميحه عبدالله شيروك البلوشية"/>
    <m/>
    <m/>
    <m/>
    <m/>
    <m/>
    <m/>
    <s v="الريغ للتجارة"/>
    <s v="الريغ للتجارة"/>
    <s v="14/09/2022"/>
    <s v="27/08/2024"/>
    <s v="14/09/2026"/>
    <m/>
    <s v="ACTIVE"/>
    <d v="2025-12-04T00:00:00"/>
  </r>
  <r>
    <s v="1083525"/>
    <n v="6435"/>
    <s v="خ م ا ج/س/586/1/2022"/>
    <s v="L1913483"/>
    <s v="45949113"/>
    <s v="1"/>
    <s v="شركة أنهار البركة للتجارة والمقاولات"/>
    <s v="شركة أنهار البركة للتجارة والمقاولات"/>
    <s v="2"/>
    <s v="المنشأت السياحية"/>
    <s v="Tourism Establishments"/>
    <x v="903"/>
    <d v="2024-10-01T00:00:00"/>
    <d v="2026-09-13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40"/>
    <s v="Krwan Blaza"/>
    <s v="كراون بلازا"/>
    <m/>
    <m/>
    <m/>
    <m/>
    <m/>
    <s v="MOHA11@GMAIL.COM"/>
    <s v="96899494945"/>
    <m/>
    <m/>
    <s v="محمد بن عبدالله فضل الذيب باعمر_x000a_احمد بن عبدالله فضل الذيب_x000a_MOHAMMED ABDULLAH FADHAL AL DHIIB BA OMAR_x000a_ALI ABDULLAH FADHAL AL DHAIB BA OMAR"/>
    <s v="محمد بن عبدالله فضل الذيب باعمر_x000a_احمد بن عبدالله فضل الذيب_x000a_محمد عبدالله فضل الذئب باعمر_x000a_علي عبدالله فضل الذئب باعمر"/>
    <s v="ghtsll@gmail.com"/>
    <s v="99494945_x000a_91136784"/>
    <s v="محمد بن عبدالله فضل الذيب باعمر_x000a_MOHAMMED ABDULLAH FADHAL AL DHIIB BA OMAR"/>
    <s v="محمد بن عبدالله فضل الذيب باعمر_x000a_محمد عبدالله فضل الذئب باعمر"/>
    <m/>
    <s v="99494945"/>
    <s v="MOHAMMED ABDULLAH FADHAL AL DHIIB BA OMAR"/>
    <s v="محمد عبدالله فضل الذئب باعمر"/>
    <m/>
    <m/>
    <m/>
    <m/>
    <m/>
    <m/>
    <s v="شركة أنهار البركة للتجارة والمقاولات"/>
    <s v="شركة أنهار البركة للتجارة والمقاولات"/>
    <s v="13/09/2022"/>
    <s v="01/10/2024"/>
    <s v="13/09/2026"/>
    <m/>
    <s v="ACTIVE"/>
    <d v="2025-12-04T00:00:00"/>
  </r>
  <r>
    <s v="1187966"/>
    <n v="6434"/>
    <s v="خ م ا ج/س/585/1/2022"/>
    <s v="L1910317"/>
    <s v="45685520"/>
    <s v="1"/>
    <s v="مشاريع جبال العز الحديثة للتجارة"/>
    <s v="مشاريع جبال العز الحديثة للتجارة"/>
    <s v="2"/>
    <s v="المنشأت السياحية"/>
    <s v="Tourism Establishments"/>
    <x v="904"/>
    <d v="2024-09-05T00:00:00"/>
    <d v="2026-09-12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m/>
    <m/>
    <m/>
    <s v="96890991990"/>
    <m/>
    <m/>
    <s v="SALIM DARWISH SALIM AL ISAII_x000a_ABDULLAH DARWISH SALIM AL ISAII"/>
    <s v="سالم درويش سالم العيسائي_x000a_عبدالله درويش سالم العيسائي"/>
    <s v="14-0041@student.gutech.edu.om_x000a_14-0041@student.gutech.edu.om"/>
    <s v="90991990_x000a_90991990"/>
    <s v="SALIM DARWISH SALIM AL ISAII_x000a_ABDULLAH DARWISH SALIM AL ISAII"/>
    <s v="سالم درويش سالم العيسائي_x000a_عبدالله درويش سالم العيسائي"/>
    <s v="14-0041@student.gutech.edu.om"/>
    <s v="90991990"/>
    <s v="ABDULLAH DARWISH SALIM AL ISAII_x000a_SALIM DARWISH SALIM AL ISAII"/>
    <s v="عبدالله درويش سالم العيسائي_x000a_سالم درويش سالم العيسائي"/>
    <s v="14-0041@student.gutech.edu.om"/>
    <s v="90991990"/>
    <m/>
    <m/>
    <m/>
    <m/>
    <s v="مشاريع جبال العز الحديثة للتجارة"/>
    <s v="مشاريع جبال العز الحديثة للتجارة"/>
    <s v="12/09/2022"/>
    <s v="05/09/2024"/>
    <s v="12/09/2026"/>
    <m/>
    <s v="ACTIVE"/>
    <d v="2025-12-04T00:00:00"/>
  </r>
  <r>
    <s v="1556533"/>
    <n v="6429"/>
    <s v="خ م ا ج/س ي/404/1/2022"/>
    <s v="L1910946"/>
    <s v="45947912"/>
    <s v="1"/>
    <s v="شركة وبار للتجارة والمقاولات"/>
    <s v="شركة وبار للتجارة والمقاولات"/>
    <s v="2"/>
    <s v="المنشأت السياحية"/>
    <s v="Tourism Establishments"/>
    <x v="904"/>
    <d v="2022-09-12T00:00:00"/>
    <d v="2024-09-12T00:00:00"/>
    <s v="TLCSTATSC"/>
    <s v="License Cancelled"/>
    <x v="2"/>
    <d v="2023-08-24T08:37:55"/>
    <s v="24"/>
    <x v="3"/>
    <x v="3"/>
    <s v="69"/>
    <x v="3"/>
    <s v="Organizing Tourist Trips"/>
    <n v="9"/>
    <s v="Muscat"/>
    <x v="3"/>
    <n v="1"/>
    <s v="Bawshar"/>
    <s v="بوشر"/>
    <n v="25"/>
    <s v="Alsarwj"/>
    <s v="الصاروج"/>
    <m/>
    <m/>
    <m/>
    <m/>
    <m/>
    <m/>
    <m/>
    <m/>
    <m/>
    <s v="سميره حمد محمد العبرية_x000a_محمد عامر حمد الحجري"/>
    <s v="سميره حمد محمد العبرية_x000a_محمد عامر حمد الحجري"/>
    <s v="m99333088@gmail.com"/>
    <s v="99333088_x000a_99333088"/>
    <s v="MOHAMMED AMUR HAMED AL HAJRI"/>
    <s v="محمد عامر حمد الحجري"/>
    <m/>
    <m/>
    <s v="MOHAMMED AMUR HAMED AL HAJRI"/>
    <s v="محمد عامر حمد الحجري"/>
    <m/>
    <m/>
    <m/>
    <m/>
    <m/>
    <m/>
    <s v="شركة وبار للتجارة والمقاولات"/>
    <s v="شركة وبار للتجارة والمقاولات"/>
    <s v="12/09/2022"/>
    <s v="12/09/2022"/>
    <s v="12/09/2024"/>
    <m/>
    <s v="CANCELLED"/>
    <d v="2025-12-04T00:00:00"/>
  </r>
  <r>
    <s v="1357329"/>
    <n v="6430"/>
    <s v="خ م ا ج/س/584/1/2022"/>
    <s v="L1910944"/>
    <s v="45947910"/>
    <s v="1"/>
    <s v="RUNAP TRAVEL AND TOURISM"/>
    <s v="رونب للسفر والسياحة"/>
    <s v="2"/>
    <s v="المنشأت السياحية"/>
    <s v="Tourism Establishments"/>
    <x v="904"/>
    <d v="2024-10-03T00:00:00"/>
    <d v="2026-09-12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25"/>
    <s v="Alsarwj"/>
    <s v="الصاروج"/>
    <m/>
    <m/>
    <m/>
    <m/>
    <m/>
    <m/>
    <s v="96893226180"/>
    <m/>
    <m/>
    <s v="ALI KHALID ALI AL HABSI_x000a_ASILA NASSER HAMED AHMED AL HABSI"/>
    <s v="علي خالد علي الحبسي_x000a_أصيله ناصر حمد أحمد الحبسية"/>
    <m/>
    <m/>
    <s v="ALI KHALID ALI AL HABSI_x000a_ASILA NASSER HAMED AHMED AL HABSI"/>
    <s v="علي خالد علي الحبسي_x000a_أصيله ناصر حمد أحمد الحبسية"/>
    <m/>
    <m/>
    <s v="ASILA NASSER HAMED AHMED AL HABSI_x000a_ALI KHALID ALI AL HABSI"/>
    <s v="أصيله ناصر حمد أحمد الحبسية_x000a_علي خالد علي الحبسي"/>
    <m/>
    <m/>
    <m/>
    <m/>
    <m/>
    <m/>
    <s v="RUNAP TRAVEL AND TOURISM"/>
    <s v="رونب للسفر والسياحة"/>
    <s v="12/09/2022"/>
    <s v="03/10/2024"/>
    <s v="12/09/2026"/>
    <m/>
    <s v="ACTIVE"/>
    <d v="2025-12-04T00:00:00"/>
  </r>
  <r>
    <s v="5111250"/>
    <n v="6428"/>
    <s v="خ م ا ج/س ي/403/1/2022"/>
    <s v="L1910780"/>
    <s v="44675939"/>
    <s v="1"/>
    <s v="أصيل ازكي للتجارة والمقاولات"/>
    <s v="أصيل ازكي للتجارة والمقاولات"/>
    <s v="2"/>
    <s v="المنشأت السياحية"/>
    <s v="Tourism Establishments"/>
    <x v="904"/>
    <d v="2022-09-12T00:00:00"/>
    <d v="2024-09-12T00:00:00"/>
    <s v="TLCSTATSC"/>
    <s v="License Cancelled"/>
    <x v="2"/>
    <d v="2025-03-18T11:45:06"/>
    <s v="24"/>
    <x v="3"/>
    <x v="3"/>
    <s v="69"/>
    <x v="3"/>
    <s v="Organizing Tourist Trips"/>
    <n v="4"/>
    <s v="Ad Dakhliyah"/>
    <x v="1"/>
    <n v="7"/>
    <s v="Izki"/>
    <s v="ازكي"/>
    <n v="14"/>
    <s v="Azki"/>
    <s v="ازكي"/>
    <m/>
    <m/>
    <m/>
    <m/>
    <m/>
    <m/>
    <s v="96899470433"/>
    <m/>
    <m/>
    <s v="YA'QOUB SALEH MANSOOR AL RASHDI"/>
    <s v="يعقوب صالح منصور الراشدي"/>
    <s v="oases2010@yahoo.com"/>
    <s v="99470433"/>
    <s v="عبدالله فاضل سالم السليمي_x000a_HILAL RASHID SAID AL HARRASI_x000a_YA'QOUB SALEH MANSOOR AL RASHDI"/>
    <s v="عبدالله فاضل سالم السليمي_x000a_هلال راشد سعيد الحراصي_x000a_يعقوب صالح منصور الراشدي"/>
    <s v="oases2010@yahoo.com"/>
    <s v="99420136"/>
    <s v="YA'QOUB SALEH MANSOOR AL RASHDI_x000a_HILAL RASHID SAID AL HARRASI_x000a_عبدالله فاضل سالم السليمي"/>
    <s v="يعقوب صالح منصور الراشدي_x000a_هلال راشد سعيد الحراصي_x000a_عبدالله فاضل سالم السليمي"/>
    <s v="oases2010@yahoo.com"/>
    <s v="99420136"/>
    <m/>
    <m/>
    <m/>
    <m/>
    <s v="أصيل ازكي للتجارة والمقاولات"/>
    <s v="أصيل ازكي للتجارة والمقاولات"/>
    <s v="12/09/2022"/>
    <s v="12/09/2022"/>
    <s v="12/09/2024"/>
    <m/>
    <s v="EXPIRED"/>
    <d v="2025-12-04T00:00:00"/>
  </r>
  <r>
    <s v="1390825"/>
    <n v="6431"/>
    <s v="خ م ا ج/ف/34/2022"/>
    <s v="L1897211"/>
    <s v="45790596"/>
    <s v="1"/>
    <s v="SEASON LAKE"/>
    <s v="بحيرة الموسم"/>
    <s v="1"/>
    <s v="المنشأت الإيوائية"/>
    <s v="Accommodations Establishment"/>
    <x v="904"/>
    <d v="2022-09-12T00:00:00"/>
    <d v="2027-09-12T00:00:00"/>
    <s v="TLCSTATSA"/>
    <s v="License Active"/>
    <x v="0"/>
    <m/>
    <s v="1"/>
    <x v="7"/>
    <x v="7"/>
    <s v="3"/>
    <x v="15"/>
    <s v="Three Star Hotel"/>
    <n v="9"/>
    <s v="Muscat"/>
    <x v="3"/>
    <n v="2"/>
    <s v="As Seeb"/>
    <s v="السيب"/>
    <n v="20"/>
    <s v="North Alhiil"/>
    <s v="الحيل الشمالية"/>
    <n v="61"/>
    <m/>
    <s v="1037"/>
    <s v="320"/>
    <m/>
    <m/>
    <s v="96892110279"/>
    <s v="23.643927"/>
    <s v="58.223575"/>
    <s v="ZHU LAIJUN"/>
    <s v="زهو لايجون"/>
    <s v="laijun.zhu@gmail.com"/>
    <s v="99671118"/>
    <s v="ZHU LAIJUN"/>
    <s v="زهو لايجون"/>
    <s v="laijun.zhu@gmail.com"/>
    <s v="99671118"/>
    <m/>
    <m/>
    <m/>
    <m/>
    <m/>
    <m/>
    <m/>
    <m/>
    <s v="SEASON LAKE"/>
    <s v="بحيرة الموسم"/>
    <s v="12/09/2022"/>
    <s v="12/09/2022"/>
    <s v="12/09/2027"/>
    <s v="15001284"/>
    <s v="ACTIVE"/>
    <d v="2025-12-04T00:00:00"/>
  </r>
  <r>
    <s v="1339961"/>
    <n v="6432"/>
    <s v="خ م ا ج/ف/35/2022"/>
    <s v="L1909986"/>
    <s v="45947408"/>
    <s v="1"/>
    <s v="BLUE ROSE HOTEL"/>
    <s v="فندق بلو روز"/>
    <s v="1"/>
    <s v="المنشأت الإيوائية"/>
    <s v="Accommodations Establishment"/>
    <x v="904"/>
    <d v="2022-09-12T00:00:00"/>
    <d v="2027-09-12T00:00:00"/>
    <s v="TLCSTATSA"/>
    <s v="License Active"/>
    <x v="0"/>
    <m/>
    <s v="1"/>
    <x v="7"/>
    <x v="7"/>
    <s v="5"/>
    <x v="7"/>
    <s v="One Star Hotel"/>
    <n v="9"/>
    <s v="Muscat"/>
    <x v="3"/>
    <n v="3"/>
    <s v="Al Amarat"/>
    <s v="العامرات"/>
    <n v="6"/>
    <s v="Almhag"/>
    <s v="المحج"/>
    <n v="27"/>
    <m/>
    <s v="105"/>
    <s v="123"/>
    <m/>
    <m/>
    <s v="96899888604"/>
    <s v="23.578195"/>
    <s v="58.386704"/>
    <s v="HAITHAM MOHAMMED YOUSUF AL AGHBARI"/>
    <s v="هيثم محمد يوسف الأغبري"/>
    <m/>
    <m/>
    <s v="HAITHAM MOHAMMED YOUSUF AL AGHBARI"/>
    <s v="هيثم محمد يوسف الأغبري"/>
    <m/>
    <m/>
    <m/>
    <m/>
    <m/>
    <m/>
    <m/>
    <m/>
    <m/>
    <m/>
    <s v="Perfect Proffesinal point"/>
    <s v="نقطة الإحتراف الممتازة"/>
    <s v="12/09/2022"/>
    <s v="12/09/2022"/>
    <s v="12/09/2027"/>
    <s v="20003557"/>
    <s v="ACTIVE"/>
    <d v="2025-12-04T00:00:00"/>
  </r>
  <r>
    <s v="1431615"/>
    <n v="6433"/>
    <s v="خ م ا ج/ن خ/18/2022"/>
    <s v="L1909218"/>
    <s v="45947025"/>
    <s v="1"/>
    <s v="SHADOW GARDEN"/>
    <s v="حديقة الظل"/>
    <s v="1"/>
    <s v="المنشأت الإيوائية"/>
    <s v="Accommodations Establishment"/>
    <x v="904"/>
    <d v="2022-09-12T00:00:00"/>
    <d v="2027-09-12T00:00:00"/>
    <s v="TLCSTATSA"/>
    <s v="License Active"/>
    <x v="0"/>
    <m/>
    <s v="20"/>
    <x v="2"/>
    <x v="2"/>
    <s v="53"/>
    <x v="2"/>
    <s v="Green Guest House"/>
    <n v="6"/>
    <s v="Al Batinah North"/>
    <x v="7"/>
    <n v="1"/>
    <s v="Sohar"/>
    <s v="صحار"/>
    <n v="3"/>
    <s v="Alawenat"/>
    <s v="العوينات"/>
    <n v="6"/>
    <m/>
    <s v="1"/>
    <s v="311"/>
    <m/>
    <s v="abuwaiiah@hotmail.come"/>
    <s v="96899545464"/>
    <s v="24.34572"/>
    <s v="56.730579"/>
    <s v="KHALID ALI KHALFAN AL ALAWI"/>
    <s v="خالد علي خلفان العلوي"/>
    <m/>
    <m/>
    <s v="KHALID ALI KHALFAN AL ALAWI"/>
    <s v="خالد علي خلفان العلوي"/>
    <m/>
    <m/>
    <m/>
    <m/>
    <m/>
    <m/>
    <m/>
    <m/>
    <m/>
    <m/>
    <s v="SHADOW GARDEN"/>
    <s v="حديقة الظل"/>
    <s v="12/09/2022"/>
    <s v="12/09/2022"/>
    <s v="12/09/2027"/>
    <s v="22004138"/>
    <s v="ACTIVE"/>
    <d v="2025-12-04T00:00:00"/>
  </r>
  <r>
    <s v="1267129"/>
    <n v="6427"/>
    <s v="خ م ا ج/س ي/402/1/2022"/>
    <s v="L1909445"/>
    <s v="45947147"/>
    <s v="1"/>
    <s v="مؤسسة سيف المدحاني للتجارة"/>
    <s v="مؤسسة سيف المدحاني للتجارة"/>
    <s v="2"/>
    <s v="المنشأت السياحية"/>
    <s v="Tourism Establishments"/>
    <x v="905"/>
    <d v="2022-09-11T00:00:00"/>
    <d v="2024-09-11T00:00:00"/>
    <s v="TLCSTATSC"/>
    <s v="License Cancelled"/>
    <x v="2"/>
    <d v="2025-03-18T11:45:06"/>
    <s v="24"/>
    <x v="3"/>
    <x v="3"/>
    <s v="69"/>
    <x v="3"/>
    <s v="Organizing Tourist Trips"/>
    <n v="3"/>
    <s v="Musandam"/>
    <x v="8"/>
    <n v="3"/>
    <s v="Madha"/>
    <s v="مدحا"/>
    <n v="20"/>
    <s v="Madha"/>
    <s v="مدحاء الجديدة"/>
    <m/>
    <m/>
    <m/>
    <m/>
    <m/>
    <m/>
    <s v="96899001425"/>
    <m/>
    <m/>
    <s v="SAIF AHMED ALI AL MADHANI"/>
    <s v="سيف أحمد علي المدحاني"/>
    <m/>
    <m/>
    <s v="MOHAMED AHMED ALI ALMADHANI_x000a_SAIF AHMED ALI AL MADHANI"/>
    <s v="محمد أحمد علي المدحاني_x000a_سيف أحمد علي المدحاني"/>
    <m/>
    <m/>
    <s v="MOHAMED AHMED ALI ALMADHANI_x000a_SAIF AHMED ALI AL MADHANI"/>
    <s v="محمد أحمد علي المدحاني_x000a_سيف أحمد علي المدحاني"/>
    <m/>
    <m/>
    <m/>
    <m/>
    <m/>
    <m/>
    <s v="مؤسسة سيف المدحاني للتجارة"/>
    <s v="مؤسسة سيف المدحاني للتجارة"/>
    <s v="11/09/2022"/>
    <s v="11/09/2022"/>
    <s v="11/09/2024"/>
    <m/>
    <s v="EXPIRED"/>
    <d v="2025-12-04T00:00:00"/>
  </r>
  <r>
    <s v="1378031"/>
    <n v="6426"/>
    <s v="خ م ا ج/س/583/1/2022"/>
    <s v="L1909186"/>
    <s v="45947008"/>
    <s v="1"/>
    <s v="asfar alsaadi International"/>
    <s v="أسفار السعدي العالمية"/>
    <s v="2"/>
    <s v="المنشأت السياحية"/>
    <s v="Tourism Establishments"/>
    <x v="905"/>
    <d v="2022-09-11T00:00:00"/>
    <d v="2024-09-11T00:00:00"/>
    <s v="TLCSTATSC"/>
    <s v="License Cancelled"/>
    <x v="2"/>
    <d v="2025-03-18T11:45:06"/>
    <s v="11"/>
    <x v="0"/>
    <x v="0"/>
    <s v="26"/>
    <x v="0"/>
    <s v="Travel Agency"/>
    <n v="6"/>
    <s v="Al Batinah North"/>
    <x v="7"/>
    <n v="3"/>
    <s v="Shinas"/>
    <s v="شناص"/>
    <n v="10"/>
    <s v="Asrar Bni Sad"/>
    <s v="اسرار بني سعد"/>
    <m/>
    <m/>
    <m/>
    <m/>
    <m/>
    <s v="h@gmail.com"/>
    <m/>
    <m/>
    <m/>
    <s v="IBRAHIM SAID SAID AL SAADI"/>
    <s v="ابراهيم سعيد سعيد السعدي"/>
    <m/>
    <m/>
    <s v="IBRAHIM SAID SAID AL SAADI"/>
    <s v="ابراهيم سعيد سعيد السعدي"/>
    <m/>
    <m/>
    <s v="IBRAHIM SAID SAID AL SAADI"/>
    <s v="ابراهيم سعيد سعيد السعدي"/>
    <m/>
    <m/>
    <m/>
    <m/>
    <m/>
    <m/>
    <s v="asfar alsaadi International"/>
    <s v="أسفار السعدي العالمية"/>
    <s v="11/09/2022"/>
    <s v="11/09/2022"/>
    <s v="11/09/2024"/>
    <m/>
    <s v="EXPIRED"/>
    <d v="2025-12-04T00:00:00"/>
  </r>
  <r>
    <s v="1445053"/>
    <n v="6425"/>
    <s v="خ م ا ج/س ي/401/1/2022"/>
    <s v="L1909088"/>
    <s v="45946957"/>
    <s v="1"/>
    <s v="الريف السياحية"/>
    <s v="الريف السياحية"/>
    <s v="2"/>
    <s v="المنشأت السياحية"/>
    <s v="Tourism Establishments"/>
    <x v="906"/>
    <d v="2022-09-10T00:00:00"/>
    <d v="2024-09-10T00:00:00"/>
    <s v="TLCSTATSC"/>
    <s v="License Cancelled"/>
    <x v="2"/>
    <d v="2025-03-18T11:45:06"/>
    <s v="24"/>
    <x v="3"/>
    <x v="3"/>
    <s v="69"/>
    <x v="3"/>
    <s v="Organizing Tourist Trips"/>
    <n v="1"/>
    <s v="Dhofar"/>
    <x v="5"/>
    <n v="1"/>
    <s v="Salalah"/>
    <s v="صلاله"/>
    <n v="50"/>
    <s v="Alzawya"/>
    <s v="الزاوية"/>
    <m/>
    <m/>
    <m/>
    <m/>
    <m/>
    <s v="mah555539@gmail.com"/>
    <s v="96896933644"/>
    <m/>
    <m/>
    <s v="MOHAMMED TAMAN ALI AL MAASHANI"/>
    <s v="محمد تمان علي المعشني"/>
    <m/>
    <m/>
    <s v="MOHAMMED TAMAN ALI AL MAASHANI"/>
    <s v="محمد تمان علي المعشني"/>
    <m/>
    <m/>
    <s v="MOHAMMED TAMAN ALI AL MAASHANI"/>
    <s v="محمد تمان علي المعشني"/>
    <m/>
    <m/>
    <m/>
    <m/>
    <m/>
    <m/>
    <s v="الريف السياحية"/>
    <s v="الريف السياحية"/>
    <s v="10/09/2022"/>
    <s v="10/09/2022"/>
    <s v="10/09/2024"/>
    <m/>
    <s v="EXPIRED"/>
    <d v="2025-12-04T00:00:00"/>
  </r>
  <r>
    <s v="1072645"/>
    <n v="6424"/>
    <s v="خ م ا ج/س/582/1/2022"/>
    <s v="L1908762"/>
    <s v="45946805"/>
    <s v="1"/>
    <s v="شركة افاق الخليج العالمية"/>
    <s v="شركة افاق الخليج العالمية"/>
    <s v="2"/>
    <s v="المنشأت السياحية"/>
    <s v="Tourism Establishments"/>
    <x v="907"/>
    <d v="2024-11-19T00:00:00"/>
    <d v="2026-09-09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7"/>
    <s v="Trade Centre"/>
    <s v="المركز التجاري"/>
    <m/>
    <m/>
    <m/>
    <m/>
    <m/>
    <s v="AmeRAIAmri271@gmail.com"/>
    <s v="96891444400"/>
    <m/>
    <m/>
    <s v="MAZIN AHMED MOHAMMED SALIM AL-AMRI_x000a_AAMIR AHMED MOHAMMED AL AMRI"/>
    <s v="مازن أحمد محمد سالم العمري_x000a_عامر أحمد محمد العمري"/>
    <m/>
    <m/>
    <s v="AAMIR AHMED MOHAMMED AL AMRI"/>
    <s v="عامر أحمد محمد العمري"/>
    <m/>
    <m/>
    <s v="AAMIR AHMED MOHAMMED AL AMRI"/>
    <s v="عامر أحمد محمد العمري"/>
    <m/>
    <m/>
    <m/>
    <m/>
    <m/>
    <m/>
    <s v="شركة افاق الخليج العالمية"/>
    <s v="شركة افاق الخليج العالمية"/>
    <s v="09/09/2022"/>
    <s v="19/11/2024"/>
    <s v="09/09/2026"/>
    <m/>
    <s v="ACTIVE"/>
    <d v="2025-12-04T00:00:00"/>
  </r>
  <r>
    <s v="1078679"/>
    <n v="6423"/>
    <s v="خ م ا ج/س/581/1/2022"/>
    <s v="L1907929"/>
    <s v="45946419"/>
    <s v="1"/>
    <s v="مؤسسة صفيه الهنائي للتجارة والقاولات"/>
    <s v="مؤسسة صفيه الهنائي للتجارة والقاولات"/>
    <s v="2"/>
    <s v="المنشأت السياحية"/>
    <s v="Tourism Establishments"/>
    <x v="908"/>
    <d v="2024-08-18T00:00:00"/>
    <d v="2026-09-08T00:00:00"/>
    <s v="TLCSTATSA"/>
    <s v="License Active"/>
    <x v="0"/>
    <m/>
    <s v="11"/>
    <x v="0"/>
    <x v="0"/>
    <s v="26"/>
    <x v="0"/>
    <s v="Travel Agency"/>
    <n v="9"/>
    <s v="Muscat"/>
    <x v="3"/>
    <n v="3"/>
    <s v="Al Amarat"/>
    <s v="العامرات"/>
    <n v="10"/>
    <s v="Sih Aldhabi"/>
    <s v=" سيح الضبي"/>
    <m/>
    <m/>
    <m/>
    <m/>
    <m/>
    <s v="ALHINAI@SARATRAVELTOUSRISM.COM"/>
    <s v="96899747424"/>
    <m/>
    <m/>
    <s v="SAFIYA SALEH YAHYA AL HANAI"/>
    <s v="صفيه صالح يحيى الهنائية"/>
    <s v="safiaalhinai@gmail.com"/>
    <s v="99747424"/>
    <s v="SAFIYA SALEH YAHYA AL HANAI"/>
    <s v="صفيه صالح يحيى الهنائية"/>
    <m/>
    <m/>
    <s v="SAFIYA SALEH YAHYA AL HANAI"/>
    <s v="صفيه صالح يحيى الهنائية"/>
    <m/>
    <m/>
    <m/>
    <m/>
    <m/>
    <m/>
    <s v="مؤسسة صفيه الهنائي للتجارة والقاولات"/>
    <s v="مؤسسة صفيه الهنائي للتجارة والقاولات"/>
    <s v="08/09/2022"/>
    <s v="18/08/2024"/>
    <s v="08/09/2026"/>
    <m/>
    <s v="ACTIVE"/>
    <d v="2025-12-04T00:00:00"/>
  </r>
  <r>
    <s v="1200713"/>
    <n v="6421"/>
    <s v="خ م ا ج/س/580/1/2022"/>
    <s v="L1907955"/>
    <s v="45946433"/>
    <s v="1"/>
    <s v="مشاريــع المبــادر الراقـــي"/>
    <s v="مشاريــع المبــادر الراقـــي"/>
    <s v="2"/>
    <s v="المنشأت السياحية"/>
    <s v="Tourism Establishments"/>
    <x v="908"/>
    <d v="2022-09-08T00:00:00"/>
    <d v="2024-09-08T00:00:00"/>
    <s v="TLCSTATSC"/>
    <s v="License Cancelled"/>
    <x v="2"/>
    <d v="2025-03-18T11:45:06"/>
    <s v="11"/>
    <x v="0"/>
    <x v="0"/>
    <s v="26"/>
    <x v="0"/>
    <s v="Travel Agency"/>
    <n v="4"/>
    <s v="Ad Dakhliyah"/>
    <x v="1"/>
    <n v="4"/>
    <s v="Bahla"/>
    <s v="بهلاء"/>
    <n v="6"/>
    <s v="Almamura"/>
    <s v="المعموره"/>
    <m/>
    <m/>
    <m/>
    <m/>
    <m/>
    <m/>
    <s v="96899355641"/>
    <m/>
    <m/>
    <s v="MOHAMMED YAHYA NASSER AL WARDI"/>
    <s v="محمد يحيى ناصر الوردي"/>
    <s v="almobader-11@hotmail.com"/>
    <s v="99355641"/>
    <s v="MOHAMMED YAHYA NASSER AL WARDI_x000a_KHALID MOHAMMED YAHYA AL WARDI"/>
    <s v="محمد يحيى ناصر الوردي_x000a_خالد محمد يحيى الوردي"/>
    <m/>
    <m/>
    <s v="MOHAMMED YAHYA NASSER AL WARDI_x000a_KHALID MOHAMMED YAHYA AL WARDI"/>
    <s v="محمد يحيى ناصر الوردي_x000a_خالد محمد يحيى الوردي"/>
    <m/>
    <m/>
    <m/>
    <m/>
    <m/>
    <m/>
    <s v="مشاريــع المبــادر الراقـــي"/>
    <s v="مشاريــع المبــادر الراقـــي"/>
    <s v="08/09/2022"/>
    <s v="08/09/2022"/>
    <s v="08/09/2024"/>
    <m/>
    <s v="EXPIRED"/>
    <d v="2025-12-04T00:00:00"/>
  </r>
  <r>
    <s v="1271635"/>
    <n v="6422"/>
    <s v="خ م ا ج/س ي/400/1/2022"/>
    <s v="L1908017"/>
    <s v="45946456"/>
    <s v="1"/>
    <s v="Aad Ventures"/>
    <s v="آد للمشاريع"/>
    <s v="2"/>
    <s v="المنشأت السياحية"/>
    <s v="Tourism Establishments"/>
    <x v="908"/>
    <d v="2022-09-08T00:00:00"/>
    <d v="2024-09-08T00:00:00"/>
    <s v="TLCSTATSC"/>
    <s v="License Cancelled"/>
    <x v="2"/>
    <d v="2025-03-18T11:45:06"/>
    <s v="24"/>
    <x v="3"/>
    <x v="3"/>
    <s v="69"/>
    <x v="3"/>
    <s v="Organizing Tourist Trips"/>
    <n v="4"/>
    <s v="Ad Dakhliyah"/>
    <x v="1"/>
    <n v="5"/>
    <s v="Al Hamra"/>
    <s v="الحمراء"/>
    <n v="5"/>
    <s v="Al Hamra"/>
    <s v="الحمراء"/>
    <m/>
    <m/>
    <m/>
    <m/>
    <m/>
    <s v="oman@aad-venture.com"/>
    <s v="95590604"/>
    <m/>
    <m/>
    <s v="AHMED SALIM HAMED AL DHUHLI"/>
    <s v="احمد سالم حمد الذهلي"/>
    <m/>
    <m/>
    <s v="AHMED SALIM HAMED AL DHUHLI"/>
    <s v="احمد سالم حمد الذهلي"/>
    <m/>
    <m/>
    <s v="AHMED SALIM HAMED"/>
    <s v="احمد سالم حمد"/>
    <s v="ahmed.1171990@gmail.com"/>
    <s v="95590604"/>
    <s v="AHMED SALIM HAMED"/>
    <s v="احمد سالم حمد"/>
    <s v="95590604"/>
    <s v="ahmed.1171990@gmail.com"/>
    <s v="Aad Ventures"/>
    <s v="آد للمشاريع"/>
    <s v="08/09/2022"/>
    <s v="08/09/2022"/>
    <s v="08/09/2024"/>
    <m/>
    <s v="EXPIRED"/>
    <d v="2025-12-04T00:00:00"/>
  </r>
  <r>
    <s v="1431479"/>
    <n v="6419"/>
    <s v="خ م ا ج/س ي/399/1/2022"/>
    <s v="L1907639"/>
    <s v="45933732"/>
    <s v="1"/>
    <s v="شركة هند وشركائها للخدمات والجودة"/>
    <s v="شركة هند وشركائها للخدمات والجودة"/>
    <s v="2"/>
    <s v="المنشأت السياحية"/>
    <s v="Tourism Establishments"/>
    <x v="909"/>
    <d v="2022-09-07T00:00:00"/>
    <d v="2024-09-07T00:00:00"/>
    <s v="TLCSTATSC"/>
    <s v="License Cancelled"/>
    <x v="2"/>
    <d v="2025-03-18T11:45:06"/>
    <s v="24"/>
    <x v="3"/>
    <x v="3"/>
    <s v="69"/>
    <x v="3"/>
    <s v="Organizing Tourist Trips"/>
    <n v="14"/>
    <s v="Al Batinah South"/>
    <x v="2"/>
    <n v="12"/>
    <s v="Barka"/>
    <s v="بركاء"/>
    <n v="13"/>
    <s v="Alsaqswq"/>
    <s v="السقسوق"/>
    <m/>
    <m/>
    <m/>
    <m/>
    <m/>
    <m/>
    <s v="96892116602"/>
    <m/>
    <m/>
    <s v="HEND FAROUK IBRAHIM HASSANEIN_x000a_EMAN MORSY ALY ELMORSY HABIB_x000a_MAHETAB MORSY ALY ELMORSY HABIB"/>
    <s v="هند فاروق ابراهيم حسانين _x000a_ايمان مرسي علي المرسي حبيب_x000a_ما هيتاب مرسي علي المرسى حبيب"/>
    <m/>
    <m/>
    <s v="EMAN MORSY ALY ELMORSY HABIB_x000a_HEND FAROUK IBRAHIM HASSANEIN_x000a_MAHETAB MORSY ALY ELMORSY HABIB"/>
    <s v="ايمان مرسي علي المرسي حبيب_x000a_هند فاروق ابراهيم حسانين _x000a_ما هيتاب مرسي علي المرسى حبيب"/>
    <m/>
    <m/>
    <s v="HEND FAROUK IBRAHIM HASSANEIN"/>
    <s v="هند فاروق ابراهيم حسانين "/>
    <m/>
    <m/>
    <m/>
    <m/>
    <m/>
    <m/>
    <s v="شركة هند وشركائها للخدمات والجودة"/>
    <s v="شركة هند وشركائها للخدمات والجودة"/>
    <s v="07/09/2022"/>
    <s v="07/09/2022"/>
    <s v="07/09/2024"/>
    <m/>
    <s v="EXPIRED"/>
    <d v="2025-12-04T00:00:00"/>
  </r>
  <r>
    <s v="1432199"/>
    <n v="6417"/>
    <s v="خ م ا ج/ن خ/17/2022"/>
    <s v="L1902324"/>
    <s v="45943801"/>
    <s v="1"/>
    <s v="العشبي للنزل الخضراء"/>
    <s v="العشبي للنزل الخضراء"/>
    <s v="1"/>
    <s v="المنشأت الإيوائية"/>
    <s v="Accommodations Establishment"/>
    <x v="909"/>
    <d v="2022-09-07T00:00:00"/>
    <d v="2027-09-07T00:00:00"/>
    <s v="TLCSTATSA"/>
    <s v="License Active"/>
    <x v="0"/>
    <m/>
    <s v="20"/>
    <x v="2"/>
    <x v="2"/>
    <s v="53"/>
    <x v="2"/>
    <s v="Green Guest House"/>
    <n v="5"/>
    <s v="Adh Dhahirah"/>
    <x v="4"/>
    <n v="1"/>
    <s v="Ibri"/>
    <s v="عبري"/>
    <n v="22"/>
    <s v="Aldreez"/>
    <s v="الدريز"/>
    <n v="3"/>
    <m/>
    <s v="51"/>
    <s v="511"/>
    <m/>
    <m/>
    <s v="96892999199"/>
    <s v="23.443023"/>
    <s v="58.627396"/>
    <s v="جابر بن راشد بن عبدالله السعيدي"/>
    <s v="جابر بن راشد بن عبدالله السعيدي"/>
    <s v="al.doha929@gmail.com"/>
    <s v="92999199"/>
    <s v="جابر بن راشد بن عبدالله السعيدي"/>
    <s v="جابر بن راشد بن عبدالله السعيدي"/>
    <s v="al.doha929@gmail.com"/>
    <s v="92999199"/>
    <m/>
    <m/>
    <m/>
    <m/>
    <m/>
    <m/>
    <m/>
    <m/>
    <s v="العشبي للنزل الخضراء"/>
    <s v="العشبي للنزل الخضراء"/>
    <s v="07/09/2022"/>
    <s v="07/09/2022"/>
    <s v="07/09/2027"/>
    <s v="21003824"/>
    <s v="ACTIVE"/>
    <d v="2025-12-04T00:00:00"/>
  </r>
  <r>
    <s v="1402716"/>
    <n v="6414"/>
    <s v="خ م ا ج/س/579/1/2022"/>
    <s v="L1904751"/>
    <s v="45944950"/>
    <s v="1"/>
    <s v="manarat alamil almutakamila"/>
    <s v="منارة الأمل المتكاملة"/>
    <s v="2"/>
    <s v="المنشأت السياحية"/>
    <s v="Tourism Establishments"/>
    <x v="910"/>
    <d v="2022-09-06T00:00:00"/>
    <d v="2024-09-06T00:00:00"/>
    <s v="TLCSTATSC"/>
    <s v="License Cancelled"/>
    <x v="2"/>
    <d v="2025-03-18T11:45:06"/>
    <s v="11"/>
    <x v="0"/>
    <x v="0"/>
    <s v="26"/>
    <x v="0"/>
    <s v="Travel Agency"/>
    <n v="6"/>
    <s v="Al Batinah North"/>
    <x v="7"/>
    <n v="3"/>
    <s v="Shinas"/>
    <s v="شناص"/>
    <n v="2"/>
    <s v="Alaqr"/>
    <s v="العقر"/>
    <m/>
    <m/>
    <m/>
    <m/>
    <m/>
    <s v="sheelbi53@gmail.com"/>
    <m/>
    <m/>
    <m/>
    <s v="ALI YOUSUF ALI AL-GHEILANI"/>
    <s v="علي يوسف علي الغيلاني"/>
    <m/>
    <m/>
    <s v="ALI YOUSUF ALI ALGHEILANI"/>
    <s v="علي يوسف علي الغيلاني"/>
    <m/>
    <m/>
    <s v="ALI YOUSUF ALI ALGHEILANI"/>
    <s v="علي يوسف علي الغيلاني"/>
    <m/>
    <m/>
    <m/>
    <m/>
    <m/>
    <m/>
    <s v="manarat alamil almutakamila"/>
    <s v="منارة الأمل المتكاملة"/>
    <s v="06/09/2022"/>
    <s v="06/09/2022"/>
    <s v="06/09/2024"/>
    <m/>
    <s v="EXPIRED"/>
    <d v="2025-12-04T00:00:00"/>
  </r>
  <r>
    <s v="1402716"/>
    <n v="6415"/>
    <s v="خ م ا ج/س ي/398/1/2022"/>
    <s v="L1904780"/>
    <s v="45944950"/>
    <s v="1"/>
    <s v="manarat alamil almutakamila"/>
    <s v="منارة الأمل المتكاملة"/>
    <s v="2"/>
    <s v="المنشأت السياحية"/>
    <s v="Tourism Establishments"/>
    <x v="910"/>
    <d v="2022-09-06T00:00:00"/>
    <d v="2024-09-06T00:00:00"/>
    <s v="TLCSTATSC"/>
    <s v="License Cancelled"/>
    <x v="2"/>
    <d v="2025-03-18T11:45:06"/>
    <s v="24"/>
    <x v="3"/>
    <x v="3"/>
    <s v="69"/>
    <x v="3"/>
    <s v="Organizing Tourist Trips"/>
    <n v="6"/>
    <s v="Al Batinah North"/>
    <x v="7"/>
    <n v="3"/>
    <s v="Shinas"/>
    <s v="شناص"/>
    <n v="2"/>
    <s v="Alaqr"/>
    <s v="العقر"/>
    <m/>
    <m/>
    <m/>
    <m/>
    <m/>
    <s v="sheelbi53@gmail.com"/>
    <m/>
    <m/>
    <m/>
    <s v="ALI YOUSUF ALI AL-GHEILANI"/>
    <s v="علي يوسف علي الغيلاني"/>
    <m/>
    <m/>
    <s v="ALI YOUSUF ALI ALGHEILANI"/>
    <s v="علي يوسف علي الغيلاني"/>
    <m/>
    <m/>
    <s v="ALI YOUSUF ALI ALGHEILANI"/>
    <s v="علي يوسف علي الغيلاني"/>
    <m/>
    <m/>
    <m/>
    <m/>
    <m/>
    <m/>
    <s v="manarat alamil almutakamila"/>
    <s v="منارة الأمل المتكاملة"/>
    <s v="06/09/2022"/>
    <s v="06/09/2022"/>
    <s v="06/09/2024"/>
    <m/>
    <s v="EXPIRED"/>
    <d v="2025-12-04T00:00:00"/>
  </r>
  <r>
    <s v="7072910"/>
    <n v="6416"/>
    <s v="خ م ا ج/ف/32/2022"/>
    <s v="L1900350"/>
    <s v="45942829"/>
    <s v="1"/>
    <s v="Royal Vista Hotel"/>
    <s v="فندق رويال فيستا"/>
    <s v="1"/>
    <s v="المنشأت الإيوائية"/>
    <s v="Accommodations Establishment"/>
    <x v="910"/>
    <d v="2022-09-06T00:00:00"/>
    <d v="2027-09-06T00:00:00"/>
    <s v="TLCSTATSA"/>
    <s v="License Active"/>
    <x v="0"/>
    <m/>
    <s v="1"/>
    <x v="7"/>
    <x v="7"/>
    <s v="3"/>
    <x v="15"/>
    <s v="Three Star Hotel"/>
    <n v="5"/>
    <s v="Adh Dhahirah"/>
    <x v="4"/>
    <n v="1"/>
    <s v="Ibri"/>
    <s v="عبري"/>
    <n v="20"/>
    <s v="Almrtfa"/>
    <s v="المرتفع"/>
    <n v="29"/>
    <m/>
    <s v="0"/>
    <s v="0"/>
    <m/>
    <s v="royalvistahotelibri@hotmail.com"/>
    <s v="96899214090"/>
    <s v="23.226926"/>
    <s v="56.486422"/>
    <s v="حاتم بن هلال بن علي اليعقوبي"/>
    <s v="حاتم بن هلال بن علي اليعقوبي"/>
    <s v="hatem2000y@yahoo.com"/>
    <s v="99341722"/>
    <m/>
    <m/>
    <m/>
    <m/>
    <m/>
    <m/>
    <m/>
    <m/>
    <s v="MAJID MUSALLAM ALI NASSER  AL YAQOUBI "/>
    <s v="ماجد مسلم علي ناصر اليعقوبي "/>
    <s v="99395599"/>
    <s v="alyaqoubi990@hotmail.com"/>
    <s v="صحراء النقود"/>
    <s v="صحراء النقود"/>
    <s v="06/09/2022"/>
    <s v="06/09/2022"/>
    <s v="06/09/2027"/>
    <s v="18002450"/>
    <s v="ACTIVE"/>
    <d v="2025-12-04T00:00:00"/>
  </r>
  <r>
    <s v="9002677"/>
    <n v="6411"/>
    <s v="خ م ا ج/س ي/397/1/2022"/>
    <s v="L1903787"/>
    <s v="45931445"/>
    <s v="1"/>
    <s v="مؤسسة أبو سلطان الشحي للتجارة"/>
    <s v="مؤسسة أبو سلطان الشحي للتجارة"/>
    <s v="2"/>
    <s v="المنشأت السياحية"/>
    <s v="Tourism Establishments"/>
    <x v="911"/>
    <d v="2022-09-05T00:00:00"/>
    <d v="2024-09-05T00:00:00"/>
    <s v="TLCSTATSC"/>
    <s v="License Cancelled"/>
    <x v="2"/>
    <d v="2025-03-18T11:45:06"/>
    <s v="24"/>
    <x v="3"/>
    <x v="3"/>
    <s v="69"/>
    <x v="3"/>
    <s v="Organizing Tourist Trips"/>
    <n v="3"/>
    <s v="Musandam"/>
    <x v="8"/>
    <n v="1"/>
    <s v="Khasab"/>
    <s v="خصب"/>
    <n v="10"/>
    <s v="Dhaher Qyna"/>
    <s v="ظهر قينة"/>
    <m/>
    <m/>
    <m/>
    <m/>
    <m/>
    <m/>
    <s v="96899447400"/>
    <m/>
    <m/>
    <s v="MOHAMMED AHMED SULTAN AL SHIHHI"/>
    <s v="محمد أحمد سلطان الشحي"/>
    <m/>
    <m/>
    <s v="MOHAMMED AHMED SULTAN AL SHIHHI_x000a_SULTAN MOHAMMED AHMED AL SHEHHI_x000a_KHALID MOHAMMED AHMED AL SHIHHI"/>
    <s v="محمد أحمد سلطان الشحي_x000a_سلطان محمد أحمد الشحي_x000a_خالد محمد أحمد الشحي"/>
    <m/>
    <m/>
    <s v="KHALID MOHAMMED AHMED AL SHIHHI_x000a_MOHAMMED AHMED SULTAN AL SHIHHI_x000a_SULTAN MOHAMMED AHMED AL SHEHHI"/>
    <s v="خالد محمد أحمد الشحي_x000a_محمد أحمد سلطان الشحي_x000a_سلطان محمد أحمد الشحي"/>
    <m/>
    <m/>
    <m/>
    <m/>
    <m/>
    <m/>
    <s v="مؤسسة أبو سلطان الشحي للتجارة"/>
    <s v="مؤسسة أبو سلطان الشحي للتجارة"/>
    <s v="05/09/2022"/>
    <s v="05/09/2022"/>
    <s v="05/09/2024"/>
    <m/>
    <s v="EXPIRED"/>
    <d v="2025-12-04T00:00:00"/>
  </r>
  <r>
    <s v="1355404"/>
    <n v="6412"/>
    <s v="خ م ا ج/س/577/1/2022"/>
    <s v="L1903818"/>
    <s v="45944532"/>
    <s v="1"/>
    <s v="Achievement projects for oil services aimed"/>
    <s v="مشاريع الإنجاز للخدمات النفطيه الهادفه"/>
    <s v="2"/>
    <s v="المنشأت السياحية"/>
    <s v="Tourism Establishments"/>
    <x v="911"/>
    <d v="2022-09-05T00:00:00"/>
    <d v="2024-09-05T00:00:00"/>
    <s v="TLCSTATSC"/>
    <s v="License Cancelled"/>
    <x v="2"/>
    <d v="2025-03-18T11:45:06"/>
    <s v="11"/>
    <x v="0"/>
    <x v="0"/>
    <s v="26"/>
    <x v="0"/>
    <s v="Travel Agency"/>
    <n v="9"/>
    <s v="Muscat"/>
    <x v="3"/>
    <n v="1"/>
    <s v="Bawshar"/>
    <s v="بوشر"/>
    <n v="68"/>
    <m/>
    <s v="الغبرة"/>
    <m/>
    <m/>
    <m/>
    <m/>
    <m/>
    <m/>
    <s v="96899282373"/>
    <m/>
    <m/>
    <s v="MAZIN MUBARAK HADOUB AL HAJRI"/>
    <s v="مازن مبارك هدوب الحجري"/>
    <m/>
    <m/>
    <s v="MAZIN MUBARAK HADOUB AL HAJRI"/>
    <s v="مازن مبارك هدوب الحجري"/>
    <m/>
    <m/>
    <s v="MAZIN MUBARAK HADOUB AL HAJRI"/>
    <s v="مازن مبارك هدوب الحجري"/>
    <m/>
    <m/>
    <m/>
    <m/>
    <m/>
    <m/>
    <s v="Achievement projects for oil services aimed"/>
    <s v="مشاريع الإنجاز للخدمات النفطيه الهادفه"/>
    <s v="05/09/2022"/>
    <s v="05/09/2022"/>
    <s v="05/09/2024"/>
    <m/>
    <s v="EXPIRED"/>
    <d v="2025-12-04T00:00:00"/>
  </r>
  <r>
    <s v="1632167"/>
    <n v="6413"/>
    <s v="خ م ا ج/س/578/1/2022"/>
    <s v="L1903983"/>
    <s v="45944612"/>
    <s v="1"/>
    <s v="الدرجه الاولى للتجاره"/>
    <s v="الدرجه الاولى للتجاره"/>
    <s v="2"/>
    <s v="المنشأت السياحية"/>
    <s v="Tourism Establishments"/>
    <x v="911"/>
    <d v="2022-09-05T00:00:00"/>
    <d v="2024-09-05T00:00:00"/>
    <s v="TLCSTATSC"/>
    <s v="License Cancelled"/>
    <x v="2"/>
    <d v="2025-03-18T11:45:06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5439618"/>
    <m/>
    <m/>
    <s v="OMAR SALEH ABDULLAH AL FORQANI"/>
    <s v="عمر صالح عبدالله الفرقاني"/>
    <m/>
    <m/>
    <s v="OMAR SALEH ABDULLAH AL FORQANI"/>
    <s v="عمر صالح عبدالله الفرقاني"/>
    <m/>
    <m/>
    <s v="OMAR SALEH ABDULLAH AL FORQANI"/>
    <s v="عمر صالح عبدالله الفرقاني"/>
    <m/>
    <m/>
    <m/>
    <m/>
    <m/>
    <m/>
    <s v="الدرجه الاولى للتجاره"/>
    <s v="الدرجه الاولى للتجاره"/>
    <s v="05/09/2022"/>
    <s v="05/09/2022"/>
    <s v="05/09/2024"/>
    <m/>
    <s v="EXPIRED"/>
    <d v="2025-12-04T00:00:00"/>
  </r>
  <r>
    <s v="1440932"/>
    <n v="6410"/>
    <s v="خ م ا ج/س ي/396/1/2022"/>
    <s v="L1903108"/>
    <s v="45944187"/>
    <s v="1"/>
    <s v="TOPAZ TRAVEL"/>
    <s v="توباز للرحلات"/>
    <s v="2"/>
    <s v="المنشأت السياحية"/>
    <s v="Tourism Establishments"/>
    <x v="912"/>
    <d v="2025-02-16T00:00:00"/>
    <d v="2026-09-04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m/>
    <s v="96899328112"/>
    <m/>
    <m/>
    <s v="HEND HENDAWY HAMED HENDAWY"/>
    <s v="هند هنداوي حامد هنداوي"/>
    <m/>
    <m/>
    <s v="HEND HENDAWY HAMED HENDAWY_x000a_YOUSUF KHAMIS SALIM 'AMEIR AL HINAI"/>
    <s v="هند هنداوي حامد هنداوي_x000a_يوسف خميس  سالم عمير الهنائي"/>
    <m/>
    <m/>
    <s v="YOUSUF KHAMIS SALIM 'AMEIR AL HINAI"/>
    <s v="يوسف خميس  سالم عمير الهنائي"/>
    <m/>
    <m/>
    <m/>
    <m/>
    <m/>
    <m/>
    <s v="TOPAZ TRAVEL"/>
    <s v="توباز للرحلات"/>
    <s v="04/09/2022"/>
    <s v="16/02/2025"/>
    <s v="04/09/2026"/>
    <m/>
    <s v="ACTIVE"/>
    <d v="2025-12-04T00:00:00"/>
  </r>
  <r>
    <s v="1365842"/>
    <n v="6408"/>
    <s v="خ م ا ج/س/575/1/2022"/>
    <s v="L1902534"/>
    <s v="45943917"/>
    <s v="1"/>
    <s v="مشاريع الطائر للأعمال"/>
    <s v="مشاريع الطائر للأعمال"/>
    <s v="2"/>
    <s v="المنشأت السياحية"/>
    <s v="Tourism Establishments"/>
    <x v="912"/>
    <d v="2024-10-13T00:00:00"/>
    <d v="2026-09-04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m/>
    <m/>
    <m/>
    <m/>
    <s v="96896377477"/>
    <m/>
    <m/>
    <s v="AHMED SALIM ALI AL-BUSAIDI"/>
    <s v="أحمد سالم علي البوسعيدي"/>
    <m/>
    <m/>
    <s v="AHMED SALIM ALI ALBUSAIDI"/>
    <s v="أحمد سالم علي البوسعيدي"/>
    <m/>
    <m/>
    <s v="AHMED SALIM ALI ALBUSAIDI"/>
    <s v="أحمد سالم علي البوسعيدي"/>
    <m/>
    <m/>
    <m/>
    <m/>
    <m/>
    <m/>
    <s v="مشاريع الطائر للأعمال"/>
    <s v="مشاريع الطائر للأعمال"/>
    <s v="04/09/2022"/>
    <s v="13/10/2024"/>
    <s v="04/09/2026"/>
    <m/>
    <s v="ACTIVE"/>
    <d v="2025-12-04T00:00:00"/>
  </r>
  <r>
    <s v="9002677"/>
    <n v="6409"/>
    <s v="خ م ا ج/س/576/1/2022"/>
    <s v="L1877041"/>
    <s v="45931445"/>
    <s v="1"/>
    <s v="مؤسسة أبو سلطان الشحي للتجارة"/>
    <s v="مؤسسة أبو سلطان الشحي للتجارة"/>
    <s v="2"/>
    <s v="المنشأت السياحية"/>
    <s v="Tourism Establishments"/>
    <x v="912"/>
    <d v="2022-09-04T00:00:00"/>
    <d v="2024-09-04T00:00:00"/>
    <s v="TLCSTATSC"/>
    <s v="License Cancelled"/>
    <x v="2"/>
    <d v="2025-03-18T11:45:06"/>
    <s v="11"/>
    <x v="0"/>
    <x v="0"/>
    <s v="26"/>
    <x v="0"/>
    <s v="Travel Agency"/>
    <n v="3"/>
    <s v="Musandam"/>
    <x v="8"/>
    <n v="1"/>
    <s v="Khasab"/>
    <s v="خصب"/>
    <n v="10"/>
    <s v="Dhaher Qyna"/>
    <s v="ظهر قينة"/>
    <m/>
    <m/>
    <m/>
    <m/>
    <m/>
    <m/>
    <s v="96899447400"/>
    <m/>
    <m/>
    <s v="MOHAMMED AHMED SULTAN AL SHIHHI"/>
    <s v="محمد أحمد سلطان الشحي"/>
    <m/>
    <m/>
    <s v="MOHAMMED AHMED SULTAN AL SHIHHI_x000a_SULTAN MOHAMMED AHMED AL SHEHHI_x000a_KHALID MOHAMMED AHMED AL SHIHHI"/>
    <s v="محمد أحمد سلطان الشحي_x000a_سلطان محمد أحمد الشحي_x000a_خالد محمد أحمد الشحي"/>
    <m/>
    <m/>
    <s v="KHALID MOHAMMED AHMED AL SHIHHI_x000a_MOHAMMED AHMED SULTAN AL SHIHHI_x000a_SULTAN MOHAMMED AHMED AL SHEHHI"/>
    <s v="خالد محمد أحمد الشحي_x000a_محمد أحمد سلطان الشحي_x000a_سلطان محمد أحمد الشحي"/>
    <m/>
    <m/>
    <m/>
    <m/>
    <m/>
    <m/>
    <s v="مؤسسة أبو سلطان الشحي للتجارة"/>
    <s v="مؤسسة أبو سلطان الشحي للتجارة"/>
    <s v="04/09/2022"/>
    <s v="04/09/2022"/>
    <s v="04/09/2024"/>
    <m/>
    <s v="EXPIRED"/>
    <d v="2025-12-04T00:00:00"/>
  </r>
  <r>
    <s v="1428916"/>
    <n v="6404"/>
    <s v="خ م ا ج/س ي/394/1/2022"/>
    <s v="L1899964"/>
    <s v="45942641"/>
    <s v="1"/>
    <s v="شركة بازهير للتجارة"/>
    <s v="شركة بازهير للتجارة"/>
    <s v="2"/>
    <s v="المنشأت السياحية"/>
    <s v="Tourism Establishments"/>
    <x v="913"/>
    <d v="2022-08-31T00:00:00"/>
    <d v="2024-08-31T00:00:00"/>
    <s v="TLCSTATSC"/>
    <s v="License Cancelled"/>
    <x v="2"/>
    <d v="2025-03-18T11:45:06"/>
    <s v="24"/>
    <x v="3"/>
    <x v="3"/>
    <s v="69"/>
    <x v="3"/>
    <s v="Organizing Tourist Trips"/>
    <n v="1"/>
    <s v="Dhofar"/>
    <x v="5"/>
    <n v="1"/>
    <s v="Salalah"/>
    <s v="صلاله"/>
    <n v="50"/>
    <s v="Alzawya"/>
    <s v="الزاوية"/>
    <m/>
    <m/>
    <m/>
    <m/>
    <m/>
    <s v="KING777DOM2017@gamil.com"/>
    <s v="96897090909"/>
    <m/>
    <m/>
    <s v="MUSAED HAMOOD KHAMIS BA ZUHAIR_x000a_MOHAMMED HAMOOD KHAMIS BA ZUHAIR_x000a_MATAYAA HAMOOD"/>
    <s v="مسعد حمود خميس بازهير_x000a_محمد حمود خميس بازهير_x000a_مطيع حمود"/>
    <m/>
    <m/>
    <s v="MATAYAA HAMOOD_x000a_MOHAMMED HAMOOD KHAMIS BA ZUHAIR_x000a_MUSAED HAMOOD KHAMIS BA ZUHAIR_x000a_ADEL SALIM AWADH ALI MUQADAM"/>
    <s v="مطيع حمود_x000a_محمد حمود خميس بازهير_x000a_مسعد حمود خميس بازهير_x000a_عادل سالم عوض علي مقدم"/>
    <m/>
    <m/>
    <s v="MATAYAA HAMOOD_x000a_MUSAED HAMOOD KHAMIS BA ZUHAIR_x000a_ADEL SALIM AWADH ALI MUQADAM"/>
    <s v="مطيع حمود_x000a_مسعد حمود خميس بازهير_x000a_عادل سالم عوض علي مقدم"/>
    <m/>
    <m/>
    <m/>
    <m/>
    <m/>
    <m/>
    <s v="شركة بازهير للتجارة"/>
    <s v="شركة بازهير للتجارة"/>
    <s v="31/08/2022"/>
    <s v="31/08/2022"/>
    <s v="31/08/2024"/>
    <m/>
    <s v="EXPIRED"/>
    <d v="2025-12-04T00:00:00"/>
  </r>
  <r>
    <s v="1352947"/>
    <n v="6407"/>
    <s v="خ م ا ج/س/574/1/2022"/>
    <s v="L1900833"/>
    <s v="45943065"/>
    <s v="1"/>
    <s v="الحماية الجديدة"/>
    <s v="الحماية الجديدة"/>
    <s v="2"/>
    <s v="المنشأت السياحية"/>
    <s v="Tourism Establishments"/>
    <x v="913"/>
    <d v="2022-08-31T00:00:00"/>
    <d v="2024-08-31T00:00:00"/>
    <s v="TLCSTATSC"/>
    <s v="License Cancelled"/>
    <x v="2"/>
    <d v="2025-03-18T11:45:06"/>
    <s v="11"/>
    <x v="0"/>
    <x v="0"/>
    <s v="26"/>
    <x v="0"/>
    <s v="Travel Agency"/>
    <n v="1"/>
    <s v="Dhofar"/>
    <x v="5"/>
    <n v="1"/>
    <s v="Salalah"/>
    <s v="صلاله"/>
    <n v="32"/>
    <s v="East Salalah"/>
    <s v="صلالة الشرقية"/>
    <m/>
    <m/>
    <m/>
    <m/>
    <m/>
    <m/>
    <s v="96893500033"/>
    <m/>
    <m/>
    <s v="MUSALLAM NASSER AHMED AMRIT AL MASAHLI"/>
    <s v="مسلم ناصر أحمد عمريت المسهلي"/>
    <m/>
    <m/>
    <s v="MUSALLAM NASSER AHMED AMRIT AL MASAHLI"/>
    <s v="مسلم ناصر أحمد عمريت المسهلي"/>
    <m/>
    <m/>
    <s v="MUSALLAM NASSER AHMED AMRIT AL MASAHLI"/>
    <s v="مسلم ناصر أحمد عمريت المسهلي"/>
    <m/>
    <m/>
    <m/>
    <m/>
    <m/>
    <m/>
    <s v="الحماية الجديدة"/>
    <s v="الحماية الجديدة"/>
    <s v="31/08/2022"/>
    <s v="31/08/2022"/>
    <s v="31/08/2024"/>
    <m/>
    <s v="EXPIRED"/>
    <d v="2025-12-04T00:00:00"/>
  </r>
  <r>
    <s v="1335125"/>
    <n v="6405"/>
    <s v="خ م ا ج/س ي/395/1/2022"/>
    <s v="L1900415"/>
    <s v="45942862"/>
    <s v="1"/>
    <s v="شموخ النهضة المثالية"/>
    <s v="شموخ النهضة المثالية"/>
    <s v="2"/>
    <s v="المنشأت السياحية"/>
    <s v="Tourism Establishments"/>
    <x v="913"/>
    <d v="2024-08-21T00:00:00"/>
    <d v="2026-08-31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4"/>
    <s v="Soth Alqbra"/>
    <s v="الغبرة الجنوبية"/>
    <m/>
    <m/>
    <m/>
    <m/>
    <m/>
    <s v="mohamed1234@gmail.com"/>
    <s v="96896144057"/>
    <m/>
    <m/>
    <s v="MOHAMED ALI MOHAMED PIR BAKHSH AL BULUSHI_x000a_محمد فيجاس اشرف ثاتشاراكال_x000a_محمد سييد_x000a_MUHAMMED SIYAD SUBAIR"/>
    <s v="محمد علي محمد بيربخش البلوشي_x000a_MOHAMMED FIJAS ASHRAF THACHARAKKAL_x000a_MUHAMMED SIYAD_x000a_محمد سياد سوبير"/>
    <m/>
    <s v="96144057_x000a_97219955_x000a_97219955"/>
    <s v="MUHAMMED SIYAD_x000a_MOHAMED ALI MOHAMED PIR BAKHSH AL BULUSHI_x000a_MOHAMMED FIJAS ASHRAF THACHARAKKAL_x000a_MUHAMMED SIYAD SUBAIR"/>
    <s v="محمد سييد_x000a_محمد علي محمد بيربخش البلوشي_x000a_محمد فيجاس اشرف ثاتشاراكال_x000a_محمد سياد سوبير"/>
    <s v="mohdfijas@gmail.com_x000a_mohamed1234@gmail.com_x000a_mohdfijas@gmail.com"/>
    <s v="97219955_x000a_96144057_x000a_97219955"/>
    <s v="MUHAMMED SIYAD SUBAIR_x000a_MOHAMED ALI MOHAMED PIR BAKHSH AL BULUSHI"/>
    <s v="محمد سياد سوبير_x000a_محمد علي محمد بيربخش البلوشي"/>
    <s v="mohamed1234@gmail.com"/>
    <s v="96144057"/>
    <m/>
    <m/>
    <m/>
    <m/>
    <s v="شموخ النهضة المثالية"/>
    <s v="شموخ النهضة المثالية"/>
    <s v="31/08/2022"/>
    <s v="21/08/2024"/>
    <s v="31/08/2026"/>
    <m/>
    <s v="ACTIVE"/>
    <d v="2025-12-04T00:00:00"/>
  </r>
  <r>
    <s v="1335125"/>
    <n v="6406"/>
    <s v="خ م ا ج/س/573/1/2022"/>
    <s v="L1900435"/>
    <s v="45942862"/>
    <s v="1"/>
    <s v="شموخ النهضة المثالية"/>
    <s v="شموخ النهضة المثالية"/>
    <s v="2"/>
    <s v="المنشأت السياحية"/>
    <s v="Tourism Establishments"/>
    <x v="913"/>
    <d v="2024-08-21T00:00:00"/>
    <d v="2026-08-31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4"/>
    <s v="Soth Alqbra"/>
    <s v="الغبرة الجنوبية"/>
    <m/>
    <m/>
    <m/>
    <m/>
    <m/>
    <s v="mohamed1234@gmail.com"/>
    <s v="96896144057"/>
    <m/>
    <m/>
    <s v="MOHAMED ALI MOHAMED PIR BAKHSH AL BULUSHI_x000a_محمد فيجاس اشرف ثاتشاراكال_x000a_محمد سييد_x000a_MUHAMMED SIYAD SUBAIR"/>
    <s v="محمد علي محمد بيربخش البلوشي_x000a_MOHAMMED FIJAS ASHRAF THACHARAKKAL_x000a_MUHAMMED SIYAD_x000a_محمد سياد سوبير"/>
    <m/>
    <s v="96144057_x000a_97219955_x000a_97219955"/>
    <s v="MUHAMMED SIYAD_x000a_MOHAMED ALI MOHAMED PIR BAKHSH AL BULUSHI_x000a_MOHAMMED FIJAS ASHRAF THACHARAKKAL_x000a_MUHAMMED SIYAD SUBAIR"/>
    <s v="محمد سييد_x000a_محمد علي محمد بيربخش البلوشي_x000a_محمد فيجاس اشرف ثاتشاراكال_x000a_محمد سياد سوبير"/>
    <s v="mohdfijas@gmail.com_x000a_mohamed1234@gmail.com_x000a_mohdfijas@gmail.com"/>
    <s v="97219955_x000a_96144057_x000a_97219955"/>
    <s v="MUHAMMED SIYAD SUBAIR_x000a_MOHAMED ALI MOHAMED PIR BAKHSH AL BULUSHI"/>
    <s v="محمد سياد سوبير_x000a_محمد علي محمد بيربخش البلوشي"/>
    <s v="mohamed1234@gmail.com"/>
    <s v="96144057"/>
    <m/>
    <m/>
    <m/>
    <m/>
    <s v="شموخ النهضة المثالية"/>
    <s v="شموخ النهضة المثالية"/>
    <s v="31/08/2022"/>
    <s v="21/08/2024"/>
    <s v="31/08/2026"/>
    <m/>
    <s v="ACTIVE"/>
    <d v="2025-12-04T00:00:00"/>
  </r>
  <r>
    <s v="1211639"/>
    <n v="6398"/>
    <s v="خ م ا ج/س/570/1/2022"/>
    <s v="L1898836"/>
    <s v="45942080"/>
    <s v="1"/>
    <s v="الزاوية المستقيمة للتجارة والهندسة"/>
    <s v="الزاوية المستقيمة للتجارة والهندسة"/>
    <s v="2"/>
    <s v="المنشأت السياحية"/>
    <s v="Tourism Establishments"/>
    <x v="914"/>
    <d v="2022-08-30T00:00:00"/>
    <d v="2024-08-30T00:00:00"/>
    <s v="TLCSTATSC"/>
    <s v="License Cancelled"/>
    <x v="2"/>
    <d v="2025-03-18T11:45:06"/>
    <s v="11"/>
    <x v="0"/>
    <x v="0"/>
    <s v="26"/>
    <x v="0"/>
    <s v="Travel Agency"/>
    <n v="14"/>
    <s v="Al Batinah South"/>
    <x v="2"/>
    <n v="2"/>
    <s v="Ar Rustaq"/>
    <s v="الرستاق"/>
    <n v="7"/>
    <s v="Alaraqi"/>
    <s v="العراقي"/>
    <m/>
    <m/>
    <m/>
    <m/>
    <m/>
    <m/>
    <s v="96891960888"/>
    <m/>
    <m/>
    <s v="MARIYA SALEH ABDULLAH AL ZADJALI_x000a_ABDULLAH SALEH ABDULLAH AL ZADJALI"/>
    <s v="ماريه صالح عبدالله الزدجالية_x000a_عبدالله صالح عبدالله الزدجالي"/>
    <m/>
    <m/>
    <s v="ABDULLAH SALEH ABDULLAH AL ZADJALI_x000a_MARIYA SALEH ABDULLAH AL ZADJALI_x000a_OMRAN SALEH ABDULLAH AL ZADJALI"/>
    <s v="عبدالله صالح عبدالله الزدجالي_x000a_ماريه صالح عبدالله الزدجالية_x000a_عمران صالح عبدالله الزدجالي"/>
    <m/>
    <m/>
    <s v="ABDULLAH SALEH ABDULLAH AL ZADJALI_x000a_MARIYA SALEH ABDULLAH AL ZADJALI_x000a_OMRAN SALEH ABDULLAH AL ZADJALI"/>
    <s v="عبدالله صالح عبدالله الزدجالي_x000a_ماريه صالح عبدالله الزدجالية_x000a_عمران صالح عبدالله الزدجالي"/>
    <m/>
    <m/>
    <m/>
    <m/>
    <m/>
    <m/>
    <s v="الزاوية المستقيمة للتجارة والهندسة"/>
    <s v="الزاوية المستقيمة للتجارة والهندسة"/>
    <s v="30/08/2022"/>
    <s v="30/08/2022"/>
    <s v="30/08/2024"/>
    <m/>
    <s v="EXPIRED"/>
    <d v="2025-12-04T00:00:00"/>
  </r>
  <r>
    <s v="1441467"/>
    <n v="6399"/>
    <s v="خ م ا ج/س ي/391/1/2022"/>
    <s v="L1898810"/>
    <s v="45942037"/>
    <s v="1"/>
    <s v="ARABIAN FEAMISH DEVELOPMENT"/>
    <s v="البهجة العربية للتطوير"/>
    <s v="2"/>
    <s v="المنشأت السياحية"/>
    <s v="Tourism Establishments"/>
    <x v="914"/>
    <d v="2024-08-18T00:00:00"/>
    <d v="2026-08-30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8"/>
    <s v="Madinat Qla Alsnaya"/>
    <s v="منطقة غلا الصناعية"/>
    <m/>
    <m/>
    <m/>
    <m/>
    <m/>
    <m/>
    <s v="96892887585"/>
    <m/>
    <m/>
    <s v="NASSER SAUD MOHAMED AL ABRI"/>
    <s v="ناصر سعود محمد العبري"/>
    <m/>
    <m/>
    <s v="NASSER SAUD MOHAMED AL ABRI"/>
    <s v="ناصر سعود محمد العبري"/>
    <m/>
    <m/>
    <s v="NASSER SAUD MOHAMED AL ABRI"/>
    <s v="ناصر سعود محمد العبري"/>
    <m/>
    <m/>
    <m/>
    <m/>
    <m/>
    <m/>
    <s v="ARABIAN FEAMISH DEVELOPMENT"/>
    <s v="البهجة العربية للتطوير"/>
    <s v="30/08/2022"/>
    <s v="18/08/2024"/>
    <s v="30/08/2026"/>
    <m/>
    <s v="ACTIVE"/>
    <d v="2025-12-04T00:00:00"/>
  </r>
  <r>
    <s v="1441467"/>
    <n v="6400"/>
    <s v="خ م ا ج/س/571/1/2022"/>
    <s v="L1898738"/>
    <s v="45942037"/>
    <s v="1"/>
    <s v="ARABIAN FEAMISH DEVELOPMENT"/>
    <s v="البهجة العربية للتطوير"/>
    <s v="2"/>
    <s v="المنشأت السياحية"/>
    <s v="Tourism Establishments"/>
    <x v="914"/>
    <d v="2024-08-19T00:00:00"/>
    <d v="2026-08-30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8"/>
    <s v="Madinat Qla Alsnaya"/>
    <s v="منطقة غلا الصناعية"/>
    <m/>
    <m/>
    <m/>
    <m/>
    <m/>
    <m/>
    <s v="96892887585"/>
    <m/>
    <m/>
    <s v="NASSER SAUD MOHAMED AL ABRI"/>
    <s v="ناصر سعود محمد العبري"/>
    <m/>
    <m/>
    <s v="NASSER SAUD MOHAMED AL ABRI"/>
    <s v="ناصر سعود محمد العبري"/>
    <m/>
    <m/>
    <s v="NASSER SAUD MOHAMED AL ABRI"/>
    <s v="ناصر سعود محمد العبري"/>
    <m/>
    <m/>
    <m/>
    <m/>
    <m/>
    <m/>
    <s v="ARABIAN FEAMISH DEVELOPMENT"/>
    <s v="البهجة العربية للتطوير"/>
    <s v="30/08/2022"/>
    <s v="19/08/2024"/>
    <s v="30/08/2026"/>
    <m/>
    <s v="ACTIVE"/>
    <d v="2025-12-04T00:00:00"/>
  </r>
  <r>
    <s v="1333150"/>
    <n v="6401"/>
    <s v="خ م ا ج/س/572/1/2022"/>
    <s v="L1895599"/>
    <s v="45940591"/>
    <s v="1"/>
    <s v="مشاريع الراهي الماسيه"/>
    <s v="مشاريع الراهي الماسيه"/>
    <s v="2"/>
    <s v="المنشأت السياحية"/>
    <s v="Tourism Establishments"/>
    <x v="914"/>
    <d v="2022-08-30T00:00:00"/>
    <d v="2024-08-30T00:00:00"/>
    <s v="TLCSTATSC"/>
    <s v="License Cancelled"/>
    <x v="2"/>
    <d v="2025-03-18T11:45:06"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s v="g@gmail.com"/>
    <s v="96895116334"/>
    <m/>
    <m/>
    <s v="MAIDA SAIF NASSER AL SHUKAILI_x000a_BADAR KHAMIS SALIM AL HARTHY"/>
    <s v="مائدة سيف ناصر الشكيلية_x000a_بدر خميس سالم الحارثي"/>
    <m/>
    <s v="95116334_x000a_95116334"/>
    <s v="BADAR KHAMIS SALIM AL HARTHY"/>
    <s v="بدر خميس سالم الحارثي"/>
    <s v="g@gmail.com"/>
    <s v="95116334"/>
    <s v="BADAR KHAMIS SALIM AL HARTHY"/>
    <s v="بدر خميس سالم الحارثي"/>
    <s v="g@gmail.com"/>
    <s v="95116334"/>
    <m/>
    <m/>
    <m/>
    <m/>
    <s v="مشاريع الراهي الماسيه"/>
    <s v="مشاريع الراهي الماسيه"/>
    <s v="30/08/2022"/>
    <s v="30/08/2022"/>
    <s v="30/08/2024"/>
    <m/>
    <s v="CANCELLED"/>
    <d v="2025-12-04T00:00:00"/>
  </r>
  <r>
    <s v="1365842"/>
    <n v="6402"/>
    <s v="خ م ا ج/س ي/392/1/2022"/>
    <s v="L1898001"/>
    <s v="45941703"/>
    <s v="1"/>
    <s v="مشاريع الطائر للأعمال"/>
    <s v="مشاريع الطائر للأعمال"/>
    <s v="2"/>
    <s v="المنشأت السياحية"/>
    <s v="Tourism Establishments"/>
    <x v="914"/>
    <d v="2022-08-30T00:00:00"/>
    <d v="2024-08-30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2"/>
    <s v="As Seeb"/>
    <s v="السيب"/>
    <n v="3"/>
    <s v="Soth Almwalh"/>
    <s v="الموالح الجنوبية"/>
    <m/>
    <m/>
    <m/>
    <m/>
    <m/>
    <m/>
    <s v="96896377477"/>
    <m/>
    <m/>
    <s v="AHMED SALIM ALI AL-BUSAIDI"/>
    <s v="أحمد سالم علي البوسعيدي"/>
    <m/>
    <m/>
    <s v="AHMED SALIM ALI ALBUSAIDI"/>
    <s v="أحمد سالم علي البوسعيدي"/>
    <m/>
    <m/>
    <s v="AHMED SALIM ALI ALBUSAIDI"/>
    <s v="أحمد سالم علي البوسعيدي"/>
    <m/>
    <m/>
    <m/>
    <m/>
    <m/>
    <m/>
    <s v="مشاريع الطائر للأعمال"/>
    <s v="مشاريع الطائر للأعمال"/>
    <s v="30/08/2022"/>
    <s v="30/08/2022"/>
    <s v="30/08/2024"/>
    <m/>
    <s v="CANCELLED"/>
    <d v="2025-12-04T00:00:00"/>
  </r>
  <r>
    <s v="1431517"/>
    <n v="6403"/>
    <s v="خ م ا ج/س ي/393/1/2022"/>
    <s v="L1899487"/>
    <s v="45942426"/>
    <s v="1"/>
    <s v="Salalah Views Tourism Company"/>
    <s v="شركة مناظر صلالة للسياحة"/>
    <s v="2"/>
    <s v="المنشأت السياحية"/>
    <s v="Tourism Establishments"/>
    <x v="914"/>
    <d v="2022-08-30T00:00:00"/>
    <d v="2024-08-30T00:00:00"/>
    <s v="TLCSTATSC"/>
    <s v="License Cancelled"/>
    <x v="2"/>
    <d v="2025-03-18T11:45:06"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m/>
    <m/>
    <m/>
    <m/>
    <s v="96899699117"/>
    <m/>
    <m/>
    <s v="SALIM ALI ASLAM MAHROOS AL AMRI"/>
    <s v="سالم علي اسلم محروس  العمري"/>
    <m/>
    <m/>
    <s v="SALIM ALI ASLAM MAHROOS AL AMRI"/>
    <s v="سالم علي اسلم محروس  العمري"/>
    <m/>
    <m/>
    <s v="SALIM ALI ASLAM MAHROOS AL AMRI"/>
    <s v="سالم علي اسلم محروس  العمري"/>
    <m/>
    <m/>
    <m/>
    <m/>
    <m/>
    <m/>
    <s v="Salalah Views Tourism Company"/>
    <s v="شركة مناظر صلالة للسياحة"/>
    <s v="30/08/2022"/>
    <s v="30/08/2022"/>
    <s v="30/08/2024"/>
    <m/>
    <s v="EXPIRED"/>
    <d v="2025-12-04T00:00:00"/>
  </r>
  <r>
    <s v="1173606"/>
    <n v="6396"/>
    <s v="خ م ا ج/س ي/390/1/2022"/>
    <s v="L1897302"/>
    <s v="45941336"/>
    <s v="1"/>
    <s v="مسايا العالمية"/>
    <s v="مسايا العالمية"/>
    <s v="2"/>
    <s v="المنشأت السياحية"/>
    <s v="Tourism Establishments"/>
    <x v="915"/>
    <d v="2022-08-29T00:00:00"/>
    <d v="2024-08-29T00:00:00"/>
    <s v="TLCSTATSC"/>
    <s v="License Cancelled"/>
    <x v="2"/>
    <d v="2025-03-18T11:45:06"/>
    <s v="24"/>
    <x v="3"/>
    <x v="3"/>
    <s v="69"/>
    <x v="3"/>
    <s v="Organizing Tourist Trips"/>
    <n v="4"/>
    <s v="Ad Dakhliyah"/>
    <x v="1"/>
    <n v="1"/>
    <s v="Nizwa"/>
    <s v="نزوى"/>
    <n v="11"/>
    <s v="sal"/>
    <s v="سعال"/>
    <m/>
    <m/>
    <m/>
    <m/>
    <m/>
    <m/>
    <s v="96896609880"/>
    <m/>
    <m/>
    <s v="USAMA ABDULLAH MAJID AL SAIFI"/>
    <s v="أسامة عبدالله ماجد السيفي"/>
    <m/>
    <m/>
    <s v="MAJID ABDULLAH MAJID AL SAIFI_x000a_USAMA ABDULLAH MAJID AL SAIFI"/>
    <s v="ماجد عبدالله ماجد السيفي_x000a_أسامة عبدالله ماجد السيفي"/>
    <m/>
    <m/>
    <s v="MAJID ABDULLAH MAJID AL SAIFI_x000a_USAMA ABDULLAH MAJID AL SAIFI"/>
    <s v="ماجد عبدالله ماجد السيفي_x000a_أسامة عبدالله ماجد السيفي"/>
    <m/>
    <m/>
    <m/>
    <m/>
    <m/>
    <m/>
    <s v="مسايا العالمية"/>
    <s v="مسايا العالمية"/>
    <s v="29/08/2022"/>
    <s v="29/08/2022"/>
    <s v="29/08/2024"/>
    <m/>
    <s v="EXPIRED"/>
    <d v="2025-12-04T00:00:00"/>
  </r>
  <r>
    <s v="1540971"/>
    <n v="6397"/>
    <s v="خ م ا ج/س/569/1/2022"/>
    <s v="L1897573"/>
    <s v="45934204"/>
    <s v="1"/>
    <s v="Zoraq Alsalam"/>
    <s v="زورق السلام"/>
    <s v="2"/>
    <s v="المنشأت السياحية"/>
    <s v="Tourism Establishments"/>
    <x v="915"/>
    <d v="2022-08-29T00:00:00"/>
    <d v="2024-08-29T00:00:00"/>
    <s v="TLCSTATSC"/>
    <s v="License Cancelled"/>
    <x v="2"/>
    <d v="2025-03-18T11:45:06"/>
    <s v="11"/>
    <x v="0"/>
    <x v="0"/>
    <s v="26"/>
    <x v="0"/>
    <s v="Travel Agency"/>
    <n v="14"/>
    <s v="Al Batinah South"/>
    <x v="2"/>
    <n v="12"/>
    <s v="Barka"/>
    <s v="بركاء"/>
    <n v="5"/>
    <s v="Alsomhan"/>
    <s v="الصومحان"/>
    <m/>
    <m/>
    <m/>
    <m/>
    <m/>
    <m/>
    <s v="96899296020"/>
    <m/>
    <m/>
    <s v="AHMED SALIM MOHAMED AL NAABI"/>
    <s v="أحمد سالم محمد الناعبي"/>
    <m/>
    <m/>
    <s v="AHMED SALIM MOHAMED AL NAABI"/>
    <s v="أحمد سالم محمد الناعبي"/>
    <m/>
    <m/>
    <s v="AHMED SALIM MOHAMED AL NAABI"/>
    <s v="أحمد سالم محمد الناعبي"/>
    <m/>
    <m/>
    <m/>
    <m/>
    <m/>
    <m/>
    <s v="Zoraq Alsalam"/>
    <s v="زورق السلام"/>
    <s v="29/08/2022"/>
    <s v="29/08/2022"/>
    <s v="29/08/2024"/>
    <m/>
    <s v="EXPIRED"/>
    <d v="2025-12-04T00:00:00"/>
  </r>
  <r>
    <s v="1396888"/>
    <n v="6394"/>
    <s v="خ م ا ج/س/568/1/2022"/>
    <s v="L1895881"/>
    <s v="45940707"/>
    <s v="1"/>
    <s v="saraya tanuf trad"/>
    <s v="سرايا تنوف للتجارة"/>
    <s v="2"/>
    <s v="المنشأت السياحية"/>
    <s v="Tourism Establishments"/>
    <x v="916"/>
    <d v="2022-08-28T00:00:00"/>
    <d v="2024-08-28T00:00:00"/>
    <s v="TLCSTATSC"/>
    <s v="License Cancelled"/>
    <x v="2"/>
    <d v="2025-03-18T11:45:06"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m/>
    <m/>
    <m/>
    <s v="sultan.n1767@gmail.com"/>
    <s v="96895405848"/>
    <m/>
    <m/>
    <s v="SULTAN SULAIMAN ZAHRAN AL NABHANI"/>
    <s v="سلطان سليمان زهران النبهاني"/>
    <m/>
    <m/>
    <s v="FAISAL SULAIMAN ZAHRAN ALNABHANI_x000a_SULTAN SULAIMAN ZAHRAN AL NABHANI"/>
    <s v="فيصل سليمان زهران النبهاني_x000a_سلطان سليمان زهران النبهاني"/>
    <m/>
    <m/>
    <s v="FAISAL SULAIMAN ZAHRAN ALNABHANI_x000a_SULTAN SULAIMAN ZAHRAN AL NABHANI"/>
    <s v="فيصل سليمان زهران النبهاني_x000a_سلطان سليمان زهران النبهاني"/>
    <m/>
    <m/>
    <m/>
    <m/>
    <m/>
    <m/>
    <s v="saraya tanuf trad"/>
    <s v="سرايا تنوف للتجارة"/>
    <s v="28/08/2022"/>
    <s v="28/08/2022"/>
    <s v="28/08/2024"/>
    <m/>
    <s v="EXPIRED"/>
    <d v="2025-12-04T00:00:00"/>
  </r>
  <r>
    <s v="1780883"/>
    <n v="6395"/>
    <s v="خ م ا ج/س ي/389/1/2022"/>
    <s v="L1896321"/>
    <s v="45940907"/>
    <s v="1"/>
    <s v="الصفوة للسفر والسياحه"/>
    <s v="الصفوة للسفر والسياحه"/>
    <s v="2"/>
    <s v="المنشأت السياحية"/>
    <s v="Tourism Establishments"/>
    <x v="916"/>
    <d v="2024-09-18T00:00:00"/>
    <d v="2026-08-28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9"/>
    <s v="North Awqd"/>
    <s v="عوقد الشماليه"/>
    <m/>
    <m/>
    <m/>
    <m/>
    <m/>
    <s v="hakim.hardan@gmail.com"/>
    <s v="96899228666"/>
    <m/>
    <m/>
    <s v="عامرسعيد عامر حاردان_x000a_AMUR SAID AMUR HARDAN"/>
    <s v="عامرسعيد عامر حاردان_x000a_عامر سعيد عامر حاردان"/>
    <s v="info@elitetourism.com"/>
    <s v="99334411"/>
    <s v="ABDUL HAKEEM AMER SAID HARDAN_x000a_AMUR SAID AMUR HARDAN"/>
    <s v="عبدالحكيم عامر سعيد حاردان_x000a_عامر سعيد عامر حاردان"/>
    <s v="hakim.hardan@elitetourism.com"/>
    <s v="99228666"/>
    <s v="ABDUL HAKEEM AMER SAID HARDAN_x000a_AMUR SAID AMUR HARDAN"/>
    <s v="عبدالحكيم عامر سعيد حاردان_x000a_عامر سعيد عامر حاردان"/>
    <s v="hakim.hardan@elitetourism.com"/>
    <s v="99228666"/>
    <m/>
    <m/>
    <m/>
    <m/>
    <s v="الصفوة للسفر والسياحه"/>
    <s v="الصفوة للسفر والسياحه"/>
    <s v="28/08/2022"/>
    <s v="18/09/2024"/>
    <s v="28/08/2026"/>
    <m/>
    <s v="ACTIVE"/>
    <d v="2025-12-04T00:00:00"/>
  </r>
  <r>
    <s v="1434550"/>
    <n v="6393"/>
    <s v="خ م ا ج/س ي/388/1/2022"/>
    <s v="L1894246"/>
    <s v="45939944"/>
    <s v="1"/>
    <s v="فجر صروح العالم للتجارة"/>
    <s v="فجر صروح العالم للتجارة"/>
    <s v="2"/>
    <s v="المنشأت السياحية"/>
    <s v="Tourism Establishments"/>
    <x v="917"/>
    <d v="2022-08-25T00:00:00"/>
    <d v="2024-08-25T00:00:00"/>
    <s v="TLCSTATSC"/>
    <s v="License Cancelled"/>
    <x v="2"/>
    <d v="2025-03-18T11:45:06"/>
    <s v="24"/>
    <x v="3"/>
    <x v="3"/>
    <s v="69"/>
    <x v="3"/>
    <s v="Organizing Tourist Trips"/>
    <n v="13"/>
    <s v="Ash Sharqiyah North"/>
    <x v="0"/>
    <n v="10"/>
    <s v="Bidiyah"/>
    <s v="بدية"/>
    <n v="7"/>
    <s v="Alqbi"/>
    <s v="الغبي"/>
    <m/>
    <m/>
    <m/>
    <m/>
    <m/>
    <m/>
    <s v="96895307006"/>
    <m/>
    <m/>
    <s v="YOUSUF MUBARAK SALIM HAMDAN AL-HAJRI"/>
    <s v="يوسف مبارك سالم حمدان الحجري"/>
    <m/>
    <m/>
    <s v="'AMUR MUBARAK SALIM HAMDAN  ALHAJRI_x000a_YOUSUF MUBARAK SALIM HAMDAN ALHAJRI"/>
    <s v="عامر مبارك سالم حمدان الحجري_x000a_يوسف مبارك سالم حمدان الحجري"/>
    <m/>
    <m/>
    <s v="'AMUR MUBARAK SALIM HAMDAN  ALHAJRI_x000a_YOUSUF MUBARAK SALIM HAMDAN ALHAJRI"/>
    <s v="عامر مبارك سالم حمدان الحجري_x000a_يوسف مبارك سالم حمدان الحجري"/>
    <m/>
    <m/>
    <m/>
    <m/>
    <m/>
    <m/>
    <s v="فجر صروح العالم للتجارة"/>
    <s v="فجر صروح العالم للتجارة"/>
    <s v="25/08/2022"/>
    <s v="25/08/2022"/>
    <s v="25/08/2024"/>
    <m/>
    <s v="EXPIRED"/>
    <d v="2025-12-04T00:00:00"/>
  </r>
  <r>
    <s v="1441750"/>
    <n v="6390"/>
    <s v="خ م ا ج/س ي/386/1/2022"/>
    <s v="L1894093"/>
    <s v="45939856"/>
    <s v="1"/>
    <s v="Modern Aroum Foundation for Services"/>
    <s v="مؤسسة رمال عروم الحديثة للخدمات"/>
    <s v="2"/>
    <s v="المنشأت السياحية"/>
    <s v="Tourism Establishments"/>
    <x v="918"/>
    <d v="2022-08-24T00:00:00"/>
    <d v="2024-08-24T00:00:00"/>
    <s v="TLCSTATSC"/>
    <s v="License Cancelled"/>
    <x v="2"/>
    <d v="2025-03-18T11:45:06"/>
    <s v="24"/>
    <x v="3"/>
    <x v="3"/>
    <s v="69"/>
    <x v="3"/>
    <s v="Organizing Tourist Trips"/>
    <n v="1"/>
    <s v="Dhofar"/>
    <x v="5"/>
    <n v="1"/>
    <s v="Salalah"/>
    <s v="صلاله"/>
    <n v="8"/>
    <s v="Salalah Aljadyda"/>
    <s v="صلاله الجديده"/>
    <m/>
    <m/>
    <m/>
    <m/>
    <m/>
    <m/>
    <m/>
    <m/>
    <m/>
    <s v="SALIM AHMED SALIM AL MASHIKHI"/>
    <s v="سالم أحمد  سالم المشيخي"/>
    <m/>
    <m/>
    <s v="SALIM AHMED SALIM AL MASHIKHI"/>
    <s v="سالم أحمد  سالم المشيخي"/>
    <m/>
    <m/>
    <s v="SALIM AHMED SALIM AL MASHIKHI"/>
    <s v="سالم أحمد  سالم المشيخي"/>
    <m/>
    <m/>
    <m/>
    <m/>
    <m/>
    <m/>
    <s v="Modern Aroum Foundation for Services"/>
    <s v="مؤسسة رمال عروم الحديثة للخدمات"/>
    <s v="24/08/2022"/>
    <s v="24/08/2022"/>
    <s v="24/08/2024"/>
    <m/>
    <s v="EXPIRED"/>
    <d v="2025-12-04T00:00:00"/>
  </r>
  <r>
    <s v="1441024"/>
    <n v="6391"/>
    <s v="خ م ا ج/س ي/387/1/2022"/>
    <s v="L1893968"/>
    <s v="45939789"/>
    <s v="1"/>
    <s v="ROYAL FALCON FOR BUSINESS"/>
    <s v="الصقر الملكي للاعمال التجارية"/>
    <s v="2"/>
    <s v="المنشأت السياحية"/>
    <s v="Tourism Establishments"/>
    <x v="918"/>
    <d v="2022-08-24T00:00:00"/>
    <d v="2024-08-24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1"/>
    <s v="Bawshar"/>
    <s v="بوشر"/>
    <n v="17"/>
    <s v="Alwtaya"/>
    <s v="الوطية"/>
    <m/>
    <m/>
    <m/>
    <m/>
    <m/>
    <s v="alhosni921@gmail.com"/>
    <s v="96895338818"/>
    <m/>
    <m/>
    <s v="RASIDUL SHAIKH_x000a_SULAIMAN SALIM ALI AL HASANI"/>
    <s v="راسيدول شيخ_x000a_سليمان سالم علي الحسني"/>
    <m/>
    <m/>
    <s v="RASIDUL SHAIKH_x000a_SULAIMAN SALIM ALI AL HASANI"/>
    <s v="راسيدول شيخ_x000a_سليمان سالم علي الحسني"/>
    <m/>
    <m/>
    <s v="SULAIMAN SALIM ALI AL HASANI"/>
    <s v="سليمان سالم علي الحسني"/>
    <m/>
    <m/>
    <m/>
    <m/>
    <m/>
    <m/>
    <s v="ROYAL FALCON FOR BUSINESS"/>
    <s v="الصقر الملكي للاعمال التجارية"/>
    <s v="24/08/2022"/>
    <s v="24/08/2022"/>
    <s v="24/08/2024"/>
    <m/>
    <s v="EXPIRED"/>
    <d v="2025-12-04T00:00:00"/>
  </r>
  <r>
    <s v="1248438"/>
    <n v="6392"/>
    <s v="خ م ا ج/س/567/1/2022"/>
    <s v="L1891475"/>
    <s v="45938593"/>
    <s v="1"/>
    <s v="البصمة الخضراء"/>
    <s v="البصمة الخضراء"/>
    <s v="2"/>
    <s v="المنشأت السياحية"/>
    <s v="Tourism Establishments"/>
    <x v="918"/>
    <d v="2024-09-28T00:00:00"/>
    <d v="2026-08-24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5"/>
    <s v="South Alhil"/>
    <s v="الحيل الجنوبية"/>
    <m/>
    <m/>
    <m/>
    <m/>
    <m/>
    <s v="al-wasen-land@hotmail.com"/>
    <s v="96896600006"/>
    <m/>
    <m/>
    <s v="AHMED SA'UD HAMED AL 'ALAWI_x000a_JABER HAMOOD MOHAMED AL ZADJALI"/>
    <s v="أحمد سعود حمد العلوي_x000a_جابر حمود محمد الزدجالي"/>
    <s v="ahmed@zahib.om"/>
    <s v="92379671"/>
    <s v="AHMED SA'UD HAMED AL 'ALAWI_x000a_JABER HAMOOD MOHAMED AL ZADJALI"/>
    <s v="أحمد سعود حمد العلوي_x000a_جابر حمود محمد الزدجالي"/>
    <m/>
    <m/>
    <s v="JABER HAMOOD MOHAMED AL ZADJALI_x000a_AHMED SA'UD HAMED AL 'ALAWI"/>
    <s v="جابر حمود محمد الزدجالي_x000a_أحمد سعود حمد العلوي"/>
    <m/>
    <m/>
    <m/>
    <m/>
    <m/>
    <m/>
    <s v="البصمة الخضراء"/>
    <s v="البصمة الخضراء"/>
    <s v="24/08/2022"/>
    <s v="28/09/2024"/>
    <s v="24/08/2026"/>
    <m/>
    <s v="ACTIVE"/>
    <d v="2025-12-04T00:00:00"/>
  </r>
  <r>
    <s v="1365365"/>
    <n v="6386"/>
    <s v="خ م ا ج/س ي/384/1/2022"/>
    <s v="L1884650"/>
    <s v="45935206"/>
    <s v="1"/>
    <s v="MODREN BIDIYAH TURISIAM"/>
    <s v="بدية للسياحه الحديثة"/>
    <s v="2"/>
    <s v="المنشأت السياحية"/>
    <s v="Tourism Establishments"/>
    <x v="918"/>
    <d v="2025-09-30T00:00:00"/>
    <d v="2026-08-24T00:00:00"/>
    <s v="TLCSTATSA"/>
    <s v="License Active"/>
    <x v="0"/>
    <d v="2025-03-18T11:45:06"/>
    <s v="24"/>
    <x v="3"/>
    <x v="3"/>
    <s v="69"/>
    <x v="3"/>
    <s v="Organizing Tourist Trips"/>
    <n v="13"/>
    <s v="Ash Sharqiyah North"/>
    <x v="0"/>
    <n v="10"/>
    <s v="Bidiyah"/>
    <s v="بدية"/>
    <n v="6"/>
    <s v="Alwasl"/>
    <s v="الواصل"/>
    <m/>
    <m/>
    <m/>
    <m/>
    <m/>
    <m/>
    <s v="96892553778"/>
    <m/>
    <m/>
    <s v="MAIYA MOHAMMED 'AMUR SALIM AL HAJRI"/>
    <s v="مياء محمد عامر سالم الحجرية"/>
    <m/>
    <m/>
    <s v="MURSHID 'ABDALLAH MOHAMMED SALIM ALHAJRI_x000a_MAIYA MOHAMMED 'AMUR SALIM AL HAJRI"/>
    <s v="مرشد عبدالله محمد سالم الحجري_x000a_مياء محمد عامر سالم الحجرية"/>
    <m/>
    <m/>
    <s v="MURSHID 'ABDALLAH MOHAMMED SALIM ALHAJRI_x000a_MAIYA MOHAMMED 'AMUR SALIM AL HAJRI"/>
    <s v="مرشد عبدالله محمد سالم الحجري_x000a_مياء محمد عامر سالم الحجرية"/>
    <m/>
    <m/>
    <m/>
    <m/>
    <m/>
    <m/>
    <s v="MODREN BIDIYAH TURISIAM"/>
    <s v="بدية للسياحه الحديثة"/>
    <s v="24/08/2022"/>
    <s v="30/09/2025"/>
    <s v="24/08/2026"/>
    <m/>
    <s v="ACTIVE"/>
    <d v="2025-12-04T00:00:00"/>
  </r>
  <r>
    <s v="1408206"/>
    <n v="6389"/>
    <s v="خ م ا ج/س ي/385/1/2022"/>
    <s v="L1893772"/>
    <s v="45939679"/>
    <s v="1"/>
    <s v="Global Safari Travel and Tourism"/>
    <s v="سفاري العالمية للسفر والسياحة"/>
    <s v="2"/>
    <s v="المنشأت السياحية"/>
    <s v="Tourism Establishments"/>
    <x v="918"/>
    <d v="2025-01-07T00:00:00"/>
    <d v="2026-08-24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s v="khalid9437@gmail.com"/>
    <s v="96899708138"/>
    <m/>
    <m/>
    <s v="NADI MOHAMMED RASUL BAKHSHA AL RAIISI"/>
    <s v="ندى محمد رسول بخش الرئيسية"/>
    <m/>
    <m/>
    <s v="NADI MOHAMMED RASUL BAKHSHA AL RAIISI"/>
    <s v="ندى محمد رسول بخش الرئيسية"/>
    <m/>
    <m/>
    <s v="NADI MOHAMMED RASUL BAKHSHA AL RAIISI"/>
    <s v="ندى محمد رسول بخش الرئيسية"/>
    <m/>
    <m/>
    <m/>
    <m/>
    <m/>
    <m/>
    <s v="Global Safari Travel and Tourism"/>
    <s v="سفاري العالمية للسفر والسياحة"/>
    <s v="24/08/2022"/>
    <s v="07/01/2025"/>
    <s v="24/08/2026"/>
    <m/>
    <s v="ACTIVE"/>
    <d v="2025-12-04T00:00:00"/>
  </r>
  <r>
    <s v="1211866"/>
    <n v="6387"/>
    <s v="خ م ا ج/س/565/1/2022"/>
    <s v="L1893474"/>
    <s v="45939570"/>
    <s v="1"/>
    <s v="JBAL MSLF ALSHAMKHT LLTJART"/>
    <s v="جبال مسلف الشامخة للتجارة"/>
    <s v="2"/>
    <s v="المنشأت السياحية"/>
    <s v="Tourism Establishments"/>
    <x v="918"/>
    <d v="2022-08-24T00:00:00"/>
    <d v="2024-08-24T00:00:00"/>
    <s v="TLCSTATSC"/>
    <s v="License Cancelled"/>
    <x v="2"/>
    <d v="2025-03-18T11:45:06"/>
    <s v="11"/>
    <x v="0"/>
    <x v="0"/>
    <s v="26"/>
    <x v="0"/>
    <s v="Travel Agency"/>
    <n v="14"/>
    <s v="Al Batinah South"/>
    <x v="2"/>
    <n v="12"/>
    <s v="Barka"/>
    <s v="بركاء"/>
    <n v="13"/>
    <s v="Alsaqswq"/>
    <s v="السقسوق"/>
    <m/>
    <m/>
    <m/>
    <m/>
    <m/>
    <s v="YousufALMqbali@gmail.com"/>
    <s v="96896112002"/>
    <m/>
    <m/>
    <s v="خالد بن حمدان بن خلفان المقبالي"/>
    <s v="خالد بن حمدان بن خلفان المقبالي"/>
    <s v="yousufalmqbali@gmail.com"/>
    <s v="96674499"/>
    <s v="خالد حمدان بن خلفان المقبالي_x000a_يوسف محمد بن سعيد المقبالي"/>
    <s v="خالد حمدان بن خلفان المقبالي_x000a_يوسف محمد بن سعيد المقبالي"/>
    <s v="yousufalmqbali@gmail.com_x000a_yousufalmqbali@gmail.com"/>
    <s v="96674499_x000a_96112002"/>
    <s v="يوسف محمد بن سعيد المقبالي_x000a_خالد حمدان بن خلفان المقبالي"/>
    <s v="يوسف محمد بن سعيد المقبالي_x000a_خالد حمدان بن خلفان المقبالي"/>
    <s v="yousufalmqbali@gmail.com_x000a_yousufalmqbali@gmail.com"/>
    <s v="96112002_x000a_96674499"/>
    <m/>
    <m/>
    <m/>
    <m/>
    <s v="JBAL MSLF ALSHAMKHT LLTJART"/>
    <s v="جبال مسلف الشامخة للتجارة"/>
    <s v="24/08/2022"/>
    <s v="24/08/2022"/>
    <s v="24/08/2024"/>
    <m/>
    <s v="EXPIRED"/>
    <d v="2025-12-04T00:00:00"/>
  </r>
  <r>
    <s v="1043913"/>
    <n v="6388"/>
    <s v="خ م ا ج/س/566/1/2022"/>
    <s v="L1891932"/>
    <s v="45938800"/>
    <s v="1"/>
    <s v="السريع للاستثمار"/>
    <s v="السريع للاستثمار"/>
    <s v="2"/>
    <s v="المنشأت السياحية"/>
    <s v="Tourism Establishments"/>
    <x v="918"/>
    <d v="2022-08-24T00:00:00"/>
    <d v="2024-08-24T00:00:00"/>
    <s v="TLCSTATSC"/>
    <s v="License Cancelled"/>
    <x v="2"/>
    <d v="2023-08-02T08:13:01"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m/>
    <m/>
    <m/>
    <s v="vincent.thomas@nationalplasticoman.com"/>
    <s v="96899360422"/>
    <m/>
    <m/>
    <s v="ستي عائشة نوشاد_x000a_NAUSHAD SULAIMAN_x000a_SAIF 'ABDULLAH SAID AL SINANI_x000a_نوشاد سليمان_x000a_MOHAMMED SINAN NOUSHAD SULAIMAN_x000a_-_x000a_HARSHANA NAUSHAD_x000a_MOHAMMED ARSHAD_x000a_IBRAHIM AVARANGANTAKATH PUTHIYAPU_x000a_MOHAMMED ANAS NAUSHAD SULAIMAN"/>
    <s v="ستي عائشة نوشاد_x000a_نوشاد سليمان_x000a_سيف عبدالله سعيد السناني_x000a_نوشاد سليمان_x000a_محمد سنان داشون سليمان_x000a_سيتي اشا نوشاد_x000a_حرشانا ناوشاد_x000a_محمد ارشد_x000a_إبراهيم افارانج نتاكاته بوتيابو_x000a_محمد انس ناوشاد سليمان"/>
    <s v="sas2020@omantel.net.om"/>
    <s v="99360422"/>
    <s v="NAUSHAD SULAIMAN"/>
    <s v="نوشاد سليمان"/>
    <m/>
    <m/>
    <s v="NAUSHAD SULAIMAN"/>
    <s v="نوشاد سليمان"/>
    <m/>
    <m/>
    <m/>
    <m/>
    <m/>
    <m/>
    <s v="السريع للاستثمار"/>
    <s v="السريع للاستثمار"/>
    <s v="24/08/2022"/>
    <s v="24/08/2022"/>
    <s v="24/08/2024"/>
    <m/>
    <s v="CANCELLED"/>
    <d v="2025-12-04T00:00:00"/>
  </r>
  <r>
    <s v="1062079"/>
    <n v="6380"/>
    <s v="خ م ا ج/س/561/1/2022"/>
    <s v="L1891577"/>
    <s v="45938647"/>
    <s v="1"/>
    <s v="Evan For Business"/>
    <s v="ملك الخير للاعمال"/>
    <s v="2"/>
    <s v="المنشأت السياحية"/>
    <s v="Tourism Establishments"/>
    <x v="919"/>
    <d v="2024-08-22T00:00:00"/>
    <d v="2026-08-23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5"/>
    <s v="Suq Alsyeeb"/>
    <s v="سوق السيب"/>
    <m/>
    <m/>
    <m/>
    <m/>
    <m/>
    <m/>
    <s v="96892646191"/>
    <m/>
    <m/>
    <s v="SALIM 'ABDALLAH NASSER ABDULLAH AL-SOUTI"/>
    <s v="سالم عبدالله ناصر عبدالله السوطي"/>
    <m/>
    <m/>
    <s v="SALIM 'ABDALLAH NASSER ABDULLAH ALSOUTI"/>
    <s v="سالم عبدالله ناصر عبدالله السوطي"/>
    <m/>
    <m/>
    <s v="SALIM 'ABDALLAH NASSER ABDULLAH ALSOUTI"/>
    <s v="سالم عبدالله ناصر عبدالله السوطي"/>
    <m/>
    <m/>
    <m/>
    <m/>
    <m/>
    <m/>
    <s v="Evan For Business"/>
    <s v="ملك الخير للاعمال"/>
    <s v="23/08/2022"/>
    <s v="22/08/2024"/>
    <s v="23/08/2026"/>
    <m/>
    <s v="ACTIVE"/>
    <d v="2025-12-04T00:00:00"/>
  </r>
  <r>
    <s v="1433375"/>
    <n v="6381"/>
    <s v="خ م ا ج/س/562/1/2022"/>
    <s v="L1891639"/>
    <s v="45938674"/>
    <s v="1"/>
    <s v="العاصمه للخدمات والاستثمار"/>
    <s v="العاصمه للخدمات والاستثمار"/>
    <s v="2"/>
    <s v="المنشأت السياحية"/>
    <s v="Tourism Establishments"/>
    <x v="919"/>
    <d v="2024-08-26T00:00:00"/>
    <d v="2026-08-23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96224836"/>
    <m/>
    <m/>
    <s v="IBRAHIM MOHAMED IBRAHIM HASSAN"/>
    <s v="ابراهيم محمد ابراهيم حسن"/>
    <m/>
    <m/>
    <s v="IBRAHIM MOHAMED IBRAHIM HASSAN"/>
    <s v="ابراهيم محمد ابراهيم حسن"/>
    <m/>
    <m/>
    <s v="IBRAHIM MOHAMED IBRAHIM HASSAN"/>
    <s v="ابراهيم محمد ابراهيم حسن"/>
    <m/>
    <m/>
    <m/>
    <m/>
    <m/>
    <m/>
    <s v="العاصمه للخدمات والاستثمار"/>
    <s v="العاصمه للخدمات والاستثمار"/>
    <s v="23/08/2022"/>
    <s v="26/08/2024"/>
    <s v="23/08/2026"/>
    <m/>
    <s v="ACTIVE"/>
    <d v="2025-12-04T00:00:00"/>
  </r>
  <r>
    <s v="1043913"/>
    <n v="6382"/>
    <s v="خ م ا ج/س/563/1/2022"/>
    <s v="L1847676"/>
    <s v="45916683"/>
    <s v="1"/>
    <s v="السريع للاستثمار"/>
    <s v="السريع للاستثمار"/>
    <s v="2"/>
    <s v="المنشأت السياحية"/>
    <s v="Tourism Establishments"/>
    <x v="919"/>
    <d v="2022-08-23T00:00:00"/>
    <d v="2024-08-23T00:00:00"/>
    <s v="TLCSTATSC"/>
    <s v="License Cancelled"/>
    <x v="2"/>
    <d v="2023-09-26T08:43:36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s v="vincent.thomas@nationalplasticoman.com"/>
    <s v="96899360422"/>
    <m/>
    <m/>
    <s v="ستي عائشة نوشاد_x000a_NAUSHAD SULAIMAN_x000a_SAIF 'ABDULLAH SAID AL SINANI_x000a_نوشاد سليمان_x000a_MOHAMMED SINAN NOUSHAD SULAIMAN_x000a_-_x000a_HARSHANA NAUSHAD_x000a_MOHAMMED ARSHAD_x000a_IBRAHIM AVARANGANTAKATH PUTHIYAPU_x000a_MOHAMMED ANAS NAUSHAD SULAIMAN"/>
    <s v="ستي عائشة نوشاد_x000a_نوشاد سليمان_x000a_سيف عبدالله سعيد السناني_x000a_نوشاد سليمان_x000a_محمد سنان داشون سليمان_x000a_سيتي اشا نوشاد_x000a_حرشانا ناوشاد_x000a_محمد ارشد_x000a_إبراهيم افارانج نتاكاته بوتيابو_x000a_محمد انس ناوشاد سليمان"/>
    <s v="sas2020@omantel.net.om"/>
    <s v="99360422"/>
    <s v="NAUSHAD SULAIMAN"/>
    <s v="نوشاد سليمان"/>
    <m/>
    <m/>
    <s v="NAUSHAD SULAIMAN"/>
    <s v="نوشاد سليمان"/>
    <m/>
    <m/>
    <m/>
    <m/>
    <m/>
    <m/>
    <s v="السريع للاستثمار"/>
    <s v="السريع للاستثمار"/>
    <s v="23/08/2022"/>
    <s v="23/08/2022"/>
    <s v="23/08/2024"/>
    <m/>
    <s v="CANCELLED"/>
    <d v="2025-12-04T00:00:00"/>
  </r>
  <r>
    <s v="1043913"/>
    <n v="6383"/>
    <s v="خ م ا ج/س/564/1/2022"/>
    <s v="L1846549"/>
    <s v="45916082"/>
    <s v="1"/>
    <s v="السريع للاستثمار"/>
    <s v="السريع للاستثمار"/>
    <s v="2"/>
    <s v="المنشأت السياحية"/>
    <s v="Tourism Establishments"/>
    <x v="919"/>
    <d v="2024-11-25T00:00:00"/>
    <d v="2026-08-23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s v="vincent.thomas@nationalplasticoman.com"/>
    <s v="96899101733"/>
    <m/>
    <m/>
    <s v="ستي عائشة نوشاد_x000a_NAUSHAD SULAIMAN_x000a_SAIF 'ABDULLAH SAID AL SINANI_x000a_نوشاد سليمان_x000a_MOHAMMED SINAN NOUSHAD SULAIMAN_x000a_-_x000a_HARSHANA NAUSHAD_x000a_MOHAMMED ARSHAD_x000a_IBRAHIM AVARANGANTAKATH PUTHIYAPU_x000a_MOHAMMED ANAS NAUSHAD SULAIMAN"/>
    <s v="ستي عائشة نوشاد_x000a_نوشاد سليمان_x000a_سيف عبدالله سعيد السناني_x000a_نوشاد سليمان_x000a_محمد سنان داشون سليمان_x000a_سيتي اشا نوشاد_x000a_حرشانا ناوشاد_x000a_محمد ارشد_x000a_إبراهيم افارانج نتاكاته بوتيابو_x000a_محمد انس ناوشاد سليمان"/>
    <s v="sas2020@omantel.net.om"/>
    <s v="99360422"/>
    <s v="NAUSHAD SULAIMAN"/>
    <s v="نوشاد سليمان"/>
    <m/>
    <m/>
    <s v="NAUSHAD SULAIMAN"/>
    <s v="نوشاد سليمان"/>
    <m/>
    <m/>
    <m/>
    <m/>
    <m/>
    <m/>
    <s v="السريع للاستثمار"/>
    <s v="السريع للاستثمار"/>
    <s v="23/08/2022"/>
    <s v="25/11/2024"/>
    <s v="23/08/2026"/>
    <m/>
    <s v="ACTIVE"/>
    <d v="2025-12-04T00:00:00"/>
  </r>
  <r>
    <s v="1399875"/>
    <n v="6384"/>
    <s v="خ م ا ج/س ي/382/1/2022"/>
    <s v="L1892292"/>
    <s v="45938988"/>
    <s v="1"/>
    <s v="Sheikh Fahd Investment"/>
    <s v="شيخ فهاد للاستثمار"/>
    <s v="2"/>
    <s v="المنشأت السياحية"/>
    <s v="Tourism Establishments"/>
    <x v="919"/>
    <d v="2022-08-23T00:00:00"/>
    <d v="2024-08-23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s v="alsafarbd@gmail.com"/>
    <s v="96896415094"/>
    <m/>
    <m/>
    <s v="SHEIKH FAHAD"/>
    <s v="شيخ فهاد"/>
    <m/>
    <m/>
    <s v="SHEIKH FAHAD"/>
    <s v="شيخ فهاد"/>
    <m/>
    <m/>
    <s v="SHEIKH FAHAD"/>
    <s v="شيخ فهاد"/>
    <m/>
    <m/>
    <m/>
    <m/>
    <m/>
    <m/>
    <s v="شيخ فهاد للاستثمار"/>
    <s v="شيخ فهاد للاستثمار"/>
    <s v="23/08/2022"/>
    <s v="23/08/2022"/>
    <s v="23/08/2024"/>
    <m/>
    <s v="EXPIRED"/>
    <d v="2025-12-04T00:00:00"/>
  </r>
  <r>
    <s v="1290188"/>
    <n v="6385"/>
    <s v="خ م ا ج/س ي/383/1/2022"/>
    <s v="L1892343"/>
    <s v="45939000"/>
    <s v="1"/>
    <s v="Hani Al Maamari Trading"/>
    <s v="هاني المعمري للتجارة"/>
    <s v="2"/>
    <s v="المنشأت السياحية"/>
    <s v="Tourism Establishments"/>
    <x v="919"/>
    <d v="2022-08-23T00:00:00"/>
    <d v="2024-08-23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2"/>
    <s v="As Seeb"/>
    <s v="السيب"/>
    <n v="20"/>
    <s v="North Alhiil"/>
    <s v="الحيل الشمالية"/>
    <m/>
    <m/>
    <m/>
    <m/>
    <m/>
    <s v="almunjaz4@gmail.com"/>
    <s v="96897037004"/>
    <m/>
    <m/>
    <s v="HANI ABDUL AZIZ HUMAID AL MAAMARI"/>
    <s v="هاني عبدالعزيز حميد المعمري"/>
    <m/>
    <m/>
    <s v="HANI ABDUL AZIZ HUMAID AL MAAMARI"/>
    <s v="هاني عبدالعزيز حميد المعمري"/>
    <m/>
    <m/>
    <s v="HANI ABDUL AZIZ HUMAID AL MAAMARI"/>
    <s v="هاني عبدالعزيز حميد المعمري"/>
    <m/>
    <m/>
    <m/>
    <m/>
    <m/>
    <m/>
    <s v="Hani Al Maamari Trading"/>
    <s v="هاني المعمري للتجارة"/>
    <s v="23/08/2022"/>
    <s v="23/08/2022"/>
    <s v="23/08/2024"/>
    <m/>
    <s v="EXPIRED"/>
    <d v="2025-12-04T00:00:00"/>
  </r>
  <r>
    <s v="1437276"/>
    <n v="6379"/>
    <s v="خ م ا ج/س ي/381/1/2022"/>
    <s v="L1891187"/>
    <s v="45938449"/>
    <s v="1"/>
    <s v="HIDDEN TREASURES TRADING"/>
    <s v="كنوز المختبيه للتجارة"/>
    <s v="2"/>
    <s v="المنشأت السياحية"/>
    <s v="Tourism Establishments"/>
    <x v="920"/>
    <d v="2022-08-22T00:00:00"/>
    <d v="2024-08-22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1"/>
    <s v="Bawshar"/>
    <s v="بوشر"/>
    <n v="4"/>
    <s v="Soth Alqbra"/>
    <s v="الغبرة الجنوبية"/>
    <m/>
    <m/>
    <m/>
    <m/>
    <m/>
    <m/>
    <s v="96895996115"/>
    <m/>
    <m/>
    <s v="AHMED ABDULLAH SALIM AL WAYILI_x000a_ISMAIL MOHAMMED SAID AL SUQRI"/>
    <s v="أحمد عبدالله سالم الوائلي_x000a_اسماعيل محمد سعيد الصقري"/>
    <m/>
    <m/>
    <s v="AHMED ABDULLAH SALIM AL WAYILI_x000a_ISMAIL MOHAMMED SAID AL SUQRI"/>
    <s v="أحمد عبدالله سالم الوائلي_x000a_اسماعيل محمد سعيد الصقري"/>
    <m/>
    <m/>
    <s v="AHMED ABDULLAH SALIM AL WAYILI_x000a_ISMAIL MOHAMMED SAID AL SUQRI"/>
    <s v="أحمد عبدالله سالم الوائلي_x000a_اسماعيل محمد سعيد الصقري"/>
    <m/>
    <m/>
    <m/>
    <m/>
    <m/>
    <m/>
    <s v="HIDDEN TREASURES TRADING"/>
    <s v="كنوز المختبيه للتجارة"/>
    <s v="22/08/2022"/>
    <s v="22/08/2022"/>
    <s v="22/08/2024"/>
    <m/>
    <s v="EXPIRED"/>
    <d v="2025-12-04T00:00:00"/>
  </r>
  <r>
    <s v="1432396"/>
    <n v="6378"/>
    <s v="خ م ا ج/س ي/380/1/2022"/>
    <s v="L1889724"/>
    <s v="45937765"/>
    <s v="1"/>
    <s v="الواحه للحوافز والجولات"/>
    <s v="الواحه للحوافز والجولات"/>
    <s v="2"/>
    <s v="المنشأت السياحية"/>
    <s v="Tourism Establishments"/>
    <x v="920"/>
    <d v="2024-09-03T00:00:00"/>
    <d v="2026-08-22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isumayas75@gmail.com"/>
    <s v="96892888362"/>
    <m/>
    <m/>
    <s v="HORMAZ JAL MUNCHERJEE_x000a_Gavin Vivian Fernandes"/>
    <s v="هورماز جال مونشيرجي_x000a_جافين فيفيان فيرنانديز"/>
    <m/>
    <m/>
    <s v="HORMAZ JAL MUNCHERJEE_x000a_Gavin Vivian Fernandes"/>
    <s v="هورماز جال مونشيرجي_x000a_جافين فيفيان فيرنانديز"/>
    <m/>
    <m/>
    <s v="HORMAZ JAL MUNCHERJEE"/>
    <s v="هورماز جال مونشيرجي"/>
    <m/>
    <m/>
    <m/>
    <m/>
    <m/>
    <m/>
    <s v="الواحه للحوافز والجولات"/>
    <s v="الواحه للحوافز والجولات"/>
    <s v="22/08/2022"/>
    <s v="03/09/2024"/>
    <s v="22/08/2026"/>
    <m/>
    <s v="ACTIVE"/>
    <d v="2025-12-04T00:00:00"/>
  </r>
  <r>
    <s v="1133915"/>
    <n v="6377"/>
    <s v="خ م ا ج/س ي/379/1/2022"/>
    <s v="L1890756"/>
    <s v="45938267"/>
    <s v="1"/>
    <s v="شركة السويس العربية  للتجارة والمقاولات"/>
    <s v="شركة السويس العربية  للتجارة والمقاولات"/>
    <s v="2"/>
    <s v="المنشأت السياحية"/>
    <s v="Tourism Establishments"/>
    <x v="920"/>
    <d v="2024-11-26T00:00:00"/>
    <d v="2026-08-22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31"/>
    <s v="Alhasyla"/>
    <s v="الحصيلة"/>
    <m/>
    <m/>
    <m/>
    <m/>
    <m/>
    <s v="ahmed.8899@hotmail.com"/>
    <s v="96898533991"/>
    <m/>
    <m/>
    <s v="AHMED SAID MUSALLAM AMOR JID"/>
    <s v="أحمد سعيد مسلم عامرجيد"/>
    <m/>
    <m/>
    <s v="AHMED SAID MUSALLAM AMOR JID"/>
    <s v="أحمد سعيد مسلم عامرجيد"/>
    <m/>
    <m/>
    <s v="AHMED SAID MUSALLAM AMOR JID"/>
    <s v="أحمد سعيد مسلم عامرجيد"/>
    <m/>
    <m/>
    <m/>
    <m/>
    <m/>
    <m/>
    <s v="شركة السويس العربية  للتجارة والمقاولات"/>
    <s v="شركة السويس العربية  للتجارة والمقاولات"/>
    <s v="22/08/2022"/>
    <s v="26/11/2024"/>
    <s v="22/08/2026"/>
    <m/>
    <s v="ACTIVE"/>
    <d v="2025-12-04T00:00:00"/>
  </r>
  <r>
    <s v="1439810"/>
    <n v="6374"/>
    <s v="خ م ا ج/س ي/377/1/2022"/>
    <s v="L1889672"/>
    <s v="45937748"/>
    <s v="1"/>
    <s v="ARABIA DESERT CRUISE"/>
    <s v="عابر الصحراء العربية"/>
    <s v="2"/>
    <s v="المنشأت السياحية"/>
    <s v="Tourism Establishments"/>
    <x v="921"/>
    <d v="2024-09-07T00:00:00"/>
    <d v="2026-08-21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7"/>
    <s v="Trade Centre"/>
    <s v="المركز التجاري"/>
    <m/>
    <m/>
    <m/>
    <m/>
    <m/>
    <m/>
    <s v="96896980062"/>
    <m/>
    <m/>
    <s v="MOHAMED MARZOUK GABALLA HASSANEIN"/>
    <s v="محمد مرزوق جاب الله حسانين"/>
    <s v="yousefdcrt@gmail.com"/>
    <s v="77295181"/>
    <s v="MOHAMED MARZOUK GABALLA HASSANEIN"/>
    <s v="محمد مرزوق جاب الله حسانين"/>
    <s v="mahmoud.marzouk@desertcruisetravel.com"/>
    <s v="94632709"/>
    <s v="MOHAMED MARZOUK GABALLA HASSANEIN"/>
    <s v="محمد مرزوق جاب الله حسانين"/>
    <m/>
    <m/>
    <m/>
    <m/>
    <m/>
    <m/>
    <s v="ARABIA DESERT CRUISE"/>
    <s v="عابر الصحراء العربية"/>
    <s v="21/08/2022"/>
    <s v="07/09/2024"/>
    <s v="21/08/2026"/>
    <m/>
    <s v="ACTIVE"/>
    <d v="2025-12-04T00:00:00"/>
  </r>
  <r>
    <s v="1366355"/>
    <n v="6375"/>
    <s v="خ م ا ج/س ي/378/1/2022"/>
    <s v="L1889422"/>
    <s v="45935588"/>
    <s v="1"/>
    <s v="ARD ALZAEEM TRAD"/>
    <s v="أرض الزعيم للتجارة"/>
    <s v="2"/>
    <s v="المنشأت السياحية"/>
    <s v="Tourism Establishments"/>
    <x v="921"/>
    <d v="2022-08-21T00:00:00"/>
    <d v="2024-08-21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a.altahri@hotmail.com"/>
    <s v="96892181831"/>
    <m/>
    <m/>
    <s v="باسم فاضل سالم العجمي_x000a_ABDULLAH MUBARAK JUMA ALI  AL TAHARI"/>
    <s v="BASIM FADHIL SALIM AL AJMI_x000a_عبدالله مبارك جمعه علي الطاهري"/>
    <m/>
    <m/>
    <s v="ABDULLAH MUBARAK JUMA ALI  AL TAHARI"/>
    <s v="عبدالله مبارك جمعه علي الطاهري"/>
    <m/>
    <m/>
    <s v="ABDULLAH MUBARAK JUMA ALI  AL TAHARI"/>
    <s v="عبدالله مبارك جمعه علي الطاهري"/>
    <m/>
    <m/>
    <m/>
    <m/>
    <m/>
    <m/>
    <s v="ARD ALZAEEM TRAD"/>
    <s v="أرض الزعيم للتجارة"/>
    <s v="21/08/2022"/>
    <s v="21/08/2022"/>
    <s v="21/08/2024"/>
    <m/>
    <s v="EXPIRED"/>
    <d v="2025-12-04T00:00:00"/>
  </r>
  <r>
    <s v="1423962"/>
    <n v="6373"/>
    <s v="خ م ا ج/س ي/376/1/2022"/>
    <s v="L1889583"/>
    <s v="45937724"/>
    <s v="1"/>
    <s v="Manzor ahmed gojri trading"/>
    <s v="منزور احمد جوجري للتجارة"/>
    <s v="2"/>
    <s v="المنشأت السياحية"/>
    <s v="Tourism Establishments"/>
    <x v="921"/>
    <d v="2024-08-18T00:00:00"/>
    <d v="2026-08-21T00:00:00"/>
    <s v="TLCSTATSA"/>
    <s v="License Active"/>
    <x v="0"/>
    <m/>
    <s v="24"/>
    <x v="3"/>
    <x v="3"/>
    <s v="69"/>
    <x v="3"/>
    <s v="Organizing Tourist Trips"/>
    <n v="4"/>
    <s v="Ad Dakhliyah"/>
    <x v="1"/>
    <n v="2"/>
    <s v="Samail"/>
    <s v="سمائل"/>
    <n v="5"/>
    <s v="Lazq"/>
    <s v="لزغ"/>
    <m/>
    <m/>
    <m/>
    <m/>
    <m/>
    <s v="magtravel69@gmail.com"/>
    <s v="96891136501"/>
    <m/>
    <m/>
    <s v="manzoor ahmad gojri"/>
    <s v="منزور احمد جوجري"/>
    <m/>
    <m/>
    <s v="HILAL SULAIMAN SALIM AL HUSEINI_x000a_manzoor ahmad gojri"/>
    <s v="هلال سليمان سالم الحسيني_x000a_منزور احمد جوجري"/>
    <m/>
    <m/>
    <s v="HILAL SULAIMAN SALIM AL HUSEINI"/>
    <s v="هلال سليمان سالم الحسيني"/>
    <m/>
    <m/>
    <m/>
    <m/>
    <m/>
    <m/>
    <s v="Manzor ahmed gojri trading"/>
    <s v="منزور احمد جوجري للتجارة"/>
    <s v="21/08/2022"/>
    <s v="18/08/2024"/>
    <s v="21/08/2026"/>
    <m/>
    <s v="ACTIVE"/>
    <d v="2025-12-04T00:00:00"/>
  </r>
  <r>
    <s v="1356444"/>
    <n v="6376"/>
    <s v="خ م ا ج/س/560/1/2022"/>
    <s v="L1882116"/>
    <s v="45933948"/>
    <s v="1"/>
    <s v="رحال للإستثمار"/>
    <s v="رحال للإستثمار"/>
    <s v="2"/>
    <s v="المنشأت السياحية"/>
    <s v="Tourism Establishments"/>
    <x v="921"/>
    <d v="2024-08-05T00:00:00"/>
    <d v="2026-08-21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5"/>
    <s v="Alkhuar"/>
    <s v="الخوير"/>
    <m/>
    <m/>
    <m/>
    <m/>
    <m/>
    <s v="ALAZRI444@GMAIL.COM"/>
    <s v="96899147766"/>
    <m/>
    <m/>
    <s v="VIDA JAFAR GHAZIKHANI_x000a_ABDOLREZA EIDI JALALI_x000a_SOHEIL JAFAR FARHANIAN"/>
    <s v="ويدا جعفر قاضى خانى_x000a_عبدالرضا عيدي جلالي_x000a_سهيل جعفر فرهانيان"/>
    <m/>
    <m/>
    <s v="MAHMOOD KHALFAN BASHIR ATI  AL SULAIMI_x000a_ABDOLREZA EIDI JALALI_x000a_VIDA JAFAR GHAZIKHANI_x000a_SOHEIL JAFAR FARHANIAN"/>
    <s v="محمود خلفان بشير عطي السليمي_x000a_عبدالرضا عيدي جلالي_x000a_ويدا جعفر قاضى خانى_x000a_سهيل جعفر فرهانيان"/>
    <m/>
    <m/>
    <s v="ABDOLREZA EIDI JALALI_x000a_SOHEIL JAFAR FARHANIAN_x000a_VIDA JAFAR GHAZIKHANI_x000a_MAHMOOD KHALFAN BASHIR ATI  AL SULAIMI"/>
    <s v="عبدالرضا عيدي جلالي_x000a_سهيل جعفر فرهانيان_x000a_ويدا جعفر قاضى خانى_x000a_محمود خلفان بشير عطي السليمي"/>
    <m/>
    <m/>
    <m/>
    <m/>
    <m/>
    <m/>
    <s v="رحال للإستثمار"/>
    <s v="رحال للإستثمار"/>
    <s v="21/08/2022"/>
    <s v="05/08/2024"/>
    <s v="21/08/2026"/>
    <m/>
    <s v="ACTIVE"/>
    <d v="2025-12-04T00:00:00"/>
  </r>
  <r>
    <s v="1220909"/>
    <n v="6371"/>
    <s v="خ م ا ج/س/559/1/2022"/>
    <s v="L1887749"/>
    <s v="45936793"/>
    <s v="1"/>
    <s v="ALTHNAI AL SHAMLA TRADE"/>
    <s v="الثنائي الشاملة للتجارة"/>
    <s v="2"/>
    <s v="المنشأت السياحية"/>
    <s v="Tourism Establishments"/>
    <x v="922"/>
    <d v="2024-08-25T00:00:00"/>
    <d v="2026-08-18T00:00:00"/>
    <s v="TLCSTATSA"/>
    <s v="License Active"/>
    <x v="0"/>
    <m/>
    <s v="11"/>
    <x v="0"/>
    <x v="0"/>
    <s v="26"/>
    <x v="0"/>
    <s v="Travel Agency"/>
    <n v="10"/>
    <s v="Al Buraymi"/>
    <x v="9"/>
    <n v="1"/>
    <s v="Al Buraimi"/>
    <s v="البريمي"/>
    <n v="6"/>
    <s v="Saara Algadyda"/>
    <s v="صعراء الجديدة"/>
    <m/>
    <m/>
    <m/>
    <m/>
    <m/>
    <s v="Kalid96735@gmail.com"/>
    <s v="96896735552"/>
    <m/>
    <m/>
    <s v="FATMA HILAL NASSER MOHAMMED AL MALKI"/>
    <s v="فاطمه هلال ناصر محمد المالكية"/>
    <m/>
    <s v="96735552"/>
    <s v="HAMOOD HAMDAN RASHID ALI AL MUSHAIFRI_x000a_-_x000a_HAMDAN RASHID ALI AL MUSHAIFRI_x000a_KHALID HAMDAN RASHID AL MUSHAIFRI_x000a_ZAYED HASAN MOHAMMED ALAWADHI_x000a_JAHED HOSSAIN OSMAN GANI_x000a_RASHID HAMDAN RASHID AL MUSHAIFRI"/>
    <s v="حمود حمدان راشد علي المشيفري_x000a_راشد بن حمدان بن راشد المشيفري_x000a_حمدان راشد علي المشيفري_x000a_خالد حمدان راشد المشيفري_x000a_زايد حسن محمد العواضي_x000a_جاهيد حسين عثمان غنى_x000a_راشد حمدان راشد المشيفري"/>
    <s v="kalid96735@gmail.com_x000a_Kalid96735@gmail.com_x000a_kalid96735@gmail.com_x000a_kalid96735@gmail.com"/>
    <s v="94096869_x000a_99320964_x000a_96735552_x000a_99555964_x000a_98677606"/>
    <s v="-_x000a_HAMOOD HAMDAN RASHID ALI AL MUSHAIFRI_x000a_HAMDAN RASHID ALI AL MUSHAIFRI_x000a_JAHED HOSSAIN OSMAN GANI_x000a_KHALID HAMDAN RASHID AL MUSHAIFRI_x000a_RASHID HAMDAN RASHID AL MUSHAIFRI_x000a_ZAYED HASAN MOHAMMED ALAWADHI"/>
    <s v="راشد بن حمدان بن راشد المشيفري_x000a_حمود حمدان راشد علي المشيفري_x000a_حمدان راشد علي المشيفري_x000a_جاهيد حسين عثمان غنى_x000a_خالد حمدان راشد المشيفري_x000a_راشد حمدان راشد المشيفري_x000a_زايد حسن محمد العواضي"/>
    <s v="kalid96735@gmail.com_x000a_kalid96735@gmail.com_x000a_Kalid96735@gmail.com_x000a_kalid96735@gmail.com"/>
    <s v="94096869_x000a_99320964_x000a_98677606_x000a_96735552_x000a_99555964"/>
    <m/>
    <m/>
    <m/>
    <m/>
    <s v="ALTHNAI AL SHAMLA TRADE"/>
    <s v="الثنائي الشاملة للتجارة"/>
    <s v="18/08/2022"/>
    <s v="25/08/2024"/>
    <s v="18/08/2026"/>
    <m/>
    <s v="ACTIVE"/>
    <d v="2025-12-04T00:00:00"/>
  </r>
  <r>
    <s v="1433860"/>
    <n v="6369"/>
    <s v="خ م ا ج/س ي/374/1/2022"/>
    <s v="L1887150"/>
    <s v="45936487"/>
    <s v="1"/>
    <s v="Qayyum Al Reef Global Investment"/>
    <s v="غيوم الريف للاستثمار العالمي"/>
    <s v="2"/>
    <s v="المنشأت السياحية"/>
    <s v="Tourism Establishments"/>
    <x v="923"/>
    <d v="2024-08-26T00:00:00"/>
    <d v="2026-08-17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8"/>
    <s v="Salalah Aljadyda"/>
    <s v="صلاله الجديده"/>
    <m/>
    <m/>
    <m/>
    <m/>
    <m/>
    <m/>
    <s v="96891475154"/>
    <m/>
    <m/>
    <s v="OSAMA KHALIL IBRAHIM JAD_x000a_REMON GABER BUSHRA ABDALLA"/>
    <s v="أسامه خليل ابراهيم جاد_x000a_ريمون جابر بشرى عبدالله"/>
    <m/>
    <m/>
    <s v="REMON GABER BUSHRA ABDALLA_x000a_ABDUL AZIZ SAID SUHAIL  ABUT JAABUB_x000a_OSAMA KHALIL IBRAHIM JAD"/>
    <s v="ريمون جابر بشرى عبدالله_x000a_اسامة خليل ابراهيم جاد_x000a_أسامه خليل ابراهيم جاد"/>
    <s v="osama@avrtourism.com"/>
    <s v="77161624"/>
    <s v="OSAMA KHALIL IBRAHIM JAD_x000a_ABDUL AZIZ SAID SUHAIL  ABUT JAABUB"/>
    <s v="أسامه خليل ابراهيم جاد_x000a_عبدالعزيز سعيد سهيل ابوت جعبوب"/>
    <m/>
    <m/>
    <m/>
    <m/>
    <m/>
    <m/>
    <s v="Qayyum Al Reef Global Investment"/>
    <s v="غيوم الريف للاستثمار العالمي"/>
    <s v="17/08/2022"/>
    <s v="26/08/2024"/>
    <s v="17/08/2026"/>
    <m/>
    <s v="ACTIVE"/>
    <d v="2025-12-04T00:00:00"/>
  </r>
  <r>
    <s v="1435665"/>
    <n v="6370"/>
    <s v="خ م ا ج/س ي/375/1/2022"/>
    <s v="L1887366"/>
    <s v="45936607"/>
    <s v="1"/>
    <s v="global Fleet"/>
    <s v="الاسطول العالميه"/>
    <s v="2"/>
    <s v="المنشأت السياحية"/>
    <s v="Tourism Establishments"/>
    <x v="923"/>
    <d v="2022-08-17T00:00:00"/>
    <d v="2024-08-17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3"/>
    <s v="Al Amarat"/>
    <s v="العامرات"/>
    <n v="5"/>
    <s v="Alamrat"/>
    <s v="العامرات"/>
    <m/>
    <m/>
    <m/>
    <m/>
    <m/>
    <s v="aa@hotmil.com"/>
    <s v="96896111655"/>
    <m/>
    <m/>
    <s v="ABDULLAH MUBARAK ALI AL JULANDANI"/>
    <s v="عبدالله مبارك علي الجلنداني"/>
    <m/>
    <m/>
    <s v="ABDULLAH MUBARAK ALI AL JULANDANI"/>
    <s v="عبدالله مبارك علي الجلنداني"/>
    <m/>
    <m/>
    <s v="ABDULLAH MUBARAK ALI AL JULANDANI"/>
    <s v="عبدالله مبارك علي الجلنداني"/>
    <m/>
    <m/>
    <m/>
    <m/>
    <m/>
    <m/>
    <s v="global Fleet"/>
    <s v="الاسطول العالميه"/>
    <s v="17/08/2022"/>
    <s v="17/08/2022"/>
    <s v="17/08/2024"/>
    <m/>
    <s v="EXPIRED"/>
    <d v="2025-12-04T00:00:00"/>
  </r>
  <r>
    <s v="1194854"/>
    <n v="6368"/>
    <s v="خ م ا ج/س ي/373/1/2022"/>
    <s v="L1886634"/>
    <s v="45910188"/>
    <s v="1"/>
    <s v="أسلوب العالم للتجارة و المقاولات"/>
    <s v="أسلوب العالم للتجارة و المقاولات"/>
    <s v="2"/>
    <s v="المنشأت السياحية"/>
    <s v="Tourism Establishments"/>
    <x v="923"/>
    <d v="2025-01-15T00:00:00"/>
    <d v="2026-08-17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s v="mkalwahaibi98@gmail.com"/>
    <s v="96890777722"/>
    <m/>
    <m/>
    <s v="ZIYAD IBRAHIM SAIF AL SIYABI_x000a_OMAR YAQOOB HAMOOD AL SIYABI"/>
    <s v="زياد ابراهيم سيف السيابي_x000a_عمر يعقوب حمود السيابي"/>
    <m/>
    <m/>
    <s v="ZIYAD IBRAHIM SAIF AL SIYABI_x000a_OMAR YAQOOB HAMOOD AL SIYABI"/>
    <s v="زياد ابراهيم سيف السيابي_x000a_عمر يعقوب حمود السيابي"/>
    <m/>
    <m/>
    <s v="OMAR YAQOOB HAMOOD AL SIYABI_x000a_ZIYAD IBRAHIM SAIF AL SIYABI"/>
    <s v="عمر يعقوب حمود السيابي_x000a_زياد ابراهيم سيف السيابي"/>
    <m/>
    <m/>
    <m/>
    <m/>
    <m/>
    <m/>
    <s v="أسلوب العالم للتجارة و المقاولات"/>
    <s v="أسلوب العالم للتجارة و المقاولات"/>
    <s v="17/08/2022"/>
    <s v="15/01/2025"/>
    <s v="17/08/2026"/>
    <m/>
    <s v="ACTIVE"/>
    <d v="2025-12-04T00:00:00"/>
  </r>
  <r>
    <s v="1198263"/>
    <n v="6364"/>
    <s v="خ م ا ج/ب ض/26/2022"/>
    <s v="L1873515"/>
    <s v="45852291"/>
    <s v="1"/>
    <s v="Dar Al Rumman Hospitality"/>
    <s v="دار الرمان للضيافة"/>
    <s v="1"/>
    <s v="المنشأت الإيوائية"/>
    <s v="Accommodations Establishment"/>
    <x v="924"/>
    <d v="2022-08-17T00:00:00"/>
    <d v="2027-08-17T00:00:00"/>
    <s v="TLCSTATSA"/>
    <s v="License Active"/>
    <x v="0"/>
    <m/>
    <s v="19"/>
    <x v="4"/>
    <x v="4"/>
    <s v="52"/>
    <x v="4"/>
    <s v="Guest House"/>
    <n v="4"/>
    <s v="Ad Dakhliyah"/>
    <x v="1"/>
    <n v="9"/>
    <s v="aljabal alakhdar"/>
    <s v="الجبل الأخضر"/>
    <n v="1"/>
    <s v="aljabal alakhdar"/>
    <s v="الجبل الأخضر"/>
    <n v="6"/>
    <m/>
    <s v="1252"/>
    <s v="111"/>
    <m/>
    <m/>
    <s v="96892916008"/>
    <s v="23.293732"/>
    <s v="58.239056"/>
    <s v="عبدالله محمد ناصر الوهيبي"/>
    <s v="ABDULLAH MOHAMED NASSER AL WAHAIBI"/>
    <m/>
    <m/>
    <m/>
    <m/>
    <m/>
    <m/>
    <m/>
    <m/>
    <m/>
    <m/>
    <m/>
    <m/>
    <m/>
    <m/>
    <s v="مؤسسة أرتال للخدمات"/>
    <s v="مؤسسة أرتال للخدمات"/>
    <s v="16/08/2022"/>
    <s v="17/08/2022"/>
    <s v="17/08/2027"/>
    <s v="22004093"/>
    <s v="ACTIVE"/>
    <d v="2025-12-04T00:00:00"/>
  </r>
  <r>
    <s v="1437906"/>
    <n v="6362"/>
    <s v="خ م ا ج/ن خ/16/2022"/>
    <s v="L1883955"/>
    <s v="45934851"/>
    <s v="1"/>
    <s v="The two flowers for the green inn"/>
    <s v="الزهرتين للنزل الخضراء"/>
    <s v="1"/>
    <s v="المنشأت الإيوائية"/>
    <s v="Accommodations Establishment"/>
    <x v="925"/>
    <d v="2022-08-16T00:00:00"/>
    <d v="2027-08-16T00:00:00"/>
    <s v="TLCSTATSA"/>
    <s v="License Active"/>
    <x v="0"/>
    <m/>
    <s v="20"/>
    <x v="2"/>
    <x v="2"/>
    <s v="53"/>
    <x v="2"/>
    <s v="Green Guest House"/>
    <n v="6"/>
    <s v="Al Batinah North"/>
    <x v="7"/>
    <n v="1"/>
    <s v="Sohar"/>
    <s v="صحار"/>
    <n v="11"/>
    <s v="Flg Alahi"/>
    <s v="فلج العوهي"/>
    <n v="3"/>
    <m/>
    <s v="0"/>
    <s v="311"/>
    <m/>
    <m/>
    <s v="96899333574"/>
    <s v="24.354528"/>
    <s v="56.714244"/>
    <s v="أمينه علي ابراهيم البحرانية"/>
    <s v="AMINA ALI IBRAHIM AL BAHRANI"/>
    <m/>
    <m/>
    <m/>
    <m/>
    <m/>
    <m/>
    <m/>
    <m/>
    <m/>
    <m/>
    <m/>
    <m/>
    <m/>
    <m/>
    <s v="The two flowers for the green inn"/>
    <s v="الزهرتين للنزل الخضراء"/>
    <s v="16/08/2022"/>
    <s v="16/08/2022"/>
    <s v="16/08/2027"/>
    <s v="22004155"/>
    <s v="ACTIVE"/>
    <d v="2025-12-04T00:00:00"/>
  </r>
  <r>
    <s v="1366355"/>
    <n v="6365"/>
    <s v="خ م ا ج/س/556/1/2022"/>
    <s v="L1885440"/>
    <s v="45935588"/>
    <s v="1"/>
    <s v="ARD ALZAEEM TRAD"/>
    <s v="أرض الزعيم للتجارة"/>
    <s v="2"/>
    <s v="المنشأت السياحية"/>
    <s v="Tourism Establishments"/>
    <x v="926"/>
    <d v="2022-08-16T00:00:00"/>
    <d v="2024-08-16T00:00:00"/>
    <s v="TLCSTATSC"/>
    <s v="License Cancelled"/>
    <x v="2"/>
    <d v="2025-03-18T11:45:06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s v="a.altahri@hotmail.com"/>
    <s v="96892181831"/>
    <m/>
    <m/>
    <s v="باسم فاضل سالم العجمي_x000a_ABDULLAH MUBARAK JUMA ALI  AL TAHARI"/>
    <s v="BASIM FADHIL SALIM AL AJMI_x000a_عبدالله مبارك جمعه علي الطاهري"/>
    <m/>
    <m/>
    <s v="ABDULLAH MUBARAK JUMA ALI  AL TAHARI"/>
    <s v="عبدالله مبارك جمعه علي الطاهري"/>
    <m/>
    <m/>
    <s v="ABDULLAH MUBARAK JUMA ALI  AL TAHARI"/>
    <s v="عبدالله مبارك جمعه علي الطاهري"/>
    <m/>
    <m/>
    <m/>
    <m/>
    <m/>
    <m/>
    <s v="ARD ALZAEEM TRAD"/>
    <s v="أرض الزعيم للتجارة"/>
    <s v="16/08/2022"/>
    <s v="16/08/2022"/>
    <s v="16/08/2024"/>
    <m/>
    <s v="EXPIRED"/>
    <d v="2025-12-04T00:00:00"/>
  </r>
  <r>
    <s v="1353719"/>
    <n v="6367"/>
    <s v="خ م ا ج/س/558/1/2022"/>
    <s v="L1884484"/>
    <s v="45634993"/>
    <s v="1"/>
    <s v="Modern cities for modern business"/>
    <s v="المدن العصرية للأعمال الحديثة"/>
    <s v="2"/>
    <s v="المنشأت السياحية"/>
    <s v="Tourism Establishments"/>
    <x v="926"/>
    <d v="2022-08-16T00:00:00"/>
    <d v="2024-08-16T00:00:00"/>
    <s v="TLCSTATSC"/>
    <s v="License Cancelled"/>
    <x v="2"/>
    <d v="2025-03-18T11:45:06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s v="sheelbi55@gmail.com"/>
    <s v="96895050191"/>
    <m/>
    <m/>
    <s v="ISSA YOUSUF ALI AL-GHEILANI"/>
    <s v="عيسى يوسف علي الغيلاني"/>
    <m/>
    <m/>
    <s v="ISSA YOUSUF ALI ALGHEILANI"/>
    <s v="عيسى يوسف علي الغيلاني"/>
    <m/>
    <m/>
    <s v="ISSA YOUSUF ALI ALGHEILANI"/>
    <s v="عيسى يوسف علي الغيلاني"/>
    <m/>
    <m/>
    <m/>
    <m/>
    <m/>
    <m/>
    <s v="Modern cities for modern business"/>
    <s v="المدن العصرية للأعمال الحديثة"/>
    <s v="16/08/2022"/>
    <s v="16/08/2022"/>
    <s v="16/08/2024"/>
    <m/>
    <s v="CANCELLED"/>
    <d v="2025-12-04T00:00:00"/>
  </r>
  <r>
    <s v="1309875"/>
    <n v="6366"/>
    <s v="خ م ا ج/س/557/1/2022"/>
    <s v="L1884353"/>
    <s v="45935037"/>
    <s v="1"/>
    <s v="Wings of business dreams"/>
    <s v="أجنحة الأحلام للأعمال"/>
    <s v="2"/>
    <s v="المنشأت السياحية"/>
    <s v="Tourism Establishments"/>
    <x v="926"/>
    <d v="2024-08-19T00:00:00"/>
    <d v="2026-08-16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s v="mohamed1234@gmail.com"/>
    <s v="96896144057"/>
    <m/>
    <m/>
    <s v="MOHAMED ALI MOHAMED PIR BAKHSH AL BULUSHI"/>
    <s v="محمد علي محمد بيربخش البلوشي"/>
    <m/>
    <s v="96144057"/>
    <s v="MOHAMED ALI MOHAMED PIR BAKHSH AL BULUSHI_x000a_SUHAIR KAYAKKOOL"/>
    <s v="محمد علي محمد بيربخش البلوشي_x000a_سوهير كياكول"/>
    <m/>
    <s v="96144057"/>
    <s v="MOHAMED ALI MOHAMED PIR BAKHSH AL BULUSHI_x000a_SUHAIR KAYAKKOOL"/>
    <s v="محمد علي محمد بيربخش البلوشي_x000a_سوهير كياكول"/>
    <m/>
    <s v="96144057"/>
    <m/>
    <m/>
    <m/>
    <m/>
    <s v="Wings of business dreams"/>
    <s v="أجنحة الأحلام للأعمال"/>
    <s v="16/08/2022"/>
    <s v="19/08/2024"/>
    <s v="16/08/2026"/>
    <m/>
    <s v="ACTIVE"/>
    <d v="2025-12-04T00:00:00"/>
  </r>
  <r>
    <s v="1076333"/>
    <n v="6363"/>
    <s v="خ م ا ج/س ي/372/1/2022"/>
    <s v="L1885270"/>
    <s v="45551982"/>
    <s v="1"/>
    <s v="شركة غافات جعلان للتجارة -"/>
    <s v="شركة غافات جعلان للتجارة -"/>
    <s v="2"/>
    <s v="المنشأت السياحية"/>
    <s v="Tourism Establishments"/>
    <x v="926"/>
    <d v="2024-08-15T00:00:00"/>
    <d v="2026-08-16T00:00:00"/>
    <s v="TLCSTATSA"/>
    <s v="License Active"/>
    <x v="0"/>
    <m/>
    <s v="24"/>
    <x v="3"/>
    <x v="3"/>
    <s v="69"/>
    <x v="3"/>
    <s v="Organizing Tourist Trips"/>
    <n v="13"/>
    <s v="Ash Sharqiyah North"/>
    <x v="0"/>
    <n v="11"/>
    <s v="Ibra"/>
    <s v="إبراء"/>
    <n v="5"/>
    <s v="Alalaya"/>
    <s v="العلاية"/>
    <m/>
    <m/>
    <m/>
    <m/>
    <m/>
    <m/>
    <s v="96897090080"/>
    <m/>
    <m/>
    <s v="هلال خالد عامر الحبسي_x000a_خزينه سالم عمير الحبسي"/>
    <s v="هلال خالد عامر الحبسي_x000a_خزينه سالم عمير الحبسي"/>
    <s v="Dr.shihab89@gmail.com"/>
    <s v="97090080"/>
    <s v="HILAL KHALID AMUR SULAIYAM AL HABSI"/>
    <s v="هلال خالد عامر  سليّم  الحبسي"/>
    <m/>
    <m/>
    <s v="HILAL KHALID AMUR SULAIYAM AL HABSI"/>
    <s v="هلال خالد عامر  سليّم  الحبسي"/>
    <m/>
    <m/>
    <m/>
    <m/>
    <m/>
    <m/>
    <s v="شركة غافات جعلان للتجارة -"/>
    <s v="شركة غافات جعلان للتجارة -"/>
    <s v="16/08/2022"/>
    <s v="15/08/2024"/>
    <s v="16/08/2026"/>
    <m/>
    <s v="ACTIVE"/>
    <d v="2025-12-04T00:00:00"/>
  </r>
  <r>
    <s v="1364216"/>
    <n v="6357"/>
    <s v="خ م ا ج/س/554/1/2022"/>
    <s v="L1883684"/>
    <s v="45665395"/>
    <s v="1"/>
    <s v="Hekaya Holidays"/>
    <s v="حكاية للعطلات"/>
    <s v="2"/>
    <s v="المنشأت السياحية"/>
    <s v="Tourism Establishments"/>
    <x v="927"/>
    <d v="2022-08-15T00:00:00"/>
    <d v="2024-08-15T00:00:00"/>
    <s v="TLCSTATSC"/>
    <s v="License Cancelled"/>
    <x v="2"/>
    <d v="2025-03-18T11:45:06"/>
    <s v="11"/>
    <x v="0"/>
    <x v="0"/>
    <s v="26"/>
    <x v="0"/>
    <s v="Travel Agency"/>
    <n v="4"/>
    <s v="Ad Dakhliyah"/>
    <x v="1"/>
    <n v="2"/>
    <s v="Samail"/>
    <s v="سمائل"/>
    <n v="75"/>
    <s v="Al Hawb"/>
    <s v="الهوب"/>
    <m/>
    <m/>
    <m/>
    <m/>
    <m/>
    <m/>
    <s v="96892379671"/>
    <m/>
    <m/>
    <s v="AHMED SA'UD HAMED AL 'ALAWI"/>
    <s v="أحمد سعود حمد العلوي"/>
    <m/>
    <m/>
    <s v="AHMED SA'UD HAMED AL 'ALAWI"/>
    <s v="أحمد سعود حمد العلوي"/>
    <m/>
    <m/>
    <s v="AHMED SA'UD HAMED AL 'ALAWI"/>
    <s v="أحمد سعود حمد العلوي"/>
    <m/>
    <m/>
    <m/>
    <m/>
    <m/>
    <m/>
    <s v="Hekaya Holidays"/>
    <s v="حكاية للعطلات"/>
    <s v="15/08/2022"/>
    <s v="15/08/2022"/>
    <s v="15/08/2024"/>
    <m/>
    <s v="CANCELLED"/>
    <d v="2025-12-04T00:00:00"/>
  </r>
  <r>
    <s v="1364216"/>
    <n v="6358"/>
    <s v="خ م ا ج/س ي/369/1/2022"/>
    <s v="L1883545"/>
    <s v="45665395"/>
    <s v="1"/>
    <s v="Hekaya Holidays"/>
    <s v="حكاية للعطلات"/>
    <s v="2"/>
    <s v="المنشأت السياحية"/>
    <s v="Tourism Establishments"/>
    <x v="927"/>
    <d v="2022-08-15T00:00:00"/>
    <d v="2024-08-15T00:00:00"/>
    <s v="TLCSTATSC"/>
    <s v="License Cancelled"/>
    <x v="2"/>
    <d v="2025-03-18T11:45:06"/>
    <s v="24"/>
    <x v="3"/>
    <x v="3"/>
    <s v="69"/>
    <x v="3"/>
    <s v="Organizing Tourist Trips"/>
    <n v="4"/>
    <s v="Ad Dakhliyah"/>
    <x v="1"/>
    <n v="2"/>
    <s v="Samail"/>
    <s v="سمائل"/>
    <n v="75"/>
    <s v="Al Hawb"/>
    <s v="الهوب"/>
    <m/>
    <m/>
    <m/>
    <m/>
    <m/>
    <m/>
    <s v="96892379671"/>
    <m/>
    <m/>
    <s v="AHMED SA'UD HAMED AL 'ALAWI"/>
    <s v="أحمد سعود حمد العلوي"/>
    <m/>
    <m/>
    <s v="AHMED SA'UD HAMED AL 'ALAWI"/>
    <s v="أحمد سعود حمد العلوي"/>
    <m/>
    <m/>
    <s v="AHMED SA'UD HAMED AL 'ALAWI"/>
    <s v="أحمد سعود حمد العلوي"/>
    <m/>
    <m/>
    <m/>
    <m/>
    <m/>
    <m/>
    <s v="Hekaya Holidays"/>
    <s v="حكاية للعطلات"/>
    <s v="15/08/2022"/>
    <s v="15/08/2022"/>
    <s v="15/08/2024"/>
    <m/>
    <s v="CANCELLED"/>
    <d v="2025-12-04T00:00:00"/>
  </r>
  <r>
    <s v="1353719"/>
    <n v="6361"/>
    <s v="خ م ا ج/س ي/371/1/2022"/>
    <s v="L1884511"/>
    <s v="45634993"/>
    <s v="1"/>
    <s v="Modern cities for modern business"/>
    <s v="المدن العصرية للأعمال الحديثة"/>
    <s v="2"/>
    <s v="المنشأت السياحية"/>
    <s v="Tourism Establishments"/>
    <x v="927"/>
    <d v="2022-08-15T00:00:00"/>
    <d v="2024-08-15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s v="sheelbi55@gmail.com"/>
    <s v="96895050191"/>
    <m/>
    <m/>
    <s v="ISSA YOUSUF ALI AL-GHEILANI"/>
    <s v="عيسى يوسف علي الغيلاني"/>
    <m/>
    <m/>
    <s v="ISSA YOUSUF ALI ALGHEILANI"/>
    <s v="عيسى يوسف علي الغيلاني"/>
    <m/>
    <m/>
    <s v="ISSA YOUSUF ALI ALGHEILANI"/>
    <s v="عيسى يوسف علي الغيلاني"/>
    <m/>
    <m/>
    <m/>
    <m/>
    <m/>
    <m/>
    <s v="Modern cities for modern business"/>
    <s v="المدن العصرية للأعمال الحديثة"/>
    <s v="15/08/2022"/>
    <s v="15/08/2022"/>
    <s v="15/08/2024"/>
    <m/>
    <s v="CANCELLED"/>
    <d v="2025-12-04T00:00:00"/>
  </r>
  <r>
    <s v="1212933"/>
    <n v="6359"/>
    <s v="خ م ا ج/س/555/1/2022"/>
    <s v="L1883768"/>
    <s v="45545589"/>
    <s v="1"/>
    <s v="مستقبل السلطنة للاستثمار"/>
    <s v="مستقبل السلطنة للاستثمار"/>
    <s v="2"/>
    <s v="المنشأت السياحية"/>
    <s v="Tourism Establishments"/>
    <x v="927"/>
    <d v="2024-08-19T00:00:00"/>
    <d v="2026-08-15T00:00:00"/>
    <s v="TLCSTATSA"/>
    <s v="License Active"/>
    <x v="0"/>
    <m/>
    <s v="11"/>
    <x v="0"/>
    <x v="0"/>
    <s v="26"/>
    <x v="0"/>
    <s v="Travel Agency"/>
    <n v="10"/>
    <s v="Al Buraymi"/>
    <x v="9"/>
    <n v="1"/>
    <s v="Al Buraimi"/>
    <s v="البريمي"/>
    <n v="6"/>
    <s v="Saara Algadyda"/>
    <s v="صعراء الجديدة"/>
    <m/>
    <m/>
    <m/>
    <m/>
    <m/>
    <s v="faqeer888@yahoo.com"/>
    <s v="96894044449"/>
    <m/>
    <m/>
    <s v="IBRAHIM ASMAR ALDIN QAMAR ALDIN_x000a_NOORA IBRAHIM ASMAR ALDIN QAMAR ALDIN"/>
    <s v="ابراهيم أسمرالدين قمرالدين_x000a_نوره ابراهيم أسمرالدين قمرالدين"/>
    <m/>
    <s v="94044449_x000a_94044449"/>
    <s v="IBRAHIM ASMAR ALDIN QAMAR ALDIN"/>
    <s v="ابراهيم أسمرالدين قمرالدين"/>
    <s v="faqeer888@yahoo.com"/>
    <s v="94044449"/>
    <s v="IBRAHIM ASMAR ALDIN QAMAR ALDIN"/>
    <s v="ابراهيم أسمرالدين قمرالدين"/>
    <s v="faqeer888@yahoo.com"/>
    <s v="94044449"/>
    <m/>
    <m/>
    <m/>
    <m/>
    <s v="مستقبل السلطنة للاستثمار"/>
    <s v="مستقبل السلطنة للاستثمار"/>
    <s v="15/08/2022"/>
    <s v="19/08/2024"/>
    <s v="15/08/2026"/>
    <m/>
    <s v="ACTIVE"/>
    <d v="2025-12-04T00:00:00"/>
  </r>
  <r>
    <s v="1434150"/>
    <n v="6360"/>
    <s v="خ م ا ج/س ي/370/1/2022"/>
    <s v="L1882628"/>
    <s v="45934207"/>
    <s v="1"/>
    <s v="أبو مشاري المتنوعة للتجارة"/>
    <s v="أبو مشاري المتنوعة للتجارة"/>
    <s v="2"/>
    <s v="المنشأت السياحية"/>
    <s v="Tourism Establishments"/>
    <x v="927"/>
    <d v="2022-08-15T00:00:00"/>
    <d v="2024-08-15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m/>
    <s v="96894442261"/>
    <m/>
    <m/>
    <s v="MOHAMMED SULTAN SAID ABDULLAH' AL REESI"/>
    <s v="محمد سلطان سعيد عبدالله الريسي"/>
    <m/>
    <m/>
    <s v="MOHAMMED SULTAN SAID ABDULLAH' AL REESI"/>
    <s v="محمد سلطان سعيد عبدالله الريسي"/>
    <m/>
    <m/>
    <s v="MOHAMMED SULTAN SAID ABDULLAH' AL REESI"/>
    <s v="محمد سلطان سعيد عبدالله الريسي"/>
    <m/>
    <m/>
    <m/>
    <m/>
    <m/>
    <m/>
    <s v="أبو مشاري المتنوعة للتجارة"/>
    <s v="أبو مشاري المتنوعة للتجارة"/>
    <s v="15/08/2022"/>
    <s v="15/08/2022"/>
    <s v="15/08/2024"/>
    <m/>
    <s v="EXPIRED"/>
    <d v="2025-12-04T00:00:00"/>
  </r>
  <r>
    <s v="1540971"/>
    <n v="6353"/>
    <s v="خ م ا ج/س ي/367/1/2022"/>
    <s v="L1882621"/>
    <s v="45934204"/>
    <s v="1"/>
    <s v="Zoraq Alsalam"/>
    <s v="زورق السلام"/>
    <s v="2"/>
    <s v="المنشأت السياحية"/>
    <s v="Tourism Establishments"/>
    <x v="928"/>
    <d v="2022-08-14T00:00:00"/>
    <d v="2024-08-14T00:00:00"/>
    <s v="TLCSTATSC"/>
    <s v="License Cancelled"/>
    <x v="2"/>
    <d v="2025-03-18T11:45:06"/>
    <s v="24"/>
    <x v="3"/>
    <x v="3"/>
    <s v="69"/>
    <x v="3"/>
    <s v="Organizing Tourist Trips"/>
    <n v="14"/>
    <s v="Al Batinah South"/>
    <x v="2"/>
    <n v="12"/>
    <s v="Barka"/>
    <s v="بركاء"/>
    <n v="5"/>
    <s v="Alsomhan"/>
    <s v="الصومحان"/>
    <m/>
    <m/>
    <m/>
    <m/>
    <m/>
    <m/>
    <s v="96899296020"/>
    <m/>
    <m/>
    <s v="AHMED SALIM MOHAMED AL NAABI"/>
    <s v="أحمد سالم محمد الناعبي"/>
    <m/>
    <m/>
    <s v="AHMED SALIM MOHAMED AL NAABI"/>
    <s v="أحمد سالم محمد الناعبي"/>
    <m/>
    <m/>
    <s v="AHMED SALIM MOHAMED AL NAABI"/>
    <s v="أحمد سالم محمد الناعبي"/>
    <m/>
    <m/>
    <m/>
    <m/>
    <m/>
    <m/>
    <s v="Zoraq Alsalam"/>
    <s v="زورق السلام"/>
    <s v="14/08/2022"/>
    <s v="14/08/2022"/>
    <s v="14/08/2024"/>
    <m/>
    <s v="EXPIRED"/>
    <d v="2025-12-04T00:00:00"/>
  </r>
  <r>
    <s v="1428720"/>
    <n v="6354"/>
    <s v="خ م ا ج/س ي/368/1/2022"/>
    <s v="L1882564"/>
    <s v="45934177"/>
    <s v="1"/>
    <s v="Master Touch Investment"/>
    <s v="اللمسه الرئيسية للاستثمار"/>
    <s v="2"/>
    <s v="المنشأت السياحية"/>
    <s v="Tourism Establishments"/>
    <x v="928"/>
    <d v="2022-08-14T00:00:00"/>
    <d v="2024-08-14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prolifeoman@outlook.com"/>
    <s v="96892539989"/>
    <m/>
    <m/>
    <s v="MIA PASAKDAL VENTURA_x000a_DECENTHONY JESS USITA PADILLA"/>
    <s v="ميا باساكدال فينترا_x000a_ديسانتوني جيس وسيتا باديلا"/>
    <m/>
    <m/>
    <s v="MIA PASAKDAL VENTURA_x000a_DECENTHONY JESS USITA PADILLA"/>
    <s v="ميا باساكدال فينترا_x000a_ديسانتوني جيس وسيتا باديلا"/>
    <m/>
    <m/>
    <s v="DECENTHONY JESS USITA PADILLA_x000a_MIA PASAKDAL VENTURA"/>
    <s v="ديسانتوني جيس وسيتا باديلا_x000a_ميا باساكدال فينترا"/>
    <m/>
    <m/>
    <m/>
    <m/>
    <m/>
    <m/>
    <s v="Master Touch Investment"/>
    <s v="اللمسه الرئيسية للاستثمار"/>
    <s v="14/08/2022"/>
    <s v="14/08/2022"/>
    <s v="14/08/2024"/>
    <m/>
    <s v="EXPIRED"/>
    <d v="2025-12-04T00:00:00"/>
  </r>
  <r>
    <s v="1355841"/>
    <n v="6355"/>
    <s v="خ م ا ج/س/552/1/2022"/>
    <s v="L1882786"/>
    <s v="45934260"/>
    <s v="1"/>
    <s v="arabian modern national projects"/>
    <s v="المشاريع الوطنية العربية الحديثة"/>
    <s v="2"/>
    <s v="المنشأت السياحية"/>
    <s v="Tourism Establishments"/>
    <x v="928"/>
    <d v="2022-08-14T00:00:00"/>
    <d v="2024-08-14T00:00:00"/>
    <s v="TLCSTATSC"/>
    <s v="License Cancelled"/>
    <x v="2"/>
    <d v="2025-03-18T11:45:06"/>
    <s v="11"/>
    <x v="0"/>
    <x v="0"/>
    <s v="26"/>
    <x v="0"/>
    <s v="Travel Agency"/>
    <n v="9"/>
    <s v="Muscat"/>
    <x v="3"/>
    <n v="1"/>
    <s v="Bawshar"/>
    <s v="بوشر"/>
    <n v="45"/>
    <m/>
    <s v="المسفاه الغربية"/>
    <m/>
    <m/>
    <m/>
    <m/>
    <m/>
    <s v="k@gmail.com"/>
    <s v="96899417177"/>
    <m/>
    <m/>
    <s v="RAKESH KUMAR_x000a_JAMILA HAMED SAID AL SIYABI_x000a_MUKESH KUMAR_x000a_HARPINDER SINGH"/>
    <s v="راكيش كومار_x000a_جميله حمد سعيد السيابية_x000a_موكيش كومار_x000a_هاربيندر سينغ"/>
    <m/>
    <m/>
    <s v="RAKESH KUMAR_x000a_JAMILA HAMED SAID AL SIYABI"/>
    <s v="راكيش كومار_x000a_جميله حمد سعيد السيابية"/>
    <m/>
    <m/>
    <s v="RAKESH KUMAR_x000a_JAMILA HAMED SAID AL SIYABI"/>
    <s v="راكيش كومار_x000a_جميله حمد سعيد السيابية"/>
    <m/>
    <m/>
    <m/>
    <m/>
    <m/>
    <m/>
    <s v="arabian modern national projects"/>
    <s v="المشاريع الوطنية العربية الحديثة"/>
    <s v="14/08/2022"/>
    <s v="14/08/2022"/>
    <s v="14/08/2024"/>
    <m/>
    <s v="EXPIRED"/>
    <d v="2025-12-04T00:00:00"/>
  </r>
  <r>
    <s v="1422218"/>
    <n v="6356"/>
    <s v="خ م ا ج/س/553/1/2022"/>
    <s v="L1882866"/>
    <s v="45908267"/>
    <s v="1"/>
    <s v="ذياب الراسبي للتجارة"/>
    <s v="ذياب الراسبي للتجارة"/>
    <s v="2"/>
    <s v="المنشأت السياحية"/>
    <s v="Tourism Establishments"/>
    <x v="928"/>
    <d v="2024-08-20T00:00:00"/>
    <d v="2026-08-14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s v="alrasbi3@hotmail.com"/>
    <s v="96899772203"/>
    <m/>
    <m/>
    <s v="DHIYAB HILAL NASSER AL RASBI"/>
    <s v="ذياب هلال ناصر الراسبي"/>
    <m/>
    <m/>
    <s v="DHIYAB HILAL NASSER AL RASBI"/>
    <s v="ذياب هلال ناصر الراسبي"/>
    <m/>
    <m/>
    <s v="DHIYAB HILAL NASSER AL RASBI"/>
    <s v="ذياب هلال ناصر الراسبي"/>
    <m/>
    <m/>
    <m/>
    <m/>
    <m/>
    <m/>
    <s v="ذياب الراسبي للتجارة"/>
    <s v="ذياب الراسبي للتجارة"/>
    <s v="14/08/2022"/>
    <s v="20/08/2024"/>
    <s v="14/08/2026"/>
    <m/>
    <s v="ACTIVE"/>
    <d v="2025-12-04T00:00:00"/>
  </r>
  <r>
    <s v="1220909"/>
    <n v="6348"/>
    <s v="خ م ا ج/س/551/1/2022"/>
    <s v="L1880354"/>
    <s v="45933048"/>
    <s v="1"/>
    <s v="ALTHNAI AL SHAMLA TRADE"/>
    <s v="الثنائي الشاملة للتجارة"/>
    <s v="2"/>
    <s v="المنشأت السياحية"/>
    <s v="Tourism Establishments"/>
    <x v="929"/>
    <d v="2022-08-13T00:00:00"/>
    <d v="2024-08-13T00:00:00"/>
    <s v="TLCSTATSC"/>
    <s v="License Cancelled"/>
    <x v="2"/>
    <d v="2025-03-18T11:45:06"/>
    <s v="11"/>
    <x v="0"/>
    <x v="0"/>
    <s v="26"/>
    <x v="0"/>
    <s v="Travel Agency"/>
    <n v="9"/>
    <s v="Muscat"/>
    <x v="3"/>
    <n v="1"/>
    <s v="Bawshar"/>
    <s v="بوشر"/>
    <n v="8"/>
    <s v="Madinat Qla Alsnaya"/>
    <s v="منطقة غلا الصناعية"/>
    <m/>
    <m/>
    <m/>
    <m/>
    <m/>
    <s v="Kalid96735@gmail.com"/>
    <s v="96896735552"/>
    <m/>
    <m/>
    <s v="FATMA HILAL NASSER MOHAMMED AL MALKI"/>
    <s v="فاطمه هلال ناصر محمد المالكية"/>
    <m/>
    <s v="96735552"/>
    <s v="HAMOOD HAMDAN RASHID ALI AL MUSHAIFRI_x000a_-_x000a_HAMDAN RASHID ALI AL MUSHAIFRI_x000a_KHALID HAMDAN RASHID AL MUSHAIFRI_x000a_ZAYED HASAN MOHAMMED ALAWADHI_x000a_JAHED HOSSAIN OSMAN GANI_x000a_RASHID HAMDAN RASHID AL MUSHAIFRI"/>
    <s v="حمود حمدان راشد علي المشيفري_x000a_راشد بن حمدان بن راشد المشيفري_x000a_حمدان راشد علي المشيفري_x000a_خالد حمدان راشد المشيفري_x000a_زايد حسن محمد العواضي_x000a_جاهيد حسين عثمان غنى_x000a_راشد حمدان راشد المشيفري"/>
    <s v="kalid96735@gmail.com_x000a_Kalid96735@gmail.com_x000a_kalid96735@gmail.com_x000a_kalid96735@gmail.com"/>
    <s v="94096869_x000a_99320964_x000a_96735552_x000a_99555964_x000a_98677606"/>
    <s v="-_x000a_HAMOOD HAMDAN RASHID ALI AL MUSHAIFRI_x000a_HAMDAN RASHID ALI AL MUSHAIFRI_x000a_JAHED HOSSAIN OSMAN GANI_x000a_KHALID HAMDAN RASHID AL MUSHAIFRI_x000a_RASHID HAMDAN RASHID AL MUSHAIFRI_x000a_ZAYED HASAN MOHAMMED ALAWADHI"/>
    <s v="راشد بن حمدان بن راشد المشيفري_x000a_حمود حمدان راشد علي المشيفري_x000a_حمدان راشد علي المشيفري_x000a_جاهيد حسين عثمان غنى_x000a_خالد حمدان راشد المشيفري_x000a_راشد حمدان راشد المشيفري_x000a_زايد حسن محمد العواضي"/>
    <s v="kalid96735@gmail.com_x000a_kalid96735@gmail.com_x000a_Kalid96735@gmail.com_x000a_kalid96735@gmail.com"/>
    <s v="94096869_x000a_99320964_x000a_98677606_x000a_96735552_x000a_99555964"/>
    <m/>
    <m/>
    <m/>
    <m/>
    <s v="ALTHNAI AL SHAMLA TRADE"/>
    <s v="الثنائي الشاملة للتجارة"/>
    <s v="13/08/2022"/>
    <s v="13/08/2022"/>
    <s v="13/08/2024"/>
    <m/>
    <s v="EXPIRED"/>
    <d v="2025-12-04T00:00:00"/>
  </r>
  <r>
    <s v="1030609"/>
    <n v="6344"/>
    <s v="خ م ا ج/س/548/1/2022"/>
    <s v="L1879476"/>
    <s v="45862477"/>
    <s v="1"/>
    <s v="NATIONAL FUMAS TRADING"/>
    <s v="المعروف الوطنية للتجارة"/>
    <s v="2"/>
    <s v="المنشأت السياحية"/>
    <s v="Tourism Establishments"/>
    <x v="930"/>
    <d v="2024-08-08T00:00:00"/>
    <d v="2026-08-10T00:00:00"/>
    <s v="TLCSTATSA"/>
    <s v="License Active"/>
    <x v="0"/>
    <m/>
    <s v="11"/>
    <x v="0"/>
    <x v="0"/>
    <s v="26"/>
    <x v="0"/>
    <s v="Travel Agency"/>
    <n v="14"/>
    <s v="Al Batinah South"/>
    <x v="2"/>
    <n v="2"/>
    <s v="Ar Rustaq"/>
    <s v="الرستاق"/>
    <n v="7"/>
    <s v="Alaraqi"/>
    <s v="العراقي"/>
    <m/>
    <m/>
    <m/>
    <m/>
    <m/>
    <m/>
    <s v="96899379758"/>
    <m/>
    <m/>
    <s v="FATEMA AKTER SOLIMUDDIN_x000a_MAHMOOD MOHAMMED MASOUD AL-ABRI_x000a_FIROJ UDDIN SOLIM UDDIN_x000a_SOLIM UDDIN MOFIZ MEAH"/>
    <s v="فاطمة أختر سليمودين_x000a_محمود محمد مسعود العبري_x000a_فيروج دين سليم ودين_x000a_سليم الدين موفيز مياه"/>
    <m/>
    <m/>
    <s v="SOLIM UDDIN MOFIZ MEAH_x000a_FATEMA AKTER SOLIMUDDIN_x000a_FIROJ UDDIN SOLIM UDDIN_x000a_MAHMOOD MOHAMMED MASOUD ALABRI"/>
    <s v="سليم الدين موفيز مياه_x000a_فاطمة أختر سليمودين_x000a_فيروج دين سليم ودين_x000a_محمود محمد مسعود العبري"/>
    <m/>
    <m/>
    <s v="SOLIM UDDIN MOFIZ MEAH_x000a_FATEMA AKTER SOLIMUDDIN_x000a_FIROJ UDDIN SOLIM UDDIN_x000a_MAHMOOD MOHAMMED MASOUD ALABRI"/>
    <s v="سليم الدين موفيز مياه_x000a_فاطمة أختر سليمودين_x000a_فيروج دين سليم ودين_x000a_محمود محمد مسعود العبري"/>
    <m/>
    <m/>
    <m/>
    <m/>
    <m/>
    <m/>
    <s v="NATIONAL FUMAS TRADING"/>
    <s v="المعروف الوطنية للتجارة"/>
    <s v="10/08/2022"/>
    <s v="08/08/2024"/>
    <s v="10/08/2026"/>
    <m/>
    <s v="ACTIVE"/>
    <d v="2025-12-04T00:00:00"/>
  </r>
  <r>
    <s v="1085055"/>
    <n v="6345"/>
    <s v="خ م ا ج/س/549/1/2022"/>
    <s v="L1879671"/>
    <s v="45808857"/>
    <s v="1"/>
    <s v="سيال الشاملة للتجارة والمقاولات"/>
    <s v="سيال الشاملة للتجارة والمقاولات"/>
    <s v="2"/>
    <s v="المنشأت السياحية"/>
    <s v="Tourism Establishments"/>
    <x v="930"/>
    <d v="2022-08-10T00:00:00"/>
    <d v="2024-08-10T00:00:00"/>
    <s v="TLCSTATSC"/>
    <s v="License Cancelled"/>
    <x v="2"/>
    <d v="2025-03-18T11:45:06"/>
    <s v="11"/>
    <x v="0"/>
    <x v="0"/>
    <s v="26"/>
    <x v="0"/>
    <s v="Travel Agency"/>
    <n v="1"/>
    <s v="Dhofar"/>
    <x v="5"/>
    <n v="1"/>
    <s v="Salalah"/>
    <s v="صلاله"/>
    <n v="8"/>
    <s v="Salalah Aljadyda"/>
    <s v="صلاله الجديده"/>
    <m/>
    <m/>
    <m/>
    <m/>
    <m/>
    <m/>
    <s v="96895707413"/>
    <m/>
    <m/>
    <s v="KHALID AWADH SAID AWADH  AL AWADI"/>
    <s v="خالد عوض سعيد عوض العوادي"/>
    <m/>
    <m/>
    <s v="ARSLAN ALI_x000a_KHALID AWADH SAID AWADH  AL AWADI"/>
    <s v="ارسلان علي_x000a_خالد عوض سعيد عوض العوادي"/>
    <m/>
    <m/>
    <s v="KHALID AWADH SAID AWADH  AL AWADI_x000a_ARSLAN ALI"/>
    <s v="خالد عوض سعيد عوض العوادي_x000a_ارسلان علي"/>
    <m/>
    <m/>
    <m/>
    <m/>
    <m/>
    <m/>
    <s v="سيال الشاملة للتجارة والمقاولات"/>
    <s v="سيال الشاملة للتجارة والمقاولات"/>
    <s v="10/08/2022"/>
    <s v="10/08/2022"/>
    <s v="10/08/2024"/>
    <m/>
    <s v="EXPIRED"/>
    <d v="2025-12-04T00:00:00"/>
  </r>
  <r>
    <s v="1205816"/>
    <n v="6346"/>
    <s v="خ م ا ج/س ي/366/1/2022"/>
    <s v="L1880478"/>
    <s v="45530495"/>
    <s v="1"/>
    <s v="Karm Ateen Est"/>
    <s v="مؤسسة كرم التين"/>
    <s v="2"/>
    <s v="المنشأت السياحية"/>
    <s v="Tourism Establishments"/>
    <x v="930"/>
    <d v="2025-09-24T00:00:00"/>
    <d v="2026-08-10T00:00:00"/>
    <s v="TLCSTATSA"/>
    <s v="License Active"/>
    <x v="0"/>
    <d v="2025-03-18T11:45:06"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Karmateen2014@gmail.com"/>
    <s v="96898166612"/>
    <m/>
    <m/>
    <s v="MARWAN FAIZ AKABA AL 'ALAWI_x000a_SAMI MOHAMMAD ABUSHAR"/>
    <s v="مروان فايز عاقب العلوي_x000a_سامي محمد ابوشعر"/>
    <m/>
    <m/>
    <s v="SAMI MOHAMMAD ABUSHAR_x000a_MARWAN FAIZ AKABA AL 'ALAWI"/>
    <s v="سامي محمد ابوشعر_x000a_مروان فايز عاقب العلوي"/>
    <m/>
    <m/>
    <s v="SAMI MOHAMMAD ABUSHAR_x000a_MARWAN FAIZ AKABA AL 'ALAWI"/>
    <s v="سامي محمد ابوشعر_x000a_مروان فايز عاقب العلوي"/>
    <m/>
    <m/>
    <m/>
    <m/>
    <m/>
    <m/>
    <s v="Karm Ateen Est"/>
    <s v="مؤسسة كرم التين"/>
    <s v="10/08/2022"/>
    <s v="24/09/2025"/>
    <s v="10/08/2026"/>
    <m/>
    <s v="ACTIVE"/>
    <d v="2025-12-04T00:00:00"/>
  </r>
  <r>
    <s v="1287244"/>
    <n v="6347"/>
    <s v="خ م ا ج/س/550/1/2022"/>
    <s v="L1879982"/>
    <s v="45918264"/>
    <s v="1"/>
    <s v="MAZOON WINGS TRAVEL AND TOURISM"/>
    <s v="أجنحة مزون للسفر و السياحة"/>
    <s v="2"/>
    <s v="المنشأت السياحية"/>
    <s v="Tourism Establishments"/>
    <x v="930"/>
    <d v="2022-08-10T00:00:00"/>
    <d v="2024-08-10T00:00:00"/>
    <s v="TLCSTATSC"/>
    <s v="License Cancelled"/>
    <x v="2"/>
    <d v="2025-03-18T11:45:06"/>
    <s v="11"/>
    <x v="0"/>
    <x v="0"/>
    <s v="26"/>
    <x v="0"/>
    <s v="Travel Agency"/>
    <n v="9"/>
    <s v="Muscat"/>
    <x v="3"/>
    <n v="6"/>
    <s v="Muttrah"/>
    <s v="مطرح"/>
    <n v="6"/>
    <s v="Alhmria"/>
    <s v="الحمرية"/>
    <m/>
    <m/>
    <m/>
    <m/>
    <m/>
    <s v="r.alitimed1.1@gmail.com"/>
    <s v="96893103331"/>
    <m/>
    <m/>
    <s v="وليد_x000a_BADAR NASSER MALIK AL SHAMMAKHI"/>
    <s v="وليد بن سالم بن محمد البوصافي_x000a_بدر ناصر مالك الشماخي"/>
    <s v="waleedbusafi@gmail.com_x000a_crescent-85@hotmail.com"/>
    <s v="92667133_x000a_92235571"/>
    <s v="BADAR NASSER MALIK AL SHAMMAKHI"/>
    <s v="بدر ناصر مالك الشماخي"/>
    <m/>
    <m/>
    <m/>
    <m/>
    <m/>
    <m/>
    <m/>
    <m/>
    <m/>
    <m/>
    <s v="MAZOON WINGS TRAVEL AND TOURISM"/>
    <s v="أجنحة مزون للسفر و السياحة"/>
    <s v="10/08/2022"/>
    <s v="10/08/2022"/>
    <s v="10/08/2024"/>
    <m/>
    <s v="EXPIRED"/>
    <d v="2025-12-04T00:00:00"/>
  </r>
  <r>
    <s v="1026490"/>
    <n v="6336"/>
    <s v="خ م ا ج/ش ف/14/2022"/>
    <s v="L1873101"/>
    <s v="45929475"/>
    <s v="1"/>
    <s v="Almwadda Hotel Apartment"/>
    <s v="المودة للشقق الفندقية"/>
    <s v="1"/>
    <s v="المنشأت الإيوائية"/>
    <s v="Accommodations Establishment"/>
    <x v="931"/>
    <d v="2022-08-10T00:00:00"/>
    <d v="2027-08-10T00:00:00"/>
    <s v="TLCSTATSRT"/>
    <s v="Tax Not Paid"/>
    <x v="3"/>
    <m/>
    <s v="3"/>
    <x v="5"/>
    <x v="5"/>
    <s v="61"/>
    <x v="5"/>
    <s v="Standard Hotel Apartments"/>
    <n v="9"/>
    <s v="Muscat"/>
    <x v="3"/>
    <n v="2"/>
    <s v="As Seeb"/>
    <s v="السيب"/>
    <n v="17"/>
    <s v="Soth Almabyala"/>
    <s v="المعبيلة الجنوبية"/>
    <n v="15"/>
    <m/>
    <s v="611"/>
    <s v="133"/>
    <m/>
    <s v="glogen.albus@gmail.com"/>
    <s v="96899313691"/>
    <s v="23.639846"/>
    <s v="58.15549"/>
    <s v="محمد بن سالم بن ناصر البوسعيدي"/>
    <s v="محمد بن سالم بن ناصر البوسعيدي"/>
    <s v="sweetmas545@gmail.com"/>
    <s v="99313691"/>
    <m/>
    <m/>
    <m/>
    <m/>
    <m/>
    <m/>
    <m/>
    <m/>
    <m/>
    <m/>
    <m/>
    <m/>
    <s v="هزار العقارية ش م م"/>
    <s v="هزار العقارية ش م م"/>
    <s v="09/08/2022"/>
    <s v="10/08/2022"/>
    <s v="10/08/2027"/>
    <s v="19003060"/>
    <s v="CANCELLED"/>
    <d v="2025-12-04T00:00:00"/>
  </r>
  <r>
    <s v="1146784"/>
    <n v="6337"/>
    <s v="خ م ا ج/س/545/1/2022"/>
    <s v="L1878407"/>
    <s v="45932081"/>
    <s v="1"/>
    <s v="نورس البادية للتجارة"/>
    <s v="نورس البادية للتجارة"/>
    <s v="2"/>
    <s v="المنشأت السياحية"/>
    <s v="Tourism Establishments"/>
    <x v="932"/>
    <d v="2024-07-23T00:00:00"/>
    <d v="2026-08-09T00:00:00"/>
    <s v="TLCSTATSA"/>
    <s v="License Active"/>
    <x v="0"/>
    <m/>
    <s v="11"/>
    <x v="0"/>
    <x v="0"/>
    <s v="26"/>
    <x v="0"/>
    <s v="Travel Agency"/>
    <n v="6"/>
    <s v="Al Batinah North"/>
    <x v="7"/>
    <n v="6"/>
    <s v="Al Khaburah"/>
    <s v="الخابورة"/>
    <n v="5"/>
    <s v="Almsela"/>
    <s v="المسيلة"/>
    <m/>
    <m/>
    <m/>
    <m/>
    <m/>
    <s v="raeed.kumey@manpower.gov.om"/>
    <s v="96899388813"/>
    <m/>
    <m/>
    <s v="RAID SALIM RASHID AL KIYUMI_x000a_MUNA MUSALLAM SALMEEN AL-KIYUMI"/>
    <s v="رائد سالم راشد الكيومي_x000a_منى مسلّم سالمين الكيومية"/>
    <s v="r.asha99@hotmail.com"/>
    <s v="99388813"/>
    <s v="MUNA MUSALLAM SALMEEN ALKIYUMI_x000a_OMER SALIM RASHID ALKIYUMI_x000a_RAID SALIM RASHID AL KIYUMI_x000a_KHALID MUSLEM SALMEEN AL KIYUMI"/>
    <s v="منى مسلّم سالمين الكيومية_x000a_عمر سالم راشد الكيومي_x000a_رائد سالم راشد الكيومي_x000a_خالد مسلم سالمين الكيومي"/>
    <s v="raeed.kumey@manpower.gov.om"/>
    <s v="99388813"/>
    <s v="منى مسلّم سالمين الكيومية"/>
    <s v="منى مسلّم سالمين الكيومية"/>
    <s v="raeed.kumey@manpower.gov.om"/>
    <s v="99388813"/>
    <m/>
    <m/>
    <m/>
    <m/>
    <s v="نورس البادية للتجارة"/>
    <s v="نورس البادية للتجارة"/>
    <s v="09/08/2022"/>
    <s v="23/07/2024"/>
    <s v="09/08/2026"/>
    <m/>
    <s v="ACTIVE"/>
    <d v="2025-12-04T00:00:00"/>
  </r>
  <r>
    <s v="1330123"/>
    <n v="6338"/>
    <s v="خ م ا ج/س/546/1/2022"/>
    <s v="L1877027"/>
    <s v="45931440"/>
    <s v="1"/>
    <s v="Al Batlusi For travel and tourism"/>
    <s v="البطلوسي للسفر والسياحة"/>
    <s v="2"/>
    <s v="المنشأت السياحية"/>
    <s v="Tourism Establishments"/>
    <x v="932"/>
    <d v="2022-08-09T00:00:00"/>
    <d v="2024-08-09T00:00:00"/>
    <s v="TLCSTATSC"/>
    <s v="License Cancelled"/>
    <x v="2"/>
    <d v="2025-03-18T11:45:06"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m/>
    <m/>
    <m/>
    <s v="96899252888"/>
    <m/>
    <m/>
    <s v="HILAL ALI MOHAMMED AL BATLUSI_x000a_YOUSUF HILAL ALI AL BATLUSI"/>
    <s v="هلال علي محمد البطلوسي_x000a_يوسف هلال علي البطلوسي"/>
    <m/>
    <m/>
    <s v="HILAL ALI MOHAMMED AL BATLUSI_x000a_YOUSUF HILAL ALI AL BATLUSI"/>
    <s v="هلال علي محمد البطلوسي_x000a_يوسف هلال علي البطلوسي"/>
    <m/>
    <m/>
    <s v="HILAL ALI MOHAMMED AL BATLUSI_x000a_YOUSUF HILAL ALI AL BATLUSI"/>
    <s v="هلال علي محمد البطلوسي_x000a_يوسف هلال علي البطلوسي"/>
    <m/>
    <m/>
    <m/>
    <m/>
    <m/>
    <m/>
    <s v="Al Batlusi For travel and tourism"/>
    <s v="البطلوسي للسفر والسياحة"/>
    <s v="09/08/2022"/>
    <s v="09/08/2022"/>
    <s v="09/08/2024"/>
    <m/>
    <s v="EXPIRED"/>
    <d v="2025-12-04T00:00:00"/>
  </r>
  <r>
    <s v="1270858"/>
    <n v="6339"/>
    <s v="خ م ا ج/س/547/1/2022"/>
    <s v="L1878501"/>
    <s v="45932124"/>
    <s v="1"/>
    <s v="ALMorganite trading"/>
    <s v="المورجانيت للتجارة"/>
    <s v="2"/>
    <s v="المنشأت السياحية"/>
    <s v="Tourism Establishments"/>
    <x v="932"/>
    <d v="2024-10-08T00:00:00"/>
    <d v="2026-08-09T00:00:00"/>
    <s v="TLCSTATSA"/>
    <s v="License Active"/>
    <x v="0"/>
    <m/>
    <s v="11"/>
    <x v="0"/>
    <x v="0"/>
    <s v="26"/>
    <x v="0"/>
    <s v="Travel Agency"/>
    <n v="3"/>
    <s v="Musandam"/>
    <x v="8"/>
    <n v="1"/>
    <s v="Khasab"/>
    <s v="خصب"/>
    <n v="269"/>
    <s v="As Sinayah"/>
    <s v="الصناعية"/>
    <m/>
    <m/>
    <m/>
    <m/>
    <m/>
    <s v="badersaeed888@hotmail.com"/>
    <s v="96899006780"/>
    <m/>
    <m/>
    <s v="BADAR SAID SULAIMAN AL SHIHHI_x000a_MOHAMMED SAID SULAIMAN AL SHEHHI_x000a_RASHID SAID SULAIMAN AL SHEHHI_x000a_AHMED SAID SULAIMAN AL SHEHHI"/>
    <s v="بدر سعيد سليمان الشحي_x000a_محمد سعيد سليمان الشحي_x000a_راشد سعيد سليمان الشحي_x000a_أحمد سعيد سليمان الشحي"/>
    <m/>
    <s v="99211750_x000a_99006486_x000a_99449923_x000a_99006780"/>
    <s v="MOHAMMED SAID SULAIMAN AL SHEHHI_x000a_RASHID SAID SULAIMAN AL SHEHHI_x000a_AHMED SAID SULAIMAN AL SHEHHI_x000a_BADAR SAID SULAIMAN AL SHIHHI"/>
    <s v="محمد سعيد سليمان الشحي_x000a_راشد سعيد سليمان الشحي_x000a_أحمد سعيد سليمان الشحي_x000a_بدر سعيد سليمان الشحي"/>
    <s v="badersaeed888@hotmail.com"/>
    <s v="99006486_x000a_99449923_x000a_99006780_x000a_99211750"/>
    <s v="BADAR SAID SULAIMAN AL SHIHHI_x000a_RASHID SAID SULAIMAN AL SHEHHI_x000a_MOHAMMED SAID SULAIMAN AL SHEHHI_x000a_AHMED SAID SULAIMAN AL SHEHHI"/>
    <s v="بدر سعيد سليمان الشحي_x000a_راشد سعيد سليمان الشحي_x000a_محمد سعيد سليمان الشحي_x000a_أحمد سعيد سليمان الشحي"/>
    <s v="badersaeed888@hotmail.com"/>
    <s v="99211750_x000a_99449923_x000a_99006486_x000a_99006780"/>
    <m/>
    <m/>
    <m/>
    <m/>
    <s v="ALMorganite trading"/>
    <s v="المورجانيت للتجارة"/>
    <s v="09/08/2022"/>
    <s v="08/10/2024"/>
    <s v="09/08/2026"/>
    <m/>
    <s v="ACTIVE"/>
    <d v="2025-12-04T00:00:00"/>
  </r>
  <r>
    <s v="1330123"/>
    <n v="6340"/>
    <s v="خ م ا ج/س ي/362/1/2022"/>
    <s v="L1878708"/>
    <s v="45931440"/>
    <s v="1"/>
    <s v="Al Batlusi For travel and tourism"/>
    <s v="البطلوسي للسفر والسياحة"/>
    <s v="2"/>
    <s v="المنشأت السياحية"/>
    <s v="Tourism Establishments"/>
    <x v="932"/>
    <d v="2022-08-09T00:00:00"/>
    <d v="2024-08-09T00:00:00"/>
    <s v="TLCSTATSC"/>
    <s v="License Cancelled"/>
    <x v="2"/>
    <d v="2025-03-18T11:45:06"/>
    <s v="24"/>
    <x v="3"/>
    <x v="3"/>
    <s v="69"/>
    <x v="3"/>
    <s v="Organizing Tourist Trips"/>
    <n v="6"/>
    <s v="Al Batinah North"/>
    <x v="7"/>
    <n v="1"/>
    <s v="Sohar"/>
    <s v="صحار"/>
    <n v="5"/>
    <s v="Alhmbar"/>
    <s v="الهمبار"/>
    <m/>
    <m/>
    <m/>
    <m/>
    <m/>
    <m/>
    <s v="96899252888"/>
    <m/>
    <m/>
    <s v="HILAL ALI MOHAMMED AL BATLUSI_x000a_YOUSUF HILAL ALI AL BATLUSI"/>
    <s v="هلال علي محمد البطلوسي_x000a_يوسف هلال علي البطلوسي"/>
    <m/>
    <m/>
    <s v="HILAL ALI MOHAMMED AL BATLUSI_x000a_YOUSUF HILAL ALI AL BATLUSI"/>
    <s v="هلال علي محمد البطلوسي_x000a_يوسف هلال علي البطلوسي"/>
    <m/>
    <m/>
    <s v="HILAL ALI MOHAMMED AL BATLUSI_x000a_YOUSUF HILAL ALI AL BATLUSI"/>
    <s v="هلال علي محمد البطلوسي_x000a_يوسف هلال علي البطلوسي"/>
    <m/>
    <m/>
    <m/>
    <m/>
    <m/>
    <m/>
    <s v="Al Batlusi For travel and tourism"/>
    <s v="البطلوسي للسفر والسياحة"/>
    <s v="09/08/2022"/>
    <s v="09/08/2022"/>
    <s v="09/08/2024"/>
    <m/>
    <s v="EXPIRED"/>
    <d v="2025-12-04T00:00:00"/>
  </r>
  <r>
    <s v="4123824"/>
    <n v="6341"/>
    <s v="خ م ا ج/س ي/363/1/2022"/>
    <s v="L1878854"/>
    <s v="45694582"/>
    <s v="1"/>
    <s v="الخدمة البرونزية للتجارة"/>
    <s v="الخدمة البرونزية للتجارة"/>
    <s v="2"/>
    <s v="المنشأت السياحية"/>
    <s v="Tourism Establishments"/>
    <x v="932"/>
    <d v="2024-08-03T00:00:00"/>
    <d v="2026-08-09T00:00:00"/>
    <s v="TLCSTATSA"/>
    <s v="License Active"/>
    <x v="0"/>
    <m/>
    <s v="24"/>
    <x v="3"/>
    <x v="3"/>
    <s v="69"/>
    <x v="3"/>
    <s v="Organizing Tourist Trips"/>
    <n v="8"/>
    <s v="Ash Sharqiyah South"/>
    <x v="6"/>
    <n v="5"/>
    <s v="Jaalan Bani Bu Ali"/>
    <s v="جعلان بني بو علي"/>
    <n v="4"/>
    <s v="Sih Qreha"/>
    <s v="سيح قريحة"/>
    <m/>
    <m/>
    <m/>
    <m/>
    <m/>
    <s v="khalid@gmail.com"/>
    <s v="96899747292"/>
    <m/>
    <m/>
    <s v="KHALID KHALFAN NASSER HAMED AL SINAIDI"/>
    <s v="خالد خلفان ناصر حمد  السنيدي"/>
    <m/>
    <m/>
    <s v="KHALID KHALFAN NASSER HAMED AL SINAIDI"/>
    <s v="خالد خلفان ناصر حمد  السنيدي"/>
    <m/>
    <m/>
    <m/>
    <m/>
    <m/>
    <m/>
    <m/>
    <m/>
    <m/>
    <m/>
    <s v="الخدمة البرونزية للتجارة"/>
    <s v="الخدمة البرونزية للتجارة"/>
    <s v="09/08/2022"/>
    <s v="03/08/2024"/>
    <s v="09/08/2026"/>
    <m/>
    <s v="ACTIVE"/>
    <d v="2025-12-04T00:00:00"/>
  </r>
  <r>
    <s v="1270858"/>
    <n v="6342"/>
    <s v="خ م ا ج/س ي/364/1/2022"/>
    <s v="L1878821"/>
    <s v="45932124"/>
    <s v="1"/>
    <s v="ALMorganite trading"/>
    <s v="المورجانيت للتجارة"/>
    <s v="2"/>
    <s v="المنشأت السياحية"/>
    <s v="Tourism Establishments"/>
    <x v="932"/>
    <d v="2025-01-23T00:00:00"/>
    <d v="2026-08-09T00:00:00"/>
    <s v="TLCSTATSC"/>
    <s v="License Cancelled"/>
    <x v="2"/>
    <d v="2025-03-18T11:45:06"/>
    <s v="24"/>
    <x v="3"/>
    <x v="3"/>
    <s v="69"/>
    <x v="3"/>
    <s v="Organizing Tourist Trips"/>
    <n v="3"/>
    <s v="Musandam"/>
    <x v="8"/>
    <n v="1"/>
    <s v="Khasab"/>
    <s v="خصب"/>
    <n v="269"/>
    <s v="As Sinayah"/>
    <s v="الصناعية"/>
    <m/>
    <m/>
    <m/>
    <m/>
    <m/>
    <s v="badersaeed888@hotmail.com"/>
    <s v="96899006780"/>
    <m/>
    <m/>
    <s v="BADAR SAID SULAIMAN AL SHIHHI_x000a_MOHAMMED SAID SULAIMAN AL SHEHHI_x000a_RASHID SAID SULAIMAN AL SHEHHI_x000a_AHMED SAID SULAIMAN AL SHEHHI"/>
    <s v="بدر سعيد سليمان الشحي_x000a_محمد سعيد سليمان الشحي_x000a_راشد سعيد سليمان الشحي_x000a_أحمد سعيد سليمان الشحي"/>
    <m/>
    <s v="99211750_x000a_99006486_x000a_99449923_x000a_99006780"/>
    <s v="MOHAMMED SAID SULAIMAN AL SHEHHI_x000a_RASHID SAID SULAIMAN AL SHEHHI_x000a_AHMED SAID SULAIMAN AL SHEHHI_x000a_BADAR SAID SULAIMAN AL SHIHHI"/>
    <s v="محمد سعيد سليمان الشحي_x000a_راشد سعيد سليمان الشحي_x000a_أحمد سعيد سليمان الشحي_x000a_بدر سعيد سليمان الشحي"/>
    <s v="badersaeed888@hotmail.com"/>
    <s v="99006486_x000a_99449923_x000a_99006780_x000a_99211750"/>
    <s v="BADAR SAID SULAIMAN AL SHIHHI_x000a_RASHID SAID SULAIMAN AL SHEHHI_x000a_MOHAMMED SAID SULAIMAN AL SHEHHI_x000a_AHMED SAID SULAIMAN AL SHEHHI"/>
    <s v="بدر سعيد سليمان الشحي_x000a_راشد سعيد سليمان الشحي_x000a_محمد سعيد سليمان الشحي_x000a_أحمد سعيد سليمان الشحي"/>
    <s v="badersaeed888@hotmail.com"/>
    <s v="99211750_x000a_99449923_x000a_99006486_x000a_99006780"/>
    <m/>
    <m/>
    <m/>
    <m/>
    <s v="ALMorganite trading"/>
    <s v="المورجانيت للتجارة"/>
    <s v="09/08/2022"/>
    <s v="23/01/2025"/>
    <s v="09/08/2026"/>
    <m/>
    <s v="ACTIVE"/>
    <d v="2025-12-04T00:00:00"/>
  </r>
  <r>
    <s v="1435665"/>
    <n v="6343"/>
    <s v="خ م ا ج/س ي/365/1/2022"/>
    <s v="L1878319"/>
    <s v="45932041"/>
    <s v="1"/>
    <s v="global Fleet"/>
    <s v="الاسطول العالميه"/>
    <s v="2"/>
    <s v="المنشأت السياحية"/>
    <s v="Tourism Establishments"/>
    <x v="932"/>
    <d v="2022-08-09T00:00:00"/>
    <d v="2024-08-09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1"/>
    <s v="Bawshar"/>
    <s v="بوشر"/>
    <n v="36"/>
    <s v="Flg Alsham"/>
    <s v="فلج الشام"/>
    <m/>
    <m/>
    <m/>
    <m/>
    <m/>
    <s v="aa@hotmil.com"/>
    <s v="96896111655"/>
    <m/>
    <m/>
    <s v="ABDULLAH MUBARAK ALI AL JULANDANI"/>
    <s v="عبدالله مبارك علي الجلنداني"/>
    <m/>
    <m/>
    <s v="ABDULLAH MUBARAK ALI AL JULANDANI"/>
    <s v="عبدالله مبارك علي الجلنداني"/>
    <m/>
    <m/>
    <s v="ABDULLAH MUBARAK ALI AL JULANDANI"/>
    <s v="عبدالله مبارك علي الجلنداني"/>
    <m/>
    <m/>
    <m/>
    <m/>
    <m/>
    <m/>
    <s v="global Fleet"/>
    <s v="الاسطول العالميه"/>
    <s v="09/08/2022"/>
    <s v="09/08/2022"/>
    <s v="09/08/2024"/>
    <m/>
    <s v="EXPIRED"/>
    <d v="2025-12-04T00:00:00"/>
  </r>
  <r>
    <s v="1071167"/>
    <n v="6334"/>
    <s v="خ م ا ج/س/543/1/2022"/>
    <s v="L1876876"/>
    <s v="45931374"/>
    <s v="1"/>
    <s v=" أجنحة مجان للمحطات"/>
    <s v=" أجنحة مجان للمحطات"/>
    <s v="2"/>
    <s v="المنشأت السياحية"/>
    <s v="Tourism Establishments"/>
    <x v="933"/>
    <d v="2024-08-08T00:00:00"/>
    <d v="2026-08-08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m/>
    <m/>
    <m/>
    <s v="96896155924"/>
    <m/>
    <m/>
    <s v="سالم مستهيل أحمد المعشني_x000a_SALIM MUSTAHIL AHMED AL MASHANI_x000a_AL TAMMAN TRADING"/>
    <s v="سالم مستهيل أحمد المعشني_x000a_سالم مستهيل أحمد المعشني_x000a_مؤسسة التمان للتجارة"/>
    <m/>
    <s v="24765009"/>
    <s v="سهيل بن مستهيل بن احمد المعشيني_x000a_عيد بن هلال بن عامر الراشدي_x000a_ناصر بن احمد العامري_x000a_ALI ABDULLAH KHAMIS AL GHDANI_x000a_SALIM MUSTAHIL AHMED AL MASHANI_x000a_FAIZA MUSAFAR SAFAR AL BALUSHI"/>
    <s v="سميره قمبر العجمي_x000a_عيد بن هلال بن عامر الراشدي_x000a_ناصر بن احمد العامري_x000a_علي عبدالله خميس الغداني_x000a_سالم مستهيل أحمد المعشني_x000a_فائزة مسافر سفر البلوشية"/>
    <s v="Samira@majantravel.com_x000a_eid.hilai@majantravel.com_x000a_pro@majantravel.com"/>
    <s v="99255122_x000a_92648839_x000a_93217113"/>
    <s v="سهيل بن مستهيل بن احمد المعشيني_x000a_ناصر بن احمد العامري_x000a_عيد بن هلال بن عامر الراشدي"/>
    <s v="سميره قمبر العجمي_x000a_ناصر بن احمد العامري_x000a_عيد بن هلال بن عامر الراشدي"/>
    <s v="Samira@majantravel.com_x000a_pro@majantravel.com_x000a_eid.hilai@majantravel.com"/>
    <s v="99255122_x000a_93217113_x000a_92648839"/>
    <m/>
    <m/>
    <m/>
    <m/>
    <s v=" أجنحة مجان للمحطات"/>
    <s v=" أجنحة مجان للمحطات"/>
    <s v="08/08/2022"/>
    <s v="08/08/2024"/>
    <s v="08/08/2026"/>
    <m/>
    <s v="ACTIVE"/>
    <d v="2025-12-04T00:00:00"/>
  </r>
  <r>
    <s v="1276743"/>
    <n v="6335"/>
    <s v="خ م ا ج/س/544/1/2022"/>
    <s v="L1876875"/>
    <s v="45931373"/>
    <s v="1"/>
    <s v="وكالات مجان الدوليه للسفر والسياحه"/>
    <s v="وكالات مجان الدوليه للسفر والسياحه"/>
    <s v="2"/>
    <s v="المنشأت السياحية"/>
    <s v="Tourism Establishments"/>
    <x v="933"/>
    <d v="2024-08-08T00:00:00"/>
    <d v="2026-08-08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m/>
    <m/>
    <m/>
    <s v="96896155924"/>
    <m/>
    <m/>
    <s v="مستهيل_x000a_سالم مستهل احمد المعشني_x000a_سعيد مستهيل احمد المعشني"/>
    <s v="مستهيل احمد المعشني_x000a_سالم مستهل احمد المعشني_x000a_سعيد مستهيل احمد المعشني"/>
    <m/>
    <m/>
    <s v="سميره قمبر علي العجمية_x000a_عبدالله بن هلال  بن عامر الراشدي_x000a_ناصر بن أحمد العامري_x000a_FAIZA MUSAFAR SAFAR AL BALUSHI_x000a_SALIM MUSTAHIL AHMED AL MASHANI_x000a_ALI ABDULLAH KHAMIS AL GHDANI_x000a_MUSTAHIL AHMED ALI AL MAASHANI"/>
    <s v="سميره قمبر علي العجمية_x000a_عيد بن هلال  بن عامر الراشدي_x000a_ناصر بن أحمد العامري_x000a_فائزة مسافر سفر البلوشية_x000a_سالم مستهيل أحمد المعشني_x000a_علي عبدالله خميس الغداني_x000a_مستهيل أحمد علي المعشني"/>
    <s v="samira@majantravel.com_x000a_eid.hilal@majantravel.com_x000a_pro@majantravel.com"/>
    <s v="99255122_x000a_92648839_x000a_93217113"/>
    <s v="سميره قمبر علي العجمية_x000a_ناصر بن أحمد العامري_x000a_عبدالله بن هلال  بن عامر الراشدي"/>
    <s v="سميره قمبر علي العجمية_x000a_ناصر بن أحمد العامري_x000a_عيد بن هلال  بن عامر الراشدي"/>
    <s v="samira@majantravel.com_x000a_pro@majantravel.com_x000a_eid.hilal@majantravel.com"/>
    <s v="99255122_x000a_93217113_x000a_92648839"/>
    <m/>
    <m/>
    <m/>
    <m/>
    <s v="وكالات مجان الدوليه للسفر والسياحه"/>
    <s v="وكالات مجان الدوليه للسفر والسياحه"/>
    <s v="08/08/2022"/>
    <s v="08/08/2024"/>
    <s v="08/08/2026"/>
    <m/>
    <s v="ACTIVE"/>
    <d v="2025-12-04T00:00:00"/>
  </r>
  <r>
    <s v="1372838"/>
    <n v="6330"/>
    <s v="خ م ا ج/س/542/1/2022"/>
    <s v="L1871102"/>
    <s v="45928447"/>
    <s v="1"/>
    <s v="ازهار مسقط المثالية"/>
    <s v="ازهار مسقط المثالية"/>
    <s v="2"/>
    <s v="المنشأت السياحية"/>
    <s v="Tourism Establishments"/>
    <x v="934"/>
    <d v="2022-08-07T00:00:00"/>
    <d v="2024-08-07T00:00:00"/>
    <s v="TLCSTATSC"/>
    <s v="License Cancelled"/>
    <x v="2"/>
    <d v="2025-03-18T11:45:06"/>
    <s v="11"/>
    <x v="0"/>
    <x v="0"/>
    <s v="26"/>
    <x v="0"/>
    <s v="Travel Agency"/>
    <n v="10"/>
    <s v="Al Buraymi"/>
    <x v="9"/>
    <n v="1"/>
    <s v="Al Buraimi"/>
    <s v="البريمي"/>
    <n v="6"/>
    <s v="Saara Algadyda"/>
    <s v="صعراء الجديدة"/>
    <m/>
    <m/>
    <m/>
    <m/>
    <m/>
    <m/>
    <s v="96894835377"/>
    <m/>
    <m/>
    <s v="نجاه سالم منصور العامرية_x000a_NAEEMA MOHAMED ALI AL HASANI"/>
    <s v="NAJAH SALIM MANSOOR AL AAMRI_x000a_نعيمه محمد علي الحسنية"/>
    <m/>
    <m/>
    <s v="NAEEMA MOHAMED ALI AL HASANI"/>
    <s v="نعيمه محمد علي الحسنية"/>
    <m/>
    <m/>
    <m/>
    <m/>
    <m/>
    <m/>
    <m/>
    <m/>
    <m/>
    <m/>
    <s v="ازهار مسقط المثالية"/>
    <s v="ازهار مسقط المثالية"/>
    <s v="07/08/2022"/>
    <s v="07/08/2022"/>
    <s v="07/08/2024"/>
    <m/>
    <s v="EXPIRED"/>
    <d v="2025-12-04T00:00:00"/>
  </r>
  <r>
    <s v="1155673"/>
    <n v="6331"/>
    <s v="خ م ا ج/س ي/359/1/2022"/>
    <s v="L1876154"/>
    <s v="45930985"/>
    <s v="1"/>
    <s v="السحر العربي للسياحة -"/>
    <s v="السحر العربي للسياحة -"/>
    <s v="2"/>
    <s v="المنشأت السياحية"/>
    <s v="Tourism Establishments"/>
    <x v="934"/>
    <d v="2024-07-11T00:00:00"/>
    <d v="2026-08-07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7"/>
    <s v="Trade Centre"/>
    <s v="المركز التجاري"/>
    <m/>
    <m/>
    <m/>
    <m/>
    <m/>
    <m/>
    <s v="96892213066"/>
    <m/>
    <m/>
    <s v="علي حارث محمد الزكواني_x000a_فاطمة عبدالله حمد البوسعيدي_x000a_samer jabri_x000a_walid fathi"/>
    <s v="علي حارث محمد الزكواني_x000a_فاطمة عبدالله حمد البوسعيدي_x000a_سامر جابري_x000a_Walid Fathy Ahmed"/>
    <s v="walid@magic-arabia.com"/>
    <s v="92213066_x000a_92214535_x000a_92213066"/>
    <s v="محمد بن جمعة الزدجالي_x000a_samer jabri_x000a_WALID FATHY AHMED ALI"/>
    <s v="e_x000a_سامر جابري_x000a_وليد فتحى احمد علي"/>
    <s v="mohamed@magic-arabia.com"/>
    <m/>
    <s v="محمد بن جمعة الزدجالي"/>
    <s v="e"/>
    <s v="mohamed@magic-arabia.com"/>
    <m/>
    <m/>
    <m/>
    <m/>
    <m/>
    <s v="السحر العربي للسياحة -"/>
    <s v="السحر العربي للسياحة -"/>
    <s v="07/08/2022"/>
    <s v="11/07/2024"/>
    <s v="07/08/2026"/>
    <m/>
    <s v="ACTIVE"/>
    <d v="2025-12-04T00:00:00"/>
  </r>
  <r>
    <s v="1218435"/>
    <n v="6332"/>
    <s v="خ م ا ج/س ي/360/1/2022"/>
    <s v="L1876062"/>
    <s v="45930938"/>
    <s v="1"/>
    <s v="اسطورة العامرات الذهبية"/>
    <s v="اسطورة العامرات الذهبية"/>
    <s v="2"/>
    <s v="المنشأت السياحية"/>
    <s v="Tourism Establishments"/>
    <x v="934"/>
    <d v="2022-08-07T00:00:00"/>
    <d v="2024-08-07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3"/>
    <s v="Al Amarat"/>
    <s v="العامرات"/>
    <n v="10"/>
    <s v="Sih Aldhabi"/>
    <s v=" سيح الضبي"/>
    <m/>
    <m/>
    <m/>
    <m/>
    <m/>
    <s v="said4allus@hotmai.com"/>
    <s v="96892389532"/>
    <m/>
    <m/>
    <s v="SAID MOHAMED ABDULLAH AL-BARWANI"/>
    <s v="سعيد محمد عبدالله البرواني"/>
    <m/>
    <m/>
    <s v="SAID MOHAMED ABDULLAH ALBARWANI"/>
    <s v="سعيد محمد عبدالله البرواني"/>
    <m/>
    <m/>
    <s v="SAID MOHAMED ABDULLAH ALBARWANI"/>
    <s v="سعيد محمد عبدالله البرواني"/>
    <m/>
    <m/>
    <m/>
    <m/>
    <m/>
    <m/>
    <s v="اسطورة العامرات الذهبية"/>
    <s v="اسطورة العامرات الذهبية"/>
    <s v="07/08/2022"/>
    <s v="07/08/2022"/>
    <s v="07/08/2024"/>
    <m/>
    <s v="EXPIRED"/>
    <d v="2025-12-04T00:00:00"/>
  </r>
  <r>
    <s v="1334873"/>
    <n v="6333"/>
    <s v="خ م ا ج/س ي/361/1/2022"/>
    <s v="L1876240"/>
    <s v="45700058"/>
    <s v="1"/>
    <s v="جبل الشمال للتجارة"/>
    <s v="جبل الشمال للتجارة"/>
    <s v="2"/>
    <s v="المنشأت السياحية"/>
    <s v="Tourism Establishments"/>
    <x v="934"/>
    <d v="2022-08-07T00:00:00"/>
    <d v="2024-08-07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m/>
    <s v="96898999111"/>
    <m/>
    <m/>
    <s v="HAMOOD KHALFAN MOHAMMED AL HARTHI"/>
    <s v="حمود خلفان محمد الحارثي"/>
    <m/>
    <m/>
    <s v="HAMOOD KHALFAN MOHAMMED AL HARTHI"/>
    <s v="حمود خلفان محمد الحارثي"/>
    <m/>
    <m/>
    <m/>
    <m/>
    <m/>
    <m/>
    <m/>
    <m/>
    <m/>
    <m/>
    <s v="جبل الشمال للتجارة"/>
    <s v="جبل الشمال للتجارة"/>
    <s v="07/08/2022"/>
    <s v="07/08/2022"/>
    <s v="07/08/2024"/>
    <m/>
    <s v="EXPIRED"/>
    <d v="2025-12-04T00:00:00"/>
  </r>
  <r>
    <s v="1084157"/>
    <n v="6329"/>
    <s v="خ م ا ج/س/541/1/2022"/>
    <s v="L1875379"/>
    <s v="45930626"/>
    <s v="1"/>
    <s v="الحداثة للأعمار والخدمات"/>
    <s v="الحداثة للأعمار والخدمات"/>
    <s v="2"/>
    <s v="المنشأت السياحية"/>
    <s v="Tourism Establishments"/>
    <x v="935"/>
    <d v="2022-08-06T00:00:00"/>
    <d v="2024-08-06T00:00:00"/>
    <s v="TLCSTATSC"/>
    <s v="License Cancelled"/>
    <x v="2"/>
    <d v="2025-03-18T11:45:06"/>
    <s v="11"/>
    <x v="0"/>
    <x v="0"/>
    <s v="26"/>
    <x v="0"/>
    <s v="Travel Agency"/>
    <n v="3"/>
    <s v="Musandam"/>
    <x v="8"/>
    <n v="5"/>
    <s v="Daba"/>
    <s v="دبا"/>
    <n v="96"/>
    <m/>
    <s v="البيعة"/>
    <m/>
    <m/>
    <m/>
    <m/>
    <m/>
    <s v="almubdha2015@gmail.com"/>
    <s v="96896110613"/>
    <m/>
    <m/>
    <s v="JASIM MOHAMMED RASHID AL-KHAZIMI"/>
    <s v="جاسم محمد راشد الخزيمي"/>
    <m/>
    <s v="95877048"/>
    <s v="HAKAM MOHAMMED RASHID AL KHAZIMI_x000a_JASIM MOHAMMED RASHID ALKHAZIMI"/>
    <s v="حكم محمد راشد الخزيمي_x000a_جاسم محمد راشد الخزيمي"/>
    <s v="almubdha2015@gmail.com"/>
    <s v="96110613_x000a_95877048"/>
    <s v="-_x000a_HAKAM MOHAMMED RASHID AL KHAZIMI"/>
    <s v="جاسم بن محمد بن راشد الخزيمي_x000a_حكم محمد راشد الخزيمي"/>
    <s v="almubdha2015@gmail.com"/>
    <s v="95877048_x000a_96110613"/>
    <m/>
    <m/>
    <m/>
    <m/>
    <s v="الحداثة للأعمار والخدمات"/>
    <s v="الحداثة للأعمار والخدمات"/>
    <s v="06/08/2022"/>
    <s v="06/08/2022"/>
    <s v="06/08/2024"/>
    <m/>
    <s v="EXPIRED"/>
    <d v="2025-12-04T00:00:00"/>
  </r>
  <r>
    <s v="1008690"/>
    <n v="5429"/>
    <s v="خ م ا ج/ف/31/2022"/>
    <s v="L1874131"/>
    <s v="45930005"/>
    <s v="1"/>
    <s v="DUQM PLAZA HOTEL"/>
    <s v="فندق الدقم بلازا"/>
    <s v="1"/>
    <s v="المنشأت الإيوائية"/>
    <s v="Accommodations Establishment"/>
    <x v="936"/>
    <d v="2022-08-04T00:00:00"/>
    <d v="2027-08-04T00:00:00"/>
    <s v="TLCSTATSA"/>
    <s v="License Active"/>
    <x v="0"/>
    <m/>
    <s v="1"/>
    <x v="7"/>
    <x v="7"/>
    <s v="5"/>
    <x v="7"/>
    <s v="One Star Hotel"/>
    <n v="7"/>
    <s v="AL Wusta"/>
    <x v="10"/>
    <n v="2"/>
    <s v="Ad Duqm"/>
    <s v="الدقم"/>
    <n v="5"/>
    <s v="Aldqam"/>
    <s v="الدقم"/>
    <n v="48"/>
    <m/>
    <s v="3"/>
    <s v="711"/>
    <m/>
    <s v="bin.hamid@hotmail.com"/>
    <s v="96899200322"/>
    <s v="19.630446"/>
    <s v="57.669107"/>
    <s v="محمد بن احمد بن سعيد الحرسوسي_x000a_HAMAD MOHAMMED AHMED SAID AL HARSUSI_x000a_MOHAMMED AHMED SAID AL HARSUSI"/>
    <s v="محمد بن احمد بن سعيد الحرسوسي_x000a_حمد محمد أحمد سعيد الحرسوسي_x000a_محمد أحمد سعيد الحرسوسي"/>
    <s v="arabiamsandcwrs@gmail.com"/>
    <s v="99200322"/>
    <s v="محمد بن احمد بن سعيد الحرسوسي_x000a_SAID HAMOOD MOHAMMED AL HARSUSI_x000a_MOHAMMED AHMED SAID AL HARSUSI"/>
    <s v="محمد بن احمد بن سعيد الحرسوسي_x000a_سعيد حمود محمد الحرسوسي_x000a_محمد أحمد سعيد الحرسوسي"/>
    <m/>
    <m/>
    <m/>
    <m/>
    <m/>
    <m/>
    <m/>
    <m/>
    <m/>
    <m/>
    <s v="واحة رمال السحمه للتجارة"/>
    <s v="واحة رمال السحمه للتجارة"/>
    <s v="04/08/2022"/>
    <s v="04/08/2022"/>
    <s v="04/08/2027"/>
    <s v="18002489"/>
    <s v="ACTIVE"/>
    <d v="2025-12-04T00:00:00"/>
  </r>
  <r>
    <s v="5094780"/>
    <n v="6325"/>
    <s v="خ م ا ج/س/540/1/2022"/>
    <s v="L1870714"/>
    <s v="45928253"/>
    <s v="1"/>
    <s v="دنيا الامجاد للتجارة "/>
    <s v="دنيا الامجاد للتجارة "/>
    <s v="2"/>
    <s v="المنشأت السياحية"/>
    <s v="Tourism Establishments"/>
    <x v="937"/>
    <d v="2024-12-15T00:00:00"/>
    <d v="2026-08-04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5"/>
    <s v="Alsomhan"/>
    <s v="الصومحان"/>
    <m/>
    <m/>
    <m/>
    <m/>
    <m/>
    <m/>
    <s v="96895563555"/>
    <m/>
    <m/>
    <s v="MOHAMMED MARHOON FADHIL AL ABDALI"/>
    <s v="محمد مرهون فاضل العبدلي"/>
    <m/>
    <m/>
    <s v="MOHAMMED MARHOON FADHIL AL ABDALI"/>
    <s v="محمد مرهون فاضل العبدلي"/>
    <m/>
    <m/>
    <s v="MOHAMMED MARHOON FADHIL AL ABDALI"/>
    <s v="محمد مرهون فاضل العبدلي"/>
    <m/>
    <m/>
    <m/>
    <m/>
    <m/>
    <m/>
    <s v="دنيا الامجاد للتجارة "/>
    <s v="دنيا الامجاد للتجارة "/>
    <s v="04/08/2022"/>
    <s v="15/12/2024"/>
    <s v="04/08/2026"/>
    <m/>
    <s v="ACTIVE"/>
    <d v="2025-12-04T00:00:00"/>
  </r>
  <r>
    <s v="1325528"/>
    <n v="6326"/>
    <s v="خ م ا ج/س ي/356/1/2022"/>
    <s v="L1874334"/>
    <s v="45930111"/>
    <s v="1"/>
    <s v="TARTIB TRAVELS"/>
    <s v="ترتيب للسفر و السياحة"/>
    <s v="2"/>
    <s v="المنشأت السياحية"/>
    <s v="Tourism Establishments"/>
    <x v="937"/>
    <d v="2022-08-04T00:00:00"/>
    <d v="2024-08-04T00:00:00"/>
    <s v="TLCSTATSC"/>
    <s v="License Cancelled"/>
    <x v="2"/>
    <d v="2025-03-18T11:45:06"/>
    <s v="24"/>
    <x v="3"/>
    <x v="3"/>
    <s v="69"/>
    <x v="3"/>
    <s v="Organizing Tourist Trips"/>
    <n v="8"/>
    <s v="Ash Sharqiyah South"/>
    <x v="6"/>
    <n v="3"/>
    <s v="Masirah"/>
    <s v="مصيرة"/>
    <n v="52"/>
    <s v="Hilf"/>
    <s v=" حلف"/>
    <m/>
    <m/>
    <m/>
    <m/>
    <m/>
    <s v="0oo0mazin0oo0@gmail.com"/>
    <s v="96892212145"/>
    <m/>
    <m/>
    <s v="MAZIN MOHAMMED JUMA AL JAMII"/>
    <s v="مازن محمد جمعه الجامعي"/>
    <m/>
    <m/>
    <s v="MAZIN MOHAMMED JUMA AL JAMII"/>
    <s v="مازن محمد جمعه الجامعي"/>
    <m/>
    <m/>
    <s v="MAZIN MOHAMMED JUMA AL JAMII"/>
    <s v="مازن محمد جمعه الجامعي"/>
    <m/>
    <m/>
    <m/>
    <m/>
    <m/>
    <m/>
    <s v="TARTIB TRAVELS"/>
    <s v="ترتيب للسفر و السياحة"/>
    <s v="04/08/2022"/>
    <s v="04/08/2022"/>
    <s v="04/08/2024"/>
    <m/>
    <s v="EXPIRED"/>
    <d v="2025-12-04T00:00:00"/>
  </r>
  <r>
    <s v="1082958"/>
    <n v="6327"/>
    <s v="خ م ا ج/س ي/357/1/2022"/>
    <s v="L1874565"/>
    <s v="45930230"/>
    <s v="1"/>
    <s v="الرؤيه الجديده للسياحه"/>
    <s v="الرؤيه الجديده للسياحه"/>
    <s v="2"/>
    <s v="المنشأت السياحية"/>
    <s v="Tourism Establishments"/>
    <x v="937"/>
    <d v="2022-08-04T00:00:00"/>
    <d v="2024-08-04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1"/>
    <s v="Bawshar"/>
    <s v="بوشر"/>
    <n v="9"/>
    <s v="Alathiba"/>
    <s v="العذيبة"/>
    <m/>
    <m/>
    <m/>
    <m/>
    <m/>
    <m/>
    <s v="96892116602"/>
    <m/>
    <m/>
    <s v="سالم  عبدالله محمد المسروري_x000a_SALIM ABDULLAH MOHAMMED AL MASROORI_x000a_-"/>
    <s v="سالم  عبدالله محمد المسروري_x000a_سالم عبدالله محمد المسروري_x000a_علي بن زيد بن علي ابو منصر"/>
    <s v="sabra@thevisionme.com"/>
    <s v="99334063"/>
    <s v="صبيرة بنت لوراند بن موانجشي"/>
    <s v="صبيرة بنت لوراند بن موانجشي"/>
    <s v="sabra@thevisionme.com"/>
    <s v="93207200"/>
    <s v="صبيرة بنت لوراند بن موانجشي"/>
    <s v="صبيرة بنت لوراند بن موانجشي"/>
    <s v="sabra@thevisionme.com"/>
    <s v="93207200"/>
    <m/>
    <m/>
    <m/>
    <m/>
    <s v="الرؤيه الجديده للسياحه"/>
    <s v="الرؤيه الجديده للسياحه"/>
    <s v="04/08/2022"/>
    <s v="04/08/2022"/>
    <s v="04/08/2024"/>
    <m/>
    <s v="EXPIRED"/>
    <d v="2025-12-04T00:00:00"/>
  </r>
  <r>
    <s v="1373436"/>
    <n v="6328"/>
    <s v="خ م ا ج/س ي/358/1/2022"/>
    <s v="L1874734"/>
    <s v="45930327"/>
    <s v="1"/>
    <s v="Ensijam ALRoaya Trading"/>
    <s v="إنسجام الرؤية للتجارة"/>
    <s v="2"/>
    <s v="المنشأت السياحية"/>
    <s v="Tourism Establishments"/>
    <x v="937"/>
    <d v="2024-08-15T00:00:00"/>
    <d v="2026-08-04T00:00:00"/>
    <s v="TLCSTATSA"/>
    <s v="License Active"/>
    <x v="0"/>
    <m/>
    <s v="24"/>
    <x v="3"/>
    <x v="3"/>
    <s v="69"/>
    <x v="3"/>
    <s v="Organizing Tourist Trips"/>
    <n v="9"/>
    <s v="Muscat"/>
    <x v="3"/>
    <n v="3"/>
    <s v="Al Amarat"/>
    <s v="العامرات"/>
    <n v="6"/>
    <s v="Almhag"/>
    <s v="المحج"/>
    <m/>
    <m/>
    <m/>
    <m/>
    <m/>
    <m/>
    <s v="96892620644"/>
    <m/>
    <m/>
    <s v="AHMED SAIF KHALFAN AL HABSI"/>
    <s v="أحمد سيف خلفان الحبسي"/>
    <m/>
    <m/>
    <s v="AHMED SAIF KHALFAN AL HABSI"/>
    <s v="أحمد سيف خلفان الحبسي"/>
    <m/>
    <m/>
    <s v="AHMED SAIF KHALFAN AL HABSI"/>
    <s v="أحمد سيف خلفان الحبسي"/>
    <m/>
    <m/>
    <m/>
    <m/>
    <m/>
    <m/>
    <s v="Ensijam ALRoaya Trading"/>
    <s v="إنسجام الرؤية للتجارة"/>
    <s v="04/08/2022"/>
    <s v="15/08/2024"/>
    <s v="04/08/2026"/>
    <m/>
    <s v="ACTIVE"/>
    <d v="2025-12-04T00:00:00"/>
  </r>
  <r>
    <s v="1410330"/>
    <n v="6319"/>
    <s v="خ م ا ج/س ي/353/1/2022"/>
    <s v="L1872873"/>
    <s v="45929355"/>
    <s v="1"/>
    <s v="الدراج السياحي"/>
    <s v="الدراج السياحي"/>
    <s v="2"/>
    <s v="المنشأت السياحية"/>
    <s v="Tourism Establishments"/>
    <x v="938"/>
    <d v="2022-08-03T00:00:00"/>
    <d v="2024-08-03T00:00:00"/>
    <s v="TLCSTATSC"/>
    <s v="License Cancelled"/>
    <x v="2"/>
    <d v="2025-03-18T11:45:06"/>
    <s v="24"/>
    <x v="3"/>
    <x v="3"/>
    <s v="69"/>
    <x v="3"/>
    <s v="Organizing Tourist Trips"/>
    <n v="4"/>
    <s v="Ad Dakhliyah"/>
    <x v="1"/>
    <n v="1"/>
    <s v="Nizwa"/>
    <s v="نزوى"/>
    <n v="143"/>
    <m/>
    <s v="العقر"/>
    <m/>
    <m/>
    <m/>
    <m/>
    <m/>
    <m/>
    <s v="96898171291"/>
    <m/>
    <m/>
    <s v="OMAR MOHAMMED HAMOOD SAID AL RAWAHI"/>
    <s v="عمر محمد حمود سعيد الرواحي"/>
    <m/>
    <m/>
    <s v="OMAR MOHAMMED HAMOOD SAID AL RAWAHI"/>
    <s v="عمر محمد حمود سعيد الرواحي"/>
    <m/>
    <m/>
    <s v="OMAR MOHAMMED HAMOOD SAID AL RAWAHI"/>
    <s v="عمر محمد حمود سعيد الرواحي"/>
    <m/>
    <m/>
    <m/>
    <m/>
    <m/>
    <m/>
    <s v="الدراج السياحي"/>
    <s v="الدراج السياحي"/>
    <s v="03/08/2022"/>
    <s v="03/08/2022"/>
    <s v="03/08/2024"/>
    <m/>
    <s v="EXPIRED"/>
    <d v="2025-12-04T00:00:00"/>
  </r>
  <r>
    <s v="1099182"/>
    <n v="6320"/>
    <s v="خ م ا ج/س ي/354/1/2022"/>
    <s v="L1873044"/>
    <s v="45929449"/>
    <s v="1"/>
    <s v="مشاريع طلال العلوي المتحدة"/>
    <s v="مشاريع طلال العلوي المتحدة"/>
    <s v="2"/>
    <s v="المنشأت السياحية"/>
    <s v="Tourism Establishments"/>
    <x v="938"/>
    <d v="2022-08-03T00:00:00"/>
    <d v="2024-08-03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1"/>
    <s v="Bawshar"/>
    <s v="بوشر"/>
    <n v="11"/>
    <s v="Qla"/>
    <s v="غلا"/>
    <m/>
    <m/>
    <m/>
    <m/>
    <m/>
    <m/>
    <s v="96896188395"/>
    <m/>
    <m/>
    <s v="TALAL GHARIB MUBARIK AL ALAWI"/>
    <s v="طلال غريب مبارك العلوي"/>
    <m/>
    <s v="96188395"/>
    <s v="TALAL GHARIB MUBARIK AL ALAWI_x000a_MUHAMMAD AKEEL HAFIZ MUHAMMAD_x000a_ABDULQADER GHARIB MUBARAK ALALAWI_x000a_ALI ABOLFAZI SALIMI"/>
    <s v="طلال غريب مبارك العلوي_x000a_محمد عقيل حافز محمد_x000a_عبدالقادر غريب مبارك العلوي_x000a_علي ابولفازي سليمي"/>
    <s v="a@gmail.com_x000a_a@gmail.com"/>
    <s v="96188395_x000a_96188395"/>
    <s v="ABDUL-QADER GHARIB MUBARAK AL-ALAWI_x000a_-_x000a_MUHAMMAD AKEEL HAFIZ MUHAMMAD"/>
    <s v="عبدالقادر غريب مبارك العلوي_x000a_طلال بن غريب بن مبارك العلوي_x000a_محمد عقيل حافز محمد"/>
    <s v="a@gmail.com_x000a_a@gmail.com"/>
    <s v="96188395_x000a_96188395"/>
    <m/>
    <m/>
    <m/>
    <m/>
    <s v="مشاريع طلال العلوي المتحدة"/>
    <s v="مشاريع طلال العلوي المتحدة"/>
    <s v="03/08/2022"/>
    <s v="03/08/2022"/>
    <s v="03/08/2024"/>
    <m/>
    <s v="EXPIRED"/>
    <d v="2025-12-04T00:00:00"/>
  </r>
  <r>
    <s v="1099182"/>
    <n v="6324"/>
    <s v="خ م ا ج/س/539/1/2022"/>
    <s v="L1873104"/>
    <s v="45929449"/>
    <s v="1"/>
    <s v="مشاريع طلال العلوي المتحدة"/>
    <s v="مشاريع طلال العلوي المتحدة"/>
    <s v="2"/>
    <s v="المنشأت السياحية"/>
    <s v="Tourism Establishments"/>
    <x v="938"/>
    <d v="2024-07-17T00:00:00"/>
    <d v="2026-08-03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1"/>
    <s v="Qla"/>
    <s v="غلا"/>
    <m/>
    <m/>
    <m/>
    <m/>
    <m/>
    <m/>
    <s v="96896188395"/>
    <m/>
    <m/>
    <s v="TALAL GHARIB MUBARIK AL ALAWI"/>
    <s v="طلال غريب مبارك العلوي"/>
    <m/>
    <s v="96188395"/>
    <s v="TALAL GHARIB MUBARIK AL ALAWI_x000a_MUHAMMAD AKEEL HAFIZ MUHAMMAD_x000a_ABDULQADER GHARIB MUBARAK ALALAWI_x000a_ALI ABOLFAZI SALIMI"/>
    <s v="طلال غريب مبارك العلوي_x000a_محمد عقيل حافز محمد_x000a_عبدالقادر غريب مبارك العلوي_x000a_علي ابولفازي سليمي"/>
    <s v="a@gmail.com_x000a_a@gmail.com"/>
    <s v="96188395_x000a_96188395"/>
    <s v="ABDUL-QADER GHARIB MUBARAK AL-ALAWI_x000a_-_x000a_MUHAMMAD AKEEL HAFIZ MUHAMMAD"/>
    <s v="عبدالقادر غريب مبارك العلوي_x000a_طلال بن غريب بن مبارك العلوي_x000a_محمد عقيل حافز محمد"/>
    <s v="a@gmail.com_x000a_a@gmail.com"/>
    <s v="96188395_x000a_96188395"/>
    <m/>
    <m/>
    <m/>
    <m/>
    <s v="مشاريع طلال العلوي المتحدة"/>
    <s v="مشاريع طلال العلوي المتحدة"/>
    <s v="03/08/2022"/>
    <s v="17/07/2024"/>
    <s v="03/08/2026"/>
    <m/>
    <s v="ACTIVE"/>
    <d v="2025-12-04T00:00:00"/>
  </r>
  <r>
    <s v="1270374"/>
    <n v="6321"/>
    <s v="خ م ا ج/س ي/355/1/2022"/>
    <s v="L1873030"/>
    <s v="45829662"/>
    <s v="1"/>
    <s v="Luluwat ALjazeera ALkhadra"/>
    <s v="لؤلؤة الجزيرة الخضراء"/>
    <s v="2"/>
    <s v="المنشأت السياحية"/>
    <s v="Tourism Establishments"/>
    <x v="938"/>
    <d v="2024-08-01T00:00:00"/>
    <d v="2026-08-03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8"/>
    <s v="Madinat Qla Alsnaya"/>
    <s v="منطقة غلا الصناعية"/>
    <m/>
    <m/>
    <m/>
    <m/>
    <m/>
    <s v="rrahma6664@hotmail.com"/>
    <s v="96891218520"/>
    <m/>
    <m/>
    <s v="RAHMA SULAIMAN KHAMIS AL NADHAIRI"/>
    <s v="رحمه سليمان خميس  النظيرية"/>
    <s v="rahma@travelmajor.com"/>
    <s v="91218520"/>
    <s v="MOHAMMED SULAIMAN KHAMIS ALNADHAIRI_x000a_RAHMA SULAIMAN KHAMIS AL NADHAIRI"/>
    <s v="محمد سليمان خميس النظيري_x000a_رحمه سليمان خميس  النظيرية"/>
    <s v="rahma6664@hotmail.com"/>
    <s v="null"/>
    <s v="محمد سليمان خميس النظيري"/>
    <s v="محمد سليمان خميس النظيري"/>
    <s v="rahma6664@hotmail.com"/>
    <s v="null"/>
    <m/>
    <m/>
    <m/>
    <m/>
    <s v="Luluwat ALjazeera ALkhadra"/>
    <s v="لؤلؤة الجزيرة الخضراء"/>
    <s v="03/08/2022"/>
    <s v="01/08/2024"/>
    <s v="03/08/2026"/>
    <m/>
    <s v="ACTIVE"/>
    <d v="2025-12-04T00:00:00"/>
  </r>
  <r>
    <s v="1318673"/>
    <n v="6322"/>
    <s v="خ م ا ج/س/537/1/2022"/>
    <s v="L1837551"/>
    <s v="45606079"/>
    <s v="1"/>
    <s v="GREEN PLANETS COMPANY"/>
    <s v="شركة الكواكب الخضراء"/>
    <s v="2"/>
    <s v="المنشأت السياحية"/>
    <s v="Tourism Establishments"/>
    <x v="939"/>
    <d v="2024-12-30T00:00:00"/>
    <d v="2026-08-02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92512626"/>
    <m/>
    <m/>
    <s v="حميد رضا عين الله باقربان افراكتي_x000a_كارولين نصرت الله خندان نعمتي_x000a_SAID FADHAL KARIM TALIB AL BULUSHI_x000a_فواد عليرضا ال عباسيان_x000a_HAMIDREZA EINOLLAH BAGHERIAN AFRAKOTI_x000a_CAROLINE KHANDAN NEMATI_x000a_FOAD ALIREZA ALEABBASIAN"/>
    <s v="hamidreza einollah_x000a_caroline nosratollah_x000a_سعيد فضل كريم طالب البلوشي_x000a_foad alireza_x000a_حميدرضا عين الله باجريان افراكتى_x000a_كارولين خندان نعمتي_x000a_فواد عليرضا ال عباسيان"/>
    <m/>
    <s v="92512626_x000a_92512626_x000a_92512626_x000a_92512626"/>
    <s v="SAID FADHAL KARIM TALIB AL BULUSHI_x000a_HAMIDREZA EINOLLAH BAGHERIAN AFRAKOTI_x000a_FOAD ALIREZA ALEABBASIAN_x000a_CAROLINE KHANDAN NEMATI"/>
    <s v="سعيد فضل كريم طالب البلوشي_x000a_حميدرضا عين الله باجريان افراكتى_x000a_فواد عليرضا ال عباسيان_x000a_كارولين خندان نعمتي"/>
    <m/>
    <s v="92512626_x000a_92512626_x000a_92512626_x000a_92512626"/>
    <s v="FOAD ALIREZA ALEABBASIAN_x000a_CAROLINE NOSRATOLLAH KHANDAN NEMATI_x000a_HAMIDREZA EINOLLAH BAGHERIAN AFRAKOTI_x000a_SAID FADHAL KARIM TALIB AL BULUSHI"/>
    <s v="فواد عليرضا ال عباسيان_x000a_كارولين نصرت اله خندان نعمتي_x000a_حميدرضا عين الله باجريان افراكتي_x000a_سعيد فضل كريم طالب البلوشي"/>
    <m/>
    <s v="92512626_x000a_92512626_x000a_92512626_x000a_92512626"/>
    <m/>
    <m/>
    <m/>
    <m/>
    <s v="GREEN PLANETS COMPANY"/>
    <s v="شركة الكواكب الخضراء"/>
    <s v="02/08/2022"/>
    <s v="30/12/2024"/>
    <s v="02/08/2026"/>
    <m/>
    <s v="ACTIVE"/>
    <d v="2025-12-04T00:00:00"/>
  </r>
  <r>
    <s v="1400644"/>
    <n v="6323"/>
    <s v="خ م ا ج/س/538/1/2022"/>
    <s v="L1871685"/>
    <s v="45928766"/>
    <s v="1"/>
    <s v="AL ANSARI TOURS AND TRAVELS"/>
    <s v="الأنصاري للسياحة والسفريات"/>
    <s v="2"/>
    <s v="المنشأت السياحية"/>
    <s v="Tourism Establishments"/>
    <x v="939"/>
    <d v="2024-08-05T00:00:00"/>
    <d v="2026-08-02T00:00:00"/>
    <s v="TLCSTATSA"/>
    <s v="License Active"/>
    <x v="0"/>
    <m/>
    <s v="11"/>
    <x v="0"/>
    <x v="0"/>
    <s v="26"/>
    <x v="0"/>
    <s v="Travel Agency"/>
    <n v="9"/>
    <s v="Muscat"/>
    <x v="3"/>
    <n v="4"/>
    <s v="Muscat"/>
    <s v="مسقط"/>
    <n v="6"/>
    <s v="Muscat"/>
    <s v="مسقط"/>
    <m/>
    <m/>
    <m/>
    <m/>
    <m/>
    <s v="kmkm@gmail.com"/>
    <s v="96895488288"/>
    <m/>
    <m/>
    <s v="ANSARI BAPPIRAMBETH_x000a_AHMED MOOSA KHALFAN AL MUHARRAMI"/>
    <s v="انصاري بابيرامبيته_x000a_أحمد موسى خلفان المحرمي"/>
    <m/>
    <m/>
    <s v="ANSARI BAPPIRAMBETH_x000a_AHMED MOOSA KHALFAN AL MUHARRAMI"/>
    <s v="انصاري بابيرامبيته_x000a_أحمد موسى خلفان المحرمي"/>
    <m/>
    <m/>
    <s v="ANSARI BAPPIRAMBETH_x000a_AHMED MOOSA KHALFAN AL MUHARRAMI"/>
    <s v="انصاري بابيرامبيته_x000a_أحمد موسى خلفان المحرمي"/>
    <m/>
    <m/>
    <m/>
    <m/>
    <m/>
    <m/>
    <s v="AL ANSARI TOURS AND TRAVELS"/>
    <s v="الأنصاري للسياحة والسفريات"/>
    <s v="02/08/2022"/>
    <s v="05/08/2024"/>
    <s v="02/08/2026"/>
    <m/>
    <s v="ACTIVE"/>
    <d v="2025-12-04T00:00:00"/>
  </r>
  <r>
    <s v="1429261"/>
    <n v="6317"/>
    <s v="خ م ا ج/س/535/1/2022"/>
    <s v="L1870037"/>
    <s v="45914679"/>
    <s v="1"/>
    <s v="KAYAN CONTRACTING AND SERVICES"/>
    <s v="كيان للمقاولات والخدمات"/>
    <s v="2"/>
    <s v="المنشأت السياحية"/>
    <s v="Tourism Establishments"/>
    <x v="940"/>
    <d v="2024-08-04T00:00:00"/>
    <d v="2026-08-01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m/>
    <s v="96893808460"/>
    <m/>
    <m/>
    <s v="MOHAMED AHMED SHAWKY AHMED"/>
    <s v="محمد  احمد شوقى  احمد"/>
    <m/>
    <m/>
    <s v="MOHAMED AHMED SHAWKY AHMED"/>
    <s v="محمد  احمد شوقى  احمد"/>
    <m/>
    <m/>
    <s v="MOHAMED AHMED SHAWKY AHMED"/>
    <s v="محمد  احمد شوقى  احمد"/>
    <m/>
    <m/>
    <m/>
    <m/>
    <m/>
    <m/>
    <s v="KAYAN CONTRACTING AND SERVICES"/>
    <s v="كيان للمقاولات والخدمات"/>
    <s v="01/08/2022"/>
    <s v="04/08/2024"/>
    <s v="01/08/2026"/>
    <m/>
    <s v="ACTIVE"/>
    <d v="2025-12-04T00:00:00"/>
  </r>
  <r>
    <s v="1239674"/>
    <n v="6318"/>
    <s v="خ م ا ج/س/536/1/2022"/>
    <s v="L1867946"/>
    <s v="45926896"/>
    <s v="1"/>
    <s v="مشاريع أم هلال العالمية"/>
    <s v="مشاريع أم هلال العالمية"/>
    <s v="2"/>
    <s v="المنشأت السياحية"/>
    <s v="Tourism Establishments"/>
    <x v="940"/>
    <d v="2022-08-01T00:00:00"/>
    <d v="2024-08-01T00:00:00"/>
    <s v="TLCSTATSC"/>
    <s v="License Cancelled"/>
    <x v="2"/>
    <d v="2025-03-18T11:45:06"/>
    <s v="11"/>
    <x v="0"/>
    <x v="0"/>
    <s v="26"/>
    <x v="0"/>
    <s v="Travel Agency"/>
    <n v="9"/>
    <s v="Muscat"/>
    <x v="3"/>
    <n v="4"/>
    <s v="Muscat"/>
    <s v="مسقط"/>
    <n v="6"/>
    <s v="Muscat"/>
    <s v="مسقط"/>
    <m/>
    <m/>
    <m/>
    <m/>
    <m/>
    <m/>
    <s v="96899213121"/>
    <m/>
    <m/>
    <s v="AL SAYYIDA NUSAIBA MAHMOOD HAMOOD ALBUSAIDI"/>
    <s v="نسيبة محمود حمود البوسعيدية"/>
    <s v="alkhalloot79@gmail.com"/>
    <s v="99213121"/>
    <s v="ABDUL MALIK HILAL SAOUD AL BUSAIDI_x000a_AL SAYYIDA NUSAIBA MAHMOOD HAMOOD ALBUSAIDI"/>
    <s v="عبدالملك هلال سعود البوسعيدي_x000a_نسيبة محمود حمود البوسعيدية"/>
    <s v="Umhilal.tameem@yahoo.com"/>
    <s v="93345433"/>
    <s v="عبدالملك هلال سعود البوسعيدي"/>
    <s v="عبدالملك هلال سعود البوسعيدي"/>
    <s v="Umhilal.tameem@yahoo.com"/>
    <s v="93345433"/>
    <m/>
    <m/>
    <m/>
    <m/>
    <s v="مشاريع أم هلال العالمية"/>
    <s v="مشاريع أم هلال العالمية"/>
    <s v="01/08/2022"/>
    <s v="01/08/2022"/>
    <s v="01/08/2024"/>
    <m/>
    <s v="CANCELLED"/>
    <d v="2025-12-04T00:00:00"/>
  </r>
  <r>
    <s v="7076886"/>
    <n v="6277"/>
    <s v="خ م ا ج/س/517/1/2022"/>
    <s v="L1870494"/>
    <s v="45928148"/>
    <s v="1"/>
    <s v="الفيصل للمشاريع اللوجستية"/>
    <s v="الفيصل للمشاريع اللوجستية"/>
    <s v="2"/>
    <s v="المنشأت السياحية"/>
    <s v="Tourism Establishments"/>
    <x v="940"/>
    <d v="2022-08-01T00:00:00"/>
    <d v="2024-08-01T00:00:00"/>
    <s v="TLCSTATSC"/>
    <s v="License Cancelled"/>
    <x v="2"/>
    <d v="2023-10-12T12:34:53"/>
    <s v="11"/>
    <x v="0"/>
    <x v="0"/>
    <s v="26"/>
    <x v="0"/>
    <s v="Travel Agency"/>
    <n v="5"/>
    <s v="Adh Dhahirah"/>
    <x v="4"/>
    <n v="2"/>
    <s v="Yanqul"/>
    <s v="ينقل"/>
    <n v="5"/>
    <s v="alswader"/>
    <s v="الصوادر"/>
    <m/>
    <m/>
    <m/>
    <m/>
    <m/>
    <m/>
    <s v="96899884320"/>
    <m/>
    <m/>
    <s v="FAISAL MANA'A ALI SULAIMAN AL FARSI"/>
    <s v="فيصل مانع علي سليمان الفارسي"/>
    <s v="omani9595@hotmail.com"/>
    <s v="98889848"/>
    <s v="FAISAL MANA'A ALI SULAIMAN AL FARSI_x000a_MAHMOOD MANA ALI SULAIMAN AL FARSI_x000a_AHMED ABDULLA ALI AL FARSI"/>
    <s v="فيصل مانع علي سليمان الفارسي_x000a_محمود مانع علي سليمان الفارسي_x000a_أحمد عبدالله علي الفارسي"/>
    <s v="omani9595@hotmai.com"/>
    <s v="98889848"/>
    <s v="فيصل بن مانع بن علي الفارسي"/>
    <s v="فيصل بن مانع بن علي الفارسي"/>
    <s v="omani9595@hotmai.com"/>
    <s v="98889848"/>
    <m/>
    <m/>
    <m/>
    <m/>
    <s v="الفيصل للمشاريع اللوجستية"/>
    <s v="الفيصل للمشاريع اللوجستية"/>
    <s v="01/08/2022"/>
    <s v="01/08/2022"/>
    <s v="01/08/2024"/>
    <m/>
    <s v="CANCELLED"/>
    <d v="2025-12-04T00:00:00"/>
  </r>
  <r>
    <s v="1423921"/>
    <n v="6301"/>
    <s v="خ م ا ج/س ي/352/1/2022"/>
    <s v="L1870950"/>
    <s v="45928346"/>
    <s v="1"/>
    <s v="مؤسسة قدوة للدراسات والبحوث والتنظيم والاستشارات وإدارة المعارض"/>
    <s v="مؤسسة قدوة للدراسات والبحوث والتنظيم والاستشارات وإدارة المعارض"/>
    <s v="2"/>
    <s v="المنشأت السياحية"/>
    <s v="Tourism Establishments"/>
    <x v="940"/>
    <d v="2022-08-01T00:00:00"/>
    <d v="2024-08-01T00:00:00"/>
    <s v="TLCSTATSC"/>
    <s v="License Cancelled"/>
    <x v="2"/>
    <d v="2023-04-03T07:49:40"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92899544"/>
    <m/>
    <m/>
    <s v="AWATEF T H MEHARB"/>
    <s v="عواطف طعمه هليل محارب"/>
    <m/>
    <m/>
    <s v="ABDULLAH SALIM SAIF AL MAAWALI_x000a_AWATEF T H MEHARB"/>
    <s v="عبدالله سالم سيف المعولي_x000a_عواطف طعمه هليل محارب"/>
    <m/>
    <m/>
    <s v="ABDULLAH SALIM SAIF AL MAAWALI"/>
    <s v="عبدالله سالم سيف المعولي"/>
    <m/>
    <m/>
    <m/>
    <m/>
    <m/>
    <m/>
    <s v="مؤسسة قدوة للدراسات والبحوث والتنظيم والاستشارات وإدارة المعارض"/>
    <s v="مؤسسة قدوة للدراسات والبحوث والتنظيم والاستشارات وإدارة المعارض"/>
    <s v="01/08/2022"/>
    <s v="01/08/2022"/>
    <s v="01/08/2024"/>
    <m/>
    <s v="CANCELLED"/>
    <d v="2025-12-04T00:00:00"/>
  </r>
  <r>
    <s v="1340934"/>
    <n v="6302"/>
    <s v="خ م ا ج/س/520/1/2022"/>
    <s v="L1869523"/>
    <s v="45633170"/>
    <s v="1"/>
    <s v="First Gulf For Tourism And Travel"/>
    <s v="أول الخليج للسياحة والسفر"/>
    <s v="2"/>
    <s v="المنشأت السياحية"/>
    <s v="Tourism Establishments"/>
    <x v="941"/>
    <d v="2022-07-31T00:00:00"/>
    <d v="2024-07-31T00:00:00"/>
    <s v="TLCSTATSC"/>
    <s v="License Cancelled"/>
    <x v="2"/>
    <d v="2025-03-18T11:45:06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71165951"/>
    <m/>
    <m/>
    <s v="علي بن عبدالله بن محمد بن علي ال خليفة_x000a_SHAIKH ALI ABDULLA MOHAMED ALKHALIFA"/>
    <s v="ali abdulla mohamed ali alkhalifa_x000a_شيخ علي عبدالله محمد  آل خليفة"/>
    <m/>
    <s v="79291406"/>
    <s v="ali abdulla mohamed ali alkhalifa_x000a_SALEH KHAMIS AL SHAIN AL DIFA'I_x000a_SHAIKH ALI ABDULLA MOHAMED ALKHALIFA"/>
    <s v="علي بن عبدالله بن محمد بن علي ال خليفة_x000a_صالح خميس الشين الدفاعي_x000a_شيخ علي عبدالله محمد  آل خليفة"/>
    <m/>
    <s v="79291406_x000a_90255855"/>
    <s v="SALEH KHAMIS AL SHAIN AL DIFA'I"/>
    <s v="صالح خميس الشين الدفاعي"/>
    <m/>
    <s v="90255855"/>
    <m/>
    <m/>
    <m/>
    <m/>
    <s v="First Gulf For Tourism And Travel"/>
    <s v="أول الخليج للسياحة والسفر"/>
    <s v="31/07/2022"/>
    <s v="31/07/2022"/>
    <s v="31/07/2024"/>
    <m/>
    <s v="EXPIRED"/>
    <d v="2025-12-04T00:00:00"/>
  </r>
  <r>
    <s v="1368317"/>
    <n v="5428"/>
    <s v="خ م ا ج/ن خ/14/2022"/>
    <s v="L1867199"/>
    <s v="45926515"/>
    <s v="1"/>
    <s v="نزهة الوافي"/>
    <s v="نزهة الوافي"/>
    <s v="1"/>
    <s v="المنشأت الإيوائية"/>
    <s v="Accommodations Establishment"/>
    <x v="942"/>
    <d v="2022-10-23T00:00:00"/>
    <d v="2027-10-23T00:00:00"/>
    <s v="TLCSTATSRT"/>
    <s v="Tax Not Paid"/>
    <x v="3"/>
    <m/>
    <s v="20"/>
    <x v="2"/>
    <x v="2"/>
    <s v="53"/>
    <x v="2"/>
    <s v="Green Guest House"/>
    <n v="8"/>
    <s v="Ash Sharqiyah South"/>
    <x v="6"/>
    <n v="6"/>
    <s v="Al Kamil Wa Al Wafi"/>
    <s v="الكامل والوافي"/>
    <n v="7"/>
    <s v=" Alwafi"/>
    <s v="الوافي"/>
    <n v="3"/>
    <m/>
    <s v="412"/>
    <s v="300"/>
    <m/>
    <s v="riyahin.alwafi@gmail.com"/>
    <m/>
    <s v="22.180482"/>
    <s v="59.231386"/>
    <s v="نداء مسلم الراسبي"/>
    <s v="نداء مسلم الراسبي"/>
    <s v="oalkamil18@gmail.com"/>
    <s v="99449319"/>
    <m/>
    <m/>
    <m/>
    <m/>
    <m/>
    <m/>
    <m/>
    <m/>
    <m/>
    <m/>
    <m/>
    <m/>
    <s v="نزهة الوافي"/>
    <s v="نزهة الوافي"/>
    <s v="28/07/2022"/>
    <s v="23/10/2022"/>
    <s v="23/10/2027"/>
    <s v="20003545"/>
    <s v="ACTIVE"/>
    <d v="2025-12-04T00:00:00"/>
  </r>
  <r>
    <s v="1229401"/>
    <n v="5427"/>
    <s v="خ م ا ج/ب ض/23/2022"/>
    <s v="L1850550"/>
    <s v="45918237"/>
    <s v="1"/>
    <s v="AlAreesh commercial and tourism services"/>
    <s v="العريش للخدمات التجارية والسياحية"/>
    <s v="1"/>
    <s v="المنشأت الإيوائية"/>
    <s v="Accommodations Establishment"/>
    <x v="943"/>
    <d v="2022-08-20T00:00:00"/>
    <d v="2027-08-20T00:00:00"/>
    <s v="TLCSTATSRT"/>
    <s v="Tax Not Paid"/>
    <x v="3"/>
    <m/>
    <s v="19"/>
    <x v="4"/>
    <x v="4"/>
    <s v="52"/>
    <x v="4"/>
    <s v="Guest House"/>
    <n v="8"/>
    <s v="Ash Sharqiyah South"/>
    <x v="6"/>
    <n v="2"/>
    <s v="Sur"/>
    <s v="صور"/>
    <n v="28"/>
    <s v="Shya"/>
    <s v="شياع"/>
    <n v="3"/>
    <m/>
    <s v="411"/>
    <s v="411"/>
    <m/>
    <s v="alfarsi-12@hotmail.com"/>
    <s v="96897316000"/>
    <s v="22.569118"/>
    <s v="59.505645"/>
    <s v="عبدالناصر مبارك سالم علي الفارسي"/>
    <s v="'ABDUL NASSOR MUBARAK SALIM ALI AL FARSI"/>
    <m/>
    <m/>
    <m/>
    <m/>
    <m/>
    <m/>
    <m/>
    <m/>
    <m/>
    <m/>
    <m/>
    <m/>
    <m/>
    <m/>
    <s v="AlAreesh commercial and tourism services"/>
    <s v="العريش للخدمات التجارية والسياحية"/>
    <s v="28/07/2022"/>
    <s v="20/08/2022"/>
    <s v="20/08/2027"/>
    <s v="20003500"/>
    <s v="ACTIVE"/>
    <d v="2025-12-04T00:00:00"/>
  </r>
  <r>
    <s v="1340934"/>
    <n v="6316"/>
    <s v="خ م ا ج/س/534/1/2022"/>
    <s v="L1869471"/>
    <s v="45927668"/>
    <s v="1"/>
    <s v="First Gulf For Tourism And Travel"/>
    <s v="أول الخليج للسياحة والسفر"/>
    <s v="2"/>
    <s v="المنشأت السياحية"/>
    <s v="Tourism Establishments"/>
    <x v="944"/>
    <d v="2022-07-28T00:00:00"/>
    <d v="2024-07-28T00:00:00"/>
    <s v="TLCSTATSC"/>
    <s v="License Cancelled"/>
    <x v="2"/>
    <d v="2025-03-18T11:45:06"/>
    <s v="11"/>
    <x v="0"/>
    <x v="0"/>
    <s v="26"/>
    <x v="0"/>
    <s v="Travel Agency"/>
    <n v="9"/>
    <s v="Muscat"/>
    <x v="3"/>
    <n v="6"/>
    <s v="Muttrah"/>
    <s v="مطرح"/>
    <n v="15"/>
    <s v="Mutrh"/>
    <s v="مطرح"/>
    <m/>
    <m/>
    <m/>
    <m/>
    <m/>
    <m/>
    <s v="96871165951"/>
    <m/>
    <m/>
    <s v="علي بن عبدالله بن محمد بن علي ال خليفة_x000a_SHAIKH ALI ABDULLA MOHAMED ALKHALIFA"/>
    <s v="ali abdulla mohamed ali alkhalifa_x000a_شيخ علي عبدالله محمد  آل خليفة"/>
    <m/>
    <s v="79291406"/>
    <s v="ali abdulla mohamed ali alkhalifa_x000a_SALEH KHAMIS AL SHAIN AL DIFA'I_x000a_SHAIKH ALI ABDULLA MOHAMED ALKHALIFA"/>
    <s v="علي بن عبدالله بن محمد بن علي ال خليفة_x000a_صالح خميس الشين الدفاعي_x000a_شيخ علي عبدالله محمد  آل خليفة"/>
    <m/>
    <s v="79291406_x000a_90255855"/>
    <s v="SALEH KHAMIS AL SHAIN AL DIFA'I"/>
    <s v="صالح خميس الشين الدفاعي"/>
    <m/>
    <s v="90255855"/>
    <m/>
    <m/>
    <m/>
    <m/>
    <s v="First Gulf For Tourism And Travel"/>
    <s v="أول الخليج للسياحة والسفر"/>
    <s v="28/07/2022"/>
    <s v="28/07/2022"/>
    <s v="28/07/2024"/>
    <m/>
    <s v="EXPIRED"/>
    <d v="2025-12-04T00:00:00"/>
  </r>
  <r>
    <s v="1224900"/>
    <n v="6286"/>
    <s v="خ م ا ج/س ي/337/1/2022"/>
    <s v="L1867731"/>
    <s v="45813027"/>
    <s v="1"/>
    <s v="alharamayn for Hajj Umrah and Commerce"/>
    <s v="الحرمين للحج والعمرة والتجارة"/>
    <s v="2"/>
    <s v="المنشأت السياحية"/>
    <s v="Tourism Establishments"/>
    <x v="945"/>
    <d v="2022-07-27T00:00:00"/>
    <d v="2024-07-27T00:00:00"/>
    <s v="TLCSTATSC"/>
    <s v="License Cancelled"/>
    <x v="2"/>
    <d v="2025-03-18T11:45:06"/>
    <s v="24"/>
    <x v="3"/>
    <x v="3"/>
    <s v="69"/>
    <x v="3"/>
    <s v="Organizing Tourist Trips"/>
    <n v="1"/>
    <s v="Dhofar"/>
    <x v="5"/>
    <n v="1"/>
    <s v="Salalah"/>
    <s v="صلاله"/>
    <n v="50"/>
    <s v="Alzawya"/>
    <s v="الزاوية"/>
    <m/>
    <m/>
    <m/>
    <m/>
    <m/>
    <s v="arabiner@gmail.com"/>
    <s v="96899491858"/>
    <m/>
    <m/>
    <s v="SALIM YASIR AWADH SALIM HAWAS AL AAMRI_x000a_YASIR AWADH SALIM HAWAS AL AAMRI"/>
    <s v="سالم ياسر عوض سالم حواس العامري_x000a_ياسر عوض  سالم حواس  العامري"/>
    <m/>
    <s v="97207000_x000a_99491858"/>
    <s v="YASIR AWADH SALIM HAWAS AL AAMRI"/>
    <s v="ياسر عوض  سالم حواس  العامري"/>
    <s v="arabiner@gmail.com"/>
    <s v="99491858"/>
    <s v="YASIR AWADH SALIM HAWAS AL AAMRI"/>
    <s v="ياسر عوض سالم حواس العامري"/>
    <s v="arabiner@gmail.com"/>
    <s v="99491858"/>
    <m/>
    <m/>
    <m/>
    <m/>
    <s v="alharamayn for Hajj Umrah and Commerce"/>
    <s v="الحرمين للحج والعمرة والتجارة"/>
    <s v="27/07/2022"/>
    <s v="27/07/2022"/>
    <s v="27/07/2024"/>
    <m/>
    <s v="EXPIRED"/>
    <d v="2025-12-04T00:00:00"/>
  </r>
  <r>
    <s v="1009082"/>
    <n v="6300"/>
    <s v="خ م ا ج/س ي/351/1/2022"/>
    <s v="L1868326"/>
    <s v="45924944"/>
    <s v="1"/>
    <s v="مشاريع المؤشر الوطنية"/>
    <s v="مشاريع المؤشر الوطنية"/>
    <s v="2"/>
    <s v="المنشأت السياحية"/>
    <s v="Tourism Establishments"/>
    <x v="945"/>
    <d v="2022-07-27T00:00:00"/>
    <d v="2024-07-27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1"/>
    <s v="Bawshar"/>
    <s v="بوشر"/>
    <n v="8"/>
    <s v="Madinat Qla Alsnaya"/>
    <s v="منطقة غلا الصناعية"/>
    <m/>
    <m/>
    <m/>
    <m/>
    <m/>
    <m/>
    <s v="96899715495"/>
    <m/>
    <m/>
    <s v="KHALIFA JUMA KHAMIS AL SHIYADI"/>
    <s v="خليفه جمعه خميس الشيادي"/>
    <m/>
    <m/>
    <s v="SAID JUMA KHAMIS AL SHEYADI_x000a_KHALIFA JUMA KHAMIS AL SHIYADI"/>
    <s v="سعيد جمعه خميس الشيادي_x000a_خليفه جمعه خميس الشيادي"/>
    <m/>
    <m/>
    <s v="KHALIFA JUMA KHAMIS AL SHIYADI_x000a_SAID JUMA KHAMIS AL SHEYADI"/>
    <s v="خليفه جمعه خميس الشيادي_x000a_سعيد جمعه خميس الشيادي"/>
    <m/>
    <m/>
    <m/>
    <m/>
    <m/>
    <m/>
    <s v="مشاريع المؤشر الوطنية"/>
    <s v="مشاريع المؤشر الوطنية"/>
    <s v="27/07/2022"/>
    <s v="27/07/2022"/>
    <s v="27/07/2024"/>
    <m/>
    <s v="CANCELLED"/>
    <d v="2025-12-04T00:00:00"/>
  </r>
  <r>
    <s v="1116190"/>
    <n v="6276"/>
    <s v="خ م ا ج/س/516/1/2022"/>
    <s v="L1867391"/>
    <s v="45926614"/>
    <s v="1"/>
    <s v="شركة مشارف بريده للتجارة والمقاولات"/>
    <s v="شركة مشارف بريده للتجارة والمقاولات"/>
    <s v="2"/>
    <s v="المنشأت السياحية"/>
    <s v="Tourism Establishments"/>
    <x v="946"/>
    <d v="2025-01-21T00:00:00"/>
    <d v="2026-07-26T00:00:00"/>
    <s v="TLCSTATSC"/>
    <s v="License Cancelled"/>
    <x v="2"/>
    <d v="2025-03-18T11:45:06"/>
    <s v="11"/>
    <x v="0"/>
    <x v="0"/>
    <s v="26"/>
    <x v="0"/>
    <s v="Travel Agency"/>
    <n v="13"/>
    <s v="Ash Sharqiyah North"/>
    <x v="0"/>
    <n v="7"/>
    <s v="Dama Wa At Taiyin"/>
    <s v="دماء والطائيين"/>
    <n v="4"/>
    <s v="Mhlah"/>
    <s v="محلاح"/>
    <m/>
    <m/>
    <m/>
    <m/>
    <m/>
    <s v="alsouty1000@gmail.com"/>
    <s v="96896513140"/>
    <m/>
    <m/>
    <m/>
    <m/>
    <m/>
    <m/>
    <s v="SAID RASHID KHAMIS SAUD AL SOUTI"/>
    <s v="سعيد راشد خميس سعود السوطي"/>
    <m/>
    <m/>
    <s v="SAID RASHID KHAMIS SAUD AL SOUTI"/>
    <s v="سعيد راشد خميس سعود السوطي"/>
    <m/>
    <m/>
    <m/>
    <m/>
    <m/>
    <m/>
    <s v="شركة مشارف بريده للتجارة والمقاولات"/>
    <s v="شركة مشارف بريده للتجارة والمقاولات"/>
    <s v="26/07/2022"/>
    <s v="21/01/2025"/>
    <s v="26/07/2026"/>
    <m/>
    <s v="ACTIVE"/>
    <d v="2025-12-04T00:00:00"/>
  </r>
  <r>
    <s v="1430266"/>
    <n v="6299"/>
    <s v="خ م ا ج/س ي/350/1/2022"/>
    <s v="L1866846"/>
    <s v="45926364"/>
    <s v="1"/>
    <s v="ARUN INTERNATIONAL BUSINESS"/>
    <s v="شركة أرون الدولية"/>
    <s v="2"/>
    <s v="المنشأت السياحية"/>
    <s v="Tourism Establishments"/>
    <x v="946"/>
    <d v="2024-08-08T00:00:00"/>
    <d v="2026-07-26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13"/>
    <s v="Alwtia"/>
    <s v="الوطية"/>
    <m/>
    <m/>
    <m/>
    <m/>
    <m/>
    <s v="kmkm@gmail.com"/>
    <s v="96891295999"/>
    <m/>
    <m/>
    <s v="ARUN JOSEPH"/>
    <s v="ارون جوزيف"/>
    <m/>
    <m/>
    <s v="ARUN JOSEPH_x000a_BUSHRA SALIM HAMOOD HAMED AL RAHBI"/>
    <s v="ارون جوزيف_x000a_بشرى سالم حمود حمد الرحبية"/>
    <m/>
    <m/>
    <s v="BUSHRA SALIM HAMOOD HAMED AL RAHBI"/>
    <s v="بشرى سالم حمود حمد الرحبية"/>
    <m/>
    <m/>
    <m/>
    <m/>
    <m/>
    <m/>
    <s v="ARUN INTERNATIONAL BUSINESS"/>
    <s v="شركة أرون الدولية"/>
    <s v="26/07/2022"/>
    <s v="08/08/2024"/>
    <s v="26/07/2026"/>
    <m/>
    <s v="ACTIVE"/>
    <d v="2025-12-04T00:00:00"/>
  </r>
  <r>
    <s v="1009082"/>
    <n v="6315"/>
    <s v="خ م ا ج/س/533/1/2022"/>
    <s v="L1863884"/>
    <s v="45924944"/>
    <s v="1"/>
    <s v="مشاريع المؤشر الوطنية"/>
    <s v="مشاريع المؤشر الوطنية"/>
    <s v="2"/>
    <s v="المنشأت السياحية"/>
    <s v="Tourism Establishments"/>
    <x v="947"/>
    <d v="2022-07-25T00:00:00"/>
    <d v="2024-07-25T00:00:00"/>
    <s v="TLCSTATSC"/>
    <s v="License Cancelled"/>
    <x v="2"/>
    <d v="2025-03-18T11:45:06"/>
    <s v="11"/>
    <x v="0"/>
    <x v="0"/>
    <s v="26"/>
    <x v="0"/>
    <s v="Travel Agency"/>
    <n v="9"/>
    <s v="Muscat"/>
    <x v="3"/>
    <n v="1"/>
    <s v="Bawshar"/>
    <s v="بوشر"/>
    <n v="8"/>
    <s v="Madinat Qla Alsnaya"/>
    <s v="منطقة غلا الصناعية"/>
    <m/>
    <m/>
    <m/>
    <m/>
    <m/>
    <m/>
    <s v="96899715495"/>
    <m/>
    <m/>
    <s v="KHALIFA JUMA KHAMIS AL SHIYADI"/>
    <s v="خليفه جمعه خميس الشيادي"/>
    <m/>
    <m/>
    <s v="SAID JUMA KHAMIS AL SHEYADI_x000a_KHALIFA JUMA KHAMIS AL SHIYADI"/>
    <s v="سعيد جمعه خميس الشيادي_x000a_خليفه جمعه خميس الشيادي"/>
    <m/>
    <m/>
    <s v="KHALIFA JUMA KHAMIS AL SHIYADI_x000a_SAID JUMA KHAMIS AL SHEYADI"/>
    <s v="خليفه جمعه خميس الشيادي_x000a_سعيد جمعه خميس الشيادي"/>
    <m/>
    <m/>
    <m/>
    <m/>
    <m/>
    <m/>
    <s v="مشاريع المؤشر الوطنية"/>
    <s v="مشاريع المؤشر الوطنية"/>
    <s v="25/07/2022"/>
    <s v="25/07/2022"/>
    <s v="25/07/2024"/>
    <m/>
    <s v="CANCELLED"/>
    <d v="2025-12-04T00:00:00"/>
  </r>
  <r>
    <s v="5090156"/>
    <n v="6314"/>
    <s v="خ م ا ج/س/532/1/2022"/>
    <s v="L1864537"/>
    <s v="45925236"/>
    <s v="1"/>
    <s v="مؤسسة أبو خليل الريامي للتجارة"/>
    <s v="مؤسسة أبو خليل الريامي للتجارة"/>
    <s v="2"/>
    <s v="المنشأت السياحية"/>
    <s v="Tourism Establishments"/>
    <x v="947"/>
    <d v="2022-07-25T00:00:00"/>
    <d v="2024-07-25T00:00:00"/>
    <s v="TLCSTATSC"/>
    <s v="License Cancelled"/>
    <x v="2"/>
    <d v="2023-09-10T08:53:56"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m/>
    <m/>
    <m/>
    <m/>
    <s v="96899385524"/>
    <m/>
    <m/>
    <s v="IBRAHIM SAID MARHOUN AL RIYAMI"/>
    <s v="ابراهيم سعيد مرهون الريامي"/>
    <m/>
    <s v="99385524"/>
    <s v="IBRAHIM SAID MARHOUN AL RIYAMI"/>
    <s v="ابراهيم سعيد مرهون الريامي"/>
    <m/>
    <s v="99385524"/>
    <s v="IBRAHIM SAID MARHOUN AL RIYAMI"/>
    <s v="ابراهيم سعيد مرهون الريامي"/>
    <m/>
    <s v="99385524"/>
    <m/>
    <m/>
    <m/>
    <m/>
    <s v="مؤسسة أبو خليل الريامي للتجارة"/>
    <s v="مؤسسة أبو خليل الريامي للتجارة"/>
    <s v="25/07/2022"/>
    <s v="25/07/2022"/>
    <s v="25/07/2024"/>
    <m/>
    <s v="CANCELLED"/>
    <d v="2025-12-04T00:00:00"/>
  </r>
  <r>
    <s v="1366357"/>
    <n v="6284"/>
    <s v="خ م ا ج/س ي/335/1/2022"/>
    <s v="L1860727"/>
    <s v="45671584"/>
    <s v="1"/>
    <s v="Rock and sand International"/>
    <s v="الحجر والرمل الدولية"/>
    <s v="2"/>
    <s v="المنشأت السياحية"/>
    <s v="Tourism Establishments"/>
    <x v="948"/>
    <d v="2024-08-19T00:00:00"/>
    <d v="2026-07-24T00:00:00"/>
    <s v="TLCSTATSA"/>
    <s v="License Active"/>
    <x v="0"/>
    <m/>
    <s v="24"/>
    <x v="3"/>
    <x v="3"/>
    <s v="69"/>
    <x v="3"/>
    <s v="Organizing Tourist Trips"/>
    <n v="4"/>
    <s v="Ad Dakhliyah"/>
    <x v="1"/>
    <n v="9"/>
    <s v="aljabal alakhdar"/>
    <s v="الجبل الأخضر"/>
    <n v="1"/>
    <s v="aljabal alakhdar"/>
    <s v="الجبل الأخضر"/>
    <m/>
    <m/>
    <m/>
    <m/>
    <m/>
    <m/>
    <s v="96895990500"/>
    <m/>
    <m/>
    <s v="CHRISTINE KIEFER_x000a_SALIM SAID SALIM AHMED AL UWAIMRI"/>
    <s v="كرستين كيفير_x000a_سالم سعيد سالم أحمد العويمري"/>
    <s v="info@rock-n-sand.com"/>
    <s v="94151950"/>
    <s v="SALIM SAID SALIM AHMED AL UWAIMRI_x000a_CHRISTINE KIEFER"/>
    <s v="سالم سعيد سالم أحمد العويمري_x000a_كرستين كيفير"/>
    <m/>
    <m/>
    <m/>
    <m/>
    <m/>
    <m/>
    <m/>
    <m/>
    <m/>
    <m/>
    <s v="Rock and sand International"/>
    <s v="الحجر والرمل الدولية"/>
    <s v="24/07/2022"/>
    <s v="19/08/2024"/>
    <s v="24/07/2026"/>
    <m/>
    <s v="ACTIVE"/>
    <d v="2025-12-04T00:00:00"/>
  </r>
  <r>
    <s v="1405307"/>
    <n v="6296"/>
    <s v="خ م ا ج/س ي/347/1/2022"/>
    <s v="L1863709"/>
    <s v="45918230"/>
    <s v="1"/>
    <s v="Perfect projects"/>
    <s v="المشاريع المثالية"/>
    <s v="2"/>
    <s v="المنشأت السياحية"/>
    <s v="Tourism Establishments"/>
    <x v="948"/>
    <d v="2024-07-23T00:00:00"/>
    <d v="2026-07-24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4"/>
    <s v="Soth Alqbra"/>
    <s v="الغبرة الجنوبية"/>
    <m/>
    <m/>
    <m/>
    <m/>
    <m/>
    <s v="mstourism@gmail.com"/>
    <s v="96893444874"/>
    <m/>
    <m/>
    <s v="'AFAF SADIQ 'ABDUL MAJID MOHAMED_x000a_AHMED SALIM SAID AL BUSAIDI_x000a_MAHMOUD SAMI ADLI ALI"/>
    <s v="عفاف صادق عبدالماجد محمد _x000a_أحمد سالم سعيد البوسعيدي_x000a_محمود   سامي عدلى علي"/>
    <m/>
    <m/>
    <s v="MAHMOUD SAMI ADLI ALI_x000a_'AFAF SADIQ 'ABDUL MAJID MOHAMED"/>
    <s v="محمود   سامي عدلى علي_x000a_عفاف صادق عبدالماجد محمد "/>
    <m/>
    <m/>
    <s v="MAHMOUD SAMI ADLI ALI_x000a_'AFAF SADIQ 'ABDUL MAJID MOHAMED"/>
    <s v="محمود   سامي عدلى علي_x000a_عفاف صادق عبدالماجد محمد "/>
    <m/>
    <m/>
    <m/>
    <m/>
    <m/>
    <m/>
    <s v="Perfect projects"/>
    <s v="المشاريع المثالية"/>
    <s v="24/07/2022"/>
    <s v="23/07/2024"/>
    <s v="24/07/2026"/>
    <m/>
    <s v="ACTIVE"/>
    <d v="2025-12-04T00:00:00"/>
  </r>
  <r>
    <s v="1400644"/>
    <n v="6297"/>
    <s v="خ م ا ج/س ي/348/1/2022"/>
    <s v="L1862655"/>
    <s v="45928766"/>
    <s v="1"/>
    <s v="AL ANSARI TOURS AND TRAVELS"/>
    <s v="الأنصاري للسياحة والسفريات"/>
    <s v="2"/>
    <s v="المنشأت السياحية"/>
    <s v="Tourism Establishments"/>
    <x v="948"/>
    <d v="2024-08-05T00:00:00"/>
    <d v="2026-07-24T00:00:00"/>
    <s v="TLCSTATSA"/>
    <s v="License Active"/>
    <x v="0"/>
    <m/>
    <s v="24"/>
    <x v="3"/>
    <x v="3"/>
    <s v="69"/>
    <x v="3"/>
    <s v="Organizing Tourist Trips"/>
    <n v="9"/>
    <s v="Muscat"/>
    <x v="3"/>
    <n v="4"/>
    <s v="Muscat"/>
    <s v="مسقط"/>
    <n v="6"/>
    <s v="Muscat"/>
    <s v="مسقط"/>
    <m/>
    <m/>
    <m/>
    <m/>
    <m/>
    <s v="ansari984176@gmail.com"/>
    <s v="96895488288"/>
    <m/>
    <m/>
    <s v="ANSARI BAPPIRAMBETH_x000a_AHMED MOOSA KHALFAN AL MUHARRAMI"/>
    <s v="انصاري بابيرامبيته_x000a_أحمد موسى خلفان المحرمي"/>
    <m/>
    <m/>
    <s v="ANSARI BAPPIRAMBETH_x000a_AHMED MOOSA KHALFAN AL MUHARRAMI"/>
    <s v="انصاري بابيرامبيته_x000a_أحمد موسى خلفان المحرمي"/>
    <m/>
    <m/>
    <s v="ANSARI BAPPIRAMBETH_x000a_AHMED MOOSA KHALFAN AL MUHARRAMI"/>
    <s v="انصاري بابيرامبيته_x000a_أحمد موسى خلفان المحرمي"/>
    <m/>
    <m/>
    <m/>
    <m/>
    <m/>
    <m/>
    <s v="AL ANSARI TOURS AND TRAVELS"/>
    <s v="الأنصاري للسياحة والسفريات"/>
    <s v="24/07/2022"/>
    <s v="05/08/2024"/>
    <s v="24/07/2026"/>
    <m/>
    <s v="ACTIVE"/>
    <d v="2025-12-04T00:00:00"/>
  </r>
  <r>
    <s v="1838806"/>
    <n v="6298"/>
    <s v="خ م ا ج/س ي/349/1/2022"/>
    <s v="L1862720"/>
    <s v="3715373"/>
    <s v="1"/>
    <s v="شركة موريا للتنمية السياحية"/>
    <s v="شركة موريا للتنمية السياحية"/>
    <s v="2"/>
    <s v="المنشأت السياحية"/>
    <s v="Tourism Establishments"/>
    <x v="948"/>
    <d v="2024-07-17T00:00:00"/>
    <d v="2026-07-24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7"/>
    <s v="Alqrm"/>
    <s v="القرم"/>
    <m/>
    <m/>
    <m/>
    <m/>
    <m/>
    <s v="khalid.hasani@omran.om"/>
    <s v="96896780835"/>
    <m/>
    <m/>
    <s v="ع_x000a_تامر ماهر الشنديدي_x000a_احمد محمد أمين سالم_x000a_ع_x000a_نجيب بن علي الرواس_x000a_هيثم محمود مكي_x000a_أحمد فؤاد زهران_x000a_وائل بن أحمد اللواتي_x000a_عمر عبدالرحمن شتا_x000a_علي ابراهيم الهيتي_x000a_سميح سويرس"/>
    <s v="سلطان حمد البوسعيدي_x000a_تامر ماهر الشنديدي_x000a_احمد محمد أمين سالم_x000a_محمد بن عبدالله السناني_x000a_نجيب بن علي الرواس_x000a_هيثم محمود مكي_x000a_أحمد فؤاد زهران_x000a_وائل بن أحمد اللواتي_x000a_عمر عبدالرحمن شتا_x000a_علي ابراهيم الهيتي_x000a_سميح سويرس"/>
    <m/>
    <m/>
    <s v="محمد بن علي بن احمد المعشني_x000a_AHMED MOHAMED AMIN SALEM_x000a_ZOLTAN JOZSEF KALI_x000a_TAREK MOHAMED YASSER ABDELMONEEIM ELSAYED GADALLA_x000a_عبدالحميد محمد عبدالعزيز أبو يوسف_x000a_سـميح انسـي نجيب ساويرس_x000a_MOHAMMED MUSTAFA MOHAMMED 'ABDUL 'AZIZ_x000a_MAHMOUD KAMAL ELBAROUDY MOURAD_x000a_ASHRAF SOURIAL NESSIM AZER_x000a_SEIFELDIN ELSAYED ABDELWAHED ELKHOULY_x000a_SALAH SALIM ABDULLA AL GHAZALI_x000a_OMAR MOHAMED ALI_x000a_احمد حسين كامل دبوس "/>
    <s v="محمد بن علي بن احمد المعشني_x000a_احمد محمد امين سالم_x000a_زولتان جوزسيف كالي_x000a_طارق محمد ياسر عبدالمنعم السيد جادالله_x000a_عبدالحميد محمد عبدالعزيز أبو يوسف_x000a_سـميح انسـي نجيب ساويرس_x000a_محمد مصطفى محمد عبدالعزيز_x000a_محمود كمال البارودى مراد_x000a_اشرف سوريال نسيم عازر_x000a_سيف الدين السيد عبد الواحد الخولى_x000a_صلاح سالم عبدالله الغزالي_x000a_عمر محمد علي الحماصي_x000a_احمد حسين كامل دبوس "/>
    <s v="mohamed.almashani@muriya.om"/>
    <s v="99679989"/>
    <s v="محمد بن علي بن احمد المعشني"/>
    <s v="محمد بن علي بن احمد المعشني"/>
    <s v="mohamed.almashani@muriya.om"/>
    <s v="99679989"/>
    <m/>
    <m/>
    <m/>
    <m/>
    <s v="شركة موريا للتنمية السياحية"/>
    <s v="شركة موريا للتنمية السياحية"/>
    <s v="24/07/2022"/>
    <s v="17/07/2024"/>
    <s v="24/07/2026"/>
    <m/>
    <s v="ACTIVE"/>
    <d v="2025-12-04T00:00:00"/>
  </r>
  <r>
    <s v="1430107"/>
    <n v="6313"/>
    <s v="خ م ا ج/س/531/1/2022"/>
    <s v="L1863255"/>
    <s v="45924601"/>
    <s v="1"/>
    <s v="سلام وشركاءه"/>
    <s v="سلام وشركاءه"/>
    <s v="2"/>
    <s v="المنشأت السياحية"/>
    <s v="Tourism Establishments"/>
    <x v="948"/>
    <d v="2024-08-11T00:00:00"/>
    <d v="2026-07-24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s v="muhammedmushaiki@gmail.com"/>
    <s v="96896933335"/>
    <m/>
    <m/>
    <s v="ISMAEEL YOUSSOF ALGHIAD_x000a_SALAM ISMAEL IBRAHIM IBRAHIM"/>
    <s v="أسماعيل يوسف الغياض_x000a_سلام اسماعيل ابراهيم ابراهيم"/>
    <m/>
    <m/>
    <s v="SALAM ISMAEL IBRAHIM IBRAHIM_x000a_ISMAEEL YOUSSOF ALGHIAD_x000a_MOHAMMED SALIM MOHAMMED SALEM OMAR HARAR AL MASHAIKHI"/>
    <s v="سلام اسماعيل ابراهيم ابراهيم_x000a_أسماعيل يوسف الغياض_x000a_محمد سالم محمد سالم عمر حارار المشيخي"/>
    <m/>
    <m/>
    <s v="ISMAEEL YOUSSOF ALGHIAD_x000a_SALAM ISMAEL IBRAHIM IBRAHIM_x000a_MOHAMMED SALIM MOHAMMED SALEM OMAR HARAR AL MASHAIKHI"/>
    <s v="أسماعيل يوسف الغياض_x000a_سلام اسماعيل ابراهيم ابراهيم_x000a_محمد سالم محمد سالم عمر حارار المشيخي"/>
    <m/>
    <m/>
    <m/>
    <m/>
    <m/>
    <m/>
    <s v="سلام وشركاءه"/>
    <s v="سلام وشركاءه"/>
    <s v="24/07/2022"/>
    <s v="11/08/2024"/>
    <s v="24/07/2026"/>
    <m/>
    <s v="ACTIVE"/>
    <d v="2025-12-04T00:00:00"/>
  </r>
  <r>
    <s v="1331294"/>
    <n v="6272"/>
    <s v="خ م ا ج/س/512/1/2022"/>
    <s v="L1863384"/>
    <s v="45924675"/>
    <s v="1"/>
    <s v="Perfect North Star"/>
    <s v="نجم الشمال المثالي"/>
    <s v="2"/>
    <s v="المنشأت السياحية"/>
    <s v="Tourism Establishments"/>
    <x v="949"/>
    <d v="2024-06-26T00:00:00"/>
    <d v="2026-07-23T00:00:00"/>
    <s v="TLCSTATSA"/>
    <s v="License Active"/>
    <x v="0"/>
    <m/>
    <s v="11"/>
    <x v="0"/>
    <x v="0"/>
    <s v="26"/>
    <x v="0"/>
    <s v="Travel Agency"/>
    <n v="4"/>
    <s v="Ad Dakhliyah"/>
    <x v="1"/>
    <n v="4"/>
    <s v="Bahla"/>
    <s v="بهلاء"/>
    <n v="126"/>
    <m/>
    <s v="الحبى"/>
    <m/>
    <m/>
    <m/>
    <m/>
    <m/>
    <m/>
    <s v="96898585424"/>
    <m/>
    <m/>
    <s v="يعقوب صالح علي الشكيلي_x000a_علي صالح علي الشكيلي_x000a_MOHAMMED FADHIL ALI AL SHUAILI"/>
    <s v="YAQOOB SALEH ALI AL SHUKAILI_x000a_ALI SALEH ALI AL-SHUKAILI_x000a_محمد فاضل علي الشعيلي"/>
    <m/>
    <s v="96362800_x000a_99444964"/>
    <s v="ALI SALEH ALI AL-SHUKAILI_x000a_YAQOOB SALEH ALI AL SHUKAILI_x000a_MOHAMMED FADHIL ALI AL SHUAILI"/>
    <s v="علي صالح علي الشكيلي_x000a_يعقوب صالح علي الشكيلي_x000a_محمد فاضل علي الشعيلي"/>
    <s v="yaqoobsaleh@hotmail.com"/>
    <s v="99444964_x000a_96362800"/>
    <s v="YAQOOB SALEH ALI AL SHUKAILI_x000a_ALI SALEH ALI AL-SHUKAILI"/>
    <s v="يعقوب صالح علي الشكيلي_x000a_علي صالح علي الشكيلي"/>
    <s v="yaqoobsaleh@hotmail.com"/>
    <s v="96362800_x000a_99444964"/>
    <m/>
    <m/>
    <m/>
    <m/>
    <s v="Perfect North Star"/>
    <s v="نجم الشمال المثالي"/>
    <s v="23/07/2022"/>
    <s v="26/06/2024"/>
    <s v="23/07/2026"/>
    <m/>
    <s v="ACTIVE"/>
    <d v="2025-12-04T00:00:00"/>
  </r>
  <r>
    <s v="1340934"/>
    <n v="6312"/>
    <s v="خ م ا ج/س/530/1/2022"/>
    <s v="L1859201"/>
    <s v="45922555"/>
    <s v="1"/>
    <s v="First Gulf For Tourism And Travel"/>
    <s v="أول الخليج للسياحة والسفر"/>
    <s v="2"/>
    <s v="المنشأت السياحية"/>
    <s v="Tourism Establishments"/>
    <x v="949"/>
    <d v="2022-07-23T00:00:00"/>
    <d v="2024-07-23T00:00:00"/>
    <s v="TLCSTATSC"/>
    <s v="License Cancelled"/>
    <x v="2"/>
    <d v="2025-03-18T11:45:06"/>
    <s v="11"/>
    <x v="0"/>
    <x v="0"/>
    <s v="26"/>
    <x v="0"/>
    <s v="Travel Agency"/>
    <n v="9"/>
    <s v="Muscat"/>
    <x v="3"/>
    <n v="2"/>
    <s v="As Seeb"/>
    <s v="السيب"/>
    <n v="26"/>
    <s v="Alshradi"/>
    <s v="الشرادي"/>
    <m/>
    <m/>
    <m/>
    <m/>
    <m/>
    <m/>
    <s v="96871165951"/>
    <m/>
    <m/>
    <s v="علي بن عبدالله بن محمد بن علي ال خليفة_x000a_SHAIKH ALI ABDULLA MOHAMED ALKHALIFA"/>
    <s v="ali abdulla mohamed ali alkhalifa_x000a_شيخ علي عبدالله محمد  آل خليفة"/>
    <m/>
    <s v="79291406"/>
    <s v="ali abdulla mohamed ali alkhalifa_x000a_SALEH KHAMIS AL SHAIN AL DIFA'I_x000a_SHAIKH ALI ABDULLA MOHAMED ALKHALIFA"/>
    <s v="علي بن عبدالله بن محمد بن علي ال خليفة_x000a_صالح خميس الشين الدفاعي_x000a_شيخ علي عبدالله محمد  آل خليفة"/>
    <m/>
    <s v="79291406_x000a_90255855"/>
    <s v="SALEH KHAMIS AL SHAIN AL DIFA'I"/>
    <s v="صالح خميس الشين الدفاعي"/>
    <m/>
    <s v="90255855"/>
    <m/>
    <m/>
    <m/>
    <m/>
    <s v="First Gulf For Tourism And Travel"/>
    <s v="أول الخليج للسياحة والسفر"/>
    <s v="23/07/2022"/>
    <s v="23/07/2022"/>
    <s v="23/07/2024"/>
    <m/>
    <s v="EXPIRED"/>
    <d v="2025-12-04T00:00:00"/>
  </r>
  <r>
    <s v="1361261"/>
    <n v="6280"/>
    <s v="خ م ا ج/س/519/1/2022"/>
    <s v="L1862532"/>
    <s v="45924257"/>
    <s v="1"/>
    <s v="سبل الخير المثالية"/>
    <s v="سبل الخير المثالية"/>
    <s v="2"/>
    <s v="المنشأت السياحية"/>
    <s v="Tourism Establishments"/>
    <x v="950"/>
    <d v="2024-08-05T00:00:00"/>
    <d v="2026-07-21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15"/>
    <s v="Alsnaeea"/>
    <s v="الصناعية"/>
    <m/>
    <m/>
    <m/>
    <m/>
    <m/>
    <s v="yasrui@gmail.com"/>
    <s v="96896768877"/>
    <m/>
    <m/>
    <s v="YASRI MAHFOODH SHABAN AWADH BAIT DAHISH"/>
    <s v="يسري محفوظ شعبان عوض بيت دهيش"/>
    <m/>
    <m/>
    <s v="YASRI MAHFOODH SHABAN AWADH BAIT DAHISH"/>
    <s v="يسري محفوظ شعبان عوض بيت دهيش"/>
    <m/>
    <m/>
    <s v="YASRI MAHFOODH SHABAN AWADH BAIT DAHISH"/>
    <s v="يسري محفوظ شعبان عوض بيت دهيش"/>
    <m/>
    <m/>
    <m/>
    <m/>
    <m/>
    <m/>
    <s v="سبل الخير المثالية"/>
    <s v="سبل الخير المثالية"/>
    <s v="21/07/2022"/>
    <s v="05/08/2024"/>
    <s v="21/07/2026"/>
    <m/>
    <s v="ACTIVE"/>
    <d v="2025-12-04T00:00:00"/>
  </r>
  <r>
    <s v="1151474"/>
    <n v="6278"/>
    <s v="خ م ا ج/س ي/331/1/2022"/>
    <s v="L1769260"/>
    <s v="45657970"/>
    <s v="1"/>
    <s v="العبري للمشاريع الرائدة"/>
    <s v="العبري للمشاريع الرائدة"/>
    <s v="2"/>
    <s v="المنشأت السياحية"/>
    <s v="Tourism Establishments"/>
    <x v="951"/>
    <d v="2024-11-25T00:00:00"/>
    <d v="2026-07-20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m/>
    <s v="96893330007"/>
    <m/>
    <m/>
    <s v="SALAH SALIM MARHOUN AL ABRI"/>
    <s v="صلاح سالم مرهون العبري"/>
    <m/>
    <m/>
    <s v="SALAH SALIM MARHOUN AL ABRI"/>
    <s v="صلاح سالم مرهون العبري"/>
    <m/>
    <m/>
    <m/>
    <m/>
    <m/>
    <m/>
    <m/>
    <m/>
    <m/>
    <m/>
    <s v="العبري للمشاريع الرائدة"/>
    <s v="العبري للمشاريع الرائدة"/>
    <s v="20/07/2022"/>
    <s v="25/11/2024"/>
    <s v="20/07/2026"/>
    <m/>
    <s v="ACTIVE"/>
    <d v="2025-12-04T00:00:00"/>
  </r>
  <r>
    <s v="1433098"/>
    <n v="6295"/>
    <s v="خ م ا ج/س ي/346/1/2022"/>
    <s v="L1861865"/>
    <s v="45923912"/>
    <s v="1"/>
    <s v="SKY WAY BUSINESS"/>
    <s v="طريق السماء للأعمال"/>
    <s v="2"/>
    <s v="المنشأت السياحية"/>
    <s v="Tourism Establishments"/>
    <x v="951"/>
    <d v="2022-07-20T00:00:00"/>
    <d v="2024-07-20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6"/>
    <s v="Muttrah"/>
    <s v="مطرح"/>
    <n v="5"/>
    <s v="Beat Alflag"/>
    <s v="بيت الفلج"/>
    <m/>
    <m/>
    <m/>
    <m/>
    <m/>
    <m/>
    <s v="96894407379"/>
    <m/>
    <m/>
    <s v="SHANEEL MUNDAMPARA"/>
    <s v="شانيل موندامبارا"/>
    <m/>
    <m/>
    <s v="SHANEEL MUNDAMPARA"/>
    <s v="شانيل موندامبارا"/>
    <m/>
    <m/>
    <s v="SHANEEL MUNDAMPARA"/>
    <s v="شانيل موندامبارا"/>
    <m/>
    <m/>
    <m/>
    <m/>
    <m/>
    <m/>
    <s v="SKY WAY BUSINESS"/>
    <s v="طريق السماء للأعمال"/>
    <s v="20/07/2022"/>
    <s v="20/07/2022"/>
    <s v="20/07/2024"/>
    <m/>
    <s v="EXPIRED"/>
    <d v="2025-12-04T00:00:00"/>
  </r>
  <r>
    <s v="1355261"/>
    <n v="6309"/>
    <s v="خ م ا ج/س/527/1/2022"/>
    <s v="L1861397"/>
    <s v="45844160"/>
    <s v="1"/>
    <s v="SWISS CORNER"/>
    <s v="مشاريع الركن السويسري"/>
    <s v="2"/>
    <s v="المنشأت السياحية"/>
    <s v="Tourism Establishments"/>
    <x v="951"/>
    <d v="2024-08-21T00:00:00"/>
    <d v="2026-07-20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8"/>
    <s v="Madinat Qla Alsnaya"/>
    <s v="منطقة غلا الصناعية"/>
    <m/>
    <m/>
    <m/>
    <m/>
    <m/>
    <m/>
    <s v="96899322550"/>
    <m/>
    <m/>
    <s v="JASIM MOHAMED MUBARAK AL ARAIMI"/>
    <s v="جاسم محمد مبارك العريمي"/>
    <m/>
    <m/>
    <s v="JASIM MOHAMED MUBARAK AL ARAIMI"/>
    <s v="جاسم محمد مبارك العريمي"/>
    <m/>
    <m/>
    <s v="JASIM MOHAMED MUBARAK AL ARAIMI"/>
    <s v="جاسم محمد مبارك العريمي"/>
    <m/>
    <m/>
    <m/>
    <m/>
    <m/>
    <m/>
    <s v="SWISS CORNER"/>
    <s v="مشاريع الركن السويسري"/>
    <s v="20/07/2022"/>
    <s v="21/08/2024"/>
    <s v="20/07/2026"/>
    <m/>
    <s v="ACTIVE"/>
    <d v="2025-12-04T00:00:00"/>
  </r>
  <r>
    <s v="1220909"/>
    <n v="6310"/>
    <s v="خ م ا ج/س/528/1/2022"/>
    <s v="L1860333"/>
    <s v="45923148"/>
    <s v="1"/>
    <s v="ALTHNAI AL SHAMLA TRADE"/>
    <s v="الثنائي الشاملة للتجارة"/>
    <s v="2"/>
    <s v="المنشأت السياحية"/>
    <s v="Tourism Establishments"/>
    <x v="951"/>
    <d v="2022-07-20T00:00:00"/>
    <d v="2024-07-20T00:00:00"/>
    <s v="TLCSTATSC"/>
    <s v="License Cancelled"/>
    <x v="2"/>
    <d v="2025-03-18T11:45:06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s v="Kalid96735@gmail.com"/>
    <s v="96896735552"/>
    <m/>
    <m/>
    <s v="FATMA HILAL NASSER MOHAMMED AL MALKI"/>
    <s v="فاطمه هلال ناصر محمد المالكية"/>
    <m/>
    <s v="96735552"/>
    <s v="HAMOOD HAMDAN RASHID ALI AL MUSHAIFRI_x000a_-_x000a_HAMDAN RASHID ALI AL MUSHAIFRI_x000a_KHALID HAMDAN RASHID AL MUSHAIFRI_x000a_ZAYED HASAN MOHAMMED ALAWADHI_x000a_JAHED HOSSAIN OSMAN GANI_x000a_RASHID HAMDAN RASHID AL MUSHAIFRI"/>
    <s v="حمود حمدان راشد علي المشيفري_x000a_راشد بن حمدان بن راشد المشيفري_x000a_حمدان راشد علي المشيفري_x000a_خالد حمدان راشد المشيفري_x000a_زايد حسن محمد العواضي_x000a_جاهيد حسين عثمان غنى_x000a_راشد حمدان راشد المشيفري"/>
    <s v="kalid96735@gmail.com_x000a_Kalid96735@gmail.com_x000a_kalid96735@gmail.com_x000a_kalid96735@gmail.com"/>
    <s v="94096869_x000a_99320964_x000a_96735552_x000a_99555964_x000a_98677606"/>
    <s v="-_x000a_HAMOOD HAMDAN RASHID ALI AL MUSHAIFRI_x000a_HAMDAN RASHID ALI AL MUSHAIFRI_x000a_JAHED HOSSAIN OSMAN GANI_x000a_KHALID HAMDAN RASHID AL MUSHAIFRI_x000a_ZAYED HASAN MOHAMMED ALAWADHI"/>
    <s v="راشد بن حمدان بن راشد المشيفري_x000a_حمود حمدان راشد علي المشيفري_x000a_حمدان راشد علي المشيفري_x000a_جاهيد حسين عثمان غنى_x000a_خالد حمدان راشد المشيفري_x000a_زايد حسن محمد العواضي"/>
    <s v="kalid96735@gmail.com_x000a_kalid96735@gmail.com_x000a_Kalid96735@gmail.com_x000a_kalid96735@gmail.com"/>
    <s v="94096869_x000a_99320964_x000a_98677606_x000a_96735552_x000a_99555964"/>
    <m/>
    <m/>
    <m/>
    <m/>
    <s v="ALTHNAI AL SHAMLA TRADE"/>
    <s v="الثنائي الشاملة للتجارة"/>
    <s v="20/07/2022"/>
    <s v="20/07/2022"/>
    <s v="20/07/2024"/>
    <m/>
    <s v="EXPIRED"/>
    <d v="2025-12-04T00:00:00"/>
  </r>
  <r>
    <s v="1405307"/>
    <n v="6311"/>
    <s v="خ م ا ج/س/529/1/2022"/>
    <s v="L1861882"/>
    <s v="45918230"/>
    <s v="1"/>
    <s v="Perfect projects"/>
    <s v="المشاريع المثالية"/>
    <s v="2"/>
    <s v="المنشأت السياحية"/>
    <s v="Tourism Establishments"/>
    <x v="951"/>
    <d v="2024-07-18T00:00:00"/>
    <d v="2026-07-20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4"/>
    <s v="Soth Alqbra"/>
    <s v="الغبرة الجنوبية"/>
    <m/>
    <m/>
    <m/>
    <m/>
    <m/>
    <s v="mstourism@gmail.com"/>
    <s v="96893444874"/>
    <m/>
    <m/>
    <s v="'AFAF SADIQ 'ABDUL MAJID MOHAMED_x000a_AHMED SALIM SAID AL BUSAIDI_x000a_MAHMOUD SAMI ADLI ALI"/>
    <s v="عفاف صادق عبدالماجد محمد _x000a_أحمد سالم سعيد البوسعيدي_x000a_محمود   سامي عدلى علي"/>
    <m/>
    <m/>
    <s v="MAHMOUD SAMI ADLI ALI_x000a_'AFAF SADIQ 'ABDUL MAJID MOHAMED"/>
    <s v="محمود   سامي عدلى علي_x000a_عفاف صادق عبدالماجد محمد "/>
    <m/>
    <m/>
    <s v="MAHMOUD SAMI ADLI ALI_x000a_'AFAF SADIQ 'ABDUL MAJID MOHAMED"/>
    <s v="محمود   سامي عدلى علي_x000a_عفاف صادق عبدالماجد محمد "/>
    <m/>
    <m/>
    <m/>
    <m/>
    <m/>
    <m/>
    <s v="Perfect projects"/>
    <s v="المشاريع المثالية"/>
    <s v="20/07/2022"/>
    <s v="18/07/2024"/>
    <s v="20/07/2026"/>
    <m/>
    <s v="ACTIVE"/>
    <d v="2025-12-04T00:00:00"/>
  </r>
  <r>
    <s v="1284981"/>
    <n v="6279"/>
    <s v="خ م ا ج/س/518/1/2022"/>
    <s v="L1860920"/>
    <s v="45923428"/>
    <s v="1"/>
    <s v="MWSST SHLAL JRZYZ LLTJART"/>
    <s v="مؤسسة شلال جرزيز للتجارة"/>
    <s v="2"/>
    <s v="المنشأت السياحية"/>
    <s v="Tourism Establishments"/>
    <x v="952"/>
    <d v="2022-07-19T00:00:00"/>
    <d v="2024-07-19T00:00:00"/>
    <s v="TLCSTATSC"/>
    <s v="License Cancelled"/>
    <x v="2"/>
    <d v="2025-03-18T11:45:06"/>
    <s v="11"/>
    <x v="0"/>
    <x v="0"/>
    <s v="26"/>
    <x v="0"/>
    <s v="Travel Agency"/>
    <n v="1"/>
    <s v="Dhofar"/>
    <x v="5"/>
    <n v="1"/>
    <s v="Salalah"/>
    <s v="صلاله"/>
    <n v="35"/>
    <s v="Alqof"/>
    <s v="القوف"/>
    <m/>
    <m/>
    <m/>
    <m/>
    <m/>
    <m/>
    <s v="96898441441"/>
    <m/>
    <m/>
    <s v="NADIR MOAMIN AHMED AL MASHALI"/>
    <s v="نادر مؤمن احمد المسهلي"/>
    <m/>
    <m/>
    <s v="NADIR MOAMIN AHMED AL MASHALI"/>
    <s v="نادر مؤمن احمد المسهلي"/>
    <m/>
    <m/>
    <s v="NADIR MOAMIN AHMED AL MASHALI"/>
    <s v="نادر مؤمن احمد المسهلي"/>
    <m/>
    <m/>
    <m/>
    <m/>
    <m/>
    <m/>
    <s v="MWSST SHLAL JRZYZ LLTJART"/>
    <s v="مؤسسة شلال جرزيز للتجارة"/>
    <s v="19/07/2022"/>
    <s v="19/07/2022"/>
    <s v="19/07/2024"/>
    <m/>
    <s v="EXPIRED"/>
    <d v="2025-12-04T00:00:00"/>
  </r>
  <r>
    <s v="1410387"/>
    <n v="6285"/>
    <s v="خ م ا ج/س ي/336/1/2022"/>
    <s v="L1860293"/>
    <s v="45923126"/>
    <s v="1"/>
    <s v="Platinum Gate"/>
    <s v="البوابة البلاتينية"/>
    <s v="2"/>
    <s v="المنشأت السياحية"/>
    <s v="Tourism Establishments"/>
    <x v="952"/>
    <d v="2022-07-19T00:00:00"/>
    <d v="2024-07-19T00:00:00"/>
    <s v="TLCSTATSC"/>
    <s v="License Cancelled"/>
    <x v="2"/>
    <d v="2025-03-18T11:45:06"/>
    <s v="24"/>
    <x v="3"/>
    <x v="3"/>
    <s v="69"/>
    <x v="3"/>
    <s v="Organizing Tourist Trips"/>
    <n v="1"/>
    <s v="Dhofar"/>
    <x v="5"/>
    <n v="1"/>
    <s v="Salalah"/>
    <s v="صلاله"/>
    <n v="26"/>
    <s v="Salalah Airport"/>
    <s v="مطار صلالة"/>
    <m/>
    <m/>
    <m/>
    <m/>
    <m/>
    <m/>
    <s v="96892285558"/>
    <m/>
    <m/>
    <s v="HAITHAM HAFEDH AWADH AL KATHIRI"/>
    <s v="هيثم حافظ عوض الكثيري"/>
    <m/>
    <m/>
    <s v="HAITHAM HAFEDH AWADH AL KATHIRI"/>
    <s v="هيثم حافظ عوض الكثيري"/>
    <m/>
    <m/>
    <s v="HAITHAM HAFEDH AWADH AL KATHIRI"/>
    <s v="هيثم حافظ عوض الكثيري"/>
    <m/>
    <m/>
    <m/>
    <m/>
    <m/>
    <m/>
    <s v="Platinum Gate"/>
    <s v="البوابة البلاتينية"/>
    <s v="19/07/2022"/>
    <s v="19/07/2022"/>
    <s v="19/07/2024"/>
    <m/>
    <s v="EXPIRED"/>
    <d v="2025-12-04T00:00:00"/>
  </r>
  <r>
    <s v="1359688"/>
    <n v="6274"/>
    <s v="خ م ا ج/س/514/1/2022"/>
    <s v="L1856860"/>
    <s v="45921477"/>
    <s v="1"/>
    <s v="نور خصب للسفر والسياحه"/>
    <s v="نور خصب للسفر والسياحه"/>
    <s v="2"/>
    <s v="المنشأت السياحية"/>
    <s v="Tourism Establishments"/>
    <x v="953"/>
    <d v="2022-07-18T00:00:00"/>
    <d v="2024-07-18T00:00:00"/>
    <s v="TLCSTATSC"/>
    <s v="License Cancelled"/>
    <x v="2"/>
    <d v="2025-03-18T11:45:06"/>
    <s v="11"/>
    <x v="0"/>
    <x v="0"/>
    <s v="26"/>
    <x v="0"/>
    <s v="Travel Agency"/>
    <n v="3"/>
    <s v="Musandam"/>
    <x v="8"/>
    <n v="1"/>
    <s v="Khasab"/>
    <s v="خصب"/>
    <n v="10"/>
    <s v="Dhaher Qyna"/>
    <s v="ظهر قينة"/>
    <m/>
    <m/>
    <m/>
    <m/>
    <m/>
    <m/>
    <s v="96899028151"/>
    <m/>
    <m/>
    <s v="MOHAMMED RABAA HALIKUH AL DHAHOURI"/>
    <s v="محمد رباع حليكوه الظهوري"/>
    <m/>
    <m/>
    <s v="MOHAMMED RABAA HALIKUH AL DHAHOURI"/>
    <s v="محمد رباع حليكوه الظهوري"/>
    <m/>
    <m/>
    <s v="MOHAMMED RABAA HALIKUH AL DHAHOURI"/>
    <s v="محمد رباع حليكوه الظهوري"/>
    <m/>
    <m/>
    <m/>
    <m/>
    <m/>
    <m/>
    <s v="نور خصب للسفر والسياحه"/>
    <s v="نور خصب للسفر والسياحه"/>
    <s v="18/07/2022"/>
    <s v="18/07/2022"/>
    <s v="18/07/2024"/>
    <m/>
    <s v="EXPIRED"/>
    <d v="2025-12-04T00:00:00"/>
  </r>
  <r>
    <s v="1283019"/>
    <n v="6275"/>
    <s v="خ م ا ج/س/515/1/2022"/>
    <s v="L1856679"/>
    <s v="45921366"/>
    <s v="1"/>
    <s v="JWHRT ALMRY ALʿALMYT LLTJART"/>
    <s v="جوهرة المري العالمية للتجارة"/>
    <s v="2"/>
    <s v="المنشأت السياحية"/>
    <s v="Tourism Establishments"/>
    <x v="953"/>
    <d v="2024-07-28T00:00:00"/>
    <d v="2026-07-18T00:00:00"/>
    <s v="TLCSTATSA"/>
    <s v="License Active"/>
    <x v="0"/>
    <m/>
    <s v="11"/>
    <x v="0"/>
    <x v="0"/>
    <s v="26"/>
    <x v="0"/>
    <s v="Travel Agency"/>
    <n v="10"/>
    <s v="Al Buraymi"/>
    <x v="9"/>
    <n v="1"/>
    <s v="Al Buraimi"/>
    <s v="البريمي"/>
    <n v="12"/>
    <s v="Mrkz Alwlaya"/>
    <s v="مركز الولاية"/>
    <m/>
    <m/>
    <m/>
    <m/>
    <m/>
    <m/>
    <s v="96892646276"/>
    <m/>
    <m/>
    <s v="FARIDA BABU SAB BEER SAHAB_x000a_ايمروز علي سيف علي_x000a_IMROZ ALI SAIF AHAMED"/>
    <s v="فريدة بابوساب بيرسحاب_x000a_ايمروز علي سيف علي_x000a_امروز علي سيف أحمد"/>
    <s v="jmiburaimi@gmail.com_x000a_jmiburaimi@gmail.com"/>
    <s v="92646226_x000a_99345168"/>
    <s v="FARIDA BABU SAB BEER SAHAB_x000a_IMROZ ALI SAIF AHAMED"/>
    <s v="فريدة بابوساب بيرسحاب_x000a_امروز علي سيف أحمد"/>
    <s v="jmiburaimi@gmail.com"/>
    <s v="92646226"/>
    <s v="فريدة بنت بابوساب بن بيرسحاب"/>
    <s v="فريدة بنت بابوساب بن بيرسحاب"/>
    <s v="jmiburaimi@gmail.com"/>
    <s v="92646226"/>
    <m/>
    <m/>
    <m/>
    <m/>
    <s v="JWHRT ALMRY AL ALMYT LLTJART"/>
    <s v="جوهرة المري العالمية للتجارة"/>
    <s v="18/07/2022"/>
    <s v="28/07/2024"/>
    <s v="18/07/2026"/>
    <m/>
    <s v="ACTIVE"/>
    <d v="2025-12-04T00:00:00"/>
  </r>
  <r>
    <s v="1428398"/>
    <n v="6294"/>
    <s v="خ م ا ج/س ي/345/1/2022"/>
    <s v="L1856105"/>
    <s v="45921095"/>
    <s v="1"/>
    <s v="سفريات الفلاح"/>
    <s v="سفريات الفلاح"/>
    <s v="2"/>
    <s v="المنشأت السياحية"/>
    <s v="Tourism Establishments"/>
    <x v="954"/>
    <d v="2024-12-17T00:00:00"/>
    <d v="2026-07-17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s v="falzadjali1998@gmail.com"/>
    <s v="96895133686"/>
    <m/>
    <m/>
    <s v="KHULOOD HAJI ALI AL BALUSHI_x000a_AL ANOOD HAJI ALI AL BALUSHI"/>
    <s v="خلود حاجي علي البلوشية_x000a_العنود حاجي علي البلوشية"/>
    <m/>
    <m/>
    <s v="AL ANOOD HAJI ALI AL BALUSHI_x000a_IMAD HAJI ALI AL BALUSHI_x000a_KHULOOD HAJI ALI AL BALUSHI"/>
    <s v="العنود حاجي علي البلوشية_x000a_عماد حاجي علي البلوشي_x000a_خلود حاجي علي البلوشية"/>
    <m/>
    <m/>
    <s v="KHULOOD HAJI ALI AL BALUSHI_x000a_IMAD HAJI ALI AL BALUSHI_x000a_AL ANOOD HAJI ALI AL BALUSHI"/>
    <s v="خلود حاجي علي البلوشية_x000a_عماد حاجي علي البلوشي_x000a_العنود حاجي علي البلوشية"/>
    <m/>
    <m/>
    <m/>
    <m/>
    <m/>
    <m/>
    <s v="سفريات الفلاح"/>
    <s v="سفريات الفلاح"/>
    <s v="17/07/2022"/>
    <s v="17/12/2024"/>
    <s v="17/07/2026"/>
    <m/>
    <s v="ACTIVE"/>
    <d v="2025-12-04T00:00:00"/>
  </r>
  <r>
    <s v="1430992"/>
    <n v="6293"/>
    <s v="خ م ا ج/س ي/344/1/2022"/>
    <s v="L1856081"/>
    <s v="45921080"/>
    <s v="1"/>
    <s v="GOLDEN SKY TRAVELS"/>
    <s v="السماء الذهبي للسفريات"/>
    <s v="2"/>
    <s v="المنشأت السياحية"/>
    <s v="Tourism Establishments"/>
    <x v="955"/>
    <d v="2024-06-25T00:00:00"/>
    <d v="2026-07-14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20"/>
    <s v="North Alhiil"/>
    <s v="الحيل الشمالية"/>
    <m/>
    <m/>
    <m/>
    <m/>
    <m/>
    <m/>
    <s v="96891495947"/>
    <m/>
    <m/>
    <s v="SALWA JUMA 'OBAID AL RASBI"/>
    <s v="سلوى جمعه عبيد الراسبية"/>
    <m/>
    <m/>
    <s v="SALWA JUMA 'OBAID AL RASBI"/>
    <s v="سلوى جمعه عبيد الراسبية"/>
    <m/>
    <m/>
    <s v="SALWA JUMA 'OBAID AL RASBI"/>
    <s v="سلوى جمعه عبيد الراسبية"/>
    <m/>
    <m/>
    <m/>
    <m/>
    <m/>
    <m/>
    <s v="GOLDEN SKY TRAVELS"/>
    <s v="السماء الذهبي للسفريات"/>
    <s v="14/07/2022"/>
    <s v="25/06/2024"/>
    <s v="14/07/2026"/>
    <m/>
    <s v="ACTIVE"/>
    <d v="2025-12-04T00:00:00"/>
  </r>
  <r>
    <s v="1164481"/>
    <n v="6307"/>
    <s v="خ م ا ج/س/525/1/2022"/>
    <s v="L1855222"/>
    <s v="45920645"/>
    <s v="1"/>
    <s v="AL HASHAR TOURISM AND TRAVELS"/>
    <s v="الحشار للسياحة والسفريات"/>
    <s v="2"/>
    <s v="المنشأت السياحية"/>
    <s v="Tourism Establishments"/>
    <x v="956"/>
    <d v="2024-07-14T00:00:00"/>
    <d v="2026-07-13T00:00:00"/>
    <s v="TLCSTATSA"/>
    <s v="License Active"/>
    <x v="0"/>
    <m/>
    <s v="11"/>
    <x v="0"/>
    <x v="0"/>
    <s v="26"/>
    <x v="0"/>
    <s v="Travel Agency"/>
    <n v="9"/>
    <s v="Muscat"/>
    <x v="3"/>
    <n v="3"/>
    <s v="Al Amarat"/>
    <s v="العامرات"/>
    <n v="10"/>
    <s v="Sih Aldhabi"/>
    <s v=" سيح الضبي"/>
    <m/>
    <m/>
    <m/>
    <m/>
    <m/>
    <s v="omss98878@gmail.com"/>
    <s v="96897666666"/>
    <m/>
    <m/>
    <s v="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gm@al-hashartravels.com_x000a_gm@al-hashartravels.com"/>
    <s v="99326150_x000a_99326150"/>
    <s v="MUSLIM MAHMOOD MOHAMMAD AHMAD_x000a_HIND SAID NASSER AL HASHAR_x000a_SALIM MOHAMMED SALIM AL WAHAIBI"/>
    <s v="مسلم محمود محمد أحمد_x000a_هند سعيد ناصر الحشار_x000a_سالم محمد سالم الوهيبي"/>
    <s v="gm@al-hashartravels.com"/>
    <s v="99326150"/>
    <s v="مسلم محمود بن محمد بن احمد"/>
    <s v="مسلم محمود بن محمد بن احمد"/>
    <s v="gm@al-hashartravels.com"/>
    <s v="99326150"/>
    <m/>
    <m/>
    <m/>
    <m/>
    <s v="AL HASHAR TOURISM AND TRAVELS"/>
    <s v="الحشار للسياحة والسفريات"/>
    <s v="13/07/2022"/>
    <s v="14/07/2024"/>
    <s v="13/07/2026"/>
    <m/>
    <s v="ACTIVE"/>
    <d v="2025-12-04T00:00:00"/>
  </r>
  <r>
    <s v="1155698"/>
    <n v="6308"/>
    <s v="خ م ا ج/س/526/1/2022"/>
    <s v="L1855409"/>
    <s v="45919776"/>
    <s v="1"/>
    <s v="JALMAR AL ARABIA CO"/>
    <s v="شركة جلمار العربية"/>
    <s v="2"/>
    <s v="المنشأت السياحية"/>
    <s v="Tourism Establishments"/>
    <x v="956"/>
    <d v="2024-08-04T00:00:00"/>
    <d v="2026-07-13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m/>
    <m/>
    <m/>
    <m/>
    <s v="96896144350"/>
    <m/>
    <m/>
    <s v="LAMAR KHALID SAIF AHMED AL-SABAHI_x000a_KHALID SAIF AHMED AL SABAHI"/>
    <s v="لمار خالد سيف أحمد الصباحية_x000a_خالد سيف أحمد الصباحي"/>
    <m/>
    <m/>
    <s v="IMAN SULAIMAN ABDULLAH AL DIGHAISHI_x000a_KHALID SAIF AHMED AL SABAHI_x000a_FATMA TALIB KHAMIS AL BALUSHI_x000a_MAZEN MOHAMMED KHAMIS SAID AL KHADHURI_x000a_HANA RAJAB HUDI AL BALUSHI_x000a_AMANI SAID HAMOOD AL SULAIMI"/>
    <s v="ايمان سليمان عبدالله الدغيشية_x000a_خالد سيف أحمد الصباحي_x000a_فاطمة طالب خميس البلوشية_x000a_مازن محمد خميس سعيد الخضوري_x000a_هناء رجب هدي البلوشية_x000a_اماني سعيد حمود السليمية"/>
    <m/>
    <m/>
    <m/>
    <m/>
    <m/>
    <m/>
    <m/>
    <m/>
    <m/>
    <m/>
    <s v="JALMAR AL ARABIA CO"/>
    <s v="شركة جلمار العربية"/>
    <s v="13/07/2022"/>
    <s v="04/08/2024"/>
    <s v="13/07/2026"/>
    <m/>
    <s v="ACTIVE"/>
    <d v="2025-12-04T00:00:00"/>
  </r>
  <r>
    <s v="1431677"/>
    <n v="6282"/>
    <s v="خ م ا ج/س ي/333/1/2022"/>
    <s v="L1853919"/>
    <s v="45920020"/>
    <s v="1"/>
    <s v="الريحانة المتكاملة"/>
    <s v="الريحانة المتكاملة"/>
    <s v="2"/>
    <s v="المنشأت السياحية"/>
    <s v="Tourism Establishments"/>
    <x v="957"/>
    <d v="2022-07-07T00:00:00"/>
    <d v="2024-07-07T00:00:00"/>
    <s v="TLCSTATSC"/>
    <s v="License Cancelled"/>
    <x v="2"/>
    <d v="2023-10-10T14:22:44"/>
    <s v="24"/>
    <x v="3"/>
    <x v="3"/>
    <s v="69"/>
    <x v="3"/>
    <s v="Organizing Tourist Trips"/>
    <n v="6"/>
    <s v="Al Batinah North"/>
    <x v="7"/>
    <n v="5"/>
    <s v="Saham"/>
    <s v="صحم"/>
    <n v="13"/>
    <s v="Alhoyl"/>
    <s v="الحويل"/>
    <m/>
    <m/>
    <m/>
    <m/>
    <m/>
    <m/>
    <s v="96899821776"/>
    <m/>
    <m/>
    <s v="'AISHA SAIF SALIM AL MA'MARI"/>
    <s v="عائشه سيف سالم المعمرية"/>
    <m/>
    <m/>
    <s v="'AISHA SAIF SALIM AL MA'MARI_x000a_SULTAN SAIF SALIM MOHAMMED AL MAAMARI"/>
    <s v="عائشه سيف سالم المعمرية_x000a_سلطان سيف سالم محمد المعمري"/>
    <m/>
    <m/>
    <s v="SULTAN SAIF SALIM MOHAMMED AL MAAMARI_x000a_'AISHA SAIF SALIM AL MA'MARI"/>
    <s v="سلطان سيف سالم محمد المعمري_x000a_عائشه سيف سالم المعمرية"/>
    <m/>
    <m/>
    <m/>
    <m/>
    <m/>
    <m/>
    <s v="الريحانة المتكاملة"/>
    <s v="الريحانة المتكاملة"/>
    <s v="07/07/2022"/>
    <s v="07/07/2022"/>
    <s v="07/07/2024"/>
    <m/>
    <s v="CANCELLED"/>
    <d v="2025-12-04T00:00:00"/>
  </r>
  <r>
    <s v="1428886"/>
    <n v="6283"/>
    <s v="خ م ا ج/س ي/334/1/2022"/>
    <s v="L1853960"/>
    <s v="45920035"/>
    <s v="1"/>
    <s v="khatwat shumukh liljara"/>
    <s v="خطوة شموخ للتجارة"/>
    <s v="2"/>
    <s v="المنشأت السياحية"/>
    <s v="Tourism Establishments"/>
    <x v="957"/>
    <d v="2024-08-20T00:00:00"/>
    <d v="2026-07-07T00:00:00"/>
    <s v="TLCSTATSA"/>
    <s v="License Active"/>
    <x v="0"/>
    <m/>
    <s v="24"/>
    <x v="3"/>
    <x v="3"/>
    <s v="69"/>
    <x v="3"/>
    <s v="Organizing Tourist Trips"/>
    <n v="6"/>
    <s v="Al Batinah North"/>
    <x v="7"/>
    <n v="3"/>
    <s v="Shinas"/>
    <s v="شناص"/>
    <n v="8"/>
    <s v="North Shinas"/>
    <s v="شمال شناص"/>
    <m/>
    <m/>
    <m/>
    <m/>
    <m/>
    <s v="nun@none.com"/>
    <s v="96895266026"/>
    <m/>
    <m/>
    <s v="HIFAA MURAD ISSA AL BALUSHI"/>
    <s v="هيفاء مراد عيسى البلوشية"/>
    <m/>
    <m/>
    <s v="HIFAA MURAD ISSA AL BALUSHI"/>
    <s v="هيفاء مراد عيسى البلوشية"/>
    <m/>
    <m/>
    <s v="HIFAA MURAD ISSA AL BALUSHI"/>
    <s v="هيفاء مراد عيسى البلوشية"/>
    <m/>
    <m/>
    <m/>
    <m/>
    <m/>
    <m/>
    <s v="khatwat shumukh liljara"/>
    <s v="خطوة شموخ للتجارة"/>
    <s v="07/07/2022"/>
    <s v="20/08/2024"/>
    <s v="07/07/2026"/>
    <m/>
    <s v="ACTIVE"/>
    <d v="2025-12-04T00:00:00"/>
  </r>
  <r>
    <s v="1212933"/>
    <n v="6292"/>
    <s v="خ م ا ج/س ي/343/1/2022"/>
    <s v="L1854293"/>
    <s v="45920200"/>
    <s v="1"/>
    <s v="مستقبل السلطنة للاستثمار"/>
    <s v="مستقبل السلطنة للاستثمار"/>
    <s v="2"/>
    <s v="المنشأت السياحية"/>
    <s v="Tourism Establishments"/>
    <x v="957"/>
    <d v="2024-07-04T00:00:00"/>
    <d v="2026-07-07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5"/>
    <s v="Suq Alsyeeb"/>
    <s v="سوق السيب"/>
    <m/>
    <m/>
    <m/>
    <m/>
    <m/>
    <s v="faqeer888@yahoo.com"/>
    <s v="96894044449"/>
    <m/>
    <m/>
    <s v="IBRAHIM ASMAR ALDIN QAMAR ALDIN_x000a_NOORA IBRAHIM ASMAR ALDIN QAMAR ALDIN"/>
    <s v="ابراهيم أسمرالدين قمرالدين_x000a_نوره ابراهيم أسمرالدين قمرالدين"/>
    <m/>
    <s v="94044449_x000a_94044449"/>
    <s v="IBRAHIM ASMAR ALDIN QAMAR ALDIN"/>
    <s v="ابراهيم أسمرالدين قمرالدين"/>
    <s v="faqeer888@yahoo.com"/>
    <s v="94044449"/>
    <s v="IBRAHIM ASMAR ALDIN QAMAR ALDIN"/>
    <s v="ابراهيم أسمرالدين قمرالدين"/>
    <s v="faqeer888@yahoo.com"/>
    <s v="94044449"/>
    <m/>
    <m/>
    <m/>
    <m/>
    <s v="مستقبل السلطنة للاستثمار"/>
    <s v="مستقبل السلطنة للاستثمار"/>
    <s v="07/07/2022"/>
    <s v="04/07/2024"/>
    <s v="07/07/2026"/>
    <m/>
    <s v="ACTIVE"/>
    <d v="2025-12-04T00:00:00"/>
  </r>
  <r>
    <s v="1678540"/>
    <n v="6306"/>
    <s v="خ م ا ج/س/524/1/2022"/>
    <s v="L1854291"/>
    <s v="45920199"/>
    <s v="1"/>
    <s v="شركة شواطي الرديده للتجاره"/>
    <s v="شركة شواطي الرديده للتجاره"/>
    <s v="2"/>
    <s v="المنشأت السياحية"/>
    <s v="Tourism Establishments"/>
    <x v="957"/>
    <d v="2022-07-07T00:00:00"/>
    <d v="2024-07-07T00:00:00"/>
    <s v="TLCSTATSC"/>
    <s v="License Cancelled"/>
    <x v="2"/>
    <d v="2023-11-05T12:58:09"/>
    <s v="11"/>
    <x v="0"/>
    <x v="0"/>
    <s v="26"/>
    <x v="0"/>
    <s v="Travel Agency"/>
    <n v="9"/>
    <s v="Muscat"/>
    <x v="3"/>
    <n v="2"/>
    <s v="As Seeb"/>
    <s v="السيب"/>
    <n v="15"/>
    <s v="Suq Alsyeeb"/>
    <s v="سوق السيب"/>
    <m/>
    <m/>
    <m/>
    <m/>
    <m/>
    <m/>
    <s v="96892699922"/>
    <m/>
    <m/>
    <s v="هاشل بن مبارك بن سالم الذيابي_x000a_ايمن ين هاشل بن مبارك الذيابي"/>
    <s v="هاشل بن مبارك بن سالم الذيابي_x000a_ايمن ين هاشل بن مبارك الذيابي"/>
    <s v="chowdutravel@yahoo.com_x000a_ayman@hotmail.com"/>
    <s v="99317179"/>
    <s v="HASHIL MUBARAK SALIM AL DHIYABI"/>
    <s v="هاشل مبارك سالم الذيابي"/>
    <m/>
    <m/>
    <m/>
    <m/>
    <m/>
    <m/>
    <m/>
    <m/>
    <m/>
    <m/>
    <s v="شركة شواطي الرديده للتجاره"/>
    <s v="شركة شواطي الرديده للتجاره"/>
    <s v="07/07/2022"/>
    <s v="07/07/2022"/>
    <s v="07/07/2024"/>
    <m/>
    <s v="CANCELLED"/>
    <d v="2025-12-04T00:00:00"/>
  </r>
  <r>
    <s v="1423427"/>
    <n v="6281"/>
    <s v="خ م ا ج/س ي/332/1/2022"/>
    <s v="L1852972"/>
    <s v="45919525"/>
    <s v="1"/>
    <s v="صبا للخدمات"/>
    <s v="صبا للخدمات"/>
    <s v="2"/>
    <s v="المنشأت السياحية"/>
    <s v="Tourism Establishments"/>
    <x v="958"/>
    <d v="2022-07-06T00:00:00"/>
    <d v="2024-07-06T00:00:00"/>
    <s v="TLCSTATSC"/>
    <s v="License Cancelled"/>
    <x v="2"/>
    <d v="2025-03-18T11:45:06"/>
    <s v="24"/>
    <x v="3"/>
    <x v="3"/>
    <s v="69"/>
    <x v="3"/>
    <s v="Organizing Tourist Trips"/>
    <n v="4"/>
    <s v="Ad Dakhliyah"/>
    <x v="1"/>
    <n v="1"/>
    <s v="Nizwa"/>
    <s v="نزوى"/>
    <n v="61"/>
    <m/>
    <s v="بركة الموز"/>
    <m/>
    <m/>
    <m/>
    <m/>
    <m/>
    <m/>
    <s v="96899338808"/>
    <m/>
    <m/>
    <s v="ALI MOHAMMED ABDULLLAH AL TUBI"/>
    <s v="علي محمد عبدالله التوبي"/>
    <m/>
    <m/>
    <s v="ALI MOHAMMED ABDULLLAH AL TUBI"/>
    <s v="علي محمد عبدالله التوبي"/>
    <m/>
    <m/>
    <s v="ALI MOHAMMED ABDULLLAH AL TUBI"/>
    <s v="علي محمد عبدالله التوبي"/>
    <m/>
    <m/>
    <m/>
    <m/>
    <m/>
    <m/>
    <s v="صبا للخدمات"/>
    <s v="صبا للخدمات"/>
    <s v="06/07/2022"/>
    <s v="06/07/2022"/>
    <s v="06/07/2024"/>
    <m/>
    <s v="EXPIRED"/>
    <d v="2025-12-04T00:00:00"/>
  </r>
  <r>
    <s v="1397442"/>
    <n v="6291"/>
    <s v="خ م ا ج/س ي/342/1/2022"/>
    <s v="L1853494"/>
    <s v="45919782"/>
    <s v="1"/>
    <s v="PERFECT JOURNEYS"/>
    <s v="الرحلات المثالية"/>
    <s v="2"/>
    <s v="المنشأت السياحية"/>
    <s v="Tourism Establishments"/>
    <x v="958"/>
    <d v="2024-09-17T00:00:00"/>
    <d v="2026-07-06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s v="sherien@perfect-journeys.com"/>
    <s v="91374202"/>
    <m/>
    <m/>
    <s v="SHERIEN ISMAIEL MOHAMED AHMED SHERIEF"/>
    <s v="شيرين أسماعيل محمد  احمد شريف"/>
    <m/>
    <m/>
    <s v="SHERIEN ISMAIEL MOHAMED AHMED SHERIEF"/>
    <s v="شيرين أسماعيل محمد  احمد شريف"/>
    <m/>
    <m/>
    <s v="SHERIEN ISMAIEL MOHAMED AHMED SHERIEF"/>
    <s v="شيرين أسماعيل محمد  احمد شريف"/>
    <m/>
    <m/>
    <s v="SHERIEN ISMAIEL MOHAMED"/>
    <s v="شيرين أسماعيل محمد"/>
    <s v="91374202"/>
    <s v="sherien@perfect-journeys.com"/>
    <s v="PERFECT JOURNEYS"/>
    <s v="الرحلات المثالية"/>
    <s v="06/07/2022"/>
    <s v="17/09/2024"/>
    <s v="06/07/2026"/>
    <m/>
    <s v="ACTIVE"/>
    <d v="2025-12-04T00:00:00"/>
  </r>
  <r>
    <s v="1006659"/>
    <n v="6273"/>
    <s v="خ م ا ج/س/513/1/2022"/>
    <s v="L1851259"/>
    <s v="45918624"/>
    <s v="1"/>
    <s v="واحة الغشبة للتجارة والمقاولات -"/>
    <s v="واحة الغشبة للتجارة والمقاولات -"/>
    <s v="2"/>
    <s v="المنشأت السياحية"/>
    <s v="Tourism Establishments"/>
    <x v="959"/>
    <d v="2022-07-05T00:00:00"/>
    <d v="2024-07-05T00:00:00"/>
    <s v="TLCSTATSC"/>
    <s v="License Cancelled"/>
    <x v="2"/>
    <d v="2025-03-18T11:45:06"/>
    <s v="11"/>
    <x v="0"/>
    <x v="0"/>
    <s v="26"/>
    <x v="0"/>
    <s v="Travel Agency"/>
    <n v="6"/>
    <s v="Al Batinah North"/>
    <x v="7"/>
    <n v="1"/>
    <s v="Sohar"/>
    <s v="صحار"/>
    <n v="78"/>
    <m/>
    <s v="العوهي"/>
    <m/>
    <m/>
    <m/>
    <m/>
    <m/>
    <m/>
    <s v="96899314988"/>
    <m/>
    <m/>
    <s v="سعيد بن علي بن سالم المقبالي_x000a_BADRIYA 'ABDULLAH MOHAMMED AL MAQBALI"/>
    <s v="سعيد بن علي بن سالم المقبالي_x000a_بدريه عبدالله محمد المقبالية"/>
    <s v="saed199715@gmail.com"/>
    <s v="99314988"/>
    <s v="SAID ALI SALIM 'ABDULLAH AL MAQBALI_x000a_BADRIYA 'ABDULLAH MOHAMMED AL MAQBALI"/>
    <s v="سعيد علي سالم عبدالله المقبالي_x000a_بدريه عبدالله محمد المقبالية"/>
    <s v="saed199715@gmail.com"/>
    <s v="99314988"/>
    <s v="سعيد بن علي بن سالم المقبالي"/>
    <s v="سعيد بن علي بن سالم المقبالي"/>
    <s v="saed199715@gmail.com"/>
    <s v="99314988"/>
    <m/>
    <m/>
    <m/>
    <m/>
    <s v="واحة الغشبة للتجارة والمقاولات -"/>
    <s v="واحة الغشبة للتجارة والمقاولات -"/>
    <s v="05/07/2022"/>
    <s v="05/07/2022"/>
    <s v="05/07/2024"/>
    <m/>
    <s v="EXPIRED"/>
    <d v="2025-12-04T00:00:00"/>
  </r>
  <r>
    <s v="1416331"/>
    <n v="6288"/>
    <s v="خ م ا ج/س ي/339/1/2022"/>
    <s v="L1852048"/>
    <s v="45919034"/>
    <s v="1"/>
    <s v="Eternal happiness"/>
    <s v="السعادة الابدية"/>
    <s v="2"/>
    <s v="المنشأت السياحية"/>
    <s v="Tourism Establishments"/>
    <x v="959"/>
    <d v="2024-06-24T00:00:00"/>
    <d v="2026-07-05T00:00:00"/>
    <s v="TLCSTATSA"/>
    <s v="License Active"/>
    <x v="0"/>
    <m/>
    <s v="24"/>
    <x v="3"/>
    <x v="3"/>
    <s v="69"/>
    <x v="3"/>
    <s v="Organizing Tourist Trips"/>
    <n v="9"/>
    <s v="Muscat"/>
    <x v="3"/>
    <n v="4"/>
    <s v="Muscat"/>
    <s v="مسقط"/>
    <n v="6"/>
    <s v="Muscat"/>
    <s v="مسقط"/>
    <m/>
    <m/>
    <m/>
    <m/>
    <m/>
    <m/>
    <s v="96899313716"/>
    <m/>
    <m/>
    <s v="FATMA ALI MUKHTAR AL LAWATI_x000a_NOUFAL DAWOOD JAFAR AL LAWATI"/>
    <s v="فاطمه علي مختار اللواتية_x000a_نوفل داود جعفر اللواتي"/>
    <m/>
    <m/>
    <s v="NOUFAL DAWOOD JAFAR AL LAWATI"/>
    <s v="نوفل داود جعفر اللواتي"/>
    <m/>
    <m/>
    <s v="NOUFAL DAWOOD JAFAR AL LAWATI"/>
    <s v="نوفل داود جعفر اللواتي"/>
    <m/>
    <m/>
    <m/>
    <m/>
    <m/>
    <m/>
    <s v="Eternal happiness"/>
    <s v="السعادة الابدية"/>
    <s v="05/07/2022"/>
    <s v="24/06/2024"/>
    <s v="05/07/2026"/>
    <m/>
    <s v="ACTIVE"/>
    <d v="2025-12-04T00:00:00"/>
  </r>
  <r>
    <s v="1417125"/>
    <n v="6289"/>
    <s v="خ م ا ج/س ي/340/1/2022"/>
    <s v="L1852143"/>
    <s v="45919082"/>
    <s v="1"/>
    <s v="New Arab Star"/>
    <s v="النجم العربي الجديد"/>
    <s v="2"/>
    <s v="المنشأت السياحية"/>
    <s v="Tourism Establishments"/>
    <x v="959"/>
    <d v="2024-09-10T00:00:00"/>
    <d v="2026-07-05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8"/>
    <s v="Madinat Qla Alsnaya"/>
    <s v="منطقة غلا الصناعية"/>
    <m/>
    <m/>
    <m/>
    <m/>
    <m/>
    <m/>
    <s v="96895486868"/>
    <m/>
    <m/>
    <s v="WU ZHIYING"/>
    <s v="وه زهينج"/>
    <m/>
    <m/>
    <s v="WU ZHIYING"/>
    <s v="وه زهينج"/>
    <m/>
    <m/>
    <s v="WU ZHIYING"/>
    <s v="وه زهينج"/>
    <m/>
    <m/>
    <m/>
    <m/>
    <m/>
    <m/>
    <s v="New Arab Star"/>
    <s v="النجم العربي الجديد"/>
    <s v="05/07/2022"/>
    <s v="10/09/2024"/>
    <s v="05/07/2026"/>
    <m/>
    <s v="ACTIVE"/>
    <d v="2025-12-04T00:00:00"/>
  </r>
  <r>
    <s v="1376826"/>
    <n v="6290"/>
    <s v="خ م ا ج/س ي/341/1/2022"/>
    <s v="L1852278"/>
    <s v="45919159"/>
    <s v="1"/>
    <s v="مشاريع باقة الترفية للتجارة"/>
    <s v="مشاريع باقة الترفية للتجارة"/>
    <s v="2"/>
    <s v="المنشأت السياحية"/>
    <s v="Tourism Establishments"/>
    <x v="959"/>
    <d v="2022-07-05T00:00:00"/>
    <d v="2024-07-05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s v="alkhyadyabwkhald@gmil.com"/>
    <s v="96899556696"/>
    <m/>
    <m/>
    <s v="SAID RASHID HAMMAD AL KHAYARI"/>
    <s v="سعيد راشد حماد الخياري"/>
    <m/>
    <m/>
    <s v="SAID RASHID HAMMAD AL KHAYARI"/>
    <s v="سعيد راشد حماد الخياري"/>
    <m/>
    <m/>
    <m/>
    <m/>
    <m/>
    <m/>
    <m/>
    <m/>
    <m/>
    <m/>
    <s v="مشاريع باقة الترفية للتجارة"/>
    <s v="مشاريع باقة الترفية للتجارة"/>
    <s v="05/07/2022"/>
    <s v="05/07/2022"/>
    <s v="05/07/2024"/>
    <m/>
    <s v="EXPIRED"/>
    <d v="2025-12-04T00:00:00"/>
  </r>
  <r>
    <s v="1345505"/>
    <n v="6305"/>
    <s v="خ م ا ج/س/523/1/2022"/>
    <s v="L1852092"/>
    <s v="45919061"/>
    <s v="1"/>
    <s v="هلا للسفر والسياحة والمشاريع الحديثة"/>
    <s v="هلا للسفر والسياحة والمشاريع الحديثة"/>
    <s v="2"/>
    <s v="المنشأت السياحية"/>
    <s v="Tourism Establishments"/>
    <x v="959"/>
    <d v="2022-07-05T00:00:00"/>
    <d v="2024-07-05T00:00:00"/>
    <s v="TLCSTATSC"/>
    <s v="License Cancelled"/>
    <x v="2"/>
    <d v="2025-03-18T11:45:06"/>
    <s v="11"/>
    <x v="0"/>
    <x v="0"/>
    <s v="26"/>
    <x v="0"/>
    <s v="Travel Agency"/>
    <n v="9"/>
    <s v="Muscat"/>
    <x v="3"/>
    <n v="6"/>
    <s v="Muttrah"/>
    <s v="مطرح"/>
    <n v="9"/>
    <s v="Alwadi Alkaber"/>
    <s v="الوادي الكبير"/>
    <m/>
    <m/>
    <m/>
    <m/>
    <m/>
    <m/>
    <s v="96899371052"/>
    <m/>
    <m/>
    <s v="SAMIR ABDULLAH IBRAHIM AL BAHRANI_x000a_HAITHAM ALI SAID RASHID AL KALBANI"/>
    <s v="سمير عبدالله ابراهيم البحراني_x000a_هيثم علي سعيد راشد الكلباني"/>
    <m/>
    <m/>
    <s v="SAMIR ABDULLAH IBRAHIM AL BAHRANI_x000a_HAITHAM ALI SAID RASHID AL KALBANI"/>
    <s v="سمير عبدالله ابراهيم البحراني_x000a_هيثم علي سعيد راشد الكلباني"/>
    <m/>
    <m/>
    <s v="HAITHAM ALI SAID RASHID AL KALBANI_x000a_SAMIR ABDULLAH IBRAHIM AL BAHRANI"/>
    <s v="هيثم علي سعيد راشد الكلباني_x000a_سمير عبدالله ابراهيم البحراني"/>
    <m/>
    <m/>
    <m/>
    <m/>
    <m/>
    <m/>
    <s v="هلا للسفر والسياحة والمشاريع الحديثة"/>
    <s v="هلا للسفر والسياحة والمشاريع الحديثة"/>
    <s v="05/07/2022"/>
    <s v="05/07/2022"/>
    <s v="05/07/2024"/>
    <m/>
    <s v="EXPIRED"/>
    <d v="2025-12-04T00:00:00"/>
  </r>
  <r>
    <s v="1287244"/>
    <n v="6287"/>
    <s v="خ م ا ج/س ي/338/1/2022"/>
    <s v="L1850611"/>
    <s v="45918264"/>
    <s v="1"/>
    <s v="MAZOON WINGS TRAVEL AND TOURISM"/>
    <s v="أجنحة مزون للسفر و السياحة"/>
    <s v="2"/>
    <s v="المنشأت السياحية"/>
    <s v="Tourism Establishments"/>
    <x v="960"/>
    <d v="2022-07-04T00:00:00"/>
    <d v="2024-07-04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6"/>
    <s v="Muttrah"/>
    <s v="مطرح"/>
    <n v="6"/>
    <s v="Alhmria"/>
    <s v="الحمرية"/>
    <m/>
    <m/>
    <m/>
    <m/>
    <m/>
    <s v="zainababdullah.za@gmail.com"/>
    <s v="96895727644"/>
    <m/>
    <m/>
    <s v="وليد_x000a_BADAR NASSER MALIK AL SHAMMAKHI"/>
    <s v="وليد بن سالم بن محمد البوصافي_x000a_بدر ناصر مالك الشماخي"/>
    <s v="waleedbusafi@gmail.com_x000a_crescent-85@hotmail.com"/>
    <s v="92667133_x000a_92235571"/>
    <s v="BADAR NASSER MALIK AL SHAMMAKHI"/>
    <s v="بدر ناصر مالك الشماخي"/>
    <m/>
    <m/>
    <m/>
    <m/>
    <m/>
    <m/>
    <m/>
    <m/>
    <m/>
    <m/>
    <s v="MAZOON WINGS TRAVEL AND TOURISM"/>
    <s v="أجنحة مزون للسفر و السياحة"/>
    <s v="04/07/2022"/>
    <s v="04/07/2022"/>
    <s v="04/07/2024"/>
    <m/>
    <s v="EXPIRED"/>
    <d v="2025-12-04T00:00:00"/>
  </r>
  <r>
    <s v="1341343"/>
    <n v="6304"/>
    <s v="خ م ا ج/س/522/1/2022"/>
    <s v="L1850468"/>
    <s v="45918195"/>
    <s v="1"/>
    <s v="Mammoth Era Travel and Tourism"/>
    <s v="عصر الماموث للسفر والسياحة"/>
    <s v="2"/>
    <s v="المنشأت السياحية"/>
    <s v="Tourism Establishments"/>
    <x v="960"/>
    <d v="2022-07-04T00:00:00"/>
    <d v="2024-07-04T00:00:00"/>
    <s v="TLCSTATSC"/>
    <s v="License Cancelled"/>
    <x v="2"/>
    <d v="2022-12-06T13:41:41"/>
    <s v="11"/>
    <x v="0"/>
    <x v="0"/>
    <s v="26"/>
    <x v="0"/>
    <s v="Travel Agency"/>
    <n v="9"/>
    <s v="Muscat"/>
    <x v="3"/>
    <n v="2"/>
    <s v="As Seeb"/>
    <s v="السيب"/>
    <n v="4"/>
    <s v="North Almwalh"/>
    <s v="الموالح الشمالية"/>
    <m/>
    <m/>
    <m/>
    <m/>
    <m/>
    <s v="arunmhd2@gmail.com"/>
    <s v="96896251999"/>
    <m/>
    <m/>
    <s v="DING DIAN_x000a_HAMOOD HAMED HUMAID AL GHASSANI"/>
    <s v="دينج ديان_x000a_حمود حمد حميد الغساني"/>
    <m/>
    <s v="96251999_x000a_96251999"/>
    <s v="DING DIAN"/>
    <s v="دينج ديان"/>
    <s v="arunmhd2@gmail.com"/>
    <s v="96251999"/>
    <s v="DING DIAN"/>
    <s v="دينج ديان"/>
    <s v="arunmhd2@gmail.com"/>
    <s v="96251999"/>
    <m/>
    <m/>
    <m/>
    <m/>
    <s v="Mammoth Era Travel and Tourism"/>
    <s v="عصر الماموث للسفر والسياحة"/>
    <s v="04/07/2022"/>
    <s v="04/07/2022"/>
    <s v="04/07/2024"/>
    <m/>
    <s v="CANCELLED"/>
    <d v="2025-12-04T00:00:00"/>
  </r>
  <r>
    <s v="1147156"/>
    <n v="6303"/>
    <s v="خ م ا ج/س/521/1/2022"/>
    <s v="L1849144"/>
    <s v="35512259"/>
    <s v="1"/>
    <s v="شركة السهل الرائد للتجارة"/>
    <s v="شركة السهل الرائد للتجارة"/>
    <s v="2"/>
    <s v="المنشأت السياحية"/>
    <s v="Tourism Establishments"/>
    <x v="961"/>
    <d v="2024-06-30T00:00:00"/>
    <d v="2026-07-03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s v="golden-83@hotmail.com"/>
    <s v="96899022744"/>
    <m/>
    <m/>
    <s v="اسماعيل محمد حسن العجمي_x000a_شمسه بنت عبدالرسول بن علي البلوشية"/>
    <s v="ISMAIL MOHAMED HASSAN AL AJMI_x000a_-"/>
    <m/>
    <s v="99022744_x000a_96611001"/>
    <s v="ISMAIL MOHAMED HASSAN AL AJMI_x000a_-"/>
    <s v="اسماعيل محمد حسن العجمي_x000a_شمسه بنت عبدالرسول بن علي البلوشية"/>
    <m/>
    <s v="99022744_x000a_96611001"/>
    <s v="-_x000a_ISMAIL MOHAMED HASSAN AL AJMI"/>
    <s v="شمسه بنت عبدالرسول بن علي البلوشية_x000a_اسماعيل محمد حسن العجمي"/>
    <m/>
    <s v="96611001_x000a_99022744"/>
    <m/>
    <m/>
    <m/>
    <m/>
    <s v="شركة السهل الرائد للتجارة"/>
    <s v="شركة السهل الرائد للتجارة"/>
    <s v="03/07/2022"/>
    <s v="30/06/2024"/>
    <s v="03/07/2026"/>
    <m/>
    <s v="ACTIVE"/>
    <d v="2025-12-04T00:00:00"/>
  </r>
  <r>
    <s v="1371018"/>
    <n v="6258"/>
    <s v="خ م ا ج/س ي/330/1/2022"/>
    <s v="L1847723"/>
    <s v="45916694"/>
    <s v="1"/>
    <s v="OnePath Travel and Tourism"/>
    <s v="المسار المميز للسفر والسياحة"/>
    <s v="2"/>
    <s v="المنشأت السياحية"/>
    <s v="Tourism Establishments"/>
    <x v="962"/>
    <d v="2024-06-23T00:00:00"/>
    <d v="2026-06-30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7"/>
    <s v="Alqrm"/>
    <s v="القرم"/>
    <m/>
    <m/>
    <m/>
    <m/>
    <m/>
    <s v="saud.junaidy@gmail.com"/>
    <s v="96899319749"/>
    <m/>
    <m/>
    <s v="SAUD MOHAMED SULTAN AL JUNAIDY"/>
    <s v="سعود محمد سلطان الجنيدي"/>
    <s v="info@infinitetours.om"/>
    <s v="99319749"/>
    <s v="SAUD MOHAMED SULTAN AL JUNAIDY"/>
    <s v="سعود محمد سلطان الجنيدي"/>
    <m/>
    <m/>
    <m/>
    <m/>
    <m/>
    <m/>
    <m/>
    <m/>
    <m/>
    <m/>
    <s v="OnePath Travel and Tourism"/>
    <s v="المسار المميز للسفر والسياحة"/>
    <s v="30/06/2022"/>
    <s v="23/06/2024"/>
    <s v="30/06/2026"/>
    <m/>
    <s v="ACTIVE"/>
    <d v="2025-12-04T00:00:00"/>
  </r>
  <r>
    <s v="1371018"/>
    <n v="6271"/>
    <s v="خ م ا ج/س/511/1/2022"/>
    <s v="L1847679"/>
    <s v="45916694"/>
    <s v="1"/>
    <s v="OnePath Travel and Tourism"/>
    <s v="المسار المميز للسفر والسياحة"/>
    <s v="2"/>
    <s v="المنشأت السياحية"/>
    <s v="Tourism Establishments"/>
    <x v="962"/>
    <d v="2024-06-23T00:00:00"/>
    <d v="2026-06-30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7"/>
    <s v="Alqrm"/>
    <s v="القرم"/>
    <m/>
    <m/>
    <m/>
    <m/>
    <m/>
    <s v="saud.junaidy@gmail.com"/>
    <s v="96899319749"/>
    <m/>
    <m/>
    <s v="SAUD MOHAMED SULTAN AL JUNAIDY"/>
    <s v="سعود محمد سلطان الجنيدي"/>
    <s v="info@infinitetours.om"/>
    <s v="99319749"/>
    <s v="SAUD MOHAMED SULTAN AL JUNAIDY"/>
    <s v="سعود محمد سلطان الجنيدي"/>
    <m/>
    <m/>
    <m/>
    <m/>
    <m/>
    <m/>
    <m/>
    <m/>
    <m/>
    <m/>
    <s v="OnePath Travel and Tourism"/>
    <s v="المسار المميز للسفر والسياحة"/>
    <s v="30/06/2022"/>
    <s v="23/06/2024"/>
    <s v="30/06/2026"/>
    <m/>
    <s v="ACTIVE"/>
    <d v="2025-12-04T00:00:00"/>
  </r>
  <r>
    <s v="1339077"/>
    <n v="6221"/>
    <s v="خ م ا ج/س/498/1/2022"/>
    <s v="L1844391"/>
    <s v="45915072"/>
    <s v="1"/>
    <s v="العز الدولية للسفر والسياحة"/>
    <s v="العز الدولية للسفر والسياحة"/>
    <s v="2"/>
    <s v="المنشأت السياحية"/>
    <s v="Tourism Establishments"/>
    <x v="963"/>
    <d v="2024-07-14T00:00:00"/>
    <d v="2026-06-28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m/>
    <m/>
    <s v="OMAR@GMAIL.COM"/>
    <s v="96891171630"/>
    <m/>
    <m/>
    <s v="علي سعيد عبدالله المسهلي الكثيري_x000a_LATIFAH SALEH SAEED MUNSSAR"/>
    <s v="ALI SAID ABDULLAH ALMSAHLI ALKATHIRI_x000a_لطيفة صالح  سعيد منصر"/>
    <m/>
    <m/>
    <s v="MUSALLAM MASOUD MAJADAH ALKATHIRI_x000a_LATIFAH SALEH SAEED MUNSSAR"/>
    <s v="مسلم مسعود مجادح الكثيري_x000a_لطيفة صالح  سعيد منصر"/>
    <m/>
    <m/>
    <m/>
    <m/>
    <m/>
    <m/>
    <m/>
    <m/>
    <m/>
    <m/>
    <s v="العز الدولية للسفر والسياحة"/>
    <s v="العز الدولية للسفر والسياحة"/>
    <s v="28/06/2022"/>
    <s v="14/07/2024"/>
    <s v="28/06/2026"/>
    <m/>
    <s v="ACTIVE"/>
    <d v="2025-12-04T00:00:00"/>
  </r>
  <r>
    <s v="1040508"/>
    <n v="6229"/>
    <s v="خ م ا ج/س ي/301/1/2022"/>
    <s v="L1814818"/>
    <s v="42438549"/>
    <s v="1"/>
    <s v="سيف بن علي بن سيف الظهوري للتجارة"/>
    <s v="سيف بن علي بن سيف الظهوري للتجارة"/>
    <s v="2"/>
    <s v="المنشأت السياحية"/>
    <s v="Tourism Establishments"/>
    <x v="963"/>
    <d v="2024-07-01T00:00:00"/>
    <d v="2026-06-28T00:00:00"/>
    <s v="TLCSTATSA"/>
    <s v="License Active"/>
    <x v="0"/>
    <m/>
    <s v="24"/>
    <x v="3"/>
    <x v="3"/>
    <s v="69"/>
    <x v="3"/>
    <s v="Organizing Tourist Trips"/>
    <n v="3"/>
    <s v="Musandam"/>
    <x v="8"/>
    <n v="1"/>
    <s v="Khasab"/>
    <s v="خصب"/>
    <n v="10"/>
    <s v="Dhaher Qyna"/>
    <s v="ظهر قينة"/>
    <m/>
    <m/>
    <m/>
    <m/>
    <m/>
    <m/>
    <s v="96899777328"/>
    <m/>
    <m/>
    <s v="SAIF ALI SAIF GHARIB AL DHAHOURI"/>
    <s v="سيف علي سيف غريب الظهوري"/>
    <s v="badrym_1@yahoo.com"/>
    <s v="92883359"/>
    <s v="SAIF ALI SAIF GHARIB AL DHAHOURI"/>
    <s v="سيف علي سيف غريب الظهوري"/>
    <m/>
    <m/>
    <m/>
    <m/>
    <m/>
    <m/>
    <m/>
    <m/>
    <m/>
    <m/>
    <s v="سيف بن علي بن سيف الظهوري للتجارة"/>
    <s v="سيف بن علي بن سيف الظهوري للتجارة"/>
    <s v="28/06/2022"/>
    <s v="01/07/2024"/>
    <s v="28/06/2026"/>
    <m/>
    <s v="ACTIVE"/>
    <d v="2025-12-04T00:00:00"/>
  </r>
  <r>
    <s v="1084157"/>
    <n v="6230"/>
    <s v="خ م ا ج/س ي/302/1/2022"/>
    <s v="L1844547"/>
    <s v="45915140"/>
    <s v="1"/>
    <s v="الحداثة للأعمار والخدمات"/>
    <s v="الحداثة للأعمار والخدمات"/>
    <s v="2"/>
    <s v="المنشأت السياحية"/>
    <s v="Tourism Establishments"/>
    <x v="963"/>
    <d v="2022-06-28T00:00:00"/>
    <d v="2024-06-28T00:00:00"/>
    <s v="TLCSTATSC"/>
    <s v="License Cancelled"/>
    <x v="2"/>
    <d v="2025-03-18T11:45:06"/>
    <s v="24"/>
    <x v="3"/>
    <x v="3"/>
    <s v="69"/>
    <x v="3"/>
    <s v="Organizing Tourist Trips"/>
    <n v="6"/>
    <s v="Al Batinah North"/>
    <x v="7"/>
    <n v="3"/>
    <s v="Shinas"/>
    <s v="شناص"/>
    <n v="140"/>
    <m/>
    <s v="حلة الحصن"/>
    <m/>
    <m/>
    <m/>
    <m/>
    <m/>
    <s v="almubdha2015@gmail.com"/>
    <s v="96896110613"/>
    <m/>
    <m/>
    <s v="JASIM MOHAMMED RASHID AL-KHAZIMI"/>
    <s v="جاسم محمد راشد الخزيمي"/>
    <m/>
    <s v="95877048"/>
    <s v="HAKAM MOHAMMED RASHID AL KHAZIMI_x000a_JASIM MOHAMMED RASHID ALKHAZIMI"/>
    <s v="حكم محمد راشد الخزيمي_x000a_جاسم محمد راشد الخزيمي"/>
    <s v="almubdha2015@gmail.com"/>
    <s v="96110613_x000a_95877048"/>
    <s v="-_x000a_HAKAM MOHAMMED RASHID AL KHAZIMI"/>
    <s v="جاسم بن محمد بن راشد الخزيمي_x000a_حكم محمد راشد الخزيمي"/>
    <s v="almubdha2015@gmail.com"/>
    <s v="95877048_x000a_96110613"/>
    <m/>
    <m/>
    <m/>
    <m/>
    <s v="الحداثة للأعمار والخدمات"/>
    <s v="الحداثة للأعمار والخدمات"/>
    <s v="28/06/2022"/>
    <s v="28/06/2022"/>
    <s v="28/06/2024"/>
    <m/>
    <s v="EXPIRED"/>
    <d v="2025-12-04T00:00:00"/>
  </r>
  <r>
    <s v="1429261"/>
    <n v="6255"/>
    <s v="خ م ا ج/س ي/327/1/2022"/>
    <s v="L1843677"/>
    <s v="45914679"/>
    <s v="1"/>
    <s v="KAYAN CONTRACTING AND SERVICES"/>
    <s v="كيان للمقاولات والخدمات"/>
    <s v="2"/>
    <s v="المنشأت السياحية"/>
    <s v="Tourism Establishments"/>
    <x v="963"/>
    <d v="2024-08-04T00:00:00"/>
    <d v="2026-06-28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m/>
    <s v="96893808460"/>
    <m/>
    <m/>
    <s v="MOHAMED AHMED SHAWKY AHMED"/>
    <s v="محمد  احمد شوقى  احمد"/>
    <m/>
    <m/>
    <s v="MOHAMED AHMED SHAWKY AHMED"/>
    <s v="محمد  احمد شوقى  احمد"/>
    <m/>
    <m/>
    <s v="MOHAMED AHMED SHAWKY AHMED"/>
    <s v="محمد  احمد شوقى  احمد"/>
    <m/>
    <m/>
    <m/>
    <m/>
    <m/>
    <m/>
    <s v="KAYAN CONTRACTING AND SERVICES"/>
    <s v="كيان للمقاولات والخدمات"/>
    <s v="28/06/2022"/>
    <s v="04/08/2024"/>
    <s v="28/06/2026"/>
    <m/>
    <s v="ACTIVE"/>
    <d v="2025-12-04T00:00:00"/>
  </r>
  <r>
    <s v="1244236"/>
    <n v="6256"/>
    <s v="خ م ا ج/س ي/328/1/2022"/>
    <s v="L1841962"/>
    <s v="45913827"/>
    <s v="1"/>
    <s v="ARYAF JABREEN TRD"/>
    <s v="أرياف جبرين للتجارة"/>
    <s v="2"/>
    <s v="المنشأت السياحية"/>
    <s v="Tourism Establishments"/>
    <x v="963"/>
    <d v="2022-06-28T00:00:00"/>
    <d v="2024-06-28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1"/>
    <s v="Bawshar"/>
    <s v="بوشر"/>
    <n v="8"/>
    <s v="Madinat Qla Alsnaya"/>
    <s v="منطقة غلا الصناعية"/>
    <m/>
    <m/>
    <m/>
    <m/>
    <m/>
    <s v="a@gmail.com"/>
    <s v="96897332653"/>
    <m/>
    <m/>
    <s v="MOHAMMED SULAIYAM SULTAN AL HINAI"/>
    <s v="محمد سليّم سلطان الهنائي"/>
    <s v="ss.m977@hotmail.com"/>
    <s v="97778235"/>
    <s v="MOHAMMED SULAIYAM SULTAN AL HINAI"/>
    <s v="محمد سليّم سلطان الهنائي"/>
    <m/>
    <m/>
    <m/>
    <m/>
    <m/>
    <m/>
    <m/>
    <m/>
    <m/>
    <m/>
    <s v="ARYAF JABREEN TRD"/>
    <s v="أرياف جبرين للتجارة"/>
    <s v="28/06/2022"/>
    <s v="28/06/2022"/>
    <s v="28/06/2024"/>
    <m/>
    <s v="EXPIRED"/>
    <d v="2025-12-04T00:00:00"/>
  </r>
  <r>
    <s v="1411886"/>
    <n v="6257"/>
    <s v="خ م ا ج/س ي/329/1/2022"/>
    <s v="L1845357"/>
    <s v="45915505"/>
    <s v="1"/>
    <s v="ELISA INTERNATIONAL"/>
    <s v="اليسا العالمية"/>
    <s v="2"/>
    <s v="المنشأت السياحية"/>
    <s v="Tourism Establishments"/>
    <x v="963"/>
    <d v="2024-06-02T00:00:00"/>
    <d v="2026-06-28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m/>
    <s v="96894523763"/>
    <m/>
    <m/>
    <s v="ELISA VISENTINI"/>
    <s v="اليسا فيسينتيني"/>
    <m/>
    <m/>
    <s v="ELISA VISENTINI"/>
    <s v="اليسا فيسينتيني"/>
    <m/>
    <m/>
    <s v="ELISA VISENTINI"/>
    <s v="اليسا فيسينتيني"/>
    <m/>
    <m/>
    <m/>
    <m/>
    <m/>
    <m/>
    <s v="ELISA INTERNATIONAL"/>
    <s v="اليسا العالمية"/>
    <s v="28/06/2022"/>
    <s v="02/06/2024"/>
    <s v="28/06/2026"/>
    <m/>
    <s v="ACTIVE"/>
    <d v="2025-12-04T00:00:00"/>
  </r>
  <r>
    <s v="1426300"/>
    <n v="5425"/>
    <s v="خ م ا ج/ب ض/22/2022"/>
    <s v="L1828428"/>
    <s v="45906506"/>
    <s v="1"/>
    <s v="Snake Canyon Guest HOUSE"/>
    <s v="أستراحة وادي الثعابين لبيوت الضيافة"/>
    <s v="1"/>
    <s v="المنشأت الإيوائية"/>
    <s v="Accommodations Establishment"/>
    <x v="964"/>
    <d v="2022-06-28T00:00:00"/>
    <d v="2027-06-28T00:00:00"/>
    <s v="TLCSTATSA"/>
    <s v="License Active"/>
    <x v="0"/>
    <m/>
    <s v="19"/>
    <x v="4"/>
    <x v="4"/>
    <s v="52"/>
    <x v="4"/>
    <s v="Guest House"/>
    <n v="14"/>
    <s v="Al Batinah South"/>
    <x v="2"/>
    <n v="2"/>
    <s v="Ar Rustaq"/>
    <s v="الرستاق"/>
    <n v="21"/>
    <s v="بلد سيت"/>
    <s v="بلد سيت"/>
    <n v="3"/>
    <m/>
    <s v="0"/>
    <s v="0"/>
    <m/>
    <m/>
    <s v="96892394778"/>
    <s v="23.645389"/>
    <s v="57.994492"/>
    <s v="حديجة مبارك عامر المياحية"/>
    <s v="حديجة مبارك عامر المياحية"/>
    <s v="zaner9239@gmail.com"/>
    <s v="92394778"/>
    <m/>
    <m/>
    <m/>
    <m/>
    <m/>
    <m/>
    <m/>
    <m/>
    <m/>
    <m/>
    <m/>
    <m/>
    <s v="snake canyon gust house"/>
    <s v="أستراحة وادي الثعابين لبيوت الضيافة"/>
    <s v="27/06/2022"/>
    <s v="28/06/2022"/>
    <s v="28/06/2027"/>
    <s v="21003817"/>
    <s v="ACTIVE"/>
    <d v="2025-12-04T00:00:00"/>
  </r>
  <r>
    <s v="1427713"/>
    <n v="6254"/>
    <s v="خ م ا ج/س ي/326/1/2022"/>
    <s v="L1839893"/>
    <s v="45912668"/>
    <s v="1"/>
    <s v="Trabzon for trade"/>
    <s v="طرابزون للتجــــارة"/>
    <s v="2"/>
    <s v="المنشأت السياحية"/>
    <s v="Tourism Establishments"/>
    <x v="965"/>
    <d v="2022-06-27T00:00:00"/>
    <d v="2024-06-27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3"/>
    <s v="Al Amarat"/>
    <s v="العامرات"/>
    <n v="6"/>
    <s v="Almhag"/>
    <s v="المحج"/>
    <m/>
    <m/>
    <m/>
    <m/>
    <m/>
    <m/>
    <s v="96896166858"/>
    <m/>
    <m/>
    <s v="YOUSUF AHMED SALEH AL-ZADJALI"/>
    <s v="يوسف أحمد صالح الزدجالي"/>
    <m/>
    <m/>
    <s v="YOUSUF AHMED SALEH ALZADJALI"/>
    <s v="يوسف أحمد صالح الزدجالي"/>
    <m/>
    <m/>
    <s v="YOUSUF AHMED SALEH ALZADJALI"/>
    <s v="يوسف أحمد صالح الزدجالي"/>
    <m/>
    <m/>
    <m/>
    <m/>
    <m/>
    <m/>
    <s v="Trabzon for trade"/>
    <s v="طرابزون للتجــــارة"/>
    <s v="27/06/2022"/>
    <s v="27/06/2022"/>
    <s v="27/06/2024"/>
    <m/>
    <s v="EXPIRED"/>
    <d v="2025-12-04T00:00:00"/>
  </r>
  <r>
    <s v="1424214"/>
    <n v="6253"/>
    <s v="خ م ا ج/س ي/325/1/2022"/>
    <s v="L1841561"/>
    <s v="45913616"/>
    <s v="1"/>
    <s v="المدن الجديدة الذهبية"/>
    <s v="المدن الجديدة الذهبية"/>
    <s v="2"/>
    <s v="المنشأت السياحية"/>
    <s v="Tourism Establishments"/>
    <x v="966"/>
    <d v="2022-06-26T00:00:00"/>
    <d v="2024-06-26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NON@GMAIL.COM"/>
    <m/>
    <m/>
    <m/>
    <s v="RAJA KUNTELLA"/>
    <s v="راجا"/>
    <m/>
    <m/>
    <s v="ALI MOHAMMED RASHID AL'OWAISI_x000a_RAJA KUNTELLA"/>
    <s v="علي محمد راشد العويسي_x000a_راجا"/>
    <m/>
    <m/>
    <s v="ALI MOHAMMED RASHID AL'OWAISI"/>
    <s v="علي محمد راشد العويسي"/>
    <m/>
    <m/>
    <m/>
    <m/>
    <m/>
    <m/>
    <s v="المدن الجديدة الذهبية"/>
    <s v="المدن الجديدة الذهبية"/>
    <s v="26/06/2022"/>
    <s v="26/06/2022"/>
    <s v="26/06/2024"/>
    <m/>
    <s v="EXPIRED"/>
    <d v="2025-12-04T00:00:00"/>
  </r>
  <r>
    <s v="1425279"/>
    <n v="6270"/>
    <s v="خ م ا ج/س/510/1/2022"/>
    <s v="L1842022"/>
    <s v="45913861"/>
    <s v="1"/>
    <s v="ALRSAIL INVESTMENT"/>
    <s v="الرسيل للاستثمار"/>
    <s v="2"/>
    <s v="المنشأت السياحية"/>
    <s v="Tourism Establishments"/>
    <x v="966"/>
    <d v="2024-08-13T00:00:00"/>
    <d v="2026-06-26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33"/>
    <s v="Al Javnin"/>
    <s v="الجفنين"/>
    <m/>
    <m/>
    <m/>
    <m/>
    <m/>
    <m/>
    <s v="96899267766"/>
    <m/>
    <m/>
    <s v="SALIM MUBARAK KHAMIS AL HAJI"/>
    <s v="سالم مبارك خميس الحجي"/>
    <m/>
    <m/>
    <s v="ALI MUBARAK KHAMIS AL HAJJI_x000a_ABDULLAH HASHIL SALEEM AL MUFARRAJI_x000a_SALIM MUBARAK KHAMIS AL HAJI"/>
    <s v="علي مبارك خميس الحجي_x000a_عبدالله هاشل سليم المفرجي_x000a_سالم مبارك خميس الحجي"/>
    <m/>
    <m/>
    <s v="ABDULLAH HASHIL SALEEM AL MUFARRAJI_x000a_ALI MUBARAK KHAMIS AL HAJJI_x000a_SALIM MUBARAK KHAMIS AL HAJI"/>
    <s v="عبدالله هاشل سليم المفرجي_x000a_علي مبارك خميس الحجي_x000a_سالم مبارك خميس الحجي"/>
    <m/>
    <m/>
    <m/>
    <m/>
    <m/>
    <m/>
    <s v="ALRSAIL INVESTMENT"/>
    <s v="الرسيل للاستثمار"/>
    <s v="26/06/2022"/>
    <s v="13/08/2024"/>
    <s v="26/06/2026"/>
    <m/>
    <s v="ACTIVE"/>
    <d v="2025-12-04T00:00:00"/>
  </r>
  <r>
    <s v="1428358"/>
    <n v="5424"/>
    <s v="خ م ا ج/ب ض/21/2022"/>
    <s v="L1837696"/>
    <s v="45911498"/>
    <s v="1"/>
    <s v="AD DAFFAH VILLA"/>
    <s v="الدفة فيلا"/>
    <s v="1"/>
    <s v="المنشأت الإيوائية"/>
    <s v="Accommodations Establishment"/>
    <x v="967"/>
    <d v="2022-06-25T00:00:00"/>
    <d v="2027-06-25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19"/>
    <s v="Aldfa"/>
    <s v="الدفة"/>
    <n v="3"/>
    <m/>
    <s v="411"/>
    <s v="411"/>
    <m/>
    <m/>
    <s v="96895255947"/>
    <s v="22.34669"/>
    <s v="59.81733"/>
    <s v="محمد ناصر أحمد السنيدي"/>
    <s v="MOHAMMED NASSER AHMED AL SINAIDI"/>
    <m/>
    <m/>
    <m/>
    <m/>
    <m/>
    <m/>
    <m/>
    <m/>
    <m/>
    <m/>
    <m/>
    <m/>
    <m/>
    <m/>
    <s v="AD DAFFAH VILLA"/>
    <s v="الدفة فيلا"/>
    <s v="23/06/2022"/>
    <s v="25/06/2022"/>
    <s v="25/06/2027"/>
    <s v="21003802"/>
    <s v="ACTIVE"/>
    <d v="2025-12-04T00:00:00"/>
  </r>
  <r>
    <s v="1034412"/>
    <n v="6219"/>
    <s v="خ م ا ج/س/496/1/2022"/>
    <s v="L1838743"/>
    <s v="45855332"/>
    <s v="1"/>
    <s v="سفار العالمية للسياحة والأستثمار"/>
    <s v="سفار العالمية للسياحة والأستثمار"/>
    <s v="2"/>
    <s v="المنشأت السياحية"/>
    <s v="Tourism Establishments"/>
    <x v="968"/>
    <d v="2024-06-02T00:00:00"/>
    <d v="2026-06-21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m/>
    <m/>
    <m/>
    <s v="96892243940"/>
    <m/>
    <m/>
    <s v="SAID SALIM ALI AL MAHRI"/>
    <s v="سعيد سالم علي المهري"/>
    <m/>
    <m/>
    <s v="ABDUL AZIZ SALIM ALI AMER JID AL MAHRI_x000a_SAID SALIM ALI AL MAHRI"/>
    <s v="عبدالعزيز سالم علي عامرجيدالمهري_x000a_سعيد سالم علي المهري"/>
    <m/>
    <m/>
    <s v="SAID SALIM ALI AL MAHRI_x000a_ABDUL AZIZ SALIM ALI AMER JID AL MAHRI"/>
    <s v="سعيد سالم علي المهري_x000a_عبدالعزيز سالم علي عامرجيدالمهري"/>
    <m/>
    <m/>
    <m/>
    <m/>
    <m/>
    <m/>
    <s v="سفار العالمية للسياحة والأستثمار"/>
    <s v="سفار العالمية للسياحة والأستثمار"/>
    <s v="21/06/2022"/>
    <s v="02/06/2024"/>
    <s v="21/06/2026"/>
    <m/>
    <s v="ACTIVE"/>
    <d v="2025-12-04T00:00:00"/>
  </r>
  <r>
    <s v="1290348"/>
    <n v="6220"/>
    <s v="خ م ا ج/س/497/1/2022"/>
    <s v="L1838064"/>
    <s v="45799897"/>
    <s v="1"/>
    <s v="SALALAH DISCOVERY"/>
    <s v="اكتشاف صلالة"/>
    <s v="2"/>
    <s v="المنشأت السياحية"/>
    <s v="Tourism Establishments"/>
    <x v="968"/>
    <d v="2022-06-21T00:00:00"/>
    <d v="2024-06-21T00:00:00"/>
    <s v="TLCSTATSC"/>
    <s v="License Cancelled"/>
    <x v="2"/>
    <d v="2025-03-18T11:45:06"/>
    <s v="11"/>
    <x v="0"/>
    <x v="0"/>
    <s v="26"/>
    <x v="0"/>
    <s v="Travel Agency"/>
    <n v="1"/>
    <s v="Dhofar"/>
    <x v="5"/>
    <n v="1"/>
    <s v="Salalah"/>
    <s v="صلاله"/>
    <n v="47"/>
    <s v="Alwadi"/>
    <s v="الوادي"/>
    <m/>
    <m/>
    <m/>
    <m/>
    <m/>
    <s v="musallam@gmail.com"/>
    <s v="96890553555"/>
    <m/>
    <m/>
    <s v="MUSALLAM RAJAH MUSALLAM AL 'AMRI"/>
    <s v="مسلم راجح مسلم العمري"/>
    <m/>
    <s v="90553555"/>
    <s v="MUSALLAM RAJAH MUSALLAM AL 'AMRI"/>
    <s v="مسلم راجح مسلم العمري"/>
    <s v="musallam@gmail.com"/>
    <s v="90553555"/>
    <s v="MUSALLAM RAJAH MUSALLAM AL 'AMRI"/>
    <s v="مسلم راجح مسلم العمري"/>
    <s v="musallam@gmail.com"/>
    <s v="90553555"/>
    <m/>
    <m/>
    <m/>
    <m/>
    <s v="SALALAH DISCOVERY"/>
    <s v="اكتشاف صلالة"/>
    <s v="21/06/2022"/>
    <s v="21/06/2022"/>
    <s v="21/06/2024"/>
    <m/>
    <s v="EXPIRED"/>
    <d v="2025-12-04T00:00:00"/>
  </r>
  <r>
    <s v="1409179"/>
    <n v="6228"/>
    <s v="خ م ا ج/س ي/300/1/2022"/>
    <s v="L1839334"/>
    <s v="45912361"/>
    <s v="1"/>
    <s v="مشاريع ابن دوست محمد الزدجالي للتجارة"/>
    <s v="مشاريع ابن دوست محمد الزدجالي للتجارة"/>
    <s v="2"/>
    <s v="المنشأت السياحية"/>
    <s v="Tourism Establishments"/>
    <x v="968"/>
    <d v="2022-06-21T00:00:00"/>
    <d v="2024-06-21T00:00:00"/>
    <s v="TLCSTATSC"/>
    <s v="License Cancelled"/>
    <x v="2"/>
    <d v="2025-03-18T11:45:06"/>
    <s v="24"/>
    <x v="3"/>
    <x v="3"/>
    <s v="69"/>
    <x v="3"/>
    <s v="Organizing Tourist Trips"/>
    <n v="14"/>
    <s v="Al Batinah South"/>
    <x v="2"/>
    <n v="12"/>
    <s v="Barka"/>
    <s v="بركاء"/>
    <n v="73"/>
    <m/>
    <s v="قرحة البلوش"/>
    <m/>
    <m/>
    <m/>
    <m/>
    <m/>
    <m/>
    <s v="96892545426"/>
    <m/>
    <m/>
    <s v="GHULAM RASOOL DOST MOHAMED MUBARAK AL ZADJALI"/>
    <s v="غلام رسول دوست محمد مبارك الزدجالي"/>
    <m/>
    <m/>
    <s v="MIAN MUHAMMAD MUSTAFA_x000a_GHULAM RASOOL DOST MOHAMED MUBARAK AL ZADJALI"/>
    <s v="ميان محمد مصطفى_x000a_غلام رسول دوست محمد مبارك الزدجالي"/>
    <m/>
    <m/>
    <s v="GHULAM RASOOL DOST MOHAMED MUBARAK AL ZADJALI_x000a_MIAN MUHAMMAD MUSTAFA"/>
    <s v="غلام رسول دوست محمد مبارك الزدجالي_x000a_ميان محمد مصطفى"/>
    <m/>
    <m/>
    <m/>
    <m/>
    <m/>
    <m/>
    <s v="مشاريع ابن دوست محمد الزدجالي للتجارة"/>
    <s v="مشاريع ابن دوست محمد الزدجالي للتجارة"/>
    <s v="21/06/2022"/>
    <s v="21/06/2022"/>
    <s v="21/06/2024"/>
    <m/>
    <s v="EXPIRED"/>
    <d v="2025-12-04T00:00:00"/>
  </r>
  <r>
    <s v="1523007"/>
    <n v="6252"/>
    <s v="خ م ا ج/س ي/324/1/2022"/>
    <s v="L1839001"/>
    <s v="45911448"/>
    <s v="1"/>
    <s v="شورم"/>
    <s v="شورم"/>
    <s v="2"/>
    <s v="المنشأت السياحية"/>
    <s v="Tourism Establishments"/>
    <x v="968"/>
    <d v="2024-07-16T00:00:00"/>
    <d v="2026-06-21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7"/>
    <s v="Alqrm"/>
    <s v="القرم"/>
    <m/>
    <m/>
    <m/>
    <m/>
    <m/>
    <s v="omar99018075@gmail.com"/>
    <s v="96899010075"/>
    <m/>
    <m/>
    <s v="سالم عبدالله جمعة المسكري_x000a_سلمى جمعة عدي المغيري_x000a_SALIM ABDULLAH JUMA AL-MASKERY_x000a_SALMA JUMA ADY AL MUGHAIRY"/>
    <s v="سالم عبدالله جمعة المسكري_x000a_سلمى جمعة عدي المغيري_x000a_سالم عبدالله جمعه المسكري_x000a_سلمى جمعه عدي المغيرية"/>
    <s v="hr@shuramgroup.com"/>
    <s v="99440610"/>
    <s v="ABDULLAH SALIM ABDULLAH AL MASKERY_x000a_SALIM ABDULLAH JUMA ALMASKERY_x000a_ZUWAINA SALIM ABDULLAH AL MASKERY"/>
    <s v="عبدالله سالم عبدالله المسكري_x000a_سالم عبدالله جمعه المسكري_x000a_زوينه سالم عبدالله المسكرية"/>
    <m/>
    <m/>
    <m/>
    <m/>
    <m/>
    <m/>
    <m/>
    <m/>
    <m/>
    <m/>
    <s v="شورم"/>
    <s v="شورم"/>
    <s v="21/06/2022"/>
    <s v="16/07/2024"/>
    <s v="21/06/2026"/>
    <m/>
    <s v="ACTIVE"/>
    <d v="2025-12-04T00:00:00"/>
  </r>
  <r>
    <s v="1024949"/>
    <n v="6268"/>
    <s v="خ م ا ج/س/508/1/2022"/>
    <s v="L1837225"/>
    <s v="2593667"/>
    <s v="1"/>
    <s v="سفريات  الدرويش"/>
    <s v="سفريات  الدرويش"/>
    <s v="2"/>
    <s v="المنشأت السياحية"/>
    <s v="Tourism Establishments"/>
    <x v="969"/>
    <d v="2024-06-25T00:00:00"/>
    <d v="2026-06-20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15"/>
    <s v="Mutrh"/>
    <s v="مطرح"/>
    <m/>
    <m/>
    <m/>
    <m/>
    <m/>
    <m/>
    <s v="96895557878"/>
    <m/>
    <m/>
    <s v="ع_x000a_حسام حسين حيدر درويش_x000a_شذا حسين حيدر درويش_x000a_ ندى حسين حيدر درويش_x000a_HUSSAM HUSSAIN HAIDAR DARWISH ALZAABI_x000a_SHADA HUSSAIN HAIDER DARWISH_x000a_FAHAD HUSSAIN HAIDER DARWISH ALZAABI_x000a_NADA HUSAIN HAIDER DARWISH"/>
    <s v="فهد حسين حيدر درويش_x000a_حسام حسين حيدر درويش_x000a_شذا حسين حيدر درويش_x000a_ ندى حسين حيدر درويش_x000a_حسام حسين حيدر درويش الزعابي_x000a_شدا حسين حيدردرويش_x000a_فهد حسين حيدر درويش الزعابي_x000a_ندى حسين حيدردرويش"/>
    <m/>
    <m/>
    <s v="حسام بن حسين حيدر درويش_x000a_نزار احمد محمد العجمي_x000a_PEDRO JOSE FRANCISCO JOVINO PEREIRA_x000a_FAHAD HUSSAIN HAIDER DARWISH ALZAABI_x000a_HUSSAIN HUSSAM HUSSAIN HAIDAR DARWISH ALZAABI_x000a_HUSSAM HUSSAIN HAIDAR DARWISH ALZAABI"/>
    <s v="حسن محمد سلطان الواتي_x000a_نزار احمد محمد العجمي_x000a_بيدرو جوسي فرانسيسكو جوفينوا بيريرا_x000a_فهد حسين حيدر درويش الزعابي_x000a_حسين حسام حسين حيدر درويش الزعابي_x000a_حسام حسين حيدر درويش الزعابي"/>
    <s v="hassan-najat@hotmail.com_x000a_otboman@omantel.net"/>
    <s v="92171838_x000a_95557878"/>
    <s v="حسام بن حسين حيدر درويش_x000a_نزار احمد محمد العجمي"/>
    <s v="حسن محمد سلطان الواتي_x000a_نزار احمد محمد العجمي"/>
    <s v="hassan-najat@hotmail.com_x000a_otboman@omantel.net"/>
    <s v="92171838_x000a_95557878"/>
    <m/>
    <m/>
    <m/>
    <m/>
    <s v="سفريات  الدرويش"/>
    <s v="سفريات  الدرويش"/>
    <s v="20/06/2022"/>
    <s v="25/06/2024"/>
    <s v="20/06/2026"/>
    <m/>
    <s v="ACTIVE"/>
    <d v="2025-12-04T00:00:00"/>
  </r>
  <r>
    <s v="1019910"/>
    <n v="6269"/>
    <s v="خ م ا ج/س/509/1/2022"/>
    <s v="L1811768"/>
    <s v="18867990"/>
    <s v="1"/>
    <s v="مكتب الزهراء للسفر والخدمات"/>
    <s v="مكتب الزهراء للسفر والخدمات"/>
    <s v="2"/>
    <s v="المنشأت السياحية"/>
    <s v="Tourism Establishments"/>
    <x v="969"/>
    <d v="2024-05-27T00:00:00"/>
    <d v="2026-06-20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s v="TALAL@HOTMAIL.COM"/>
    <s v="96895585808"/>
    <m/>
    <m/>
    <s v="عبدالمنعم قيس عبدالمنعم الزواوي_x000a_غوتم بروتا"/>
    <s v="عبدالمنعم قيس عبدالمنعم الزواوي_x000a_غوتم بروتا"/>
    <s v="goutam@zaharatours.com"/>
    <s v="99320470"/>
    <s v="BROOTA GAUTAM VEDPAL_x000a_ABDUL WAHAB ABDUL KARIM ISSA AL BALUSHI_x000a_PADMANABHAN VENKATESAN ANANTHA_x000a_ABDUL MUNE'M QAIS ABDUL MUNE'M AL ZAWAWI_x000a_KASIRAMAN SWAMINATHAN"/>
    <s v="بروتا جاوتام فيدبال_x000a_عبدالوهاب عبدالكريم عيسى البلوشي_x000a_بادمانا بهان فنكتيسن انانثا_x000a_عبدالمنعم قيس عبدالمنعم الزواوي_x000a_كاسيرامان سوامناثن"/>
    <s v="goutam@zaharatours.com"/>
    <s v="99320470"/>
    <s v="غوتم بروتا"/>
    <s v="غوتم بروتا"/>
    <s v="goutam@zaharatours.com"/>
    <s v="99320470"/>
    <m/>
    <m/>
    <m/>
    <m/>
    <s v="مكتب الزهراء للسفر والخدمات"/>
    <s v="مكتب الزهراء للسفر والخدمات"/>
    <s v="20/06/2022"/>
    <s v="27/05/2024"/>
    <s v="20/06/2026"/>
    <m/>
    <s v="ACTIVE"/>
    <d v="2025-12-04T00:00:00"/>
  </r>
  <r>
    <s v="1247264"/>
    <n v="5422"/>
    <s v="خ م ا ج/ف/29/2022"/>
    <m/>
    <m/>
    <s v="1"/>
    <s v="تلال النسور (مؤقت)"/>
    <s v="تلال النسور (مؤقت)"/>
    <s v="1"/>
    <s v="المنشأت الإيوائية"/>
    <s v="Accommodations Establishment"/>
    <x v="970"/>
    <m/>
    <m/>
    <s v="TLCSTATSPX"/>
    <s v="License rejected due to non payment of fees"/>
    <x v="7"/>
    <m/>
    <s v="1"/>
    <x v="7"/>
    <x v="7"/>
    <s v="1"/>
    <x v="10"/>
    <s v="Five Star Hotel"/>
    <n v="9"/>
    <s v="Muscat"/>
    <x v="3"/>
    <n v="1"/>
    <s v="Bawshar"/>
    <s v="بوشر"/>
    <n v="25"/>
    <s v="Alsarwj"/>
    <s v="الصاروج"/>
    <n v="0"/>
    <m/>
    <s v="1937"/>
    <s v="133"/>
    <m/>
    <m/>
    <m/>
    <s v="23.612384"/>
    <s v="58.454714"/>
    <s v="صاحب السمو السيد أسعد طارق تيمور آل سعيد_x000a_تلال النسور الاقليمية العقارية ذ.م.م"/>
    <s v="H.H. AL SAYYID ASAAD TARIQ TAIMUR AL SAID_x000a_egle hills regional properties L.L.C"/>
    <m/>
    <m/>
    <m/>
    <m/>
    <m/>
    <m/>
    <m/>
    <m/>
    <m/>
    <m/>
    <m/>
    <m/>
    <m/>
    <m/>
    <s v="EAGLE HILLS MUSCAT PROPERTIES"/>
    <s v="تلال النسور مسقط العقارية"/>
    <s v="19/06/2022"/>
    <m/>
    <m/>
    <m/>
    <m/>
    <m/>
  </r>
  <r>
    <s v="1402540"/>
    <n v="6249"/>
    <s v="خ م ا ج/س ي/321/1/2022"/>
    <s v="L1836124"/>
    <s v="45910670"/>
    <s v="1"/>
    <s v="الاكبر للعطلات والأعمال"/>
    <s v="الاكبر للعطلات والأعمال"/>
    <s v="2"/>
    <s v="المنشأت السياحية"/>
    <s v="Tourism Establishments"/>
    <x v="971"/>
    <d v="2024-06-13T00:00:00"/>
    <d v="2026-06-19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m/>
    <s v="96895311988"/>
    <m/>
    <m/>
    <s v="ABDUL NAZAR KARUPPAM VEETIL"/>
    <s v="عبدالنزار كاروبام فيتيل"/>
    <m/>
    <m/>
    <s v="ABDUL AZIZ YOUSUF SHUTA AL ZADJALI_x000a_ABDUL NAZAR KARUPPAM VEETIL"/>
    <s v="عبدالعزيز يوسف شوتاه الزدجالي_x000a_عبدالنزار كاروبام فيتيل"/>
    <m/>
    <m/>
    <s v="ABDUL NAZAR KARUPPAM VEETIL_x000a_ABDUL AZIZ YOUSUF SHUTA AL ZADJALI"/>
    <s v="عبدالنزار كاروبام فيتيل_x000a_عبدالعزيز يوسف شوتاه الزدجالي"/>
    <m/>
    <m/>
    <m/>
    <m/>
    <m/>
    <m/>
    <s v="الاكبر للعطلات والأعمال"/>
    <s v="الاكبر للعطلات والأعمال"/>
    <s v="19/06/2022"/>
    <s v="13/06/2024"/>
    <s v="19/06/2026"/>
    <m/>
    <s v="ACTIVE"/>
    <d v="2025-12-04T00:00:00"/>
  </r>
  <r>
    <s v="1179045"/>
    <n v="6250"/>
    <s v="خ م ا ج/س ي/322/1/2022"/>
    <s v="L1836245"/>
    <s v="45539644"/>
    <s v="1"/>
    <s v="مناظر مجان الدولية"/>
    <s v="مناظر مجان الدولية"/>
    <s v="2"/>
    <s v="المنشأت السياحية"/>
    <s v="Tourism Establishments"/>
    <x v="971"/>
    <d v="2024-06-13T00:00:00"/>
    <d v="2026-06-19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8"/>
    <s v="Madinat Qla Alsnaya"/>
    <s v="منطقة غلا الصناعية"/>
    <m/>
    <m/>
    <m/>
    <m/>
    <m/>
    <m/>
    <s v="96892186640"/>
    <m/>
    <m/>
    <s v="SULAIMAN SALIM MOHAMMED AL QASSABI_x000a_داود بن سليمان بن محمد القصابي"/>
    <s v="سليمان سالم محمد القصابي_x000a_داود بن سليمان بن محمد القصابي"/>
    <s v="inf@maianviews.com"/>
    <s v="92186640"/>
    <s v="SULAIMAN SALIM MOHAMMED AL QASSABI"/>
    <s v="سليمان سالم محمد القصابي"/>
    <m/>
    <m/>
    <m/>
    <m/>
    <m/>
    <m/>
    <m/>
    <m/>
    <m/>
    <m/>
    <s v="مناظر مجان الدولية"/>
    <s v="مناظر مجان الدولية"/>
    <s v="19/06/2022"/>
    <s v="13/06/2024"/>
    <s v="19/06/2026"/>
    <m/>
    <s v="CANCELLED"/>
    <d v="2025-12-04T00:00:00"/>
  </r>
  <r>
    <s v="1425124"/>
    <n v="6251"/>
    <s v="خ م ا ج/س ي/323/1/2022"/>
    <s v="L1835470"/>
    <s v="45910296"/>
    <s v="1"/>
    <s v="Winter Travel and Tourism"/>
    <s v="الشتاء للسفر والسياحة"/>
    <s v="2"/>
    <s v="المنشأت السياحية"/>
    <s v="Tourism Establishments"/>
    <x v="971"/>
    <d v="2024-08-05T00:00:00"/>
    <d v="2026-06-19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alsiyabi.saleh@gmail.com"/>
    <s v="96899825151"/>
    <m/>
    <m/>
    <s v="SALEH KHAMIS SALEEM AL SIYABI_x000a_SHARIFA KHAMIS NASSER AL RAWAHI"/>
    <s v="صالح خميس سليم السيابي_x000a_شريفه خميس ناصر الرواحية"/>
    <m/>
    <m/>
    <s v="SHARIFA KHAMIS NASSER AL RAWAHI_x000a_SALEH KHAMIS SALEEM AL SIYABI"/>
    <s v="شريفه خميس ناصر الرواحية_x000a_صالح خميس سليم السيابي"/>
    <m/>
    <m/>
    <s v="SALEH KHAMIS SALEEM AL SIYABI_x000a_SHARIFA KHAMIS NASSER AL RAWAHI"/>
    <s v="صالح خميس سليم السيابي_x000a_شريفه خميس ناصر الرواحية"/>
    <m/>
    <m/>
    <m/>
    <m/>
    <m/>
    <m/>
    <s v="Winter Travel and Tourism"/>
    <s v="الشتاء للسفر والسياحة"/>
    <s v="19/06/2022"/>
    <s v="05/08/2024"/>
    <s v="19/06/2026"/>
    <m/>
    <s v="ACTIVE"/>
    <d v="2025-12-04T00:00:00"/>
  </r>
  <r>
    <s v="1425124"/>
    <n v="6267"/>
    <s v="خ م ا ج/س/507/1/2022"/>
    <s v="L1835469"/>
    <s v="45910295"/>
    <s v="1"/>
    <s v="Winter Travel and Tourism"/>
    <s v="الشتاء للسفر والسياحة"/>
    <s v="2"/>
    <s v="المنشأت السياحية"/>
    <s v="Tourism Establishments"/>
    <x v="971"/>
    <d v="2024-06-24T00:00:00"/>
    <d v="2026-06-19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s v="alsiyabi.saleh@gmail.com"/>
    <s v="96899825151"/>
    <m/>
    <m/>
    <s v="SALEH KHAMIS SALEEM AL SIYABI_x000a_SHARIFA KHAMIS NASSER AL RAWAHI"/>
    <s v="صالح خميس سليم السيابي_x000a_شريفه خميس ناصر الرواحية"/>
    <m/>
    <m/>
    <s v="SHARIFA KHAMIS NASSER AL RAWAHI_x000a_SALEH KHAMIS SALEEM AL SIYABI"/>
    <s v="شريفه خميس ناصر الرواحية_x000a_صالح خميس سليم السيابي"/>
    <m/>
    <m/>
    <s v="SALEH KHAMIS SALEEM AL SIYABI_x000a_SHARIFA KHAMIS NASSER AL RAWAHI"/>
    <s v="صالح خميس سليم السيابي_x000a_شريفه خميس ناصر الرواحية"/>
    <m/>
    <m/>
    <m/>
    <m/>
    <m/>
    <m/>
    <s v="Winter Travel and Tourism"/>
    <s v="الشتاء للسفر والسياحة"/>
    <s v="19/06/2022"/>
    <s v="24/06/2024"/>
    <s v="19/06/2026"/>
    <m/>
    <s v="CANCELLED"/>
    <d v="2025-12-04T00:00:00"/>
  </r>
  <r>
    <s v="1422003"/>
    <n v="5421"/>
    <s v="خ م ا ج/م/1/2022"/>
    <s v="L1833749"/>
    <s v="45909346"/>
    <s v="1"/>
    <s v="منتجع جوهرة بدية"/>
    <s v="منتجع جوهرة بدية"/>
    <s v="1"/>
    <s v="المنشأت الإيوائية"/>
    <s v="Accommodations Establishment"/>
    <x v="972"/>
    <d v="2022-06-16T00:00:00"/>
    <d v="2027-06-16T00:00:00"/>
    <s v="TLCSTATSA"/>
    <s v="License Active"/>
    <x v="0"/>
    <m/>
    <s v="1"/>
    <x v="7"/>
    <x v="7"/>
    <s v="2"/>
    <x v="11"/>
    <s v="Four Star Hotel"/>
    <n v="13"/>
    <s v="Ash Sharqiyah North"/>
    <x v="0"/>
    <n v="10"/>
    <s v="Bidiyah"/>
    <s v="بدية"/>
    <n v="7"/>
    <s v="Alqbi"/>
    <s v="الغبي"/>
    <n v="60"/>
    <m/>
    <s v="38"/>
    <s v="421"/>
    <m/>
    <s v="Sanad.saham1@gmail.com"/>
    <s v="96899856700"/>
    <s v="22.446929"/>
    <s v="58.798829"/>
    <s v="تمكين للتطوير السياحي_x000a_خميس عبيد مبارك العجمي"/>
    <s v="تمكين للتطوير السياحي_x000a_KHAMIS OBAID MUBARAK AL AJMI"/>
    <m/>
    <m/>
    <m/>
    <m/>
    <m/>
    <m/>
    <m/>
    <m/>
    <m/>
    <m/>
    <m/>
    <m/>
    <m/>
    <m/>
    <s v="منتجع جوهرة بدية"/>
    <s v="منتجع جوهرة بدية"/>
    <s v="16/06/2022"/>
    <s v="16/06/2022"/>
    <s v="16/06/2027"/>
    <s v="22003872"/>
    <s v="ACTIVE"/>
    <d v="2025-12-04T00:00:00"/>
  </r>
  <r>
    <s v="1366968"/>
    <n v="6248"/>
    <s v="خ م ا ج/س ي/320/1/2022"/>
    <s v="L1835305"/>
    <s v="45910209"/>
    <s v="1"/>
    <s v="Jamal AL Lazord"/>
    <s v="جمال اللازورد"/>
    <s v="2"/>
    <s v="المنشأت السياحية"/>
    <s v="Tourism Establishments"/>
    <x v="973"/>
    <d v="2022-06-16T00:00:00"/>
    <d v="2024-06-16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m/>
    <s v="96890990179"/>
    <m/>
    <m/>
    <s v="ABBAS HASSAN ABBAS AL SINAN"/>
    <s v="عباس حسن عباس آل سنان"/>
    <s v="abbas.squ@gmail.com"/>
    <s v="90990179"/>
    <s v="ABBAS HASSAN ABBAS AL SINAN"/>
    <s v="عباس حسن عباس آل سنان"/>
    <m/>
    <m/>
    <m/>
    <m/>
    <m/>
    <m/>
    <m/>
    <m/>
    <m/>
    <m/>
    <s v="Jamal AL Lazord"/>
    <s v="جمال اللازورد"/>
    <s v="16/06/2022"/>
    <s v="16/06/2022"/>
    <s v="16/06/2024"/>
    <m/>
    <s v="EXPIRED"/>
    <d v="2025-12-04T00:00:00"/>
  </r>
  <r>
    <s v="1194854"/>
    <n v="6266"/>
    <s v="خ م ا ج/س/506/1/2022"/>
    <s v="L1835264"/>
    <s v="45910188"/>
    <s v="1"/>
    <s v="أسلوب العالم للتجارة و المقاولات"/>
    <s v="أسلوب العالم للتجارة و المقاولات"/>
    <s v="2"/>
    <s v="المنشأت السياحية"/>
    <s v="Tourism Establishments"/>
    <x v="973"/>
    <d v="2024-06-23T00:00:00"/>
    <d v="2026-06-16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s v="mkalwahaibi98@gmail.com"/>
    <s v="96890777722"/>
    <m/>
    <m/>
    <s v="ZIYAD IBRAHIM SAIF AL SIYABI_x000a_OMAR YAQOOB HAMOOD AL SIYABI"/>
    <s v="زياد ابراهيم سيف السيابي_x000a_عمر يعقوب حمود السيابي"/>
    <m/>
    <m/>
    <s v="ZIYAD IBRAHIM SAIF AL SIYABI_x000a_OMAR YAQOOB HAMOOD AL SIYABI"/>
    <s v="زياد ابراهيم سيف السيابي_x000a_عمر يعقوب حمود السيابي"/>
    <m/>
    <m/>
    <s v="OMAR YAQOOB HAMOOD AL SIYABI_x000a_ZIYAD IBRAHIM SAIF AL SIYABI"/>
    <s v="عمر يعقوب حمود السيابي_x000a_زياد ابراهيم سيف السيابي"/>
    <m/>
    <m/>
    <m/>
    <m/>
    <m/>
    <m/>
    <s v="أسلوب العالم للتجارة و المقاولات"/>
    <s v="أسلوب العالم للتجارة و المقاولات"/>
    <s v="16/06/2022"/>
    <s v="23/06/2024"/>
    <s v="16/06/2026"/>
    <m/>
    <s v="ACTIVE"/>
    <d v="2025-12-04T00:00:00"/>
  </r>
  <r>
    <s v="1297527"/>
    <n v="5420"/>
    <s v="خ م ا ج/ف/28/2022"/>
    <s v="L1830480"/>
    <s v="45907571"/>
    <s v="1"/>
    <s v="Al Majad Hotel"/>
    <s v="فندق المجد"/>
    <s v="1"/>
    <s v="المنشأت الإيوائية"/>
    <s v="Accommodations Establishment"/>
    <x v="974"/>
    <d v="2022-06-16T00:00:00"/>
    <d v="2027-06-16T00:00:00"/>
    <s v="TLCSTATSA"/>
    <s v="License Active"/>
    <x v="0"/>
    <m/>
    <s v="1"/>
    <x v="7"/>
    <x v="7"/>
    <s v="5"/>
    <x v="7"/>
    <s v="One Star Hotel"/>
    <n v="9"/>
    <s v="Muscat"/>
    <x v="3"/>
    <n v="2"/>
    <s v="As Seeb"/>
    <s v="السيب"/>
    <n v="17"/>
    <s v="Soth Almabyala"/>
    <s v="المعبيلة الجنوبية"/>
    <n v="59"/>
    <m/>
    <s v="124"/>
    <s v="122"/>
    <m/>
    <m/>
    <s v="96899794526"/>
    <s v="23.638734"/>
    <s v="58.13735"/>
    <s v="علي ناصر علي الراسبي"/>
    <s v="علي ناصر علي الراسبي"/>
    <s v="al-zlail@hotmail.com"/>
    <s v="99794526"/>
    <m/>
    <m/>
    <m/>
    <m/>
    <m/>
    <m/>
    <m/>
    <m/>
    <m/>
    <m/>
    <m/>
    <m/>
    <s v="الفجر الأصيل للتجارة"/>
    <s v="الفجر الأصيل للتجارة"/>
    <s v="15/06/2022"/>
    <s v="16/06/2022"/>
    <s v="16/06/2027"/>
    <s v="22004090"/>
    <s v="ACTIVE"/>
    <d v="2025-12-04T00:00:00"/>
  </r>
  <r>
    <s v="1343798"/>
    <n v="6212"/>
    <s v="خ م ا ج/س/489/1/2022"/>
    <s v="L1593789"/>
    <s v="45606545"/>
    <s v="1"/>
    <s v="الدلائل العالمية"/>
    <s v="الدلائل العالمية"/>
    <s v="2"/>
    <s v="المنشأت السياحية"/>
    <s v="Tourism Establishments"/>
    <x v="975"/>
    <d v="2022-06-15T00:00:00"/>
    <d v="2024-06-15T00:00:00"/>
    <s v="TLCSTATSC"/>
    <s v="License Cancelled"/>
    <x v="2"/>
    <d v="2025-03-18T11:45:06"/>
    <s v="11"/>
    <x v="0"/>
    <x v="0"/>
    <s v="26"/>
    <x v="0"/>
    <s v="Travel Agency"/>
    <n v="6"/>
    <s v="Al Batinah North"/>
    <x v="7"/>
    <n v="7"/>
    <s v="As Suwayq"/>
    <s v="السويق"/>
    <n v="84"/>
    <m/>
    <s v="الخضراء - السوق"/>
    <m/>
    <m/>
    <m/>
    <m/>
    <m/>
    <m/>
    <s v="96895569961"/>
    <m/>
    <m/>
    <s v="AZZAN SAIF ALI AL-SAADI_x000a_AMRAN SALIM SUWAID AL SHAIN AL BAKKARI"/>
    <s v="عزان سيف علي السعدي_x000a_عمران سالم سويد الشين البكاري"/>
    <m/>
    <s v="95569961_x000a_96050004"/>
    <s v="AMRAN SALIM SUWAID AL SHAIN AL BAKKARI_x000a_AZZAN SAIF ALI ALSAADI"/>
    <s v="عمران سالم سويد الشين البكاري_x000a_عزان سيف علي السعدي"/>
    <s v="Omran101-@hotmail.com"/>
    <s v="96050004_x000a_95569961"/>
    <s v="AZZAN SAIF ALI AL-SAADI_x000a_AMRAN SALIM SUWAID AL SHAIN AL BAKKARI"/>
    <s v="عزان سيف علي السعدي_x000a_عمران سالم سويد الشين البكاري"/>
    <s v="Omran101-@hotmail.com"/>
    <s v="95569961_x000a_96050004"/>
    <m/>
    <m/>
    <m/>
    <m/>
    <s v="الدلائل العالمية"/>
    <s v="الدلائل العالمية"/>
    <s v="15/06/2022"/>
    <s v="15/06/2022"/>
    <s v="15/06/2024"/>
    <m/>
    <s v="EXPIRED"/>
    <d v="2025-12-04T00:00:00"/>
  </r>
  <r>
    <s v="1188880"/>
    <n v="6218"/>
    <s v="خ م ا ج/س/495/1/2022"/>
    <s v="L1834395"/>
    <s v="45909688"/>
    <s v="1"/>
    <s v="شركةاستون العصرية للتجارة"/>
    <s v="شركةاستون العصرية للتجارة"/>
    <s v="2"/>
    <s v="المنشأت السياحية"/>
    <s v="Tourism Establishments"/>
    <x v="975"/>
    <d v="2022-06-15T00:00:00"/>
    <d v="2024-06-15T00:00:00"/>
    <s v="TLCSTATSC"/>
    <s v="License Cancelled"/>
    <x v="2"/>
    <d v="2025-03-18T11:45:06"/>
    <s v="11"/>
    <x v="0"/>
    <x v="0"/>
    <s v="26"/>
    <x v="0"/>
    <s v="Travel Agency"/>
    <n v="1"/>
    <s v="Dhofar"/>
    <x v="5"/>
    <n v="1"/>
    <s v="Salalah"/>
    <s v="صلاله"/>
    <n v="47"/>
    <s v="Alwadi"/>
    <s v="الوادي"/>
    <m/>
    <m/>
    <m/>
    <m/>
    <m/>
    <m/>
    <s v="96896646717"/>
    <m/>
    <m/>
    <s v="MOHAMMED AHMED SALIM FADHIL_x000a_ALI AHMED SALIM FADHIL"/>
    <s v="محمد احمد سالم فاضل_x000a_علي احمد سالم فاضل"/>
    <m/>
    <m/>
    <s v="ALI AHMED SALIM FADHIL_x000a_MOHAMMED AHMED SALIM FADHIL"/>
    <s v="علي احمد سالم فاضل_x000a_محمد احمد سالم فاضل"/>
    <m/>
    <m/>
    <s v="ALI AHMED SALIM FADHIL_x000a_MOHAMMED AHMED SALIM FADHIL"/>
    <s v="علي احمد سالم فاضل_x000a_محمد احمد سالم فاضل"/>
    <m/>
    <m/>
    <m/>
    <m/>
    <m/>
    <m/>
    <s v="شركةاستون العصرية للتجارة"/>
    <s v="شركةاستون العصرية للتجارة"/>
    <s v="15/06/2022"/>
    <s v="15/06/2022"/>
    <s v="15/06/2024"/>
    <m/>
    <s v="EXPIRED"/>
    <d v="2025-12-04T00:00:00"/>
  </r>
  <r>
    <s v="1306500"/>
    <n v="6246"/>
    <s v="خ م ا ج/س ي/318/1/2022"/>
    <s v="L1834126"/>
    <s v="45909555"/>
    <s v="1"/>
    <s v="ARABIAN PRETTY ROSES"/>
    <s v="الزهور العربية الجميلة"/>
    <s v="2"/>
    <s v="المنشأت السياحية"/>
    <s v="Tourism Establishments"/>
    <x v="975"/>
    <d v="2024-11-26T00:00:00"/>
    <d v="2026-06-15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20"/>
    <s v="North Alhiil"/>
    <s v="الحيل الشمالية"/>
    <m/>
    <m/>
    <m/>
    <m/>
    <m/>
    <m/>
    <s v="96899410900"/>
    <m/>
    <m/>
    <s v="IBRAHIM SAID MOHAMED AL HASANI"/>
    <s v="إبراهيم سعيد محمد الحسني"/>
    <m/>
    <m/>
    <s v="IBRAHIM SAID MOHAMED AL HASANI"/>
    <s v="إبراهيم سعيد محمد الحسني"/>
    <m/>
    <m/>
    <s v="IBRAHIM SAID MOHAMED AL HASANI"/>
    <s v="إبراهيم سعيد محمد الحسني"/>
    <m/>
    <m/>
    <m/>
    <m/>
    <m/>
    <m/>
    <s v="ARABIAN PRETTY ROSES"/>
    <s v="الزهور العربية الجميلة"/>
    <s v="15/06/2022"/>
    <s v="26/11/2024"/>
    <s v="15/06/2026"/>
    <m/>
    <s v="ACTIVE"/>
    <d v="2025-12-04T00:00:00"/>
  </r>
  <r>
    <s v="1240580"/>
    <n v="6247"/>
    <s v="خ م ا ج/س ي/319/1/2022"/>
    <s v="L1834163"/>
    <s v="45909573"/>
    <s v="1"/>
    <s v="الصبحي للسيارات والتجارة"/>
    <s v="الصبحي للسيارات والتجارة"/>
    <s v="2"/>
    <s v="المنشأت السياحية"/>
    <s v="Tourism Establishments"/>
    <x v="975"/>
    <d v="2022-06-15T00:00:00"/>
    <d v="2024-06-15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s v="ahmedmctip6@gmail.com"/>
    <s v="96896442116"/>
    <m/>
    <m/>
    <s v="AHMED ALI SAIF AL SUBHI"/>
    <s v="أحمد علي سيف الصبحي"/>
    <m/>
    <m/>
    <s v="AHMED ALI SAIF AL SUBHI"/>
    <s v="أحمد علي سيف الصبحي"/>
    <m/>
    <m/>
    <s v="AHMED ALI SAIF AL SUBHI"/>
    <s v="أحمد علي سيف الصبحي"/>
    <m/>
    <m/>
    <m/>
    <m/>
    <m/>
    <m/>
    <s v="الصبحي للسيارات والتجارة"/>
    <s v="الصبحي للسيارات والتجارة"/>
    <s v="15/06/2022"/>
    <s v="15/06/2022"/>
    <s v="15/06/2024"/>
    <m/>
    <s v="EXPIRED"/>
    <d v="2025-12-04T00:00:00"/>
  </r>
  <r>
    <s v="1414960"/>
    <n v="6217"/>
    <s v="خ م ا ج/س/494/1/2022"/>
    <s v="L1833035"/>
    <s v="45908926"/>
    <s v="1"/>
    <s v="AKEEL INTERNATIONAL"/>
    <s v="عقيل الدولية"/>
    <s v="2"/>
    <s v="المنشأت السياحية"/>
    <s v="Tourism Establishments"/>
    <x v="976"/>
    <d v="2022-06-14T00:00:00"/>
    <d v="2024-06-14T00:00:00"/>
    <s v="TLCSTATSC"/>
    <s v="License Cancelled"/>
    <x v="2"/>
    <d v="2025-03-18T11:45:06"/>
    <s v="11"/>
    <x v="0"/>
    <x v="0"/>
    <s v="26"/>
    <x v="0"/>
    <s v="Travel Agency"/>
    <n v="1"/>
    <s v="Dhofar"/>
    <x v="5"/>
    <n v="1"/>
    <s v="Salalah"/>
    <s v="صلاله"/>
    <n v="41"/>
    <s v="Almutaza"/>
    <s v="المعتزة"/>
    <m/>
    <m/>
    <m/>
    <m/>
    <m/>
    <m/>
    <s v="96891542222"/>
    <m/>
    <m/>
    <s v="MOHAMMED ALI SALIM RAFIT"/>
    <s v="محمد علي سالم رعفيت"/>
    <m/>
    <m/>
    <s v="MOHAMMED ALI SALIM RAFIT"/>
    <s v="محمد علي سالم رعفيت"/>
    <m/>
    <m/>
    <s v="MOHAMMED ALI SALIM RAFIT"/>
    <s v="محمد علي سالم رعفيت"/>
    <m/>
    <m/>
    <m/>
    <m/>
    <m/>
    <m/>
    <s v="AKEEL INTERNATIONAL"/>
    <s v="عقيل الدولية"/>
    <s v="14/06/2022"/>
    <s v="14/06/2022"/>
    <s v="14/06/2024"/>
    <m/>
    <s v="EXPIRED"/>
    <d v="2025-12-04T00:00:00"/>
  </r>
  <r>
    <s v="5136547"/>
    <n v="6227"/>
    <s v="خ م ا ج/س ي/299/1/2022"/>
    <s v="L1831711"/>
    <s v="45908204"/>
    <s v="1"/>
    <s v="اثار المرفع للتجارة"/>
    <s v="اثار المرفع للتجارة"/>
    <s v="2"/>
    <s v="المنشأت السياحية"/>
    <s v="Tourism Establishments"/>
    <x v="976"/>
    <d v="2022-06-14T00:00:00"/>
    <d v="2024-06-14T00:00:00"/>
    <s v="TLCSTATSC"/>
    <s v="License Cancelled"/>
    <x v="2"/>
    <d v="2025-03-18T11:45:06"/>
    <s v="24"/>
    <x v="3"/>
    <x v="3"/>
    <s v="69"/>
    <x v="3"/>
    <s v="Organizing Tourist Trips"/>
    <n v="4"/>
    <s v="Ad Dakhliyah"/>
    <x v="1"/>
    <n v="1"/>
    <s v="Nizwa"/>
    <s v="نزوى"/>
    <n v="143"/>
    <m/>
    <s v="العقر"/>
    <m/>
    <m/>
    <m/>
    <m/>
    <m/>
    <m/>
    <s v="96896025555"/>
    <m/>
    <m/>
    <s v="BADRIYA SAID SA'UD AL'OBEIDANI"/>
    <s v="بدريه سعيد سعود العبيدانية"/>
    <m/>
    <m/>
    <s v="ZAHIR ALI SAMRAN AMBUSAIDI_x000a_BADRIYA SAID SA'UD AL'OBEIDANI"/>
    <s v="زاهر علي سمران أمبوسعيدي_x000a_بدريه سعيد سعود العبيدانية"/>
    <m/>
    <m/>
    <s v="ZAHIR ALI SAMRAN AMBUSAIDI_x000a_BADRIYA SAID SA'UD AL'OBEIDANI"/>
    <s v="زاهر علي سمران أمبوسعيدي_x000a_بدريه سعيد سعود العبيدانية"/>
    <m/>
    <m/>
    <m/>
    <m/>
    <m/>
    <m/>
    <s v="اثار المرفع للتجارة"/>
    <s v="اثار المرفع للتجارة"/>
    <s v="14/06/2022"/>
    <s v="14/06/2022"/>
    <s v="14/06/2024"/>
    <m/>
    <s v="EXPIRED"/>
    <d v="2025-12-04T00:00:00"/>
  </r>
  <r>
    <s v="1005100"/>
    <n v="6265"/>
    <s v="خ م ا ج/س/505/1/2022"/>
    <s v="L1826874"/>
    <s v="36862016"/>
    <s v="1"/>
    <s v="مشاريع المعمري الجديدة"/>
    <s v="مشاريع المعمري الجديدة"/>
    <s v="2"/>
    <s v="المنشأت السياحية"/>
    <s v="Tourism Establishments"/>
    <x v="976"/>
    <d v="2024-05-19T00:00:00"/>
    <d v="2026-06-14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2"/>
    <s v="Almabala Alsnaya"/>
    <s v="المعبيلة الصناعية"/>
    <m/>
    <m/>
    <m/>
    <m/>
    <m/>
    <s v="almaamaritours@oulook.com"/>
    <s v="96899471007"/>
    <m/>
    <m/>
    <s v="ياسر بن مرهون بن سالم المعمري_x000a_YASSER MARHOON SALIM AL MAAMARI"/>
    <s v="ياسر بن مرهون بن سالم المعمري_x000a_ياسر مرهون سالم المعمري"/>
    <s v="yasseralmaamari@gmail.com"/>
    <s v="99471007"/>
    <s v="ياسمين نات_x000a_YASSER MARHOON SALIM AL MAAMARI"/>
    <s v="ياسمين نات_x000a_ياسر مرهون سالم المعمري"/>
    <s v="almaamaritours@oulook.com"/>
    <s v="93390883"/>
    <s v="ياسمين نات"/>
    <s v="ياسمين نات"/>
    <s v="almaamaritours@oulook.com"/>
    <s v="93390883"/>
    <s v="YASSER MARHOON SALIM AL MAAMARI "/>
    <s v="ياسر مرهون سالم المعمري "/>
    <s v="99471007"/>
    <s v="yasseralmaamari@gmail.com"/>
    <s v="مشاريع المعمري الجديدة"/>
    <s v="مشاريع المعمري الجديدة"/>
    <s v="14/06/2022"/>
    <s v="19/05/2024"/>
    <s v="14/06/2026"/>
    <m/>
    <s v="ACTIVE"/>
    <d v="2025-12-04T00:00:00"/>
  </r>
  <r>
    <s v="1180917"/>
    <n v="6216"/>
    <s v="خ م ا ج/س/493/1/2022"/>
    <s v="L1831874"/>
    <s v="45908229"/>
    <s v="1"/>
    <s v="بركات الولاية الحديثة للتجارة "/>
    <s v="بركات الولاية الحديثة للتجارة "/>
    <s v="2"/>
    <s v="المنشأت السياحية"/>
    <s v="Tourism Establishments"/>
    <x v="977"/>
    <d v="2022-06-13T00:00:00"/>
    <d v="2024-06-13T00:00:00"/>
    <s v="TLCSTATSC"/>
    <s v="License Cancelled"/>
    <x v="2"/>
    <d v="2025-03-18T11:45:06"/>
    <s v="11"/>
    <x v="0"/>
    <x v="0"/>
    <s v="26"/>
    <x v="0"/>
    <s v="Travel Agency"/>
    <n v="6"/>
    <s v="Al Batinah North"/>
    <x v="7"/>
    <n v="5"/>
    <s v="Saham"/>
    <s v="صحم"/>
    <n v="13"/>
    <s v="Alhoyl"/>
    <s v="الحويل"/>
    <m/>
    <m/>
    <m/>
    <m/>
    <m/>
    <m/>
    <s v="96896666732"/>
    <m/>
    <m/>
    <s v="مظاهر بن عبدالله بن حسين العجمي"/>
    <s v="-"/>
    <m/>
    <s v="96666732"/>
    <s v="-"/>
    <s v="مظاهر بن عبدالله بن حسين العجمي"/>
    <m/>
    <s v="96666732"/>
    <s v="-"/>
    <s v="مظاهر بن عبدالله بن حسين العجمي"/>
    <m/>
    <s v="96666732"/>
    <m/>
    <m/>
    <m/>
    <m/>
    <s v="بركات الولاية الحديثة للتجارة "/>
    <s v="بركات الولاية الحديثة للتجارة "/>
    <s v="13/06/2022"/>
    <s v="13/06/2022"/>
    <s v="13/06/2024"/>
    <m/>
    <s v="CANCELLED"/>
    <d v="2025-12-04T00:00:00"/>
  </r>
  <r>
    <s v="1428191"/>
    <n v="6225"/>
    <s v="خ م ا ج/س ي/297/1/2022"/>
    <s v="L1830839"/>
    <s v="45907770"/>
    <s v="1"/>
    <s v="طريق البريمي للسياحه"/>
    <s v="طريق البريمي للسياحه"/>
    <s v="2"/>
    <s v="المنشأت السياحية"/>
    <s v="Tourism Establishments"/>
    <x v="977"/>
    <d v="2022-06-13T00:00:00"/>
    <d v="2024-06-13T00:00:00"/>
    <s v="TLCSTATSC"/>
    <s v="License Cancelled"/>
    <x v="2"/>
    <d v="2025-03-18T11:45:06"/>
    <s v="24"/>
    <x v="3"/>
    <x v="3"/>
    <s v="69"/>
    <x v="3"/>
    <s v="Organizing Tourist Trips"/>
    <n v="10"/>
    <s v="Al Buraymi"/>
    <x v="9"/>
    <n v="1"/>
    <s v="Al Buraimi"/>
    <s v="البريمي"/>
    <n v="12"/>
    <s v="Mrkz Alwlaya"/>
    <s v="مركز الولاية"/>
    <m/>
    <m/>
    <m/>
    <m/>
    <m/>
    <m/>
    <s v="96894222239"/>
    <m/>
    <m/>
    <s v="WALEED KHALID NASSER RASHID AL-HATMI"/>
    <s v="وليد خالد ناصر راشد الحاتمي"/>
    <m/>
    <m/>
    <s v="WALEED KHALID NASSER RASHID ALHATMI_x000a_AHMED MOHAMMED KHALFAN SAID  AL GHAITHI"/>
    <s v="وليد خالد ناصر راشد الحاتمي_x000a_أحمد محمد خلفان سعيد الغيثي"/>
    <m/>
    <m/>
    <s v="WALEED KHALID NASSER RASHID ALHATMI_x000a_AHMED MOHAMMED KHALFAN SAID  AL GHAITHI"/>
    <s v="وليد خالد ناصر راشد الحاتمي_x000a_أحمد محمد خلفان سعيد الغيثي"/>
    <m/>
    <m/>
    <m/>
    <m/>
    <m/>
    <m/>
    <s v="طريق البريمي للسياحه"/>
    <s v="طريق البريمي للسياحه"/>
    <s v="13/06/2022"/>
    <s v="13/06/2022"/>
    <s v="13/06/2024"/>
    <m/>
    <s v="EXPIRED"/>
    <d v="2025-12-04T00:00:00"/>
  </r>
  <r>
    <s v="1180917"/>
    <n v="6226"/>
    <s v="خ م ا ج/س ي/298/1/2022"/>
    <s v="L1831986"/>
    <s v="45908229"/>
    <s v="1"/>
    <s v="بركات الولاية الحديثة للتجارة "/>
    <s v="بركات الولاية الحديثة للتجارة "/>
    <s v="2"/>
    <s v="المنشأت السياحية"/>
    <s v="Tourism Establishments"/>
    <x v="977"/>
    <d v="2022-06-13T00:00:00"/>
    <d v="2024-06-13T00:00:00"/>
    <s v="TLCSTATSC"/>
    <s v="License Cancelled"/>
    <x v="2"/>
    <d v="2025-03-18T11:45:06"/>
    <s v="24"/>
    <x v="3"/>
    <x v="3"/>
    <s v="69"/>
    <x v="3"/>
    <s v="Organizing Tourist Trips"/>
    <n v="6"/>
    <s v="Al Batinah North"/>
    <x v="7"/>
    <n v="5"/>
    <s v="Saham"/>
    <s v="صحم"/>
    <n v="13"/>
    <s v="Alhoyl"/>
    <s v="الحويل"/>
    <m/>
    <m/>
    <m/>
    <m/>
    <m/>
    <m/>
    <s v="96896666732"/>
    <m/>
    <m/>
    <s v="مظاهر بن عبدالله بن حسين العجمي"/>
    <s v="-"/>
    <m/>
    <s v="96666732"/>
    <s v="-"/>
    <s v="مظاهر بن عبدالله بن حسين العجمي"/>
    <m/>
    <s v="96666732"/>
    <s v="-"/>
    <s v="مظاهر بن عبدالله بن حسين العجمي"/>
    <m/>
    <s v="96666732"/>
    <m/>
    <m/>
    <m/>
    <m/>
    <s v="بركات الولاية الحديثة للتجارة "/>
    <s v="بركات الولاية الحديثة للتجارة "/>
    <s v="13/06/2022"/>
    <s v="13/06/2022"/>
    <s v="13/06/2024"/>
    <m/>
    <s v="CANCELLED"/>
    <d v="2025-12-04T00:00:00"/>
  </r>
  <r>
    <s v="1069720"/>
    <n v="6244"/>
    <s v="خ م ا ج/س ي/316/1/2022"/>
    <s v="L1831500"/>
    <s v="45908095"/>
    <s v="1"/>
    <s v="Smart Valley Company"/>
    <s v="شركة الوداي الذكي"/>
    <s v="2"/>
    <s v="المنشأت السياحية"/>
    <s v="Tourism Establishments"/>
    <x v="977"/>
    <d v="2022-06-13T00:00:00"/>
    <d v="2024-06-13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m/>
    <s v="96895169181"/>
    <m/>
    <m/>
    <s v="MUDHI ABDULLAH ALI AL KHABOURI"/>
    <s v="موضي عبدالله علي الخابورية"/>
    <m/>
    <m/>
    <s v="MUDHI ABDULLAH ALI AL KHABOURI"/>
    <s v="موضي عبدالله علي الخابورية"/>
    <m/>
    <m/>
    <s v="MUDHI ABDULLAH ALI AL KHABOURI"/>
    <s v="موضي عبدالله علي الخابورية"/>
    <m/>
    <m/>
    <m/>
    <m/>
    <m/>
    <m/>
    <s v="Smart Valley Company"/>
    <s v="شركة الوداي الذكي"/>
    <s v="13/06/2022"/>
    <s v="13/06/2022"/>
    <s v="13/06/2024"/>
    <m/>
    <s v="EXPIRED"/>
    <d v="2025-12-04T00:00:00"/>
  </r>
  <r>
    <s v="1422218"/>
    <n v="6245"/>
    <s v="خ م ا ج/س ي/317/1/2022"/>
    <s v="L1831818"/>
    <s v="45908267"/>
    <s v="1"/>
    <s v="ذياب الراسبي للتجارة"/>
    <s v="ذياب الراسبي للتجارة"/>
    <s v="2"/>
    <s v="المنشأت السياحية"/>
    <s v="Tourism Establishments"/>
    <x v="977"/>
    <d v="2024-06-13T00:00:00"/>
    <d v="2026-06-13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s v="alrasbi3@hotmail.com"/>
    <s v="96899772203"/>
    <m/>
    <m/>
    <s v="DHIYAB HILAL NASSER AL RASBI"/>
    <s v="ذياب هلال ناصر الراسبي"/>
    <m/>
    <m/>
    <s v="DHIYAB HILAL NASSER AL RASBI"/>
    <s v="ذياب هلال ناصر الراسبي"/>
    <m/>
    <m/>
    <s v="DHIYAB HILAL NASSER AL RASBI"/>
    <s v="ذياب هلال ناصر الراسبي"/>
    <m/>
    <m/>
    <m/>
    <m/>
    <m/>
    <m/>
    <s v="ذياب الراسبي للتجارة"/>
    <s v="ذياب الراسبي للتجارة"/>
    <s v="13/06/2022"/>
    <s v="13/06/2024"/>
    <s v="13/06/2026"/>
    <m/>
    <s v="ACTIVE"/>
    <d v="2025-12-04T00:00:00"/>
  </r>
  <r>
    <s v="1399329"/>
    <n v="6235"/>
    <s v="خ م ا ج/س ي/307/1/2022"/>
    <s v="L1830051"/>
    <s v="45907379"/>
    <s v="1"/>
    <s v="شركة مرشد العالمية للمشاريع الرائدة"/>
    <s v="شركة مرشد العالمية للمشاريع الرائدة"/>
    <s v="2"/>
    <s v="المنشأت السياحية"/>
    <s v="Tourism Establishments"/>
    <x v="978"/>
    <d v="2022-06-12T00:00:00"/>
    <d v="2024-06-12T00:00:00"/>
    <s v="TLCSTATSC"/>
    <s v="License Cancelled"/>
    <x v="2"/>
    <d v="2025-03-18T11:45:06"/>
    <s v="24"/>
    <x v="3"/>
    <x v="3"/>
    <s v="69"/>
    <x v="3"/>
    <s v="Organizing Tourist Trips"/>
    <n v="1"/>
    <s v="Dhofar"/>
    <x v="5"/>
    <n v="1"/>
    <s v="Salalah"/>
    <s v="صلاله"/>
    <n v="15"/>
    <s v="Alsnaeea"/>
    <s v="الصناعية"/>
    <m/>
    <m/>
    <m/>
    <m/>
    <m/>
    <m/>
    <s v="96896857412"/>
    <m/>
    <m/>
    <s v="MAEEN AHMED ALI MURSHED_x000a_aseel ahmed ali murshed"/>
    <s v="معين احمد علي مرشد_x000a_اصيل احمد علي مرشد"/>
    <m/>
    <m/>
    <s v="MAEEN AHMED ALI MURSHED_x000a_aseel ahmed ali murshed"/>
    <s v="معين احمد علي مرشد_x000a_اصيل احمد علي مرشد"/>
    <m/>
    <m/>
    <s v="MAEEN AHMED ALI MURSHED"/>
    <s v="معين احمد علي مرشد"/>
    <m/>
    <m/>
    <m/>
    <m/>
    <m/>
    <m/>
    <s v="شركة مرشد العالمية للمشاريع الرائدة"/>
    <s v="شركة مرشد العالمية للمشاريع الرائدة"/>
    <s v="12/06/2022"/>
    <s v="12/06/2022"/>
    <s v="12/06/2024"/>
    <m/>
    <s v="EXPIRED"/>
    <d v="2025-12-04T00:00:00"/>
  </r>
  <r>
    <s v="1357209"/>
    <n v="6241"/>
    <s v="خ م ا ج/س ي/313/1/2022"/>
    <s v="L1830401"/>
    <s v="45906133"/>
    <s v="1"/>
    <s v="ARABIAN INTERNATIONAL BUSINESS"/>
    <s v="تطوير الأعمال العربية الدولية"/>
    <s v="2"/>
    <s v="المنشأت السياحية"/>
    <s v="Tourism Establishments"/>
    <x v="978"/>
    <d v="2024-07-21T00:00:00"/>
    <d v="2026-06-12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s v="THGU@GMAIL.COM"/>
    <s v="96893575343"/>
    <m/>
    <m/>
    <s v="ALIA MAHMOUD ALI MAHMOUD_x000a_ABDULLAH AYIL HAMDOON AL FAZARI"/>
    <s v="علية محمود علي محمود_x000a_عبدالله عايل حمدون الفزاري"/>
    <m/>
    <m/>
    <s v="ABDULLAH AYIL HAMDOON AL FAZARI_x000a_MOHAMMED KHAMIS SALEEM AL HATRUSHI_x000a_HUSSAIN AYIL HAMDOON AL FAZARI_x000a_ALIA MAHMOUD ALI MAHMOUD"/>
    <s v="عبدالله عايل حمدون الفزاري_x000a_محمد خميس  سليم الحتروشي_x000a_حسين عايل حمدون الفزاري_x000a_علية محمود علي محمود"/>
    <m/>
    <m/>
    <s v="MOHAMMED KHAMIS SALEEM AL HATRUSHI_x000a_ABDULLAH AYIL HAMDOON AL FAZARI_x000a_HUSSAIN AYIL HAMDOON AL FAZARI_x000a_ALIA MAHMOUD ALI MAHMOUD"/>
    <s v="محمد خميس  سليم الحتروشي_x000a_عبدالله عايل حمدون الفزاري_x000a_حسين عايل حمدون الفزاري_x000a_علية محمود علي محمود"/>
    <m/>
    <m/>
    <m/>
    <m/>
    <m/>
    <m/>
    <s v="ARABIAN INTERNATIONAL BUSINESS"/>
    <s v="تطوير الأعمال العربية الدولية"/>
    <s v="12/06/2022"/>
    <s v="21/07/2024"/>
    <s v="12/06/2026"/>
    <m/>
    <s v="ACTIVE"/>
    <d v="2025-12-04T00:00:00"/>
  </r>
  <r>
    <s v="1422509"/>
    <n v="6242"/>
    <s v="خ م ا ج/س ي/314/1/2022"/>
    <s v="L1830344"/>
    <s v="45907505"/>
    <s v="1"/>
    <s v="ينابيع الخوير الذهبية"/>
    <s v="ينابيع الخوير الذهبية"/>
    <s v="2"/>
    <s v="المنشأت السياحية"/>
    <s v="Tourism Establishments"/>
    <x v="978"/>
    <d v="2022-06-12T00:00:00"/>
    <d v="2024-06-12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9999999"/>
    <m/>
    <m/>
    <s v="MOHAMED ABDELRAZEK SABER_x000a_AMR ABDRABBO ABOUELENIN ELMELIGY"/>
    <s v="محمد عبدالرزاق صابر_x000a_عمرو عبدربه ابوالعنين المليجي"/>
    <m/>
    <m/>
    <s v="SALEH HAMED NASSER ALSHAAIBI_x000a_AMR ABDRABBO ABOUELENIN ELMELIGY_x000a_MOHAMED ABDELRAZEK SABER"/>
    <s v="صالح حمد ناصر الشعيبي_x000a_عمرو عبدربه ابوالعنين المليجي_x000a_محمد عبدالرزاق صابر"/>
    <m/>
    <m/>
    <s v="AMR ABDRABBO ABOUELENIN ELMELIGY_x000a_SALEH HAMED NASSER ALSHAAIBI"/>
    <s v="عمرو عبدربه ابوالعنين المليجي_x000a_صالح حمد ناصر الشعيبي"/>
    <m/>
    <m/>
    <m/>
    <m/>
    <m/>
    <m/>
    <s v="ينابيع الخوير الذهبية"/>
    <s v="ينابيع الخوير الذهبية"/>
    <s v="12/06/2022"/>
    <s v="12/06/2022"/>
    <s v="12/06/2024"/>
    <m/>
    <s v="EXPIRED"/>
    <d v="2025-12-04T00:00:00"/>
  </r>
  <r>
    <s v="1416143"/>
    <n v="6243"/>
    <s v="خ م ا ج/س ي/315/1/2022"/>
    <s v="L1830700"/>
    <s v="45903567"/>
    <s v="1"/>
    <s v="التسهيل الدولية"/>
    <s v="التسهيل الدولية"/>
    <s v="2"/>
    <s v="المنشأت السياحية"/>
    <s v="Tourism Establishments"/>
    <x v="978"/>
    <d v="2022-06-12T00:00:00"/>
    <d v="2024-06-12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m/>
    <m/>
    <m/>
    <m/>
    <s v="96899012652"/>
    <m/>
    <m/>
    <s v="NASSER MOHAMED SAIYOUD AL HASANI"/>
    <s v="ناصر محمد سيود الحسني"/>
    <m/>
    <m/>
    <s v="NASSER MOHAMED SAIYOUD AL HASANI_x000a_SAMIR HASSAN ELSAYED HASSAN"/>
    <s v="ناصر محمد سيود الحسني_x000a_سمير حسن السيد حسن"/>
    <m/>
    <m/>
    <s v="NASSER MOHAMED SAIYOUD AL HASANI_x000a_SAMIR HASSAN ELSAYED HASSAN"/>
    <s v="ناصر محمد سيود الحسني_x000a_سمير حسن السيد حسن"/>
    <m/>
    <m/>
    <m/>
    <m/>
    <m/>
    <m/>
    <s v="التسهيل الدولية"/>
    <s v="التسهيل الدولية"/>
    <s v="12/06/2022"/>
    <s v="12/06/2022"/>
    <s v="12/06/2024"/>
    <m/>
    <s v="EXPIRED"/>
    <d v="2025-12-04T00:00:00"/>
  </r>
  <r>
    <s v="1357209"/>
    <n v="6259"/>
    <s v="خ م ا ج/س/499/1/2022"/>
    <s v="L1827824"/>
    <s v="45906133"/>
    <s v="1"/>
    <s v="ARABIAN INTERNATIONAL BUSINESS"/>
    <s v="تطوير الأعمال العربية الدولية"/>
    <s v="2"/>
    <s v="المنشأت السياحية"/>
    <s v="Tourism Establishments"/>
    <x v="978"/>
    <d v="2024-07-21T00:00:00"/>
    <d v="2026-06-12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s v="THGU@GMAIL.COM"/>
    <s v="96893575343"/>
    <m/>
    <m/>
    <s v="ALIA MAHMOUD ALI MAHMOUD_x000a_ABDULLAH AYIL HAMDOON AL FAZARI"/>
    <s v="علية محمود علي محمود_x000a_عبدالله عايل حمدون الفزاري"/>
    <m/>
    <m/>
    <s v="ABDULLAH AYIL HAMDOON AL FAZARI_x000a_MOHAMMED KHAMIS SALEEM AL HATRUSHI_x000a_HUSSAIN AYIL HAMDOON AL FAZARI_x000a_ALIA MAHMOUD ALI MAHMOUD"/>
    <s v="عبدالله عايل حمدون الفزاري_x000a_محمد خميس  سليم الحتروشي_x000a_حسين عايل حمدون الفزاري_x000a_علية محمود علي محمود"/>
    <m/>
    <m/>
    <s v="MOHAMMED KHAMIS SALEEM AL HATRUSHI_x000a_ABDULLAH AYIL HAMDOON AL FAZARI_x000a_HUSSAIN AYIL HAMDOON AL FAZARI_x000a_ALIA MAHMOUD ALI MAHMOUD"/>
    <s v="محمد خميس  سليم الحتروشي_x000a_عبدالله عايل حمدون الفزاري_x000a_حسين عايل حمدون الفزاري_x000a_علية محمود علي محمود"/>
    <m/>
    <m/>
    <m/>
    <m/>
    <m/>
    <m/>
    <s v="ARABIAN INTERNATIONAL BUSINESS"/>
    <s v="تطوير الأعمال العربية الدولية"/>
    <s v="12/06/2022"/>
    <s v="21/07/2024"/>
    <s v="12/06/2026"/>
    <m/>
    <s v="ACTIVE"/>
    <d v="2025-12-04T00:00:00"/>
  </r>
  <r>
    <s v="1424783"/>
    <n v="6215"/>
    <s v="خ م ا ج/س/492/1/2022"/>
    <s v="L1829107"/>
    <s v="45906845"/>
    <s v="1"/>
    <s v="chess for investment"/>
    <s v="شطرنج للاستثمار"/>
    <s v="2"/>
    <s v="المنشأت السياحية"/>
    <s v="Tourism Establishments"/>
    <x v="979"/>
    <d v="2022-06-10T00:00:00"/>
    <d v="2024-06-10T00:00:00"/>
    <s v="TLCSTATSC"/>
    <s v="License Cancelled"/>
    <x v="2"/>
    <d v="2025-03-18T11:45:06"/>
    <s v="11"/>
    <x v="0"/>
    <x v="0"/>
    <s v="26"/>
    <x v="0"/>
    <s v="Travel Agency"/>
    <n v="4"/>
    <s v="Ad Dakhliyah"/>
    <x v="1"/>
    <n v="2"/>
    <s v="Samail"/>
    <s v="سمائل"/>
    <n v="127"/>
    <m/>
    <s v=" وادي محرم"/>
    <m/>
    <m/>
    <m/>
    <m/>
    <m/>
    <s v="lets.go.travel.oman@gmail.com"/>
    <s v="96896669242"/>
    <m/>
    <m/>
    <s v="MALIK SALIM ABDULLA AL RAWAHI_x000a_GHASSAN SALIM ABDULLAH AL RAWAHI"/>
    <s v="مالك سالم عبدالله الرواحي_x000a_غسان سالم عبدالله الرواحي"/>
    <m/>
    <m/>
    <s v="MALIK SALIM ABDULLA AL RAWAHI_x000a_GHASSAN SALIM ABDULLAH AL RAWAHI"/>
    <s v="مالك سالم عبدالله الرواحي_x000a_غسان سالم عبدالله الرواحي"/>
    <m/>
    <m/>
    <s v="MALIK SALIM ABDULLA AL RAWAHI_x000a_GHASSAN SALIM ABDULLAH AL RAWAHI"/>
    <s v="مالك سالم عبدالله الرواحي_x000a_غسان سالم عبدالله الرواحي"/>
    <m/>
    <m/>
    <m/>
    <m/>
    <m/>
    <m/>
    <s v="chess for investment"/>
    <s v="شطرنج للاستثمار"/>
    <s v="10/06/2022"/>
    <s v="10/06/2022"/>
    <s v="10/06/2024"/>
    <m/>
    <s v="EXPIRED"/>
    <d v="2025-12-04T00:00:00"/>
  </r>
  <r>
    <s v="1424783"/>
    <n v="6224"/>
    <s v="خ م ا ج/س ي/296/1/2022"/>
    <s v="L1829109"/>
    <s v="45906845"/>
    <s v="1"/>
    <s v="chess for investment"/>
    <s v="شطرنج للاستثمار"/>
    <s v="2"/>
    <s v="المنشأت السياحية"/>
    <s v="Tourism Establishments"/>
    <x v="979"/>
    <d v="2022-06-10T00:00:00"/>
    <d v="2024-06-10T00:00:00"/>
    <s v="TLCSTATSC"/>
    <s v="License Cancelled"/>
    <x v="2"/>
    <d v="2025-03-18T11:45:06"/>
    <s v="24"/>
    <x v="3"/>
    <x v="3"/>
    <s v="69"/>
    <x v="3"/>
    <s v="Organizing Tourist Trips"/>
    <n v="4"/>
    <s v="Ad Dakhliyah"/>
    <x v="1"/>
    <n v="2"/>
    <s v="Samail"/>
    <s v="سمائل"/>
    <n v="127"/>
    <m/>
    <s v=" وادي محرم"/>
    <m/>
    <m/>
    <m/>
    <m/>
    <m/>
    <s v="lets.go.travel.oman@gmail.com"/>
    <s v="96896669242"/>
    <m/>
    <m/>
    <s v="MALIK SALIM ABDULLA AL RAWAHI_x000a_GHASSAN SALIM ABDULLAH AL RAWAHI"/>
    <s v="مالك سالم عبدالله الرواحي_x000a_غسان سالم عبدالله الرواحي"/>
    <m/>
    <m/>
    <s v="MALIK SALIM ABDULLA AL RAWAHI_x000a_GHASSAN SALIM ABDULLAH AL RAWAHI"/>
    <s v="مالك سالم عبدالله الرواحي_x000a_غسان سالم عبدالله الرواحي"/>
    <m/>
    <m/>
    <s v="MALIK SALIM ABDULLA AL RAWAHI_x000a_GHASSAN SALIM ABDULLAH AL RAWAHI"/>
    <s v="مالك سالم عبدالله الرواحي_x000a_غسان سالم عبدالله الرواحي"/>
    <m/>
    <m/>
    <m/>
    <m/>
    <m/>
    <m/>
    <s v="chess for investment"/>
    <s v="شطرنج للاستثمار"/>
    <s v="10/06/2022"/>
    <s v="10/06/2022"/>
    <s v="10/06/2024"/>
    <m/>
    <s v="EXPIRED"/>
    <d v="2025-12-04T00:00:00"/>
  </r>
  <r>
    <s v="1138438"/>
    <n v="5419"/>
    <s v="خ م ا ج/ش ف/13/2022"/>
    <s v="L1809331"/>
    <s v="45896456"/>
    <s v="1"/>
    <s v="Aalia Hotel Suites"/>
    <s v="عالية للاجنحة الفندقية"/>
    <s v="1"/>
    <s v="المنشأت الإيوائية"/>
    <s v="Accommodations Establishment"/>
    <x v="980"/>
    <d v="2022-06-12T00:00:00"/>
    <d v="2027-06-12T00:00:00"/>
    <s v="TLCSTATSA"/>
    <s v="License Active"/>
    <x v="0"/>
    <m/>
    <s v="3"/>
    <x v="5"/>
    <x v="5"/>
    <s v="61"/>
    <x v="5"/>
    <s v="Standard Hotel Apartments"/>
    <n v="6"/>
    <s v="Al Batinah North"/>
    <x v="7"/>
    <n v="1"/>
    <s v="Sohar"/>
    <s v="صحار"/>
    <n v="22"/>
    <s v="Almultqa"/>
    <s v="الملتقى"/>
    <n v="40"/>
    <m/>
    <s v="0"/>
    <s v="311"/>
    <m/>
    <m/>
    <s v="96896666199"/>
    <s v="24.422548"/>
    <s v="56.64516"/>
    <s v="أحمد عبدالله محمد الجابري"/>
    <s v="ABDALLAH AHMED ABDALLAH MOHAMMED ALJABRI"/>
    <s v="Abdullahaljabri7657@gmail.com"/>
    <s v="91007777"/>
    <s v="ABDALLAH AHMED ABDALLH"/>
    <s v="ABDALLAH AHMED ABDALLH"/>
    <s v="Abdullahaljabri7657@gmail.com"/>
    <s v="91007777"/>
    <m/>
    <m/>
    <m/>
    <m/>
    <m/>
    <m/>
    <m/>
    <m/>
    <s v="نسائم فلج القبائل المتميزة"/>
    <s v="نسائم فلج القبائل المتميزة"/>
    <s v="09/06/2022"/>
    <s v="12/06/2022"/>
    <s v="12/06/2027"/>
    <s v="18002816"/>
    <s v="ACTIVE"/>
    <d v="2025-12-04T00:00:00"/>
  </r>
  <r>
    <s v="1365811"/>
    <n v="5418"/>
    <s v="خ م ا ج/ش ف/12/2022"/>
    <s v="L1818633"/>
    <s v="45901188"/>
    <s v="1"/>
    <s v="Red Horizons Hotel Apartments"/>
    <s v="افاق الحمراء للشقق الفندقية"/>
    <s v="1"/>
    <s v="المنشأت الإيوائية"/>
    <s v="Accommodations Establishment"/>
    <x v="981"/>
    <d v="2022-06-09T00:00:00"/>
    <d v="2027-06-09T00:00:00"/>
    <s v="TLCSTATSRT"/>
    <s v="Tax Not Paid"/>
    <x v="3"/>
    <m/>
    <s v="3"/>
    <x v="5"/>
    <x v="5"/>
    <s v="61"/>
    <x v="5"/>
    <s v="Standard Hotel Apartments"/>
    <n v="4"/>
    <s v="Ad Dakhliyah"/>
    <x v="1"/>
    <n v="5"/>
    <s v="Al Hamra"/>
    <s v="الحمراء"/>
    <n v="5"/>
    <s v="Al Hamra"/>
    <s v="الحمراء"/>
    <n v="14"/>
    <m/>
    <s v="0"/>
    <s v="111"/>
    <m/>
    <m/>
    <s v="96899350101"/>
    <s v="23.101028"/>
    <s v="57.279527"/>
    <s v="حمد بن علي بن محمد العبري"/>
    <s v="حمد بن علي بن محمد العبري"/>
    <s v="h.alabri@caa.gov.om"/>
    <s v="99350101"/>
    <m/>
    <m/>
    <m/>
    <m/>
    <m/>
    <m/>
    <m/>
    <m/>
    <m/>
    <m/>
    <m/>
    <m/>
    <s v="محطات مسقط للاعمال ش ش و"/>
    <s v="محطات مسقط للاعمال ش ش و"/>
    <s v="09/06/2022"/>
    <s v="09/06/2022"/>
    <s v="09/06/2027"/>
    <s v="15001303"/>
    <s v="ACTIVE"/>
    <d v="2025-12-04T00:00:00"/>
  </r>
  <r>
    <s v="5138574"/>
    <n v="6240"/>
    <s v="خ م ا ج/س ي/312/1/2022"/>
    <s v="L1828407"/>
    <s v="45622118"/>
    <s v="1"/>
    <s v="TOGETHER INTERNATIONAL"/>
    <s v="سواء العالمية"/>
    <s v="2"/>
    <s v="المنشأت السياحية"/>
    <s v="Tourism Establishments"/>
    <x v="982"/>
    <d v="2022-06-09T00:00:00"/>
    <d v="2024-06-09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1"/>
    <s v="Bawshar"/>
    <s v="بوشر"/>
    <n v="11"/>
    <s v="Qla"/>
    <s v="غلا"/>
    <m/>
    <m/>
    <m/>
    <m/>
    <m/>
    <s v="ahmedbary@yahoo.com"/>
    <s v="96896696444"/>
    <m/>
    <m/>
    <s v="NASSER FADHIL SALIM AL HINAI"/>
    <s v="ناصر فاضل سالم الهنائي"/>
    <s v="nasser.hinai@togetherintl.com"/>
    <s v="96696444"/>
    <s v="NASSER FADHIL SALIM AL HINAI"/>
    <s v="ناصر فاضل سالم الهنائي"/>
    <m/>
    <m/>
    <m/>
    <m/>
    <m/>
    <m/>
    <m/>
    <m/>
    <m/>
    <m/>
    <s v="TOGETHER INTERNATIONAL"/>
    <s v="سواء العالمية"/>
    <s v="09/06/2022"/>
    <s v="09/06/2022"/>
    <s v="09/06/2024"/>
    <m/>
    <s v="EXPIRED"/>
    <d v="2025-12-04T00:00:00"/>
  </r>
  <r>
    <s v="1002794"/>
    <n v="6214"/>
    <s v="خ م ا ج/س/491/1/2022"/>
    <s v="L1828035"/>
    <s v="45906275"/>
    <s v="1"/>
    <s v="شركة فرسان القصبية للتجارة -"/>
    <s v="شركة فرسان القصبية للتجارة -"/>
    <s v="2"/>
    <s v="المنشأت السياحية"/>
    <s v="Tourism Establishments"/>
    <x v="983"/>
    <d v="2024-06-13T00:00:00"/>
    <d v="2026-06-08T00:00:00"/>
    <s v="TLCSTATSA"/>
    <s v="License Active"/>
    <x v="0"/>
    <m/>
    <s v="11"/>
    <x v="0"/>
    <x v="0"/>
    <s v="26"/>
    <x v="0"/>
    <s v="Travel Agency"/>
    <n v="6"/>
    <s v="Al Batinah North"/>
    <x v="7"/>
    <n v="6"/>
    <s v="Al Khaburah"/>
    <s v="الخابورة"/>
    <n v="5"/>
    <s v="Almsela"/>
    <s v="المسيلة"/>
    <m/>
    <m/>
    <m/>
    <m/>
    <m/>
    <s v="xx5as2015@hotmail.com"/>
    <s v="96892925250"/>
    <m/>
    <m/>
    <s v="علي سليمان المعمري_x000a_HAMED SAID ALI AL MAMARI"/>
    <s v="علي سليمان المعمري_x000a_حمد سعيد علي المعمري"/>
    <s v="fursantravels35@gmail.com"/>
    <s v="92925250"/>
    <s v="علي سليمان المعمري_x000a_HAMED SAID ALI AL MAMARI"/>
    <s v="علي سليمان المعمري_x000a_حمد سعيد علي المعمري"/>
    <s v="fursantravels35@gmail.com"/>
    <s v="92925250"/>
    <s v="حمد سعيد المعمري"/>
    <s v="حمد سعيد المعمري"/>
    <s v="fursantravels35@gmail.com"/>
    <s v="92925250"/>
    <m/>
    <m/>
    <m/>
    <m/>
    <s v="شركة فرسان القصبية للتجارة -"/>
    <s v="شركة فرسان القصبية للتجارة -"/>
    <s v="08/06/2022"/>
    <s v="13/06/2024"/>
    <s v="08/06/2026"/>
    <m/>
    <s v="ACTIVE"/>
    <d v="2025-12-04T00:00:00"/>
  </r>
  <r>
    <s v="1002794"/>
    <n v="6223"/>
    <s v="خ م ا ج/س ي/295/1/2022"/>
    <s v="L1828064"/>
    <s v="45906275"/>
    <s v="1"/>
    <s v="شركة فرسان القصبية للتجارة -"/>
    <s v="شركة فرسان القصبية للتجارة -"/>
    <s v="2"/>
    <s v="المنشأت السياحية"/>
    <s v="Tourism Establishments"/>
    <x v="983"/>
    <d v="2024-06-25T00:00:00"/>
    <d v="2026-06-08T00:00:00"/>
    <s v="TLCSTATSA"/>
    <s v="License Active"/>
    <x v="0"/>
    <m/>
    <s v="24"/>
    <x v="3"/>
    <x v="3"/>
    <s v="69"/>
    <x v="3"/>
    <s v="Organizing Tourist Trips"/>
    <n v="6"/>
    <s v="Al Batinah North"/>
    <x v="7"/>
    <n v="6"/>
    <s v="Al Khaburah"/>
    <s v="الخابورة"/>
    <n v="5"/>
    <s v="Almsela"/>
    <s v="المسيلة"/>
    <m/>
    <m/>
    <m/>
    <m/>
    <m/>
    <s v="xx5as2015@hotmail.com"/>
    <s v="96892925250"/>
    <m/>
    <m/>
    <s v="علي سليمان المعمري_x000a_HAMED SAID ALI AL MAMARI"/>
    <s v="علي سليمان المعمري_x000a_حمد سعيد علي المعمري"/>
    <s v="fursantravels35@gmail.com"/>
    <s v="92925250"/>
    <s v="علي سليمان المعمري_x000a_HAMED SAID ALI AL MAMARI"/>
    <s v="علي سليمان المعمري_x000a_حمد سعيد علي المعمري"/>
    <s v="fursantravels35@gmail.com"/>
    <s v="92925250"/>
    <s v="حمد سعيد المعمري"/>
    <s v="حمد سعيد المعمري"/>
    <s v="fursantravels35@gmail.com"/>
    <s v="92925250"/>
    <m/>
    <m/>
    <m/>
    <m/>
    <s v="شركة فرسان القصبية للتجارة -"/>
    <s v="شركة فرسان القصبية للتجارة -"/>
    <s v="08/06/2022"/>
    <s v="25/06/2024"/>
    <s v="08/06/2026"/>
    <m/>
    <s v="ACTIVE"/>
    <d v="2025-12-04T00:00:00"/>
  </r>
  <r>
    <s v="1250115"/>
    <n v="6233"/>
    <s v="خ م ا ج/س ي/305/1/2022"/>
    <s v="L1826990"/>
    <s v="45905698"/>
    <s v="1"/>
    <s v="مشاريع الابراهيمية للتجارة والاستثمار"/>
    <s v="مشاريع الابراهيمية للتجارة والاستثمار"/>
    <s v="2"/>
    <s v="المنشأت السياحية"/>
    <s v="Tourism Establishments"/>
    <x v="983"/>
    <d v="2022-06-08T00:00:00"/>
    <d v="2024-06-08T00:00:00"/>
    <s v="TLCSTATSC"/>
    <s v="License Cancelled"/>
    <x v="2"/>
    <d v="2025-03-18T11:45:06"/>
    <s v="24"/>
    <x v="3"/>
    <x v="3"/>
    <s v="69"/>
    <x v="3"/>
    <s v="Organizing Tourist Trips"/>
    <n v="1"/>
    <s v="Dhofar"/>
    <x v="5"/>
    <n v="1"/>
    <s v="Salalah"/>
    <s v="صلاله"/>
    <n v="8"/>
    <s v="Salalah Aljadyda"/>
    <s v="صلاله الجديده"/>
    <m/>
    <m/>
    <m/>
    <m/>
    <m/>
    <s v="BADAROMAN2022@LIVE.COM"/>
    <s v="96899475742"/>
    <m/>
    <m/>
    <s v="شمسا سعود سالم الغطريفية_x000a_ABDUL AZIZ SAUD SALIM AL-GHATRIFI_x000a_مها سعود سالم الغطريفية_x000a_أمل سعود سالم الغطريفية_x000a_فتحيه سعود سالم الغطريفية_x000a_BADAR SAOUD SALIM AL-GHATRIFI"/>
    <s v="SHAMSA SAUD SALIM AL GHUTRAIFI_x000a_عبدالعزيز سعود سالم الغطريفي_x000a_MAHA SAUD SALIM AL GHATRIFI_x000a_AMAL SAOUD SALIM AL GHATRIFI_x000a_FATHIYA SAOUD SALIM AL GHATRIFI_x000a_بدر سعود سالم الغطريفي"/>
    <m/>
    <s v="96182194_x000a_97119575_x000a_97119575_x000a_97119575_x000a_97119575_x000a_99475742"/>
    <s v="BADAR SAOUD SALIM ALGHATRIFI_x000a_ABDUL AZIZ SAUD SALIM ALGHATRIFI_x000a_SHAMSA SAUD SALIM AL GHUTRAIFI"/>
    <s v="بدر سعود سالم الغطريفي_x000a_عبدالعزيز سعود سالم الغطريفي_x000a_شمسا سعود سالم الغطريفية"/>
    <s v="BADAROMAN2022@LIVE.COM_x000a_BADAROMAN2022@LIVE.COM_x000a_BADAROMAN2022@LIVE.COM"/>
    <s v="99475742_x000a_97119575_x000a_96182194"/>
    <s v="SHAMSA SAUD SALIM AL GHUTRAIFI_x000a_ABDUL AZIZ SAUD SALIM AL-GHATRIFI_x000a_BADAR SAOUD SALIM AL-GHATRIFI"/>
    <s v="شمسا سعود سالم الغطريفية_x000a_عبدالعزيز سعود سالم الغطريفي_x000a_بدر سعود سالم الغطريفي"/>
    <s v="BADAROMAN2022@LIVE.COM_x000a_BADAROMAN2022@LIVE.COM_x000a_BADAROMAN2022@LIVE.COM"/>
    <s v="96182194_x000a_97119575_x000a_99475742"/>
    <m/>
    <m/>
    <m/>
    <m/>
    <s v="مشاريع الابراهيمية للتجارة والاستثمار"/>
    <s v="مشاريع الابراهيمية للتجارة والاستثمار"/>
    <s v="08/06/2022"/>
    <s v="08/06/2022"/>
    <s v="08/06/2024"/>
    <m/>
    <s v="CANCELLED"/>
    <d v="2025-12-04T00:00:00"/>
  </r>
  <r>
    <s v="1424016"/>
    <n v="6234"/>
    <s v="خ م ا ج/س ي/306/1/2022"/>
    <s v="L1828146"/>
    <s v="45906351"/>
    <s v="1"/>
    <s v="شركة محمد باحاج وشركاءة للتجارة"/>
    <s v="شركة محمد باحاج وشركاءة للتجارة"/>
    <s v="2"/>
    <s v="المنشأت السياحية"/>
    <s v="Tourism Establishments"/>
    <x v="983"/>
    <d v="2022-06-08T00:00:00"/>
    <d v="2024-06-08T00:00:00"/>
    <s v="TLCSTATSC"/>
    <s v="License Cancelled"/>
    <x v="2"/>
    <d v="2025-03-18T11:45:06"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m/>
    <m/>
    <m/>
    <m/>
    <s v="96897090909"/>
    <m/>
    <m/>
    <s v="MOHAMMED AHMED SALEM BAHAJ_x000a_SANTIKA DEWI"/>
    <s v="محمد احمد سالم باحاج_x000a_سنتيكا ديوي"/>
    <m/>
    <m/>
    <s v="ADEL SALIM AWADH ALI MUQADAM_x000a_MOHAMMED AHMED SALEM BAHAJ"/>
    <s v="عادل سالم عوض علي مقدم_x000a_محمد احمد سالم باحاج"/>
    <m/>
    <m/>
    <s v="ADEL SALIM AWADH ALI MUQADAM"/>
    <s v="عادل سالم عوض علي مقدم"/>
    <m/>
    <m/>
    <m/>
    <m/>
    <m/>
    <m/>
    <s v="شركة محمد باحاج وشركاءة للتجارة"/>
    <s v="شركة محمد باحاج وشركاءة للتجارة"/>
    <s v="08/06/2022"/>
    <s v="08/06/2022"/>
    <s v="08/06/2024"/>
    <m/>
    <s v="EXPIRED"/>
    <d v="2025-12-04T00:00:00"/>
  </r>
  <r>
    <s v="1392813"/>
    <n v="6238"/>
    <s v="خ م ا ج/س ي/310/1/2022"/>
    <s v="L1827409"/>
    <s v="45905914"/>
    <s v="1"/>
    <s v="مؤسسة يوسف بن علي بن عبدالله بوخشيم التجارية"/>
    <s v="مؤسسة يوسف بن علي بن عبدالله بوخشيم التجارية"/>
    <s v="2"/>
    <s v="المنشأت السياحية"/>
    <s v="Tourism Establishments"/>
    <x v="983"/>
    <d v="2022-06-08T00:00:00"/>
    <d v="2024-06-08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2"/>
    <s v="As Seeb"/>
    <s v="السيب"/>
    <n v="5"/>
    <s v="South Alhil"/>
    <s v="الحيل الجنوبية"/>
    <m/>
    <m/>
    <m/>
    <m/>
    <m/>
    <m/>
    <s v="96893944745"/>
    <m/>
    <m/>
    <s v="YOUSEF ALI ABDULLAH BUKHUSHAIM"/>
    <s v="يوسف  علي عبدالله بوخشيم"/>
    <m/>
    <m/>
    <s v="YOUSEF ALI ABDULLAH BUKHUSHAIM"/>
    <s v="يوسف  علي عبدالله بوخشيم"/>
    <m/>
    <m/>
    <s v="YOUSEF ALI ABDULLAH BUKHUSHAIM"/>
    <s v="يوسف  علي عبدالله بوخشيم"/>
    <m/>
    <m/>
    <m/>
    <m/>
    <m/>
    <m/>
    <s v="مؤسسة يوسف بن علي بن عبدالله بوخشيم التجارية"/>
    <s v="مؤسسة يوسف بن علي بن عبدالله بوخشيم التجارية"/>
    <s v="08/06/2022"/>
    <s v="08/06/2022"/>
    <s v="08/06/2024"/>
    <m/>
    <s v="EXPIRED"/>
    <d v="2025-12-04T00:00:00"/>
  </r>
  <r>
    <s v="1361275"/>
    <n v="6239"/>
    <s v="خ م ا ج/س ي/311/1/2022"/>
    <s v="L1827686"/>
    <s v="45906055"/>
    <s v="1"/>
    <s v="Milestone Adventure"/>
    <s v="ميل ستون أدفنتشر"/>
    <s v="2"/>
    <s v="المنشأت السياحية"/>
    <s v="Tourism Establishments"/>
    <x v="983"/>
    <d v="2024-06-26T00:00:00"/>
    <d v="2026-06-08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3"/>
    <s v="Soth Almwalh"/>
    <s v="الموالح الجنوبية"/>
    <m/>
    <m/>
    <m/>
    <m/>
    <m/>
    <m/>
    <s v="96898181885"/>
    <m/>
    <m/>
    <s v="RIYADH MAHKOOM ALI AL HINAI"/>
    <s v="رياض محكوم علي الهنائي"/>
    <m/>
    <m/>
    <s v="RIYADH MAHKOOM ALI AL HINAI"/>
    <s v="رياض محكوم علي الهنائي"/>
    <m/>
    <m/>
    <s v="RIYADH MAHKOOM ALI AL HINAI"/>
    <s v="رياض محكوم علي الهنائي"/>
    <m/>
    <m/>
    <m/>
    <m/>
    <m/>
    <m/>
    <s v="Peaks Pioneers Projects"/>
    <s v="مشاريع رواد القمم"/>
    <s v="08/06/2022"/>
    <s v="26/06/2024"/>
    <s v="08/06/2026"/>
    <m/>
    <s v="ACTIVE"/>
    <d v="2025-12-04T00:00:00"/>
  </r>
  <r>
    <s v="1043913"/>
    <n v="6264"/>
    <s v="خ م ا ج/س/504/1/2022"/>
    <s v="L1826875"/>
    <s v="45905636"/>
    <s v="1"/>
    <s v="السريع للاستثمار"/>
    <s v="السريع للاستثمار"/>
    <s v="2"/>
    <s v="المنشأت السياحية"/>
    <s v="Tourism Establishments"/>
    <x v="983"/>
    <d v="2024-12-11T00:00:00"/>
    <d v="2026-06-08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5"/>
    <s v="Beat Alflag"/>
    <s v="بيت الفلج"/>
    <m/>
    <m/>
    <m/>
    <m/>
    <m/>
    <s v="vincent.thomas@nationalplasticoman.com"/>
    <s v="96899360422"/>
    <m/>
    <m/>
    <s v="ستي عائشة نوشاد_x000a_NAUSHAD SULAIMAN_x000a_SAIF 'ABDULLAH SAID AL SINANI_x000a_نوشاد سليمان_x000a_MOHAMMED SINAN NOUSHAD SULAIMAN_x000a_-_x000a_HARSHANA NAUSHAD_x000a_MOHAMMED ARSHAD_x000a_IBRAHIM AVARANGANTAKATH PUTHIYAPU_x000a_MOHAMMED ANAS NAUSHAD SULAIMAN"/>
    <s v="ستي عائشة نوشاد_x000a_نوشاد سليمان_x000a_سيف عبدالله سعيد السناني_x000a_نوشاد سليمان_x000a_محمد سنان داشون سليمان_x000a_سيتي اشا نوشاد_x000a_حرشانا ناوشاد_x000a_محمد ارشد_x000a_إبراهيم افارانج نتاكاته بوتيابو_x000a_محمد انس ناوشاد سليمان"/>
    <s v="sas2020@omantel.net.om"/>
    <s v="99360422"/>
    <s v="NAUSHAD SULAIMAN"/>
    <s v="نوشاد سليمان"/>
    <m/>
    <m/>
    <m/>
    <m/>
    <m/>
    <m/>
    <m/>
    <m/>
    <m/>
    <m/>
    <s v="السريع للاستثمار"/>
    <s v="السريع للاستثمار"/>
    <s v="08/06/2022"/>
    <s v="11/12/2024"/>
    <s v="08/06/2026"/>
    <m/>
    <s v="ACTIVE"/>
    <d v="2025-12-04T00:00:00"/>
  </r>
  <r>
    <s v="8002363"/>
    <n v="5417"/>
    <s v="خ م ا ج/ن خ/13/2022"/>
    <s v="L1796041"/>
    <s v="45890154"/>
    <s v="1"/>
    <s v="Al Buraimi Oasis Rest House"/>
    <s v="استراحة واحة البريمي"/>
    <s v="1"/>
    <s v="المنشأت الإيوائية"/>
    <s v="Accommodations Establishment"/>
    <x v="984"/>
    <d v="2022-06-08T00:00:00"/>
    <d v="2027-06-08T00:00:00"/>
    <s v="TLCSTATSA"/>
    <s v="License Active"/>
    <x v="0"/>
    <m/>
    <s v="20"/>
    <x v="2"/>
    <x v="2"/>
    <s v="53"/>
    <x v="2"/>
    <s v="Green Guest House"/>
    <n v="10"/>
    <s v="Al Buraymi"/>
    <x v="9"/>
    <n v="1"/>
    <s v="Al Buraimi"/>
    <s v="البريمي"/>
    <n v="20"/>
    <s v="Hart Alqadhi"/>
    <s v="حارة القاضي"/>
    <n v="3"/>
    <m/>
    <s v="666"/>
    <s v="512"/>
    <m/>
    <m/>
    <s v="96899229777"/>
    <s v="24.265286"/>
    <s v="56.01701"/>
    <s v="سيف بن علي بن سيف النعيمي"/>
    <s v="سيف بن علي بن سيف النعيمي"/>
    <s v="alburaimioasisresort@gmail.com"/>
    <s v="99229777"/>
    <s v="سيف بن علي بن سيف النعيمي"/>
    <s v="سيف بن علي بن سيف النعيمي"/>
    <s v="alburaimioasisresort@gmail.com"/>
    <s v="99229777"/>
    <m/>
    <m/>
    <m/>
    <m/>
    <m/>
    <m/>
    <m/>
    <m/>
    <s v="سيف بن علي بن سيف المزاحمي للتجارة"/>
    <s v="سيف بن علي بن سيف المزاحمي للتجارة"/>
    <s v="07/06/2022"/>
    <s v="08/06/2022"/>
    <s v="08/06/2027"/>
    <s v="20003575"/>
    <s v="ACTIVE"/>
    <d v="2025-12-04T00:00:00"/>
  </r>
  <r>
    <s v="1001216"/>
    <n v="6213"/>
    <s v="خ م ا ج/س/490/1/2022"/>
    <s v="L1825957"/>
    <s v="45905148"/>
    <s v="1"/>
    <s v="بركه  الاندلس للتجاره"/>
    <s v="بركه  الاندلس للتجاره"/>
    <s v="2"/>
    <s v="المنشأت السياحية"/>
    <s v="Tourism Establishments"/>
    <x v="985"/>
    <d v="2024-07-23T00:00:00"/>
    <d v="2026-06-07T00:00:00"/>
    <s v="TLCSTATSA"/>
    <s v="License Active"/>
    <x v="0"/>
    <m/>
    <s v="11"/>
    <x v="0"/>
    <x v="0"/>
    <s v="26"/>
    <x v="0"/>
    <s v="Travel Agency"/>
    <n v="8"/>
    <s v="Ash Sharqiyah South"/>
    <x v="6"/>
    <n v="13"/>
    <s v="Tiwi"/>
    <s v="طيوي"/>
    <n v="100"/>
    <m/>
    <s v="حارة السوق"/>
    <m/>
    <m/>
    <m/>
    <m/>
    <m/>
    <s v="asmaa.1995993@gmail.com"/>
    <s v="96898511110"/>
    <m/>
    <m/>
    <s v="عبدالله خميس سلطان الحربي_x000a_ABDALLAH KHAMIS SULTAN KHAMIS AL-HARBI"/>
    <s v="عبدالله خميس سلطان الحربي_x000a_عبدالله خميس  سلطان خميس الحربي"/>
    <m/>
    <m/>
    <s v="ABDALLAH KHAMIS SULTAN KHAMIS ALHARBI"/>
    <s v="عبدالله خميس  سلطان خميس الحربي"/>
    <m/>
    <m/>
    <m/>
    <m/>
    <m/>
    <m/>
    <m/>
    <m/>
    <m/>
    <m/>
    <s v="بركه  الاندلس للتجاره"/>
    <s v="بركه  الاندلس للتجاره"/>
    <s v="07/06/2022"/>
    <s v="23/07/2024"/>
    <s v="07/06/2026"/>
    <m/>
    <s v="ACTIVE"/>
    <d v="2025-12-04T00:00:00"/>
  </r>
  <r>
    <s v="9015817"/>
    <n v="6222"/>
    <s v="خ م ا ج/س ي/294/1/2022"/>
    <s v="L1825225"/>
    <s v="5261704"/>
    <s v="1"/>
    <s v="مؤسسة مروج دبا للتجارة"/>
    <s v="مؤسسة مروج دبا للتجارة"/>
    <s v="2"/>
    <s v="المنشأت السياحية"/>
    <s v="Tourism Establishments"/>
    <x v="985"/>
    <d v="2024-06-23T00:00:00"/>
    <d v="2026-06-07T00:00:00"/>
    <s v="TLCSTATSA"/>
    <s v="License Active"/>
    <x v="0"/>
    <m/>
    <s v="24"/>
    <x v="3"/>
    <x v="3"/>
    <s v="69"/>
    <x v="3"/>
    <s v="Organizing Tourist Trips"/>
    <n v="3"/>
    <s v="Musandam"/>
    <x v="8"/>
    <n v="5"/>
    <s v="Daba"/>
    <s v="دبا"/>
    <n v="5"/>
    <s v="Dba Albya"/>
    <s v="دبا البيعة"/>
    <m/>
    <m/>
    <m/>
    <m/>
    <m/>
    <m/>
    <s v="96892925593"/>
    <m/>
    <m/>
    <s v="MOHAMMED ABDULLAH AHMED AL SHIHHI"/>
    <s v="محمد عبدالله  أحمد الشحي"/>
    <m/>
    <s v="98914411"/>
    <s v="محمد عبدالله احمد الشحي_x000a_MOHAMMED ABDULLAH AHMED AL SHIHHI"/>
    <s v="محمد عبدالله احمد الشحي_x000a_محمد عبدالله  أحمد الشحي"/>
    <m/>
    <m/>
    <m/>
    <m/>
    <m/>
    <m/>
    <m/>
    <m/>
    <m/>
    <m/>
    <s v="مؤسسة مروج دبا للتجارة"/>
    <s v="مؤسسة مروج دبا للتجارة"/>
    <s v="07/06/2022"/>
    <s v="23/06/2024"/>
    <s v="07/06/2026"/>
    <m/>
    <s v="ACTIVE"/>
    <d v="2025-12-04T00:00:00"/>
  </r>
  <r>
    <s v="1389926"/>
    <n v="6232"/>
    <s v="خ م ا ج/س ي/304/1/2022"/>
    <s v="L1825615"/>
    <s v="45904956"/>
    <s v="1"/>
    <s v="bright future overall"/>
    <s v="المستقبل الزاهي الشاملة"/>
    <s v="2"/>
    <s v="المنشأت السياحية"/>
    <s v="Tourism Establishments"/>
    <x v="985"/>
    <d v="2022-06-07T00:00:00"/>
    <d v="2024-06-07T00:00:00"/>
    <s v="TLCSTATSC"/>
    <s v="License Cancelled"/>
    <x v="2"/>
    <d v="2025-03-18T11:45:06"/>
    <s v="24"/>
    <x v="3"/>
    <x v="3"/>
    <s v="69"/>
    <x v="3"/>
    <s v="Organizing Tourist Trips"/>
    <n v="1"/>
    <s v="Dhofar"/>
    <x v="5"/>
    <n v="1"/>
    <s v="Salalah"/>
    <s v="صلاله"/>
    <n v="8"/>
    <s v="Salalah Aljadyda"/>
    <s v="صلاله الجديده"/>
    <m/>
    <m/>
    <m/>
    <m/>
    <m/>
    <m/>
    <s v="96895528410"/>
    <m/>
    <m/>
    <s v="MOHAMMED 'ABDALLAH ABKAR ADAM_x000a_MOHAMED YOUSIF BIRAIMA ALSAMAH_x000a_abdullah abbakar adam hussein_x000a_MUNZIR abdullah abbakar adam hussein_x000a_ZINAB ADAM ELHAG MOKHTAR_x000a_ALI ABDULGADER ALHELO MOHAMED_x000a_AMIRA ABDUL-QADER AL-HALU MOHAMMED_x000a_NAWAL ABDULLAH ALRAA AL NUBI"/>
    <s v="محمد عبدالله ابكر ادم_x000a_محمد يوسف بريمة السماح_x000a_عبدالله ابكر ادم حسين_x000a_منذر  عبدالله ابكر ادم_x000a_زينب ادم الحاج مختار_x000a_علي عبدالقادر الحلو محمد_x000a_اميره عبدالقادر الحلو محمد_x000a_نوال عبدالله الراء النوبية"/>
    <m/>
    <m/>
    <s v="MOHAMMED 'ABDALLAH ABKAR ADAM_x000a_ZINAB ADAM ELHAG MOKHTAR_x000a_MOHAMED YOUSIF BIRAIMA ALSAMAH_x000a_AMIRA ABDULQADER ALHALU MOHAMMED"/>
    <s v="محمد عبدالله ابكر ادم_x000a_زينب ادم الحاج مختار_x000a_محمد يوسف بريمة السماح_x000a_اميره عبدالقادر الحلو محمد"/>
    <m/>
    <m/>
    <s v="MOHAMED YOUSIF BIRAIMA ALSAMAH_x000a_ZINAB ADAM ELHAG MOKHTAR_x000a_AMIRA ABDULQADER ALHALU MOHAMMED_x000a_MOHAMMED 'ABDALLAH ABKAR ADAM"/>
    <s v="محمد يوسف بريمة السماح_x000a_زينب ادم الحاج مختار_x000a_اميره عبدالقادر الحلو محمد_x000a_محمد عبدالله ابكر ادم"/>
    <m/>
    <m/>
    <m/>
    <m/>
    <m/>
    <m/>
    <s v="bright future overall"/>
    <s v="المستقبل الزاهي الشاملة"/>
    <s v="07/06/2022"/>
    <s v="07/06/2022"/>
    <s v="07/06/2024"/>
    <m/>
    <s v="EXPIRED"/>
    <d v="2025-12-04T00:00:00"/>
  </r>
  <r>
    <s v="1120375"/>
    <n v="6236"/>
    <s v="خ م ا ج/س ي/308/1/2022"/>
    <s v="L1814809"/>
    <s v="45716458"/>
    <s v="1"/>
    <s v="عالــــم الضيافـــة للسفــــر والسياحــة"/>
    <s v="عالــــم الضيافـــة للسفــــر والسياحــة"/>
    <s v="2"/>
    <s v="المنشأت السياحية"/>
    <s v="Tourism Establishments"/>
    <x v="986"/>
    <d v="2025-03-25T00:00:00"/>
    <d v="2026-06-06T00:00:00"/>
    <s v="TLCSTATSA"/>
    <s v="License Active"/>
    <x v="0"/>
    <d v="2025-03-18T11:45:06"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99343074"/>
    <m/>
    <m/>
    <s v="RASHID SAID IBRAHIM AL BULUSHI_x000a_AMJAD SAID IBRAHIM AL BALUSHI"/>
    <s v="راشد سعيد ابراهيم البلوشي_x000a_أمجد سعيد إبراهيم البلوشي"/>
    <m/>
    <m/>
    <s v="راشد بن مولى بخش بن ابراهيم البلوشي_x000a_RASHID SAID IBRAHIM AL BULUSHI"/>
    <s v="راشد بن مولى بخش بن ابراهيم البلوشي_x000a_راشد سعيد ابراهيم البلوشي"/>
    <m/>
    <m/>
    <m/>
    <m/>
    <m/>
    <m/>
    <m/>
    <m/>
    <m/>
    <m/>
    <s v="عالــــم الضيافـــة للسفــــر والسياحــة"/>
    <s v="عالــــم الضيافـــة للسفــــر والسياحــة"/>
    <s v="06/06/2022"/>
    <s v="25/03/2025"/>
    <s v="06/06/2026"/>
    <m/>
    <s v="ACTIVE"/>
    <d v="2025-12-04T00:00:00"/>
  </r>
  <r>
    <s v="1404955"/>
    <n v="6237"/>
    <s v="خ م ا ج/س ي/309/1/2022"/>
    <s v="L1822340"/>
    <s v="45903100"/>
    <s v="1"/>
    <s v="الملهم للسفر والسياحة"/>
    <s v="الملهم للسفر والسياحة"/>
    <s v="2"/>
    <s v="المنشأت السياحية"/>
    <s v="Tourism Establishments"/>
    <x v="986"/>
    <d v="2025-01-05T00:00:00"/>
    <d v="2026-06-06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95555922"/>
    <m/>
    <m/>
    <s v="ZUBAIR YAQOOB SAIF AL RAHBI"/>
    <s v="زبير يعقوب سيف الرحبي"/>
    <m/>
    <m/>
    <s v="ZUBAIR YAQOOB SAIF AL RAHBI"/>
    <s v="زبير يعقوب سيف الرحبي"/>
    <m/>
    <m/>
    <s v="ZUBAIR YAQOOB SAIF AL RAHBI"/>
    <s v="زبير يعقوب سيف الرحبي"/>
    <m/>
    <m/>
    <m/>
    <m/>
    <m/>
    <m/>
    <s v="الملهم للسفر والسياحة"/>
    <s v="الملهم للسفر والسياحة"/>
    <s v="06/06/2022"/>
    <s v="05/01/2025"/>
    <s v="06/06/2026"/>
    <m/>
    <s v="ACTIVE"/>
    <d v="2025-12-04T00:00:00"/>
  </r>
  <r>
    <s v="1222160"/>
    <n v="5416"/>
    <s v="خ م ا ج/ب ض/20/2022"/>
    <s v="L1823039"/>
    <s v="45903499"/>
    <s v="1"/>
    <s v="Fanja Heritage House"/>
    <s v="بيت فنجاء التراثي"/>
    <s v="1"/>
    <s v="المنشأت الإيوائية"/>
    <s v="Accommodations Establishment"/>
    <x v="987"/>
    <d v="2022-06-05T00:00:00"/>
    <d v="2027-06-05T00:00:00"/>
    <s v="TLCSTATSA"/>
    <s v="License Active"/>
    <x v="0"/>
    <m/>
    <s v="19"/>
    <x v="4"/>
    <x v="4"/>
    <s v="52"/>
    <x v="4"/>
    <s v="Guest House"/>
    <n v="4"/>
    <s v="Ad Dakhliyah"/>
    <x v="1"/>
    <n v="8"/>
    <s v="Bidbid"/>
    <s v="بدبد"/>
    <n v="6"/>
    <s v="Fnga"/>
    <s v="فنجاء"/>
    <n v="2"/>
    <m/>
    <s v="85"/>
    <s v="600"/>
    <m/>
    <s v="saif_alrawahi77@hotmail.com"/>
    <s v="96895420211"/>
    <s v="23.457035"/>
    <s v="58.113171"/>
    <s v="سيف ناصر سيف الرواحي"/>
    <s v="سيف ناصر سيف الرواحي"/>
    <s v="saif-alrawahi77@hotmail.com"/>
    <s v="95420211"/>
    <m/>
    <m/>
    <m/>
    <m/>
    <m/>
    <m/>
    <m/>
    <m/>
    <m/>
    <m/>
    <m/>
    <m/>
    <s v="روعة الامكنة المتحدة"/>
    <s v="روعة الامكنة المتحدة"/>
    <s v="05/06/2022"/>
    <s v="05/06/2022"/>
    <s v="05/06/2027"/>
    <s v="16001806"/>
    <s v="ACTIVE"/>
    <d v="2025-12-04T00:00:00"/>
  </r>
  <r>
    <s v="1416143"/>
    <n v="6263"/>
    <s v="خ م ا ج/س/503/1/2022"/>
    <s v="L1823130"/>
    <s v="45903567"/>
    <s v="1"/>
    <s v="التسهيل الدولية"/>
    <s v="التسهيل الدولية"/>
    <s v="2"/>
    <s v="المنشأت السياحية"/>
    <s v="Tourism Establishments"/>
    <x v="988"/>
    <d v="2022-06-04T00:00:00"/>
    <d v="2024-06-04T00:00:00"/>
    <s v="TLCSTATSC"/>
    <s v="License Cancelled"/>
    <x v="2"/>
    <d v="2025-03-18T11:45:06"/>
    <s v="11"/>
    <x v="0"/>
    <x v="0"/>
    <s v="26"/>
    <x v="0"/>
    <s v="Travel Agency"/>
    <n v="9"/>
    <s v="Muscat"/>
    <x v="3"/>
    <n v="1"/>
    <s v="Bawshar"/>
    <s v="بوشر"/>
    <n v="5"/>
    <s v="Alkhuar"/>
    <s v="الخوير"/>
    <m/>
    <m/>
    <m/>
    <m/>
    <m/>
    <m/>
    <s v="96899012652"/>
    <m/>
    <m/>
    <s v="NASSER MOHAMED SAIYOUD AL HASANI"/>
    <s v="ناصر محمد سيود الحسني"/>
    <m/>
    <m/>
    <s v="NASSER MOHAMED SAIYOUD AL HASANI_x000a_SAMIR HASSAN ELSAYED HASSAN"/>
    <s v="ناصر محمد سيود الحسني_x000a_سمير حسن السيد حسن"/>
    <m/>
    <m/>
    <s v="NASSER MOHAMED SAIYOUD AL HASANI_x000a_SAMIR HASSAN ELSAYED HASSAN"/>
    <s v="ناصر محمد سيود الحسني_x000a_سمير حسن السيد حسن"/>
    <m/>
    <m/>
    <m/>
    <m/>
    <m/>
    <m/>
    <s v="التسهيل الدولية"/>
    <s v="التسهيل الدولية"/>
    <s v="04/06/2022"/>
    <s v="04/06/2022"/>
    <s v="04/06/2024"/>
    <m/>
    <s v="CANCELLED"/>
    <d v="2025-12-04T00:00:00"/>
  </r>
  <r>
    <s v="1132416"/>
    <n v="5415"/>
    <s v="خ م ا ج/ب ض/19/2022"/>
    <s v="L1820895"/>
    <s v="45902310"/>
    <s v="1"/>
    <s v="Rural Village Guest Houses"/>
    <s v="القرية الريفية لبيوت الضيافة"/>
    <s v="1"/>
    <s v="المنشأت الإيوائية"/>
    <s v="Accommodations Establishment"/>
    <x v="989"/>
    <d v="2022-06-04T00:00:00"/>
    <d v="2027-06-04T00:00:00"/>
    <s v="TLCSTATSA"/>
    <s v="License Active"/>
    <x v="0"/>
    <m/>
    <s v="19"/>
    <x v="4"/>
    <x v="4"/>
    <s v="52"/>
    <x v="4"/>
    <s v="Guest House"/>
    <n v="4"/>
    <s v="Ad Dakhliyah"/>
    <x v="1"/>
    <n v="1"/>
    <s v="Nizwa"/>
    <s v="نزوى"/>
    <n v="28"/>
    <s v="Taimsa"/>
    <s v="طيمسا"/>
    <n v="2"/>
    <m/>
    <s v="0"/>
    <s v="611"/>
    <m/>
    <m/>
    <s v="96892288821"/>
    <s v="23.3792"/>
    <s v="57.808034"/>
    <s v="يوسف بن محمد بن علي الهطالي"/>
    <s v="يوسف بن محمد بن علي الهطالي"/>
    <s v="alyousuf1@hotmail.com"/>
    <s v="92288821"/>
    <m/>
    <m/>
    <m/>
    <m/>
    <m/>
    <m/>
    <m/>
    <m/>
    <m/>
    <m/>
    <m/>
    <m/>
    <s v="مشاريع اليوسف الراقية"/>
    <s v="مشاريع اليوسف الراقية"/>
    <s v="02/06/2022"/>
    <s v="04/06/2022"/>
    <s v="04/06/2027"/>
    <s v="18002437"/>
    <s v="ACTIVE"/>
    <d v="2025-12-04T00:00:00"/>
  </r>
  <r>
    <s v="1426248"/>
    <n v="6231"/>
    <s v="خ م ا ج/س ي/303/1/2022"/>
    <s v="L1822347"/>
    <s v="45903106"/>
    <s v="1"/>
    <s v="First Tourism Services"/>
    <s v="الأولى للخدمات السياحية"/>
    <s v="2"/>
    <s v="المنشأت السياحية"/>
    <s v="Tourism Establishments"/>
    <x v="990"/>
    <d v="2022-06-02T00:00:00"/>
    <d v="2024-06-02T00:00:00"/>
    <s v="TLCSTATSC"/>
    <s v="License Cancelled"/>
    <x v="2"/>
    <d v="2025-03-18T11:45:06"/>
    <s v="24"/>
    <x v="3"/>
    <x v="3"/>
    <s v="69"/>
    <x v="3"/>
    <s v="Organizing Tourist Trips"/>
    <n v="1"/>
    <s v="Dhofar"/>
    <x v="5"/>
    <n v="1"/>
    <s v="Salalah"/>
    <s v="صلاله"/>
    <n v="7"/>
    <s v="Trade Centre"/>
    <s v="المركز التجاري"/>
    <m/>
    <m/>
    <m/>
    <m/>
    <m/>
    <m/>
    <s v="96895462660"/>
    <m/>
    <m/>
    <s v="YOUSUF SAID AHMED TABOOK_x000a_HILAL SAID AHMED TABOOK"/>
    <s v="يوسف سعيد احمد تبوك_x000a_هلال سعيد احمد تبوك"/>
    <m/>
    <m/>
    <s v="YOUSUF SAID AHMED TABOOK"/>
    <s v="يوسف سعيد احمد تبوك"/>
    <m/>
    <m/>
    <s v="YOUSUF SAID AHMED TABOOK"/>
    <s v="يوسف سعيد احمد تبوك"/>
    <m/>
    <m/>
    <m/>
    <m/>
    <m/>
    <m/>
    <s v="First Tourism Services"/>
    <s v="الأولى للخدمات السياحية"/>
    <s v="02/06/2022"/>
    <s v="02/06/2022"/>
    <s v="02/06/2024"/>
    <m/>
    <s v="EXPIRED"/>
    <d v="2025-12-04T00:00:00"/>
  </r>
  <r>
    <s v="5138574"/>
    <n v="6260"/>
    <s v="خ م ا ج/س/500/1/2022"/>
    <s v="L1820293"/>
    <s v="45622118"/>
    <s v="1"/>
    <s v="TOGETHER INTERNATIONAL"/>
    <s v="سواء العالمية"/>
    <s v="2"/>
    <s v="المنشأت السياحية"/>
    <s v="Tourism Establishments"/>
    <x v="990"/>
    <d v="2024-05-14T00:00:00"/>
    <d v="2026-06-02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1"/>
    <s v="Qla"/>
    <s v="غلا"/>
    <m/>
    <m/>
    <m/>
    <m/>
    <m/>
    <s v="ahmedbary@yahoo.com"/>
    <s v="96896696444"/>
    <m/>
    <m/>
    <s v="NASSER FADHIL SALIM AL HINAI"/>
    <s v="ناصر فاضل سالم الهنائي"/>
    <s v="nasser.hinai@togetherintl.com"/>
    <s v="96696444"/>
    <s v="NASSER FADHIL SALIM AL HINAI"/>
    <s v="ناصر فاضل سالم الهنائي"/>
    <m/>
    <m/>
    <m/>
    <m/>
    <m/>
    <m/>
    <m/>
    <m/>
    <m/>
    <m/>
    <s v="TOGETHER INTERNATIONAL"/>
    <s v="سواء العالمية"/>
    <s v="02/06/2022"/>
    <s v="14/05/2024"/>
    <s v="02/06/2026"/>
    <m/>
    <s v="ACTIVE"/>
    <d v="2025-12-04T00:00:00"/>
  </r>
  <r>
    <s v="1333288"/>
    <n v="6261"/>
    <s v="خ م ا ج/س/501/1/2022"/>
    <s v="L1792099"/>
    <s v="45604847"/>
    <s v="1"/>
    <s v="نبراس مسقط للتقنية والاعمال"/>
    <s v="نبراس مسقط للتقنية والاعمال"/>
    <s v="2"/>
    <s v="المنشأت السياحية"/>
    <s v="Tourism Establishments"/>
    <x v="990"/>
    <d v="2024-06-03T00:00:00"/>
    <d v="2026-06-02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s v="merooo23@icloud.com"/>
    <s v="96892099129"/>
    <m/>
    <m/>
    <s v="SOUSAN MOHAMMADSHARIF MALEK_x000a_NASER ALI DEHBANINEZHAD_x000a_KHALED NASER DEHBANINEZHAD_x000a_samer naser dehbaninezhad"/>
    <s v="سوسن محمد شريف مالك_x000a_نا صر علي دهباني نزاد_x000a_خالد ناصر دهبانى نزاد_x000a_سامر ناصردهبالي نزار"/>
    <m/>
    <s v="92286608_x000a_90419999"/>
    <s v="SOUSAN MOHAMMADSHARIF MALEK_x000a_MOHAMMED ABDUL SALLAM TOUFIQ AL BALUSHI_x000a_NASER ALI DEHBANINEZHAD_x000a_SOUSAN MOHAMMADSHARIF MALEK"/>
    <s v="سوسن محمد شريف مالك_x000a_محمد عبدالسلام توفيق البلوشي_x000a_نا صر علي دهباني نزاد_x000a_سوسن محمد شريف مالك"/>
    <s v="abc@gmail.com_x000a_madeybalushi@hotmail.com"/>
    <s v="92286608_x000a_95422883_x000a_90419999"/>
    <s v="MOHAMMED ABDUL SALLAM TOUFIQ AL BALUSHI_x000a_NASER ALI DEHBANINEZHAD"/>
    <s v="محمد عبدالسلام توفيق البلوشي_x000a_نا صر علي دهباني نزاد"/>
    <s v="madeybalushi@hotmail.com"/>
    <s v="95422883_x000a_90419999"/>
    <m/>
    <m/>
    <m/>
    <m/>
    <s v="نبراس مسقط للتقنية والاعمال"/>
    <s v="نبراس مسقط للتقنية والاعمال"/>
    <s v="02/06/2022"/>
    <s v="03/06/2024"/>
    <s v="02/06/2026"/>
    <m/>
    <s v="ACTIVE"/>
    <d v="2025-12-04T00:00:00"/>
  </r>
  <r>
    <s v="1388393"/>
    <n v="6262"/>
    <s v="خ م ا ج/س/502/1/2022"/>
    <s v="L1822460"/>
    <s v="45854875"/>
    <s v="1"/>
    <s v="توباز للأعمال"/>
    <s v="توباز للأعمال"/>
    <s v="2"/>
    <s v="المنشأت السياحية"/>
    <s v="Tourism Establishments"/>
    <x v="990"/>
    <d v="2022-06-02T00:00:00"/>
    <d v="2024-06-02T00:00:00"/>
    <s v="TLCSTATSC"/>
    <s v="License Cancelled"/>
    <x v="2"/>
    <d v="2025-03-18T11:45:06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9090980"/>
    <m/>
    <m/>
    <s v="ANGHAM SAUD MOHAMED AL WAHAIBI"/>
    <s v="أنغام سعود محمد الوهيبية"/>
    <m/>
    <m/>
    <s v="MAHMOOD ABDULLAH SAID AL ABRI_x000a_MAJID 'ABDULLAH NASIB ALFRID_x000a_AZZAN SAUD MOHAMED AL WAHAIBI_x000a_ANGHAM SAUD MOHAMED AL WAHAIBI"/>
    <s v="محمود عبدالله سعيد العبري_x000a_ماجد عبدالله نصيب الفريد_x000a_عزان سعود محمد الوهيبي_x000a_أنغام سعود محمد الوهيبية"/>
    <m/>
    <m/>
    <s v="MAHMOOD ABDULLAH SAID AL ABRI_x000a_ANGHAM SAUD MOHAMED AL WAHAIBI_x000a_AZZAN SAUD MOHAMED AL WAHAIBI_x000a_MAJID 'ABDULLAH NASIB ALFRID"/>
    <s v="محمود عبدالله سعيد العبري_x000a_أنغام سعود محمد الوهيبية_x000a_عزان سعود محمد الوهيبي_x000a_ماجد عبدالله نصيب الفريد"/>
    <m/>
    <m/>
    <m/>
    <m/>
    <m/>
    <m/>
    <s v="توباز للأعمال"/>
    <s v="توباز للأعمال"/>
    <s v="02/06/2022"/>
    <s v="02/06/2022"/>
    <s v="02/06/2024"/>
    <m/>
    <s v="EXPIRED"/>
    <d v="2025-12-04T00:00:00"/>
  </r>
  <r>
    <s v="1778005"/>
    <n v="6181"/>
    <s v="خ م ا ج/س ي/280/1/2022"/>
    <s v="L1821543"/>
    <s v="45902643"/>
    <s v="1"/>
    <s v="السطوع الرائده للتجارة"/>
    <s v="السطوع الرائده للتجارة"/>
    <s v="2"/>
    <s v="المنشأت السياحية"/>
    <s v="Tourism Establishments"/>
    <x v="991"/>
    <d v="2024-06-05T00:00:00"/>
    <d v="2026-06-01T00:00:00"/>
    <s v="TLCSTATSA"/>
    <s v="License Active"/>
    <x v="0"/>
    <m/>
    <s v="24"/>
    <x v="3"/>
    <x v="3"/>
    <s v="69"/>
    <x v="3"/>
    <s v="Organizing Tourist Trips"/>
    <n v="4"/>
    <s v="Ad Dakhliyah"/>
    <x v="1"/>
    <n v="8"/>
    <s v="Bidbid"/>
    <s v="بدبد"/>
    <n v="8"/>
    <s v="Markaz Alwlaya Bidbid"/>
    <s v="مركز الولايه(بدبد)"/>
    <m/>
    <m/>
    <m/>
    <m/>
    <m/>
    <m/>
    <s v="96899423302"/>
    <m/>
    <m/>
    <s v="FAYIZA SAID KHALFAN AL RAWAHI"/>
    <s v="فائزة سعيد خلفان الرواحية"/>
    <m/>
    <m/>
    <s v="FAYIZA SAID KHALFAN AL RAWAHI"/>
    <s v="فائزة سعيد خلفان الرواحية"/>
    <m/>
    <m/>
    <s v="FAYIZA SAID KHALFAN AL RAWAHI"/>
    <s v="فائزة سعيد خلفان الرواحية"/>
    <m/>
    <m/>
    <m/>
    <m/>
    <m/>
    <m/>
    <s v="السطوع الرائده للتجارة"/>
    <s v="السطوع الرائده للتجارة"/>
    <s v="01/06/2022"/>
    <s v="05/06/2024"/>
    <s v="01/06/2026"/>
    <m/>
    <s v="ACTIVE"/>
    <d v="2025-12-04T00:00:00"/>
  </r>
  <r>
    <s v="1386900"/>
    <n v="6183"/>
    <s v="خ م ا ج/س ي/282/1/2022"/>
    <s v="L1819625"/>
    <s v="45761661"/>
    <s v="1"/>
    <s v="إعمار المتقدمه للتنمية والإستثمار"/>
    <s v="إعمار المتقدمه للتنمية والإستثمار"/>
    <s v="2"/>
    <s v="المنشأت السياحية"/>
    <s v="Tourism Establishments"/>
    <x v="991"/>
    <d v="2024-08-27T00:00:00"/>
    <d v="2026-06-01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32"/>
    <s v="East Salalah"/>
    <s v="صلالة الشرقية"/>
    <m/>
    <m/>
    <m/>
    <m/>
    <m/>
    <s v="Qahtan92323@gmail.com"/>
    <s v="96898988288"/>
    <m/>
    <m/>
    <s v="QAHTAN AHMED SUHAIL ALQALAM ALYAFAI"/>
    <s v="قحطان أحمد سهيل القلم اليافعي"/>
    <m/>
    <m/>
    <s v="QAHTAN AHMED SUHAIL ALQALAM ALYAFAI"/>
    <s v="قحطان أحمد سهيل القلم اليافعي"/>
    <m/>
    <m/>
    <s v="QAHTAN AHMED SUHAIL ALQALAM ALYAFAI"/>
    <s v="قحطان أحمد سهيل القلم اليافعي"/>
    <m/>
    <m/>
    <m/>
    <m/>
    <m/>
    <m/>
    <s v="إعمار المتقدمه للتنمية والإستثمار"/>
    <s v="إعمار المتقدمه للتنمية والإستثمار"/>
    <s v="01/06/2022"/>
    <s v="27/08/2024"/>
    <s v="01/06/2026"/>
    <m/>
    <s v="ACTIVE"/>
    <d v="2025-12-04T00:00:00"/>
  </r>
  <r>
    <s v="1286635"/>
    <n v="6173"/>
    <s v="خ م ا ج/س/471/1/2022"/>
    <s v="L1819994"/>
    <s v="45466823"/>
    <s v="1"/>
    <s v="THUMRAIT TOURS AND TRAVEL"/>
    <s v="ثمريت للسفروالسياحة"/>
    <s v="2"/>
    <s v="المنشأت السياحية"/>
    <s v="Tourism Establishments"/>
    <x v="992"/>
    <d v="2022-05-31T00:00:00"/>
    <d v="2024-05-31T00:00:00"/>
    <s v="TLCSTATSC"/>
    <s v="License Cancelled"/>
    <x v="2"/>
    <d v="2025-03-18T11:45:06"/>
    <s v="11"/>
    <x v="0"/>
    <x v="0"/>
    <s v="26"/>
    <x v="0"/>
    <s v="Travel Agency"/>
    <n v="1"/>
    <s v="Dhofar"/>
    <x v="5"/>
    <n v="2"/>
    <s v="Thumrayt"/>
    <s v="ثمريت"/>
    <n v="4"/>
    <s v="Thamrat"/>
    <s v="ثمريت"/>
    <m/>
    <m/>
    <m/>
    <m/>
    <m/>
    <s v="omangulf@omantel.net.om"/>
    <s v="96899494765"/>
    <m/>
    <m/>
    <s v="شركة خليج عمان_x000a_الخليج للخرسانة الجاهزة_x000a_شركة خليج عمان_x000a_الخليج للخرسانة الجاهزة"/>
    <s v="شركة خليج عمان_x000a_الخليج للخرسانة الجاهزة_x000a_شركة خليج عمان_x000a_الخليج للخرسانة الجاهزة"/>
    <m/>
    <s v="null_x000a_null"/>
    <s v="MOHAMMED SAID MOHAMMED MAHIA MASAN AL KATHIRI"/>
    <s v="محمد سعيد محمد مهيه مسن الكثيري"/>
    <s v="www.xoer@hotmail.com"/>
    <s v="91970002"/>
    <s v="محمد سعيد محمد مسن"/>
    <s v="محمد سعيد محمد مسن"/>
    <s v="www.xoer@hotmail.com"/>
    <s v="91970002"/>
    <m/>
    <m/>
    <m/>
    <m/>
    <s v="THUMRAIT TOURS AND TRAVEL"/>
    <s v="ثمريت للسفروالسياحة"/>
    <s v="31/05/2022"/>
    <s v="31/05/2022"/>
    <s v="31/05/2024"/>
    <m/>
    <s v="EXPIRED"/>
    <d v="2025-12-04T00:00:00"/>
  </r>
  <r>
    <s v="1414215"/>
    <n v="6194"/>
    <s v="خ م ا ج/س ي/293/1/2022"/>
    <s v="L1820732"/>
    <s v="45902223"/>
    <s v="1"/>
    <s v="SKY RAYS GLOBAL"/>
    <s v="أشعة السماء العالمية"/>
    <s v="2"/>
    <s v="المنشأت السياحية"/>
    <s v="Tourism Establishments"/>
    <x v="992"/>
    <d v="2024-06-01T00:00:00"/>
    <d v="2026-05-31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vmrassal@gmail.com"/>
    <s v="96877362636"/>
    <m/>
    <m/>
    <s v="MOHAMMED RASSAL CHUNDAKKADAN"/>
    <s v="محمد راسال شونداكادان"/>
    <m/>
    <m/>
    <s v="AHMED HILAL NASSER AL HARMALI_x000a_AMAL AWADH SAID 'ABDULLAH  BA SHAIB_x000a_MOHAMMED RASSAL CHUNDAKKADAN"/>
    <s v="أحمد هلال ناصر الحرملي_x000a_آمال عوض سعيد عبدالله باشعيب_x000a_محمد راسال شونداكادان"/>
    <m/>
    <m/>
    <s v="AHMED HILAL NASSER AL HARMALI_x000a_AMAL AWADH SAID 'ABDULLAH  BA SHAIB_x000a_MOHAMMED RASSAL CHUNDAKKADAN"/>
    <s v="أحمد هلال ناصر الحرملي_x000a_آمال عوض سعيد عبدالله باشعيب_x000a_محمد راسال شونداكادان"/>
    <m/>
    <m/>
    <m/>
    <m/>
    <m/>
    <m/>
    <s v="SKY RAYS GLOBAL"/>
    <s v="أشعة السماء العالمية"/>
    <s v="31/05/2022"/>
    <s v="01/06/2024"/>
    <s v="31/05/2026"/>
    <m/>
    <s v="ACTIVE"/>
    <d v="2025-12-04T00:00:00"/>
  </r>
  <r>
    <s v="1414215"/>
    <n v="6211"/>
    <s v="خ م ا ج/س/488/1/2022"/>
    <s v="L1820715"/>
    <s v="45902223"/>
    <s v="1"/>
    <s v="SKY RAYS GLOBAL"/>
    <s v="أشعة السماء العالمية"/>
    <s v="2"/>
    <s v="المنشأت السياحية"/>
    <s v="Tourism Establishments"/>
    <x v="992"/>
    <d v="2024-05-30T00:00:00"/>
    <d v="2026-05-31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s v="vmrassal@gmail.com"/>
    <s v="96877362636"/>
    <m/>
    <m/>
    <s v="MOHAMMED RASSAL CHUNDAKKADAN"/>
    <s v="محمد راسال شونداكادان"/>
    <m/>
    <m/>
    <s v="AHMED HILAL NASSER AL HARMALI_x000a_AMAL AWADH SAID 'ABDULLAH  BA SHAIB_x000a_MOHAMMED RASSAL CHUNDAKKADAN"/>
    <s v="أحمد هلال ناصر الحرملي_x000a_آمال عوض سعيد عبدالله باشعيب_x000a_محمد راسال شونداكادان"/>
    <m/>
    <m/>
    <s v="AHMED HILAL NASSER AL HARMALI_x000a_AMAL AWADH SAID 'ABDULLAH  BA SHAIB_x000a_MOHAMMED RASSAL CHUNDAKKADAN"/>
    <s v="أحمد هلال ناصر الحرملي_x000a_آمال عوض سعيد عبدالله باشعيب_x000a_محمد راسال شونداكادان"/>
    <m/>
    <m/>
    <m/>
    <m/>
    <m/>
    <m/>
    <s v="SKY RAYS GLOBAL"/>
    <s v="أشعة السماء العالمية"/>
    <s v="31/05/2022"/>
    <s v="30/05/2024"/>
    <s v="31/05/2026"/>
    <m/>
    <s v="ACTIVE"/>
    <d v="2025-12-04T00:00:00"/>
  </r>
  <r>
    <s v="1419162"/>
    <n v="6192"/>
    <s v="خ م ا ج/س ي/291/1/2022"/>
    <s v="L1818546"/>
    <s v="45901133"/>
    <s v="1"/>
    <s v="RAIYA TRAVELS"/>
    <s v="ريا للسفريات"/>
    <s v="2"/>
    <s v="المنشأت السياحية"/>
    <s v="Tourism Establishments"/>
    <x v="993"/>
    <d v="2022-05-30T00:00:00"/>
    <d v="2024-05-30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m/>
    <m/>
    <m/>
    <s v="raiya.alhab@gmail.com"/>
    <m/>
    <m/>
    <m/>
    <s v="RAIYA SALEH SALIM AL-HABSI"/>
    <s v="ريا صالح سالم الحبسية"/>
    <m/>
    <m/>
    <s v="RAIYA SALEH SALIM ALHABSI"/>
    <s v="ريا صالح سالم الحبسية"/>
    <m/>
    <m/>
    <s v="RAIYA SALEH SALIM ALHABSI"/>
    <s v="ريا صالح سالم الحبسية"/>
    <m/>
    <m/>
    <m/>
    <m/>
    <m/>
    <m/>
    <s v="RAIYA TRAVELS"/>
    <s v="ريا للسفريات"/>
    <s v="30/05/2022"/>
    <s v="30/05/2022"/>
    <s v="30/05/2024"/>
    <m/>
    <s v="EXPIRED"/>
    <d v="2025-12-04T00:00:00"/>
  </r>
  <r>
    <s v="1325247"/>
    <n v="6193"/>
    <s v="خ م ا ج/س ي/292/1/2022"/>
    <s v="L1819311"/>
    <s v="45901500"/>
    <s v="1"/>
    <s v="SMART OFFERS FOR MARKETING"/>
    <s v="العروض الذكية للتسويق"/>
    <s v="2"/>
    <s v="المنشأت السياحية"/>
    <s v="Tourism Establishments"/>
    <x v="993"/>
    <d v="2022-05-30T00:00:00"/>
    <d v="2024-05-30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k@gmail.com"/>
    <s v="96899417177"/>
    <m/>
    <m/>
    <s v="علي فهد سالم العنزان النعيمى_x000a_نعيمة جمعة إستبان بريك_x000a_SALEH TALIB SALEH AL BALUSHI_x000a_TALIB SALEH ABDULLAH AL BALUSHI"/>
    <s v="ALI FAHAD SALIM ALANZAN ALNAEMI_x000a_NAIMA GOMAA ESTEBAN BUREIK_x000a_صالح طالب صالح البلوشي_x000a_طالب صالح عبدالله البلوشي"/>
    <m/>
    <s v="92222797_x000a_92222797"/>
    <s v="ALI FAHAD SALIM ALANZAN ALNAEMI_x000a_NAIMA GOMAA ESTEBAN BUREIK_x000a_TALIB SALEH ABDULLAH AL BALUSHI_x000a_MOHAMED YOUSSRY HAMED ELDALY_x000a_MAHMOUD ABD EL SALAM ZAKARIA ZAINELDIN_x000a_SALEH TALIB SALEH AL BALUSHI"/>
    <s v="علي فهد سالم العنزان النعيمى_x000a_نعيمة جمعة إستبان بريك_x000a_طالب صالح عبدالله البلوشي_x000a_محمد يسري حامد الدالي_x000a_محمود عبد السلام زكريا زين الدين_x000a_صالح طالب صالح البلوشي"/>
    <s v="alazri247@gmail.com"/>
    <s v="92222797_x000a_92222797"/>
    <s v="ALI FAHAD SALIM ALANZAN ALNAEMI_x000a_NAIMA GOMAA ESTEBAN BUREIK"/>
    <s v="علي فهد سالم العنزان النعيمى_x000a_نعيمة جمعة إستبان بريك"/>
    <s v="alazri247@gmail.com"/>
    <s v="92222797_x000a_92222797"/>
    <m/>
    <m/>
    <m/>
    <m/>
    <s v="SMART OFFERS FOR MARKETING"/>
    <s v="العروض الذكية للتسويق"/>
    <s v="30/05/2022"/>
    <s v="30/05/2022"/>
    <s v="30/05/2024"/>
    <m/>
    <s v="EXPIRED"/>
    <d v="2025-12-04T00:00:00"/>
  </r>
  <r>
    <s v="1325235"/>
    <n v="6161"/>
    <s v="خ م ا ج/س/461/1/2022"/>
    <s v="L1817448"/>
    <s v="45900553"/>
    <s v="1"/>
    <s v="Al hind Tours Travels"/>
    <s v="الهند للسفر والسياحة"/>
    <s v="2"/>
    <s v="المنشأت السياحية"/>
    <s v="Tourism Establishments"/>
    <x v="994"/>
    <d v="2022-05-29T00:00:00"/>
    <d v="2024-05-29T00:00:00"/>
    <s v="TLCSTATSC"/>
    <s v="License Cancelled"/>
    <x v="2"/>
    <d v="2025-03-18T11:45:06"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m/>
    <m/>
    <m/>
    <s v="96899711851"/>
    <m/>
    <m/>
    <s v="MOHAMMED HARIS THATTARATHIL_x000a_MOHSIN GUL MOHAMED SHIRAN AL BALUSHI"/>
    <s v="محمد هارس تاتاراتييل محي الدي_x000a_محسن كل محمد شيران البلوشي"/>
    <m/>
    <s v="92111133_x000a_99711851"/>
    <s v="MOHSIN GUL MOHAMED SHIRAN AL BALUSHI_x000a_MOHAMMED HARIS THATTARATHIL_x000a_AMIR GUL MOHAMED SHIRAN AL BALUSHI_x000a_MOHAMMED HARIS THATTARATHIL"/>
    <s v="محسن كل محمد شيران البلوشي_x000a_محمد هارس تاتاراتييل محي الدي_x000a_أمير كل محمد شيران البلوشي_x000a_محمد هارس تاتاراتييل محي الدي"/>
    <m/>
    <s v="99711851_x000a_92111133"/>
    <s v="MOHSIN GUL MOHAMED SHIRAN AL BALUSHI"/>
    <s v="محسن كل محمد شيران البلوشي"/>
    <m/>
    <s v="99711851"/>
    <m/>
    <m/>
    <m/>
    <m/>
    <s v="Al hind Tours Travels"/>
    <s v="الهند للسفر والسياحة"/>
    <s v="29/05/2022"/>
    <s v="29/05/2022"/>
    <s v="29/05/2024"/>
    <m/>
    <s v="CANCELLED"/>
    <d v="2025-12-04T00:00:00"/>
  </r>
  <r>
    <s v="1389926"/>
    <n v="6172"/>
    <s v="خ م ا ج/س/470/1/2022"/>
    <s v="L1816881"/>
    <s v="45900254"/>
    <s v="1"/>
    <s v="bright future overall"/>
    <s v="المستقبل الزاهي الشاملة"/>
    <s v="2"/>
    <s v="المنشأت السياحية"/>
    <s v="Tourism Establishments"/>
    <x v="994"/>
    <d v="2022-05-29T00:00:00"/>
    <d v="2024-05-29T00:00:00"/>
    <s v="TLCSTATSC"/>
    <s v="License Cancelled"/>
    <x v="2"/>
    <d v="2025-03-18T11:45:06"/>
    <s v="11"/>
    <x v="0"/>
    <x v="0"/>
    <s v="26"/>
    <x v="0"/>
    <s v="Travel Agency"/>
    <n v="1"/>
    <s v="Dhofar"/>
    <x v="5"/>
    <n v="1"/>
    <s v="Salalah"/>
    <s v="صلاله"/>
    <n v="8"/>
    <s v="Salalah Aljadyda"/>
    <s v="صلاله الجديده"/>
    <m/>
    <m/>
    <m/>
    <m/>
    <m/>
    <s v="M@GMAIL.COM"/>
    <s v="96899047666"/>
    <m/>
    <m/>
    <s v="MOHAMMED 'ABDALLAH ABKAR ADAM_x000a_MOHAMED YOUSIF BIRAIMA ALSAMAH_x000a_abdullah abbakar adam hussein_x000a_MUNZIR abdullah abbakar adam hussein_x000a_ZINAB ADAM ELHAG MOKHTAR_x000a_ALI ABDULGADER ALHELO MOHAMED_x000a_AMIRA ABDUL-QADER AL-HALU MOHAMMED_x000a_NAWAL ABDULLAH ALRAA AL NUBI"/>
    <s v="محمد عبدالله ابكر ادم_x000a_محمد يوسف بريمة السماح_x000a_عبدالله ابكر ادم حسين_x000a_منذر  عبدالله ابكر ادم_x000a_زينب ادم الحاج مختار_x000a_علي عبدالقادر الحلو محمد_x000a_اميره عبدالقادر الحلو محمد_x000a_نوال عبدالله الراء النوبية"/>
    <m/>
    <m/>
    <s v="MOHAMMED 'ABDALLAH ABKAR ADAM_x000a_ZINAB ADAM ELHAG MOKHTAR_x000a_MOHAMED YOUSIF BIRAIMA ALSAMAH_x000a_AMIRA ABDULQADER ALHALU MOHAMMED"/>
    <s v="محمد عبدالله ابكر ادم_x000a_زينب ادم الحاج مختار_x000a_محمد يوسف بريمة السماح_x000a_اميره عبدالقادر الحلو محمد"/>
    <m/>
    <m/>
    <s v="MOHAMED YOUSIF BIRAIMA ALSAMAH_x000a_ZINAB ADAM ELHAG MOKHTAR_x000a_AMIRA ABDULQADER ALHALU MOHAMMED_x000a_MOHAMMED 'ABDALLAH ABKAR ADAM"/>
    <s v="محمد يوسف بريمة السماح_x000a_زينب ادم الحاج مختار_x000a_اميره عبدالقادر الحلو محمد_x000a_محمد عبدالله ابكر ادم"/>
    <m/>
    <m/>
    <m/>
    <m/>
    <m/>
    <m/>
    <s v="bright future overall"/>
    <s v="المستقبل الزاهي الشاملة"/>
    <s v="29/05/2022"/>
    <s v="29/05/2022"/>
    <s v="29/05/2024"/>
    <m/>
    <s v="EXPIRED"/>
    <d v="2025-12-04T00:00:00"/>
  </r>
  <r>
    <s v="1276390"/>
    <n v="6210"/>
    <s v="خ م ا ج/س/487/1/2022"/>
    <s v="L1817297"/>
    <s v="45900479"/>
    <s v="1"/>
    <s v="RAWAA AL SHEYAM TRAD"/>
    <s v="روائع الشيم للتجارة"/>
    <s v="2"/>
    <s v="المنشأت السياحية"/>
    <s v="Tourism Establishments"/>
    <x v="994"/>
    <d v="2022-05-29T00:00:00"/>
    <d v="2024-05-29T00:00:00"/>
    <s v="TLCSTATSC"/>
    <s v="License Cancelled"/>
    <x v="2"/>
    <d v="2025-03-18T11:45:06"/>
    <s v="11"/>
    <x v="0"/>
    <x v="0"/>
    <s v="26"/>
    <x v="0"/>
    <s v="Travel Agency"/>
    <n v="9"/>
    <s v="Muscat"/>
    <x v="3"/>
    <n v="3"/>
    <s v="Al Amarat"/>
    <s v="العامرات"/>
    <n v="10"/>
    <s v="Sih Aldhabi"/>
    <s v=" سيح الضبي"/>
    <m/>
    <m/>
    <m/>
    <m/>
    <m/>
    <m/>
    <s v="96893313188"/>
    <m/>
    <m/>
    <s v="SHIMA KHALID HAMED AL BALUSHI"/>
    <s v="شيماء خالد حمد البلوشية"/>
    <m/>
    <s v="96964474"/>
    <s v="SHIMA KHALID HAMED AL BALUSHI_x000a_ABDUL MAJEED 'ABDALLAH HAMED AL BALUSHI"/>
    <s v="شيماء خالد حمد البلوشية_x000a_عبدالمجيد عبدالله حمد البلوشي"/>
    <m/>
    <s v="96964474_x000a_93313188"/>
    <s v="ABDUL MAJEED 'ABDALLAH HAMED AL BALUSHI_x000a_SHIMA KHALID HAMED AL BALUSHI"/>
    <s v="عبدالمجيد عبدالله حمد البلوشي_x000a_شيماء خالد حمد البلوشية"/>
    <m/>
    <s v="93313188_x000a_96964474"/>
    <m/>
    <m/>
    <m/>
    <m/>
    <s v="RAWAA AL SHEYAM TRAD"/>
    <s v="روائع الشيم للتجارة"/>
    <s v="29/05/2022"/>
    <s v="29/05/2022"/>
    <s v="29/05/2024"/>
    <m/>
    <s v="EXPIRED"/>
    <d v="2025-12-04T00:00:00"/>
  </r>
  <r>
    <s v="1362180"/>
    <n v="6160"/>
    <s v="خ م ا ج/س/460/1/2022"/>
    <s v="L1816814"/>
    <s v="45870749"/>
    <s v="1"/>
    <s v="شركة الصحراء العالمية المتميزه للتجارة"/>
    <s v="شركة الصحراء العالمية المتميزه للتجارة"/>
    <s v="2"/>
    <s v="المنشأت السياحية"/>
    <s v="Tourism Establishments"/>
    <x v="995"/>
    <d v="2024-06-12T00:00:00"/>
    <d v="2026-05-28T00:00:00"/>
    <s v="TLCSTATSA"/>
    <s v="License Active"/>
    <x v="0"/>
    <m/>
    <s v="11"/>
    <x v="0"/>
    <x v="0"/>
    <s v="26"/>
    <x v="0"/>
    <s v="Travel Agency"/>
    <n v="6"/>
    <s v="Al Batinah North"/>
    <x v="7"/>
    <n v="5"/>
    <s v="Saham"/>
    <s v="صحم"/>
    <n v="13"/>
    <s v="Alhoyl"/>
    <s v="الحويل"/>
    <m/>
    <m/>
    <m/>
    <m/>
    <m/>
    <m/>
    <s v="96896505061"/>
    <m/>
    <m/>
    <s v="RASHID SALIM HUMAID AL ALAWI"/>
    <s v="راشد سالم حميد العلوي"/>
    <m/>
    <m/>
    <s v="RASHID SALIM HUMAID AL ALAWI"/>
    <s v="راشد سالم حميد العلوي"/>
    <m/>
    <m/>
    <s v="RASHID SALIM HUMAID AL ALAWI"/>
    <s v="راشد سالم حميد العلوي"/>
    <m/>
    <m/>
    <m/>
    <m/>
    <m/>
    <m/>
    <s v="شركة الصحراء العالمية المتميزه للتجارة"/>
    <s v="شركة الصحراء العالمية المتميزه للتجارة"/>
    <s v="28/05/2022"/>
    <s v="12/06/2024"/>
    <s v="28/05/2026"/>
    <m/>
    <s v="ACTIVE"/>
    <d v="2025-12-04T00:00:00"/>
  </r>
  <r>
    <s v="1309957"/>
    <n v="6171"/>
    <s v="خ م ا ج/س/469/1/2022"/>
    <s v="L1816871"/>
    <s v="45900249"/>
    <s v="1"/>
    <s v="The Golden Dreams Global"/>
    <s v="شركة الاحلام الذهبية الشامله"/>
    <s v="2"/>
    <s v="المنشأت السياحية"/>
    <s v="Tourism Establishments"/>
    <x v="995"/>
    <d v="2024-10-28T00:00:00"/>
    <d v="2026-05-28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15"/>
    <s v="Alsnaeea"/>
    <s v="الصناعية"/>
    <m/>
    <m/>
    <m/>
    <m/>
    <m/>
    <s v="ahmed.8899@hotmail.com"/>
    <s v="96895208080"/>
    <m/>
    <m/>
    <s v="MOHAMMED SHAH AZIZ_x000a_AHMED AWADH RAJAB BAIT SUWAILIM_x000a_MD AMAN ULLAH MD RAFIQUL ISLAM_x000a_SHAHIN ALAM MD SAMSUL HAQUE"/>
    <s v="محمد شاه عزيز_x000a_احمد عوض رجب بيت سويلم_x000a_مد امان الله مدرفيق الاسلام_x000a_شاهين علم مد شمش الحق"/>
    <m/>
    <s v="91195049_x000a_95208080"/>
    <s v="MOHAMMED SHAH AZIZ_x000a_AHMED AWADH RAJAB BAIT SUWAILIM"/>
    <s v="محمد شاه عزيز_x000a_احمد عوض رجب بيت سويلم"/>
    <s v="ahmed.8899@hotmail.com"/>
    <s v="91195049_x000a_95208080"/>
    <s v="AHMED AWADH RAJAB BAIT SUWAILIM_x000a_MOHAMMED SHAH AZIZ HAFEZ ALIM"/>
    <s v="احمد عوض رجب بيت سويلم_x000a_محمد شاه عزيز حافز عالم"/>
    <s v="ahmed.8899@hotmail.com"/>
    <s v="95208080_x000a_91195049"/>
    <m/>
    <m/>
    <m/>
    <m/>
    <s v="The Golden Dreams Global"/>
    <s v="شركة الاحلام الذهبية الشامله"/>
    <s v="28/05/2022"/>
    <s v="28/10/2024"/>
    <s v="28/05/2026"/>
    <m/>
    <s v="ACTIVE"/>
    <d v="2025-12-04T00:00:00"/>
  </r>
  <r>
    <s v="2186306"/>
    <n v="6169"/>
    <s v="خ م ا ج/س/467/1/2022"/>
    <s v="L1816529"/>
    <s v="45900100"/>
    <s v="1"/>
    <s v="مؤسسة مملكة العرب للتجاره والمقاولات"/>
    <s v="مؤسسة مملكة العرب للتجاره والمقاولات"/>
    <s v="2"/>
    <s v="المنشأت السياحية"/>
    <s v="Tourism Establishments"/>
    <x v="996"/>
    <d v="2022-05-26T00:00:00"/>
    <d v="2024-05-26T00:00:00"/>
    <s v="TLCSTATSC"/>
    <s v="License Cancelled"/>
    <x v="2"/>
    <d v="2025-03-18T11:45:06"/>
    <s v="11"/>
    <x v="0"/>
    <x v="0"/>
    <s v="26"/>
    <x v="0"/>
    <s v="Travel Agency"/>
    <n v="1"/>
    <s v="Dhofar"/>
    <x v="5"/>
    <n v="1"/>
    <s v="Salalah"/>
    <s v="صلاله"/>
    <n v="12"/>
    <s v="Soth Alsada"/>
    <s v="السعادة الجنوبية"/>
    <m/>
    <m/>
    <m/>
    <m/>
    <m/>
    <m/>
    <s v="96895999870"/>
    <m/>
    <m/>
    <s v="AHMED SAID ALI AL SHANFARI"/>
    <s v="احمد سعيد علي الشنفري"/>
    <m/>
    <m/>
    <s v="AHMED SAID ALI AL SHANFARI"/>
    <s v="احمد سعيد علي الشنفري"/>
    <m/>
    <m/>
    <s v="AHMED SAID ALI AL SHANFARI"/>
    <s v="احمد سعيد علي الشنفري"/>
    <m/>
    <m/>
    <m/>
    <m/>
    <m/>
    <m/>
    <s v="مؤسسة مملكة العرب للتجاره والمقاولات"/>
    <s v="مؤسسة مملكة العرب للتجاره والمقاولات"/>
    <s v="26/05/2022"/>
    <s v="26/05/2022"/>
    <s v="26/05/2024"/>
    <m/>
    <s v="EXPIRED"/>
    <d v="2025-12-04T00:00:00"/>
  </r>
  <r>
    <s v="1251269"/>
    <n v="6170"/>
    <s v="خ م ا ج/س/468/1/2022"/>
    <s v="L1816694"/>
    <s v="45900173"/>
    <s v="1"/>
    <s v="شركة طيار العربية"/>
    <s v="شركة طيار العربية"/>
    <s v="2"/>
    <s v="المنشأت السياحية"/>
    <s v="Tourism Establishments"/>
    <x v="996"/>
    <d v="2022-05-26T00:00:00"/>
    <d v="2024-05-26T00:00:00"/>
    <s v="TLCSTATSC"/>
    <s v="License Cancelled"/>
    <x v="2"/>
    <d v="2025-03-18T11:45:06"/>
    <s v="11"/>
    <x v="0"/>
    <x v="0"/>
    <s v="26"/>
    <x v="0"/>
    <s v="Travel Agency"/>
    <n v="1"/>
    <s v="Dhofar"/>
    <x v="5"/>
    <n v="1"/>
    <s v="Salalah"/>
    <s v="صلاله"/>
    <n v="32"/>
    <s v="East Salalah"/>
    <s v="صلالة الشرقية"/>
    <m/>
    <m/>
    <m/>
    <m/>
    <m/>
    <m/>
    <s v="96896857412"/>
    <m/>
    <m/>
    <s v="شهاب حميد سعيد الهاشمي_x000a_FATIMA SAID MUSTAHIL GHAFARAM AL SHAHARI_x000a_RAKAN SAID MUSTAHIL GHAFARAM AL-SHAHRI"/>
    <s v="سعيد بن مستهيل بن علي غفرم الشحري_x000a_فاطمه سعيد مستهيل غفرم الشحري_x000a_راكان سعيد مستهيل غفرم الشحري"/>
    <s v="saidmlpnko@gmail.com"/>
    <s v="99589950"/>
    <s v="نواف سالم عبدالله النصيري_x000a_FATIMA SAID MUSTAHIL GHAFARAM AL SHAHARI"/>
    <s v="سعيد بن مستهيل الشحري_x000a_فاطمه سعيد مستهيل غفرم الشحري"/>
    <m/>
    <m/>
    <m/>
    <m/>
    <m/>
    <m/>
    <m/>
    <m/>
    <m/>
    <m/>
    <s v="شركة طيار العربية"/>
    <s v="شركة طيار العربية"/>
    <s v="26/05/2022"/>
    <s v="26/05/2022"/>
    <s v="26/05/2024"/>
    <m/>
    <s v="CANCELLED"/>
    <d v="2025-12-04T00:00:00"/>
  </r>
  <r>
    <s v="1244825"/>
    <n v="6180"/>
    <s v="خ م ا ج/س ي/279/1/2022"/>
    <s v="L1815197"/>
    <s v="45849946"/>
    <s v="1"/>
    <s v="روابي نخل للتجاره"/>
    <s v="روابي نخل للتجاره"/>
    <s v="2"/>
    <s v="المنشأت السياحية"/>
    <s v="Tourism Establishments"/>
    <x v="996"/>
    <d v="2022-05-26T00:00:00"/>
    <d v="2024-05-26T00:00:00"/>
    <s v="TLCSTATSC"/>
    <s v="License Cancelled"/>
    <x v="2"/>
    <d v="2025-03-18T11:45:06"/>
    <s v="24"/>
    <x v="3"/>
    <x v="3"/>
    <s v="69"/>
    <x v="3"/>
    <s v="Organizing Tourist Trips"/>
    <n v="14"/>
    <s v="Al Batinah South"/>
    <x v="2"/>
    <n v="8"/>
    <s v="Nakhal"/>
    <s v="نخل"/>
    <n v="106"/>
    <s v="Nakhal"/>
    <s v="نخل"/>
    <m/>
    <m/>
    <m/>
    <m/>
    <m/>
    <s v="X.K.AL.25631@HOTMAIL.COM"/>
    <s v="96898103474"/>
    <m/>
    <m/>
    <s v="SALIM NASEER SALIM AL HADHRAMI"/>
    <s v="سالم نصير سالم الحضرمي"/>
    <m/>
    <m/>
    <s v="SALIM NASEER SALIM AL HADHRAMI"/>
    <s v="سالم نصير سالم الحضرمي"/>
    <m/>
    <m/>
    <s v="SALIM NASEER SALIM AL HADHRAMI"/>
    <s v="سالم نصير سالم الحضرمي"/>
    <m/>
    <m/>
    <m/>
    <m/>
    <m/>
    <m/>
    <s v="روابي نخل للتجاره"/>
    <s v="روابي نخل للتجاره"/>
    <s v="26/05/2022"/>
    <s v="26/05/2022"/>
    <s v="26/05/2024"/>
    <m/>
    <s v="CANCELLED"/>
    <d v="2025-12-04T00:00:00"/>
  </r>
  <r>
    <s v="2186306"/>
    <n v="6182"/>
    <s v="خ م ا ج/س ي/281/1/2022"/>
    <s v="L1816508"/>
    <s v="45900100"/>
    <s v="1"/>
    <s v="مؤسسة مملكة العرب للتجاره والمقاولات"/>
    <s v="مؤسسة مملكة العرب للتجاره والمقاولات"/>
    <s v="2"/>
    <s v="المنشأت السياحية"/>
    <s v="Tourism Establishments"/>
    <x v="996"/>
    <d v="2022-05-26T00:00:00"/>
    <d v="2024-05-26T00:00:00"/>
    <s v="TLCSTATSC"/>
    <s v="License Cancelled"/>
    <x v="2"/>
    <d v="2025-03-18T11:45:06"/>
    <s v="24"/>
    <x v="3"/>
    <x v="3"/>
    <s v="69"/>
    <x v="3"/>
    <s v="Organizing Tourist Trips"/>
    <n v="1"/>
    <s v="Dhofar"/>
    <x v="5"/>
    <n v="1"/>
    <s v="Salalah"/>
    <s v="صلاله"/>
    <n v="12"/>
    <s v="Soth Alsada"/>
    <s v="السعادة الجنوبية"/>
    <m/>
    <m/>
    <m/>
    <m/>
    <m/>
    <m/>
    <s v="96895999870"/>
    <m/>
    <m/>
    <s v="AHMED SAID ALI AL SHANFARI"/>
    <s v="احمد سعيد علي الشنفري"/>
    <m/>
    <m/>
    <s v="AHMED SAID ALI AL SHANFARI"/>
    <s v="احمد سعيد علي الشنفري"/>
    <m/>
    <m/>
    <s v="AHMED SAID ALI AL SHANFARI"/>
    <s v="احمد سعيد علي الشنفري"/>
    <m/>
    <m/>
    <m/>
    <m/>
    <m/>
    <m/>
    <s v="مؤسسة مملكة العرب للتجاره والمقاولات"/>
    <s v="مؤسسة مملكة العرب للتجاره والمقاولات"/>
    <s v="26/05/2022"/>
    <s v="26/05/2022"/>
    <s v="26/05/2024"/>
    <m/>
    <s v="EXPIRED"/>
    <d v="2025-12-04T00:00:00"/>
  </r>
  <r>
    <s v="1354633"/>
    <n v="6209"/>
    <s v="خ م ا ج/س/486/1/2022"/>
    <s v="L1816198"/>
    <s v="45656578"/>
    <s v="1"/>
    <s v="Ant Global Trading"/>
    <s v="النملة العالمية للتجارة"/>
    <s v="2"/>
    <s v="المنشأت السياحية"/>
    <s v="Tourism Establishments"/>
    <x v="996"/>
    <d v="2025-07-10T00:00:00"/>
    <d v="2026-05-26T00:00:00"/>
    <s v="TLCSTATSA"/>
    <s v="License Active"/>
    <x v="0"/>
    <d v="2025-03-18T11:45:06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s v="Gulfpear11@hotmail.com"/>
    <s v="96895089844"/>
    <m/>
    <m/>
    <s v="'AISHA MAHFOODH MOHAMMED AL MAZRUII"/>
    <s v="عائشه محفوظ محمد المزروعية"/>
    <m/>
    <m/>
    <s v="'AISHA MAHFOODH MOHAMMED AL MAZRUII_x000a_ALIYA SULAIMAN ABDULLAH AL MAAMARI"/>
    <s v="عائشه محفوظ محمد المزروعية_x000a_علياء سليمان عبدالله المعمرية"/>
    <m/>
    <m/>
    <m/>
    <m/>
    <m/>
    <m/>
    <m/>
    <m/>
    <m/>
    <m/>
    <s v="Ant Global Trading"/>
    <s v="النملة العالمية للتجارة"/>
    <s v="26/05/2022"/>
    <s v="10/07/2025"/>
    <s v="26/05/2026"/>
    <m/>
    <s v="ACTIVE"/>
    <d v="2025-12-04T00:00:00"/>
  </r>
  <r>
    <s v="1366916"/>
    <n v="6155"/>
    <s v="خ م ا ج/س/455/1/2022"/>
    <s v="L1681485"/>
    <s v="45686512"/>
    <s v="1"/>
    <s v="ALTARIQ ALSAMAWI Trade"/>
    <s v="الطريق السماوي للتجارة"/>
    <s v="2"/>
    <s v="المنشأت السياحية"/>
    <s v="Tourism Establishments"/>
    <x v="997"/>
    <d v="2024-06-05T00:00:00"/>
    <d v="2026-05-25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s v="fahad786722@hotmail.com"/>
    <s v="96895666060"/>
    <m/>
    <m/>
    <s v="سليمان راشد محمد البلوشي_x000a_SARA MOHAMMED KARM AL BALUSHI"/>
    <s v="SULAIMAN RASHID MOHAMMED AL BALUSHI_x000a_سارة محمد كرم البلوشية"/>
    <m/>
    <m/>
    <s v="SARA MOHAMMED KARM AL BALUSHI"/>
    <s v="سارة محمد كرم البلوشية"/>
    <m/>
    <m/>
    <m/>
    <m/>
    <m/>
    <m/>
    <m/>
    <m/>
    <m/>
    <m/>
    <s v="ALTARIQ ALSAMAWI Trade"/>
    <s v="الطريق السماوي للتجارة"/>
    <s v="25/05/2022"/>
    <s v="05/06/2024"/>
    <s v="25/05/2026"/>
    <m/>
    <s v="ACTIVE"/>
    <d v="2025-12-04T00:00:00"/>
  </r>
  <r>
    <s v="1358041"/>
    <n v="6163"/>
    <s v="خ م ا ج/س ي/272/1/2022"/>
    <s v="L1745574"/>
    <s v="45838055"/>
    <s v="1"/>
    <s v="aljawadain United"/>
    <s v="الجوادين المتحدة"/>
    <s v="2"/>
    <s v="المنشأت السياحية"/>
    <s v="Tourism Establishments"/>
    <x v="997"/>
    <d v="2022-05-25T00:00:00"/>
    <d v="2024-05-25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1"/>
    <s v="Bawshar"/>
    <s v="بوشر"/>
    <n v="4"/>
    <s v="Soth Alqbra"/>
    <s v="الغبرة الجنوبية"/>
    <m/>
    <m/>
    <m/>
    <m/>
    <m/>
    <s v="oman2330@gmail.com"/>
    <s v="96892000797"/>
    <m/>
    <m/>
    <s v="QUSAY HUSAIN HASSAN AL AJMI_x000a_HABIB SALMAN HABIB SALMAN AL LAWATI"/>
    <s v="قصيّ حسين حسن العجمي_x000a_حبيب سلمان حبيب سلمان اللواتي"/>
    <m/>
    <s v="91197779_x000a_99220709"/>
    <s v="HABIB SALMAN HABIB SALMAN AL LAWATI_x000a_QUSAY HUSAIN HASSAN AL AJMI"/>
    <s v="حبيب سلمان حبيب سلمان اللواتي_x000a_قصيّ حسين حسن العجمي"/>
    <m/>
    <s v="99220709_x000a_91197779"/>
    <s v="QUSAY HUSAIN HASSAN AL AJMI_x000a_HABIB SALMAN HABIB SALMAN AL LAWATI"/>
    <s v="قصيّ حسين حسن العجمي_x000a_حبيب سلمان حبيب سلمان اللواتي"/>
    <m/>
    <s v="91197779_x000a_99220709"/>
    <m/>
    <m/>
    <m/>
    <m/>
    <s v="aljawadain United"/>
    <s v="الجوادين المتحدة"/>
    <s v="25/05/2022"/>
    <s v="25/05/2022"/>
    <s v="25/05/2024"/>
    <m/>
    <s v="EXPIRED"/>
    <d v="2025-12-04T00:00:00"/>
  </r>
  <r>
    <s v="1354688"/>
    <n v="6191"/>
    <s v="خ م ا ج/س ي/290/1/2022"/>
    <s v="L1814312"/>
    <s v="45722367"/>
    <s v="1"/>
    <s v="Luck Future Trading"/>
    <s v="حظ المستقبل للتجارة"/>
    <s v="2"/>
    <s v="المنشأت السياحية"/>
    <s v="Tourism Establishments"/>
    <x v="997"/>
    <d v="2024-06-10T00:00:00"/>
    <d v="2026-05-25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s v="qayyum_raheem@yahoo.com"/>
    <s v="96898416373"/>
    <m/>
    <m/>
    <s v="WALEED MOHAMMED ZAHRAN AL SALMI_x000a_عبدالقيوم محمد_x000a_ABDULQUAYYUM MOHAMMED_x000a_ANWARI BEGUM MOHAMMED KHURSHEED"/>
    <s v="وليد محمد زهران السالمي_x000a_Abdul Quayyum Mohammed_x000a_عبدالقيوم محمد_x000a_انوري بيجم محمد خورشيد"/>
    <m/>
    <s v="94775004_x000a_98416373"/>
    <s v="Abdul Quayyum Mohammed_x000a_WALEED MOHAMMED ZAHRAN AL SALMI_x000a_ANWARI BEGUM MOHAMMED KHURSHEED_x000a_ABDULQUAYYUM MOHAMMED"/>
    <s v="عبدالقيوم محمد_x000a_وليد محمد زهران السالمي_x000a_انوري بيجم محمد خورشيد_x000a_عبدالقيوم محمد"/>
    <s v="qayyum_raheem@yahoo.com_x000a_bmw185@hotmail.com"/>
    <s v="98416373_x000a_94775004"/>
    <s v="WALEED MOHAMMED ZAHRAN AL SALMI"/>
    <s v="وليد محمد زهران السالمي"/>
    <s v="bmw185@hotmail.com"/>
    <s v="94775004"/>
    <m/>
    <m/>
    <m/>
    <m/>
    <s v="Luck Future Trading"/>
    <s v="حظ المستقبل للتجارة"/>
    <s v="25/05/2022"/>
    <s v="10/06/2024"/>
    <s v="25/05/2026"/>
    <m/>
    <s v="CANCELLED"/>
    <d v="2025-12-04T00:00:00"/>
  </r>
  <r>
    <s v="1154677"/>
    <n v="6207"/>
    <s v="خ م ا ج/س/484/1/2022"/>
    <s v="L1814961"/>
    <s v="45899375"/>
    <s v="1"/>
    <s v="مدينة الفخامة"/>
    <s v="مدينة الفخامة"/>
    <s v="2"/>
    <s v="المنشأت السياحية"/>
    <s v="Tourism Establishments"/>
    <x v="997"/>
    <d v="2024-05-23T00:00:00"/>
    <d v="2026-05-25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9363214"/>
    <m/>
    <m/>
    <s v="ROY PUTHOOR RAPHAL_x000a_SALEH YAHYA SAID AL SHABIBI_x000a_FRANCIS THALACHIRA PORINCHU"/>
    <s v="روي بوثور رافال_x000a_صالح يحيى سعيد الشبيبي_x000a_فرانسيس ثالاشيرا بورينشو"/>
    <m/>
    <m/>
    <s v="ROY PUTHOOR RAPHAL_x000a_FRANCIS THALACHIRA PORINCHU"/>
    <s v="روي بوثور رافال_x000a_فرانسيس ثالاشيرا بورينشو"/>
    <m/>
    <m/>
    <s v="FRANCIS THALACHIRA PORINCHU_x000a_ROY PUTHOOR RAPHAL"/>
    <s v="فرانسيس ثالاشيرا بورينشو_x000a_روي بوثور رافال"/>
    <m/>
    <m/>
    <m/>
    <m/>
    <m/>
    <m/>
    <s v="مدينة الفخامة"/>
    <s v="مدينة الفخامة"/>
    <s v="25/05/2022"/>
    <s v="23/05/2024"/>
    <s v="25/05/2026"/>
    <m/>
    <s v="CANCELLED"/>
    <d v="2025-12-04T00:00:00"/>
  </r>
  <r>
    <s v="1354069"/>
    <n v="6208"/>
    <s v="خ م ا ج/س/485/1/2022"/>
    <s v="L1815301"/>
    <s v="45634969"/>
    <s v="1"/>
    <s v="برق للأعمال الدولية"/>
    <s v="برق للأعمال الدولية"/>
    <s v="2"/>
    <s v="المنشأت السياحية"/>
    <s v="Tourism Establishments"/>
    <x v="997"/>
    <d v="2022-05-25T00:00:00"/>
    <d v="2024-05-25T00:00:00"/>
    <s v="TLCSTATSC"/>
    <s v="License Cancelled"/>
    <x v="2"/>
    <d v="2025-03-18T11:45:06"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m/>
    <s v="96896177523"/>
    <m/>
    <m/>
    <s v="SALEH MOHAMED A A ALYAFEI"/>
    <s v="صالح محمد عبدالله اليزيدي اليافعي"/>
    <m/>
    <s v="92000032"/>
    <s v="HASSAN ABDUL REDHA JUMA AL SHALWANI_x000a_SALEH MOHAMED A A ALYAFEI_x000a_SALEH MOHAMED A A ALYAFEI_x000a_ALI HASSAN YAQOOB AL LAWATI"/>
    <s v="حسن عبدالرضا جمعه الشالواني_x000a_صالح محمد عبدالله اليزيدي اليافعي_x000a_صالح محمد عبدالله اليزيدي اليافعي_x000a_علي حسن يعقوب اللواتي"/>
    <m/>
    <s v="92000032_x000a_92000032"/>
    <s v="HASSAN ABDUL REDHA JUMA AL SHALWANI"/>
    <s v="حسن عبدالرضا جمعه الشالواني"/>
    <m/>
    <s v="92000032"/>
    <m/>
    <m/>
    <m/>
    <m/>
    <s v="برق للأعمال الدولية"/>
    <s v="برق للأعمال الدولية"/>
    <s v="25/05/2022"/>
    <s v="25/05/2022"/>
    <s v="25/05/2024"/>
    <m/>
    <s v="EXPIRED"/>
    <d v="2025-12-04T00:00:00"/>
  </r>
  <r>
    <s v="1007805"/>
    <n v="5414"/>
    <s v="خ م ا ج/ب ض/18/2022"/>
    <s v="L1807745"/>
    <s v="45895676"/>
    <s v="1"/>
    <s v="مارينا ضباب"/>
    <s v="مارينا ضباب"/>
    <s v="1"/>
    <s v="المنشأت الإيوائية"/>
    <s v="Accommodations Establishment"/>
    <x v="998"/>
    <d v="2022-05-26T00:00:00"/>
    <d v="2027-05-26T00:00:00"/>
    <s v="TLCSTATSA"/>
    <s v="License Active"/>
    <x v="0"/>
    <m/>
    <s v="19"/>
    <x v="4"/>
    <x v="4"/>
    <s v="52"/>
    <x v="4"/>
    <s v="Guest House"/>
    <n v="9"/>
    <s v="Muscat"/>
    <x v="3"/>
    <n v="5"/>
    <s v="Qurayyat"/>
    <s v="قريات"/>
    <n v="11"/>
    <s v="Dhbab"/>
    <s v="ضباب"/>
    <n v="2"/>
    <m/>
    <s v="176"/>
    <s v="411"/>
    <m/>
    <s v="abdulrahimalshaaibi@gmail.com"/>
    <s v="99318317_x000a_96899318317"/>
    <s v="23.574959"/>
    <s v="58.448639"/>
    <s v="عبدالرحيم بن سعيد بن عيسى بن ماسي الشعيبي"/>
    <s v="عبدالرحيم بن سعيد بن عيسى بن ماسي الشعيبي"/>
    <s v="abdulrahimashaaibi@gmail.com"/>
    <s v="99318317"/>
    <m/>
    <m/>
    <m/>
    <m/>
    <s v="ABDUL RAHIM SAID ISSA MASIE AL-SHAAIBI "/>
    <s v="عبدالرحيم سعيد عيسى ماسي الشعيبي "/>
    <s v="abdulrahimalshaaibi@gmail.com"/>
    <s v="99318317"/>
    <s v="ABDUL RAHIM SAID ISSA MASIE AL-SHAAIBI "/>
    <s v="عبدالرحيم سعيد عيسى ماسي الشعيبي "/>
    <s v="99318317"/>
    <s v="abdulrahimalshaaibi@gmail.com"/>
    <s v="موسسة الحصن المتين للتجارة"/>
    <s v="موسسة الحصن المتين للتجارة"/>
    <s v="24/05/2022"/>
    <s v="26/05/2022"/>
    <s v="26/05/2027"/>
    <s v="21003793"/>
    <s v="ACTIVE"/>
    <d v="2025-12-04T00:00:00"/>
  </r>
  <r>
    <s v="1278168"/>
    <n v="5413"/>
    <s v="خ م ا ج/ف/27/2022"/>
    <s v="L1812907"/>
    <s v="45898307"/>
    <s v="1"/>
    <s v="Intercity Hotel - Muscat_x000a_"/>
    <s v="فندق انترسيتي - مسقط"/>
    <s v="1"/>
    <s v="المنشأت الإيوائية"/>
    <s v="Accommodations Establishment"/>
    <x v="999"/>
    <d v="2022-05-24T00:00:00"/>
    <d v="2027-05-24T00:00:00"/>
    <s v="TLCSTATSA"/>
    <s v="License Active"/>
    <x v="0"/>
    <m/>
    <s v="1"/>
    <x v="7"/>
    <x v="7"/>
    <s v="2"/>
    <x v="11"/>
    <s v="Four Star Hotel"/>
    <n v="9"/>
    <s v="Muscat"/>
    <x v="3"/>
    <n v="1"/>
    <s v="Bawshar"/>
    <s v="بوشر"/>
    <n v="5"/>
    <s v="Alkhuar"/>
    <s v="الخوير"/>
    <n v="284"/>
    <m/>
    <s v="110"/>
    <s v="612"/>
    <m/>
    <m/>
    <s v="96899062905"/>
    <s v="23.605324"/>
    <s v="58.341523"/>
    <s v="بدر سعود حارب البوسعيدي"/>
    <s v="بدر سعود حارب البوسعيدي"/>
    <s v="bb@asaas.om"/>
    <s v="99062905"/>
    <s v="SHIKAR BIPIN DHARAMSEY NENSEY_x000a_BADUR SAOUD HARIB AL BUSAIDI_x000a_ASHRAF ISSA ASHRAF ALZADJALI_x000a_SULAIMAN AHMED SAUD AL KINDI_x000a_BALKRISHNA RAMMURTI DUBEY_x000a_BUSHRA RASHID MARHOON ALMAHROUQI_x000a_PERVAIZ BADRI ZAMAN_x000a_MOHAMMED SALEH SULAIMAN AL BALUSHI_x000a_ABDULLAH RASHID KHAMIS AL RASBI_x000a_ZAHRA MOHAMED KHASRUZZAMAN_x000a_RENJITH CHANDRAN MARYKUTTY_x000a_HISHAM SALIM NASSER ALKHADOURI_x000a_حميد سعيد سليمان الكلباني"/>
    <s v="شيكار بيبين درمسي نينسي_x000a_بدر سعود حارب البوسعيدي_x000a_أشرف عيسى أشرف الزدجالي_x000a_سليمان أحمد سعود الكندي_x000a_بالكريشنا رامورتي دوبي_x000a_بشرى راشد مرهون المحروقية_x000a_برفيز بادري زمان_x000a_محمد صالح سليمان البلوشي_x000a_عبدالله راشد خميس الراسبي_x000a_زهراء محمد خسروزمان_x000a_رينجيث شاندران ماري كوتي_x000a_هشام سالم ناصر الخضوري_x000a_حميد سعيد سليمان الكلباني"/>
    <s v="humeidalkalbani001@gmail.com"/>
    <s v="98089934"/>
    <m/>
    <m/>
    <m/>
    <m/>
    <m/>
    <m/>
    <m/>
    <m/>
    <s v="TAKAMUL HOSPITALITY AND INVESTMENT"/>
    <s v="شركة التكامل للضيافة والاستثمار"/>
    <s v="24/05/2022"/>
    <s v="24/05/2022"/>
    <s v="24/05/2027"/>
    <s v="17002263"/>
    <s v="CANCELLED"/>
    <d v="2025-12-04T00:00:00"/>
  </r>
  <r>
    <s v="1325235"/>
    <n v="6165"/>
    <s v="خ م ا ج/س/463/1/2022"/>
    <s v="L1801164"/>
    <s v="45892564"/>
    <s v="1"/>
    <s v="Al hind Tours Travels"/>
    <s v="الهند للسفر والسياحة"/>
    <s v="2"/>
    <s v="المنشأت السياحية"/>
    <s v="Tourism Establishments"/>
    <x v="1000"/>
    <d v="2022-05-24T00:00:00"/>
    <d v="2024-05-24T00:00:00"/>
    <s v="TLCSTATSC"/>
    <s v="License Cancelled"/>
    <x v="2"/>
    <d v="2025-03-18T11:45:06"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m/>
    <m/>
    <m/>
    <s v="96894121101"/>
    <m/>
    <m/>
    <s v="MOHAMMED HARIS THATTARATHIL_x000a_MOHSIN GUL MOHAMED SHIRAN AL BALUSHI"/>
    <s v="محمد هارس تاتاراتييل محي الدي_x000a_محسن كل محمد شيران البلوشي"/>
    <m/>
    <s v="92111133_x000a_99711851"/>
    <s v="MOHSIN GUL MOHAMED SHIRAN AL BALUSHI_x000a_MOHAMMED HARIS THATTARATHIL_x000a_AMIR GUL MOHAMED SHIRAN AL BALUSHI_x000a_MOHAMMED HARIS THATTARATHIL"/>
    <s v="محسن كل محمد شيران البلوشي_x000a_محمد هارس تاتاراتييل محي الدي_x000a_أمير كل محمد شيران البلوشي_x000a_محمد هارس تاتاراتييل محي الدي"/>
    <m/>
    <s v="99711851_x000a_92111133"/>
    <s v="MOHSIN GUL MOHAMED SHIRAN AL BALUSHI"/>
    <s v="محسن كل محمد شيران البلوشي"/>
    <m/>
    <s v="99711851"/>
    <m/>
    <m/>
    <m/>
    <m/>
    <s v="Al hind Tours Travels"/>
    <s v="الهند للسفر والسياحة"/>
    <s v="24/05/2022"/>
    <s v="24/05/2022"/>
    <s v="24/05/2024"/>
    <m/>
    <s v="CANCELLED"/>
    <d v="2025-12-04T00:00:00"/>
  </r>
  <r>
    <s v="1325235"/>
    <n v="6168"/>
    <s v="خ م ا ج/س/466/1/2022"/>
    <s v="L1801183"/>
    <s v="45892573"/>
    <s v="1"/>
    <s v="Al hind Tours Travels"/>
    <s v="الهند للسفر والسياحة"/>
    <s v="2"/>
    <s v="المنشأت السياحية"/>
    <s v="Tourism Establishments"/>
    <x v="1000"/>
    <d v="2022-05-24T00:00:00"/>
    <d v="2024-05-24T00:00:00"/>
    <s v="TLCSTATSC"/>
    <s v="License Cancelled"/>
    <x v="2"/>
    <d v="2025-03-18T11:45:06"/>
    <s v="11"/>
    <x v="0"/>
    <x v="0"/>
    <s v="26"/>
    <x v="0"/>
    <s v="Travel Agency"/>
    <n v="1"/>
    <s v="Dhofar"/>
    <x v="5"/>
    <n v="1"/>
    <s v="Salalah"/>
    <s v="صلاله"/>
    <n v="5"/>
    <s v="Salalah"/>
    <s v="صلالة"/>
    <m/>
    <m/>
    <m/>
    <m/>
    <m/>
    <m/>
    <s v="96894121101"/>
    <m/>
    <m/>
    <s v="MOHAMMED HARIS THATTARATHIL_x000a_MOHSIN GUL MOHAMED SHIRAN AL BALUSHI"/>
    <s v="محمد هارس تاتاراتييل محي الدي_x000a_محسن كل محمد شيران البلوشي"/>
    <m/>
    <s v="92111133_x000a_99711851"/>
    <s v="MOHSIN GUL MOHAMED SHIRAN AL BALUSHI_x000a_MOHAMMED HARIS THATTARATHIL_x000a_AMIR GUL MOHAMED SHIRAN AL BALUSHI_x000a_MOHAMMED HARIS THATTARATHIL"/>
    <s v="محسن كل محمد شيران البلوشي_x000a_محمد هارس تاتاراتييل محي الدي_x000a_أمير كل محمد شيران البلوشي_x000a_محمد هارس تاتاراتييل محي الدي"/>
    <m/>
    <s v="99711851_x000a_92111133"/>
    <s v="MOHSIN GUL MOHAMED SHIRAN AL BALUSHI"/>
    <s v="محسن كل محمد شيران البلوشي"/>
    <m/>
    <s v="99711851"/>
    <m/>
    <m/>
    <m/>
    <m/>
    <s v="Al hind Tours Travels"/>
    <s v="الهند للسفر والسياحة"/>
    <s v="24/05/2022"/>
    <s v="24/05/2022"/>
    <s v="24/05/2024"/>
    <m/>
    <s v="CANCELLED"/>
    <d v="2025-12-04T00:00:00"/>
  </r>
  <r>
    <s v="1712616"/>
    <n v="6179"/>
    <s v="خ م ا ج/س ي/278/1/2022"/>
    <s v="L1813674"/>
    <s v="45898709"/>
    <s v="1"/>
    <s v="مشاريع كريستال الوطنيه"/>
    <s v="مشاريع كريستال الوطنيه"/>
    <s v="2"/>
    <s v="المنشأت السياحية"/>
    <s v="Tourism Establishments"/>
    <x v="1000"/>
    <d v="2024-06-02T00:00:00"/>
    <d v="2026-05-24T00:00:00"/>
    <s v="TLCSTATSA"/>
    <s v="License Active"/>
    <x v="0"/>
    <m/>
    <s v="24"/>
    <x v="3"/>
    <x v="3"/>
    <s v="69"/>
    <x v="3"/>
    <s v="Organizing Tourist Trips"/>
    <n v="13"/>
    <s v="Ash Sharqiyah North"/>
    <x v="0"/>
    <n v="11"/>
    <s v="Ibra"/>
    <s v="إبراء"/>
    <n v="82"/>
    <s v="Ath Thabti"/>
    <s v="الثابتى"/>
    <m/>
    <m/>
    <m/>
    <m/>
    <m/>
    <s v="Oman@gmail.com"/>
    <s v="96892775661"/>
    <m/>
    <m/>
    <s v="MASUD NASSER JUMA AL YAZEEDI"/>
    <s v="مسعود ناصر جمعه اليزيدي"/>
    <m/>
    <m/>
    <s v="MASUD NASSER JUMA AL YAZEEDI"/>
    <s v="مسعود ناصر جمعه اليزيدي"/>
    <m/>
    <m/>
    <s v="MASUD NASSER JUMA AL YAZEEDI"/>
    <s v="مسعود ناصر جمعه اليزيدي"/>
    <m/>
    <m/>
    <m/>
    <m/>
    <m/>
    <m/>
    <s v="مشاريع كريستال الوطنيه"/>
    <s v="مشاريع كريستال الوطنيه"/>
    <s v="24/05/2022"/>
    <s v="02/06/2024"/>
    <s v="24/05/2026"/>
    <m/>
    <s v="ACTIVE"/>
    <d v="2025-12-04T00:00:00"/>
  </r>
  <r>
    <s v="1045549"/>
    <n v="6189"/>
    <s v="خ م ا ج/س ي/288/1/2022"/>
    <s v="L1814001"/>
    <s v="41763286"/>
    <s v="1"/>
    <s v="Assaraya Travel And Tourism"/>
    <s v="السرايا للسفر والسياحة"/>
    <s v="2"/>
    <s v="المنشأت السياحية"/>
    <s v="Tourism Establishments"/>
    <x v="1000"/>
    <d v="2024-05-15T00:00:00"/>
    <d v="2026-05-24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m/>
    <s v="96899414989"/>
    <m/>
    <m/>
    <s v="عبدالله بن يحيى بن محفوظ المنذري_x000a_RAJMAL PARAKH_x000a_SANTHOSH KANAKANDATH_x000a_ABDULLAH YAHYA MAHFOODH AL MANTHRI"/>
    <s v="عبدالله بن يحيى بن محفوظ المنذري_x000a_راجمال باراخ_x000a_سنثوش كاناكانداث_x000a_عبدالله يحيى محفوظ المنذري"/>
    <m/>
    <s v="99427777"/>
    <s v="ياسر فضل كريم البلوشي_x000a_SANTHOSH KANAKANDATH_x000a_SAID NASSER SAID AL WAHAIBI_x000a_ABDULLAH YAHYA MAHFOODH AL MANTHRI_x000a_RAJMAL PARAKH"/>
    <s v="ياسر فضل كريم البلوشي_x000a_سنثوش كاناكانداث_x000a_سعيد ناصر سعيد الوهيبي_x000a_عبدالله يحيى محفوظ المنذري_x000a_راجمال باراخ"/>
    <s v="sttoperations@omantel.net.om_x000a_sttoman@omanntel.net.om"/>
    <s v="95539913_x000a_96180397"/>
    <s v="سانتوش كنكنداث_x000a_ياسر فضل كريم البلوشي"/>
    <s v="سنتوش كاناكانداث_x000a_ياسر فضل كريم البلوشي"/>
    <s v="sttoman@omanntel.net.om_x000a_sttoperations@omantel.net.om"/>
    <s v="96180397_x000a_95539913"/>
    <m/>
    <m/>
    <m/>
    <m/>
    <s v="Assaraya Travel And Tourism"/>
    <s v="السرايا للسفر والسياحة"/>
    <s v="24/05/2022"/>
    <s v="15/05/2024"/>
    <s v="24/05/2026"/>
    <m/>
    <s v="ACTIVE"/>
    <d v="2025-12-04T00:00:00"/>
  </r>
  <r>
    <s v="1007479"/>
    <n v="6190"/>
    <s v="خ م ا ج/س ي/289/1/2022"/>
    <s v="L1813890"/>
    <s v="45833617"/>
    <s v="1"/>
    <s v="آفاق القريتين للتجارة والمقاولات"/>
    <s v="آفاق القريتين للتجارة والمقاولات"/>
    <s v="2"/>
    <s v="المنشأت السياحية"/>
    <s v="Tourism Establishments"/>
    <x v="1000"/>
    <d v="2022-05-24T00:00:00"/>
    <d v="2024-05-24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1"/>
    <s v="Bawshar"/>
    <s v="بوشر"/>
    <n v="39"/>
    <s v="المسفاة"/>
    <s v="المسفاة"/>
    <m/>
    <m/>
    <m/>
    <m/>
    <m/>
    <s v="Khalil5155@gmail.com"/>
    <s v="96899889851"/>
    <m/>
    <m/>
    <s v="KHALIL ABDULLA HAMDOON AL RASHIDI"/>
    <s v="خليل عبدالله حمدون الراشدى"/>
    <m/>
    <m/>
    <s v="KHALIL ABDULLA HAMDOON AL RASHIDI"/>
    <s v="خليل عبدالله حمدون الراشدى"/>
    <m/>
    <m/>
    <s v="KHALIL ABDULLA HAMDOON AL RASHIDI"/>
    <s v="خليل عبدالله حمدون الراشدى"/>
    <m/>
    <m/>
    <m/>
    <m/>
    <m/>
    <m/>
    <s v="آفاق القريتين للتجارة والمقاولات"/>
    <s v="آفاق القريتين للتجارة والمقاولات"/>
    <s v="24/05/2022"/>
    <s v="24/05/2022"/>
    <s v="24/05/2024"/>
    <m/>
    <s v="EXPIRED"/>
    <d v="2025-12-04T00:00:00"/>
  </r>
  <r>
    <s v="1332420"/>
    <n v="5412"/>
    <s v="خ م ا ج/ف/26/2022"/>
    <s v="L1794948"/>
    <s v="45648060"/>
    <s v="1"/>
    <s v="بن الشيخ القابضة (مؤقت)"/>
    <s v="بن الشيخ القابضة (مؤقت)"/>
    <s v="1"/>
    <s v="المنشأت الإيوائية"/>
    <s v="Accommodations Establishment"/>
    <x v="1001"/>
    <d v="2022-05-23T00:00:00"/>
    <d v="2022-11-23T00:00:00"/>
    <s v="TLCSTATSC"/>
    <s v="License Cancelled"/>
    <x v="2"/>
    <m/>
    <s v="1"/>
    <x v="7"/>
    <x v="7"/>
    <s v="2"/>
    <x v="11"/>
    <s v="Four Star Hotel"/>
    <n v="9"/>
    <s v="Muscat"/>
    <x v="3"/>
    <n v="2"/>
    <s v="As Seeb"/>
    <s v="السيب"/>
    <n v="20"/>
    <s v="North Alhiil"/>
    <s v="الحيل الشمالية"/>
    <n v="0"/>
    <m/>
    <s v="0"/>
    <s v="0"/>
    <m/>
    <s v="A@GMAIL.COM"/>
    <s v="96899606651"/>
    <s v="23.648138"/>
    <s v="58.233744"/>
    <s v="حسن محسن مبارك خوار_x000a_محسن مبارك خوار"/>
    <s v="حسن محسن مبارك خوار_x000a_محسن مبارك خوار"/>
    <m/>
    <m/>
    <s v="هلال سبيل عيسى البلوشي_x000a_عبد الرحمن احمد عبد الرحمن_x000a_HASSAN MOHSIN MUBARAK KHOWAR_x000a_SALIM AHMED SALIM AL MASHAIKHI_x000a_MUHSIN MUBARAK MUHSIN KHUWAR"/>
    <s v="هلال سبيل عيسى البلوشي_x000a_عبد الرحمن احمد عبد الرحمن_x000a_حسن محسن مبارك خوار_x000a_سالم احمد سالم المشيخي_x000a_محسن مبارك محسن خوار"/>
    <s v="albalushi.h@corduffoman.com_x000a_arahman.ahmed@fm-me.com"/>
    <s v="96400700_x000a_96016886"/>
    <m/>
    <m/>
    <m/>
    <m/>
    <m/>
    <m/>
    <m/>
    <m/>
    <s v="BIN SHEIKH HOLDING"/>
    <s v="بن الشيخ القابضة"/>
    <s v="23/05/2022"/>
    <s v="23/05/2022"/>
    <s v="23/11/2022"/>
    <m/>
    <s v="CLOSED"/>
    <d v="2025-12-04T00:00:00"/>
  </r>
  <r>
    <s v="1291713"/>
    <n v="6178"/>
    <s v="خ م ا ج/س ي/277/1/2022"/>
    <s v="L1810433"/>
    <s v="45897003"/>
    <s v="1"/>
    <s v="Cady logistics"/>
    <s v="كادي اللوجستية"/>
    <s v="2"/>
    <s v="المنشأت السياحية"/>
    <s v="Tourism Establishments"/>
    <x v="1002"/>
    <d v="2024-09-17T00:00:00"/>
    <d v="2026-05-23T00:00:00"/>
    <s v="TLCSTATSA"/>
    <s v="License Active"/>
    <x v="0"/>
    <m/>
    <s v="24"/>
    <x v="3"/>
    <x v="3"/>
    <s v="69"/>
    <x v="3"/>
    <s v="Organizing Tourist Trips"/>
    <n v="4"/>
    <s v="Ad Dakhliyah"/>
    <x v="1"/>
    <n v="1"/>
    <s v="Nizwa"/>
    <s v="نزوى"/>
    <n v="61"/>
    <m/>
    <s v="بركة الموز"/>
    <m/>
    <m/>
    <m/>
    <m/>
    <m/>
    <m/>
    <s v="96892326917"/>
    <m/>
    <m/>
    <s v="MALIK AHMED 'ABDULLAH AL 'AMRI"/>
    <s v="مالك احمد عبدالله العمري"/>
    <m/>
    <m/>
    <s v="MALIK AHMED 'ABDULLAH AL 'AMRI"/>
    <s v="مالك احمد عبدالله العمري"/>
    <m/>
    <m/>
    <s v="MALIK AHMED 'ABDULLAH AL 'AMRI"/>
    <s v="مالك احمد عبدالله العمري"/>
    <m/>
    <m/>
    <m/>
    <m/>
    <m/>
    <m/>
    <s v="Cady logistics"/>
    <s v="كادي اللوجستية"/>
    <s v="23/05/2022"/>
    <s v="17/09/2024"/>
    <s v="23/05/2026"/>
    <m/>
    <s v="ACTIVE"/>
    <d v="2025-12-04T00:00:00"/>
  </r>
  <r>
    <s v="1420047"/>
    <n v="6188"/>
    <s v="خ م ا ج/س ي/287/1/2022"/>
    <s v="L1813562"/>
    <s v="45898654"/>
    <s v="1"/>
    <s v="Shirin International Investment"/>
    <s v="شيرين للإستثمار الدولية"/>
    <s v="2"/>
    <s v="المنشأت السياحية"/>
    <s v="Tourism Establishments"/>
    <x v="1002"/>
    <d v="2024-06-04T00:00:00"/>
    <d v="2026-05-23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m/>
    <s v="96898967775"/>
    <m/>
    <m/>
    <s v="SHIRIN MOHAMMAD"/>
    <s v="شيرين محمد"/>
    <m/>
    <m/>
    <s v="SHIRIN MOHAMMAD"/>
    <s v="شيرين محمد"/>
    <m/>
    <m/>
    <s v="SHIRIN MOHAMMAD"/>
    <s v="شيرين محمد"/>
    <m/>
    <m/>
    <m/>
    <m/>
    <m/>
    <m/>
    <s v="Shirin International Investment"/>
    <s v="شيرين للإستثمار الدولية"/>
    <s v="23/05/2022"/>
    <s v="04/06/2024"/>
    <s v="23/05/2026"/>
    <m/>
    <s v="ACTIVE"/>
    <d v="2025-12-04T00:00:00"/>
  </r>
  <r>
    <s v="1153552"/>
    <n v="6204"/>
    <s v="خ م ا ج/س/481/1/2022"/>
    <s v="L1811442"/>
    <s v="45897573"/>
    <s v="1"/>
    <s v="تلال جبرين الوطنية للتجارة والمقاولات "/>
    <s v="تلال جبرين الوطنية للتجارة والمقاولات "/>
    <s v="2"/>
    <s v="المنشأت السياحية"/>
    <s v="Tourism Establishments"/>
    <x v="1002"/>
    <d v="2024-06-09T00:00:00"/>
    <d v="2026-05-23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m/>
    <s v="96893388831"/>
    <m/>
    <m/>
    <s v="YOUSUF ABDULLAH SAID AL MAAMARI"/>
    <s v="يوسف عبدالله سعيد المعمري"/>
    <m/>
    <m/>
    <s v="YOUSUF ABDULLAH SAID AL MAAMARI"/>
    <s v="يوسف عبدالله سعيد المعمري"/>
    <m/>
    <m/>
    <m/>
    <m/>
    <m/>
    <m/>
    <m/>
    <m/>
    <m/>
    <m/>
    <s v="تلال جبرين الوطنية للتجارة والمقاولات "/>
    <s v="تلال جبرين الوطنية للتجارة والمقاولات "/>
    <s v="23/05/2022"/>
    <s v="09/06/2024"/>
    <s v="23/05/2026"/>
    <m/>
    <s v="ACTIVE"/>
    <d v="2025-12-04T00:00:00"/>
  </r>
  <r>
    <s v="1324706"/>
    <n v="6205"/>
    <s v="خ م ا ج/س/482/1/2022"/>
    <s v="L1801547"/>
    <s v="45655021"/>
    <s v="1"/>
    <s v="GREEN SPARK INTERNATIONAL CO"/>
    <s v="الشراره الخضراء العالمية"/>
    <s v="2"/>
    <s v="المنشأت السياحية"/>
    <s v="Tourism Establishments"/>
    <x v="1002"/>
    <d v="2024-05-19T00:00:00"/>
    <d v="2026-05-23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68"/>
    <m/>
    <s v="الغبرة"/>
    <m/>
    <m/>
    <m/>
    <m/>
    <m/>
    <s v="xx5as2015@hotmail.com"/>
    <s v="96899339596"/>
    <m/>
    <m/>
    <s v="محمد حسين فريدون حكمي_x000a_محمد صادق فريدون حكمي_x000a_ALI ISSA HAIDAR AL FAIRUZ_x000a_MOHAMMADJAVAD FEREIDOON HAKAMI_x000a_MOHAMMAD SADEGH FEREIDOUN HAKAMI_x000a_MOHAMMADHOSSEIN FEREIDOUN HAKAMI"/>
    <s v="MOHAMMADHOSSEIN FEREIDOUN HAKAMI_x000a_MOHAMMAD SADEGH FEREIDOUN HAKAMI_x000a_علي عيسى حيدر الفيروز_x000a_محمدجواد فريدون حكمي_x000a_محمد صادق فريدون حكمي_x000a_محمد حسين فريدون حكمي"/>
    <m/>
    <m/>
    <s v="MAZIN ALI 'ISSA AL FAIRUZ_x000a_ALI ISSA HAIDAR AL FAIRUZ_x000a_MOHAMMADJAVAD FEREIDOON HAKAMI_x000a_MOHAMMAD SADEGH FEREIDOUN HAKAMI_x000a_MOHAMMADHOSSEIN FEREIDOUN HAKAMI"/>
    <s v="مازن علي عيسى الفيروز_x000a_علي عيسى حيدر الفيروز_x000a_محمدجواد فريدون حكمي_x000a_محمد صادق فريدون حكمي_x000a_محمد حسين فريدون حكمي"/>
    <m/>
    <m/>
    <m/>
    <m/>
    <m/>
    <m/>
    <m/>
    <m/>
    <m/>
    <m/>
    <s v="GREEN SPARK INTERNATIONAL CO"/>
    <s v="الشراره الخضراء العالمية"/>
    <s v="23/05/2022"/>
    <s v="19/05/2024"/>
    <s v="23/05/2026"/>
    <m/>
    <s v="ACTIVE"/>
    <d v="2025-12-04T00:00:00"/>
  </r>
  <r>
    <s v="1353743"/>
    <n v="6206"/>
    <s v="خ م ا ج/س/483/1/2022"/>
    <s v="L1810396"/>
    <s v="45737366"/>
    <s v="1"/>
    <s v="عين الزين العالمية"/>
    <s v="عين الزين العالمية"/>
    <s v="2"/>
    <s v="المنشأت السياحية"/>
    <s v="Tourism Establishments"/>
    <x v="1002"/>
    <d v="2022-05-23T00:00:00"/>
    <d v="2024-05-23T00:00:00"/>
    <s v="TLCSTATSC"/>
    <s v="License Cancelled"/>
    <x v="2"/>
    <d v="2025-03-18T11:45:06"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m/>
    <m/>
    <m/>
    <s v="ammar@arkan-majan.com"/>
    <s v="96892222676"/>
    <m/>
    <m/>
    <s v="شركة تطوير المشاريع الخاصة_x000a_AMMAR AMER HAMED AL SULEIMANI_x000a_PRIVATE PROJECTS DEVELOPMENT CO"/>
    <s v="PRIVATE PROJECTS DEVELOPMENT CO_x000a_عمار عامر حمد السليماني_x000a_شركة تطوير المشاريع الخاصة"/>
    <m/>
    <m/>
    <s v="AMUR HAMED ABDULLAH AL SULEIMANI_x000a_MARYAM AMUR HAMED AL SULAIMANI_x000a_AMMAR AMER HAMED AL SULEIMANI_x000a_ABDALLAH SAID ABDALLAH AL MUSHARRAFI"/>
    <s v="عامر حمد عبدالله السليماني_x000a_مريم عامر حمد السليمانية_x000a_عمار عامر حمد السليماني_x000a_عبدالله سعيد عبدالله المشرفي"/>
    <m/>
    <m/>
    <m/>
    <m/>
    <m/>
    <m/>
    <m/>
    <m/>
    <m/>
    <m/>
    <s v="عين الزين العالمية"/>
    <s v="عين الزين العالمية"/>
    <s v="23/05/2022"/>
    <s v="23/05/2022"/>
    <s v="23/05/2024"/>
    <m/>
    <s v="CANCELLED"/>
    <d v="2025-12-04T00:00:00"/>
  </r>
  <r>
    <s v="4119673"/>
    <n v="6177"/>
    <s v="خ م ا ج/س ي/276/1/2022"/>
    <s v="L1811554"/>
    <s v="45897635"/>
    <s v="1"/>
    <s v="شركة جبال الكامل للتجاره"/>
    <s v="شركة جبال الكامل للتجاره"/>
    <s v="2"/>
    <s v="المنشأت السياحية"/>
    <s v="Tourism Establishments"/>
    <x v="1003"/>
    <d v="2025-06-16T00:00:00"/>
    <d v="2026-05-22T00:00:00"/>
    <s v="TLCSTATSA"/>
    <s v="License Active"/>
    <x v="0"/>
    <d v="2025-03-18T11:45:06"/>
    <s v="24"/>
    <x v="3"/>
    <x v="3"/>
    <s v="69"/>
    <x v="3"/>
    <s v="Organizing Tourist Trips"/>
    <n v="4"/>
    <s v="Ad Dakhliyah"/>
    <x v="1"/>
    <n v="2"/>
    <s v="Samail"/>
    <s v="سمائل"/>
    <n v="7"/>
    <s v="Almdera"/>
    <s v="المدره"/>
    <m/>
    <m/>
    <m/>
    <m/>
    <m/>
    <m/>
    <s v="96899715099"/>
    <m/>
    <m/>
    <s v="خميس محمد علي الهاشمي_x000a_حمد خميس محمد الهاشمي"/>
    <s v="KHAMIS MOHAMMED ALI AL HASHMI_x000a_HAMED KHAMIS MOHAMMED AL HASHEMI"/>
    <m/>
    <s v="99724883_x000a_99715099"/>
    <s v="HAMED KHAMIS MOHAMMED AL HASHEMI"/>
    <s v="حمد خميس محمد الهاشمي"/>
    <m/>
    <s v="99715099"/>
    <s v="HAMED KHAMIS MOHAMMED AL HASHEMI"/>
    <s v="حمد خميس محمد الهاشمي"/>
    <m/>
    <s v="99715099"/>
    <m/>
    <m/>
    <m/>
    <m/>
    <s v="شركة جبال الكامل للتجاره"/>
    <s v="شركة جبال الكامل للتجاره"/>
    <s v="22/05/2022"/>
    <s v="16/06/2025"/>
    <s v="22/05/2026"/>
    <m/>
    <s v="ACTIVE"/>
    <d v="2025-12-04T00:00:00"/>
  </r>
  <r>
    <s v="1200036"/>
    <n v="6164"/>
    <s v="خ م ا ج/س/462/1/2022"/>
    <s v="L1804990"/>
    <s v="45553843"/>
    <s v="1"/>
    <s v="Captain National"/>
    <s v="القبطان الوطنية"/>
    <s v="2"/>
    <s v="المنشأت السياحية"/>
    <s v="Tourism Establishments"/>
    <x v="1004"/>
    <d v="2022-05-19T00:00:00"/>
    <d v="2024-05-19T00:00:00"/>
    <s v="TLCSTATSC"/>
    <s v="License Cancelled"/>
    <x v="2"/>
    <d v="2025-03-18T11:45:06"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m/>
    <m/>
    <m/>
    <s v="96871111916"/>
    <m/>
    <m/>
    <s v="HUMAID KHASIB HUMAID AL SHIBLI_x000a_SAID MOHAMMED SAID AL SIYABI"/>
    <s v="حميد خصيب حميد الشبلي_x000a_سعيد محمد سعيد السيابي"/>
    <s v="s-alsiyabi@hotmail.com_x000a_s-alsiyabi@hotmail.com"/>
    <s v="98889942_x000a_98122210"/>
    <s v="SAID MOHAMMED SAID AL SIYABI_x000a_HUMAID KHASIB HUMAID AL SHIBLI"/>
    <s v="سعيد محمد سعيد السيابي_x000a_حميد خصيب حميد الشبلي"/>
    <s v="s-alsyabi@hotmail.com_x000a_s-alsyabi@hotmail.com"/>
    <s v="98889942_x000a_98122210"/>
    <s v="حميد خصيب حميد الشبلي_x000a_سعيد بن محمد بن سعيد السيابي"/>
    <s v="حميد خصيب حميد الشبلي_x000a_سعيد بن محمد بن سعيد السيابي"/>
    <s v="s-alsyabi@hotmail.com_x000a_s-alsyabi@hotmail.com"/>
    <s v="98122210_x000a_98889942"/>
    <m/>
    <m/>
    <m/>
    <m/>
    <s v="Captain National"/>
    <s v="القبطان الوطنية"/>
    <s v="19/05/2022"/>
    <s v="19/05/2022"/>
    <s v="19/05/2024"/>
    <m/>
    <s v="EXPIRED"/>
    <d v="2025-12-04T00:00:00"/>
  </r>
  <r>
    <s v="1242566"/>
    <n v="6187"/>
    <s v="خ م ا ج/س ي/286/1/2022"/>
    <s v="L1810456"/>
    <s v="45897013"/>
    <s v="1"/>
    <s v="AHL ALKARAM LILMSHARIE ALTAJARIH"/>
    <s v="أهل الكرم للمشاريع التجاريه"/>
    <s v="2"/>
    <s v="المنشأت السياحية"/>
    <s v="Tourism Establishments"/>
    <x v="1004"/>
    <d v="2022-05-19T00:00:00"/>
    <d v="2024-05-19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6"/>
    <s v="Muttrah"/>
    <s v="مطرح"/>
    <n v="4"/>
    <s v="Darsyt"/>
    <s v="دارسيت"/>
    <m/>
    <m/>
    <m/>
    <m/>
    <m/>
    <m/>
    <s v="96896730311"/>
    <m/>
    <m/>
    <s v="BILAL ABDUL HUSSAIN SHUBAILY"/>
    <s v="بلال عبدالحسين شبيلي"/>
    <m/>
    <m/>
    <s v="ABDUL HOSSAIN BILAL ABDUL HOSSAIN_x000a_BILAL ABDUL HUSSAIN SHUBAILY"/>
    <s v="عبدالحسين بلال عبدالحسين_x000a_بلال عبدالحسين شبيلي"/>
    <m/>
    <m/>
    <s v="ABDUL HOSSAIN BILAL ABDUL HOSSAIN_x000a_BILAL ABDUL HUSSAIN SHUBAILY"/>
    <s v="عبدالحسين بلال عبدالحسين_x000a_بلال عبدالحسين شبيلي"/>
    <m/>
    <m/>
    <m/>
    <m/>
    <m/>
    <m/>
    <s v="AHL ALKARAM LILMSHARIE ALTAJARIH"/>
    <s v="أهل الكرم للمشاريع التجاريه"/>
    <s v="19/05/2022"/>
    <s v="19/05/2022"/>
    <s v="19/05/2024"/>
    <m/>
    <s v="CANCELLED"/>
    <d v="2025-12-04T00:00:00"/>
  </r>
  <r>
    <s v="1284101"/>
    <n v="6202"/>
    <s v="خ م ا ج/س/479/1/2022"/>
    <s v="L1809565"/>
    <s v="45896550"/>
    <s v="1"/>
    <s v="مؤسسة موسى العلوي الرائدة"/>
    <s v="مؤسسة موسى العلوي الرائدة"/>
    <s v="2"/>
    <s v="المنشأت السياحية"/>
    <s v="Tourism Establishments"/>
    <x v="1004"/>
    <d v="2022-05-19T00:00:00"/>
    <d v="2024-05-19T00:00:00"/>
    <s v="TLCSTATSC"/>
    <s v="License Cancelled"/>
    <x v="2"/>
    <d v="2025-03-18T11:45:06"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m/>
    <s v="96891220537"/>
    <m/>
    <m/>
    <s v="MOOSA MOHAMMED SAID SULAIMAN  AL ALAWI"/>
    <s v="موسى محمد سعيد سليمان العلوي"/>
    <m/>
    <s v="91220537"/>
    <s v="MOOSA MOHAMMED SAID SULAIMAN  AL ALAWI"/>
    <s v="موسى محمد سعيد سليمان العلوي"/>
    <m/>
    <s v="91220537"/>
    <s v="MOOSA MOHAMMED SAID SULAIMAN AL ALAWI"/>
    <s v="موسى محمد سعيد سليمان العلوي"/>
    <m/>
    <s v="91220537"/>
    <m/>
    <m/>
    <m/>
    <m/>
    <s v="مؤسسة موسى العلوي الرائدة"/>
    <s v="مؤسسة موسى العلوي الرائدة"/>
    <s v="19/05/2022"/>
    <s v="19/05/2022"/>
    <s v="19/05/2024"/>
    <m/>
    <s v="EXPIRED"/>
    <d v="2025-12-04T00:00:00"/>
  </r>
  <r>
    <s v="1155698"/>
    <n v="6203"/>
    <s v="خ م ا ج/س/480/1/2022"/>
    <s v="L1810371"/>
    <s v="45896976"/>
    <s v="1"/>
    <s v="JALMAR AL ARABIA CO"/>
    <s v="شركة جلمار العربية"/>
    <s v="2"/>
    <s v="المنشأت السياحية"/>
    <s v="Tourism Establishments"/>
    <x v="1004"/>
    <d v="2022-05-19T00:00:00"/>
    <d v="2024-05-19T00:00:00"/>
    <s v="TLCSTATSC"/>
    <s v="License Cancelled"/>
    <x v="2"/>
    <d v="2025-03-18T11:45:06"/>
    <s v="11"/>
    <x v="0"/>
    <x v="0"/>
    <s v="26"/>
    <x v="0"/>
    <s v="Travel Agency"/>
    <n v="9"/>
    <s v="Muscat"/>
    <x v="3"/>
    <n v="2"/>
    <s v="As Seeb"/>
    <s v="السيب"/>
    <n v="5"/>
    <s v="South Alhil"/>
    <s v="الحيل الجنوبية"/>
    <m/>
    <m/>
    <m/>
    <m/>
    <m/>
    <m/>
    <s v="96893585279"/>
    <m/>
    <m/>
    <s v="LAMAR KHALID SAIF AHMED AL-SABAHI_x000a_KHALID SAIF AHMED AL SABAHI"/>
    <s v="لمار خالد سيف أحمد الصباحية_x000a_خالد سيف أحمد الصباحي"/>
    <m/>
    <m/>
    <s v="IMAN SULAIMAN ABDULLAH AL DIGHAISHI_x000a_KHALID SAIF AHMED AL SABAHI_x000a_FATMA TALIB KHAMIS AL BALUSHI_x000a_MAZEN MOHAMMED KHAMIS SAID AL KHADHURI_x000a_HANA RAJAB HUDI AL BALUSHI_x000a_AMANI SAID HAMOOD AL SULAIMI"/>
    <s v="ايمان سليمان عبدالله الدغيشية_x000a_خالد سيف أحمد الصباحي_x000a_فاطمة طالب خميس البلوشية_x000a_مازن محمد خميس سعيد الخضوري_x000a_هناء رجب هدي البلوشية_x000a_اماني سعيد حمود السليمية"/>
    <m/>
    <m/>
    <m/>
    <m/>
    <m/>
    <m/>
    <m/>
    <m/>
    <m/>
    <m/>
    <s v="JALMAR AL ARABIA CO"/>
    <s v="شركة جلمار العربية"/>
    <s v="19/05/2022"/>
    <s v="19/05/2022"/>
    <s v="19/05/2024"/>
    <m/>
    <s v="EXPIRED"/>
    <d v="2025-12-04T00:00:00"/>
  </r>
  <r>
    <s v="1278492"/>
    <n v="6159"/>
    <s v="خ م ا ج/س/459/1/2022"/>
    <s v="L1808982"/>
    <s v="45896289"/>
    <s v="1"/>
    <s v="ALBASHQ ALAHMR"/>
    <s v="الباشق الاحمر"/>
    <s v="2"/>
    <s v="المنشأت السياحية"/>
    <s v="Tourism Establishments"/>
    <x v="1005"/>
    <d v="2022-05-18T00:00:00"/>
    <d v="2024-05-18T00:00:00"/>
    <s v="TLCSTATSC"/>
    <s v="License Cancelled"/>
    <x v="2"/>
    <d v="2025-03-18T11:45:06"/>
    <s v="11"/>
    <x v="0"/>
    <x v="0"/>
    <s v="26"/>
    <x v="0"/>
    <s v="Travel Agency"/>
    <n v="6"/>
    <s v="Al Batinah North"/>
    <x v="7"/>
    <n v="7"/>
    <s v="As Suwayq"/>
    <s v="السويق"/>
    <n v="4"/>
    <s v="Althrmd"/>
    <s v="الثرمد"/>
    <m/>
    <m/>
    <m/>
    <m/>
    <m/>
    <m/>
    <s v="96899082563"/>
    <m/>
    <m/>
    <s v="ABDULLAH SAAD GHARIB BAIT SAWEELAM"/>
    <s v="عبدالله سعد غريب بيت سويلم"/>
    <m/>
    <s v="99082563"/>
    <s v="ABDULLAH SAAD GHARIB BAIT SAWEELAM"/>
    <s v="عبدالله سعد غريب بيت سويلم"/>
    <m/>
    <s v="99082563"/>
    <s v="ABDULLAH SAAD GHARIB BAIT SAWEELAM"/>
    <s v="عبدالله سعد غريب بيت سويلم"/>
    <m/>
    <s v="99082563"/>
    <m/>
    <m/>
    <m/>
    <m/>
    <s v="ALBASHQ ALAHMR"/>
    <s v="الباشق الاحمر"/>
    <s v="18/05/2022"/>
    <s v="18/05/2022"/>
    <s v="18/05/2024"/>
    <m/>
    <s v="EXPIRED"/>
    <d v="2025-12-04T00:00:00"/>
  </r>
  <r>
    <s v="1278492"/>
    <n v="6176"/>
    <s v="خ م ا ج/س ي/275/1/2022"/>
    <s v="L1809743"/>
    <s v="45896289"/>
    <s v="1"/>
    <s v="ALBASHQ ALAHMR"/>
    <s v="الباشق الاحمر"/>
    <s v="2"/>
    <s v="المنشأت السياحية"/>
    <s v="Tourism Establishments"/>
    <x v="1005"/>
    <d v="2022-05-18T00:00:00"/>
    <d v="2024-05-18T00:00:00"/>
    <s v="TLCSTATSC"/>
    <s v="License Cancelled"/>
    <x v="2"/>
    <d v="2025-03-18T11:45:06"/>
    <s v="24"/>
    <x v="3"/>
    <x v="3"/>
    <s v="69"/>
    <x v="3"/>
    <s v="Organizing Tourist Trips"/>
    <n v="6"/>
    <s v="Al Batinah North"/>
    <x v="7"/>
    <n v="7"/>
    <s v="As Suwayq"/>
    <s v="السويق"/>
    <n v="4"/>
    <s v="Althrmd"/>
    <s v="الثرمد"/>
    <m/>
    <m/>
    <m/>
    <m/>
    <m/>
    <m/>
    <s v="96899082563"/>
    <m/>
    <m/>
    <s v="ABDULLAH SAAD GHARIB BAIT SAWEELAM"/>
    <s v="عبدالله سعد غريب بيت سويلم"/>
    <m/>
    <s v="99082563"/>
    <s v="ABDULLAH SAAD GHARIB BAIT SAWEELAM"/>
    <s v="عبدالله سعد غريب بيت سويلم"/>
    <m/>
    <s v="99082563"/>
    <s v="ABDULLAH SAAD GHARIB BAIT SAWEELAM"/>
    <s v="عبدالله سعد غريب بيت سويلم"/>
    <m/>
    <s v="99082563"/>
    <m/>
    <m/>
    <m/>
    <m/>
    <s v="ALBASHQ ALAHMR"/>
    <s v="الباشق الاحمر"/>
    <s v="18/05/2022"/>
    <s v="18/05/2022"/>
    <s v="18/05/2024"/>
    <m/>
    <s v="EXPIRED"/>
    <d v="2025-12-04T00:00:00"/>
  </r>
  <r>
    <s v="1324706"/>
    <n v="6186"/>
    <s v="خ م ا ج/س ي/285/1/2022"/>
    <s v="L1801554"/>
    <s v="45655021"/>
    <s v="1"/>
    <s v="GREEN SPARK INTERNATIONAL CO"/>
    <s v="الشراره الخضراء العالمية"/>
    <s v="2"/>
    <s v="المنشأت السياحية"/>
    <s v="Tourism Establishments"/>
    <x v="1005"/>
    <d v="2024-05-19T00:00:00"/>
    <d v="2026-05-18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68"/>
    <m/>
    <s v="الغبرة"/>
    <m/>
    <m/>
    <m/>
    <m/>
    <m/>
    <s v="xx5as2015@hotmail.com"/>
    <s v="96899339596"/>
    <m/>
    <m/>
    <s v="محمد حسين فريدون حكمي_x000a_محمد صادق فريدون حكمي_x000a_ALI ISSA HAIDAR AL FAIRUZ_x000a_MOHAMMADJAVAD FEREIDOON HAKAMI_x000a_MOHAMMAD SADEGH FEREIDOUN HAKAMI_x000a_MOHAMMADHOSSEIN FEREIDOUN HAKAMI"/>
    <s v="MOHAMMADHOSSEIN FEREIDOUN HAKAMI_x000a_MOHAMMAD SADEGH FEREIDOUN HAKAMI_x000a_علي عيسى حيدر الفيروز_x000a_محمدجواد فريدون حكمي_x000a_محمد صادق فريدون حكمي_x000a_محمد حسين فريدون حكمي"/>
    <m/>
    <m/>
    <s v="MAZIN ALI 'ISSA AL FAIRUZ_x000a_ALI ISSA HAIDAR AL FAIRUZ_x000a_MOHAMMADJAVAD FEREIDOON HAKAMI_x000a_MOHAMMAD SADEGH FEREIDOUN HAKAMI_x000a_MOHAMMADHOSSEIN FEREIDOUN HAKAMI"/>
    <s v="مازن علي عيسى الفيروز_x000a_علي عيسى حيدر الفيروز_x000a_محمدجواد فريدون حكمي_x000a_محمد صادق فريدون حكمي_x000a_محمد حسين فريدون حكمي"/>
    <m/>
    <m/>
    <m/>
    <m/>
    <m/>
    <m/>
    <m/>
    <m/>
    <m/>
    <m/>
    <s v="GREEN SPARK INTERNATIONAL CO"/>
    <s v="الشراره الخضراء العالمية"/>
    <s v="18/05/2022"/>
    <s v="19/05/2024"/>
    <s v="18/05/2026"/>
    <m/>
    <s v="ACTIVE"/>
    <d v="2025-12-04T00:00:00"/>
  </r>
  <r>
    <s v="1622129"/>
    <n v="6201"/>
    <s v="خ م ا ج/س/478/1/2022"/>
    <s v="L1800781"/>
    <s v="3439882"/>
    <s v="1"/>
    <s v="الحيل للسفر والسياحة"/>
    <s v="الحيل للسفر والسياحة"/>
    <s v="2"/>
    <s v="المنشأت السياحية"/>
    <s v="Tourism Establishments"/>
    <x v="1005"/>
    <d v="2024-09-03T00:00:00"/>
    <d v="2026-09-07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7"/>
    <s v="Alqrm"/>
    <s v="القرم"/>
    <m/>
    <m/>
    <m/>
    <m/>
    <m/>
    <m/>
    <s v="96891911110"/>
    <m/>
    <m/>
    <s v="فهد عبدالعزيز سعود البوسعيدي_x000a_عبدالعزيز سعود حارب البوسعيدي_x000a_قيس عبدالعزيز سعود البوسعيدي_x000a_AL SAYYID FAHAD ABDUL AZIZ SAUD AL BUSAIDI_x000a_AL SAYYID QAIS ABDUL AZIZ SAUD AL BUSAIDI_x000a_AL SAYYID HAITHAM ABDUL AZIZ SAUD AL-BUSAIDI_x000a_AL SAYYID ABDUL AZIZ SAUD HARUB AL-BUSAIDI"/>
    <s v="فهد عبدالعزيز سعود البوسعيدي_x000a_عبدالعزيز سعود حارب البوسعيدي_x000a_قيس عبدالعزيز سعود البوسعيدي_x000a_فهد عبدالعزيز سعود البوسعيدي_x000a_السيد قيس عبدالعزيز سعود البوسعيدي_x000a_السيد هيثم عبدالعزيز سعود البوسعيدي_x000a_السيد عبدالعزيز سعود حارب البوسعيدي"/>
    <m/>
    <m/>
    <s v="أحمد مال الله البلوشي_x000a_AL SAYYID QAIS ABDUL AZIZ SAUD AL BUSAIDI_x000a_AL SAYYID HAITHAM ABDUL AZIZ SAUD ALBUSAIDI"/>
    <s v="أحمد مال الله البلوشي_x000a_السيد قيس عبدالعزيز سعود البوسعيدي_x000a_السيد هيثم عبدالعزيز سعود البوسعيدي"/>
    <s v="alhilgroup@gmail.com"/>
    <s v="92383428"/>
    <s v="أحمد مال الله البلوشي"/>
    <s v="أحمد مال الله البلوشي"/>
    <s v="alhilgroup@gmail.com"/>
    <s v="92383428"/>
    <m/>
    <m/>
    <m/>
    <m/>
    <s v="الحيل للسفر والسياحة"/>
    <s v="الحيل للسفر والسياحة"/>
    <s v="18/05/2022"/>
    <s v="03/09/2024"/>
    <s v="07/09/2026"/>
    <m/>
    <s v="ACTIVE"/>
    <d v="2025-12-04T00:00:00"/>
  </r>
  <r>
    <s v="1100157"/>
    <n v="6167"/>
    <s v="خ م ا ج/س/465/1/2022"/>
    <s v="L1809631"/>
    <s v="45896586"/>
    <s v="1"/>
    <s v="شركة خط الاستوا الدولية"/>
    <s v="شركة خط الاستوا الدولية"/>
    <s v="2"/>
    <s v="المنشأت السياحية"/>
    <s v="Tourism Establishments"/>
    <x v="1005"/>
    <d v="2022-05-18T00:00:00"/>
    <d v="2024-05-18T00:00:00"/>
    <s v="TLCSTATSC"/>
    <s v="License Cancelled"/>
    <x v="2"/>
    <d v="2022-08-08T13:44:10"/>
    <s v="11"/>
    <x v="0"/>
    <x v="0"/>
    <s v="26"/>
    <x v="0"/>
    <s v="Travel Agency"/>
    <n v="1"/>
    <s v="Dhofar"/>
    <x v="5"/>
    <n v="1"/>
    <s v="Salalah"/>
    <s v="صلاله"/>
    <n v="8"/>
    <s v="Salalah Aljadyda"/>
    <s v="صلاله الجديده"/>
    <m/>
    <m/>
    <m/>
    <m/>
    <m/>
    <m/>
    <s v="96894002244"/>
    <m/>
    <m/>
    <s v="SALIM MOHAMMED MAYOOF AL MAS HALI_x000a_KHAJA ALEEMUDDIN"/>
    <s v="سالم محمد معيوف المسهلي_x000a_خاجا عليم دين"/>
    <m/>
    <m/>
    <s v="SALIM MOHAMMED MAYOOF AL MAS HALI_x000a_KHAJA ALEEMUDDIN"/>
    <s v="سالم محمد معيوف المسهلي_x000a_خاجا عليم دين"/>
    <m/>
    <m/>
    <s v="SALIM MOHAMMED MAYOOF AL MAS HALI_x000a_KHAJA ALEEMUDDIN"/>
    <s v="سالم محمد معيوف المسهلي_x000a_خاجا عليم دين"/>
    <m/>
    <m/>
    <m/>
    <m/>
    <m/>
    <m/>
    <s v="شركة خط الاستوا الدولية"/>
    <s v="شركة خط الاستوا الدولية"/>
    <s v="18/05/2022"/>
    <s v="18/05/2022"/>
    <s v="18/05/2024"/>
    <m/>
    <s v="CANCELLED"/>
    <d v="2025-12-04T00:00:00"/>
  </r>
  <r>
    <s v="1362508"/>
    <n v="6200"/>
    <s v="خ م ا ج/س/477/1/2022"/>
    <s v="L1806395"/>
    <s v="45895056"/>
    <s v="1"/>
    <s v="المتميزون للسفر والسياحة"/>
    <s v="المتميزون للسفر والسياحة"/>
    <s v="2"/>
    <s v="المنشأت السياحية"/>
    <s v="Tourism Establishments"/>
    <x v="1006"/>
    <d v="2024-05-19T00:00:00"/>
    <d v="2026-05-16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5"/>
    <s v="Alkhuar"/>
    <s v="الخوير"/>
    <m/>
    <m/>
    <m/>
    <m/>
    <m/>
    <s v="amrmahdi@hotmail.com"/>
    <s v="96899741117"/>
    <m/>
    <m/>
    <s v="BASIM MOHAMMED AHMED MAHDI MUBARIZ_x000a_AMR MOHAMED AHMED MEBAREZ"/>
    <s v="باسم محمد أحمد مهدي مبارز_x000a_عمرو محمد أحمد  مبارز"/>
    <m/>
    <m/>
    <s v="AMR MOHAMED AHMED MEBAREZ"/>
    <s v="عمرو محمد أحمد  مبارز"/>
    <m/>
    <m/>
    <s v="AMR MOHAMED AHMED MEBAREZ"/>
    <s v="عمرو محمد أحمد  مبارز"/>
    <m/>
    <m/>
    <m/>
    <m/>
    <m/>
    <m/>
    <s v="المتميزون للسفر والسياحة"/>
    <s v="المتميزون للسفر والسياحة"/>
    <s v="16/05/2022"/>
    <s v="19/05/2024"/>
    <s v="16/05/2026"/>
    <m/>
    <s v="ACTIVE"/>
    <d v="2025-12-04T00:00:00"/>
  </r>
  <r>
    <s v="1208000"/>
    <n v="6156"/>
    <s v="خ م ا ج/س/456/1/2022"/>
    <s v="L1805515"/>
    <s v="45894602"/>
    <s v="1"/>
    <s v="مشاريع المستبدة الحديثة للتجارة "/>
    <s v="مشاريع المستبدة الحديثة للتجارة "/>
    <s v="2"/>
    <s v="المنشأت السياحية"/>
    <s v="Tourism Establishments"/>
    <x v="1007"/>
    <d v="2022-05-15T00:00:00"/>
    <d v="2024-05-15T00:00:00"/>
    <s v="TLCSTATSC"/>
    <s v="License Cancelled"/>
    <x v="2"/>
    <d v="2025-03-18T11:45:06"/>
    <s v="11"/>
    <x v="0"/>
    <x v="0"/>
    <s v="26"/>
    <x v="0"/>
    <s v="Travel Agency"/>
    <n v="6"/>
    <s v="Al Batinah North"/>
    <x v="7"/>
    <n v="3"/>
    <s v="Shinas"/>
    <s v="شناص"/>
    <n v="14"/>
    <s v="Alnama"/>
    <s v="النعمى"/>
    <m/>
    <m/>
    <m/>
    <m/>
    <m/>
    <s v="awasha1986.as@gamil.com"/>
    <s v="96892026882"/>
    <m/>
    <m/>
    <s v="'AISHA SULAIMAN KHAMIS AL QARTOUBI"/>
    <s v="عائشه سليمان خميس القرطوبية"/>
    <m/>
    <m/>
    <s v="'AISHA SULAIMAN KHAMIS AL QARTOUBI_x000a_SALIM RASHID SALIM AL QARTOUBI"/>
    <s v="عائشه سليمان خميس القرطوبية_x000a_سالم راشد سالم القرطوبي"/>
    <m/>
    <m/>
    <s v="SALIM RASHID SALIM AL QARTOUBI_x000a_'AISHA SULAIMAN KHAMIS AL QARTOUBI"/>
    <s v="سالم راشد سالم القرطوبي_x000a_عائشه سليمان خميس القرطوبية"/>
    <m/>
    <m/>
    <m/>
    <m/>
    <m/>
    <m/>
    <s v="مشاريع المستبدة الحديثة للتجارة "/>
    <s v="مشاريع المستبدة الحديثة للتجارة "/>
    <s v="15/05/2022"/>
    <s v="15/05/2022"/>
    <s v="15/05/2024"/>
    <m/>
    <s v="CANCELLED"/>
    <d v="2025-12-04T00:00:00"/>
  </r>
  <r>
    <s v="1205459"/>
    <n v="6157"/>
    <s v="خ م ا ج/س/457/1/2022"/>
    <s v="L1805666"/>
    <s v="45894683"/>
    <s v="1"/>
    <s v="إشراقة الجود للتجارة "/>
    <s v="إشراقة الجود للتجارة "/>
    <s v="2"/>
    <s v="المنشأت السياحية"/>
    <s v="Tourism Establishments"/>
    <x v="1007"/>
    <d v="2022-05-15T00:00:00"/>
    <d v="2024-05-15T00:00:00"/>
    <s v="TLCSTATSC"/>
    <s v="License Cancelled"/>
    <x v="2"/>
    <d v="2022-08-08T10:30:06"/>
    <s v="11"/>
    <x v="0"/>
    <x v="0"/>
    <s v="26"/>
    <x v="0"/>
    <s v="Travel Agency"/>
    <n v="6"/>
    <s v="Al Batinah North"/>
    <x v="7"/>
    <n v="1"/>
    <s v="Sohar"/>
    <s v="صحار"/>
    <n v="6"/>
    <s v="Altreef"/>
    <s v="الطريف"/>
    <m/>
    <m/>
    <m/>
    <m/>
    <m/>
    <m/>
    <s v="96899739009"/>
    <m/>
    <m/>
    <s v="WALEED ALI KHADOUM AL QARTUBI"/>
    <s v="وليد علي خادوم القرطوبي"/>
    <m/>
    <m/>
    <s v="WALEED ALI KHADOUM AL QARTUBI"/>
    <s v="وليد علي خادوم القرطوبي"/>
    <m/>
    <m/>
    <s v="WALEED ALI KHADOUM AL QARTUBI"/>
    <s v="وليد علي خادوم القرطوبي"/>
    <m/>
    <m/>
    <m/>
    <m/>
    <m/>
    <m/>
    <s v="إشراقة الجود للتجارة "/>
    <s v="إشراقة الجود للتجارة "/>
    <s v="15/05/2022"/>
    <s v="15/05/2022"/>
    <s v="15/05/2024"/>
    <m/>
    <s v="CANCELLED"/>
    <d v="2025-12-04T00:00:00"/>
  </r>
  <r>
    <s v="1069961"/>
    <n v="6158"/>
    <s v="خ م ا ج/س/458/1/2022"/>
    <s v="L1806365"/>
    <s v="45895041"/>
    <s v="1"/>
    <s v="مشاريع الصواب الحديثة"/>
    <s v="مشاريع الصواب الحديثة"/>
    <s v="2"/>
    <s v="المنشأت السياحية"/>
    <s v="Tourism Establishments"/>
    <x v="1007"/>
    <d v="2022-05-15T00:00:00"/>
    <d v="2024-05-15T00:00:00"/>
    <s v="TLCSTATSC"/>
    <s v="License Cancelled"/>
    <x v="2"/>
    <d v="2025-03-18T11:45:06"/>
    <s v="11"/>
    <x v="0"/>
    <x v="0"/>
    <s v="26"/>
    <x v="0"/>
    <s v="Travel Agency"/>
    <n v="14"/>
    <s v="Al Batinah South"/>
    <x v="2"/>
    <n v="12"/>
    <s v="Barka"/>
    <s v="بركاء"/>
    <n v="30"/>
    <m/>
    <s v="السوق"/>
    <m/>
    <m/>
    <m/>
    <m/>
    <m/>
    <m/>
    <s v="96891221723"/>
    <m/>
    <m/>
    <s v="معاذ صفر خميس البلوشي_x000a_مبارك علي عبدالغفار_x000a_JIHAN YOUSUF PIROK AL BULUSHI"/>
    <s v="معاذ صفر خميس البلوشي_x000a_مبارك علي عبدالغفار_x000a_جيهان يوسف بيروك البلوشية"/>
    <s v="alswabtravel@gmail.com_x000a_alswabtravel@gmail.com"/>
    <s v="99368616_x000a_99368616"/>
    <s v="MAADH SAFAR KHAMIS AL BALUSHI_x000a_JIHAN YOUSUF PIROK AL BULUSHI_x000a_SAFAR KHAMIS JUMA AL BULUSHI"/>
    <s v="معاذ صفر خميس البلوشي_x000a_جيهان يوسف بيروك البلوشية_x000a_صفر خميس  جمعه البلوشي"/>
    <m/>
    <m/>
    <m/>
    <m/>
    <m/>
    <m/>
    <m/>
    <m/>
    <m/>
    <m/>
    <s v="مشاريع الصواب الحديثة"/>
    <s v="مشاريع الصواب الحديثة"/>
    <s v="15/05/2022"/>
    <s v="15/05/2022"/>
    <s v="15/05/2024"/>
    <m/>
    <s v="EXPIRED"/>
    <d v="2025-12-04T00:00:00"/>
  </r>
  <r>
    <s v="1159661"/>
    <n v="6185"/>
    <s v="خ م ا ج/س ي/284/1/2022"/>
    <s v="L1805238"/>
    <s v="45894466"/>
    <s v="1"/>
    <s v="Colour Mountain Trading"/>
    <s v="الوان الجبل للتجارة"/>
    <s v="2"/>
    <s v="المنشأت السياحية"/>
    <s v="Tourism Establishments"/>
    <x v="1007"/>
    <d v="2022-05-15T00:00:00"/>
    <d v="2024-05-15T00:00:00"/>
    <s v="TLCSTATSC"/>
    <s v="License Cancelled"/>
    <x v="2"/>
    <d v="2023-05-24T08:23:04"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m/>
    <s v="96899418900"/>
    <m/>
    <m/>
    <s v="احمد بن مرهون بن سالم الوهيبي"/>
    <s v="حسين بن مرهون بن سالم الوهيبي"/>
    <s v="hussainwahebi@gamil.com"/>
    <s v="97116762"/>
    <m/>
    <m/>
    <m/>
    <m/>
    <m/>
    <m/>
    <m/>
    <m/>
    <m/>
    <m/>
    <m/>
    <m/>
    <s v="Colour Mountain Trading"/>
    <s v="الوان الجبل للتجارة"/>
    <s v="15/05/2022"/>
    <s v="15/05/2022"/>
    <s v="15/05/2024"/>
    <m/>
    <s v="CANCELLED"/>
    <d v="2025-12-04T00:00:00"/>
  </r>
  <r>
    <s v="1396300"/>
    <n v="6175"/>
    <s v="خ م ا ج/س ي/274/1/2022"/>
    <s v="L1804934"/>
    <s v="45812448"/>
    <s v="1"/>
    <s v="Sohoul AL-Azm Trading and Contracting"/>
    <s v="سهول العزم للتجارة والمقاولات"/>
    <s v="2"/>
    <s v="المنشأت السياحية"/>
    <s v="Tourism Establishments"/>
    <x v="1008"/>
    <d v="2022-05-12T00:00:00"/>
    <d v="2024-05-12T00:00:00"/>
    <s v="TLCSTATSC"/>
    <s v="License Cancelled"/>
    <x v="2"/>
    <d v="2022-10-10T08:06:09"/>
    <s v="24"/>
    <x v="3"/>
    <x v="3"/>
    <s v="69"/>
    <x v="3"/>
    <s v="Organizing Tourist Trips"/>
    <n v="4"/>
    <s v="Ad Dakhliyah"/>
    <x v="1"/>
    <n v="2"/>
    <s v="Samail"/>
    <s v="سمائل"/>
    <n v="7"/>
    <s v="Almdera"/>
    <s v="المدره"/>
    <m/>
    <m/>
    <m/>
    <m/>
    <m/>
    <m/>
    <s v="96895635224"/>
    <m/>
    <m/>
    <s v="AFLAH HAMDOON SAID AL SIYABI"/>
    <s v="أفلح حمدون سعيد السيابي"/>
    <m/>
    <m/>
    <s v="AFLAH HAMDOON SAID AL SIYABI"/>
    <s v="أفلح حمدون سعيد السيابي"/>
    <m/>
    <m/>
    <s v="AFLAH HAMDOON SAID AL SIYABI"/>
    <s v="أفلح حمدون سعيد السيابي"/>
    <m/>
    <m/>
    <m/>
    <m/>
    <m/>
    <m/>
    <s v="Sohoul AL-Azm Trading and Contracting"/>
    <s v="سهول العزم للتجارة والمقاولات"/>
    <s v="12/05/2022"/>
    <s v="12/05/2022"/>
    <s v="12/05/2024"/>
    <m/>
    <s v="CANCELLED"/>
    <d v="2025-12-04T00:00:00"/>
  </r>
  <r>
    <s v="1027485"/>
    <n v="6199"/>
    <s v="خ م ا ج/س/476/1/2022"/>
    <s v="L1804450"/>
    <s v="28831242"/>
    <s v="1"/>
    <s v="الغري الدولية للتجارة والمقاولات الانشائية"/>
    <s v="الغري الدولية للتجارة والمقاولات الانشائية"/>
    <s v="2"/>
    <s v="المنشأت السياحية"/>
    <s v="Tourism Establishments"/>
    <x v="1008"/>
    <d v="2022-05-12T00:00:00"/>
    <d v="2024-05-12T00:00:00"/>
    <s v="TLCSTATSC"/>
    <s v="License Cancelled"/>
    <x v="2"/>
    <d v="2022-11-06T12:09:25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s v="alsinaperfumesoman@gmail.com"/>
    <s v="96899373992"/>
    <m/>
    <m/>
    <s v="حسين بن حبيب بن ابراهيم_x000a_زهرة بيت موسى بن حيدر الفيروز_x000a_ZAHRA MUSA HAIDAR AL-FAIRUZ_x000a_HUSSAIN HABIB IBRAHIM AL SINAN"/>
    <s v="حسين بن حبيب بن ابراهيم_x000a_زهرة بيت موسى بن حيدر الفيروز_x000a_زهرة موسي حيدر الفيروز_x000a_حسين حبيب ابراهيم آل سنان"/>
    <s v="algarioman@hotmail.com"/>
    <s v="99385793"/>
    <s v="حسين بن حبيب بن ابراهيم_x000a_مهند عزيز خير الله_x000a_MOHAMED RYAD KAZIM JEAFER_x000a_HUSSAIN HABIB IBRAHIM AL SINAN"/>
    <s v="حسين بن حبيب بن ابراهيم_x000a_مهند عزيز خير الله_x000a_محمد رياض كاظم جعفر_x000a_حسين حبيب ابراهيم آل سنان"/>
    <m/>
    <m/>
    <m/>
    <m/>
    <m/>
    <m/>
    <m/>
    <m/>
    <m/>
    <m/>
    <s v="الغري الدولية للتجارة والمقاولات الانشائية"/>
    <s v="الغري الدولية للتجارة والمقاولات الانشائية"/>
    <s v="12/05/2022"/>
    <s v="12/05/2022"/>
    <s v="12/05/2024"/>
    <m/>
    <s v="CANCELLED"/>
    <d v="2025-12-04T00:00:00"/>
  </r>
  <r>
    <s v="1000986"/>
    <n v="6198"/>
    <s v="خ م ا ج/س/475/1/2022"/>
    <s v="L1803561"/>
    <s v="21559431"/>
    <s v="1"/>
    <s v="مسقط العالميه"/>
    <s v="مسقط العالميه"/>
    <s v="2"/>
    <s v="المنشأت السياحية"/>
    <s v="Tourism Establishments"/>
    <x v="1009"/>
    <d v="2024-05-16T00:00:00"/>
    <d v="2026-05-11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96990000"/>
    <m/>
    <m/>
    <s v="أحمد عوض الحسان_x000a_ليث أحمد الحسان_x000a_LOWY AHMED AWADH AL HASAN_x000a_AHMED AWADH ABDUL RAHMAN AL HASSAAN"/>
    <s v="أحمد عوض الحسان_x000a_ليث أحمد الحسان_x000a_لؤي أحمد عوض الحسان_x000a_احمد عوض  عبدالرحمن الحسان"/>
    <s v="aaaaa@gmail.com_x000a_lll@gmail.com"/>
    <m/>
    <s v="AHMED AWADH ABDUL RAHMAN AL HASSAAN_x000a_LOWY AHMED AWADH AL HASAN"/>
    <s v="احمد عوض  عبدالرحمن الحسان_x000a_لؤي أحمد عوض الحسان"/>
    <m/>
    <m/>
    <m/>
    <m/>
    <m/>
    <m/>
    <m/>
    <m/>
    <m/>
    <m/>
    <s v="مسقط العالميه"/>
    <s v="مسقط العالميه"/>
    <s v="11/05/2022"/>
    <s v="16/05/2024"/>
    <s v="11/05/2026"/>
    <m/>
    <s v="ACTIVE"/>
    <d v="2025-12-04T00:00:00"/>
  </r>
  <r>
    <s v="1322576"/>
    <n v="5411"/>
    <s v="خ م ا ج/ب ض/17/2022"/>
    <s v="L1801482"/>
    <s v="45892695"/>
    <s v="1"/>
    <s v="إستراحة البرزه"/>
    <s v="إستراحة البرزه"/>
    <s v="1"/>
    <s v="المنشأت الإيوائية"/>
    <s v="Accommodations Establishment"/>
    <x v="1010"/>
    <d v="2022-05-10T00:00:00"/>
    <d v="2027-05-10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70"/>
    <s v="Al Iqayr"/>
    <s v="العقير"/>
    <n v="2"/>
    <m/>
    <s v="22"/>
    <s v="11"/>
    <m/>
    <s v="as@hotmail.com"/>
    <s v="96899548854"/>
    <s v="23.678037"/>
    <s v="57.908547"/>
    <s v="أسماء بنت محمد بن سعيد العامرية"/>
    <s v="أسماء بنت محمد بن سعيد العامرية"/>
    <s v="as@hotmail.com"/>
    <s v="991888858"/>
    <m/>
    <m/>
    <m/>
    <m/>
    <m/>
    <m/>
    <m/>
    <m/>
    <m/>
    <m/>
    <m/>
    <m/>
    <s v="استراحة البرزة"/>
    <s v="استراحة البرزة"/>
    <s v="10/05/2022"/>
    <s v="10/05/2022"/>
    <s v="10/05/2027"/>
    <s v="22004016"/>
    <s v="ACTIVE"/>
    <d v="2025-12-04T00:00:00"/>
  </r>
  <r>
    <s v="1206447"/>
    <n v="6166"/>
    <s v="خ م ا ج/س/464/1/2022"/>
    <s v="L1800905"/>
    <s v="38660752"/>
    <s v="1"/>
    <s v="شركة روابي حلوف المتحدة للتجارة"/>
    <s v="شركة روابي حلوف المتحدة للتجارة"/>
    <s v="2"/>
    <s v="المنشأت السياحية"/>
    <s v="Tourism Establishments"/>
    <x v="1011"/>
    <d v="2024-12-05T00:00:00"/>
    <d v="2026-05-10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5"/>
    <s v="Salalah"/>
    <s v="صلالة"/>
    <m/>
    <m/>
    <m/>
    <m/>
    <m/>
    <m/>
    <s v="96892491995"/>
    <m/>
    <m/>
    <s v="هويدا علي سالم علي غواص_x000a_وحيده عبدالله محمد جداد"/>
    <s v="هويدا علي سالم علي غواص_x000a_وحيده عبدالله محمد جداد"/>
    <m/>
    <s v="null_x000a_92491995"/>
    <s v="ALI SALIM ALI GHAWAS"/>
    <s v="علي سالم علي غواص"/>
    <s v="haramtravelsalalah@gmail.com"/>
    <s v="92254574"/>
    <s v="علي سالم علي غواص"/>
    <s v="علي سالم علي غواص"/>
    <s v="haramtravelsalalah@gmail.com"/>
    <s v="92254574"/>
    <m/>
    <m/>
    <m/>
    <m/>
    <s v="شركة روابي حلوف المتحدة للتجارة"/>
    <s v="شركة روابي حلوف المتحدة للتجارة"/>
    <s v="10/05/2022"/>
    <s v="05/12/2024"/>
    <s v="10/05/2026"/>
    <m/>
    <s v="ACTIVE"/>
    <d v="2025-12-04T00:00:00"/>
  </r>
  <r>
    <s v="1110738"/>
    <n v="6196"/>
    <s v="خ م ا ج/س/473/1/2022"/>
    <s v="L1800510"/>
    <s v="45892272"/>
    <s v="1"/>
    <s v="بي ال اس للخدمات العالمية"/>
    <s v="بي ال اس للخدمات العالمية"/>
    <s v="2"/>
    <s v="المنشأت السياحية"/>
    <s v="Tourism Establishments"/>
    <x v="1011"/>
    <d v="2022-05-10T00:00:00"/>
    <d v="2024-05-10T00:00:00"/>
    <s v="TLCSTATSC"/>
    <s v="License Cancelled"/>
    <x v="2"/>
    <d v="2025-03-18T11:45:06"/>
    <s v="11"/>
    <x v="0"/>
    <x v="0"/>
    <s v="26"/>
    <x v="0"/>
    <s v="Travel Agency"/>
    <n v="9"/>
    <s v="Muscat"/>
    <x v="3"/>
    <n v="6"/>
    <s v="Muttrah"/>
    <s v="مطرح"/>
    <n v="13"/>
    <s v="Alwtia"/>
    <s v="الوطية"/>
    <m/>
    <m/>
    <m/>
    <m/>
    <m/>
    <m/>
    <s v="96895253545"/>
    <m/>
    <m/>
    <s v="سونيا تنيجا_x000a_بي ال اس ديدكتف ليمتد"/>
    <s v="SONIA TANEJA_x000a_بي ال اس ديدكتف ليمتد"/>
    <m/>
    <m/>
    <s v="SONIA TANEJA_x000a_MANA KHALID SAID AL YAHYAEY_x000a_ديواكر اجروال"/>
    <s v="سونيا تنيجا_x000a_مانع خالد سعيد اليحيائي_x000a_ديواكر اجروال"/>
    <m/>
    <m/>
    <m/>
    <m/>
    <m/>
    <m/>
    <m/>
    <m/>
    <m/>
    <m/>
    <s v="بي ال اس للخدمات العالمية"/>
    <s v="بي ال اس للخدمات العالمية"/>
    <s v="10/05/2022"/>
    <s v="10/05/2022"/>
    <s v="10/05/2024"/>
    <m/>
    <s v="CANCELLED"/>
    <d v="2025-12-04T00:00:00"/>
  </r>
  <r>
    <s v="1398240"/>
    <n v="6197"/>
    <s v="خ م ا ج/س/474/1/2022"/>
    <s v="L1802145"/>
    <s v="45892994"/>
    <s v="1"/>
    <s v="سوار الدولية"/>
    <s v="سوار الدولية"/>
    <s v="2"/>
    <s v="المنشأت السياحية"/>
    <s v="Tourism Establishments"/>
    <x v="1011"/>
    <d v="2024-05-19T00:00:00"/>
    <d v="2026-05-10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s v="a@hotmail.com"/>
    <s v="96899229960"/>
    <m/>
    <m/>
    <s v="SAADA SAID HAMOOD AL SHUKAILI"/>
    <s v="سعاده سعيد حمود الشكيلية"/>
    <m/>
    <m/>
    <s v="SAADA SAID HAMOOD AL SHUKAILI_x000a_MOHAMED MASOUD SAID AL HARTHI"/>
    <s v="سعاده سعيد حمود الشكيلية_x000a_محمد مسعود سعيد الحارثي"/>
    <m/>
    <m/>
    <s v="MOHAMED MASOUD SAID AL HARTHI_x000a_SAADA SAID HAMOOD AL SHUKAILI"/>
    <s v="محمد مسعود سعيد الحارثي_x000a_سعاده سعيد حمود الشكيلية"/>
    <m/>
    <m/>
    <m/>
    <m/>
    <m/>
    <m/>
    <s v="سوار الدولية"/>
    <s v="سوار الدولية"/>
    <s v="10/05/2022"/>
    <s v="19/05/2024"/>
    <s v="10/05/2026"/>
    <m/>
    <s v="ACTIVE"/>
    <d v="2025-12-04T00:00:00"/>
  </r>
  <r>
    <s v="1420157"/>
    <n v="5410"/>
    <s v="خ م ا ج/ن خ/12/2022"/>
    <s v="L1800716"/>
    <s v="45892329"/>
    <s v="1"/>
    <s v="الجود للنزل الخضراء"/>
    <s v="الجود للنزل الخضراء"/>
    <s v="1"/>
    <s v="المنشأت الإيوائية"/>
    <s v="Accommodations Establishment"/>
    <x v="1012"/>
    <d v="2022-05-09T00:00:00"/>
    <d v="2027-05-09T00:00:00"/>
    <s v="TLCSTATSA"/>
    <s v="License Active"/>
    <x v="0"/>
    <m/>
    <s v="20"/>
    <x v="2"/>
    <x v="2"/>
    <s v="53"/>
    <x v="2"/>
    <s v="Green Guest House"/>
    <n v="13"/>
    <s v="Ash Sharqiyah North"/>
    <x v="0"/>
    <n v="1"/>
    <s v="Wadi Bani Khalid"/>
    <s v="وادي بني خالد"/>
    <n v="37"/>
    <s v="Al Wishah"/>
    <s v="الوشاح"/>
    <n v="3"/>
    <m/>
    <s v="514"/>
    <s v="20"/>
    <m/>
    <s v="khalil8484@hotmail.com"/>
    <m/>
    <s v="22.581267"/>
    <s v="59.087076"/>
    <s v="SAID MUSLEM SAID KHADAM AL RUBAI'EY"/>
    <s v="سعيد مسلم سعيد خادم الربيعي"/>
    <s v="Saidmus10@gmail.com"/>
    <s v="92271494"/>
    <s v="SAID MUSLEM SAID KHADAM AL RUBAI'EY"/>
    <s v="سعيد مسلم سعيد خادم الربيعي"/>
    <m/>
    <s v="92271494"/>
    <m/>
    <m/>
    <m/>
    <m/>
    <m/>
    <m/>
    <m/>
    <m/>
    <s v="الجود للنزل الخضراء"/>
    <s v="الجود للنزل الخضراء"/>
    <s v="09/05/2022"/>
    <s v="09/05/2022"/>
    <s v="09/05/2027"/>
    <s v="21003807"/>
    <s v="ACTIVE"/>
    <d v="2025-12-04T00:00:00"/>
  </r>
  <r>
    <s v="1247136"/>
    <n v="6195"/>
    <s v="خ م ا ج/س/472/1/2022"/>
    <s v="L1801833"/>
    <s v="45892847"/>
    <s v="1"/>
    <s v="الرّحال الفضي للسفر والسياحة"/>
    <s v="الرّحال الفضي للسفر والسياحة"/>
    <s v="2"/>
    <s v="المنشأت السياحية"/>
    <s v="Tourism Establishments"/>
    <x v="1013"/>
    <d v="2024-05-27T00:00:00"/>
    <d v="2026-05-09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s v="ali99102725@gmail.com"/>
    <s v="96899102725"/>
    <m/>
    <m/>
    <s v="ALI SABIL ALI AL HINAI_x000a_ABDULLAH ALI SABIL AL HINAI"/>
    <s v="علي سبيل علي الهنائي_x000a_عبدالله علي سبيل الهنائي"/>
    <s v="r.alitimed1.1@gmail.com"/>
    <s v="99102725"/>
    <s v="ALI SABIL ALI AL HINAI"/>
    <s v="علي سبيل علي الهنائي"/>
    <m/>
    <m/>
    <m/>
    <m/>
    <m/>
    <m/>
    <m/>
    <m/>
    <m/>
    <m/>
    <s v="الرّحال الفضي للسفر والسياحة"/>
    <s v="الرّحال الفضي للسفر والسياحة"/>
    <s v="09/05/2022"/>
    <s v="27/05/2024"/>
    <s v="09/05/2026"/>
    <m/>
    <s v="ACTIVE"/>
    <d v="2025-12-04T00:00:00"/>
  </r>
  <r>
    <s v="1414058"/>
    <n v="6162"/>
    <s v="خ م ا ج/س ي/271/1/2022"/>
    <s v="L1769374"/>
    <s v="45877280"/>
    <s v="1"/>
    <s v="TRANSIT TRAVEL AND TORISUM"/>
    <s v="التوقف للسفر و السياحة"/>
    <s v="2"/>
    <s v="المنشأت السياحية"/>
    <s v="Tourism Establishments"/>
    <x v="1014"/>
    <d v="2022-05-08T00:00:00"/>
    <d v="2024-05-08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1"/>
    <s v="Bawshar"/>
    <s v="بوشر"/>
    <n v="11"/>
    <s v="Qla"/>
    <s v="غلا"/>
    <m/>
    <m/>
    <m/>
    <m/>
    <m/>
    <m/>
    <s v="96899062905"/>
    <m/>
    <m/>
    <s v="ZAKARIYA SALEH MOHSIN AL-AMRI_x000a_SULAIMAN SALEH MOHSIN AL-AMRI"/>
    <s v="زكريا صالح محسن العمري_x000a_سليمان صالح محسن العمري"/>
    <m/>
    <m/>
    <s v="SULAIMAN SALEH MOHSIN ALAMRI_x000a_ZAKARIYA SALEH MOHSIN ALAMRI"/>
    <s v="سليمان صالح محسن العمري_x000a_زكريا صالح محسن العمري"/>
    <m/>
    <m/>
    <s v="SULAIMAN SALEH MOHSIN ALAMRI_x000a_ZAKARIYA SALEH MOHSIN ALAMRI"/>
    <s v="سليمان صالح محسن العمري_x000a_زكريا صالح محسن العمري"/>
    <m/>
    <m/>
    <m/>
    <m/>
    <m/>
    <m/>
    <s v="TRANSIT TRAVEL AND TORISUM"/>
    <s v="التوقف للسفر و السياحة"/>
    <s v="08/05/2022"/>
    <s v="08/05/2022"/>
    <s v="08/05/2024"/>
    <m/>
    <s v="EXPIRED"/>
    <d v="2025-12-04T00:00:00"/>
  </r>
  <r>
    <s v="1187090"/>
    <n v="6174"/>
    <s v="خ م ا ج/س ي/273/1/2022"/>
    <s v="L1800199"/>
    <s v="32785971"/>
    <s v="1"/>
    <s v="شذى السويق الحديثه للتجارة"/>
    <s v="شذى السويق الحديثه للتجارة"/>
    <s v="2"/>
    <s v="المنشأت السياحية"/>
    <s v="Tourism Establishments"/>
    <x v="1014"/>
    <d v="2024-05-20T00:00:00"/>
    <d v="2026-05-08T00:00:00"/>
    <s v="TLCSTATSA"/>
    <s v="License Active"/>
    <x v="0"/>
    <m/>
    <s v="24"/>
    <x v="3"/>
    <x v="3"/>
    <s v="69"/>
    <x v="3"/>
    <s v="Organizing Tourist Trips"/>
    <n v="6"/>
    <s v="Al Batinah North"/>
    <x v="7"/>
    <n v="7"/>
    <s v="As Suwayq"/>
    <s v="السويق"/>
    <n v="11"/>
    <s v="Alkhadhra"/>
    <s v="الخضراء"/>
    <m/>
    <m/>
    <m/>
    <m/>
    <m/>
    <s v="shatna.asuwaiq@hotmail.com"/>
    <s v="96892311625"/>
    <m/>
    <m/>
    <s v="SHARIFA SALIM RASHID SALIM AL SULI"/>
    <s v="شريفة سالم راشد سالم الصولية"/>
    <m/>
    <m/>
    <s v="SULTAN JABER KHAMIS AL SULI_x000a_SHARIFA SALIM RASHID SALIM AL SULI"/>
    <s v="سلطان جابر خميس الصولي_x000a_شريفة سالم راشد سالم الصولية"/>
    <m/>
    <m/>
    <s v="SHARIFA SALIM RASHID SALIM AL SULI_x000a_SULTAN JABER KHAMIS AL SULI"/>
    <s v="شريفة سالم راشد سالم الصولية_x000a_سلطان جابر خميس الصولي"/>
    <m/>
    <m/>
    <m/>
    <m/>
    <m/>
    <m/>
    <s v="شذى السويق الحديثه للتجارة"/>
    <s v="شذى السويق الحديثه للتجارة"/>
    <s v="08/05/2022"/>
    <s v="20/05/2024"/>
    <s v="08/05/2026"/>
    <m/>
    <s v="ACTIVE"/>
    <d v="2025-12-04T00:00:00"/>
  </r>
  <r>
    <s v="1089714"/>
    <n v="6184"/>
    <s v="خ م ا ج/س ي/283/1/2022"/>
    <s v="L1800568"/>
    <s v="9186843"/>
    <s v="1"/>
    <s v="Eihab Travels"/>
    <s v="شركة سفريات ايهاب"/>
    <s v="2"/>
    <s v="المنشأت السياحية"/>
    <s v="Tourism Establishments"/>
    <x v="1014"/>
    <d v="2024-04-16T00:00:00"/>
    <d v="2026-05-08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1133228"/>
    <m/>
    <m/>
    <s v="الشركة العمانية العالمية القابضة ش.م.ع .ع_x000a_فالكون للخدمات الجوية والنفط  ش م م"/>
    <s v="عمار مقبول حميد محمد ال صالح_x000a_حسين سعيد محمد"/>
    <m/>
    <s v="91133228"/>
    <s v="عمار مقبول حميد آل صالح_x000a_AMMAR MAQBOOL HAMEED AL SALEH_x000a_HASSAN IHSAN NASEEB AL NASIB_x000a_RAMI MAQBOOL HAMEED AL SALEH_x000a_ALI ZEIN ELABDIN OMER ISHAQ_x000a_LAKSHIT MITTAL RAVINDER_x000a_MAQBOOL HAMEED MOHAMED AL SALEH_x000a_ALI HAMEED MOHAMED AL SALEH_x000a_DINESH LOKNATH POOJARY_x000a_EIHAB MAQBOOL HAMEED AL SALEH"/>
    <s v="عمار مقبول حميد آل صالح_x000a_عمار مقبول حميد آل صالح_x000a_حسن احسان نصيب النصيب_x000a_رامي مقبول حميد آل صالح_x000a_علي زين العابدين عمر اسحق_x000a_ميتال رفيندر_x000a_مقبول حميد محمد آل صالح_x000a_علي حميد محمد آل صالح_x000a_دينيش لوكناث بوجري_x000a_ايهاب مقبول حميد آل صالح"/>
    <s v="etravels@omantel.net.om"/>
    <s v="91133228"/>
    <s v="عمار مقبول حميد آل صالح"/>
    <s v="عمار مقبول حميد آل صالح"/>
    <s v="etravels@omantel.net.om"/>
    <s v="91133228"/>
    <m/>
    <m/>
    <m/>
    <m/>
    <s v="Eihab Travels"/>
    <s v="شركة سفريات ايهاب"/>
    <s v="08/05/2022"/>
    <s v="16/04/2024"/>
    <s v="08/05/2026"/>
    <m/>
    <s v="ACTIVE"/>
    <d v="2025-12-04T00:00:00"/>
  </r>
  <r>
    <s v="1378737"/>
    <n v="5409"/>
    <s v="خ م ا ج/ن ت/4/2022"/>
    <s v="L1798794"/>
    <s v="45891502"/>
    <s v="1"/>
    <s v="THE SUWGRA"/>
    <s v="السوجرة"/>
    <s v="1"/>
    <s v="المنشأت الإيوائية"/>
    <s v="Accommodations Establishment"/>
    <x v="1015"/>
    <d v="2022-05-08T00:00:00"/>
    <d v="2027-05-08T00:00:00"/>
    <s v="TLCSTATSA"/>
    <s v="License Active"/>
    <x v="0"/>
    <m/>
    <s v="6"/>
    <x v="1"/>
    <x v="1"/>
    <s v="50"/>
    <x v="1"/>
    <s v="Heritage Guest House"/>
    <n v="4"/>
    <s v="Ad Dakhliyah"/>
    <x v="1"/>
    <n v="9"/>
    <s v="aljabal alakhdar"/>
    <s v="الجبل الأخضر"/>
    <n v="4"/>
    <s v="Sayh Qatnah"/>
    <s v="سيح قطنه"/>
    <n v="6"/>
    <m/>
    <s v="0"/>
    <s v="0"/>
    <m/>
    <m/>
    <s v="96892278203"/>
    <s v="23.349782"/>
    <s v="58.403397"/>
    <s v="ABDULLA NASSER SAIF AL SHURAIQI_x000a_'ISSA SAIF NASSER AL SHURAIQI_x000a_SUWEILEM SAID SAIF AL SHEREIQI_x000a_KHALFAN SULAIMAN NASSER AL SHURAIQI_x000a_MAJID MOHAMMED SAIF AL-SHEREIQI_x000a_AHMED SAIF NASSER AL-SHEREIQI"/>
    <s v="عبدالله ناصر سيف الشريقي_x000a_عيسى سيف ناصر الشريقي_x000a_سويلم سعيد سيف الشريقي_x000a_خلفان سليمان ناصر الشريقي_x000a_ماجد محمد سيف الشريقي_x000a_أحمد سيف ناصر الشريقي"/>
    <m/>
    <s v="92278203"/>
    <s v="ABDULLA NASSER SAIF AL SHURAIQI_x000a_AHMED SAIF NASSER ALSHEREIQI"/>
    <s v="عبدالله ناصر سيف الشريقي_x000a_أحمد سيف ناصر الشريقي"/>
    <s v="admin@thesuwgra.com_x000a_admin@thesuwgra.com"/>
    <s v="92278203_x000a_92278203"/>
    <m/>
    <m/>
    <m/>
    <m/>
    <m/>
    <m/>
    <m/>
    <m/>
    <s v="الجرف الشرقي"/>
    <s v="الجرف الشرقي"/>
    <s v="28/04/2022"/>
    <s v="08/05/2022"/>
    <s v="08/05/2027"/>
    <s v="22003999"/>
    <s v="ACTIVE"/>
    <d v="2025-12-04T00:00:00"/>
  </r>
  <r>
    <s v="1417318"/>
    <n v="6120"/>
    <s v="خ م ا ج/س ي/254/1/2022"/>
    <s v="L1799245"/>
    <s v="45891685"/>
    <s v="1"/>
    <s v="MANADER KARYAT WKAAN"/>
    <s v="مناظر قرية وكان"/>
    <s v="2"/>
    <s v="المنشأت السياحية"/>
    <s v="Tourism Establishments"/>
    <x v="1016"/>
    <d v="2022-04-28T00:00:00"/>
    <d v="2024-04-28T00:00:00"/>
    <s v="TLCSTATSC"/>
    <s v="License Cancelled"/>
    <x v="2"/>
    <d v="2025-03-18T11:45:06"/>
    <s v="24"/>
    <x v="3"/>
    <x v="3"/>
    <s v="69"/>
    <x v="3"/>
    <s v="Organizing Tourist Trips"/>
    <n v="14"/>
    <s v="Al Batinah South"/>
    <x v="2"/>
    <n v="8"/>
    <s v="Nakhal"/>
    <s v="نخل"/>
    <n v="31"/>
    <m/>
    <s v="باب الظفور"/>
    <m/>
    <m/>
    <m/>
    <m/>
    <m/>
    <m/>
    <s v="96898554375"/>
    <m/>
    <m/>
    <s v="AADIL ALI HAMDAN ALI AL-MAYAHI"/>
    <s v="عادل علي حمدان علي المياحي"/>
    <m/>
    <m/>
    <s v="AADIL ALI HAMDAN ALI ALMAYAHI"/>
    <s v="عادل علي حمدان علي المياحي"/>
    <m/>
    <m/>
    <s v="AADIL ALI HAMDAN ALI ALMAYAHI"/>
    <s v="عادل علي حمدان علي المياحي"/>
    <m/>
    <m/>
    <m/>
    <m/>
    <m/>
    <m/>
    <s v="MANADER KARYAT WKAAN"/>
    <s v="مناظر قرية وكان"/>
    <s v="28/04/2022"/>
    <s v="28/04/2022"/>
    <s v="28/04/2024"/>
    <m/>
    <s v="CANCELLED"/>
    <d v="2025-12-04T00:00:00"/>
  </r>
  <r>
    <s v="1297527"/>
    <n v="5408"/>
    <s v="خ م ا ج/ش ف/11/2022"/>
    <s v="L1797797"/>
    <s v="45891003"/>
    <s v="1"/>
    <s v="Almajd Hotel Apartments"/>
    <s v="المجد للشقق الفندقية"/>
    <s v="1"/>
    <s v="المنشأت الإيوائية"/>
    <s v="Accommodations Establishment"/>
    <x v="1017"/>
    <d v="2022-04-27T00:00:00"/>
    <d v="2027-04-27T00:00:00"/>
    <s v="TLCSTATSC"/>
    <s v="License Cancelled"/>
    <x v="2"/>
    <d v="2022-08-28T09:44:26"/>
    <s v="3"/>
    <x v="5"/>
    <x v="5"/>
    <s v="61"/>
    <x v="5"/>
    <s v="Standard Hotel Apartments"/>
    <n v="9"/>
    <s v="Muscat"/>
    <x v="3"/>
    <n v="2"/>
    <s v="As Seeb"/>
    <s v="السيب"/>
    <n v="17"/>
    <s v="Soth Almabyala"/>
    <s v="المعبيلة الجنوبية"/>
    <n v="25"/>
    <m/>
    <s v="321"/>
    <s v="121"/>
    <m/>
    <m/>
    <s v="96899794526"/>
    <s v="23.597073"/>
    <s v="58.39412"/>
    <s v="علي ناصر علي الراسبي"/>
    <s v="علي ناصر علي الراسبي"/>
    <s v="al-zlail@hotmail.com"/>
    <s v="99794526"/>
    <m/>
    <m/>
    <m/>
    <m/>
    <m/>
    <m/>
    <m/>
    <m/>
    <m/>
    <m/>
    <m/>
    <m/>
    <s v="الفجر الأصيل للتجارة"/>
    <s v="الفجر الأصيل للتجارة"/>
    <s v="27/04/2022"/>
    <s v="27/04/2022"/>
    <s v="27/04/2027"/>
    <s v="19003004"/>
    <s v="CANCELLED"/>
    <d v="2025-12-04T00:00:00"/>
  </r>
  <r>
    <s v="1066727"/>
    <n v="6153"/>
    <s v="خ م ا ج/س/453/1/2022"/>
    <s v="L1765488"/>
    <s v="45587691"/>
    <s v="1"/>
    <s v="أبراج للتنمية  السياحية"/>
    <s v="أبراج للتنمية  السياحية"/>
    <s v="2"/>
    <s v="المنشأت السياحية"/>
    <s v="Tourism Establishments"/>
    <x v="1018"/>
    <d v="2024-05-02T00:00:00"/>
    <d v="2026-04-27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s v="96895117611"/>
    <m/>
    <m/>
    <s v="AHMED AMUR MOHAMED AL SAWAEI_x000a_MOHAMED AMUR MOHAMED AL SAWAII"/>
    <s v="أحمد عامر محمد الصواعي_x000a_محمد عامر محمد الصواعي"/>
    <m/>
    <s v="95979927_x000a_92817182"/>
    <s v="ALI AMUR MOHAMED AL SAWAII_x000a_MOHAMED AMUR MOHAMED AL SAWAII_x000a_SHAMEER PALOTT MOOTHAMANTEDATH_x000a_AHMED AMUR MOHAMED AL SAWAEI"/>
    <s v="علي عامر محمد الصواعي_x000a_محمد عامر محمد الصواعي_x000a_شامير بالوت موثمانتيداث_x000a_أحمد عامر محمد الصواعي"/>
    <s v="abrajtd0@gmail.com"/>
    <s v="95117611"/>
    <s v="علي عامر محمد الصواعي"/>
    <s v="علي عامر محمد الصواعي"/>
    <s v="abrajtd0@gmail.com"/>
    <s v="95117611"/>
    <m/>
    <m/>
    <m/>
    <m/>
    <s v="أبراج للتنمية  السياحية"/>
    <s v="أبراج للتنمية  السياحية"/>
    <s v="27/04/2022"/>
    <s v="02/05/2024"/>
    <s v="27/04/2026"/>
    <m/>
    <s v="ACTIVE"/>
    <d v="2025-12-04T00:00:00"/>
  </r>
  <r>
    <s v="1414215"/>
    <n v="6154"/>
    <s v="خ م ا ج/س/454/1/2022"/>
    <s v="L1799096"/>
    <s v="45891637"/>
    <s v="1"/>
    <s v="SKY RAYS GLOBAL"/>
    <s v="أشعة السماء العالمية"/>
    <s v="2"/>
    <s v="المنشأت السياحية"/>
    <s v="Tourism Establishments"/>
    <x v="1018"/>
    <d v="2024-05-11T00:00:00"/>
    <d v="2026-04-27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5"/>
    <s v="Suq Alsyeeb"/>
    <s v="سوق السيب"/>
    <m/>
    <m/>
    <m/>
    <m/>
    <m/>
    <s v="vmrassal@gmail.com"/>
    <s v="96877362636"/>
    <m/>
    <m/>
    <s v="MOHAMMED RASSAL CHUNDAKKADAN"/>
    <s v="محمد راسال شونداكادان"/>
    <m/>
    <m/>
    <s v="AHMED HILAL NASSER AL HARMALI_x000a_AMAL AWADH SAID 'ABDULLAH  BA SHAIB_x000a_MOHAMMED RASSAL CHUNDAKKADAN"/>
    <s v="أحمد هلال ناصر الحرملي_x000a_آمال عوض سعيد عبدالله باشعيب_x000a_محمد راسال شونداكادان"/>
    <m/>
    <m/>
    <s v="AHMED HILAL NASSER AL HARMALI_x000a_AMAL AWADH SAID 'ABDULLAH  BA SHAIB_x000a_MOHAMMED RASSAL CHUNDAKKADAN"/>
    <s v="أحمد هلال ناصر الحرملي_x000a_آمال عوض سعيد عبدالله باشعيب_x000a_محمد راسال شونداكادان"/>
    <m/>
    <m/>
    <m/>
    <m/>
    <m/>
    <m/>
    <s v="SKY RAYS GLOBAL"/>
    <s v="أشعة السماء العالمية"/>
    <s v="27/04/2022"/>
    <s v="11/05/2024"/>
    <s v="27/04/2026"/>
    <m/>
    <s v="ACTIVE"/>
    <d v="2025-12-04T00:00:00"/>
  </r>
  <r>
    <s v="1042529"/>
    <n v="6134"/>
    <s v="خ م ا ج/س ي/268/1/2022"/>
    <s v="L1798818"/>
    <s v="45891508"/>
    <s v="1"/>
    <s v="الصحوة للمشاريع الشاملة"/>
    <s v="الصحوة للمشاريع الشاملة"/>
    <s v="2"/>
    <s v="المنشأت السياحية"/>
    <s v="Tourism Establishments"/>
    <x v="1018"/>
    <d v="2022-04-27T00:00:00"/>
    <d v="2024-04-27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a@gmail.com"/>
    <s v="96899478414"/>
    <m/>
    <m/>
    <s v="MUSAAB SALIM NASSER AL HINAI"/>
    <s v="مصعب سالم ناصر الهنائي"/>
    <m/>
    <m/>
    <s v="MUSAAB SALIM NASSER AL HINAI_x000a_WAIL NASSER SALIM AL HINAI"/>
    <s v="مصعب سالم ناصر الهنائي_x000a_وائل ناصر سالم الهنائي"/>
    <m/>
    <m/>
    <s v="MUSAAB SALIM NASSER AL HINAI_x000a_WAIL NASSER SALIM AL HINAI"/>
    <s v="مصعب سالم ناصر الهنائي_x000a_وائل ناصر سالم الهنائي"/>
    <m/>
    <m/>
    <m/>
    <m/>
    <m/>
    <m/>
    <s v="الصحوة للمشاريع الشاملة"/>
    <s v="الصحوة للمشاريع الشاملة"/>
    <s v="27/04/2022"/>
    <s v="27/04/2022"/>
    <s v="27/04/2024"/>
    <m/>
    <s v="EXPIRED"/>
    <d v="2025-12-04T00:00:00"/>
  </r>
  <r>
    <s v="1073707"/>
    <n v="6135"/>
    <s v="خ م ا ج/س ي/269/1/2022"/>
    <s v="L1794799"/>
    <s v="45889499"/>
    <s v="1"/>
    <s v="طبيعة مسقط للتجارة"/>
    <s v="طبيعة مسقط للتجارة"/>
    <s v="2"/>
    <s v="المنشأت السياحية"/>
    <s v="Tourism Establishments"/>
    <x v="1018"/>
    <d v="2024-05-13T00:00:00"/>
    <d v="2026-04-27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s v="samia-albusaidi@yahoo.com"/>
    <s v="96892221008"/>
    <m/>
    <m/>
    <s v="ساميه سعيد محمد البوسعيدي_x000a_سامية بنت محمد بن سعيد البوسعيدية_x000a_JOKHA KHALFAN HAMDOON AL JABRI_x000a_SAMIYA SAID MOHAMED AL BUSAIDI"/>
    <s v="ساميه سعيد محمد البوسعيدي_x000a_سامية بنت محمد بن سعيد البوسعيدية_x000a_جوخة خلفان حمدون الجابرية_x000a_ساميه سعيد محمد البوسعيدية"/>
    <s v="gm@muscatnature.com"/>
    <s v="99888359"/>
    <s v="SAMIYA SAID MOHAMED AL BUSAIDI_x000a_JOKHA KHALFAN HAMDOON AL JABRI_x000a_MOHAMED SAIF SAID AL HABSI"/>
    <s v="ساميه سعيد محمد البوسعيدية_x000a_جوخة خلفان حمدون الجابرية_x000a_محمد سيف سعيد الحبسي"/>
    <m/>
    <m/>
    <m/>
    <m/>
    <m/>
    <m/>
    <m/>
    <m/>
    <m/>
    <m/>
    <s v="طبيعة مسقط للتجارة"/>
    <s v="طبيعة مسقط للتجارة"/>
    <s v="27/04/2022"/>
    <s v="13/05/2024"/>
    <s v="27/04/2026"/>
    <m/>
    <s v="ACTIVE"/>
    <d v="2025-12-04T00:00:00"/>
  </r>
  <r>
    <s v="1414215"/>
    <n v="6136"/>
    <s v="خ م ا ج/س ي/270/1/2022"/>
    <s v="L1799117"/>
    <s v="45891637"/>
    <s v="1"/>
    <s v="SKY RAYS GLOBAL"/>
    <s v="أشعة السماء العالمية"/>
    <s v="2"/>
    <s v="المنشأت السياحية"/>
    <s v="Tourism Establishments"/>
    <x v="1018"/>
    <d v="2024-05-11T00:00:00"/>
    <d v="2026-04-27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5"/>
    <s v="Suq Alsyeeb"/>
    <s v="سوق السيب"/>
    <m/>
    <m/>
    <m/>
    <m/>
    <m/>
    <s v="vmrassal@gmail.com"/>
    <s v="96877362636"/>
    <m/>
    <m/>
    <s v="MOHAMMED RASSAL CHUNDAKKADAN"/>
    <s v="محمد راسال شونداكادان"/>
    <m/>
    <m/>
    <s v="AHMED HILAL NASSER AL HARMALI_x000a_AMAL AWADH SAID 'ABDULLAH  BA SHAIB_x000a_MOHAMMED RASSAL CHUNDAKKADAN"/>
    <s v="أحمد هلال ناصر الحرملي_x000a_آمال عوض سعيد عبدالله باشعيب_x000a_محمد راسال شونداكادان"/>
    <m/>
    <m/>
    <s v="AHMED HILAL NASSER AL HARMALI_x000a_AMAL AWADH SAID 'ABDULLAH  BA SHAIB_x000a_MOHAMMED RASSAL CHUNDAKKADAN"/>
    <s v="أحمد هلال ناصر الحرملي_x000a_آمال عوض سعيد عبدالله باشعيب_x000a_محمد راسال شونداكادان"/>
    <m/>
    <m/>
    <m/>
    <m/>
    <m/>
    <m/>
    <s v="SKY RAYS GLOBAL"/>
    <s v="أشعة السماء العالمية"/>
    <s v="27/04/2022"/>
    <s v="11/05/2024"/>
    <s v="27/04/2026"/>
    <m/>
    <s v="ACTIVE"/>
    <d v="2025-12-04T00:00:00"/>
  </r>
  <r>
    <s v="1194897"/>
    <n v="6152"/>
    <s v="خ م ا ج/س/452/1/2022"/>
    <s v="L1798306"/>
    <s v="37400480"/>
    <s v="1"/>
    <s v="ضياء نزوى الوطنيه "/>
    <s v="ضياء نزوى الوطنيه "/>
    <s v="2"/>
    <s v="المنشأت السياحية"/>
    <s v="Tourism Establishments"/>
    <x v="1018"/>
    <d v="2024-05-06T00:00:00"/>
    <d v="2026-04-27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s v="al.gadarh123@hotmail.com"/>
    <s v="96894772497"/>
    <m/>
    <m/>
    <s v="-_x000a_KAWTHAR SAIF MOHAMMED AL RAJHI"/>
    <s v="يسف بن محمد بن مسعود الراجحي_x000a_كوثر سيف محمد الراجحية"/>
    <s v="rajhi99@hotmail.com"/>
    <s v="94772497"/>
    <s v="يسف بن محمد بن مسعود الراجحي"/>
    <s v="يسف بن محمد بن مسعود الراجحي"/>
    <m/>
    <m/>
    <m/>
    <m/>
    <m/>
    <m/>
    <m/>
    <m/>
    <m/>
    <m/>
    <s v="ضياء نزوى الوطنيه "/>
    <s v="ضياء نزوى الوطنيه "/>
    <s v="27/04/2022"/>
    <s v="06/05/2024"/>
    <s v="27/04/2026"/>
    <m/>
    <s v="ACTIVE"/>
    <d v="2025-12-04T00:00:00"/>
  </r>
  <r>
    <s v="2186918"/>
    <n v="6123"/>
    <s v="خ م ا ج/س ي/257/1/2022"/>
    <s v="L1798053"/>
    <s v="45891124"/>
    <s v="1"/>
    <s v="مؤسسة عامر بن مسلم بن علي تبوك للتجارة"/>
    <s v="مؤسسة عامر بن مسلم بن علي تبوك للتجارة"/>
    <s v="2"/>
    <s v="المنشأت السياحية"/>
    <s v="Tourism Establishments"/>
    <x v="1019"/>
    <d v="2022-04-26T00:00:00"/>
    <d v="2024-04-26T00:00:00"/>
    <s v="TLCSTATSC"/>
    <s v="License Cancelled"/>
    <x v="2"/>
    <d v="2025-03-18T11:45:06"/>
    <s v="24"/>
    <x v="3"/>
    <x v="3"/>
    <s v="69"/>
    <x v="3"/>
    <s v="Organizing Tourist Trips"/>
    <n v="1"/>
    <s v="Dhofar"/>
    <x v="5"/>
    <n v="1"/>
    <s v="Salalah"/>
    <s v="صلاله"/>
    <n v="47"/>
    <s v="Alwadi"/>
    <s v="الوادي"/>
    <m/>
    <m/>
    <m/>
    <m/>
    <m/>
    <m/>
    <s v="96899099507"/>
    <m/>
    <m/>
    <s v="AMER MUSALLAM ALI TABOOK"/>
    <s v="عامر مسلم علي تبوك"/>
    <m/>
    <m/>
    <s v="AMER MUSALLAM ALI TABOOK"/>
    <s v="عامر مسلم علي تبوك"/>
    <m/>
    <m/>
    <s v="AMER MUSALLAM ALI TABOOK"/>
    <s v="عامر مسلم علي تبوك"/>
    <m/>
    <m/>
    <m/>
    <m/>
    <m/>
    <m/>
    <s v="مؤسسة عامر بن مسلم بن علي تبوك للتجارة"/>
    <s v="مؤسسة عامر بن مسلم بن علي تبوك للتجارة"/>
    <s v="26/04/2022"/>
    <s v="26/04/2022"/>
    <s v="26/04/2024"/>
    <m/>
    <s v="CANCELLED"/>
    <d v="2025-12-04T00:00:00"/>
  </r>
  <r>
    <s v="1213603"/>
    <n v="6150"/>
    <s v="خ م ا ج/س/450/1/2022"/>
    <s v="L1793733"/>
    <s v="41241844"/>
    <s v="1"/>
    <s v="الريم البري للتجارة"/>
    <s v="الريم البري للتجارة"/>
    <s v="2"/>
    <s v="المنشأت السياحية"/>
    <s v="Tourism Establishments"/>
    <x v="1019"/>
    <d v="2024-04-25T00:00:00"/>
    <d v="2026-04-26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s v="96898539808"/>
    <m/>
    <m/>
    <s v="MOHAMMED SAIF SALIM SAID AL HABSI_x000a_OMAR ABDUL NADHIR HASSAN ABO ZED_x000a_YASSER MOUSSA MOHAMED ALY KHALIFA"/>
    <s v="محمد سيف سالم سعيد الحبسي_x000a_عمر عبدالنظير حسن ابوزيد_x000a_ياسر موسى محمد علي خليفه"/>
    <s v="sheren.omar1@yahoo.com"/>
    <s v="99343530"/>
    <s v="المنذر بن فهد بن خلفان الندابي_x000a_عبدالشكير محمد_x000a_OMAR ABDUL NADHIR HASSAN ABO ZED_x000a_YASSER MOUSSA MOHAMED ALY KHALIFA_x000a_MOHAMMED SAIF SALIM SAID AL HABSI"/>
    <s v="المنذر بن فهد بن خلفان الندابي_x000a_عبدالشكير محمد_x000a_عمر عبدالنظير حسن ابوزيد_x000a_ياسر موسى محمد علي خليفه_x000a_محمد سيف سالم سعيد الحبسي"/>
    <s v="sheren.omar1@yahoo.com_x000a_sdude786@yahoo.com"/>
    <s v="96108000_x000a_98930151"/>
    <s v="المنذر بن فهد بن خلفان الندابي_x000a_عبدالشكير محمد"/>
    <s v="المنذر بن فهد بن خلفان الندابي_x000a_عبدالشكير محمد"/>
    <s v="sheren.omar1@yahoo.com_x000a_sdude786@yahoo.com"/>
    <s v="96108000_x000a_98930151"/>
    <m/>
    <m/>
    <m/>
    <m/>
    <s v="الريم البري للتجارة"/>
    <s v="الريم البري للتجارة"/>
    <s v="26/04/2022"/>
    <s v="25/04/2024"/>
    <s v="26/04/2026"/>
    <m/>
    <s v="ACTIVE"/>
    <d v="2025-12-04T00:00:00"/>
  </r>
  <r>
    <s v="1171891"/>
    <n v="6151"/>
    <s v="خ م ا ج/س/451/1/2022"/>
    <s v="L1797861"/>
    <s v="45661463"/>
    <s v="1"/>
    <s v="زهرة العامرات المتحدة"/>
    <s v="زهرة العامرات المتحدة"/>
    <s v="2"/>
    <s v="المنشأت السياحية"/>
    <s v="Tourism Establishments"/>
    <x v="1019"/>
    <d v="2024-04-29T00:00:00"/>
    <d v="2026-04-26T00:00:00"/>
    <s v="TLCSTATSA"/>
    <s v="License Active"/>
    <x v="0"/>
    <m/>
    <s v="11"/>
    <x v="0"/>
    <x v="0"/>
    <s v="26"/>
    <x v="0"/>
    <s v="Travel Agency"/>
    <n v="9"/>
    <s v="Muscat"/>
    <x v="3"/>
    <n v="3"/>
    <s v="Al Amarat"/>
    <s v="العامرات"/>
    <n v="5"/>
    <s v="Alamrat"/>
    <s v="العامرات"/>
    <m/>
    <m/>
    <m/>
    <m/>
    <m/>
    <m/>
    <s v="96899319763"/>
    <m/>
    <m/>
    <m/>
    <m/>
    <m/>
    <m/>
    <s v="SAUD SAID AMUR AL MAQBALI"/>
    <s v="سعود سعيد عامر المقبالي"/>
    <m/>
    <m/>
    <m/>
    <m/>
    <m/>
    <m/>
    <m/>
    <m/>
    <m/>
    <m/>
    <s v="زهرة العامرات المتحدة"/>
    <s v="زهرة العامرات المتحدة"/>
    <s v="26/04/2022"/>
    <s v="29/04/2024"/>
    <s v="26/04/2026"/>
    <m/>
    <s v="ACTIVE"/>
    <d v="2025-12-04T00:00:00"/>
  </r>
  <r>
    <s v="1096252"/>
    <n v="5407"/>
    <s v="خ م ا ج/ف/25/2022"/>
    <s v="L1795971"/>
    <s v="45890112"/>
    <s v="1"/>
    <s v="Roshan Hotel"/>
    <s v="فندق الروشان"/>
    <s v="1"/>
    <s v="المنشأت الإيوائية"/>
    <s v="Accommodations Establishment"/>
    <x v="1020"/>
    <d v="2022-04-25T00:00:00"/>
    <d v="2027-04-25T00:00:00"/>
    <s v="TLCSTATSA"/>
    <s v="License Active"/>
    <x v="0"/>
    <m/>
    <s v="1"/>
    <x v="7"/>
    <x v="7"/>
    <s v="5"/>
    <x v="7"/>
    <s v="One Star Hotel"/>
    <n v="1"/>
    <s v="Dhofar"/>
    <x v="5"/>
    <n v="12"/>
    <s v="Mirbat"/>
    <s v="مرباط"/>
    <n v="97"/>
    <s v="Mirbat"/>
    <s v="مرباط"/>
    <n v="20"/>
    <m/>
    <s v="5"/>
    <s v="220"/>
    <m/>
    <m/>
    <s v="96896900999"/>
    <s v="17.032964"/>
    <s v="54.128711"/>
    <s v="SALIM AHMED SAID AL AMRI"/>
    <s v="سالم احمد سعيد العمري"/>
    <m/>
    <m/>
    <s v="SALIM AHMED SAID AL AMRI"/>
    <s v="سالم احمد سعيد العمري"/>
    <m/>
    <m/>
    <m/>
    <m/>
    <m/>
    <m/>
    <m/>
    <m/>
    <m/>
    <m/>
    <s v="مؤسسة الاختيار العربية للتجارة"/>
    <s v="مؤسسة الاختيار العربية للتجارة"/>
    <s v="25/04/2022"/>
    <s v="25/04/2022"/>
    <s v="25/04/2027"/>
    <s v="18002736"/>
    <s v="ACTIVE"/>
    <d v="2025-12-04T00:00:00"/>
  </r>
  <r>
    <s v="1803450"/>
    <n v="6113"/>
    <s v="خ م ا ج/س/432/1/2022"/>
    <s v="L1796845"/>
    <s v="45890548"/>
    <s v="1"/>
    <s v="فهد بن خميس بن ناصر الحراصي للتجارة"/>
    <s v="فهد بن خميس بن ناصر الحراصي للتجارة"/>
    <s v="2"/>
    <s v="المنشأت السياحية"/>
    <s v="Tourism Establishments"/>
    <x v="1021"/>
    <d v="2022-04-25T00:00:00"/>
    <d v="2024-04-25T00:00:00"/>
    <s v="TLCSTATSC"/>
    <s v="License Cancelled"/>
    <x v="2"/>
    <d v="2025-03-18T11:45:06"/>
    <s v="11"/>
    <x v="0"/>
    <x v="0"/>
    <s v="26"/>
    <x v="0"/>
    <s v="Travel Agency"/>
    <n v="14"/>
    <s v="Al Batinah South"/>
    <x v="2"/>
    <n v="11"/>
    <s v="Al Musanaah"/>
    <s v="المصنعة"/>
    <n v="11"/>
    <s v="Altaref"/>
    <s v="الطريف"/>
    <m/>
    <m/>
    <m/>
    <m/>
    <m/>
    <m/>
    <s v="96899361808"/>
    <m/>
    <m/>
    <s v="FAHAD KHAMIS NASSER AL HARRASI"/>
    <s v="فهد خميس ناصر الحراصي"/>
    <m/>
    <m/>
    <s v="FAHAD KHAMIS NASSER AL HARRASI"/>
    <s v="فهد خميس ناصر الحراصي"/>
    <m/>
    <m/>
    <m/>
    <m/>
    <m/>
    <m/>
    <m/>
    <m/>
    <m/>
    <m/>
    <s v="فهد بن خميس بن ناصر الحراصي للتجارة"/>
    <s v="فهد بن خميس بن ناصر الحراصي للتجارة"/>
    <s v="25/04/2022"/>
    <s v="25/04/2022"/>
    <s v="25/04/2024"/>
    <m/>
    <s v="EXPIRED"/>
    <d v="2025-12-04T00:00:00"/>
  </r>
  <r>
    <s v="1372926"/>
    <n v="6117"/>
    <s v="خ م ا ج/س/436/1/2022"/>
    <s v="L1792911"/>
    <s v="45888599"/>
    <s v="1"/>
    <s v="شركة خالد المشيخي للتجارة"/>
    <s v="شركة خالد المشيخي للتجارة"/>
    <s v="2"/>
    <s v="المنشأت السياحية"/>
    <s v="Tourism Establishments"/>
    <x v="1021"/>
    <d v="2022-04-25T00:00:00"/>
    <d v="2024-04-25T00:00:00"/>
    <s v="TLCSTATSC"/>
    <s v="License Cancelled"/>
    <x v="2"/>
    <d v="2025-03-18T11:45:06"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m/>
    <m/>
    <s v="mnna@gmail.com"/>
    <s v="96894455116"/>
    <m/>
    <m/>
    <s v="KHALID AHMED SALIM AL MESHEIKHI"/>
    <s v="خالد أحمد سالم المشيخي"/>
    <m/>
    <m/>
    <s v="KHALID AHMED SALIM AL MESHEIKHI_x000a_MUNA SAID MOHAMMED ALSHANFARI"/>
    <s v="خالد أحمد سالم المشيخي_x000a_منى سعيد محمد الشنفرية"/>
    <m/>
    <m/>
    <s v="MUNA SAID MOHAMMED ALSHANFARI_x000a_KHALID AHMED SALIM AL MESHEIKHI"/>
    <s v="منى سعيد محمد الشنفرية_x000a_خالد أحمد سالم المشيخي"/>
    <m/>
    <m/>
    <m/>
    <m/>
    <m/>
    <m/>
    <s v="شركة خالد المشيخي للتجارة"/>
    <s v="شركة خالد المشيخي للتجارة"/>
    <s v="25/04/2022"/>
    <s v="25/04/2022"/>
    <s v="25/04/2024"/>
    <m/>
    <s v="EXPIRED"/>
    <d v="2025-12-04T00:00:00"/>
  </r>
  <r>
    <s v="1372479"/>
    <n v="5406"/>
    <s v="خ م ا ج/ن ت/3/2022"/>
    <s v="L1795013"/>
    <s v="45889615"/>
    <s v="1"/>
    <s v="Farmer's Inn"/>
    <s v="نزل المزارعة"/>
    <s v="1"/>
    <s v="المنشأت الإيوائية"/>
    <s v="Accommodations Establishment"/>
    <x v="1022"/>
    <d v="2022-04-24T00:00:00"/>
    <d v="2027-04-24T00:00:00"/>
    <s v="TLCSTATSA"/>
    <s v="License Active"/>
    <x v="0"/>
    <m/>
    <s v="6"/>
    <x v="1"/>
    <x v="1"/>
    <s v="50"/>
    <x v="1"/>
    <s v="Heritage Guest House"/>
    <n v="4"/>
    <s v="Ad Dakhliyah"/>
    <x v="1"/>
    <n v="1"/>
    <s v="Nizwa"/>
    <s v="نزوى"/>
    <n v="143"/>
    <m/>
    <s v="العقر"/>
    <n v="2"/>
    <m/>
    <s v="0"/>
    <s v="0"/>
    <m/>
    <m/>
    <s v="96896906673"/>
    <s v="23.374856"/>
    <s v="58.474808"/>
    <s v="YAHYA HILAL SAUD AL SHEIBANI"/>
    <s v="يحيى هلال سعود الشيباني"/>
    <s v="nazal.muzara@gmail.com"/>
    <s v="96906673"/>
    <s v="YAHYA HILAL SAUD AL SHEIBANI"/>
    <s v="يحيى هلال سعود الشيباني"/>
    <s v="nazal.muzara@gmail.com"/>
    <s v="6549907"/>
    <m/>
    <m/>
    <m/>
    <m/>
    <m/>
    <m/>
    <m/>
    <m/>
    <s v="الكميت الأبيض"/>
    <s v="الكميت الأبيض"/>
    <s v="24/04/2022"/>
    <s v="24/04/2022"/>
    <s v="24/04/2027"/>
    <s v="21003823"/>
    <s v="ACTIVE"/>
    <d v="2025-12-04T00:00:00"/>
  </r>
  <r>
    <s v="1404195"/>
    <n v="6149"/>
    <s v="خ م ا ج/س/449/1/2022"/>
    <s v="L1796088"/>
    <s v="45890178"/>
    <s v="1"/>
    <s v="Bowsher Business Station"/>
    <s v="محطة بوشر للأعمال"/>
    <s v="2"/>
    <s v="المنشأت السياحية"/>
    <s v="Tourism Establishments"/>
    <x v="1023"/>
    <d v="2022-04-24T00:00:00"/>
    <d v="2024-04-24T00:00:00"/>
    <s v="TLCSTATSC"/>
    <s v="License Cancelled"/>
    <x v="2"/>
    <d v="2025-03-18T11:45:06"/>
    <s v="11"/>
    <x v="0"/>
    <x v="0"/>
    <s v="26"/>
    <x v="0"/>
    <s v="Travel Agency"/>
    <n v="9"/>
    <s v="Muscat"/>
    <x v="3"/>
    <n v="1"/>
    <s v="Bawshar"/>
    <s v="بوشر"/>
    <n v="27"/>
    <s v="Busher"/>
    <s v="بوشر"/>
    <m/>
    <m/>
    <m/>
    <m/>
    <m/>
    <s v="ahmalwa55@gmail.com"/>
    <s v="96892976259"/>
    <m/>
    <m/>
    <s v="نصر"/>
    <s v="نصر حمود عبدالله الوهيبي"/>
    <m/>
    <m/>
    <s v="AHMED NASSR HAMOOD AL WAHAIBI"/>
    <s v="أحمد نصر حمود الوهيبي"/>
    <m/>
    <m/>
    <s v="AHMED NASSR HAMOOD AL WAHAIBI"/>
    <s v="أحمد نصر حمود الوهيبي"/>
    <m/>
    <m/>
    <m/>
    <m/>
    <m/>
    <m/>
    <s v="Bowsher Business Station"/>
    <s v="محطة بوشر للأعمال"/>
    <s v="24/04/2022"/>
    <s v="24/04/2022"/>
    <s v="24/04/2024"/>
    <m/>
    <s v="EXPIRED"/>
    <d v="2025-12-04T00:00:00"/>
  </r>
  <r>
    <s v="1305155"/>
    <n v="6112"/>
    <s v="خ م ا ج/س/431/1/2022"/>
    <s v="L1781082"/>
    <s v="45751924"/>
    <s v="1"/>
    <s v="Navigator travel and tourism"/>
    <s v="الملاح للسفر والسياحه"/>
    <s v="2"/>
    <s v="المنشأت السياحية"/>
    <s v="Tourism Establishments"/>
    <x v="1024"/>
    <d v="2022-04-21T00:00:00"/>
    <d v="2024-04-21T00:00:00"/>
    <s v="TLCSTATSC"/>
    <s v="License Cancelled"/>
    <x v="2"/>
    <d v="2025-03-18T11:45:06"/>
    <s v="11"/>
    <x v="0"/>
    <x v="0"/>
    <s v="26"/>
    <x v="0"/>
    <s v="Travel Agency"/>
    <n v="6"/>
    <s v="Al Batinah North"/>
    <x v="7"/>
    <n v="1"/>
    <s v="Sohar"/>
    <s v="صحار"/>
    <n v="7"/>
    <s v="Flag Alqabyl"/>
    <s v="فلج القبائل"/>
    <m/>
    <m/>
    <m/>
    <m/>
    <m/>
    <m/>
    <s v="96892662656"/>
    <m/>
    <m/>
    <s v="HAMDAN RASHID HAMDAN SULAIYAM AL-MAMARI_x000a_GHANIM SALIM 'ABDULLAH AL DARMAKI"/>
    <s v="حمدان راشد حمدان سليّم المعمري_x000a_غانم سالم عبدالله الدرمكي"/>
    <m/>
    <s v="92662656_x000a_92662656"/>
    <s v="GHANIM SALIM 'ABDULLAH AL DARMAKI_x000a_HAMDAN RASHID HAMDAN SULAIYAM ALMAMARI"/>
    <s v="غانم سالم عبدالله الدرمكي_x000a_حمدان راشد حمدان سليّم المعمري"/>
    <m/>
    <s v="92662656_x000a_92662656"/>
    <s v="HAMDAN RASHID HAMDAN SULAIYAM AL-MAMARI_x000a_GHANIM SALIM 'ABDULLAH AL DARMAKI"/>
    <s v="حمدان راشد حمدان سليّم المعمري_x000a_غانم سالم عبدالله الدرمكي"/>
    <m/>
    <s v="92662656_x000a_92662656"/>
    <m/>
    <m/>
    <m/>
    <m/>
    <s v="Navigator travel and tourism"/>
    <s v="الملاح للسفر والسياحه"/>
    <s v="21/04/2022"/>
    <s v="21/04/2022"/>
    <s v="21/04/2024"/>
    <m/>
    <s v="EXPIRED"/>
    <d v="2025-12-04T00:00:00"/>
  </r>
  <r>
    <s v="1098776"/>
    <n v="6148"/>
    <s v="خ م ا ج/س/448/1/2022"/>
    <s v="L1787686"/>
    <s v="19718675"/>
    <s v="1"/>
    <s v="الصفاء للسفر والسياحة"/>
    <s v="الصفاء للسفر والسياحة"/>
    <s v="2"/>
    <s v="المنشأت السياحية"/>
    <s v="Tourism Establishments"/>
    <x v="1024"/>
    <d v="2024-09-26T00:00:00"/>
    <d v="2026-04-21T00:00:00"/>
    <s v="TLCSTATSA"/>
    <s v="License Active"/>
    <x v="0"/>
    <m/>
    <s v="11"/>
    <x v="0"/>
    <x v="0"/>
    <s v="26"/>
    <x v="0"/>
    <s v="Travel Agency"/>
    <n v="9"/>
    <s v="Muscat"/>
    <x v="3"/>
    <n v="5"/>
    <s v="Qurayyat"/>
    <s v="قريات"/>
    <n v="4"/>
    <s v="Qryat- Mrkz Alwlaya"/>
    <s v="قريات (مركز الولاية)"/>
    <m/>
    <m/>
    <m/>
    <m/>
    <m/>
    <s v="oman10090@hotmail.com"/>
    <s v="96899333711"/>
    <m/>
    <m/>
    <s v="SAID KHAMIS KHALFAN AL BALUSHI_x000a_نواف خميس خلفان البلوشي_x000a_NAWAF SAID KHAMIS AL BALUSHI"/>
    <s v="سعيد خميس  خلفان البلوشي_x000a_نواف خميس خلفان البلوشي_x000a_نواف سعيد خميس البلوشي"/>
    <s v="safatrvl@gmail.com"/>
    <s v="99333711"/>
    <s v="SAID KHAMIS KHALFAN AL BALUSHI_x000a_NAWAF SAID KHAMIS AL BALUSHI"/>
    <s v="سعيد خميس  خلفان البلوشي_x000a_نواف سعيد خميس البلوشي"/>
    <m/>
    <m/>
    <m/>
    <m/>
    <m/>
    <m/>
    <m/>
    <m/>
    <m/>
    <m/>
    <s v="الصفاء للسفر والسياحة"/>
    <s v="الصفاء للسفر والسياحة"/>
    <s v="21/04/2022"/>
    <s v="26/09/2024"/>
    <s v="21/04/2026"/>
    <m/>
    <s v="ACTIVE"/>
    <d v="2025-12-04T00:00:00"/>
  </r>
  <r>
    <s v="1315291"/>
    <n v="5405"/>
    <s v="خ م ا ج/ف/24/2022"/>
    <s v="L1794015"/>
    <s v="45889109"/>
    <s v="1"/>
    <s v="salalah International Hotel"/>
    <s v="فندق صلالة الدولي"/>
    <s v="1"/>
    <s v="المنشأت الإيوائية"/>
    <s v="Accommodations Establishment"/>
    <x v="1025"/>
    <d v="2022-04-21T00:00:00"/>
    <d v="2027-04-21T00:00:00"/>
    <s v="TLCSTATSA"/>
    <s v="License Active"/>
    <x v="0"/>
    <m/>
    <s v="1"/>
    <x v="7"/>
    <x v="7"/>
    <s v="3"/>
    <x v="15"/>
    <s v="Three Star Hotel"/>
    <n v="1"/>
    <s v="Dhofar"/>
    <x v="5"/>
    <n v="1"/>
    <s v="Salalah"/>
    <s v="صلاله"/>
    <n v="47"/>
    <s v="Alwadi"/>
    <s v="الوادي"/>
    <n v="55"/>
    <m/>
    <s v="0"/>
    <s v="211"/>
    <m/>
    <s v="ahmed.said.note8@gmail.com"/>
    <s v="96899293400"/>
    <s v="17.001341"/>
    <s v="54.111257"/>
    <s v="AHMED SAID HASSAN ZAABANUT"/>
    <s v="احمد سعيد حسن زعبنوت"/>
    <m/>
    <m/>
    <s v="AHMED SAID HASSAN ZAABANUT"/>
    <s v="احمد سعيد حسن زعبنوت"/>
    <m/>
    <m/>
    <m/>
    <m/>
    <m/>
    <m/>
    <m/>
    <m/>
    <m/>
    <m/>
    <s v="salalah International Hotel"/>
    <s v="فندق صلالة الدولي"/>
    <s v="20/04/2022"/>
    <s v="21/04/2022"/>
    <s v="21/04/2027"/>
    <s v="15001422"/>
    <s v="ACTIVE"/>
    <d v="2025-12-04T00:00:00"/>
  </r>
  <r>
    <s v="1346698"/>
    <n v="6116"/>
    <s v="خ م ا ج/س/435/1/2022"/>
    <s v="L1793995"/>
    <s v="45889101"/>
    <s v="1"/>
    <s v="AL Habib alarabia"/>
    <s v="الحبيب العربية"/>
    <s v="2"/>
    <s v="المنشأت السياحية"/>
    <s v="Tourism Establishments"/>
    <x v="1026"/>
    <d v="2025-10-28T00:00:00"/>
    <d v="2026-04-20T00:00:00"/>
    <s v="TLCSTATSA"/>
    <s v="License Active"/>
    <x v="0"/>
    <d v="2025-03-18T11:45:06"/>
    <s v="11"/>
    <x v="0"/>
    <x v="0"/>
    <s v="26"/>
    <x v="0"/>
    <s v="Travel Agency"/>
    <n v="1"/>
    <s v="Dhofar"/>
    <x v="5"/>
    <n v="1"/>
    <s v="Salalah"/>
    <s v="صلاله"/>
    <n v="5"/>
    <s v="Salalah"/>
    <s v="صلالة"/>
    <m/>
    <m/>
    <m/>
    <m/>
    <m/>
    <s v="ahmed.8899@hotmail.com"/>
    <s v="96895208080"/>
    <m/>
    <m/>
    <s v="AHMED AWADH RAJAB BAIT SUWAILIM"/>
    <s v="احمد عوض رجب بيت سويلم"/>
    <m/>
    <s v="95208080"/>
    <s v="AHMED AWADH RAJAB BAIT SUWAILIM"/>
    <s v="احمد عوض رجب بيت سويلم"/>
    <s v="ahmed.8899@hotmail.com"/>
    <s v="95208080"/>
    <s v="AHMED AWADH RAJAB BAIT SUWAILIM"/>
    <s v="احمد عوض رجب بيت سويلم"/>
    <s v="ahmed.8899@hotmail.com"/>
    <s v="95208080"/>
    <m/>
    <m/>
    <m/>
    <m/>
    <s v="AL Habib alarabia"/>
    <s v="الحبيب العربية"/>
    <s v="20/04/2022"/>
    <s v="28/10/2025"/>
    <s v="20/04/2026"/>
    <m/>
    <s v="ACTIVE"/>
    <d v="2025-12-04T00:00:00"/>
  </r>
  <r>
    <s v="1237296"/>
    <n v="6132"/>
    <s v="خ م ا ج/س ي/266/1/2022"/>
    <s v="L1794027"/>
    <s v="45889111"/>
    <s v="1"/>
    <s v="شركة المضيبي العالمية للتجارة"/>
    <s v="شركة المضيبي العالمية للتجارة"/>
    <s v="2"/>
    <s v="المنشأت السياحية"/>
    <s v="Tourism Establishments"/>
    <x v="1026"/>
    <d v="2022-04-20T00:00:00"/>
    <d v="2024-04-20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1"/>
    <s v="Bawshar"/>
    <s v="بوشر"/>
    <n v="4"/>
    <s v="Soth Alqbra"/>
    <s v="الغبرة الجنوبية"/>
    <m/>
    <m/>
    <m/>
    <m/>
    <m/>
    <s v="farouq@gmail.com"/>
    <s v="96893575343"/>
    <m/>
    <m/>
    <s v="FARUK MIAH MOHAMMED"/>
    <s v="فاروق مياه محمد"/>
    <m/>
    <m/>
    <s v="MOZA MOHAMMED ALI AL ZARII_x000a_ZUWEINA 'AMUR HAMED 'AMUR AL HADIFI_x000a_FARUK MIAH MOHAMMED"/>
    <s v="موزه محمد علي الزرعية_x000a_زوينه عامر حمد عامر الهديفية_x000a_فاروق مياه محمد"/>
    <m/>
    <m/>
    <s v="MOZA MOHAMMED ALI AL ZARII_x000a_ZUWEINA 'AMUR HAMED 'AMUR AL HADIFI_x000a_FARUK MIAH MOHAMMED"/>
    <s v="موزه محمد علي الزرعية_x000a_زوينه عامر حمد عامر الهديفية_x000a_فاروق مياه محمد"/>
    <m/>
    <m/>
    <m/>
    <m/>
    <m/>
    <m/>
    <s v="شركة المضيبي العالمية للتجارة"/>
    <s v="شركة المضيبي العالمية للتجارة"/>
    <s v="20/04/2022"/>
    <s v="20/04/2022"/>
    <s v="20/04/2024"/>
    <m/>
    <s v="EXPIRED"/>
    <d v="2025-12-04T00:00:00"/>
  </r>
  <r>
    <s v="1298019"/>
    <n v="6133"/>
    <s v="خ م ا ج/س ي/267/1/2022"/>
    <s v="L1794292"/>
    <s v="45804897"/>
    <s v="1"/>
    <s v="ALGHDANI INTEGRATED"/>
    <s v="الغداني المتكاملة للتجارة"/>
    <s v="2"/>
    <s v="المنشأت السياحية"/>
    <s v="Tourism Establishments"/>
    <x v="1026"/>
    <d v="2022-04-20T00:00:00"/>
    <d v="2024-04-20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s v="khalilalghadani@hotmail.com"/>
    <s v="96892495535"/>
    <m/>
    <m/>
    <s v="KHALIL IBRAHIM SAUD AL GHADANI"/>
    <s v="خليل ابراهيم سعود الغداني"/>
    <m/>
    <m/>
    <s v="KHALIL IBRAHIM SAUD AL GHADANI"/>
    <s v="خليل ابراهيم سعود الغداني"/>
    <m/>
    <m/>
    <s v="KHALIL IBRAHIM SAUD AL GHADANI"/>
    <s v="خليل ابراهيم سعود الغداني"/>
    <m/>
    <m/>
    <m/>
    <m/>
    <m/>
    <m/>
    <s v="ALGHDANI INTEGRATED"/>
    <s v="الغداني المتكاملة للتجارة"/>
    <s v="20/04/2022"/>
    <s v="20/04/2022"/>
    <s v="20/04/2024"/>
    <m/>
    <s v="EXPIRED"/>
    <d v="2025-12-04T00:00:00"/>
  </r>
  <r>
    <s v="1097925"/>
    <n v="6147"/>
    <s v="خ م ا ج/س/447/1/2022"/>
    <s v="L1793746"/>
    <s v="45399473"/>
    <s v="1"/>
    <s v="فندق سيتي سيزنز مسقط"/>
    <s v="فندق سيتي سيزنز مسقط"/>
    <s v="2"/>
    <s v="المنشأت السياحية"/>
    <s v="Tourism Establishments"/>
    <x v="1026"/>
    <d v="2024-06-30T00:00:00"/>
    <d v="2026-04-20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92542432"/>
    <m/>
    <m/>
    <s v="مسلم سالم مسلم العامري_x000a_محمد مسلم سالم حم العامري_x000a_احمد مسلم سالم حم العامري_x000a_MUSLEM SALIM MUSLEM HAM ALAMERI"/>
    <s v="مسلم سالم مسلم العامري_x000a_محمد مسلم سالم حم العامري_x000a_احمد مسلم سالم حم العامري_x000a_مسلم سالم مسلم حم العامري"/>
    <s v="h8022@yahoo.com"/>
    <s v="98149841"/>
    <s v="هزاع بن مكتوم بن مطر العزيزي_x000a_بيربخش بن محمدهاشم بن شاه مراد الرئيسي"/>
    <s v="حمود بن زهران بن حمود الحراصي_x000a_بيربخش بن محمدهاشم بن شاه مراد الرئيسي"/>
    <s v="h8022@yahoo.com_x000a_muscat7a7a@gmail.com"/>
    <s v="98149841_x000a_98509977"/>
    <s v="هزاع بن مكتوم بن مطر العزيزي"/>
    <s v="حمود بن زهران بن حمود الحراصي"/>
    <s v="h8022@yahoo.com"/>
    <s v="98149841"/>
    <m/>
    <m/>
    <m/>
    <m/>
    <s v="فندق سيتي سيزنز مسقط"/>
    <s v="فندق سيتي سيزنز مسقط"/>
    <s v="20/04/2022"/>
    <s v="30/06/2024"/>
    <s v="20/04/2026"/>
    <m/>
    <s v="ACTIVE"/>
    <d v="2025-12-04T00:00:00"/>
  </r>
  <r>
    <s v="1412088"/>
    <n v="5404"/>
    <s v="خ م ا ج/ف/23/2022"/>
    <s v="L1789768"/>
    <s v="45887068"/>
    <s v="1"/>
    <s v="Muscat Express"/>
    <s v="مسقط اكسبرس"/>
    <s v="1"/>
    <s v="المنشأت الإيوائية"/>
    <s v="Accommodations Establishment"/>
    <x v="1027"/>
    <d v="2022-04-21T00:00:00"/>
    <d v="2027-04-21T00:00:00"/>
    <s v="TLCSTATSA"/>
    <s v="License Active"/>
    <x v="0"/>
    <m/>
    <s v="1"/>
    <x v="7"/>
    <x v="7"/>
    <s v="4"/>
    <x v="17"/>
    <s v="Two Star Hotel"/>
    <n v="9"/>
    <s v="Muscat"/>
    <x v="3"/>
    <n v="1"/>
    <s v="Bawshar"/>
    <s v="بوشر"/>
    <n v="3"/>
    <s v="North Alqbra"/>
    <s v="الغبرة الشمالية"/>
    <n v="91"/>
    <m/>
    <s v="0"/>
    <s v="114"/>
    <m/>
    <s v="MOHDABOUD87@GIMAL.COM"/>
    <s v="96899897334"/>
    <s v="23.58968"/>
    <s v="58.397904"/>
    <s v="محمد عبود  سعيد الحرسوسي_x000a_حمد عبود سعيد الحرسوسي"/>
    <s v="محمد عبود  سعيد الحرسوسي_x000a_حمد عبود سعيد الحرسوسي"/>
    <s v="almoheetgroups@gmail.com_x000a_accounts-dqm@exbresshotelsoman.com"/>
    <s v="99897334_x000a_99897334"/>
    <s v="جود"/>
    <s v="جودسون جيكومار جورج"/>
    <s v="gm@expresshotelsoman.com"/>
    <s v="91184930"/>
    <m/>
    <m/>
    <m/>
    <m/>
    <m/>
    <m/>
    <m/>
    <m/>
    <s v="هيما لادارة الفنادق"/>
    <s v="هيما لادارة الفنادق"/>
    <s v="19/04/2022"/>
    <s v="21/04/2022"/>
    <s v="21/04/2027"/>
    <s v="20003605"/>
    <s v="ACTIVE"/>
    <d v="2025-12-04T00:00:00"/>
  </r>
  <r>
    <s v="1343427"/>
    <n v="6108"/>
    <s v="خ م ا ج/س ي/251/1/2022"/>
    <s v="L1518096"/>
    <s v="45607382"/>
    <s v="1"/>
    <s v="Mountain Valley Travel And Tourism"/>
    <s v="جبل الوادي للسفر والسياحة"/>
    <s v="2"/>
    <s v="المنشأت السياحية"/>
    <s v="Tourism Establishments"/>
    <x v="1028"/>
    <d v="2024-05-06T00:00:00"/>
    <d v="2026-04-18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13"/>
    <s v="Alwtia"/>
    <s v="الوطية"/>
    <m/>
    <m/>
    <m/>
    <m/>
    <m/>
    <s v="anand@greenfieldsolution.com"/>
    <s v="95910998"/>
    <m/>
    <m/>
    <s v="ANAND AWADHESH KUMAR SHARMA_x000a_مؤسسة نظيرة_x000a_NADHIRA ENTERPRISE"/>
    <s v="اناند اوديش كومار شارما_x000a_مؤسسة نظيرة"/>
    <m/>
    <s v="92595663"/>
    <s v="ANAND AWADHESH KUMAR SHARMA_x000a_NADHIM SAID HAMDAN AL RAWAHI_x000a_DHIYAB AHMED ALI AL BALUSHI"/>
    <s v="اناند اوديش كومار شارما_x000a_ناظم سعيد حمدان الرواحي_x000a_ذياب أحمد علي البلوشي"/>
    <s v="dhiyabalushi@gmail.com_x000a_ABD-MALILCAU@HOTMAIL.COM"/>
    <s v="92595663_x000a_92595666_x000a_92595666"/>
    <s v="DHIYAB AHMED ALI AL BALUSHI_x000a_NADHIM SAID HAMDAN AL RAWAHI_x000a_ANAND AWADHESH KUMAR SHARMA"/>
    <s v="ذياب أحمد علي البلوشي_x000a_ناظم سعيد حمدان الرواحي_x000a_اناند اوديش كومار شارما"/>
    <s v="ABD-MALILCAU@HOTMAIL.COM_x000a_dhiyabalushi@gmail.com"/>
    <s v="92595666_x000a_92595666_x000a_92595663"/>
    <s v="ANAND AWADHESH KUMAR"/>
    <s v="اناند اوديش كومار"/>
    <s v="95910998"/>
    <s v="anand@greenfieldsolution.com"/>
    <s v="Mountain Valley Travel And Tourism"/>
    <s v="جبل الوادي للسفر والسياحة"/>
    <s v="18/04/2022"/>
    <s v="06/05/2024"/>
    <s v="18/04/2026"/>
    <m/>
    <s v="ACTIVE"/>
    <d v="2025-12-04T00:00:00"/>
  </r>
  <r>
    <s v="1036530"/>
    <n v="6145"/>
    <s v="خ م ا ج/س/445/1/2022"/>
    <s v="L1787310"/>
    <s v="45464835"/>
    <s v="1"/>
    <s v="CHITTAGONG INTERNATIONAL COMPANY"/>
    <s v="شركة تشيتاجونج العالمية"/>
    <s v="2"/>
    <s v="المنشأت السياحية"/>
    <s v="Tourism Establishments"/>
    <x v="1028"/>
    <d v="2022-04-18T00:00:00"/>
    <d v="2024-04-18T00:00:00"/>
    <s v="TLCSTATSC"/>
    <s v="License Cancelled"/>
    <x v="2"/>
    <d v="2025-03-18T11:45:06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s v="96897618807"/>
    <m/>
    <m/>
    <s v="ZAHID BIN MUSTAFA_x000a_MD MOSTAFA KAMAL PASHA MD BADSHA MEAH_x000a_FAISAL MOHAMED SHAH ALAM_x000a_ZUBAIR BIN MUSTAFA KAMAL"/>
    <s v="زاهد بن مصطفى_x000a_مد مصطفى كمال باشا مد بدشا مياة_x000a_فيصل محمد شاه علم_x000a_زبير بين مصطفى كمال"/>
    <s v="zahidmustafa420@gmail.com_x000a_mustafakamal69@yahoo.com_x000a_drfaisal@hotmail.com_x000a_mustafakamal69@yahoo.com"/>
    <s v="97618807_x000a_99326048_x000a_96635670_x000a_96635670"/>
    <s v="ALI SALIM ALI AL WAHAIBI_x000a_MD MOSTAFA KAMAL PASHA MD BADSHA MEAH_x000a_ZAHID BIN MUSTAFA_x000a_ZUBAIR BIN MUSTAFA KAMAL_x000a_FAISAL MOHAMED SHAH ALAM"/>
    <s v="علي سالم علي الوهيبي_x000a_مد مصطفى كمال باشا مد بدشا مياة_x000a_زاهد بن مصطفى_x000a_زبير بين مصطفى كمال_x000a_فيصل محمد شاه علم"/>
    <s v="mustafakamal69@yahoo.com"/>
    <s v="96635670"/>
    <s v="ALI SALIM ALI AL WAHAIBI"/>
    <s v="علي سالم علي الوهيبي"/>
    <s v="mustafakamal69@yahoo.com"/>
    <s v="96635670"/>
    <m/>
    <m/>
    <m/>
    <m/>
    <s v="CHITTAGONG INTERNATIONAL COMPANY"/>
    <s v="شركة تشيتاجونج العالمية"/>
    <s v="18/04/2022"/>
    <s v="18/04/2022"/>
    <s v="18/04/2024"/>
    <m/>
    <s v="EXPIRED"/>
    <d v="2025-12-04T00:00:00"/>
  </r>
  <r>
    <s v="1414638"/>
    <n v="6146"/>
    <s v="خ م ا ج/س/446/1/2022"/>
    <s v="L1792267"/>
    <s v="45888295"/>
    <s v="1"/>
    <s v="الديري للسفريات والسياحه"/>
    <s v="الديري للسفريات والسياحه"/>
    <s v="2"/>
    <s v="المنشأت السياحية"/>
    <s v="Tourism Establishments"/>
    <x v="1028"/>
    <d v="2022-04-18T00:00:00"/>
    <d v="2024-04-18T00:00:00"/>
    <s v="TLCSTATSC"/>
    <s v="License Cancelled"/>
    <x v="2"/>
    <d v="2025-03-18T11:45:06"/>
    <s v="11"/>
    <x v="0"/>
    <x v="0"/>
    <s v="26"/>
    <x v="0"/>
    <s v="Travel Agency"/>
    <n v="9"/>
    <s v="Muscat"/>
    <x v="3"/>
    <n v="6"/>
    <s v="Muttrah"/>
    <s v="مطرح"/>
    <n v="15"/>
    <s v="Mutrh"/>
    <s v="مطرح"/>
    <m/>
    <m/>
    <m/>
    <m/>
    <m/>
    <m/>
    <s v="96879030981"/>
    <m/>
    <m/>
    <s v="TALIB HUSSEIN TALIB ALSEYEDJAWAD_x000a_HUSAIN AHMED ABDULREDHA AHMED"/>
    <s v="طالب حسين طالب ال سيدجواد_x000a_حسين احمد عبدالرضا احمد"/>
    <m/>
    <m/>
    <s v="SALMAN ABDUL KARIM ISMAIL ALMUSAWI_x000a_TALIB HUSSEIN TALIB ALSEYEDJAWAD_x000a_HUSAIN AHMED ABDULREDHA AHMED"/>
    <s v="سلمان عبدالكريم إسماعيل الموسوي_x000a_طالب حسين طالب ال سيدجواد_x000a_حسين احمد عبدالرضا احمد"/>
    <m/>
    <m/>
    <s v="TALIB HUSSEIN TALIB ALSEYEDJAWAD_x000a_SALMAN ABDUL KARIM ISMAIL ALMUSAWI"/>
    <s v="طالب حسين طالب ال سيدجواد_x000a_سلمان عبدالكريم إسماعيل الموسوي"/>
    <m/>
    <m/>
    <m/>
    <m/>
    <m/>
    <m/>
    <s v="الديري للسفريات والسياحه"/>
    <s v="الديري للسفريات والسياحه"/>
    <s v="18/04/2022"/>
    <s v="18/04/2022"/>
    <s v="18/04/2024"/>
    <m/>
    <s v="EXPIRED"/>
    <d v="2025-12-04T00:00:00"/>
  </r>
  <r>
    <s v="1340801"/>
    <n v="5403"/>
    <s v="خ م ا ج/ف/22/2022"/>
    <s v="L1778713"/>
    <s v="45881718"/>
    <s v="1"/>
    <s v="Tulip Inn Majan Salalah Hotel"/>
    <s v="فندق توليب ان مجان صلالة"/>
    <s v="1"/>
    <s v="المنشأت الإيوائية"/>
    <s v="Accommodations Establishment"/>
    <x v="1029"/>
    <d v="2022-05-18T00:00:00"/>
    <d v="2027-05-18T00:00:00"/>
    <s v="TLCSTATSA"/>
    <s v="License Active"/>
    <x v="0"/>
    <m/>
    <s v="1"/>
    <x v="7"/>
    <x v="7"/>
    <s v="2"/>
    <x v="11"/>
    <s v="Four Star Hotel"/>
    <n v="1"/>
    <s v="Dhofar"/>
    <x v="5"/>
    <n v="1"/>
    <s v="Salalah"/>
    <s v="صلاله"/>
    <n v="18"/>
    <s v="Alsanaeea Algadyda"/>
    <s v="الصناعية الجديدة"/>
    <n v="229"/>
    <m/>
    <s v="241"/>
    <s v="211"/>
    <m/>
    <m/>
    <s v="96899871455"/>
    <s v="17.048609"/>
    <s v="54.09688"/>
    <s v="MUSTAHIL AHMED ALI AL MAASHANI_x000a_شركة مسقط اوفرسيز_x000a_مؤسسة قيس العمانية_x000a_MUSCAT OVERSEAS COMPANY_x000a_مؤسسة قيس العمانية"/>
    <s v="مستهيل أحمد علي المعشني_x000a_MUSCAT OVERSEAS COMPANY_x000a_مؤسسة قيس العمانية_x000a_شركة مسقط اوفرسيز_x000a_مؤسسة قيس العمانية"/>
    <s v="Said.Suhail@muscatoverseas.com"/>
    <s v="98818116"/>
    <s v="FAIZA MUSAFAR SAFAR AL BALUSHI_x000a_ALI ABDULLAH KHAMIS AL GHDANI_x000a_SALIM MUSTAHIL AHMED AL MASHANI_x000a_MUSTAHIL AHMED ALI AL MAASHANI"/>
    <s v="فائزة مسافر سفر البلوشية_x000a_علي عبدالله خميس الغداني_x000a_سالم مستهيل أحمد المعشني_x000a_مستهيل أحمد علي المعشني"/>
    <s v="Said.Suhail@muscatoverseas.com"/>
    <s v="98818116"/>
    <m/>
    <m/>
    <m/>
    <m/>
    <m/>
    <m/>
    <m/>
    <m/>
    <s v="OVERSEAS HOTELS MANAGEMENT"/>
    <s v="شركة أوفرسيز لإدارة الفنادق"/>
    <s v="17/04/2022"/>
    <s v="18/05/2022"/>
    <s v="18/05/2027"/>
    <s v="17002159"/>
    <s v="ACTIVE"/>
    <d v="2025-12-04T00:00:00"/>
  </r>
  <r>
    <s v="1285414"/>
    <n v="6144"/>
    <s v="خ م ا ج/س/444/1/2022"/>
    <s v="L1789399"/>
    <s v="45519454"/>
    <s v="1"/>
    <s v="YAHYA BIN MOHAMED BIN MURAD ALBULUSHI TRADING"/>
    <s v="يحيى بن محمد بن مراد البلوشي للتجارة"/>
    <s v="2"/>
    <s v="المنشأت السياحية"/>
    <s v="Tourism Establishments"/>
    <x v="1030"/>
    <d v="2022-04-17T00:00:00"/>
    <d v="2024-04-17T00:00:00"/>
    <s v="TLCSTATSC"/>
    <s v="License Cancelled"/>
    <x v="2"/>
    <d v="2025-03-18T11:45:06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s v="96895360725"/>
    <m/>
    <m/>
    <s v="YAHYA MOHAMED MURAD AL-BULUSHI"/>
    <s v="يحيى محمد مراد البلوشي"/>
    <m/>
    <s v="95360725"/>
    <s v="YAHYA MOHAMED MURAD ALBULUSHI_x000a_SADIQ JALALUDDIN PUNNATHODATHIL"/>
    <s v="يحيى محمد مراد البلوشي_x000a_صادق جلال الدين بوناثوداثيل"/>
    <m/>
    <s v="95360725_x000a_95360725"/>
    <s v="YAHYA MOHAMED MURAD AL-BULUSHI_x000a_SADIQ JALALUDDIN PUNNATHODATHIL"/>
    <s v="يحيى محمد مراد البلوشي_x000a_صادق جلال الدين بوناثوداثيل"/>
    <m/>
    <s v="95360725_x000a_95360725"/>
    <m/>
    <m/>
    <m/>
    <m/>
    <s v="YAHYA BIN MOHAMED BIN MURAD ALBULUSHI TRADING"/>
    <s v="يحيى بن محمد بن مراد البلوشي للتجارة"/>
    <s v="17/04/2022"/>
    <s v="17/04/2022"/>
    <s v="17/04/2024"/>
    <m/>
    <s v="EXPIRED"/>
    <d v="2025-12-04T00:00:00"/>
  </r>
  <r>
    <s v="1255346"/>
    <n v="6111"/>
    <s v="خ م ا ج/س/430/1/2022"/>
    <s v="L1790109"/>
    <s v="45752165"/>
    <s v="1"/>
    <s v="Sun Buraimi Trade"/>
    <s v="شمس البريمي للتجارة"/>
    <s v="2"/>
    <s v="المنشأت السياحية"/>
    <s v="Tourism Establishments"/>
    <x v="1031"/>
    <d v="2024-03-26T00:00:00"/>
    <d v="2026-04-14T00:00:00"/>
    <s v="TLCSTATSA"/>
    <s v="License Active"/>
    <x v="0"/>
    <m/>
    <s v="11"/>
    <x v="0"/>
    <x v="0"/>
    <s v="26"/>
    <x v="0"/>
    <s v="Travel Agency"/>
    <n v="10"/>
    <s v="Al Buraymi"/>
    <x v="9"/>
    <n v="1"/>
    <s v="Al Buraimi"/>
    <s v="البريمي"/>
    <n v="12"/>
    <s v="Mrkz Alwlaya"/>
    <s v="مركز الولاية"/>
    <m/>
    <m/>
    <m/>
    <m/>
    <m/>
    <m/>
    <s v="96895950205"/>
    <m/>
    <m/>
    <s v="MOZA ALI MOHAMMED AL MA'MARI_x000a_HAMED SAID 'ABDULLAH SAID AL-GHAITHI"/>
    <s v="موزه علي محمد المعمرية_x000a_حمد سعيد عبدالله سعيد الغيثي"/>
    <m/>
    <s v="0_x000a_95950205"/>
    <s v="MOZA ALI MOHAMMED AL MA'MARI_x000a_HAMED SAID 'ABDULLAH SAID ALGHAITHI_x000a_MUHAMMAD ANNAS"/>
    <s v="موزه علي محمد المعمرية_x000a_حمد سعيد عبدالله سعيد الغيثي_x000a_محمد أنس"/>
    <m/>
    <s v="0_x000a_95950205"/>
    <s v="HAMED SAID 'ABDULLAH SAID AL-GHAITHI_x000a_MOZA ALI MOHAMMED AL MA'MARI"/>
    <s v="حمد سعيد عبدالله سعيد الغيثي_x000a_موزه علي محمد المعمرية"/>
    <m/>
    <s v="95950205_x000a_0"/>
    <m/>
    <m/>
    <m/>
    <m/>
    <s v="Sun Buraimi Trade"/>
    <s v="شمس البريمي للتجارة"/>
    <s v="14/04/2022"/>
    <s v="26/03/2024"/>
    <s v="14/04/2026"/>
    <m/>
    <s v="CANCELLED"/>
    <d v="2025-12-04T00:00:00"/>
  </r>
  <r>
    <s v="1418302"/>
    <n v="6130"/>
    <s v="خ م ا ج/س ي/264/1/2022"/>
    <s v="L1789103"/>
    <s v="45886733"/>
    <s v="1"/>
    <s v="القلعة المتكامله"/>
    <s v="القلعة المتكامله"/>
    <s v="2"/>
    <s v="المنشأت السياحية"/>
    <s v="Tourism Establishments"/>
    <x v="1031"/>
    <d v="2022-04-14T00:00:00"/>
    <d v="2024-04-14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1"/>
    <s v="Bawshar"/>
    <s v="بوشر"/>
    <n v="33"/>
    <s v="Alansab"/>
    <s v="الأنصب"/>
    <m/>
    <m/>
    <m/>
    <m/>
    <m/>
    <s v="yasser.alhasani@gamil.com"/>
    <s v="96895868888"/>
    <m/>
    <m/>
    <s v="YASSER HAMOOD ABDULLAH AL HASANI_x000a_HAMOOD ABDULLAH HUMAID AL HASANI"/>
    <s v="ياسر حمود عبدالله الحسني_x000a_حمود عبدالله حميد الحسني"/>
    <m/>
    <m/>
    <s v="HAMOOD ABDULLAH HUMAID AL HASANI_x000a_YASSER HAMOOD ABDULLAH AL HASANI"/>
    <s v="حمود عبدالله حميد الحسني_x000a_ياسر حمود عبدالله الحسني"/>
    <m/>
    <m/>
    <s v="HAMOOD ABDULLAH HUMAID AL HASANI_x000a_YASSER HAMOOD ABDULLAH AL HASANI"/>
    <s v="حمود عبدالله حميد الحسني_x000a_ياسر حمود عبدالله الحسني"/>
    <m/>
    <m/>
    <m/>
    <m/>
    <m/>
    <m/>
    <s v="القلعة المتكامله"/>
    <s v="القلعة المتكامله"/>
    <s v="14/04/2022"/>
    <s v="14/04/2022"/>
    <s v="14/04/2024"/>
    <m/>
    <s v="EXPIRED"/>
    <d v="2025-12-04T00:00:00"/>
  </r>
  <r>
    <s v="1351144"/>
    <n v="6131"/>
    <s v="خ م ا ج/س ي/265/1/2022"/>
    <s v="L1790366"/>
    <s v="45628804"/>
    <s v="1"/>
    <s v="قمة الشرق للأعمال العصرية"/>
    <s v="قمة الشرق للأعمال العصرية"/>
    <s v="2"/>
    <s v="المنشأت السياحية"/>
    <s v="Tourism Establishments"/>
    <x v="1031"/>
    <d v="2022-04-14T00:00:00"/>
    <d v="2024-04-14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2"/>
    <s v="As Seeb"/>
    <s v="السيب"/>
    <n v="7"/>
    <s v="Almabyla"/>
    <s v="المعبيلة"/>
    <m/>
    <m/>
    <m/>
    <m/>
    <m/>
    <s v="aa@hotmil.com"/>
    <s v="96896111655"/>
    <m/>
    <m/>
    <s v="MOHAMMED ABDULLAH MUBARAK ALI AL JULANDANI_x000a_ABDULLAH MUBARAK ALI AL JULANDANI"/>
    <s v="محمد عبدالله مبارك علي الجلنداني_x000a_عبدالله مبارك علي الجلنداني"/>
    <m/>
    <s v="93266608_x000a_96111655"/>
    <s v="ABDULLAH MUBARAK ALI AL JULANDANI_x000a_HAMED KHALIFA HAMED ALJULANDANI_x000a_MOHAMMED 'ALI SULAIMAN YASIN SHARAF_x000a_MUHANNAD MAQBOOL GHULAM AL BULUSHI_x000a_IBRAHIM MUBARAK ALI ALJULANDANI"/>
    <s v="عبدالله مبارك علي الجلنداني_x000a_حمد خليفه حمد الجلنداني_x000a_محمد علي سليمان يسن شرف_x000a_مهند مقبول غلام البلوشي_x000a_ابراهيم مبارك علي الجلنداني"/>
    <s v="aa@hotmil.com"/>
    <s v="96111655"/>
    <s v="ABDULLAH MUBARAK ALI AL JULANDANI"/>
    <s v="عبدالله مبارك علي الجلنداني"/>
    <s v="aa@hotmil.com"/>
    <s v="96111655"/>
    <m/>
    <m/>
    <m/>
    <m/>
    <s v="قمة الشرق للأعمال العصرية"/>
    <s v="قمة الشرق للأعمال العصرية"/>
    <s v="14/04/2022"/>
    <s v="14/04/2022"/>
    <s v="14/04/2024"/>
    <m/>
    <s v="EXPIRED"/>
    <d v="2025-12-04T00:00:00"/>
  </r>
  <r>
    <s v="1315335"/>
    <n v="6142"/>
    <s v="خ م ا ج/س/442/1/2022"/>
    <s v="L1790163"/>
    <s v="45887249"/>
    <s v="1"/>
    <s v="المها الأصيلة للسفر والسياحة"/>
    <s v="المها الأصيلة للسفر والسياحة"/>
    <s v="2"/>
    <s v="المنشأت السياحية"/>
    <s v="Tourism Establishments"/>
    <x v="1031"/>
    <d v="2025-09-08T00:00:00"/>
    <d v="2027-05-01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92288423"/>
    <m/>
    <m/>
    <s v="MARYAM SHABAN ALI ALMAKKI"/>
    <s v="مريم شعبان علي المكي"/>
    <m/>
    <s v="92288423"/>
    <s v="WALEED MALIK RUZAIQ AL JARDANI_x000a_MARYAM SHABAN ALI ALMAKKI_x000a_YOUSEF GHODRAT PARVARESH"/>
    <s v="وليد مالك رزيق الجرداني_x000a_مريم شعبان علي المكي_x000a_يوسف غودرات بارفاريش"/>
    <m/>
    <s v="92288423_x000a_92288423"/>
    <s v="WALEED MALIK RUZAIQ AL JARDANI_x000a_MARYAM SHABAN ALI ALMAKKI"/>
    <s v="وليد مالك رزيق الجرداني_x000a_مريم شعبان علي المكي"/>
    <m/>
    <s v="92288423_x000a_92288423"/>
    <m/>
    <m/>
    <m/>
    <m/>
    <s v="المها الأصيلة للسفر والسياحة"/>
    <s v="المها الأصيلة للسفر والسياحة"/>
    <s v="14/04/2022"/>
    <s v="08/09/2025"/>
    <s v="01/05/2027"/>
    <m/>
    <s v="ACTIVE"/>
    <d v="2025-12-04T00:00:00"/>
  </r>
  <r>
    <s v="1351144"/>
    <n v="6143"/>
    <s v="خ م ا ج/س/443/1/2022"/>
    <s v="L1790354"/>
    <s v="45628804"/>
    <s v="1"/>
    <s v="قمة الشرق للأعمال العصرية"/>
    <s v="قمة الشرق للأعمال العصرية"/>
    <s v="2"/>
    <s v="المنشأت السياحية"/>
    <s v="Tourism Establishments"/>
    <x v="1031"/>
    <d v="2022-04-14T00:00:00"/>
    <d v="2024-04-14T00:00:00"/>
    <s v="TLCSTATSC"/>
    <s v="License Cancelled"/>
    <x v="2"/>
    <d v="2025-03-18T11:45:06"/>
    <s v="11"/>
    <x v="0"/>
    <x v="0"/>
    <s v="26"/>
    <x v="0"/>
    <s v="Travel Agency"/>
    <n v="9"/>
    <s v="Muscat"/>
    <x v="3"/>
    <n v="2"/>
    <s v="As Seeb"/>
    <s v="السيب"/>
    <n v="7"/>
    <s v="Almabyla"/>
    <s v="المعبيلة"/>
    <m/>
    <m/>
    <m/>
    <m/>
    <m/>
    <s v="aa@hotmil.com"/>
    <s v="96896111655"/>
    <m/>
    <m/>
    <s v="MOHAMMED ABDULLAH MUBARAK ALI AL JULANDANI_x000a_ABDULLAH MUBARAK ALI AL JULANDANI"/>
    <s v="محمد عبدالله مبارك علي الجلنداني_x000a_عبدالله مبارك علي الجلنداني"/>
    <m/>
    <s v="93266608_x000a_96111655"/>
    <s v="ABDULLAH MUBARAK ALI AL JULANDANI_x000a_HAMED KHALIFA HAMED ALJULANDANI_x000a_MOHAMMED 'ALI SULAIMAN YASIN SHARAF_x000a_MUHANNAD MAQBOOL GHULAM AL BULUSHI_x000a_IBRAHIM MUBARAK ALI ALJULANDANI"/>
    <s v="عبدالله مبارك علي الجلنداني_x000a_حمد خليفه حمد الجلنداني_x000a_محمد علي سليمان يسن شرف_x000a_مهند مقبول غلام البلوشي_x000a_ابراهيم مبارك علي الجلنداني"/>
    <s v="aa@hotmil.com"/>
    <s v="96111655"/>
    <s v="ABDULLAH MUBARAK ALI AL JULANDANI"/>
    <s v="عبدالله مبارك علي الجلنداني"/>
    <s v="aa@hotmil.com"/>
    <s v="96111655"/>
    <m/>
    <m/>
    <m/>
    <m/>
    <s v="قمة الشرق للأعمال العصرية"/>
    <s v="قمة الشرق للأعمال العصرية"/>
    <s v="14/04/2022"/>
    <s v="14/04/2022"/>
    <s v="14/04/2024"/>
    <m/>
    <s v="EXPIRED"/>
    <d v="2025-12-04T00:00:00"/>
  </r>
  <r>
    <s v="1618946"/>
    <n v="5401"/>
    <s v="خ م ا ج/ن خ/11/2022"/>
    <s v="L1776695"/>
    <s v="45880742"/>
    <s v="1"/>
    <s v="أستراحة خيال"/>
    <s v="أستراحة خيال"/>
    <s v="1"/>
    <s v="المنشأت الإيوائية"/>
    <s v="Accommodations Establishment"/>
    <x v="1032"/>
    <d v="2022-04-16T00:00:00"/>
    <d v="2027-04-16T00:00:00"/>
    <s v="TLCSTATSA"/>
    <s v="License Active"/>
    <x v="0"/>
    <m/>
    <s v="20"/>
    <x v="2"/>
    <x v="2"/>
    <s v="53"/>
    <x v="2"/>
    <s v="Green Guest House"/>
    <n v="14"/>
    <s v="Al Batinah South"/>
    <x v="2"/>
    <n v="12"/>
    <s v="Barka"/>
    <s v="بركاء"/>
    <n v="47"/>
    <s v="Murayghat"/>
    <s v="مريغات"/>
    <n v="8"/>
    <m/>
    <s v="582"/>
    <s v="112"/>
    <m/>
    <m/>
    <s v="96892021532"/>
    <s v="23.705955"/>
    <s v="57.88971"/>
    <s v="محمد بن سالم بن عمر البلوشي"/>
    <s v="محمد بن سالم بن عمر البلوشي"/>
    <s v="o1996m@icloud.com"/>
    <s v="99312818"/>
    <s v="محمد بن سالم بن عمر البلوشي"/>
    <s v="محمد بن سالم بن عمر البلوشي"/>
    <s v="o1996m@icloud.com"/>
    <s v="99312818"/>
    <m/>
    <m/>
    <m/>
    <m/>
    <m/>
    <m/>
    <m/>
    <m/>
    <s v="أبو فاطمة الزهراء للتجارة"/>
    <s v="أبو فاطمة الزهراء للتجارة"/>
    <s v="13/04/2022"/>
    <s v="16/04/2022"/>
    <s v="16/04/2027"/>
    <s v="18002710"/>
    <s v="CANCELLED"/>
    <d v="2025-12-04T00:00:00"/>
  </r>
  <r>
    <s v="1148190"/>
    <n v="6110"/>
    <s v="خ م ا ج/س/429/1/2022"/>
    <s v="L1788876"/>
    <s v="45873899"/>
    <s v="1"/>
    <s v="Four Seasons Travel and Tourism"/>
    <s v="المواسم الأربعة للسفر و السياحة"/>
    <s v="2"/>
    <s v="المنشأت السياحية"/>
    <s v="Tourism Establishments"/>
    <x v="1033"/>
    <d v="2024-05-14T00:00:00"/>
    <d v="2026-04-13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23"/>
    <s v="Alhgra"/>
    <s v="الحجره"/>
    <m/>
    <m/>
    <m/>
    <m/>
    <m/>
    <s v="non@hotmail.com"/>
    <s v="96895951999"/>
    <m/>
    <m/>
    <s v="ZUHAIR 'ABDULLAH MOHAMMED AL-AJMI_x000a_'ABDULLAH MOHAMMED AHMED AL 'AJMI"/>
    <s v="زهير عبدالله محمد العجمي_x000a_عبدالله محمد احمد العجمي"/>
    <s v="am_ajmi@chamberoman.com_x000a_am_ajmi@chamberoman.com"/>
    <s v="9250705_x000a_71141100"/>
    <s v="'ABDULLAH MOHAMMED AHMED AL 'AJMI_x000a_زهير بن عبدالله بن محمد العجمي"/>
    <s v="عبدالله محمد احمد العجمي_x000a_زهير بن عبدالله بن محمد العجمي"/>
    <s v="am_ajmi@chamberoman.com_x000a_am_ajmi@chamberoman.com"/>
    <s v="71141100_x000a_92206184"/>
    <s v="عبدالله بن محمد بن أحمد العجمي_x000a_زهير بن عبدالله بن محمد العجمي"/>
    <s v="عبدالله بن محمد بن أحمد العجمي_x000a_زهير بن عبدالله بن محمد العجمي"/>
    <s v="am_ajmi@chamberoman.com_x000a_am_ajmi@chamberoman.com"/>
    <s v="71141100_x000a_92206184"/>
    <m/>
    <m/>
    <m/>
    <m/>
    <s v="Four Seasons Travel and Tourism"/>
    <s v="المواسم الأربعة للسفر و السياحة"/>
    <s v="13/04/2022"/>
    <s v="14/05/2024"/>
    <s v="13/04/2026"/>
    <m/>
    <s v="ACTIVE"/>
    <d v="2025-12-04T00:00:00"/>
  </r>
  <r>
    <s v="1133092"/>
    <n v="6129"/>
    <s v="خ م ا ج/س ي/263/1/2022"/>
    <s v="L1788892"/>
    <s v="45886185"/>
    <s v="1"/>
    <s v="HORIZONS INTERNATIONAL BUSINESS ENTERPRISES"/>
    <s v="أفاق العالم للأعمال التجاريـــة"/>
    <s v="2"/>
    <s v="المنشأت السياحية"/>
    <s v="Tourism Establishments"/>
    <x v="1033"/>
    <d v="2024-04-28T00:00:00"/>
    <d v="2026-04-13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31"/>
    <s v="almunomh"/>
    <s v="المنومة"/>
    <m/>
    <m/>
    <m/>
    <m/>
    <m/>
    <m/>
    <s v="96892116602"/>
    <m/>
    <m/>
    <s v="HUSAIN ABDULKARIM HASAN ALEKRI_x000a_-"/>
    <s v="HUSAIN ABDULKARIM HASAN ALEKRI_x000a_عبدالكريم حسن حسن منصور العكري"/>
    <s v="bdm@horizons-intl.com"/>
    <s v="91236109"/>
    <s v="عبدالكريم حسن حسن منصور العكري_x000a_HUSAIN ABDULKARIM HASAN ALEKRI"/>
    <s v="عبدالكريم حسن حسن منصور العكري_x000a_حسين عبد الكريم  حسن العكري"/>
    <m/>
    <m/>
    <m/>
    <m/>
    <m/>
    <m/>
    <m/>
    <m/>
    <m/>
    <m/>
    <s v="HORIZONS INTERNATIONAL BUSINESS ENTERPRISES"/>
    <s v="أفاق العالم للأعمال التجاريـــة"/>
    <s v="13/04/2022"/>
    <s v="28/04/2024"/>
    <s v="13/04/2026"/>
    <m/>
    <s v="ACTIVE"/>
    <d v="2025-12-04T00:00:00"/>
  </r>
  <r>
    <s v="1133092"/>
    <n v="6141"/>
    <s v="خ م ا ج/س/441/1/2022"/>
    <s v="L1787971"/>
    <s v="45886185"/>
    <s v="1"/>
    <s v="HORIZONS INTERNATIONAL BUSINESS ENTERPRISES"/>
    <s v="أفاق العالم للأعمال التجاريـــة"/>
    <s v="2"/>
    <s v="المنشأت السياحية"/>
    <s v="Tourism Establishments"/>
    <x v="1033"/>
    <d v="2024-04-28T00:00:00"/>
    <d v="2026-04-13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31"/>
    <s v="almunomh"/>
    <s v="المنومة"/>
    <m/>
    <m/>
    <m/>
    <m/>
    <m/>
    <m/>
    <s v="96892116602"/>
    <m/>
    <m/>
    <s v="HUSAIN ABDULKARIM HASAN ALEKRI_x000a_-"/>
    <s v="HUSAIN ABDULKARIM HASAN ALEKRI_x000a_عبدالكريم حسن حسن منصور العكري"/>
    <s v="bdm@horizons-intl.com"/>
    <s v="91236109"/>
    <s v="عبدالكريم حسن حسن منصور العكري_x000a_HUSAIN ABDULKARIM HASAN ALEKRI"/>
    <s v="عبدالكريم حسن حسن منصور العكري_x000a_حسين عبد الكريم  حسن العكري"/>
    <m/>
    <m/>
    <m/>
    <m/>
    <m/>
    <m/>
    <m/>
    <m/>
    <m/>
    <m/>
    <s v="HORIZONS INTERNATIONAL BUSINESS ENTERPRISES"/>
    <s v="أفاق العالم للأعمال التجاريـــة"/>
    <s v="13/04/2022"/>
    <s v="28/04/2024"/>
    <s v="13/04/2026"/>
    <m/>
    <s v="ACTIVE"/>
    <d v="2025-12-04T00:00:00"/>
  </r>
  <r>
    <s v="1131105"/>
    <n v="5400"/>
    <s v="خ م ا ج/ن خ/10/2022"/>
    <s v="L1713714"/>
    <s v="45852007"/>
    <s v="1"/>
    <s v="Orchid Flower"/>
    <s v="استراحة زهرة الأوركيد"/>
    <s v="1"/>
    <s v="المنشأت الإيوائية"/>
    <s v="Accommodations Establishment"/>
    <x v="1034"/>
    <d v="2022-02-03T00:00:00"/>
    <d v="2027-02-03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4"/>
    <s v="Brka- Markaz Alwlaya"/>
    <s v="بركاء-مركز الولاية"/>
    <n v="2"/>
    <m/>
    <s v="907"/>
    <s v="320"/>
    <m/>
    <s v="Fatmaalwahaibi1982@gmail.com"/>
    <s v="96066646_x000a_96896066646"/>
    <s v="23.666262"/>
    <s v="57.943268"/>
    <s v="FATMA MOHAMED NASSER AL WAHAIBI"/>
    <s v="فاطمه محمد ناصر الوهيبية"/>
    <s v="fatmaalwahaibi@gmail.com"/>
    <s v="96066646"/>
    <s v="FATMA MOHAMED NASSER AL WAHAIBI"/>
    <s v="فاطمه محمد ناصر الوهيبية"/>
    <m/>
    <m/>
    <m/>
    <m/>
    <m/>
    <m/>
    <s v="FATMA MOHAMED NASSER AL WAHAIBI "/>
    <s v="فاطمه محمد ناصر الوهيبية "/>
    <s v="96066646"/>
    <s v="Fatmaalwahaibi1982@gmail.com"/>
    <s v="بسمة رغد للتجارة"/>
    <s v="بسمة رغد للتجارة"/>
    <s v="12/04/2022"/>
    <s v="03/02/2022"/>
    <s v="03/02/2027"/>
    <s v="19003012"/>
    <s v="ACTIVE"/>
    <d v="2025-12-04T00:00:00"/>
  </r>
  <r>
    <s v="1411140"/>
    <n v="6118"/>
    <s v="خ م ا ج/س ي/252/1/2022"/>
    <s v="L1787042"/>
    <s v="45885735"/>
    <s v="1"/>
    <s v="ABDULSALLAM BIN ABDULRAHIM BIN MOHAMMED ALFARSI TRADING"/>
    <s v="عبدالسلام بن عبدالرحيم بن محمد الفارسي للتجاره"/>
    <s v="2"/>
    <s v="المنشأت السياحية"/>
    <s v="Tourism Establishments"/>
    <x v="1035"/>
    <d v="2022-04-11T00:00:00"/>
    <d v="2024-04-11T00:00:00"/>
    <s v="TLCSTATSC"/>
    <s v="License Cancelled"/>
    <x v="2"/>
    <d v="2025-03-18T11:45:06"/>
    <s v="24"/>
    <x v="3"/>
    <x v="3"/>
    <s v="69"/>
    <x v="3"/>
    <s v="Organizing Tourist Trips"/>
    <n v="10"/>
    <s v="Al Buraymi"/>
    <x v="9"/>
    <n v="1"/>
    <s v="Al Buraimi"/>
    <s v="البريمي"/>
    <n v="6"/>
    <s v="Saara Algadyda"/>
    <s v="صعراء الجديدة"/>
    <m/>
    <m/>
    <m/>
    <m/>
    <m/>
    <m/>
    <s v="96892787738"/>
    <m/>
    <m/>
    <s v="'ABDUL SALLAM 'ABDUL RAHIM MOHAMMED AL FARSI"/>
    <s v="عبدالسلام عبدالرحيم محمد الفارسي"/>
    <m/>
    <m/>
    <s v="'ABDUL SALLAM 'ABDUL RAHIM MOHAMMED AL FARSI"/>
    <s v="عبدالسلام عبدالرحيم محمد الفارسي"/>
    <m/>
    <m/>
    <s v="'ABDUL SALLAM 'ABDUL RAHIM MOHAMMED AL FARSI"/>
    <s v="عبدالسلام عبدالرحيم محمد الفارسي"/>
    <m/>
    <m/>
    <m/>
    <m/>
    <m/>
    <m/>
    <s v="ABDULSALLAM BIN ABDULRAHIM BIN MOHAMMED ALFARSI TRADING"/>
    <s v="عبدالسلام بن عبدالرحيم بن محمد الفارسي للتجاره"/>
    <s v="11/04/2022"/>
    <s v="11/04/2022"/>
    <s v="11/04/2024"/>
    <m/>
    <s v="CANCELLED"/>
    <d v="2025-12-04T00:00:00"/>
  </r>
  <r>
    <s v="1376252"/>
    <n v="6119"/>
    <s v="خ م ا ج/س ي/253/1/2022"/>
    <s v="L1787010"/>
    <s v="45885720"/>
    <s v="1"/>
    <s v="GEOLOGY ASTRONOMY FOR ADVENTURES"/>
    <s v="الجيولوجيا وفلك المغامرات"/>
    <s v="2"/>
    <s v="المنشأت السياحية"/>
    <s v="Tourism Establishments"/>
    <x v="1035"/>
    <d v="2024-03-24T00:00:00"/>
    <d v="2026-04-11T00:00:00"/>
    <s v="TLCSTATSA"/>
    <s v="License Active"/>
    <x v="0"/>
    <m/>
    <s v="24"/>
    <x v="3"/>
    <x v="3"/>
    <s v="69"/>
    <x v="3"/>
    <s v="Organizing Tourist Trips"/>
    <n v="13"/>
    <s v="Ash Sharqiyah North"/>
    <x v="0"/>
    <n v="7"/>
    <s v="Dama Wa At Taiyin"/>
    <s v="دماء والطائيين"/>
    <n v="4"/>
    <s v="Mhlah"/>
    <s v="محلاح"/>
    <m/>
    <m/>
    <m/>
    <m/>
    <m/>
    <m/>
    <s v="96892894665"/>
    <m/>
    <m/>
    <s v="MOHAMMED HAMOOD HAMED HAMOOD AL-KAMLI"/>
    <s v="محمد حمود حمد حمود الكاملي"/>
    <m/>
    <m/>
    <s v="MOHAMMED HAMOOD HAMED HAMOOD ALKAMLI"/>
    <s v="محمد حمود حمد حمود الكاملي"/>
    <m/>
    <m/>
    <s v="MOHAMMED HAMOOD HAMED HAMOOD ALKAMLI"/>
    <s v="محمد حمود حمد حمود الكاملي"/>
    <m/>
    <m/>
    <m/>
    <m/>
    <m/>
    <m/>
    <s v="GEOLOGY ASTRONOMY FOR ADVENTURES"/>
    <s v="الجيولوجيا وفلك المغامرات"/>
    <s v="11/04/2022"/>
    <s v="24/03/2024"/>
    <s v="11/04/2026"/>
    <m/>
    <s v="ACTIVE"/>
    <d v="2025-12-04T00:00:00"/>
  </r>
  <r>
    <s v="1414960"/>
    <n v="6121"/>
    <s v="خ م ا ج/س ي/255/1/2022"/>
    <s v="L1786766"/>
    <s v="45885597"/>
    <s v="1"/>
    <s v="AKEEL INTERNATIONAL"/>
    <s v="عقيل الدولية"/>
    <s v="2"/>
    <s v="المنشأت السياحية"/>
    <s v="Tourism Establishments"/>
    <x v="1035"/>
    <d v="2022-04-11T00:00:00"/>
    <d v="2024-04-11T00:00:00"/>
    <s v="TLCSTATSC"/>
    <s v="License Cancelled"/>
    <x v="2"/>
    <d v="2025-03-18T11:45:06"/>
    <s v="24"/>
    <x v="3"/>
    <x v="3"/>
    <s v="69"/>
    <x v="3"/>
    <s v="Organizing Tourist Trips"/>
    <n v="1"/>
    <s v="Dhofar"/>
    <x v="5"/>
    <n v="1"/>
    <s v="Salalah"/>
    <s v="صلاله"/>
    <n v="41"/>
    <s v="Almutaza"/>
    <s v="المعتزة"/>
    <m/>
    <m/>
    <m/>
    <m/>
    <m/>
    <m/>
    <s v="96891542222"/>
    <m/>
    <m/>
    <s v="MOHAMMED ALI SALIM RAFIT"/>
    <s v="محمد علي سالم رعفيت"/>
    <m/>
    <m/>
    <s v="MOHAMMED ALI SALIM RAFIT"/>
    <s v="محمد علي سالم رعفيت"/>
    <m/>
    <m/>
    <s v="MOHAMMED ALI SALIM RAFIT"/>
    <s v="محمد علي سالم رعفيت"/>
    <m/>
    <m/>
    <m/>
    <m/>
    <m/>
    <m/>
    <s v="AKEEL INTERNATIONAL"/>
    <s v="عقيل الدولية"/>
    <s v="11/04/2022"/>
    <s v="11/04/2022"/>
    <s v="11/04/2024"/>
    <m/>
    <s v="EXPIRED"/>
    <d v="2025-12-04T00:00:00"/>
  </r>
  <r>
    <s v="1311726"/>
    <n v="6122"/>
    <s v="خ م ا ج/س ي/256/1/2022"/>
    <s v="L1787046"/>
    <s v="45885738"/>
    <s v="1"/>
    <s v="صلالةالجميلة العالمية"/>
    <s v="صلالةالجميلة العالمية"/>
    <s v="2"/>
    <s v="المنشأت السياحية"/>
    <s v="Tourism Establishments"/>
    <x v="1035"/>
    <d v="2024-05-11T00:00:00"/>
    <d v="2026-04-11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47"/>
    <s v="Alwadi"/>
    <s v="الوادي"/>
    <m/>
    <m/>
    <m/>
    <m/>
    <m/>
    <m/>
    <s v="96892550326"/>
    <m/>
    <m/>
    <s v="AHMED SUHAIL SAID AL KATHIRI"/>
    <s v="أحمد سهيل سعيد الكثيري"/>
    <m/>
    <m/>
    <s v="AHMED SUHAIL SAID AL KATHIRI"/>
    <s v="أحمد سهيل سعيد الكثيري"/>
    <m/>
    <m/>
    <s v="AHMED SUHAIL SAID AL KATHIRI"/>
    <s v="أحمد سهيل سعيد الكثيري"/>
    <m/>
    <m/>
    <m/>
    <m/>
    <m/>
    <m/>
    <s v="صلالةالجميلة العالمية"/>
    <s v="صلالةالجميلة العالمية"/>
    <s v="11/04/2022"/>
    <s v="11/05/2024"/>
    <s v="11/04/2026"/>
    <m/>
    <s v="ACTIVE"/>
    <d v="2025-12-04T00:00:00"/>
  </r>
  <r>
    <s v="1415679"/>
    <n v="6127"/>
    <s v="خ م ا ج/س ي/261/1/2022"/>
    <s v="L1787053"/>
    <s v="45885741"/>
    <s v="1"/>
    <s v="Travel and tourism store"/>
    <s v="متجر للسفر والسياحة"/>
    <s v="2"/>
    <s v="المنشأت السياحية"/>
    <s v="Tourism Establishments"/>
    <x v="1035"/>
    <d v="2024-07-10T00:00:00"/>
    <d v="2026-04-11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s v="non@hotmail.com"/>
    <s v="96896016944"/>
    <m/>
    <m/>
    <s v="KHADIJA SALIM MOHAMMED AL SAIDI"/>
    <s v="خديجة سالم محمد السعيدية"/>
    <m/>
    <m/>
    <s v="ZAYID ALI SAID AL HOSNI_x000a_KHADIJA SALIM MOHAMMED AL SAIDI"/>
    <s v="زايد علي سعيد الحوسني_x000a_خديجة سالم محمد السعيدية"/>
    <m/>
    <m/>
    <s v="KHADIJA SALIM MOHAMMED AL SAIDI_x000a_ZAYID ALI SAID AL HOSNI"/>
    <s v="خديجة سالم محمد السعيدية_x000a_زايد علي سعيد الحوسني"/>
    <m/>
    <m/>
    <m/>
    <m/>
    <m/>
    <m/>
    <s v="Travel and tourism store"/>
    <s v="متجر للسفر والسياحة"/>
    <s v="11/04/2022"/>
    <s v="10/07/2024"/>
    <s v="11/04/2026"/>
    <m/>
    <s v="ACTIVE"/>
    <d v="2025-12-04T00:00:00"/>
  </r>
  <r>
    <s v="1341277"/>
    <n v="6128"/>
    <s v="خ م ا ج/س ي/262/1/2022"/>
    <s v="L1787112"/>
    <s v="45885762"/>
    <s v="1"/>
    <s v="Peace Investment Portal"/>
    <s v="بوابة السلام للاستثمار"/>
    <s v="2"/>
    <s v="المنشأت السياحية"/>
    <s v="Tourism Establishments"/>
    <x v="1035"/>
    <d v="2022-04-11T00:00:00"/>
    <d v="2024-04-11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s v="ameer7-7@hotmail.com"/>
    <s v="96895773737"/>
    <m/>
    <m/>
    <s v="AMEER YOUSUF MOHAMMED AL BALUSHI"/>
    <s v="أمير يوسف محمد البلوشي"/>
    <m/>
    <m/>
    <s v="AMEER YOUSUF MOHAMMED AL BALUSHI"/>
    <s v="أمير يوسف محمد البلوشي"/>
    <m/>
    <m/>
    <s v="AMEER YOUSUF MOHAMMED AL BALUSHI"/>
    <s v="أمير يوسف محمد البلوشي"/>
    <m/>
    <m/>
    <m/>
    <m/>
    <m/>
    <m/>
    <s v="Peace Investment Portal"/>
    <s v="بوابة السلام للاستثمار"/>
    <s v="11/04/2022"/>
    <s v="11/04/2022"/>
    <s v="11/04/2024"/>
    <m/>
    <s v="EXPIRED"/>
    <d v="2025-12-04T00:00:00"/>
  </r>
  <r>
    <s v="1114977"/>
    <n v="6115"/>
    <s v="خ م ا ج/س/434/1/2022"/>
    <s v="L1785985"/>
    <s v="45372930"/>
    <s v="1"/>
    <s v="مؤسسه عبدالله بن محمد احمد العوائد للتجاره والمقاولات "/>
    <s v="مؤسسه عبدالله بن محمد احمد العوائد للتجاره والمقاولات "/>
    <s v="2"/>
    <s v="المنشأت السياحية"/>
    <s v="Tourism Establishments"/>
    <x v="1036"/>
    <d v="2022-04-10T00:00:00"/>
    <d v="2024-04-10T00:00:00"/>
    <s v="TLCSTATSC"/>
    <s v="License Cancelled"/>
    <x v="2"/>
    <d v="2025-03-18T11:45:06"/>
    <s v="11"/>
    <x v="0"/>
    <x v="0"/>
    <s v="26"/>
    <x v="0"/>
    <s v="Travel Agency"/>
    <n v="1"/>
    <s v="Dhofar"/>
    <x v="5"/>
    <n v="1"/>
    <s v="Salalah"/>
    <s v="صلاله"/>
    <n v="50"/>
    <s v="Alzawya"/>
    <s v="الزاوية"/>
    <m/>
    <m/>
    <m/>
    <m/>
    <m/>
    <s v="omz@gmail.com"/>
    <s v="96899690633"/>
    <m/>
    <m/>
    <s v="ABDULLAH MOHAMMED AHMED AL AWAID"/>
    <s v="عبدالله محمد أحمد العوائد"/>
    <s v="abdullah.dhofartravel@gmail.com"/>
    <s v="99690633"/>
    <s v="ABDULLAH MOHAMMED AHMED AL AWAID"/>
    <s v="عبدالله محمد أحمد العوائد"/>
    <m/>
    <m/>
    <m/>
    <m/>
    <m/>
    <m/>
    <m/>
    <m/>
    <m/>
    <m/>
    <s v="مؤسسه عبدالله بن محمد احمد العوائد للتجاره والمقاولات "/>
    <s v="مؤسسه عبدالله بن محمد احمد العوائد للتجاره والمقاولات "/>
    <s v="10/04/2022"/>
    <s v="10/04/2022"/>
    <s v="10/04/2024"/>
    <m/>
    <s v="EXPIRED"/>
    <d v="2025-12-04T00:00:00"/>
  </r>
  <r>
    <s v="1198719"/>
    <n v="6126"/>
    <s v="خ م ا ج/س ي/260/1/2022"/>
    <s v="L1786405"/>
    <s v="45872609"/>
    <s v="1"/>
    <s v="عجائب الشمال للتجارة"/>
    <s v="عجائب الشمال للتجارة"/>
    <s v="2"/>
    <s v="المنشأت السياحية"/>
    <s v="Tourism Establishments"/>
    <x v="1036"/>
    <d v="2024-06-09T00:00:00"/>
    <d v="2026-04-10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8"/>
    <s v="Madinat Qla Alsnaya"/>
    <s v="منطقة غلا الصناعية"/>
    <m/>
    <m/>
    <m/>
    <m/>
    <m/>
    <m/>
    <s v="96898888307"/>
    <m/>
    <m/>
    <s v="SAID SAOUD SAID SALIM AL-MUGHAIRI"/>
    <s v="سعيد سعود سعيد سالم المغيري"/>
    <m/>
    <m/>
    <s v="SAID SAOUD SAID SALIM ALMUGHAIRI"/>
    <s v="سعيد سعود سعيد سالم المغيري"/>
    <m/>
    <m/>
    <s v="SAID SAOUD SAID SALIM ALMUGHAIRI"/>
    <s v="سعيد سعود سعيد سالم المغيري"/>
    <m/>
    <m/>
    <m/>
    <m/>
    <m/>
    <m/>
    <s v="عجائب الشمال للتجارة"/>
    <s v="عجائب الشمال للتجارة"/>
    <s v="10/04/2022"/>
    <s v="09/06/2024"/>
    <s v="10/04/2026"/>
    <m/>
    <s v="ACTIVE"/>
    <d v="2025-12-04T00:00:00"/>
  </r>
  <r>
    <s v="1317364"/>
    <n v="5397"/>
    <s v="خ م ا ج/ب ض/14/2022"/>
    <s v="L1753405"/>
    <s v="45869742"/>
    <s v="1"/>
    <s v="ALHOULY AND ALSAADI TRADING"/>
    <s v="شركة الهولي و السعدي للتجارة"/>
    <s v="1"/>
    <s v="المنشأت الإيوائية"/>
    <s v="Accommodations Establishment"/>
    <x v="1037"/>
    <d v="2022-04-21T00:00:00"/>
    <d v="2027-04-21T00:00:00"/>
    <s v="TLCSTATSA"/>
    <s v="License Active"/>
    <x v="0"/>
    <m/>
    <s v="19"/>
    <x v="4"/>
    <x v="4"/>
    <s v="52"/>
    <x v="4"/>
    <s v="Guest House"/>
    <n v="8"/>
    <s v="Ash Sharqiyah South"/>
    <x v="6"/>
    <n v="2"/>
    <s v="Sur"/>
    <s v="صور"/>
    <n v="28"/>
    <s v="Shya"/>
    <s v="شياع"/>
    <n v="7"/>
    <m/>
    <s v="7"/>
    <s v="314"/>
    <m/>
    <m/>
    <s v="96899515159"/>
    <s v="22.556905"/>
    <s v="59.507331"/>
    <s v="حسين سليم ماسي السعدي_x000a_عبدالله احمد يوسف حسين احمد الهولى_x000a_عبدالله يعقوب يوسف حسين احمد الهولى_x000a_يوسف احمد يوسف حسين الهولى"/>
    <s v="HUSSAIN SALEEM MASI AL SAADI_x000a_ABDULLAH A Y H A ALHOLLE_x000a_ABDULLAH Y Y H A ALHOLI_x000a_YOUSEF AHMED YOUSEF HUSSEIN AL HAWLI"/>
    <m/>
    <m/>
    <m/>
    <m/>
    <m/>
    <m/>
    <m/>
    <m/>
    <m/>
    <m/>
    <m/>
    <m/>
    <m/>
    <m/>
    <s v="ALHOULY AND ALSAADI TRADING"/>
    <s v="شركة الهولي و السعدي للتجارة"/>
    <s v="07/04/2022"/>
    <s v="21/04/2022"/>
    <s v="21/04/2027"/>
    <s v="20003582"/>
    <s v="ACTIVE"/>
    <d v="2025-12-04T00:00:00"/>
  </r>
  <r>
    <s v="1326544"/>
    <n v="6125"/>
    <s v="خ م ا ج/س ي/259/1/2022"/>
    <s v="L1784769"/>
    <s v="45884625"/>
    <s v="1"/>
    <s v="SALMAH INTERNATIONAL"/>
    <s v="سلماه الدولية"/>
    <s v="2"/>
    <s v="المنشأت السياحية"/>
    <s v="Tourism Establishments"/>
    <x v="1038"/>
    <d v="2024-04-16T00:00:00"/>
    <d v="2026-04-07T00:00:00"/>
    <s v="TLCSTATSA"/>
    <s v="License Active"/>
    <x v="0"/>
    <m/>
    <s v="24"/>
    <x v="3"/>
    <x v="3"/>
    <s v="69"/>
    <x v="3"/>
    <s v="Organizing Tourist Trips"/>
    <n v="9"/>
    <s v="Muscat"/>
    <x v="3"/>
    <n v="3"/>
    <s v="Al Amarat"/>
    <s v="العامرات"/>
    <n v="6"/>
    <s v="Almhag"/>
    <s v="المحج"/>
    <m/>
    <m/>
    <m/>
    <m/>
    <m/>
    <s v="abdullah.albusaidi89@gmail.com"/>
    <s v="96897408800"/>
    <m/>
    <m/>
    <s v="ALJEBAL ALHAJARIYA TRAVEL AND TOURISM AND INVESTMENT_x000a_مشاريع نخيل الصحراء السياحيه"/>
    <s v="الجبال الحجرية للسفر والسياحة والاستثمار_x000a_مشاريع نخيل الصحراء السياحيه"/>
    <m/>
    <m/>
    <s v="ASAD MOHAMED ABDULLAH AL MAAMARI_x000a_ANWAR HILAL HAMDOON AL JABRI_x000a_SAUD HILAL SAUD AL SHIDHANI_x000a_ALI KHALIL IBARHIM 'ABDALLAH HUSAIN"/>
    <s v="أسعد محمد عبدالله المعمري_x000a_أنور هلال حمدون الجابري_x000a_سعود هلال سعود الشيذاني_x000a_علي خليل ابراهيم عبدالله حسين"/>
    <m/>
    <m/>
    <s v="ASAD MOHAMED ABDULLAH AL MAAMARI_x000a_ANWAR HILAL HAMDOON AL JABRI_x000a_SAUD HILAL SAUD AL SHIDHANI_x000a_ALI KHALIL IBARHIM 'ABDALLAH HUSAIN"/>
    <s v="أسعد محمد عبدالله المعمري_x000a_أنور هلال حمدون الجابري_x000a_سعود هلال سعود الشيذاني_x000a_علي خليل ابراهيم عبدالله حسين"/>
    <m/>
    <m/>
    <m/>
    <m/>
    <m/>
    <m/>
    <s v="SALMAH INTERNATIONAL"/>
    <s v="سلماه الدولية"/>
    <s v="07/04/2022"/>
    <s v="16/04/2024"/>
    <s v="07/04/2026"/>
    <m/>
    <s v="ACTIVE"/>
    <d v="2025-12-04T00:00:00"/>
  </r>
  <r>
    <s v="1293629"/>
    <n v="5396"/>
    <s v="خ م ا ج/ب ض/13/2022"/>
    <s v="L1780676"/>
    <s v="45882650"/>
    <s v="1"/>
    <s v="MWSST ?BDAL?ZYZ BN ?BDALLH BN MHMD ALSNYDY LLTJART"/>
    <s v="مؤسسة عبدالعزيز بن عبدالله بن محمد السنيدي للتجارة"/>
    <s v="1"/>
    <s v="المنشأت الإيوائية"/>
    <s v="Accommodations Establishment"/>
    <x v="1039"/>
    <d v="2022-04-14T00:00:00"/>
    <d v="2027-04-14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3"/>
    <m/>
    <s v="56"/>
    <s v="416"/>
    <m/>
    <m/>
    <s v="96893227792"/>
    <s v="22.029612"/>
    <s v="59.340977"/>
    <s v="عبدالعزيز عبدالله محمد خميس السنيدي"/>
    <s v="ABDUL AZIZ 'ABDALLAH MOHAMMED KHAMIS AL-SENAIDI"/>
    <m/>
    <m/>
    <m/>
    <m/>
    <m/>
    <m/>
    <m/>
    <m/>
    <m/>
    <m/>
    <m/>
    <m/>
    <m/>
    <m/>
    <s v="MWSST ?BDAL?ZYZ BN ?BDALLH BN MHMD ALSNYDY LLTJART"/>
    <s v="مؤسسة عبدالعزيز بن عبدالله بن محمد السنيدي للتجارة"/>
    <s v="06/04/2022"/>
    <s v="14/04/2022"/>
    <s v="14/04/2027"/>
    <s v="21003800"/>
    <s v="ACTIVE"/>
    <d v="2025-12-04T00:00:00"/>
  </r>
  <r>
    <s v="1417302"/>
    <n v="5394"/>
    <s v="خ م ا ج/ب ض/12/2022"/>
    <s v="L1771988"/>
    <s v="45878525"/>
    <s v="1"/>
    <s v="THE PRINCE HOSPITALITY"/>
    <s v="ضيافة الأمير"/>
    <s v="1"/>
    <s v="المنشأت الإيوائية"/>
    <s v="Accommodations Establishment"/>
    <x v="1040"/>
    <d v="2022-04-06T00:00:00"/>
    <d v="2027-04-06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59"/>
    <s v="Al Jinaynah"/>
    <s v="الجنينة"/>
    <n v="7"/>
    <m/>
    <s v="907"/>
    <s v="320"/>
    <m/>
    <m/>
    <s v="96899385098"/>
    <s v="23.665761"/>
    <s v="57.913571"/>
    <s v="سعيد خلفان النعماني"/>
    <s v="سعيد خلفان النعماني"/>
    <s v="alnomanisk@gmail.com"/>
    <s v="99385098"/>
    <m/>
    <m/>
    <m/>
    <m/>
    <m/>
    <m/>
    <m/>
    <m/>
    <m/>
    <m/>
    <m/>
    <m/>
    <s v="ضيافة الامير"/>
    <s v="ضيافة الامير"/>
    <s v="06/04/2022"/>
    <s v="06/04/2022"/>
    <s v="06/04/2027"/>
    <s v="20003591"/>
    <s v="CANCELLED"/>
    <d v="2025-12-04T00:00:00"/>
  </r>
  <r>
    <s v="1002312"/>
    <n v="6114"/>
    <s v="خ م ا ج/س/433/1/2022"/>
    <s v="L1784217"/>
    <s v="45841412"/>
    <s v="1"/>
    <s v="مؤسسة الدليل الماسي للخدمات التجاريه"/>
    <s v="مؤسسة الدليل الماسي للخدمات التجاريه"/>
    <s v="2"/>
    <s v="المنشأت السياحية"/>
    <s v="Tourism Establishments"/>
    <x v="1041"/>
    <d v="2024-11-05T00:00:00"/>
    <d v="2026-04-06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32"/>
    <s v="East Salalah"/>
    <s v="صلالة الشرقية"/>
    <m/>
    <m/>
    <m/>
    <m/>
    <m/>
    <m/>
    <s v="96895202234"/>
    <m/>
    <m/>
    <s v="AHMED OMAR AHMED BA OMAR"/>
    <s v="أحمد عمر أحمد باعمر"/>
    <s v="baomarahmed402@gmail.com"/>
    <s v="95202234"/>
    <s v="عمر بن احمد بن عمر باعمر_x000a_AHMED OMAR AHMED BA OMAR"/>
    <s v="عمر بن احمد بن عمر باعمر_x000a_أحمد عمر أحمد باعمر"/>
    <s v="omar-baomar@hotmail.com"/>
    <s v="92327712"/>
    <s v="عمر بن احمد بن عمر باعمر"/>
    <s v="عمر بن احمد بن عمر باعمر"/>
    <s v="omar-baomar@hotmail.com"/>
    <s v="92327712"/>
    <m/>
    <m/>
    <m/>
    <m/>
    <s v="مؤسسة الدليل الماسي للخدمات التجاريه"/>
    <s v="مؤسسة الدليل الماسي للخدمات التجاريه"/>
    <s v="06/04/2022"/>
    <s v="05/11/2024"/>
    <s v="06/04/2026"/>
    <m/>
    <s v="ACTIVE"/>
    <d v="2025-12-04T00:00:00"/>
  </r>
  <r>
    <s v="1332442"/>
    <n v="6140"/>
    <s v="خ م ا ج/س/440/1/2022"/>
    <s v="L1784312"/>
    <s v="45713592"/>
    <s v="1"/>
    <s v="Golden Lines For Business"/>
    <s v="الخطوط الذهبية للأعمال"/>
    <s v="2"/>
    <s v="المنشأت السياحية"/>
    <s v="Tourism Establishments"/>
    <x v="1041"/>
    <d v="2022-04-06T00:00:00"/>
    <d v="2024-04-06T00:00:00"/>
    <s v="TLCSTATSC"/>
    <s v="License Cancelled"/>
    <x v="2"/>
    <d v="2025-03-18T11:45:06"/>
    <s v="11"/>
    <x v="0"/>
    <x v="0"/>
    <s v="26"/>
    <x v="0"/>
    <s v="Travel Agency"/>
    <n v="9"/>
    <s v="Muscat"/>
    <x v="3"/>
    <n v="1"/>
    <s v="Bawshar"/>
    <s v="بوشر"/>
    <n v="8"/>
    <s v="Madinat Qla Alsnaya"/>
    <s v="منطقة غلا الصناعية"/>
    <m/>
    <m/>
    <m/>
    <m/>
    <m/>
    <m/>
    <s v="96899455873"/>
    <m/>
    <m/>
    <s v="DARWISH MARZOOQ MUBARAK AL SAADI"/>
    <s v="درويش مرزوق مبارك السعدي"/>
    <m/>
    <m/>
    <s v="DARWISH MARZOOQ MUBARAK AL SAADI"/>
    <s v="درويش مرزوق مبارك السعدي"/>
    <m/>
    <m/>
    <m/>
    <m/>
    <m/>
    <m/>
    <m/>
    <m/>
    <m/>
    <m/>
    <s v="Golden Lines For Business"/>
    <s v="الخطوط الذهبية للأعمال"/>
    <s v="06/04/2022"/>
    <s v="06/04/2022"/>
    <s v="06/04/2024"/>
    <m/>
    <s v="EXPIRED"/>
    <d v="2025-12-04T00:00:00"/>
  </r>
  <r>
    <s v="1276071"/>
    <n v="6109"/>
    <s v="خ م ا ج/س/428/1/2022"/>
    <s v="L1782447"/>
    <s v="45883474"/>
    <s v="1"/>
    <s v="Knoz Al Ashkhara International NEW Company"/>
    <s v="شركة كنوز الأشخرة العالمية الحديثة"/>
    <s v="2"/>
    <s v="المنشأت السياحية"/>
    <s v="Tourism Establishments"/>
    <x v="1042"/>
    <d v="2022-04-05T00:00:00"/>
    <d v="2024-04-05T00:00:00"/>
    <s v="TLCSTATSC"/>
    <s v="License Cancelled"/>
    <x v="2"/>
    <d v="2025-03-18T11:45:06"/>
    <s v="11"/>
    <x v="0"/>
    <x v="0"/>
    <s v="26"/>
    <x v="0"/>
    <s v="Travel Agency"/>
    <n v="8"/>
    <s v="Ash Sharqiyah South"/>
    <x v="6"/>
    <n v="5"/>
    <s v="Jaalan Bani Bu Ali"/>
    <s v="جعلان بني بو علي"/>
    <n v="4"/>
    <s v="Sih Qreha"/>
    <s v="سيح قريحة"/>
    <m/>
    <m/>
    <m/>
    <m/>
    <m/>
    <s v="e_al-oman@yahoo.com"/>
    <s v="96892306305"/>
    <m/>
    <m/>
    <m/>
    <m/>
    <m/>
    <m/>
    <s v="SALEH  ABDULLAH SALEH ABDALLAH  AL JAAFARI"/>
    <s v="صالح عبدالله صالح عبدالله الجعفري"/>
    <m/>
    <m/>
    <s v="SALEH  ABDULLAH SALEH ABDALLAH  AL JAAFARI"/>
    <s v="صالح عبدالله صالح عبدالله الجعفري"/>
    <m/>
    <m/>
    <m/>
    <m/>
    <m/>
    <m/>
    <s v="Knoz Al Ashkhara International NEW Company"/>
    <s v="شركة كنوز الأشخرة العالمية الحديثة"/>
    <s v="05/04/2022"/>
    <s v="05/04/2022"/>
    <s v="05/04/2024"/>
    <m/>
    <s v="CANCELLED"/>
    <d v="2025-12-04T00:00:00"/>
  </r>
  <r>
    <s v="1292494"/>
    <n v="6138"/>
    <s v="خ م ا ج/س/438/1/2022"/>
    <s v="L1782771"/>
    <s v="45883642"/>
    <s v="1"/>
    <s v="EXCELLENCE TRAVEL AND TOURISM"/>
    <s v="الممتاز للسفر والسياحة"/>
    <s v="2"/>
    <s v="المنشأت السياحية"/>
    <s v="Tourism Establishments"/>
    <x v="1042"/>
    <d v="2025-08-31T00:00:00"/>
    <d v="2026-04-05T00:00:00"/>
    <s v="TLCSTATSC"/>
    <s v="License Cancelled"/>
    <x v="2"/>
    <d v="2025-03-18T11:45:06"/>
    <s v="11"/>
    <x v="0"/>
    <x v="0"/>
    <s v="26"/>
    <x v="0"/>
    <s v="Travel Agency"/>
    <n v="9"/>
    <s v="Muscat"/>
    <x v="3"/>
    <n v="1"/>
    <s v="Bawshar"/>
    <s v="بوشر"/>
    <n v="7"/>
    <s v="Alqrm"/>
    <s v="القرم"/>
    <m/>
    <m/>
    <m/>
    <m/>
    <m/>
    <s v="riyami2226@gmail.com"/>
    <s v="96892264993"/>
    <m/>
    <m/>
    <s v="IBRAHIM HAMED MOHAMED AL RIYAMI_x000a_MOHAMED HAMED MOHAMED AL-RIYAMI"/>
    <s v="ابراهيم حمد محمد الريامي_x000a_محمد حمد محمد الريامي"/>
    <s v="RIYAMI2226@GMAIL.COM_x000a_RIYAMI2226@GMAIL.COM"/>
    <s v="92264788_x000a_92980881"/>
    <s v="MAHDI GHOLAM HOSSIN FALLAH_x000a_IBRAHIM HAMED MOHAMED AL RIYAMI_x000a_MOHAMED HAMED MOHAMED ALRIYAMI"/>
    <s v="مهدي غلام حسين فلاح_x000a_ابراهيم حمد محمد الريامي_x000a_محمد حمد محمد الريامي"/>
    <m/>
    <m/>
    <m/>
    <m/>
    <m/>
    <m/>
    <m/>
    <m/>
    <m/>
    <m/>
    <s v="EXCELLENCE TRAVEL AND TOURISM"/>
    <s v="الممتاز للسفر والسياحة"/>
    <s v="05/04/2022"/>
    <s v="31/08/2025"/>
    <s v="05/04/2026"/>
    <m/>
    <s v="ACTIVE"/>
    <d v="2025-12-04T00:00:00"/>
  </r>
  <r>
    <s v="1200345"/>
    <n v="6139"/>
    <s v="خ م ا ج/س/439/1/2022"/>
    <s v="L1782518"/>
    <s v="45622071"/>
    <s v="1"/>
    <s v="مالك بن سعيد بن حارب الصمصامي للتجارة"/>
    <s v="مالك بن سعيد بن حارب الصمصامي للتجارة"/>
    <s v="2"/>
    <s v="المنشأت السياحية"/>
    <s v="Tourism Establishments"/>
    <x v="1042"/>
    <d v="2024-05-12T00:00:00"/>
    <d v="2026-04-05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30"/>
    <s v="hella alshakaar"/>
    <s v="حلة الشخر"/>
    <m/>
    <m/>
    <m/>
    <m/>
    <m/>
    <m/>
    <s v="96895547934"/>
    <m/>
    <m/>
    <s v="MALIK SAID HARIB AL SAMSAMI"/>
    <s v="مالك سعيد حارب الصمصامي"/>
    <m/>
    <s v="95547934"/>
    <s v="MALIK SAID HARIB AL SAMSAMI"/>
    <s v="مالك سعيد حارب الصمصامي"/>
    <m/>
    <s v="95547934"/>
    <s v="MALIK SAID HARIB AL SAMSAMI"/>
    <s v="مالك سعيد حارب الصمصامي"/>
    <m/>
    <s v="95547934"/>
    <m/>
    <m/>
    <m/>
    <m/>
    <s v="مالك بن سعيد بن حارب الصمصامي للتجارة"/>
    <s v="مالك بن سعيد بن حارب الصمصامي للتجارة"/>
    <s v="05/04/2022"/>
    <s v="12/05/2024"/>
    <s v="05/04/2026"/>
    <m/>
    <s v="ACTIVE"/>
    <d v="2025-12-04T00:00:00"/>
  </r>
  <r>
    <s v="1298170"/>
    <n v="6124"/>
    <s v="خ م ا ج/س ي/258/1/2022"/>
    <s v="L1781489"/>
    <s v="45648959"/>
    <s v="1"/>
    <s v="Royal Agnecy"/>
    <s v="الوكالة الملكية"/>
    <s v="2"/>
    <s v="المنشأت السياحية"/>
    <s v="Tourism Establishments"/>
    <x v="1043"/>
    <d v="2024-09-04T00:00:00"/>
    <d v="2026-04-03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7"/>
    <s v="Almabyla"/>
    <s v="المعبيلة"/>
    <m/>
    <m/>
    <m/>
    <m/>
    <m/>
    <m/>
    <s v="96891900702"/>
    <m/>
    <m/>
    <s v="سلطان محمد سعود السيابي_x000a_NAUF QASIM SAIF AL FARSI"/>
    <s v="SULTAN MOHAMMED SAUD AL SIYABI_x000a_نوف قاسم سيف الفارسية"/>
    <s v="naufalfarsi@gmail.com"/>
    <s v="95237984_x000a_96091900"/>
    <s v="SULTAN MOHAMMED SAUD AL SIYABI_x000a_HAMDAN MOHAMMED SAUD AL SIYABI_x000a_NAUF QASIM SAIF AL FARSI_x000a_LOAY AHMED SALIM ALMAHRAMI"/>
    <s v="سلطان محمد سعود السيابي_x000a_حمدان محمد سعود السيابي_x000a_نوف قاسم سيف الفارسية_x000a_لؤي أحمد سالم المحرمي"/>
    <m/>
    <s v="95237984_x000a_98259998"/>
    <s v="SULTAN MOHAMMED SAUD AL SIYABI_x000a_HAMDAN MOHAMMED SAUD AL SIYABI"/>
    <s v="سلطان محمد سعود السيابي_x000a_حمدان محمد سعود السيابي"/>
    <m/>
    <s v="95237984_x000a_98259998"/>
    <m/>
    <m/>
    <m/>
    <m/>
    <s v="Royal Agnecy"/>
    <s v="الوكالة الملكية"/>
    <s v="03/04/2022"/>
    <s v="04/09/2024"/>
    <s v="03/04/2026"/>
    <m/>
    <s v="ACTIVE"/>
    <d v="2025-12-04T00:00:00"/>
  </r>
  <r>
    <s v="1298170"/>
    <n v="6137"/>
    <s v="خ م ا ج/س/437/1/2022"/>
    <s v="L1781606"/>
    <s v="45648959"/>
    <s v="1"/>
    <s v="Royal Agnecy"/>
    <s v="الوكالة الملكية"/>
    <s v="2"/>
    <s v="المنشأت السياحية"/>
    <s v="Tourism Establishments"/>
    <x v="1043"/>
    <d v="2024-09-05T00:00:00"/>
    <d v="2026-04-03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7"/>
    <s v="Almabyla"/>
    <s v="المعبيلة"/>
    <m/>
    <m/>
    <m/>
    <m/>
    <m/>
    <m/>
    <s v="96891900702"/>
    <m/>
    <m/>
    <s v="سلطان محمد سعود السيابي_x000a_NAUF QASIM SAIF AL FARSI"/>
    <s v="SULTAN MOHAMMED SAUD AL SIYABI_x000a_نوف قاسم سيف الفارسية"/>
    <s v="naufalfarsi@gmail.com"/>
    <s v="95237984_x000a_96091900"/>
    <s v="SULTAN MOHAMMED SAUD AL SIYABI_x000a_HAMDAN MOHAMMED SAUD AL SIYABI_x000a_NAUF QASIM SAIF AL FARSI_x000a_LOAY AHMED SALIM ALMAHRAMI"/>
    <s v="سلطان محمد سعود السيابي_x000a_حمدان محمد سعود السيابي_x000a_نوف قاسم سيف الفارسية_x000a_لؤي أحمد سالم المحرمي"/>
    <m/>
    <s v="95237984_x000a_98259998"/>
    <s v="SULTAN MOHAMMED SAUD AL SIYABI_x000a_HAMDAN MOHAMMED SAUD AL SIYABI"/>
    <s v="سلطان محمد سعود السيابي_x000a_حمدان محمد سعود السيابي"/>
    <m/>
    <s v="95237984_x000a_98259998"/>
    <m/>
    <m/>
    <m/>
    <m/>
    <s v="Royal Agnecy"/>
    <s v="الوكالة الملكية"/>
    <s v="03/04/2022"/>
    <s v="05/09/2024"/>
    <s v="03/04/2026"/>
    <m/>
    <s v="ACTIVE"/>
    <d v="2025-12-04T00:00:00"/>
  </r>
  <r>
    <s v="1028398"/>
    <n v="6075"/>
    <s v="خ م ا ج/س ي/243/1/2022"/>
    <s v="L1768558"/>
    <s v="20500044"/>
    <s v="1"/>
    <s v="مشاريع المها الرحال"/>
    <s v="مشاريع المها الرحال"/>
    <s v="2"/>
    <s v="المنشأت السياحية"/>
    <s v="Tourism Establishments"/>
    <x v="1044"/>
    <d v="2022-04-01T00:00:00"/>
    <d v="2024-04-01T00:00:00"/>
    <s v="TLCSTATSC"/>
    <s v="License Cancelled"/>
    <x v="2"/>
    <m/>
    <s v="24"/>
    <x v="3"/>
    <x v="3"/>
    <s v="69"/>
    <x v="3"/>
    <s v="Organizing Tourist Trips"/>
    <n v="13"/>
    <s v="Ash Sharqiyah North"/>
    <x v="0"/>
    <n v="10"/>
    <s v="Bidiyah"/>
    <s v="بدية"/>
    <n v="6"/>
    <s v="Alwasl"/>
    <s v="الواصل"/>
    <m/>
    <m/>
    <m/>
    <m/>
    <m/>
    <s v="SAIF.HAIRI460@GMAIL.COM"/>
    <s v="96899311338"/>
    <m/>
    <m/>
    <s v="HAMDAN ALI MOHAMMED ALI  AL HAJRI_x000a_SAIF ALI MOHAMMED ALI AL HAJRI"/>
    <s v="حمدان علي محمد علي الحجري_x000a_سيف علي محمد علي الحجري"/>
    <s v="info@oryx-camp.com"/>
    <s v="99311338"/>
    <s v="HAMDAN ALI MOHAMMED ALI  AL HAJRI_x000a_SAIF ALI MOHAMMED ALI AL HAJRI"/>
    <s v="حمدان علي محمد علي الحجري_x000a_سيف علي محمد علي الحجري"/>
    <m/>
    <m/>
    <m/>
    <m/>
    <m/>
    <m/>
    <m/>
    <m/>
    <m/>
    <m/>
    <s v="مشاريع المها الرحال"/>
    <s v="مشاريع المها الرحال"/>
    <s v="01/04/2022"/>
    <s v="01/04/2022"/>
    <s v="01/04/2024"/>
    <m/>
    <s v="EXPIRED"/>
    <d v="2025-12-04T00:00:00"/>
  </r>
  <r>
    <s v="1257226"/>
    <n v="5391"/>
    <s v="خ م ا ج/ش ف/10/2022"/>
    <s v="L1778491"/>
    <s v="5578834"/>
    <s v="1"/>
    <s v="معالم الشرق للشقق الفندقية"/>
    <s v="معالم الشرق للشقق الفندقية"/>
    <s v="1"/>
    <s v="المنشأت الإيوائية"/>
    <s v="Accommodations Establishment"/>
    <x v="1045"/>
    <d v="2022-03-31T00:00:00"/>
    <d v="2027-03-31T00:00:00"/>
    <s v="TLCSTATSA"/>
    <s v="License Active"/>
    <x v="0"/>
    <m/>
    <s v="3"/>
    <x v="5"/>
    <x v="5"/>
    <s v="61"/>
    <x v="5"/>
    <s v="Standard Hotel Apartments"/>
    <n v="14"/>
    <s v="Al Batinah South"/>
    <x v="2"/>
    <n v="12"/>
    <s v="Barka"/>
    <s v="بركاء"/>
    <n v="6"/>
    <s v="Algheala"/>
    <s v="الجحيلة"/>
    <n v="22"/>
    <m/>
    <s v="678"/>
    <s v="320"/>
    <m/>
    <m/>
    <s v="96899361125"/>
    <m/>
    <m/>
    <s v="سيف  بن خلفان بن نحند الخنريري_x000a_SAIF KHALFAN MOHAMMED AL KHAZIRI"/>
    <s v="ادريس بن سيف بن خلفان الخزيري_x000a_سيف خلفان محمد الخزيري"/>
    <s v="idr9223@gmail.com"/>
    <s v="99553434"/>
    <s v="IDRIS SAIF KHALFAN AL KHUZAIRI_x000a_SAIF KHALFAN MOHAMMED AL KHAZIRI"/>
    <s v="إدريس سيف خلفان الخزيري_x000a_سيف خلفان محمد الخزيري"/>
    <s v="dr9223@gmail.com"/>
    <s v="99553434"/>
    <m/>
    <m/>
    <m/>
    <m/>
    <m/>
    <m/>
    <m/>
    <m/>
    <s v="معالم الشرق للتجاره والمقاولات"/>
    <s v="معالم الشرق للتجاره والمقاولات"/>
    <s v="31/03/2022"/>
    <s v="31/03/2022"/>
    <s v="31/03/2027"/>
    <s v="21003703"/>
    <s v="CANCELLED"/>
    <d v="2025-12-04T00:00:00"/>
  </r>
  <r>
    <s v="1730991"/>
    <n v="5389"/>
    <s v="خ م ا ج/ب ض/11/2022"/>
    <s v="L1772063"/>
    <s v="45878566"/>
    <s v="1"/>
    <s v="شركة امجاد قلهات للتجاره"/>
    <s v="شركة امجاد قلهات للتجاره"/>
    <s v="1"/>
    <s v="المنشأت الإيوائية"/>
    <s v="Accommodations Establishment"/>
    <x v="1046"/>
    <d v="2022-03-31T00:00:00"/>
    <d v="2027-03-31T00:00:00"/>
    <s v="TLCSTATSC"/>
    <s v="License Cancelled"/>
    <x v="2"/>
    <d v="2025-07-03T08:36:51"/>
    <s v="19"/>
    <x v="4"/>
    <x v="4"/>
    <s v="52"/>
    <x v="4"/>
    <s v="Guest House"/>
    <n v="8"/>
    <s v="Ash Sharqiyah South"/>
    <x v="6"/>
    <n v="2"/>
    <s v="Sur"/>
    <s v="صور"/>
    <n v="34"/>
    <s v="Qalhat"/>
    <s v="قلهات"/>
    <n v="3"/>
    <m/>
    <s v="110"/>
    <s v="612"/>
    <m/>
    <m/>
    <s v="96897181412"/>
    <s v="23.595807"/>
    <s v="58.358002"/>
    <s v="KHALFAN MOHAMED ISSA AL SHUAIBI"/>
    <s v="خلفان محمد عيسى الشعيبي"/>
    <m/>
    <m/>
    <s v="KHALFAN MOHAMED ISSA AL SHUAIBI"/>
    <s v="خلفان محمد عيسى الشعيبي"/>
    <m/>
    <m/>
    <m/>
    <m/>
    <m/>
    <m/>
    <m/>
    <m/>
    <m/>
    <m/>
    <s v="شركة امجاد قلهات للتجاره"/>
    <s v="شركة امجاد قلهات للتجاره"/>
    <s v="31/03/2022"/>
    <s v="31/03/2022"/>
    <s v="31/03/2027"/>
    <s v="21003778"/>
    <s v="ACTIVE"/>
    <d v="2025-12-04T00:00:00"/>
  </r>
  <r>
    <s v="1181290"/>
    <n v="6105"/>
    <s v="خ م ا ج/س/425/1/2022"/>
    <s v="L1775615"/>
    <s v="45685165"/>
    <s v="1"/>
    <s v="Horizon Investment and Trading"/>
    <s v="هوريزن للإستثمار والتداول"/>
    <s v="2"/>
    <s v="المنشأت السياحية"/>
    <s v="Tourism Establishments"/>
    <x v="1047"/>
    <d v="2022-03-31T00:00:00"/>
    <d v="2024-03-31T00:00:00"/>
    <s v="TLCSTATSC"/>
    <s v="License Cancelled"/>
    <x v="2"/>
    <m/>
    <s v="11"/>
    <x v="0"/>
    <x v="0"/>
    <s v="26"/>
    <x v="0"/>
    <s v="Travel Agency"/>
    <n v="9"/>
    <s v="Muscat"/>
    <x v="3"/>
    <n v="3"/>
    <s v="Al Amarat"/>
    <s v="العامرات"/>
    <n v="5"/>
    <s v="Alamrat"/>
    <s v="العامرات"/>
    <m/>
    <m/>
    <m/>
    <m/>
    <m/>
    <m/>
    <s v="96892406640"/>
    <m/>
    <m/>
    <s v="AHMED QANIYT JUMA AL-RUZEIQI"/>
    <s v="أحمد قنيط جمعه الرزيقي"/>
    <m/>
    <m/>
    <s v="AHMED QANIYT JUMA ALRUZEIQI"/>
    <s v="أحمد قنيط جمعه الرزيقي"/>
    <m/>
    <m/>
    <m/>
    <m/>
    <m/>
    <m/>
    <m/>
    <m/>
    <m/>
    <m/>
    <s v="Horizon Investment and Trading"/>
    <s v="هوريزن للإستثمار والتداول"/>
    <s v="31/03/2022"/>
    <s v="31/03/2022"/>
    <s v="31/03/2024"/>
    <m/>
    <s v="EXPIRED"/>
    <d v="2025-12-04T00:00:00"/>
  </r>
  <r>
    <s v="1078679"/>
    <n v="6106"/>
    <s v="خ م ا ج/س/426/1/2022"/>
    <s v="L1776034"/>
    <s v="45880459"/>
    <s v="1"/>
    <s v="مؤسسة صفيه الهنائي للتجارة والقاولات"/>
    <s v="مؤسسة صفيه الهنائي للتجارة والقاولات"/>
    <s v="2"/>
    <s v="المنشأت السياحية"/>
    <s v="Tourism Establishments"/>
    <x v="1047"/>
    <d v="2024-11-12T00:00:00"/>
    <d v="2026-03-31T00:00:00"/>
    <s v="TLCSTATSA"/>
    <s v="License Active"/>
    <x v="0"/>
    <m/>
    <s v="11"/>
    <x v="0"/>
    <x v="0"/>
    <s v="26"/>
    <x v="0"/>
    <s v="Travel Agency"/>
    <n v="9"/>
    <s v="Muscat"/>
    <x v="3"/>
    <n v="3"/>
    <s v="Al Amarat"/>
    <s v="العامرات"/>
    <n v="10"/>
    <s v="Sih Aldhabi"/>
    <s v=" سيح الضبي"/>
    <m/>
    <m/>
    <m/>
    <m/>
    <m/>
    <s v="ALHINAI@SARATRAVELTOUSRISM.COM"/>
    <s v="96899747424"/>
    <m/>
    <m/>
    <s v="SAFIYA SALEH YAHYA AL HANAI"/>
    <s v="صفيه صالح يحيى الهنائية"/>
    <s v="safiaalhinai@gmail.com"/>
    <s v="99747424"/>
    <s v="SAFIYA SALEH YAHYA AL HANAI"/>
    <s v="صفيه صالح يحيى الهنائية"/>
    <m/>
    <m/>
    <m/>
    <m/>
    <m/>
    <m/>
    <m/>
    <m/>
    <m/>
    <m/>
    <s v="مؤسسة صفيه الهنائي للتجارة والقاولات"/>
    <s v="مؤسسة صفيه الهنائي للتجارة والقاولات"/>
    <s v="31/03/2022"/>
    <s v="12/11/2024"/>
    <s v="31/03/2026"/>
    <m/>
    <s v="ACTIVE"/>
    <d v="2025-12-04T00:00:00"/>
  </r>
  <r>
    <s v="1267013"/>
    <n v="6107"/>
    <s v="خ م ا ج/س/427/1/2022"/>
    <s v="L1780118"/>
    <s v="45425750"/>
    <s v="1"/>
    <s v="Global Pioneer House"/>
    <s v="دار الرواد العالمية"/>
    <s v="2"/>
    <s v="المنشأت السياحية"/>
    <s v="Tourism Establishments"/>
    <x v="1047"/>
    <d v="2022-03-31T00:00:00"/>
    <d v="2024-03-31T00:00:00"/>
    <s v="TLCSTATSC"/>
    <s v="License Cancelled"/>
    <x v="2"/>
    <m/>
    <s v="11"/>
    <x v="0"/>
    <x v="0"/>
    <s v="26"/>
    <x v="0"/>
    <s v="Travel Agency"/>
    <n v="9"/>
    <s v="Muscat"/>
    <x v="3"/>
    <n v="6"/>
    <s v="Muttrah"/>
    <s v="مطرح"/>
    <n v="9"/>
    <s v="Alwadi Alkaber"/>
    <s v="الوادي الكبير"/>
    <m/>
    <m/>
    <m/>
    <m/>
    <m/>
    <s v="ALMADER096@GMAIL.COM"/>
    <s v="96892851614"/>
    <m/>
    <m/>
    <s v="KHALID SAUD SALIM AL-AKHZAMI"/>
    <s v="خالد سعود سالم الأخزمي"/>
    <m/>
    <s v="98292949"/>
    <s v="KHALID SAUD SALIM ALAKHZAMI"/>
    <s v="خالد سعود سالم الأخزمي"/>
    <m/>
    <s v="98292949"/>
    <s v="KHALID SAUD SALIM AL-AKHZAMI"/>
    <s v="خالد سعود سالم الأخزمي"/>
    <m/>
    <s v="98292949"/>
    <m/>
    <m/>
    <m/>
    <m/>
    <s v="Global Pioneer House"/>
    <s v="دار الرواد العالمية"/>
    <s v="31/03/2022"/>
    <s v="31/03/2022"/>
    <s v="31/03/2024"/>
    <m/>
    <s v="EXPIRED"/>
    <d v="2025-12-04T00:00:00"/>
  </r>
  <r>
    <s v="1239674"/>
    <n v="6036"/>
    <s v="خ م ا ج/س/399/1/2022"/>
    <s v="L1778893"/>
    <s v="45881815"/>
    <s v="1"/>
    <s v="مشاريع أم هلال العالمية"/>
    <s v="مشاريع أم هلال العالمية"/>
    <s v="2"/>
    <s v="المنشأت السياحية"/>
    <s v="Tourism Establishments"/>
    <x v="1048"/>
    <d v="2024-03-14T00:00:00"/>
    <d v="2026-03-30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5"/>
    <s v="Alsomhan"/>
    <s v="الصومحان"/>
    <m/>
    <m/>
    <m/>
    <m/>
    <m/>
    <m/>
    <s v="96899213121"/>
    <m/>
    <m/>
    <s v="AL SAYYIDA NUSAIBA MAHMOOD HAMOOD ALBUSAIDI"/>
    <s v="نسيبة محمود حمود البوسعيدية"/>
    <s v="alkhalloot79@gmail.com"/>
    <s v="99213121"/>
    <s v="ABDUL MALIK HILAL SAOUD AL BUSAIDI_x000a_AL SAYYIDA NUSAIBA MAHMOOD HAMOOD ALBUSAIDI"/>
    <s v="عبدالملك هلال سعود البوسعيدي_x000a_نسيبة محمود حمود البوسعيدية"/>
    <s v="Umhilal.tameem@yahoo.com"/>
    <s v="93345433"/>
    <s v="عبدالملك هلال سعود البوسعيدي"/>
    <s v="عبدالملك هلال سعود البوسعيدي"/>
    <s v="Umhilal.tameem@yahoo.com"/>
    <s v="93345433"/>
    <m/>
    <m/>
    <m/>
    <m/>
    <s v="مشاريع أم هلال العالمية"/>
    <s v="مشاريع أم هلال العالمية"/>
    <s v="30/03/2022"/>
    <s v="14/03/2024"/>
    <s v="30/03/2026"/>
    <m/>
    <s v="CANCELLED"/>
    <d v="2025-12-04T00:00:00"/>
  </r>
  <r>
    <s v="1388393"/>
    <n v="6091"/>
    <s v="خ م ا ج/س ي/249/1/2022"/>
    <s v="L1778317"/>
    <s v="45854875"/>
    <s v="1"/>
    <s v="توباز للأعمال"/>
    <s v="توباز للأعمال"/>
    <s v="2"/>
    <s v="المنشأت السياحية"/>
    <s v="Tourism Establishments"/>
    <x v="1048"/>
    <d v="2022-03-30T00:00:00"/>
    <d v="2024-03-30T00:00:00"/>
    <s v="TLCSTATSC"/>
    <s v="License Cancelled"/>
    <x v="2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99090980"/>
    <m/>
    <m/>
    <s v="ANGHAM SAUD MOHAMED AL WAHAIBI"/>
    <s v="أنغام سعود محمد الوهيبية"/>
    <m/>
    <m/>
    <s v="MAHMOOD ABDULLAH SAID AL ABRI_x000a_MAJID 'ABDULLAH NASIB ALFRID_x000a_AZZAN SAUD MOHAMED AL WAHAIBI_x000a_ANGHAM SAUD MOHAMED AL WAHAIBI"/>
    <s v="محمود عبدالله سعيد العبري_x000a_ماجد عبدالله نصيب الفريد_x000a_عزان سعود محمد الوهيبي_x000a_أنغام سعود محمد الوهيبية"/>
    <m/>
    <m/>
    <s v="MAHMOOD ABDULLAH SAID AL ABRI_x000a_ANGHAM SAUD MOHAMED AL WAHAIBI_x000a_AZZAN SAUD MOHAMED AL WAHAIBI_x000a_MAJID 'ABDULLAH NASIB ALFRID"/>
    <s v="محمود عبدالله سعيد العبري_x000a_أنغام سعود محمد الوهيبية_x000a_عزان سعود محمد الوهيبي_x000a_ماجد عبدالله نصيب الفريد"/>
    <m/>
    <m/>
    <m/>
    <m/>
    <m/>
    <m/>
    <s v="توباز للأعمال"/>
    <s v="توباز للأعمال"/>
    <s v="30/03/2022"/>
    <s v="30/03/2022"/>
    <s v="30/03/2024"/>
    <m/>
    <s v="EXPIRED"/>
    <d v="2025-12-04T00:00:00"/>
  </r>
  <r>
    <s v="1344751"/>
    <n v="6092"/>
    <s v="خ م ا ج/س ي/250/1/2022"/>
    <s v="L1779492"/>
    <s v="45788937"/>
    <s v="1"/>
    <s v="Globle platform for business and investment"/>
    <s v="المنصة العالمية للأعمال والاستثمار"/>
    <s v="2"/>
    <s v="المنشأت السياحية"/>
    <s v="Tourism Establishments"/>
    <x v="1048"/>
    <d v="2022-03-30T00:00:00"/>
    <d v="2024-03-30T00:00:00"/>
    <s v="TLCSTATSC"/>
    <s v="License Cancelled"/>
    <x v="2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9891025"/>
    <m/>
    <m/>
    <s v="شاهر موريس حنين طوسه_x000a_KEYROLLOS SHAHER MORIS HENEN_x000a_IBRAHIM ALI ABDALLAH AL FARSI_x000a_SHAHAR MOURIS HANIN TOUSA"/>
    <s v="SHAHER MOURIS HENIN TOUSA_x000a_كيرلس شاهر موريس حنين_x000a_ابراهيم علي عبدالله الفارسي_x000a_شاهر موريس حنين طوسه"/>
    <m/>
    <s v="99891025_x000a_99891025_x000a_92685959"/>
    <s v="IBRAHIM ALI ABDALLAH AL FARSI_x000a_KEYROLLOS SHAHER MORIS HENEN_x000a_AHMED HILAL ALI ALBATLUSI"/>
    <s v="ابراهيم علي عبدالله الفارسي_x000a_كيرلس شاهر موريس حنين_x000a_أحمد هلال علي البطلوسي"/>
    <m/>
    <s v="92685959"/>
    <s v="IBRAHIM ALI ABDALLAH AL FARSI"/>
    <s v="ابراهيم علي عبدالله الفارسي"/>
    <m/>
    <s v="92685959"/>
    <m/>
    <m/>
    <m/>
    <m/>
    <s v="Globle platform for business and investment"/>
    <s v="المنصة العالمية للأعمال والاستثمار"/>
    <s v="30/03/2022"/>
    <s v="30/03/2022"/>
    <s v="30/03/2024"/>
    <m/>
    <s v="EXPIRED"/>
    <d v="2025-12-04T00:00:00"/>
  </r>
  <r>
    <s v="1103553"/>
    <n v="5387"/>
    <s v="خ م ا ج/ش ف/9/2022"/>
    <m/>
    <m/>
    <s v="1"/>
    <s v="مجموعة سفاري العالمية"/>
    <s v="مجموعة سفاري العالمية"/>
    <s v="1"/>
    <s v="المنشأت الإيوائية"/>
    <s v="Accommodations Establishment"/>
    <x v="1049"/>
    <m/>
    <m/>
    <s v="TLCSTATSPX"/>
    <s v="License rejected due to non payment of fees"/>
    <x v="7"/>
    <m/>
    <s v="3"/>
    <x v="5"/>
    <x v="5"/>
    <s v="61"/>
    <x v="5"/>
    <s v="Standard Hotel Apartments"/>
    <n v="9"/>
    <s v="Muscat"/>
    <x v="3"/>
    <n v="2"/>
    <s v="As Seeb"/>
    <s v="السيب"/>
    <n v="3"/>
    <s v="Soth Almwalh"/>
    <s v="الموالح الجنوبية"/>
    <n v="0"/>
    <m/>
    <m/>
    <s v="0"/>
    <m/>
    <m/>
    <m/>
    <m/>
    <m/>
    <s v="اسماعيل يعقوب التوبي_x000a_ZAMZAM SULAIMAN ABDULLAH AL RASHDI_x000a_ISMAIL YAQOOB SAID AL TUBI"/>
    <s v="اسماعيل يعقوب التوبي_x000a_زمزم سليمان عبدالله الراشدية_x000a_إسماعيل يعقوب سعيد التوبي"/>
    <s v="ism@gmail.com"/>
    <m/>
    <s v="ISMAIL YAQOOB SAID AL TUBI_x000a_ZAMZAM SULAIMAN ABDULLAH AL RASHDI_x000a_سليمان الحارثي"/>
    <s v="إسماعيل يعقوب سعيد التوبي_x000a_زمزم سليمان عبدالله الراشدية_x000a_سليمان الحارثي"/>
    <s v="ismail@sfarihotels.co_x000a_itobi@avanihotels.com"/>
    <s v="99389877_x000a_97834444"/>
    <m/>
    <m/>
    <m/>
    <m/>
    <m/>
    <m/>
    <m/>
    <m/>
    <s v="مجموعة سفاري العالمية"/>
    <s v="مجموعة سفاري العالمية"/>
    <s v="29/03/2022"/>
    <m/>
    <m/>
    <m/>
    <m/>
    <m/>
  </r>
  <r>
    <s v="1218435"/>
    <n v="6054"/>
    <s v="خ م ا ج/س ي/225/1/2022"/>
    <s v="L1777247"/>
    <s v="45880350"/>
    <s v="1"/>
    <s v="اسطورة العامرات الذهبية"/>
    <s v="اسطورة العامرات الذهبية"/>
    <s v="2"/>
    <s v="المنشأت السياحية"/>
    <s v="Tourism Establishments"/>
    <x v="1050"/>
    <d v="2022-03-29T00:00:00"/>
    <d v="2024-03-29T00:00:00"/>
    <s v="TLCSTATSC"/>
    <s v="License Cancelled"/>
    <x v="2"/>
    <m/>
    <s v="24"/>
    <x v="3"/>
    <x v="3"/>
    <s v="69"/>
    <x v="3"/>
    <s v="Organizing Tourist Trips"/>
    <n v="9"/>
    <s v="Muscat"/>
    <x v="3"/>
    <n v="3"/>
    <s v="Al Amarat"/>
    <s v="العامرات"/>
    <n v="5"/>
    <s v="Alamrat"/>
    <s v="العامرات"/>
    <m/>
    <m/>
    <m/>
    <m/>
    <m/>
    <s v="said4allus@hotmai.com"/>
    <s v="96892389532"/>
    <m/>
    <m/>
    <s v="SAID MOHAMED ABDULLAH AL-BARWANI"/>
    <s v="سعيد محمد عبدالله البرواني"/>
    <m/>
    <m/>
    <s v="SAID MOHAMED ABDULLAH ALBARWANI"/>
    <s v="سعيد محمد عبدالله البرواني"/>
    <m/>
    <m/>
    <s v="SAID MOHAMED ABDULLAH ALBARWANI"/>
    <s v="سعيد محمد عبدالله البرواني"/>
    <m/>
    <m/>
    <m/>
    <m/>
    <m/>
    <m/>
    <s v="اسطورة العامرات الذهبية"/>
    <s v="اسطورة العامرات الذهبية"/>
    <s v="29/03/2022"/>
    <s v="29/03/2022"/>
    <s v="29/03/2024"/>
    <m/>
    <s v="EXPIRED"/>
    <d v="2025-12-04T00:00:00"/>
  </r>
  <r>
    <s v="1241071"/>
    <n v="6055"/>
    <s v="خ م ا ج/س ي/226/1/2022"/>
    <s v="L1777554"/>
    <s v="45881178"/>
    <s v="1"/>
    <s v="Roseraie Du Desert"/>
    <s v="ازهار الصحراء"/>
    <s v="2"/>
    <s v="المنشأت السياحية"/>
    <s v="Tourism Establishments"/>
    <x v="1050"/>
    <d v="2022-03-29T00:00:00"/>
    <d v="2024-03-29T00:00:00"/>
    <s v="TLCSTATSC"/>
    <s v="License Cancelled"/>
    <x v="2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seltequie@yahoo.com"/>
    <s v="96899448059"/>
    <m/>
    <m/>
    <s v="SAFIYA SULTAN SAID AL TOQI"/>
    <s v="صفيه سلطان سعيد الطوقية"/>
    <m/>
    <s v="99448059"/>
    <s v="SAFIYA SULTAN SAID AL TOQI"/>
    <s v="صفيه سلطان سعيد الطوقية"/>
    <s v="seltequie@yahoo.com"/>
    <s v="99448059"/>
    <s v="SAFIYA SULTAN SAID AL TOQI"/>
    <s v="صفيه سلطان سعيد الطوقية"/>
    <s v="seltequie@yahoo.com"/>
    <s v="99448059"/>
    <m/>
    <m/>
    <m/>
    <m/>
    <s v="Roseraie Du Desert"/>
    <s v="ازهار الصحراء"/>
    <s v="29/03/2022"/>
    <s v="29/03/2022"/>
    <s v="29/03/2024"/>
    <m/>
    <s v="EXPIRED"/>
    <d v="2025-12-04T00:00:00"/>
  </r>
  <r>
    <s v="1245480"/>
    <n v="6056"/>
    <s v="خ م ا ج/س ي/227/1/2022"/>
    <s v="L1743397"/>
    <s v="45597598"/>
    <s v="1"/>
    <s v="اوسان للاستثمار"/>
    <s v="اوسان للاستثمار"/>
    <s v="2"/>
    <s v="المنشأت السياحية"/>
    <s v="Tourism Establishments"/>
    <x v="1050"/>
    <d v="2024-08-28T00:00:00"/>
    <d v="2026-03-29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s v="abdullah@osangroupoman.com"/>
    <s v="96890400600"/>
    <m/>
    <m/>
    <s v="انتصار ناصر سليمان ناصر الخروصية_x000a_'ABDULLAH THANI HUMAID AL HASANI"/>
    <s v="INTISAR NASSER SULAIMAN NASSER AL-KHARUSI_x000a_عبدالله ثاني حميد الحسني"/>
    <m/>
    <s v="90400600_x000a_90400600"/>
    <s v="SA'UD SULAIMAN 'ABDULLAH AL GHAFRI_x000a_'ABDULLAH THANI HUMAID AL HASANI"/>
    <s v="سعود سليمان عبدالله الغافري_x000a_عبدالله ثاني حميد الحسني"/>
    <s v="K.H9999@HOTMAIL.COM"/>
    <s v="96559199_x000a_90400600"/>
    <s v="SA'UD SULAIMAN 'ABDULLAH AL GHAFRI_x000a_'ABDULLAH THANI HUMAID AL HASANI"/>
    <s v="سعود سليمان عبدالله الغافري_x000a_عبدالله ثاني حميد الحسني"/>
    <s v="K.H9999@HOTMAIL.COM"/>
    <s v="96559199_x000a_90400600"/>
    <m/>
    <m/>
    <m/>
    <m/>
    <s v="اوسان للاستثمار"/>
    <s v="اوسان للاستثمار"/>
    <s v="29/03/2022"/>
    <s v="28/08/2024"/>
    <s v="29/03/2026"/>
    <m/>
    <s v="ACTIVE"/>
    <d v="2025-12-04T00:00:00"/>
  </r>
  <r>
    <s v="1005373"/>
    <n v="6059"/>
    <s v="خ م ا ج/س/402/1/2022"/>
    <s v="L1738716"/>
    <s v="45613680"/>
    <s v="1"/>
    <s v="غرب الظاهرية للتجارة /"/>
    <s v="غرب الظاهرية للتجارة /"/>
    <s v="2"/>
    <s v="المنشأت السياحية"/>
    <s v="Tourism Establishments"/>
    <x v="1050"/>
    <d v="2024-08-04T00:00:00"/>
    <d v="2026-03-29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9224996"/>
    <m/>
    <m/>
    <s v="SAID AHMED HAMOOD AL MAHRUQI_x000a_SIHAM SAID AHMED AL MAHRUQI"/>
    <s v="سعيد احمد حمود المحروقي_x000a_سهام سعيد أحمد المحروقية"/>
    <m/>
    <s v="99224996_x000a_99224669"/>
    <s v="MOHAMMED SAID AHMED AL MAHRUQI_x000a_SAID AHMED HAMOOD AL MAHRUQI"/>
    <s v="محمد سعيد أحمد المحروقي_x000a_سعيد احمد حمود المحروقي"/>
    <m/>
    <s v="98533494_x000a_99224996"/>
    <s v="SAID AHMED HAMOOD AL MAHRUQI_x000a_MOHAMMED SAID AHMED AL MAHRUQI"/>
    <s v="سعيد احمد حمود المحروقي_x000a_محمد سعيد أحمد المحروقي"/>
    <m/>
    <s v="99224996_x000a_98533494"/>
    <m/>
    <m/>
    <m/>
    <m/>
    <s v="غرب الظاهرية للتجارة /"/>
    <s v="غرب الظاهرية للتجارة /"/>
    <s v="29/03/2022"/>
    <s v="04/08/2024"/>
    <s v="29/03/2026"/>
    <m/>
    <s v="ACTIVE"/>
    <d v="2025-12-04T00:00:00"/>
  </r>
  <r>
    <s v="9016414"/>
    <n v="6081"/>
    <s v="خ م ا ج/س/404/1/2022"/>
    <s v="L1776999"/>
    <s v="45880900"/>
    <s v="1"/>
    <s v="ميدل للسفر والسياحة"/>
    <s v="ميدل للسفر والسياحة"/>
    <s v="2"/>
    <s v="المنشأت السياحية"/>
    <s v="Tourism Establishments"/>
    <x v="1050"/>
    <d v="2022-03-29T00:00:00"/>
    <d v="2024-03-29T00:00:00"/>
    <s v="TLCSTATSC"/>
    <s v="License Cancelled"/>
    <x v="2"/>
    <m/>
    <s v="11"/>
    <x v="0"/>
    <x v="0"/>
    <s v="26"/>
    <x v="0"/>
    <s v="Travel Agency"/>
    <n v="3"/>
    <s v="Musandam"/>
    <x v="8"/>
    <n v="1"/>
    <s v="Khasab"/>
    <s v="خصب"/>
    <n v="10"/>
    <s v="Dhaher Qyna"/>
    <s v="ظهر قينة"/>
    <m/>
    <m/>
    <m/>
    <m/>
    <m/>
    <s v="MN68@live.com"/>
    <s v="96899223360"/>
    <m/>
    <m/>
    <s v="محفوظة عبدالله حسن الشحي_x000a_HASAN HAMED HASAN AL MAAINI_x000a_MAHFOUDA 'ABDALLAH AL-SHAHI"/>
    <s v="محفوظة عبدالله حسن الشحي_x000a_حسن حمد حسن المعيني_x000a_محفوظه عبدالله حسن يوسف الشحي"/>
    <s v="alshihhimohammed6@gmail.com"/>
    <s v="992223360"/>
    <s v="محفوظة عبدالله حسن الشحي_x000a_محمد بن أحمد بن حسن الشحي_x000a_HASAN HAMED HASAN AL MAAINI_x000a_MAHFOUDA 'ABDALLAH ALSHAHI"/>
    <s v="محفوظة عبدالله حسن الشحي_x000a_محمد بن أحمد بن حسن الشحي_x000a_حسن حمد حسن المعيني_x000a_محفوظه عبدالله حسن يوسف الشحي"/>
    <s v="alshihhimohammed6@gmail.com"/>
    <s v="99787289_x000a_99787289"/>
    <s v="محمد بن أحمد بن حسن الشحي"/>
    <s v="محمد بن أحمد بن حسن الشحي"/>
    <s v="alshihhimohammed6@gmail.com"/>
    <s v="99787289"/>
    <m/>
    <m/>
    <m/>
    <m/>
    <s v="ميدل للسفر والسياحة"/>
    <s v="ميدل للسفر والسياحة"/>
    <s v="29/03/2022"/>
    <s v="29/03/2022"/>
    <s v="29/03/2024"/>
    <m/>
    <s v="EXPIRED"/>
    <d v="2025-12-04T00:00:00"/>
  </r>
  <r>
    <s v="1020837"/>
    <n v="6090"/>
    <s v="خ م ا ج/س/412/1/2022"/>
    <s v="L1777186"/>
    <s v="45880994"/>
    <s v="1"/>
    <s v="الرستاق الأهلية"/>
    <s v="الرستاق الأهلية"/>
    <s v="2"/>
    <s v="المنشأت السياحية"/>
    <s v="Tourism Establishments"/>
    <x v="1050"/>
    <d v="2022-03-29T00:00:00"/>
    <d v="2024-03-29T00:00:00"/>
    <s v="TLCSTATSC"/>
    <s v="License Cancelled"/>
    <x v="2"/>
    <d v="2022-09-04T12:34:18"/>
    <s v="11"/>
    <x v="0"/>
    <x v="0"/>
    <s v="26"/>
    <x v="0"/>
    <s v="Travel Agency"/>
    <n v="14"/>
    <s v="Al Batinah South"/>
    <x v="2"/>
    <n v="2"/>
    <s v="Ar Rustaq"/>
    <s v="الرستاق"/>
    <n v="7"/>
    <s v="Alaraqi"/>
    <s v="العراقي"/>
    <m/>
    <m/>
    <m/>
    <m/>
    <m/>
    <m/>
    <s v="96892233243"/>
    <m/>
    <m/>
    <s v="AMNA SAID YOUSUF AL LAMKI_x000a_ASILA NASSER MOHAMMED ALLAMKI"/>
    <s v="آمنه سعيد يوسف اللمكية_x000a_أصيله ناصر محمد اللمكية"/>
    <m/>
    <m/>
    <s v="SAID AHMED MALIK AL MA'AWALI_x000a_HILAL SAUD BADAR MALIK AL MAAWALI_x000a_ASILA NASSER MOHAMMED ALLAMKI"/>
    <s v="سعيد أحمد مالك المعولي_x000a_هلال سعود بدر مالك المعولي_x000a_أصيله ناصر محمد اللمكية"/>
    <m/>
    <m/>
    <m/>
    <m/>
    <m/>
    <m/>
    <m/>
    <m/>
    <m/>
    <m/>
    <s v="الرستاق الأهلية"/>
    <s v="الرستاق الأهلية"/>
    <s v="29/03/2022"/>
    <s v="29/03/2022"/>
    <s v="29/03/2024"/>
    <m/>
    <s v="CANCELLED"/>
    <d v="2025-12-04T00:00:00"/>
  </r>
  <r>
    <s v="1356652"/>
    <n v="6104"/>
    <s v="خ م ا ج/س/424/1/2022"/>
    <s v="L1777521"/>
    <s v="45656401"/>
    <s v="1"/>
    <s v="Mahd Commercial Business"/>
    <s v="مهد للأعمال التجارية"/>
    <s v="2"/>
    <s v="المنشأت السياحية"/>
    <s v="Tourism Establishments"/>
    <x v="1050"/>
    <d v="2024-12-19T00:00:00"/>
    <d v="2026-03-29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m/>
    <m/>
    <m/>
    <m/>
    <s v="96894574543"/>
    <m/>
    <m/>
    <s v="YOSSEF MOHAMED YOSSEF EL-MAHDY"/>
    <s v="يوسف محمد يوسف المهدى"/>
    <m/>
    <m/>
    <s v="YOSSEF MOHAMED YOSSEF ELMAHDY_x000a_MAHMOOD BADAR HAMOOD AL RAWAHI_x000a_SABRY ABOZAID MOHAMED SEIF AL DIN"/>
    <s v="يوسف محمد يوسف المهدى_x000a_محمود بدر حمود الرواحي_x000a_صبرى ابوزيد محمد  سيف الدين"/>
    <m/>
    <m/>
    <s v="MAHMOOD BADAR HAMOOD AL RAWAHI_x000a_YOSSEF MOHAMED YOSSEF ELMAHDY"/>
    <s v="محمود بدر حمود الرواحي_x000a_يوسف محمد يوسف المهدى"/>
    <m/>
    <m/>
    <m/>
    <m/>
    <m/>
    <m/>
    <s v="Mahd Commercial Business"/>
    <s v="مهد للأعمال التجارية"/>
    <s v="29/03/2022"/>
    <s v="19/12/2024"/>
    <s v="29/03/2026"/>
    <m/>
    <s v="ACTIVE"/>
    <d v="2025-12-04T00:00:00"/>
  </r>
  <r>
    <s v="1195945"/>
    <n v="6087"/>
    <s v="خ م ا ج/س/410/1/2022"/>
    <s v="L1776357"/>
    <s v="45880603"/>
    <s v="1"/>
    <s v="شركة شمس نجد المتحده للتجاره"/>
    <s v="شركة شمس نجد المتحده للتجاره"/>
    <s v="2"/>
    <s v="المنشأت السياحية"/>
    <s v="Tourism Establishments"/>
    <x v="1051"/>
    <d v="2022-03-28T00:00:00"/>
    <d v="2024-03-28T00:00:00"/>
    <s v="TLCSTATSC"/>
    <s v="License Cancelled"/>
    <x v="2"/>
    <m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m/>
    <m/>
    <s v="moshiki2010@yahoo.com"/>
    <s v="96892990009"/>
    <m/>
    <m/>
    <s v="GHAZI SALIM SAID AL-BARAAMI_x000a_بيان بنت غازي بن سالم البرعمي_x000a_MOHAMMED ALI ABUL KHAIR_x000a_KAZI MOHAMMED GOLAM"/>
    <s v="غازي سالم سعيد البرعمي_x000a_بيان بنت غازي بن سالم البرعمي_x000a_محمد علي أبو الخير_x000a_كازي محمد غلام"/>
    <s v="ghazisalim0009@gmail.com"/>
    <s v="92990009"/>
    <s v="GHAZI SALIM SAID ALBARAAMI"/>
    <s v="غازي سالم سعيد البرعمي"/>
    <m/>
    <s v="92990009"/>
    <s v="غازي بن سالم بن سعيد البرعمي"/>
    <s v="غازي بن سالم بن سعيد البرعمي"/>
    <m/>
    <s v="92990009"/>
    <m/>
    <m/>
    <m/>
    <m/>
    <s v="شركة شمس نجد المتحده للتجاره"/>
    <s v="شركة شمس نجد المتحده للتجاره"/>
    <s v="28/03/2022"/>
    <s v="28/03/2022"/>
    <s v="28/03/2024"/>
    <m/>
    <s v="CANCELLED"/>
    <d v="2025-12-04T00:00:00"/>
  </r>
  <r>
    <s v="1346081"/>
    <n v="6088"/>
    <s v="خ م ا ج/س/411/1/2022"/>
    <s v="L1774776"/>
    <s v="45879849"/>
    <s v="1"/>
    <s v="COZMO TRAVEL"/>
    <s v="مقر العالم للسفريات"/>
    <s v="2"/>
    <s v="المنشأت السياحية"/>
    <s v="Tourism Establishments"/>
    <x v="1051"/>
    <d v="2024-03-31T00:00:00"/>
    <d v="2026-03-28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8"/>
    <s v="Salalah Aljadyda"/>
    <s v="صلاله الجديده"/>
    <m/>
    <m/>
    <m/>
    <m/>
    <m/>
    <m/>
    <s v="96897101536"/>
    <m/>
    <m/>
    <s v="مقر العالم للسفريات_x000a_عبدالرحمن راشد سلطان محمد بن طليعه"/>
    <s v="COZMO TRAVEL_x000a_ABDELRAHMAN RASHID SULTAN MOHAMED  BINTALIAH"/>
    <m/>
    <s v="93103331"/>
    <s v="ABDUL NAZAR KIZHISSERI MUHAMMED JAMAL_x000a_AHMED ADEL ABDULLA MOHAMED ALI_x000a_AHMED ADEL ABDULLA MOHAMED ALI_x000a_ABDELRAHMAN RASHID SULTAN MOHAMED BINTALIAH_x000a_ABDUL NAZAR KIZHISSERI MUHAMMED JAMAL_x000a_ABDELRAHMAN RASHID SULTAN MOHAMED  BINTALIAH_x000a_ABDUL NAZAR KIZHISSERI MUHAMMED JAMAL_x000a_AHMED ADEL ABDULLA MOHAMED ALI_x000a_ABDELRAHMAN RASHID SULTAN MOHAMED  BINTALIAH_x000a_ABDELRAHMAN RASHID SULTAN MOHAMED  BINTALIAH_x000a_ABDUL NAZAR KIZHISSERI MUHAMMED JAMAL_x000a_FAHAD SUHAIL ALI AL KIYUMI_x000a_AHMED ADEL ABDULLA MOHAMED ALI"/>
    <s v="عبدالنظار كيز هيسيرى محمد جمال_x000a_احمد عادل عبدالله محمد علي_x000a_احمد عادل عبدالله محمد علي_x000a_عبدالرحمن راشد سلطان محمد بن طليعه_x000a_عبدالنظار كيز هيسيرى محمد جمال_x000a_عبدالرحمن راشد سلطان محمد بن طليعه_x000a_عبدالنظار كيز هيسيرى محمد جمال_x000a_احمد عادل عبدالله محمد علي_x000a_عبدالرحمن راشد سلطان محمد بن طليعه_x000a_عبدالرحمن راشد سلطان محمد بن طليعه_x000a_عبدالنظار كيز هيسيرى محمد جمال_x000a_فهد سهيل علي الكيومي_x000a_احمد عادل عبدالله محمد علي"/>
    <s v="r.alitimed1.1@gmail.com_x000a_G@GMAIL.COM_x000a_r.alitimed1.1@gmail.com_x000a_r.alitimed1.1@gmail.com_x000a_r.alitimed1.1@gmail.com"/>
    <s v="93103331"/>
    <m/>
    <m/>
    <m/>
    <m/>
    <m/>
    <m/>
    <m/>
    <m/>
    <s v="COZMO TRAVEL"/>
    <s v="مقر العالم للسفريات"/>
    <s v="28/03/2022"/>
    <s v="31/03/2024"/>
    <s v="28/03/2026"/>
    <m/>
    <s v="ACTIVE"/>
    <d v="2025-12-04T00:00:00"/>
  </r>
  <r>
    <s v="1339440"/>
    <n v="6052"/>
    <s v="خ م ا ج/س ي/223/1/2022"/>
    <s v="L1746551"/>
    <s v="45707412"/>
    <s v="1"/>
    <s v="IZDIHAR DEVELOPMENT AND INVESTMENT"/>
    <s v="ازدهار للتنمية والاستثمار"/>
    <s v="2"/>
    <s v="المنشأت السياحية"/>
    <s v="Tourism Establishments"/>
    <x v="1052"/>
    <d v="2022-03-27T00:00:00"/>
    <d v="2024-03-27T00:00:00"/>
    <s v="TLCSTATSC"/>
    <s v="License Cancelled"/>
    <x v="2"/>
    <d v="2023-07-18T07:55:02"/>
    <s v="24"/>
    <x v="3"/>
    <x v="3"/>
    <s v="69"/>
    <x v="3"/>
    <s v="Organizing Tourist Trips"/>
    <n v="9"/>
    <s v="Muscat"/>
    <x v="3"/>
    <n v="4"/>
    <s v="Muscat"/>
    <s v="مسقط"/>
    <n v="10"/>
    <s v="Sdaab"/>
    <s v="سداب"/>
    <m/>
    <m/>
    <m/>
    <m/>
    <m/>
    <s v="hatimz@rmsllc.com"/>
    <s v="96899765035"/>
    <m/>
    <m/>
    <s v="SALAH MOHAMED RASHID AL WAHAIBI"/>
    <s v="صلاح محمد راشد الوهيبي"/>
    <m/>
    <m/>
    <s v="LUAY KHALFAN ABDULLAH AL HARTHY_x000a_SALAH MOHAMED RASHID AL WAHAIBI_x000a_MOHAMMED MARHOUN NASSER AL OFI"/>
    <s v="لؤي خلفان عبدالله الحارثي_x000a_صلاح محمد راشد الوهيبي_x000a_محمد مرهون ناصر العوفي"/>
    <m/>
    <m/>
    <s v="SALAH MOHAMED RASHID AL WAHAIBI_x000a_MOHAMMED MARHOUN NASSER AL OFI_x000a_LUAY KHALFAN ABDULLAH AL HARTHY"/>
    <s v="صلاح محمد راشد الوهيبي_x000a_محمد مرهون ناصر العوفي_x000a_لؤي خلفان عبدالله الحارثي"/>
    <m/>
    <m/>
    <m/>
    <m/>
    <m/>
    <m/>
    <s v="IZDIHAR DEVELOPMENT AND INVESTMENT"/>
    <s v="ازدهار للتنمية والاستثمار"/>
    <s v="27/03/2022"/>
    <s v="27/03/2022"/>
    <s v="27/03/2024"/>
    <m/>
    <s v="CANCELLED"/>
    <d v="2025-12-04T00:00:00"/>
  </r>
  <r>
    <s v="1416504"/>
    <n v="6053"/>
    <s v="خ م ا ج/س ي/224/1/2022"/>
    <s v="L1775171"/>
    <s v="45880034"/>
    <s v="1"/>
    <s v="الخوض للسياحة"/>
    <s v="الخوض للسياحة"/>
    <s v="2"/>
    <s v="المنشأت السياحية"/>
    <s v="Tourism Establishments"/>
    <x v="1052"/>
    <d v="2022-03-27T00:00:00"/>
    <d v="2024-03-27T00:00:00"/>
    <s v="TLCSTATSC"/>
    <s v="License Cancelled"/>
    <x v="2"/>
    <d v="2023-09-14T14:00:55"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s v="hamedmuscattours@gmail.com"/>
    <m/>
    <m/>
    <m/>
    <s v="HAMID ABDUL HAMEED PIR MOHAMED AL-ZADJALI"/>
    <s v="حامد عبدالحميد بيرمحمد الزدجالي"/>
    <m/>
    <m/>
    <s v="HAMID ABDUL HAMEED PIR MOHAMED ALZADJALI"/>
    <s v="حامد عبدالحميد بيرمحمد الزدجالي"/>
    <m/>
    <m/>
    <s v="HAMID ABDUL HAMEED PIR MOHAMED ALZADJALI"/>
    <s v="حامد عبدالحميد بيرمحمد الزدجالي"/>
    <m/>
    <m/>
    <m/>
    <m/>
    <m/>
    <m/>
    <s v="الخوض للسياحة"/>
    <s v="الخوض للسياحة"/>
    <s v="27/03/2022"/>
    <s v="27/03/2022"/>
    <s v="27/03/2024"/>
    <m/>
    <s v="CANCELLED"/>
    <d v="2025-12-04T00:00:00"/>
  </r>
  <r>
    <s v="1344751"/>
    <n v="6103"/>
    <s v="خ م ا ج/س/423/1/2022"/>
    <s v="L1771212"/>
    <s v="45788937"/>
    <s v="1"/>
    <s v="Globle platform for business and investment"/>
    <s v="المنصة العالمية للأعمال والاستثمار"/>
    <s v="2"/>
    <s v="المنشأت السياحية"/>
    <s v="Tourism Establishments"/>
    <x v="1052"/>
    <d v="2022-03-27T00:00:00"/>
    <d v="2024-03-27T00:00:00"/>
    <s v="TLCSTATSC"/>
    <s v="License Cancelled"/>
    <x v="2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99891025"/>
    <m/>
    <m/>
    <s v="شاهر موريس حنين طوسه_x000a_KEYROLLOS SHAHER MORIS HENEN_x000a_IBRAHIM ALI ABDALLAH AL FARSI_x000a_SHAHAR MOURIS HANIN TOUSA"/>
    <s v="SHAHER MOURIS HENIN TOUSA_x000a_كيرلس شاهر موريس حنين_x000a_ابراهيم علي عبدالله الفارسي_x000a_شاهر موريس حنين طوسه"/>
    <m/>
    <s v="99891025_x000a_99891025_x000a_92685959"/>
    <s v="IBRAHIM ALI ABDALLAH AL FARSI_x000a_KEYROLLOS SHAHER MORIS HENEN_x000a_AHMED HILAL ALI ALBATLUSI"/>
    <s v="ابراهيم علي عبدالله الفارسي_x000a_كيرلس شاهر موريس حنين_x000a_أحمد هلال علي البطلوسي"/>
    <m/>
    <s v="92685959"/>
    <s v="IBRAHIM ALI ABDALLAH AL FARSI"/>
    <s v="ابراهيم علي عبدالله الفارسي"/>
    <m/>
    <s v="92685959"/>
    <m/>
    <m/>
    <m/>
    <m/>
    <s v="Globle platform for business and investment"/>
    <s v="المنصة العالمية للأعمال والاستثمار"/>
    <s v="27/03/2022"/>
    <s v="27/03/2022"/>
    <s v="27/03/2024"/>
    <m/>
    <s v="CANCELLED"/>
    <d v="2025-12-04T00:00:00"/>
  </r>
  <r>
    <s v="1176271"/>
    <n v="6102"/>
    <s v="خ م ا ج/س/422/1/2022"/>
    <s v="L1774077"/>
    <s v="45879505"/>
    <s v="1"/>
    <s v="أنوار الشاطر للتجارة"/>
    <s v="أنوار الشاطر للتجارة"/>
    <s v="2"/>
    <s v="المنشأت السياحية"/>
    <s v="Tourism Establishments"/>
    <x v="1053"/>
    <d v="2024-03-10T00:00:00"/>
    <d v="2026-03-26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5"/>
    <s v="South Alhil"/>
    <s v="الحيل الجنوبية"/>
    <m/>
    <m/>
    <m/>
    <m/>
    <m/>
    <m/>
    <s v="96899562071"/>
    <m/>
    <m/>
    <s v="راشد بن سالم بن سليمان السهي_x000a_عبدالعزيز بن راشد بن سالم السهي"/>
    <s v="راشد بن سالم بن سليمان السهي_x000a_عبدالعزيز بن راشد بن سالم السهي"/>
    <s v="rashid@smartomantour.com"/>
    <s v="99562071"/>
    <s v="RASHID SALIM SULAIMAN AL SAHI_x000a_SULAIMAN SALIM SUWAID AL BAKARI"/>
    <s v="راشد سالم سليمان السهي_x000a_سليمان سالم سويد البكاري"/>
    <s v="rashid@smartomantour.com"/>
    <s v="99562071"/>
    <s v="راشد بن سالم بن سليمان السهي"/>
    <s v="راشد بن سالم بن سليمان السهي"/>
    <s v="rashid@smartomantour.com"/>
    <s v="99562071"/>
    <m/>
    <m/>
    <m/>
    <m/>
    <s v="أنوار الشاطر للتجارة"/>
    <s v="أنوار الشاطر للتجارة"/>
    <s v="26/03/2022"/>
    <s v="10/03/2024"/>
    <s v="26/03/2026"/>
    <m/>
    <s v="ACTIVE"/>
    <d v="2025-12-04T00:00:00"/>
  </r>
  <r>
    <s v="1391914"/>
    <n v="6021"/>
    <s v="خ م ا ج/س ي/206/1/2022"/>
    <s v="L1659526"/>
    <s v="45812628"/>
    <s v="1"/>
    <s v="الصداقة العصرية للإستثمار"/>
    <s v="الصداقة العصرية للإستثمار"/>
    <s v="2"/>
    <s v="المنشأت السياحية"/>
    <s v="Tourism Establishments"/>
    <x v="1054"/>
    <d v="2022-03-24T00:00:00"/>
    <d v="2024-03-24T00:00:00"/>
    <s v="TLCSTATSC"/>
    <s v="License Cancelled"/>
    <x v="2"/>
    <m/>
    <s v="24"/>
    <x v="3"/>
    <x v="3"/>
    <s v="69"/>
    <x v="3"/>
    <s v="Organizing Tourist Trips"/>
    <n v="1"/>
    <s v="Dhofar"/>
    <x v="5"/>
    <n v="1"/>
    <s v="Salalah"/>
    <s v="صلاله"/>
    <n v="7"/>
    <s v="Trade Centre"/>
    <s v="المركز التجاري"/>
    <m/>
    <m/>
    <m/>
    <m/>
    <m/>
    <m/>
    <s v="96896561588"/>
    <m/>
    <m/>
    <s v="NAZIH MOHAMED AHMED ABOU HASHIMA_x000a_ELSAID SAYED MOHAMED HUSSEIN"/>
    <s v="نزيه محمد احمد ابو هشيمه_x000a_السعيد سيد محمد حسين"/>
    <m/>
    <m/>
    <s v="NASSER ZAYID JAMAAN_x000a_ELSAID SAYED MOHAMED HUSSEIN_x000a_NAZIH MOHAMED AHMED ABOU HASHIMA"/>
    <s v="ناصر زائد جمعان_x000a_السعيد سيد محمد حسين_x000a_نزيه محمد احمد ابو هشيمه"/>
    <m/>
    <m/>
    <s v="ELSAID SAYED MOHAMED HUSSEIN_x000a_NAZIH MOHAMED AHMED ABOU HASHIMA_x000a_NASSER ZAYID JAMAAN"/>
    <s v="السعيد سيد محمد حسين_x000a_نزيه محمد احمد ابو هشيمه_x000a_ناصر زائد جمعان"/>
    <m/>
    <m/>
    <m/>
    <m/>
    <m/>
    <m/>
    <s v="الصداقة العصرية للإستثمار"/>
    <s v="الصداقة العصرية للإستثمار"/>
    <s v="24/03/2022"/>
    <s v="24/03/2022"/>
    <s v="24/03/2024"/>
    <m/>
    <s v="EXPIRED"/>
    <d v="2025-12-04T00:00:00"/>
  </r>
  <r>
    <s v="2145553"/>
    <n v="6086"/>
    <s v="خ م ا ج/س/409/1/2022"/>
    <s v="L1773709"/>
    <s v="6687945"/>
    <s v="1"/>
    <s v="شركة الوتيره للخدمات و التسويق"/>
    <s v="شركة الوتيره للخدمات و التسويق"/>
    <s v="2"/>
    <s v="المنشأت السياحية"/>
    <s v="Tourism Establishments"/>
    <x v="1054"/>
    <d v="2022-03-24T00:00:00"/>
    <d v="2024-03-24T00:00:00"/>
    <s v="TLCSTATSC"/>
    <s v="License Cancelled"/>
    <x v="2"/>
    <m/>
    <s v="11"/>
    <x v="0"/>
    <x v="0"/>
    <s v="26"/>
    <x v="0"/>
    <s v="Travel Agency"/>
    <n v="1"/>
    <s v="Dhofar"/>
    <x v="5"/>
    <n v="1"/>
    <s v="Salalah"/>
    <s v="صلاله"/>
    <n v="5"/>
    <s v="Salalah"/>
    <s v="صلالة"/>
    <m/>
    <m/>
    <m/>
    <m/>
    <m/>
    <m/>
    <s v="96872022231"/>
    <m/>
    <m/>
    <s v="AWADH ALI SALIM RAAFIT_x000a_ALI SALIM AHMED RAFEET"/>
    <s v="عوض علي سالم رعفيت_x000a_علي سالم أحمد رعفيت"/>
    <m/>
    <m/>
    <s v="ALI SALIM AHMED RAFEET"/>
    <s v="علي سالم أحمد رعفيت"/>
    <m/>
    <m/>
    <s v="ALI SALIM AHMED RAFEET"/>
    <s v="علي سالم أحمد رعفيت"/>
    <m/>
    <m/>
    <m/>
    <m/>
    <m/>
    <m/>
    <s v="شركة الوتيره للخدمات و التسويق"/>
    <s v="شركة الوتيره للخدمات و التسويق"/>
    <s v="24/03/2022"/>
    <s v="24/03/2022"/>
    <s v="24/03/2024"/>
    <m/>
    <s v="EXPIRED"/>
    <d v="2025-12-04T00:00:00"/>
  </r>
  <r>
    <s v="1201828"/>
    <n v="6101"/>
    <s v="خ م ا ج/س/421/1/2022"/>
    <s v="L1773501"/>
    <s v="45879246"/>
    <s v="1"/>
    <s v="SPEEDY  ENTERPRISES  UNITED"/>
    <s v="مشاريع السرعه المتحده للتجاره"/>
    <s v="2"/>
    <s v="المنشأت السياحية"/>
    <s v="Tourism Establishments"/>
    <x v="1054"/>
    <d v="2022-03-24T00:00:00"/>
    <d v="2024-03-24T00:00:00"/>
    <s v="TLCSTATSC"/>
    <s v="License Cancelled"/>
    <x v="2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93490886"/>
    <m/>
    <m/>
    <s v="انيل كومار فيرما_x000a_سليمان سيف علي الجلنداني_x000a_فهد مسعود سعد الرحبي_x000a_SAKTHI PRASADH JAYADEV_x000a_JAYADEV KALLA VEETTIL_x000a_SALIM AHMED ALI FATAH AL MASHIKHI_x000a_SARIL MOHAN"/>
    <s v="ANIL KUMAR VERMA_x000a_SULAIMAN SAIF ALI AL JULANDANI_x000a_FAHAD MASOUD SAAD AL-RAHBI_x000a_ساكتي براساذ جاياديف_x000a_جاياديف كالا فاتيل_x000a_سالم احمد علي فتح المشيخي_x000a_ساريل موهان"/>
    <m/>
    <m/>
    <s v="SALIM AHMED ALI FATAH AL MASHIKHI_x000a_SAKTHI PRASADH JAYADEV_x000a_JAYADEV KALLA VEETTIL"/>
    <s v="سالم احمد علي فتح المشيخي_x000a_ساكتي براساذ جاياديف_x000a_جاياديف كالا فاتيل"/>
    <m/>
    <m/>
    <m/>
    <m/>
    <m/>
    <m/>
    <m/>
    <m/>
    <m/>
    <m/>
    <s v="SPEEDY  ENTERPRISES  UNITED"/>
    <s v="مشاريع السرعه المتحده للتجاره"/>
    <s v="24/03/2022"/>
    <s v="24/03/2022"/>
    <s v="24/03/2024"/>
    <m/>
    <s v="EXPIRED"/>
    <d v="2025-12-04T00:00:00"/>
  </r>
  <r>
    <s v="1110893"/>
    <n v="6035"/>
    <s v="خ م ا ج/س/398/1/2022"/>
    <s v="L1764960"/>
    <s v="45875164"/>
    <s v="1"/>
    <s v="مشاريع ربوع الفتح الوطنية"/>
    <s v="مشاريع ربوع الفتح الوطنية"/>
    <s v="2"/>
    <s v="المنشأت السياحية"/>
    <s v="Tourism Establishments"/>
    <x v="1055"/>
    <d v="2024-03-28T00:00:00"/>
    <d v="2026-03-23T00:00:00"/>
    <s v="TLCSTATSA"/>
    <s v="License Active"/>
    <x v="0"/>
    <m/>
    <s v="11"/>
    <x v="0"/>
    <x v="0"/>
    <s v="26"/>
    <x v="0"/>
    <s v="Travel Agency"/>
    <n v="13"/>
    <s v="Ash Sharqiyah North"/>
    <x v="0"/>
    <n v="8"/>
    <s v="Al Mudhaibi"/>
    <s v="المضيبي"/>
    <n v="278"/>
    <m/>
    <s v="الخضراء"/>
    <m/>
    <m/>
    <m/>
    <m/>
    <m/>
    <s v="A@gmail.com"/>
    <s v="96893848170"/>
    <m/>
    <m/>
    <s v="سعود بن مسعود بن سالم الحبسي_x000a_قاسم بن سعود بن مسعود الحبسي_x000a_QASSIM SAUD MASOUD AL HABSI"/>
    <s v="سعود بن مسعود بن سالم الحبسي_x000a_قاسم بن سعود بن مسعود الحبسي_x000a_قاسم سعود مسعود الحبسي"/>
    <s v="dilberzoni@yahoo.com"/>
    <s v="99325680_x000a_99325680"/>
    <s v="QASSIM SAUD MASOUD AL HABSI_x000a_SAOUD MASOUD SALIM SULAIYAM  AL HABSI"/>
    <s v="قاسم سعود مسعود الحبسي_x000a_سعود مسعود سالم سليّم الحبسي"/>
    <m/>
    <m/>
    <m/>
    <m/>
    <m/>
    <m/>
    <m/>
    <m/>
    <m/>
    <m/>
    <s v="مشاريع ربوع الفتح الوطنية"/>
    <s v="مشاريع ربوع الفتح الوطنية"/>
    <s v="23/03/2022"/>
    <s v="28/03/2024"/>
    <s v="23/03/2026"/>
    <m/>
    <s v="ACTIVE"/>
    <d v="2025-12-04T00:00:00"/>
  </r>
  <r>
    <s v="1027392"/>
    <n v="6050"/>
    <s v="خ م ا ج/س ي/221/1/2022"/>
    <s v="L1771743"/>
    <s v="45770601"/>
    <s v="1"/>
    <s v="مجموعة مجان الموحدة"/>
    <s v="مجموعة مجان الموحدة"/>
    <s v="2"/>
    <s v="المنشأت السياحية"/>
    <s v="Tourism Establishments"/>
    <x v="1055"/>
    <d v="2022-03-23T00:00:00"/>
    <d v="2024-03-23T00:00:00"/>
    <s v="TLCSTATSC"/>
    <s v="License Cancelled"/>
    <x v="2"/>
    <m/>
    <s v="24"/>
    <x v="3"/>
    <x v="3"/>
    <s v="69"/>
    <x v="3"/>
    <s v="Organizing Tourist Trips"/>
    <n v="9"/>
    <s v="Muscat"/>
    <x v="3"/>
    <n v="6"/>
    <s v="Muttrah"/>
    <s v="مطرح"/>
    <n v="5"/>
    <s v="Beat Alflag"/>
    <s v="بيت الفلج"/>
    <m/>
    <m/>
    <m/>
    <m/>
    <m/>
    <m/>
    <s v="96899344272"/>
    <m/>
    <m/>
    <s v="المدرسة الوطنية الخاصة_x000a_دار مجان للنشر والاعلان والتوزيع._x000a_حديد مجان_x000a_شركه بشرى الزراعيه المحدوده_x000a_H.H. AL SAYYID BARGHASH SAID MOHAMED AL SAID_x000a_National Private Schools_x000a_دار مجان للنشر والاعلان والتوزيع._x000a_شركه بشرى الزراعيه المحدوده_x000a_حديد مجان"/>
    <s v="المدرسة الوطنية الخاصة_x000a_دار مجان للنشر والاعلان والتوزيع._x000a_حديد مجان_x000a_شركه بشرى الزراعيه المحدوده_x000a_صاحب السمو السيد برغش سعيد محمد آل سعيد_x000a_مدارس الوطنية الخاصة_x000a_دار مجان للنشر والاعلان والتوزيع._x000a_شركه بشرى الزراعيه المحدوده_x000a_حديد مجان"/>
    <s v="almujainim@yahoo.com"/>
    <s v="96464687"/>
    <s v="H.H. AL SAYYID BARGHASH SAID MOHAMED AL SAID"/>
    <s v="صاحب السمو السيد برغش سعيد محمد آل سعيد"/>
    <m/>
    <m/>
    <m/>
    <m/>
    <m/>
    <m/>
    <m/>
    <m/>
    <m/>
    <m/>
    <s v="مجموعة مجان الموحدة"/>
    <s v="مجموعة مجان الموحدة"/>
    <s v="23/03/2022"/>
    <s v="23/03/2022"/>
    <s v="23/03/2024"/>
    <m/>
    <s v="EXPIRED"/>
    <d v="2025-12-04T00:00:00"/>
  </r>
  <r>
    <s v="1020496"/>
    <n v="6051"/>
    <s v="خ م ا ج/س ي/222/1/2022"/>
    <s v="L1770004"/>
    <s v="45735790"/>
    <s v="1"/>
    <s v="مشاريع نور الرضا"/>
    <s v="مشاريع نور الرضا"/>
    <s v="2"/>
    <s v="المنشأت السياحية"/>
    <s v="Tourism Establishments"/>
    <x v="1055"/>
    <d v="2022-03-23T00:00:00"/>
    <d v="2024-03-23T00:00:00"/>
    <s v="TLCSTATSC"/>
    <s v="License Cancelled"/>
    <x v="2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m/>
    <s v="96892250566"/>
    <m/>
    <m/>
    <s v="FAHIMA MURAD HUSSAIN AL-BULUSHI"/>
    <s v="فهيمه مراد حسين البلوشية"/>
    <m/>
    <s v="95585188"/>
    <s v="YAHYA MARHOON YAHYA AL AJMI_x000a_FAHIMA MURAD HUSSAIN ALBULUSHI"/>
    <s v="يحيى مرهون يحيى العجمي_x000a_فهيمه مراد حسين البلوشية"/>
    <s v="yasalajmi@gmail.com"/>
    <s v="92250566"/>
    <s v="يحيى مرهون يحيى العجمي"/>
    <s v="يحيى مرهون يحيى العجمي"/>
    <s v="yasalajmi@gmail.com"/>
    <s v="92250566"/>
    <m/>
    <m/>
    <m/>
    <m/>
    <s v="مشاريع نور الرضا"/>
    <s v="مشاريع نور الرضا"/>
    <s v="23/03/2022"/>
    <s v="23/03/2022"/>
    <s v="23/03/2024"/>
    <m/>
    <s v="CANCELLED"/>
    <d v="2025-12-04T00:00:00"/>
  </r>
  <r>
    <s v="1389786"/>
    <n v="6100"/>
    <s v="خ م ا ج/س/420/1/2022"/>
    <s v="L1772495"/>
    <s v="45781969"/>
    <s v="1"/>
    <s v="MARMUL INTERNATIONAL TRAVEL"/>
    <s v="سفريات مرمول الدولية"/>
    <s v="2"/>
    <s v="المنشأت السياحية"/>
    <s v="Tourism Establishments"/>
    <x v="1055"/>
    <d v="2024-03-24T00:00:00"/>
    <d v="2026-03-23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s v="marioo93mw@gmail.com"/>
    <s v="96893808212"/>
    <m/>
    <m/>
    <s v="ALI MANSOOR NASSER AL NASSERI_x000a_ABDULLAH SHABAN MOHAMED AL FARSI"/>
    <s v="علي منصور ناصر الناصري_x000a_عبدالله شعبان محمد الفارسي"/>
    <m/>
    <m/>
    <s v="ABDULLAH SHABAN MOHAMED AL FARSI_x000a_ALI MANSOOR NASSER AL NASSERI_x000a_AMMAR ABDULLAH SHABAN ALFARSI"/>
    <s v="عبدالله شعبان محمد الفارسي_x000a_علي منصور ناصر الناصري_x000a_عمار عبدالله شعبان الفارسي"/>
    <m/>
    <m/>
    <s v="ABDULLAH SHABAN MOHAMED AL FARSI_x000a_AMMAR ABDULLAH SHABAN ALFARSI_x000a_ALI MANSOOR NASSER AL NASSERI"/>
    <s v="عبدالله شعبان محمد الفارسي_x000a_عمار عبدالله شعبان الفارسي_x000a_علي منصور ناصر الناصري"/>
    <m/>
    <m/>
    <m/>
    <m/>
    <m/>
    <m/>
    <s v="MARMUL INTERNATIONAL TRAVEL"/>
    <s v="سفريات مرمول الدولية"/>
    <s v="23/03/2022"/>
    <s v="24/03/2024"/>
    <s v="23/03/2026"/>
    <m/>
    <s v="ACTIVE"/>
    <d v="2025-12-04T00:00:00"/>
  </r>
  <r>
    <s v="1156740"/>
    <n v="6033"/>
    <s v="خ م ا ج/س/396/1/2022"/>
    <s v="L1732554"/>
    <s v="45860289"/>
    <s v="1"/>
    <s v="TAUFIQ UNITED CO"/>
    <s v="شركة التوفيق المتحدة"/>
    <s v="2"/>
    <s v="المنشأت السياحية"/>
    <s v="Tourism Establishments"/>
    <x v="1056"/>
    <d v="2022-03-22T00:00:00"/>
    <d v="2024-03-22T00:00:00"/>
    <s v="TLCSTATSC"/>
    <s v="License Cancelled"/>
    <x v="2"/>
    <m/>
    <s v="11"/>
    <x v="0"/>
    <x v="0"/>
    <s v="26"/>
    <x v="0"/>
    <s v="Travel Agency"/>
    <n v="8"/>
    <s v="Ash Sharqiyah South"/>
    <x v="6"/>
    <n v="5"/>
    <s v="Jaalan Bani Bu Ali"/>
    <s v="جعلان بني بو علي"/>
    <n v="4"/>
    <s v="Sih Qreha"/>
    <s v="سيح قريحة"/>
    <m/>
    <m/>
    <m/>
    <m/>
    <m/>
    <s v="A.KALAM@me.com"/>
    <s v="96899554554"/>
    <m/>
    <m/>
    <s v="شهاب سليمان عبدالرسول البلوشي_x000a_MD TAUFIQUZZAMAN_x000a_MAJDI SAID HAMED AL HASNI_x000a_MOHAMMAD GIAS UDDIN AHMED_x000a_MD ABUL HASEM"/>
    <s v="SHAHAB SULAIMAN ABDUL RASOOL AL BALUSHI_x000a_محمد توفيقزمان_x000a_مجدي سعيد حمد الحسني_x000a_محمد جياس ودين أحمد_x000a_مد ابو الهاشم"/>
    <s v="taufiq.united.co@gmail.com"/>
    <s v="93985465_x000a_93985465_x000a_99554554"/>
    <s v="MAJDI SAID HAMED AL HASNI_x000a_MD TAUFIQUZZAMAN_x000a_MD ABUL HASEM_x000a_MOHAMMAD GIAS UDDIN AHMED"/>
    <s v="مجدي سعيد حمد الحسني_x000a_محمد توفيقزمان_x000a_مد ابو الهاشم_x000a_محمد جياس ودين أحمد"/>
    <m/>
    <m/>
    <m/>
    <m/>
    <m/>
    <m/>
    <m/>
    <m/>
    <m/>
    <m/>
    <s v="TAUFIQ UNITED CO"/>
    <s v="شركة التوفيق المتحدة"/>
    <s v="22/03/2022"/>
    <s v="22/03/2022"/>
    <s v="22/03/2024"/>
    <m/>
    <s v="EXPIRED"/>
    <d v="2025-12-04T00:00:00"/>
  </r>
  <r>
    <s v="1021538"/>
    <n v="6034"/>
    <s v="خ م ا ج/س/397/1/2022"/>
    <s v="L1771311"/>
    <s v="45878200"/>
    <s v="1"/>
    <s v="شركة تاج آسيا للاستثمار والتطوير -"/>
    <s v="شركة تاج آسيا للاستثمار والتطوير -"/>
    <s v="2"/>
    <s v="المنشأت السياحية"/>
    <s v="Tourism Establishments"/>
    <x v="1056"/>
    <d v="2024-03-16T00:00:00"/>
    <d v="2026-03-22T00:00:00"/>
    <s v="TLCSTATSA"/>
    <s v="License Active"/>
    <x v="0"/>
    <m/>
    <s v="11"/>
    <x v="0"/>
    <x v="0"/>
    <s v="26"/>
    <x v="0"/>
    <s v="Travel Agency"/>
    <n v="6"/>
    <s v="Al Batinah North"/>
    <x v="7"/>
    <n v="4"/>
    <s v="Liwa"/>
    <s v="لوى"/>
    <n v="9"/>
    <s v="Hlt Alshykh"/>
    <s v="حلة الشيخ"/>
    <m/>
    <m/>
    <m/>
    <m/>
    <m/>
    <s v="faqeer888@yahoo.com"/>
    <s v="96894044449"/>
    <m/>
    <m/>
    <s v="IBRAHIM ASMAR ALDIN QAMAR ALDIN_x000a_SARA MOHAMMED KARM AL BALUSHI"/>
    <s v="ابراهيم أسمرالدين قمرالدين_x000a_سارة محمد كرم البلوشية"/>
    <s v="asiancrownfalaj@gmail.com"/>
    <s v="95666060"/>
    <s v="IBRAHIM ASMAR ALDIN QAMAR ALDIN_x000a_AHMED DIN MUHAMMAD SULTAN"/>
    <s v="ابراهيم أسمرالدين قمرالدين_x000a_أحمد دين محمد سلطان"/>
    <m/>
    <m/>
    <s v="ابراهيم بن بن اسمر الدين بن قمر الدين"/>
    <s v="ابراهيم بن بن اسمر الدين بن قمر الدين"/>
    <m/>
    <m/>
    <m/>
    <m/>
    <m/>
    <m/>
    <s v="شركة تاج آسيا للاستثمار والتطوير -"/>
    <s v="شركة تاج آسيا للاستثمار والتطوير -"/>
    <s v="22/03/2022"/>
    <s v="16/03/2024"/>
    <s v="22/03/2026"/>
    <m/>
    <s v="ACTIVE"/>
    <d v="2025-12-04T00:00:00"/>
  </r>
  <r>
    <s v="1386659"/>
    <n v="6049"/>
    <s v="خ م ا ج/س ي/220/1/2022"/>
    <s v="L1770951"/>
    <s v="45878036"/>
    <s v="1"/>
    <s v="GOLDEN TAJ INVESTMENT"/>
    <s v="تاج الذهبية للاستثمار"/>
    <s v="2"/>
    <s v="المنشأت السياحية"/>
    <s v="Tourism Establishments"/>
    <x v="1056"/>
    <d v="2022-03-22T00:00:00"/>
    <d v="2024-03-22T00:00:00"/>
    <s v="TLCSTATSC"/>
    <s v="License Cancelled"/>
    <x v="2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m/>
    <s v="96892745597"/>
    <m/>
    <m/>
    <s v="MEHRAN TAJEDDIN ALI REZA_x000a_MASOUD ALIREZA TAJEDDIN"/>
    <s v="مهران تاج ادين علي رضا_x000a_مسعود عليرضا تاج ادين"/>
    <m/>
    <m/>
    <s v="FAHAD ALI MOHAMED AL AMRI_x000a_MEHRAN TAJEDDIN ALI REZA_x000a_MASOUD ALIREZA TAJEDDIN"/>
    <s v="فهد علي محمد العامري_x000a_مهران تاج ادين علي رضا_x000a_مسعود عليرضا تاج ادين"/>
    <m/>
    <m/>
    <s v="MEHRAN TAJEDDIN ALI REZA_x000a_MASOUD ALIREZA TAJEDDIN_x000a_FAHAD ALI MOHAMED AL AMRI"/>
    <s v="مهران تاج ادين علي رضا_x000a_مسعود عليرضا تاج ادين_x000a_فهد علي محمد العامري"/>
    <m/>
    <m/>
    <m/>
    <m/>
    <m/>
    <m/>
    <s v="GOLDEN TAJ INVESTMENT"/>
    <s v="تاج الذهبية للاستثمار"/>
    <s v="22/03/2022"/>
    <s v="22/03/2022"/>
    <s v="22/03/2024"/>
    <m/>
    <s v="EXPIRED"/>
    <d v="2025-12-04T00:00:00"/>
  </r>
  <r>
    <s v="1011071"/>
    <n v="5382"/>
    <s v="خ م ا ج/ف/18/2022"/>
    <s v="L1767481"/>
    <s v="45876392"/>
    <s v="1"/>
    <s v="الفرصه العالمية"/>
    <s v="الفرصه العالمية"/>
    <s v="1"/>
    <s v="المنشأت الإيوائية"/>
    <s v="Accommodations Establishment"/>
    <x v="1057"/>
    <d v="2022-03-31T00:00:00"/>
    <d v="2027-03-31T00:00:00"/>
    <s v="TLCSTATST"/>
    <s v="License Transferred"/>
    <x v="4"/>
    <m/>
    <s v="1"/>
    <x v="7"/>
    <x v="7"/>
    <s v="4"/>
    <x v="17"/>
    <s v="Two Star Hotel"/>
    <n v="4"/>
    <s v="Ad Dakhliyah"/>
    <x v="1"/>
    <n v="1"/>
    <s v="Nizwa"/>
    <s v="نزوى"/>
    <n v="6"/>
    <s v="Frq"/>
    <s v="فرق"/>
    <n v="44"/>
    <m/>
    <s v="995"/>
    <s v="121"/>
    <m/>
    <s v="khaidoonalmjamae@yahoo.co"/>
    <s v="96899219343"/>
    <s v="23.518112"/>
    <s v="58.474732"/>
    <s v="ISMAIL RAMADHAN JUMA AL BALUSHI_x000a_ASHFAQUE ABDUL QADIR DADARKAR"/>
    <s v="إسماعيل رمضان جمعه البلوشي_x000a_اشفاق عبدالقادر داداركار"/>
    <m/>
    <m/>
    <s v="ASHFAQUE ABDUL QADIR DADARKAR"/>
    <s v="اشفاق عبدالقادر داداركار"/>
    <m/>
    <m/>
    <m/>
    <m/>
    <m/>
    <m/>
    <m/>
    <m/>
    <m/>
    <m/>
    <s v="الفرصه العالمية"/>
    <s v="الفرصه العالمية"/>
    <s v="21/03/2022"/>
    <s v="31/03/2022"/>
    <s v="31/03/2027"/>
    <s v="18002863"/>
    <s v="ACTIVE"/>
    <d v="2025-12-04T00:00:00"/>
  </r>
  <r>
    <s v="1393110"/>
    <n v="8395"/>
    <s v="خ م ا ج/ف/8/2024"/>
    <s v="L2668747"/>
    <s v="46242873"/>
    <s v="1"/>
    <s v="Nizwa Inn Hotel"/>
    <s v="فندق نزوى إن"/>
    <s v="1"/>
    <s v="المنشأت الإيوائية"/>
    <s v="Accommodations Establishment"/>
    <x v="1057"/>
    <d v="2024-06-01T00:00:00"/>
    <d v="2029-05-31T00:00:00"/>
    <s v="TLCSTATSA"/>
    <s v="License Active"/>
    <x v="0"/>
    <m/>
    <s v="1"/>
    <x v="7"/>
    <x v="7"/>
    <s v="4"/>
    <x v="17"/>
    <s v="Two Star Hotel"/>
    <n v="4"/>
    <s v="Ad Dakhliyah"/>
    <x v="1"/>
    <n v="1"/>
    <s v="Nizwa"/>
    <s v="نزوى"/>
    <n v="6"/>
    <s v="Frq"/>
    <s v="فرق"/>
    <n v="44"/>
    <m/>
    <m/>
    <m/>
    <m/>
    <m/>
    <s v="96899563820"/>
    <m/>
    <m/>
    <s v="IMAN MOHAMMED ABDULLAH MOHAMMED AL HARRASI"/>
    <s v="ايمان محمد عبدالله محمد الحراصية"/>
    <m/>
    <m/>
    <s v="HAMOOD SAIF HAMOOD AL FALAHI"/>
    <s v="حمود سيف حمود الفلاحي"/>
    <m/>
    <m/>
    <m/>
    <m/>
    <m/>
    <m/>
    <m/>
    <m/>
    <m/>
    <m/>
    <s v="اصول نزوى"/>
    <s v="اصول نزوى"/>
    <s v="21/03/2022"/>
    <s v="01/06/2024"/>
    <s v="31/05/2029"/>
    <s v="18002863"/>
    <s v="ACTIVE"/>
    <d v="2025-12-04T00:00:00"/>
  </r>
  <r>
    <s v="7006098"/>
    <n v="6089"/>
    <s v="خ م ا ج/س ي/248/1/2022"/>
    <s v="L1770006"/>
    <s v="45674750"/>
    <s v="1"/>
    <s v="SEVEN STARS BUSINESS"/>
    <s v="النجوم السبع للاعمال"/>
    <s v="2"/>
    <s v="المنشأت السياحية"/>
    <s v="Tourism Establishments"/>
    <x v="1058"/>
    <d v="2022-03-21T00:00:00"/>
    <d v="2024-03-21T00:00:00"/>
    <s v="TLCSTATSC"/>
    <s v="License Cancelled"/>
    <x v="2"/>
    <m/>
    <s v="24"/>
    <x v="3"/>
    <x v="3"/>
    <s v="69"/>
    <x v="3"/>
    <s v="Organizing Tourist Trips"/>
    <n v="5"/>
    <s v="Adh Dhahirah"/>
    <x v="4"/>
    <n v="1"/>
    <s v="Ibri"/>
    <s v="عبري"/>
    <n v="24"/>
    <s v="Hi Alnahdha"/>
    <s v="حي النهضة"/>
    <m/>
    <m/>
    <m/>
    <m/>
    <m/>
    <m/>
    <s v="96895373100"/>
    <m/>
    <m/>
    <s v="خميس بن مبارك بن محمد اليحيائي_x000a_SEVENTH RAJ SUKUMARAN"/>
    <s v="خميس بن مبارك بن محمد اليحيائي_x000a_سفنت رجا سوكوماران"/>
    <m/>
    <s v="99333731"/>
    <s v="SEVENTH RAJ SUKUMARAN"/>
    <s v="سفنت رجا سوكوماران"/>
    <m/>
    <m/>
    <m/>
    <m/>
    <m/>
    <m/>
    <m/>
    <m/>
    <m/>
    <m/>
    <s v="SEVEN STARS BUSINESS"/>
    <s v="النجوم السبع للاعمال"/>
    <s v="21/03/2022"/>
    <s v="21/03/2022"/>
    <s v="21/03/2024"/>
    <m/>
    <s v="EXPIRED"/>
    <d v="2025-12-04T00:00:00"/>
  </r>
  <r>
    <s v="1164481"/>
    <n v="6037"/>
    <s v="خ م ا ج/س ي/208/1/2022"/>
    <s v="L1767290"/>
    <s v="8357846"/>
    <s v="1"/>
    <s v="AL HASHAR TOURISM AND TRAVELS"/>
    <s v="الحشار للسياحة والسفريات"/>
    <s v="2"/>
    <s v="المنشأت السياحية"/>
    <s v="Tourism Establishments"/>
    <x v="1059"/>
    <d v="2024-03-14T00:00:00"/>
    <d v="2026-03-20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m/>
    <s v="96897666666"/>
    <m/>
    <m/>
    <s v="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gm@al-hashartravels.com_x000a_gm@al-hashartravels.com"/>
    <s v="99326150_x000a_99326150"/>
    <s v="MUSLIM MAHMOOD MOHAMMAD AHMAD_x000a_HIND SAID NASSER AL HASHAR_x000a_SALIM MOHAMMED SALIM AL WAHAIBI"/>
    <s v="مسلم محمود محمد أحمد_x000a_هند سعيد ناصر الحشار_x000a_سالم محمد سالم الوهيبي"/>
    <s v="gm@al-hashartravels.com"/>
    <s v="99326150"/>
    <s v="مسلم محمود بن محمد بن احمد"/>
    <s v="مسلم محمود بن محمد بن احمد"/>
    <s v="gm@al-hashartravels.com"/>
    <s v="99326150"/>
    <m/>
    <m/>
    <m/>
    <m/>
    <s v="AL HASHAR TOURISM AND TRAVELS"/>
    <s v="الحشار للسياحة والسفريات"/>
    <s v="20/03/2022"/>
    <s v="14/03/2024"/>
    <s v="20/03/2026"/>
    <m/>
    <s v="ACTIVE"/>
    <d v="2025-12-04T00:00:00"/>
  </r>
  <r>
    <s v="1267965"/>
    <n v="6047"/>
    <s v="خ م ا ج/س ي/218/1/2022"/>
    <s v="L1766405"/>
    <s v="28739681"/>
    <s v="1"/>
    <s v="كورون للتجارة"/>
    <s v="كورون للتجارة"/>
    <s v="2"/>
    <s v="المنشأت السياحية"/>
    <s v="Tourism Establishments"/>
    <x v="1059"/>
    <d v="2024-04-16T00:00:00"/>
    <d v="2026-03-20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8086430"/>
    <m/>
    <m/>
    <s v="SAMIR ABDULLAH ISSA AL BAHRANI"/>
    <s v="سمير عبدالله عيسى البحراني"/>
    <s v="info@tqtoman.com"/>
    <s v="99347202"/>
    <s v="SAMIR ABDULLAH ISSA AL BAHRANI"/>
    <s v="سمير عبدالله عيسى البحراني"/>
    <m/>
    <m/>
    <m/>
    <m/>
    <m/>
    <m/>
    <m/>
    <m/>
    <m/>
    <m/>
    <s v="كورون للتجارة"/>
    <s v="كورون للتجارة"/>
    <s v="20/03/2022"/>
    <s v="16/04/2024"/>
    <s v="20/03/2026"/>
    <m/>
    <s v="ACTIVE"/>
    <d v="2025-12-04T00:00:00"/>
  </r>
  <r>
    <s v="1309712"/>
    <n v="6048"/>
    <s v="خ م ا ج/س ي/219/1/2022"/>
    <s v="L1768012"/>
    <s v="45876613"/>
    <s v="1"/>
    <s v="احمد صالح البلوشي للتجارة"/>
    <s v="احمد صالح البلوشي للتجارة"/>
    <s v="2"/>
    <s v="المنشأت السياحية"/>
    <s v="Tourism Establishments"/>
    <x v="1059"/>
    <d v="2022-03-20T00:00:00"/>
    <d v="2024-03-20T00:00:00"/>
    <s v="TLCSTATSC"/>
    <s v="License Cancelled"/>
    <x v="2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s v="out-of-control-07@hotmail.com"/>
    <s v="96897888323"/>
    <m/>
    <m/>
    <s v="HAMZA SALEH MAHMOOD AL BALUSHI_x000a_AHMED SALEH MAHMOOD AL BALUSHI"/>
    <s v="حمزه صالح محمود البلوشي_x000a_أحمد صالح محمود البلوشي"/>
    <m/>
    <s v="95355944_x000a_97888323"/>
    <s v="AHMED SALEH MAHMOOD AL BALUSHI_x000a_HAMZA SALEH MAHMOOD AL BALUSHI"/>
    <s v="أحمد صالح محمود البلوشي_x000a_حمزه صالح محمود البلوشي"/>
    <s v="out-of-control-07@hotmail.com"/>
    <s v="97888323_x000a_95355944"/>
    <s v="HAMZA SALEH MAHMOOD AL BALUSHI_x000a_AHMED SALEH MAHMOOD AL BALUSHI"/>
    <s v="حمزه صالح محمود البلوشي_x000a_أحمد صالح محمود البلوشي"/>
    <s v="out-of-control-07@hotmail.com"/>
    <s v="95355944_x000a_97888323"/>
    <m/>
    <m/>
    <m/>
    <m/>
    <s v="احمد صالح البلوشي للتجارة"/>
    <s v="احمد صالح البلوشي للتجارة"/>
    <s v="20/03/2022"/>
    <s v="20/03/2022"/>
    <s v="20/03/2024"/>
    <m/>
    <s v="EXPIRED"/>
    <d v="2025-12-04T00:00:00"/>
  </r>
  <r>
    <s v="1155366"/>
    <n v="6073"/>
    <s v="خ م ا ج/س ي/241/1/2022"/>
    <s v="L1767180"/>
    <s v="45876232"/>
    <s v="1"/>
    <s v="AL Jabal AL Akhdar Hotel and Resort Management company"/>
    <s v="شركة الجبل الأخضر لإدارة الفنادق والمنتجعات"/>
    <s v="2"/>
    <s v="المنشأت السياحية"/>
    <s v="Tourism Establishments"/>
    <x v="1059"/>
    <d v="2022-03-20T00:00:00"/>
    <d v="2024-03-20T00:00:00"/>
    <s v="TLCSTATSC"/>
    <s v="License Cancelled"/>
    <x v="2"/>
    <m/>
    <s v="24"/>
    <x v="3"/>
    <x v="3"/>
    <s v="69"/>
    <x v="3"/>
    <s v="Organizing Tourist Trips"/>
    <n v="4"/>
    <s v="Ad Dakhliyah"/>
    <x v="1"/>
    <n v="1"/>
    <s v="Nizwa"/>
    <s v="نزوى"/>
    <n v="106"/>
    <s v="Ruways Al Ahmar"/>
    <s v="رويس الاحمر"/>
    <m/>
    <m/>
    <m/>
    <m/>
    <m/>
    <m/>
    <s v="96899243512"/>
    <m/>
    <m/>
    <s v="الشركة العمانية للتنمية السياحية ش.م.م_x000a_عمران للضيافة ش.م.م_x000a_صلاح بن سالم بن عبدالله الغزالي_x000a_Aasaal International Investment_x000a_عمران للضيافه"/>
    <s v="الشركة العمانية للتنمية السياحية ش.م.م_x000a_عمران للضيافة ش.م.م_x000a_صلاح بن سالم بن عبدالله الغزالي_x000a_آصال العالمية للإستثمار_x000a_عمران للضيافه"/>
    <m/>
    <m/>
    <s v="SALIM RASHID KHALFAN AL ABRI_x000a_HALIMA SAID YAHYA AL KINDI_x000a_HAFIDH MAHFOODH DARWISH AL HADHRAMI_x000a_joemon samuel_x000a_ZOLTAN JOZSEF KALI_x000a_SAIF SALIM SAID AL GHUSAINI_x000a_SALIM SAID HAMOOD AL KHATRI"/>
    <s v="سالم راشد خلفان العبري_x000a_حليمه سعيد يحيى الكندية_x000a_حافظ محفوظ درويش الحضرمي_x000a_جويمون سمول_x000a_زولتان جوزسيف كالي_x000a_سيف سالم سعيد الغسيني_x000a_سالم سعيد حمود الخاطري"/>
    <s v="salim.alabri@alilahotels.com_x000a_PUNEET.SINGH@ALILAHOTELS.COM"/>
    <s v="91387705_x000a_99552388"/>
    <s v="سالم بن راشد بن خلفان العبري"/>
    <s v="سالم بن راشد بن خلفان العبري"/>
    <s v="salim.alabri@alilahotels.com"/>
    <s v="91387705"/>
    <m/>
    <m/>
    <m/>
    <m/>
    <s v="AL Jabal AL Akhdar Hotel and Resort Management company"/>
    <s v="شركة الجبل الأخضر لإدارة الفنادق والمنتجعات"/>
    <s v="20/03/2022"/>
    <s v="20/03/2022"/>
    <s v="20/03/2024"/>
    <m/>
    <s v="EXPIRED"/>
    <d v="2025-12-04T00:00:00"/>
  </r>
  <r>
    <s v="1009873"/>
    <n v="6074"/>
    <s v="خ م ا ج/س ي/242/1/2022"/>
    <s v="L1765221"/>
    <s v="45875252"/>
    <s v="1"/>
    <s v="لؤلؤة قانه للتجارة"/>
    <s v="لؤلؤة قانه للتجارة"/>
    <s v="2"/>
    <s v="المنشأت السياحية"/>
    <s v="Tourism Establishments"/>
    <x v="1059"/>
    <d v="2024-03-27T00:00:00"/>
    <d v="2026-03-20T00:00:00"/>
    <s v="TLCSTATSA"/>
    <s v="License Active"/>
    <x v="0"/>
    <m/>
    <s v="24"/>
    <x v="3"/>
    <x v="3"/>
    <s v="69"/>
    <x v="3"/>
    <s v="Organizing Tourist Trips"/>
    <n v="3"/>
    <s v="Musandam"/>
    <x v="8"/>
    <n v="1"/>
    <s v="Khasab"/>
    <s v="خصب"/>
    <n v="10"/>
    <s v="Dhaher Qyna"/>
    <s v="ظهر قينة"/>
    <m/>
    <m/>
    <m/>
    <m/>
    <m/>
    <s v="alshehhi@gmail.com"/>
    <s v="96898512772"/>
    <m/>
    <m/>
    <s v="MOHAMMED ALI SAIF AL DHAHOURI"/>
    <s v="محمد علي سيف الظهوري"/>
    <m/>
    <s v="98512772"/>
    <s v="MOHAMMED ALI SAIF AL DHAHOURI_x000a_GHARIB MOHAMMED ALI AL DHAHOURI"/>
    <s v="محمد علي سيف الظهوري_x000a_غريب محمد علي الظهوري"/>
    <s v="alshehhi@gmail.com"/>
    <s v="98512772"/>
    <s v="GHARIB MOHAMMED ALI AL DHAHOURI_x000a_MOHAMMED ALI SAIF AL DHAHOURI"/>
    <s v="غريب محمد علي الظهوري_x000a_محمد علي سيف الظهوري"/>
    <s v="alshehhi@gmail.com"/>
    <s v="98512772"/>
    <m/>
    <m/>
    <m/>
    <m/>
    <s v="لؤلؤة قانه للتجارة"/>
    <s v="لؤلؤة قانه للتجارة"/>
    <s v="20/03/2022"/>
    <s v="27/03/2024"/>
    <s v="20/03/2026"/>
    <m/>
    <s v="ACTIVE"/>
    <d v="2025-12-04T00:00:00"/>
  </r>
  <r>
    <s v="1309712"/>
    <n v="6099"/>
    <s v="خ م ا ج/س/419/1/2022"/>
    <s v="L1767984"/>
    <s v="45876613"/>
    <s v="1"/>
    <s v="احمد صالح البلوشي للتجارة"/>
    <s v="احمد صالح البلوشي للتجارة"/>
    <s v="2"/>
    <s v="المنشأت السياحية"/>
    <s v="Tourism Establishments"/>
    <x v="1059"/>
    <d v="2022-03-20T00:00:00"/>
    <d v="2024-03-20T00:00:00"/>
    <s v="TLCSTATSC"/>
    <s v="License Cancelled"/>
    <x v="2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s v="out-of-control-07@hotmail.com"/>
    <s v="96897888323"/>
    <m/>
    <m/>
    <s v="HAMZA SALEH MAHMOOD AL BALUSHI_x000a_AHMED SALEH MAHMOOD AL BALUSHI"/>
    <s v="حمزه صالح محمود البلوشي_x000a_أحمد صالح محمود البلوشي"/>
    <m/>
    <s v="95355944_x000a_97888323"/>
    <s v="AHMED SALEH MAHMOOD AL BALUSHI_x000a_HAMZA SALEH MAHMOOD AL BALUSHI"/>
    <s v="أحمد صالح محمود البلوشي_x000a_حمزه صالح محمود البلوشي"/>
    <s v="out-of-control-07@hotmail.com"/>
    <s v="97888323_x000a_95355944"/>
    <s v="HAMZA SALEH MAHMOOD AL BALUSHI_x000a_AHMED SALEH MAHMOOD AL BALUSHI"/>
    <s v="حمزه صالح محمود البلوشي_x000a_أحمد صالح محمود البلوشي"/>
    <s v="out-of-control-07@hotmail.com"/>
    <s v="95355944_x000a_97888323"/>
    <m/>
    <m/>
    <m/>
    <m/>
    <s v="احمد صالح البلوشي للتجارة"/>
    <s v="احمد صالح البلوشي للتجارة"/>
    <s v="20/03/2022"/>
    <s v="20/03/2022"/>
    <s v="20/03/2024"/>
    <m/>
    <s v="EXPIRED"/>
    <d v="2025-12-04T00:00:00"/>
  </r>
  <r>
    <s v="1148190"/>
    <n v="6072"/>
    <s v="خ م ا ج/س ي/240/1/2022"/>
    <s v="L1762253"/>
    <s v="45873899"/>
    <s v="1"/>
    <s v="Four Seasons Travel and Tourism"/>
    <s v="المواسم الأربعة للسفر و السياحة"/>
    <s v="2"/>
    <s v="المنشأت السياحية"/>
    <s v="Tourism Establishments"/>
    <x v="1060"/>
    <d v="2024-05-14T00:00:00"/>
    <d v="2026-03-17T00:00:00"/>
    <s v="TLCSTATSA"/>
    <s v="License Active"/>
    <x v="0"/>
    <m/>
    <s v="24"/>
    <x v="3"/>
    <x v="3"/>
    <s v="69"/>
    <x v="3"/>
    <s v="Organizing Tourist Trips"/>
    <n v="6"/>
    <s v="Al Batinah North"/>
    <x v="7"/>
    <n v="1"/>
    <s v="Sohar"/>
    <s v="صحار"/>
    <n v="23"/>
    <s v="Alhgra"/>
    <s v="الحجره"/>
    <m/>
    <m/>
    <m/>
    <m/>
    <m/>
    <s v="non@hotmail.com"/>
    <s v="96895951999"/>
    <m/>
    <m/>
    <s v="ZUHAIR 'ABDULLAH MOHAMMED AL-AJMI_x000a_'ABDULLAH MOHAMMED AHMED AL 'AJMI"/>
    <s v="زهير عبدالله محمد العجمي_x000a_عبدالله محمد احمد العجمي"/>
    <s v="am_ajmi@chamberoman.com_x000a_am_ajmi@chamberoman.com"/>
    <s v="9250705_x000a_71141100"/>
    <s v="'ABDULLAH MOHAMMED AHMED AL 'AJMI_x000a_زهير بن عبدالله بن محمد العجمي"/>
    <s v="عبدالله محمد احمد العجمي_x000a_زهير بن عبدالله بن محمد العجمي"/>
    <s v="am_ajmi@chamberoman.com_x000a_am_ajmi@chamberoman.com"/>
    <s v="71141100_x000a_92206184"/>
    <s v="عبدالله بن محمد بن أحمد العجمي_x000a_زهير بن عبدالله بن محمد العجمي"/>
    <s v="عبدالله بن محمد بن أحمد العجمي_x000a_زهير بن عبدالله بن محمد العجمي"/>
    <s v="am_ajmi@chamberoman.com_x000a_am_ajmi@chamberoman.com"/>
    <s v="71141100_x000a_92206184"/>
    <m/>
    <m/>
    <m/>
    <m/>
    <s v="Four Seasons Travel and Tourism"/>
    <s v="المواسم الأربعة للسفر و السياحة"/>
    <s v="17/03/2022"/>
    <s v="14/05/2024"/>
    <s v="17/03/2026"/>
    <m/>
    <s v="ACTIVE"/>
    <d v="2025-12-04T00:00:00"/>
  </r>
  <r>
    <s v="1230524"/>
    <n v="6098"/>
    <s v="خ م ا ج/س/418/1/2022"/>
    <s v="L1765850"/>
    <s v="44970920"/>
    <s v="1"/>
    <s v="الأرض المشرقة للتجارة"/>
    <s v="الأرض المشرقة للتجارة"/>
    <s v="2"/>
    <s v="المنشأت السياحية"/>
    <s v="Tourism Establishments"/>
    <x v="1060"/>
    <d v="2024-05-12T00:00:00"/>
    <d v="2026-03-17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69"/>
    <s v="Misfah Al Alwiyah ( Al Gharbiyah)"/>
    <s v="مسفاة العلوية"/>
    <m/>
    <m/>
    <m/>
    <m/>
    <m/>
    <m/>
    <s v="96899595779"/>
    <m/>
    <m/>
    <s v="SAID ALI SALIM AL YAARUBI"/>
    <s v="سعيد علي سالم اليعربي"/>
    <s v="ahabsa92261@gmail.com"/>
    <s v="99595779"/>
    <s v="IRFAN VATTAPPILLY ABDULLAKUTTY_x000a_MOHAMMED ALI SALIM AL YAARUBI_x000a_SAID ALI SALIM AL YAARUBI"/>
    <s v="عرفان فاتابالي عبدالله كوتي_x000a_محمد علي سالم اليعربي_x000a_سعيد علي سالم اليعربي"/>
    <s v="irfanvattapilly030@gmail.com"/>
    <s v="96291717"/>
    <s v="عرفان فاتابالي عبدالله كوتي"/>
    <s v="عرفان فاتابالي عبدالله كوتي"/>
    <s v="irfanvattapilly030@gmail.com"/>
    <s v="96291717"/>
    <m/>
    <m/>
    <m/>
    <m/>
    <s v="الأرض المشرقة للتجارة"/>
    <s v="الأرض المشرقة للتجارة"/>
    <s v="17/03/2022"/>
    <s v="12/05/2024"/>
    <s v="17/03/2026"/>
    <m/>
    <s v="ACTIVE"/>
    <d v="2025-12-04T00:00:00"/>
  </r>
  <r>
    <s v="1064791"/>
    <n v="6031"/>
    <s v="خ م ا ج/س/394/1/2022"/>
    <s v="L1764732"/>
    <s v="45875052"/>
    <s v="1"/>
    <s v="نسيم العقدة الشرقية للتجارة "/>
    <s v="نسيم العقدة الشرقية للتجارة "/>
    <s v="2"/>
    <s v="المنشأت السياحية"/>
    <s v="Tourism Establishments"/>
    <x v="1061"/>
    <d v="2022-03-16T00:00:00"/>
    <d v="2024-03-16T00:00:00"/>
    <s v="TLCSTATSC"/>
    <s v="License Cancelled"/>
    <x v="2"/>
    <m/>
    <s v="11"/>
    <x v="0"/>
    <x v="0"/>
    <s v="26"/>
    <x v="0"/>
    <s v="Travel Agency"/>
    <n v="14"/>
    <s v="Al Batinah South"/>
    <x v="2"/>
    <n v="12"/>
    <s v="Barka"/>
    <s v="بركاء"/>
    <n v="19"/>
    <s v="ALaqda"/>
    <s v="العقدة"/>
    <m/>
    <m/>
    <m/>
    <m/>
    <m/>
    <m/>
    <s v="96899746179"/>
    <m/>
    <m/>
    <s v="KHADIJA THANI AL-AABED AL-MALKI"/>
    <s v="خديجه ثاني العبد المالكية"/>
    <m/>
    <m/>
    <s v="KHADIJA THANI ALAABED ALMALKI"/>
    <s v="خديجه ثاني العبد المالكية"/>
    <m/>
    <m/>
    <m/>
    <m/>
    <m/>
    <m/>
    <m/>
    <m/>
    <m/>
    <m/>
    <s v="نسيم العقدة الشرقية للتجارة "/>
    <s v="نسيم العقدة الشرقية للتجارة "/>
    <s v="16/03/2022"/>
    <s v="16/03/2022"/>
    <s v="16/03/2024"/>
    <m/>
    <s v="EXPIRED"/>
    <d v="2025-12-04T00:00:00"/>
  </r>
  <r>
    <s v="1009873"/>
    <n v="6032"/>
    <s v="خ م ا ج/س/395/1/2022"/>
    <s v="L1765135"/>
    <s v="45875252"/>
    <s v="1"/>
    <s v="لؤلؤة قانه للتجارة"/>
    <s v="لؤلؤة قانه للتجارة"/>
    <s v="2"/>
    <s v="المنشأت السياحية"/>
    <s v="Tourism Establishments"/>
    <x v="1061"/>
    <d v="2024-03-27T00:00:00"/>
    <d v="2026-03-16T00:00:00"/>
    <s v="TLCSTATSA"/>
    <s v="License Active"/>
    <x v="0"/>
    <m/>
    <s v="11"/>
    <x v="0"/>
    <x v="0"/>
    <s v="26"/>
    <x v="0"/>
    <s v="Travel Agency"/>
    <n v="3"/>
    <s v="Musandam"/>
    <x v="8"/>
    <n v="1"/>
    <s v="Khasab"/>
    <s v="خصب"/>
    <n v="10"/>
    <s v="Dhaher Qyna"/>
    <s v="ظهر قينة"/>
    <m/>
    <m/>
    <m/>
    <m/>
    <m/>
    <s v="alshehhi@gmail.com"/>
    <s v="96898512772"/>
    <m/>
    <m/>
    <s v="MOHAMMED ALI SAIF AL DHAHOURI"/>
    <s v="محمد علي سيف الظهوري"/>
    <m/>
    <s v="98512772"/>
    <s v="MOHAMMED ALI SAIF AL DHAHOURI_x000a_GHARIB MOHAMMED ALI AL DHAHOURI"/>
    <s v="محمد علي سيف الظهوري_x000a_غريب محمد علي الظهوري"/>
    <s v="alshehhi@gmail.com"/>
    <s v="98512772"/>
    <s v="GHARIB MOHAMMED ALI AL DHAHOURI_x000a_MOHAMMED ALI SAIF AL DHAHOURI"/>
    <s v="غريب محمد علي الظهوري_x000a_محمد علي سيف الظهوري"/>
    <s v="alshehhi@gmail.com"/>
    <s v="98512772"/>
    <m/>
    <m/>
    <m/>
    <m/>
    <s v="لؤلؤة قانه للتجارة"/>
    <s v="لؤلؤة قانه للتجارة"/>
    <s v="16/03/2022"/>
    <s v="27/03/2024"/>
    <s v="16/03/2026"/>
    <m/>
    <s v="ACTIVE"/>
    <d v="2025-12-04T00:00:00"/>
  </r>
  <r>
    <s v="1164481"/>
    <n v="6044"/>
    <s v="خ م ا ج/س ي/215/1/2022"/>
    <s v="L1765162"/>
    <s v="2749999"/>
    <s v="1"/>
    <s v="AL HASHAR TOURISM AND TRAVELS"/>
    <s v="الحشار للسياحة والسفريات"/>
    <s v="2"/>
    <s v="المنشأت السياحية"/>
    <s v="Tourism Establishments"/>
    <x v="1061"/>
    <d v="2024-02-20T00:00:00"/>
    <d v="2026-03-16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m/>
    <s v="96897666666"/>
    <m/>
    <m/>
    <s v="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gm@al-hashartravels.com_x000a_gm@al-hashartravels.com"/>
    <s v="99326150_x000a_99326150"/>
    <s v="MUSLIM MAHMOOD MOHAMMAD AHMAD_x000a_HIND SAID NASSER AL HASHAR_x000a_SALIM MOHAMMED SALIM AL WAHAIBI"/>
    <s v="مسلم محمود محمد أحمد_x000a_هند سعيد ناصر الحشار_x000a_سالم محمد سالم الوهيبي"/>
    <s v="gm@al-hashartravels.com"/>
    <s v="99326150"/>
    <s v="مسلم محمود بن محمد بن احمد"/>
    <s v="مسلم محمود بن محمد بن احمد"/>
    <s v="gm@al-hashartravels.com"/>
    <s v="99326150"/>
    <m/>
    <m/>
    <m/>
    <m/>
    <s v="AL HASHAR TOURISM AND TRAVELS"/>
    <s v="الحشار للسياحة والسفريات"/>
    <s v="16/03/2022"/>
    <s v="20/02/2024"/>
    <s v="16/03/2026"/>
    <m/>
    <s v="ACTIVE"/>
    <d v="2025-12-04T00:00:00"/>
  </r>
  <r>
    <s v="1341277"/>
    <n v="6045"/>
    <s v="خ م ا ج/س ي/216/1/2022"/>
    <s v="L1764552"/>
    <s v="45874963"/>
    <s v="1"/>
    <s v="Peace Investment Portal"/>
    <s v="بوابة السلام للاستثمار"/>
    <s v="2"/>
    <s v="المنشأت السياحية"/>
    <s v="Tourism Establishments"/>
    <x v="1061"/>
    <d v="2022-03-16T00:00:00"/>
    <d v="2024-03-16T00:00:00"/>
    <s v="TLCSTATSC"/>
    <s v="License Cancelled"/>
    <x v="2"/>
    <m/>
    <s v="24"/>
    <x v="3"/>
    <x v="3"/>
    <s v="69"/>
    <x v="3"/>
    <s v="Organizing Tourist Trips"/>
    <n v="9"/>
    <s v="Muscat"/>
    <x v="3"/>
    <n v="2"/>
    <s v="As Seeb"/>
    <s v="السيب"/>
    <n v="18"/>
    <s v="Alsyeeb"/>
    <s v="السيب"/>
    <m/>
    <m/>
    <m/>
    <m/>
    <m/>
    <s v="ameer7-7@hotmail.com"/>
    <s v="96895773737"/>
    <m/>
    <m/>
    <s v="AMEER YOUSUF MOHAMMED AL BALUSHI"/>
    <s v="أمير يوسف محمد البلوشي"/>
    <m/>
    <m/>
    <s v="AMEER YOUSUF MOHAMMED AL BALUSHI"/>
    <s v="أمير يوسف محمد البلوشي"/>
    <m/>
    <m/>
    <s v="AMEER YOUSUF MOHAMMED AL BALUSHI"/>
    <s v="أمير يوسف محمد البلوشي"/>
    <m/>
    <m/>
    <m/>
    <m/>
    <m/>
    <m/>
    <s v="Peace Investment Portal"/>
    <s v="بوابة السلام للاستثمار"/>
    <s v="16/03/2022"/>
    <s v="16/03/2022"/>
    <s v="16/03/2024"/>
    <m/>
    <s v="EXPIRED"/>
    <d v="2025-12-04T00:00:00"/>
  </r>
  <r>
    <s v="1394120"/>
    <n v="6046"/>
    <s v="خ م ا ج/س ي/217/1/2022"/>
    <s v="L1761468"/>
    <s v="45873518"/>
    <s v="1"/>
    <s v="Itqan For Investment"/>
    <s v="الإتقان للإستثمار"/>
    <s v="2"/>
    <s v="المنشأت السياحية"/>
    <s v="Tourism Establishments"/>
    <x v="1061"/>
    <d v="2022-03-16T00:00:00"/>
    <d v="2024-03-16T00:00:00"/>
    <s v="TLCSTATSC"/>
    <s v="License Cancelled"/>
    <x v="2"/>
    <m/>
    <s v="24"/>
    <x v="3"/>
    <x v="3"/>
    <s v="69"/>
    <x v="3"/>
    <s v="Organizing Tourist Trips"/>
    <n v="9"/>
    <s v="Muscat"/>
    <x v="3"/>
    <n v="2"/>
    <s v="As Seeb"/>
    <s v="السيب"/>
    <n v="3"/>
    <s v="Soth Almwalh"/>
    <s v="الموالح الجنوبية"/>
    <m/>
    <m/>
    <m/>
    <m/>
    <m/>
    <s v="mm-h88@hotmail.com"/>
    <s v="96895622835"/>
    <m/>
    <m/>
    <s v="AHMED SAIF RASHID SAIF AL HUSEINI"/>
    <s v="أحمد سيف راشد سيف الحسيني"/>
    <m/>
    <m/>
    <s v="AHMED SAIF RASHID SAIF AL HUSEINI_x000a_SALEH SALEEM SAID SALEEM AL HUSEINI"/>
    <s v="أحمد سيف راشد سيف الحسيني_x000a_صالح سليم سعيد سليم  الحسيني"/>
    <m/>
    <m/>
    <s v="SALEH SALEEM SAID SALEEM AL HUSEINI_x000a_AHMED SAIF RASHID SAIF AL HUSEINI"/>
    <s v="صالح سليم سعيد سليم  الحسيني_x000a_أحمد سيف راشد سيف الحسيني"/>
    <m/>
    <m/>
    <m/>
    <m/>
    <m/>
    <m/>
    <s v="Itqan For Investment"/>
    <s v="الإتقان للإستثمار"/>
    <s v="16/03/2022"/>
    <s v="16/03/2022"/>
    <s v="16/03/2024"/>
    <m/>
    <s v="EXPIRED"/>
    <d v="2025-12-04T00:00:00"/>
  </r>
  <r>
    <s v="1407814"/>
    <n v="6071"/>
    <s v="خ م ا ج/س ي/239/1/2022"/>
    <s v="L1763868"/>
    <s v="45874654"/>
    <s v="1"/>
    <s v="غامر بمسندم للسياحة"/>
    <s v="غامر بمسندم للسياحة"/>
    <s v="2"/>
    <s v="المنشأت السياحية"/>
    <s v="Tourism Establishments"/>
    <x v="1061"/>
    <d v="2022-03-16T00:00:00"/>
    <d v="2024-03-16T00:00:00"/>
    <s v="TLCSTATSC"/>
    <s v="License Cancelled"/>
    <x v="2"/>
    <m/>
    <s v="24"/>
    <x v="3"/>
    <x v="3"/>
    <s v="69"/>
    <x v="3"/>
    <s v="Organizing Tourist Trips"/>
    <n v="3"/>
    <s v="Musandam"/>
    <x v="8"/>
    <n v="5"/>
    <s v="Daba"/>
    <s v="دبا"/>
    <n v="10"/>
    <s v="Sqta"/>
    <s v="سقطه"/>
    <m/>
    <m/>
    <m/>
    <m/>
    <m/>
    <s v="barqom1333@gmail.com"/>
    <s v="96895442524"/>
    <m/>
    <m/>
    <s v="MAZYOOD ALI ABDULLAH AL-DHAHOURI"/>
    <s v="مزيود علي عبدالله الظهوري"/>
    <m/>
    <m/>
    <s v="MAZYOOD ALI ABDULLAH ALDHAHOURI"/>
    <s v="مزيود علي عبدالله الظهوري"/>
    <m/>
    <m/>
    <s v="MAZYOOD ALI ABDULLAH ALDHAHOURI"/>
    <s v="مزيود علي عبدالله الظهوري"/>
    <m/>
    <m/>
    <m/>
    <m/>
    <m/>
    <m/>
    <s v="غامر بمسندم للسياحة"/>
    <s v="غامر بمسندم للسياحة"/>
    <s v="16/03/2022"/>
    <s v="16/03/2022"/>
    <s v="16/03/2024"/>
    <m/>
    <s v="CANCELLED"/>
    <d v="2025-12-04T00:00:00"/>
  </r>
  <r>
    <s v="1416241"/>
    <n v="6079"/>
    <s v="خ م ا ج/س ي/247/1/2022"/>
    <s v="L1765659"/>
    <s v="45875502"/>
    <s v="1"/>
    <s v="HASTEN WORLD TRAVEL AND TOURISM"/>
    <s v="شركة العالم السريع للسفر والسياحة"/>
    <s v="2"/>
    <s v="المنشأت السياحية"/>
    <s v="Tourism Establishments"/>
    <x v="1061"/>
    <d v="2022-03-16T00:00:00"/>
    <d v="2024-03-16T00:00:00"/>
    <s v="TLCSTATSC"/>
    <s v="License Cancelled"/>
    <x v="2"/>
    <m/>
    <s v="24"/>
    <x v="3"/>
    <x v="3"/>
    <s v="69"/>
    <x v="3"/>
    <s v="Organizing Tourist Trips"/>
    <n v="1"/>
    <s v="Dhofar"/>
    <x v="5"/>
    <n v="1"/>
    <s v="Salalah"/>
    <s v="صلاله"/>
    <n v="6"/>
    <s v="Middle Salalah"/>
    <s v="صلالة الوسطى"/>
    <m/>
    <m/>
    <m/>
    <m/>
    <m/>
    <s v="sa9124@gmail.com"/>
    <s v="96891242529"/>
    <m/>
    <m/>
    <s v="SATHAR POTHIYIL  THOTTI  PARAMBIL"/>
    <s v="ساثار بوثيل تهوتي بارامبل"/>
    <m/>
    <m/>
    <s v="SHABIB AWADH FARAJ BAIT FARHAN_x000a_SATHAR POTHIYIL  THOTTI  PARAMBIL"/>
    <s v="شبيب عوض  فرج بيت فرحان_x000a_ساثار بوثيل تهوتي بارامبل"/>
    <m/>
    <m/>
    <s v="SATHAR POTHIYIL  THOTTI  PARAMBIL_x000a_SHABIB AWADH FARAJ BAIT FARHAN"/>
    <s v="ساثار بوثيل تهوتي بارامبل_x000a_شبيب عوض  فرج بيت فرحان"/>
    <m/>
    <m/>
    <m/>
    <m/>
    <m/>
    <m/>
    <s v="HASTEN WORLD TRAVEL AND TOURISM"/>
    <s v="شركة العالم السريع للسفر والسياحة"/>
    <s v="16/03/2022"/>
    <s v="16/03/2022"/>
    <s v="16/03/2024"/>
    <m/>
    <s v="EXPIRED"/>
    <d v="2025-12-04T00:00:00"/>
  </r>
  <r>
    <s v="1400592"/>
    <n v="6084"/>
    <s v="خ م ا ج/س/407/1/2022"/>
    <s v="L1760139"/>
    <s v="45869854"/>
    <s v="1"/>
    <s v="Afaq alrwad"/>
    <s v="افاق الرواد"/>
    <s v="2"/>
    <s v="المنشأت السياحية"/>
    <s v="Tourism Establishments"/>
    <x v="1061"/>
    <d v="2024-03-18T00:00:00"/>
    <d v="2026-03-16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7"/>
    <s v="Trade Centre"/>
    <s v="المركز التجاري"/>
    <m/>
    <m/>
    <m/>
    <m/>
    <m/>
    <s v="COM@COM.COM"/>
    <s v="96899713439"/>
    <m/>
    <m/>
    <s v="ABD EL RAHMAN MOHAMMED FATHI AL-SABAGH_x000a_KHALED SHAWKY BOGHDADY BAHLOUL_x000a_MAHMOOD AL BASOUNI HASSAN_x000a_FATHY ABDELFATTAH ELSAYED MOHAMED NAWAR"/>
    <s v="عبد الرحمن محمد فتحي الصباغ_x000a_خالد شوقى بغدادي بهلول_x000a_محمود البسيونى حسن_x000a_فتحى عبدالفتاح  السيد محمد نوار"/>
    <m/>
    <m/>
    <s v="FATHY ABDELFATTAH ELSAYED MOHAMED NAWAR_x000a_ABD EL RAHMAN MOHAMMED FATHI ALSABAGH_x000a_MAHMOOD AL BASOUNI HASSAN_x000a_KHALED SHAWKY BOGHDADY BAHLOUL_x000a_WAFA ALI SAID AL NUBI"/>
    <s v="فتحى عبدالفتاح  السيد محمد نوار_x000a_عبد الرحمن محمد فتحي الصباغ_x000a_محمود البسيونى حسن_x000a_خالد شوقى بغدادي بهلول_x000a_وفاء علي سعيد النوبية"/>
    <m/>
    <m/>
    <s v="WAFA ALI SAID AL NUBI_x000a_ABD EL RAHMAN MOHAMMED FATHI ALSABAGH_x000a_MAHMOOD AL BASOUNI HASSAN_x000a_FATHY ABDELFATTAH ELSAYED MOHAMED NAWAR"/>
    <s v="وفاء علي سعيد النوبية_x000a_عبد الرحمن محمد فتحي الصباغ_x000a_محمود البسيونى حسن_x000a_فتحى عبدالفتاح  السيد محمد نوار"/>
    <m/>
    <m/>
    <m/>
    <m/>
    <m/>
    <m/>
    <s v="Afaq alrwad"/>
    <s v="افاق الرواد"/>
    <s v="16/03/2022"/>
    <s v="18/03/2024"/>
    <s v="16/03/2026"/>
    <m/>
    <s v="ACTIVE"/>
    <d v="2025-12-04T00:00:00"/>
  </r>
  <r>
    <s v="2109069"/>
    <n v="6085"/>
    <s v="خ م ا ج/س/408/1/2022"/>
    <s v="L1765451"/>
    <s v="45615603"/>
    <s v="1"/>
    <s v="مؤسسه راجح العمري للتجاره والمقاولات"/>
    <s v="مؤسسه راجح العمري للتجاره والمقاولات"/>
    <s v="2"/>
    <s v="المنشأت السياحية"/>
    <s v="Tourism Establishments"/>
    <x v="1061"/>
    <d v="2022-03-16T00:00:00"/>
    <d v="2024-03-16T00:00:00"/>
    <s v="TLCSTATSC"/>
    <s v="License Cancelled"/>
    <x v="2"/>
    <m/>
    <s v="11"/>
    <x v="0"/>
    <x v="0"/>
    <s v="26"/>
    <x v="0"/>
    <s v="Travel Agency"/>
    <n v="1"/>
    <s v="Dhofar"/>
    <x v="5"/>
    <n v="1"/>
    <s v="Salalah"/>
    <s v="صلاله"/>
    <n v="15"/>
    <s v="Alsnaeea"/>
    <s v="الصناعية"/>
    <m/>
    <m/>
    <m/>
    <m/>
    <m/>
    <m/>
    <s v="96899083751"/>
    <m/>
    <m/>
    <s v="راجح بن سالم اسلم العمري_x000a_RAJEH SALIM ASLAM AL-AMRI"/>
    <s v="راجح بن سالم اسلم العمري_x000a_راجح سالم اسلم العمري"/>
    <s v="rajha111@yahoo.com"/>
    <s v="99083751"/>
    <s v="راجح بن سالم اسلم العمري_x000a_RAJEH SALIM ASLAM ALAMRI"/>
    <s v="راجح بن سالم اسلم العمري_x000a_راجح سالم اسلم العمري"/>
    <s v="rajha111@yahoo.com"/>
    <s v="99083751"/>
    <m/>
    <m/>
    <m/>
    <m/>
    <m/>
    <m/>
    <m/>
    <m/>
    <s v="مؤسسه راجح العمري للتجاره والمقاولات"/>
    <s v="مؤسسه راجح العمري للتجاره والمقاولات"/>
    <s v="16/03/2022"/>
    <s v="16/03/2022"/>
    <s v="16/03/2024"/>
    <m/>
    <s v="EXPIRED"/>
    <d v="2025-12-04T00:00:00"/>
  </r>
  <r>
    <s v="1307071"/>
    <n v="6042"/>
    <s v="خ م ا ج/س ي/213/1/2022"/>
    <s v="L1763569"/>
    <s v="45874513"/>
    <s v="1"/>
    <s v="عالم المغامرات للاعمال"/>
    <s v="عالم المغامرات للاعمال"/>
    <s v="2"/>
    <s v="المنشأت السياحية"/>
    <s v="Tourism Establishments"/>
    <x v="1062"/>
    <d v="2024-04-04T00:00:00"/>
    <d v="2026-03-15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s v="MAJID130019@CCEOMAN.NET"/>
    <s v="96892773202"/>
    <m/>
    <m/>
    <s v="MAJID SAID SALIM KHALFAN AL MARSHOUDI"/>
    <s v="ماجد سعيد سالم خلفان المرشودي"/>
    <m/>
    <m/>
    <s v="MAJID SAID SALIM KHALFAN AL MARSHOUDI"/>
    <s v="ماجد سعيد سالم خلفان المرشودي"/>
    <m/>
    <m/>
    <s v="MAJID SAID SALIM KHALFAN AL MARSHOUDI"/>
    <s v="ماجد سعيد سالم خلفان المرشودي"/>
    <m/>
    <m/>
    <m/>
    <m/>
    <m/>
    <m/>
    <s v="عالم المغامرات للاعمال"/>
    <s v="عالم المغامرات للاعمال"/>
    <s v="15/03/2022"/>
    <s v="04/04/2024"/>
    <s v="15/03/2026"/>
    <m/>
    <s v="ACTIVE"/>
    <d v="2025-12-04T00:00:00"/>
  </r>
  <r>
    <s v="1253707"/>
    <n v="6043"/>
    <s v="خ م ا ج/س ي/214/1/2022"/>
    <s v="L1762160"/>
    <s v="45609074"/>
    <s v="1"/>
    <s v="SalamAir"/>
    <s v="شركة طيران السلام"/>
    <s v="2"/>
    <s v="المنشأت السياحية"/>
    <s v="Tourism Establishments"/>
    <x v="1062"/>
    <d v="2022-03-15T00:00:00"/>
    <d v="2024-03-15T00:00:00"/>
    <s v="TLCSTATSC"/>
    <s v="License Cancelled"/>
    <x v="2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9062905"/>
    <m/>
    <m/>
    <s v="سلام احمد الكندي"/>
    <s v="سلام احمد الكندي"/>
    <s v="ahmed.almutawa@salamair.com"/>
    <s v="71177615"/>
    <s v="MOHAMMED ABDALLAH MOHAMMED AL KHARUSI_x000a_AHMED MOHAMED AHMED AL SHIDHANI_x000a_MOHAMED ABDULLA MOHAMED AL KHONJI_x000a_MOHAMED AHMED ABDULLA AHMED_x000a_DONALD ALBERT HUBBARD_x000a_FAHAD KHAMIS ABDULLAH AL BULUSHI_x000a_ABDULLA KHALFAN RASHID AL OBAIDANI_x000a_SALMAN HUSSAIN SALMAN AL LAWATI_x000a_MAJID ALI MAJID AL MAAMARI_x000a_ANWAR MOHAMED ABDUL AZIZ AL RAWAS"/>
    <s v="محمد عبدالله محمد الخروصي_x000a_أحمد محمد أحمد الشيذاني_x000a_محمد عبدالله محمد الخنجي_x000a_محمد  احمد عبدالله احمد_x000a_دونالد ألبيرت هايبرد_x000a_فهد خميس عبدالله البلوشي_x000a_عبدالله خلفان راشد العبيداني_x000a_سلمان حسين سلمان اللواتي_x000a_ماجد علي ماجد المعمري_x000a_أنور محمد عبدالعزيز الرواس"/>
    <m/>
    <m/>
    <m/>
    <m/>
    <m/>
    <m/>
    <m/>
    <m/>
    <m/>
    <m/>
    <s v="SalamAir"/>
    <s v="شركة طيران السلام"/>
    <s v="15/03/2022"/>
    <s v="15/03/2022"/>
    <s v="15/03/2024"/>
    <m/>
    <s v="EXPIRED"/>
    <d v="2025-12-04T00:00:00"/>
  </r>
  <r>
    <s v="6087973"/>
    <n v="6069"/>
    <s v="خ م ا ج/س ي/237/1/2022"/>
    <s v="L1763827"/>
    <s v="45873820"/>
    <s v="1"/>
    <s v="A'SHARQIYAH LEADING PROJECTS"/>
    <s v="الشرقية للمشاريع الرائدة"/>
    <s v="2"/>
    <s v="المنشأت السياحية"/>
    <s v="Tourism Establishments"/>
    <x v="1062"/>
    <d v="2022-03-15T00:00:00"/>
    <d v="2024-03-15T00:00:00"/>
    <s v="TLCSTATSC"/>
    <s v="License Cancelled"/>
    <x v="2"/>
    <m/>
    <s v="24"/>
    <x v="3"/>
    <x v="3"/>
    <s v="69"/>
    <x v="3"/>
    <s v="Organizing Tourist Trips"/>
    <n v="13"/>
    <s v="Ash Sharqiyah North"/>
    <x v="0"/>
    <n v="11"/>
    <s v="Ibra"/>
    <s v="إبراء"/>
    <n v="12"/>
    <s v="Aldkyk"/>
    <s v="الدكيك"/>
    <m/>
    <m/>
    <m/>
    <m/>
    <m/>
    <m/>
    <s v="96897100085"/>
    <m/>
    <m/>
    <s v="HAMED SALEEM MUSALLAM ADAM AL YAZIDI"/>
    <s v="حمد سليم مسلم عدم اليزيدي"/>
    <m/>
    <s v="95123213"/>
    <s v="HAMED SALEEM MUSALLAM ADAM AL YAZIDI"/>
    <s v="حمد سليم مسلم عدم اليزيدي"/>
    <s v="h.gazidi78@gmail.com"/>
    <s v="95123213"/>
    <s v="HAMED SALEEM MUSALLAM AL YAZIDI"/>
    <s v="حمد سليم مسلم اليزيدي"/>
    <s v="h.gazidi78@gmail.com"/>
    <s v="95123213"/>
    <m/>
    <m/>
    <m/>
    <m/>
    <s v="A'SHARQIYAH LEADING PROJECTS"/>
    <s v="الشرقية للمشاريع الرائدة"/>
    <s v="15/03/2022"/>
    <s v="15/03/2022"/>
    <s v="15/03/2024"/>
    <m/>
    <s v="CANCELLED"/>
    <d v="2025-12-04T00:00:00"/>
  </r>
  <r>
    <s v="1400917"/>
    <n v="6070"/>
    <s v="خ م ا ج/س ي/238/1/2022"/>
    <s v="L1758508"/>
    <s v="45872171"/>
    <s v="1"/>
    <s v="MIDAN TOURISM"/>
    <s v="ميدان للسياحة"/>
    <s v="2"/>
    <s v="المنشأت السياحية"/>
    <s v="Tourism Establishments"/>
    <x v="1062"/>
    <d v="2022-03-15T00:00:00"/>
    <d v="2024-03-15T00:00:00"/>
    <s v="TLCSTATSC"/>
    <s v="License Cancelled"/>
    <x v="2"/>
    <m/>
    <s v="24"/>
    <x v="3"/>
    <x v="3"/>
    <s v="69"/>
    <x v="3"/>
    <s v="Organizing Tourist Trips"/>
    <n v="8"/>
    <s v="Ash Sharqiyah South"/>
    <x v="6"/>
    <n v="2"/>
    <s v="Sur"/>
    <s v="صور"/>
    <n v="8"/>
    <s v="Albr"/>
    <s v="البر"/>
    <m/>
    <m/>
    <m/>
    <m/>
    <m/>
    <m/>
    <s v="96895996604"/>
    <m/>
    <m/>
    <s v="SVETLANA V ARNDT_x000a_DAWOOD KHALID ABDULLAH AHMED HUSSAIN SUMAIT_x000a_OLEG ARNDT"/>
    <s v="سفيتلانا فيتالي ارندت_x000a_داوود خالد عبدالله احمد حسين سميط_x000a_اليج اليج ارندت"/>
    <m/>
    <m/>
    <s v="SVETLANA V ARNDT_x000a_DAWOOD KHALID ABDULLAH AHMED HUSSAIN SUMAIT_x000a_OLEG ARNDT"/>
    <s v="سفيتلانا فيتالي ارندت_x000a_داوود خالد عبدالله احمد حسين سميط_x000a_اليج اليج ارندت"/>
    <m/>
    <m/>
    <s v="DAWOOD KHALID ABDULLAH AHMED HUSSAIN SUMAIT"/>
    <s v="داوود خالد عبدالله احمد حسين سميط"/>
    <m/>
    <m/>
    <m/>
    <m/>
    <m/>
    <m/>
    <s v="MIDAN TOURISM"/>
    <s v="ميدان للسياحة"/>
    <s v="15/03/2022"/>
    <s v="15/03/2022"/>
    <s v="15/03/2024"/>
    <m/>
    <s v="EXPIRED"/>
    <d v="2025-12-04T00:00:00"/>
  </r>
  <r>
    <s v="1270307"/>
    <n v="6083"/>
    <s v="خ م ا ج/س/406/1/2022"/>
    <s v="L1763533"/>
    <s v="45874494"/>
    <s v="1"/>
    <s v="SHRKT JBAL HAT LLTJART"/>
    <s v="شركة جبال حات للتجارة"/>
    <s v="2"/>
    <s v="المنشأت السياحية"/>
    <s v="Tourism Establishments"/>
    <x v="1062"/>
    <d v="2024-09-19T00:00:00"/>
    <d v="2026-03-15T00:00:00"/>
    <s v="TLCSTATSA"/>
    <s v="License Active"/>
    <x v="0"/>
    <m/>
    <s v="11"/>
    <x v="0"/>
    <x v="0"/>
    <s v="26"/>
    <x v="0"/>
    <s v="Travel Agency"/>
    <n v="1"/>
    <s v="Dhofar"/>
    <x v="5"/>
    <n v="12"/>
    <s v="Mirbat"/>
    <s v="مرباط"/>
    <n v="97"/>
    <s v="Mirbat"/>
    <s v="مرباط"/>
    <m/>
    <m/>
    <m/>
    <m/>
    <m/>
    <s v="saddam@gmail.com"/>
    <s v="96899581619"/>
    <m/>
    <m/>
    <s v="SADDAM MOHAMMED SALIM QUWAITII AL ALAWI"/>
    <s v="صدام محمد سالم قويطع العلوي"/>
    <m/>
    <m/>
    <s v="SADDAM MOHAMMED SALIM QUWAITII AL ALAWI"/>
    <s v="صدام محمد سالم قويطع العلوي"/>
    <m/>
    <m/>
    <s v="SADDAM MOHAMMED SALIM QUWAITII AL ALAWI"/>
    <s v="صدام محمد سالم قويطع العلوي"/>
    <m/>
    <m/>
    <m/>
    <m/>
    <m/>
    <m/>
    <s v="SHRKT JBAL HAT LLTJART"/>
    <s v="شركة جبال حات للتجارة"/>
    <s v="15/03/2022"/>
    <s v="19/09/2024"/>
    <s v="15/03/2026"/>
    <m/>
    <s v="ACTIVE"/>
    <d v="2025-12-04T00:00:00"/>
  </r>
  <r>
    <s v="1414485"/>
    <n v="5378"/>
    <s v="خ م ا ج/ب ض/10/2022"/>
    <s v="L1755035"/>
    <s v="45870510"/>
    <s v="1"/>
    <s v="Al Ibtihaj Guest Houses"/>
    <s v="الابتهاج لبيوت الضيافة"/>
    <s v="1"/>
    <s v="المنشأت الإيوائية"/>
    <s v="Accommodations Establishment"/>
    <x v="1063"/>
    <d v="2022-03-15T00:00:00"/>
    <d v="2027-03-15T00:00:00"/>
    <s v="TLCSTATSA"/>
    <s v="License Active"/>
    <x v="0"/>
    <m/>
    <s v="19"/>
    <x v="4"/>
    <x v="4"/>
    <s v="52"/>
    <x v="4"/>
    <s v="Guest House"/>
    <n v="5"/>
    <s v="Adh Dhahirah"/>
    <x v="4"/>
    <n v="1"/>
    <s v="Ibri"/>
    <s v="عبري"/>
    <n v="206"/>
    <m/>
    <s v="الجيبه"/>
    <n v="2"/>
    <m/>
    <s v="0"/>
    <s v="611"/>
    <m/>
    <s v="AWASALMAMARI@HOTMAIL.COM"/>
    <s v="96895757665"/>
    <s v="23.220573"/>
    <s v="56.499985"/>
    <s v="AWISHA 'ABDALLAH MUSLEM AL MAAMARI"/>
    <s v="عويشه عبدالله مسلم المعمرية"/>
    <s v="md8498646@gmail.com"/>
    <s v="97477974"/>
    <s v="AWISHA 'ABDALLAH MUSLEM AL MAAMARI"/>
    <s v="عويشه عبدالله مسلم المعمرية"/>
    <s v="md8498646@gmail.com"/>
    <s v="974779747"/>
    <m/>
    <m/>
    <m/>
    <m/>
    <m/>
    <m/>
    <m/>
    <m/>
    <s v="الأبتهاج لبيوت الضيافة"/>
    <s v="الأبتهاج لبيوت الضيافة"/>
    <s v="14/03/2022"/>
    <s v="15/03/2022"/>
    <s v="15/03/2027"/>
    <s v="21003785"/>
    <s v="ACTIVE"/>
    <d v="2025-12-04T00:00:00"/>
  </r>
  <r>
    <s v="1276743"/>
    <n v="6028"/>
    <s v="خ م ا ج/س/391/1/2022"/>
    <s v="L1761601"/>
    <s v="45873589"/>
    <s v="1"/>
    <s v="وكالات مجان الدوليه للسفر والسياحه"/>
    <s v="وكالات مجان الدوليه للسفر والسياحه"/>
    <s v="2"/>
    <s v="المنشأت السياحية"/>
    <s v="Tourism Establishments"/>
    <x v="1064"/>
    <d v="2024-03-21T00:00:00"/>
    <d v="2026-03-14T00:00:00"/>
    <s v="TLCSTATSA"/>
    <s v="License Active"/>
    <x v="0"/>
    <m/>
    <s v="11"/>
    <x v="0"/>
    <x v="0"/>
    <s v="26"/>
    <x v="0"/>
    <s v="Travel Agency"/>
    <n v="10"/>
    <s v="Al Buraymi"/>
    <x v="9"/>
    <n v="1"/>
    <s v="Al Buraimi"/>
    <s v="البريمي"/>
    <n v="6"/>
    <s v="Saara Algadyda"/>
    <s v="صعراء الجديدة"/>
    <m/>
    <m/>
    <m/>
    <m/>
    <m/>
    <s v="emaaa.aaa85@gmail.com"/>
    <s v="96894790127"/>
    <m/>
    <m/>
    <s v="مستهيل_x000a_سالم مستهل احمد المعشني_x000a_سعيد مستهيل احمد المعشني"/>
    <s v="مستهيل احمد المعشني_x000a_سالم مستهل احمد المعشني_x000a_سعيد مستهيل احمد المعشني"/>
    <m/>
    <m/>
    <s v="سميره قمبر علي العجمية_x000a_عبدالله بن هلال  بن عامر الراشدي_x000a_ناصر بن أحمد العامري_x000a_FAIZA MUSAFAR SAFAR AL BALUSHI_x000a_SALIM MUSTAHIL AHMED AL MASHANI_x000a_ALI ABDULLAH KHAMIS AL GHDANI_x000a_MUSTAHIL AHMED ALI AL MAASHANI"/>
    <s v="سميره قمبر علي العجمية_x000a_عيد بن هلال  بن عامر الراشدي_x000a_ناصر بن أحمد العامري_x000a_فائزة مسافر سفر البلوشية_x000a_سالم مستهيل أحمد المعشني_x000a_علي عبدالله خميس الغداني_x000a_مستهيل أحمد علي المعشني"/>
    <s v="samira@majantravel.com_x000a_eid.hilal@majantravel.com_x000a_pro@majantravel.com"/>
    <s v="99255122_x000a_92648839_x000a_93217113"/>
    <s v="سميره قمبر علي العجمية_x000a_ناصر بن أحمد العامري_x000a_عبدالله بن هلال  بن عامر الراشدي"/>
    <s v="سميره قمبر علي العجمية_x000a_ناصر بن أحمد العامري_x000a_عيد بن هلال  بن عامر الراشدي"/>
    <s v="samira@majantravel.com_x000a_pro@majantravel.com_x000a_eid.hilal@majantravel.com"/>
    <s v="99255122_x000a_93217113_x000a_92648839"/>
    <m/>
    <m/>
    <m/>
    <m/>
    <s v="وكالات مجان الدوليه للسفر والسياحه"/>
    <s v="وكالات مجان الدوليه للسفر والسياحه"/>
    <s v="14/03/2022"/>
    <s v="21/03/2024"/>
    <s v="14/03/2026"/>
    <m/>
    <s v="ACTIVE"/>
    <d v="2025-12-04T00:00:00"/>
  </r>
  <r>
    <s v="1314694"/>
    <n v="6029"/>
    <s v="خ م ا ج/س/392/1/2022"/>
    <s v="L1761353"/>
    <s v="45873453"/>
    <s v="1"/>
    <s v=" alsalama way for travel and tourism"/>
    <s v="درب السلامة للسفر والسياحة"/>
    <s v="2"/>
    <s v="المنشأت السياحية"/>
    <s v="Tourism Establishments"/>
    <x v="1064"/>
    <d v="2024-03-18T00:00:00"/>
    <d v="2026-03-14T00:00:00"/>
    <s v="TLCSTATSA"/>
    <s v="License Active"/>
    <x v="0"/>
    <m/>
    <s v="11"/>
    <x v="0"/>
    <x v="0"/>
    <s v="26"/>
    <x v="0"/>
    <s v="Travel Agency"/>
    <n v="10"/>
    <s v="Al Buraymi"/>
    <x v="9"/>
    <n v="1"/>
    <s v="Al Buraimi"/>
    <s v="البريمي"/>
    <n v="1"/>
    <s v="Saara"/>
    <s v="صعراء"/>
    <m/>
    <m/>
    <m/>
    <m/>
    <m/>
    <s v="ABOOD.ANGLE86@GMAIL.COM"/>
    <s v="96895911455"/>
    <m/>
    <m/>
    <s v="SAFIYA KHALFAN SALIM KHALFAN AL YAHYAEE_x000a_'ABDULLAH ABDUL SATTAR SHIRAN AL BALUSHI"/>
    <s v="صفيه خلفان سالم خلفان اليحيائية_x000a_عبدالله عبدالستار شيران البلوشي"/>
    <m/>
    <s v="92559208_x000a_95911455"/>
    <s v="SAFIYA KHALFAN SALIM KHALFAN AL YAHYAEE_x000a_'ABDULLAH ABDUL SATTAR SHIRAN AL BALUSHI"/>
    <s v="صفيه خلفان سالم خلفان اليحيائية_x000a_عبدالله عبدالستار شيران البلوشي"/>
    <s v="ABOOD.ANGLE86@GMAIL.COM"/>
    <s v="92559208_x000a_95911455"/>
    <s v="'ABDULLAH ABDUL SATTAR SHIRAN AL BALUSHI_x000a_SAFIYA KHALFAN SALIM KHALFAN AL YAHYAEE"/>
    <s v="عبدالله عبدالستار شيران البلوشي_x000a_صفيه خلفان سالم خلفان اليحيائية"/>
    <s v="ABOOD.ANGLE86@GMAIL.COM"/>
    <s v="95911455_x000a_92559208"/>
    <m/>
    <m/>
    <m/>
    <m/>
    <s v=" alsalama way for travel and tourism"/>
    <s v="درب السلامة للسفر والسياحة"/>
    <s v="14/03/2022"/>
    <s v="18/03/2024"/>
    <s v="14/03/2026"/>
    <m/>
    <s v="ACTIVE"/>
    <d v="2025-12-04T00:00:00"/>
  </r>
  <r>
    <s v="6087973"/>
    <n v="6030"/>
    <s v="خ م ا ج/س/393/1/2022"/>
    <s v="L1762067"/>
    <s v="45873820"/>
    <s v="1"/>
    <s v="A'SHARQIYAH LEADING PROJECTS"/>
    <s v="الشرقية للمشاريع الرائدة"/>
    <s v="2"/>
    <s v="المنشأت السياحية"/>
    <s v="Tourism Establishments"/>
    <x v="1064"/>
    <d v="2022-03-14T00:00:00"/>
    <d v="2024-03-14T00:00:00"/>
    <s v="TLCSTATSC"/>
    <s v="License Cancelled"/>
    <x v="2"/>
    <m/>
    <s v="11"/>
    <x v="0"/>
    <x v="0"/>
    <s v="26"/>
    <x v="0"/>
    <s v="Travel Agency"/>
    <n v="13"/>
    <s v="Ash Sharqiyah North"/>
    <x v="0"/>
    <n v="11"/>
    <s v="Ibra"/>
    <s v="إبراء"/>
    <n v="12"/>
    <s v="Aldkyk"/>
    <s v="الدكيك"/>
    <m/>
    <m/>
    <m/>
    <m/>
    <m/>
    <m/>
    <s v="96897100085"/>
    <m/>
    <m/>
    <s v="HAMED SALEEM MUSALLAM ADAM AL YAZIDI"/>
    <s v="حمد سليم مسلم عدم اليزيدي"/>
    <m/>
    <s v="95123213"/>
    <s v="HAMED SALEEM MUSALLAM ADAM AL YAZIDI"/>
    <s v="حمد سليم مسلم عدم اليزيدي"/>
    <s v="h.gazidi78@gmail.com"/>
    <s v="95123213"/>
    <s v="HAMED SALEEM MUSALLAM AL YAZIDI"/>
    <s v="حمد سليم مسلم اليزيدي"/>
    <s v="h.gazidi78@gmail.com"/>
    <s v="95123213"/>
    <m/>
    <m/>
    <m/>
    <m/>
    <s v="A'SHARQIYAH LEADING PROJECTS"/>
    <s v="الشرقية للمشاريع الرائدة"/>
    <s v="14/03/2022"/>
    <s v="14/03/2022"/>
    <s v="14/03/2024"/>
    <m/>
    <s v="CANCELLED"/>
    <d v="2025-12-04T00:00:00"/>
  </r>
  <r>
    <s v="1206030"/>
    <n v="6041"/>
    <s v="خ م ا ج/س ي/212/1/2022"/>
    <s v="L1761965"/>
    <s v="45873775"/>
    <s v="1"/>
    <s v="ALJEBAL ALHAJARIYA TRAVEL AND TOURISM AND INVESTMENT"/>
    <s v="الجبال الحجرية للسفر والسياحة والاستثمار"/>
    <s v="2"/>
    <s v="المنشأت السياحية"/>
    <s v="Tourism Establishments"/>
    <x v="1064"/>
    <d v="2024-02-27T00:00:00"/>
    <d v="2026-03-14T00:00:00"/>
    <s v="TLCSTATSA"/>
    <s v="License Active"/>
    <x v="0"/>
    <m/>
    <s v="24"/>
    <x v="3"/>
    <x v="3"/>
    <s v="69"/>
    <x v="3"/>
    <s v="Organizing Tourist Trips"/>
    <n v="9"/>
    <s v="Muscat"/>
    <x v="3"/>
    <n v="3"/>
    <s v="Al Amarat"/>
    <s v="العامرات"/>
    <n v="6"/>
    <s v="Almhag"/>
    <s v="المحج"/>
    <m/>
    <m/>
    <m/>
    <m/>
    <m/>
    <s v="MUNDHIR@HOTMAIL.COM"/>
    <s v="96899068664"/>
    <m/>
    <m/>
    <s v="علي بن خليل بن ابراهيم عبدالله حسين_x000a_ونيان بن محمد بن عبدالله الونيان_x000a_لندا سعيد المقيمي_x000a_ARWA MOHAMMED ABDULLAH ABULHASAN_x000a_-_x000a_-_x000a_-_x000a_ALI KHALIL IBARHIM 'ABDALLAH HUSAIN"/>
    <s v="علي بن خليل بن ابراهيم عبدالله حسين_x000a_ونيان بن محمد بن عبدالله الونيان_x000a_لندا سعيد المقيمي_x000a_اروى محمد عبدالله ابوالحسن_x000a_صالح عبدالرحمن محمد_x000a_احمد خليفه محمد النعيمي_x000a_خالد فيصل خالد محمد_x000a_علي خليل ابراهيم عبدالله حسين"/>
    <s v="linda@husaak.com"/>
    <s v="99021555"/>
    <s v="احمد خليفه محمد النعيمي_x000a_ARWA MOHAMMED ABDULLAH ABULHASAN_x000a_صالح عبدالرحمن محمد_x000a_MUNDHIR ABDULLAH MOHAMED AL MAAINI_x000a_ALI KHALIL IBARHIM 'ABDALLAH HUSAIN_x000a_خالد فيصل خالد محمد"/>
    <s v="احمد خليفه محمد النعيمي_x000a_اروى محمد عبدالله ابوالحسن_x000a_صالح عبدالرحمن محمد_x000a_منذر عبدالله محمد المعيني_x000a_علي خليل ابراهيم عبدالله حسين_x000a_خالد فيصل خالد محمد"/>
    <m/>
    <m/>
    <m/>
    <m/>
    <m/>
    <m/>
    <m/>
    <m/>
    <m/>
    <m/>
    <s v="ALJEBAL ALHAJARIYA TRAVEL AND TOURISM AND INVESTMENT"/>
    <s v="الجبال الحجرية للسفر والسياحة والاستثمار"/>
    <s v="14/03/2022"/>
    <s v="27/02/2024"/>
    <s v="14/03/2026"/>
    <m/>
    <s v="ACTIVE"/>
    <d v="2025-12-04T00:00:00"/>
  </r>
  <r>
    <s v="1314694"/>
    <n v="6068"/>
    <s v="خ م ا ج/س ي/236/1/2022"/>
    <s v="L1761635"/>
    <s v="45873453"/>
    <s v="1"/>
    <s v=" alsalama way for travel and tourism"/>
    <s v="درب السلامة للسفر والسياحة"/>
    <s v="2"/>
    <s v="المنشأت السياحية"/>
    <s v="Tourism Establishments"/>
    <x v="1064"/>
    <d v="2024-03-26T00:00:00"/>
    <d v="2026-03-14T00:00:00"/>
    <s v="TLCSTATSA"/>
    <s v="License Active"/>
    <x v="0"/>
    <m/>
    <s v="24"/>
    <x v="3"/>
    <x v="3"/>
    <s v="69"/>
    <x v="3"/>
    <s v="Organizing Tourist Trips"/>
    <n v="10"/>
    <s v="Al Buraymi"/>
    <x v="9"/>
    <n v="1"/>
    <s v="Al Buraimi"/>
    <s v="البريمي"/>
    <n v="1"/>
    <s v="Saara"/>
    <s v="صعراء"/>
    <m/>
    <m/>
    <m/>
    <m/>
    <m/>
    <s v="ABOOD.ANGLE86@GMAIL.COM"/>
    <s v="96895911455"/>
    <m/>
    <m/>
    <s v="SAFIYA KHALFAN SALIM KHALFAN AL YAHYAEE_x000a_'ABDULLAH ABDUL SATTAR SHIRAN AL BALUSHI"/>
    <s v="صفيه خلفان سالم خلفان اليحيائية_x000a_عبدالله عبدالستار شيران البلوشي"/>
    <m/>
    <s v="92559208_x000a_95911455"/>
    <s v="SAFIYA KHALFAN SALIM KHALFAN AL YAHYAEE_x000a_'ABDULLAH ABDUL SATTAR SHIRAN AL BALUSHI"/>
    <s v="صفيه خلفان سالم خلفان اليحيائية_x000a_عبدالله عبدالستار شيران البلوشي"/>
    <s v="ABOOD.ANGLE86@GMAIL.COM"/>
    <s v="92559208_x000a_95911455"/>
    <s v="'ABDULLAH ABDUL SATTAR SHIRAN AL BALUSHI_x000a_SAFIYA KHALFAN SALIM KHALFAN AL YAHYAEE"/>
    <s v="عبدالله عبدالستار شيران البلوشي_x000a_صفيه خلفان سالم خلفان اليحيائية"/>
    <s v="ABOOD.ANGLE86@GMAIL.COM"/>
    <s v="95911455_x000a_92559208"/>
    <m/>
    <m/>
    <m/>
    <m/>
    <s v=" alsalama way for travel and tourism"/>
    <s v="درب السلامة للسفر والسياحة"/>
    <s v="14/03/2022"/>
    <s v="26/03/2024"/>
    <s v="14/03/2026"/>
    <m/>
    <s v="ACTIVE"/>
    <d v="2025-12-04T00:00:00"/>
  </r>
  <r>
    <s v="1352608"/>
    <n v="6082"/>
    <s v="خ م ا ج/س/405/1/2022"/>
    <s v="L1761819"/>
    <s v="45661006"/>
    <s v="1"/>
    <s v="ALGHALIL BUSINESS"/>
    <s v="الغليل للأعمال"/>
    <s v="2"/>
    <s v="المنشأت السياحية"/>
    <s v="Tourism Establishments"/>
    <x v="1064"/>
    <d v="2024-03-07T00:00:00"/>
    <d v="2026-03-14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m/>
    <m/>
    <s v="ytmeer_shoork@hotmail.com"/>
    <s v="96896670073"/>
    <m/>
    <m/>
    <s v="FATIMA AWADH NASIB AL-GHALIL"/>
    <s v="فاطمه عوض  نصيب الغليل"/>
    <m/>
    <m/>
    <s v="FATIMA AWADH NASIB ALGHALIL"/>
    <s v="فاطمه عوض  نصيب الغليل"/>
    <m/>
    <m/>
    <m/>
    <m/>
    <m/>
    <m/>
    <m/>
    <m/>
    <m/>
    <m/>
    <s v="ALGHALIL BUSINESS"/>
    <s v="الغليل للأعمال"/>
    <s v="14/03/2022"/>
    <s v="07/03/2024"/>
    <s v="14/03/2026"/>
    <m/>
    <s v="ACTIVE"/>
    <d v="2025-12-04T00:00:00"/>
  </r>
  <r>
    <s v="1709810"/>
    <n v="6097"/>
    <s v="خ م ا ج/س/417/1/2022"/>
    <s v="L1762706"/>
    <s v="45446858"/>
    <s v="1"/>
    <s v="مشاريع التاج البلوري"/>
    <s v="مشاريع التاج البلوري"/>
    <s v="2"/>
    <s v="المنشأت السياحية"/>
    <s v="Tourism Establishments"/>
    <x v="1064"/>
    <d v="2024-03-07T00:00:00"/>
    <d v="2026-03-14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15"/>
    <s v="Mutrh"/>
    <s v="مطرح"/>
    <m/>
    <m/>
    <m/>
    <m/>
    <m/>
    <s v="majeedalbulishi23@gmail.com"/>
    <s v="96899045721"/>
    <m/>
    <m/>
    <s v="SHAH JAHAN MONTU MIAH_x000a_ABDUL MAJEED SHAH REDHA HASAN AL BULUSHI"/>
    <s v="شهاه جهان مونتو مياه_x000a_عبدالمجيد شاه رضا حسن البلوشي"/>
    <m/>
    <s v="99040799_x000a_99045721"/>
    <s v="ABDUL MAJEED SHAH REDHA HASAN AL BULUSHI_x000a_SHAH JAHAN MONTU MIAH"/>
    <s v="عبدالمجيد شاه رضا حسن البلوشي_x000a_شهاه جهان مونتو مياه"/>
    <m/>
    <m/>
    <m/>
    <m/>
    <m/>
    <m/>
    <m/>
    <m/>
    <m/>
    <m/>
    <s v="مشاريع التاج البلوري"/>
    <s v="مشاريع التاج البلوري"/>
    <s v="14/03/2022"/>
    <s v="07/03/2024"/>
    <s v="14/03/2026"/>
    <m/>
    <s v="ACTIVE"/>
    <d v="2025-12-04T00:00:00"/>
  </r>
  <r>
    <s v="1402752"/>
    <n v="6040"/>
    <s v="خ م ا ج/س ي/211/1/2022"/>
    <s v="L1760546"/>
    <s v="45873130"/>
    <s v="1"/>
    <s v="وجهة الأحلام"/>
    <s v="وجهة الأحلام"/>
    <s v="2"/>
    <s v="المنشأت السياحية"/>
    <s v="Tourism Establishments"/>
    <x v="1065"/>
    <d v="2022-03-13T00:00:00"/>
    <d v="2024-03-13T00:00:00"/>
    <s v="TLCSTATSC"/>
    <s v="License Cancelled"/>
    <x v="2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m/>
    <s v="96897983183"/>
    <m/>
    <m/>
    <s v="GHANIA KHAMIS KHALFAN AL KHUSAIBI"/>
    <s v="غنيه خميس  خلفان الخصيبية"/>
    <m/>
    <m/>
    <s v="YASIR HUMAID ALI AL KHUSAIBI_x000a_GHANIA KHAMIS KHALFAN AL KHUSAIBI"/>
    <s v="ياسر حميد علي الخصيبي_x000a_غنيه خميس  خلفان الخصيبية"/>
    <m/>
    <m/>
    <s v="YASIR HUMAID ALI AL KHUSAIBI_x000a_GHANIA KHAMIS KHALFAN AL KHUSAIBI"/>
    <s v="ياسر حميد علي الخصيبي_x000a_غنيه خميس  خلفان الخصيبية"/>
    <m/>
    <m/>
    <m/>
    <m/>
    <m/>
    <m/>
    <s v="وجهة الأحلام"/>
    <s v="وجهة الأحلام"/>
    <s v="13/03/2022"/>
    <s v="13/03/2022"/>
    <s v="13/03/2024"/>
    <m/>
    <s v="CANCELLED"/>
    <d v="2025-12-04T00:00:00"/>
  </r>
  <r>
    <s v="1181052"/>
    <n v="6096"/>
    <s v="خ م ا ج/س/416/1/2022"/>
    <s v="L1749886"/>
    <s v="45868133"/>
    <s v="1"/>
    <s v="دار السعادة العالمية"/>
    <s v="دار السعادة العالمية"/>
    <s v="2"/>
    <s v="المنشأت السياحية"/>
    <s v="Tourism Establishments"/>
    <x v="1065"/>
    <d v="2022-03-13T00:00:00"/>
    <d v="2024-03-13T00:00:00"/>
    <s v="TLCSTATSC"/>
    <s v="License Cancelled"/>
    <x v="2"/>
    <m/>
    <s v="11"/>
    <x v="0"/>
    <x v="0"/>
    <s v="26"/>
    <x v="0"/>
    <s v="Travel Agency"/>
    <n v="9"/>
    <s v="Muscat"/>
    <x v="3"/>
    <n v="1"/>
    <s v="Bawshar"/>
    <s v="بوشر"/>
    <n v="68"/>
    <m/>
    <s v="الغبرة"/>
    <m/>
    <m/>
    <m/>
    <m/>
    <m/>
    <s v="taufiq@qurum-ogs.com"/>
    <s v="96896994431"/>
    <m/>
    <m/>
    <s v="هيثم محمد ناصر المعشري"/>
    <s v="هيثم محمد ناصر المعشري"/>
    <s v="haithamoman13@gmail.com"/>
    <s v="96994431"/>
    <m/>
    <m/>
    <m/>
    <m/>
    <m/>
    <m/>
    <m/>
    <m/>
    <m/>
    <m/>
    <m/>
    <m/>
    <s v="دار السعادة العالمية"/>
    <s v="دار السعادة العالمية"/>
    <s v="13/03/2022"/>
    <s v="13/03/2022"/>
    <s v="13/03/2024"/>
    <m/>
    <s v="EXPIRED"/>
    <d v="2025-12-04T00:00:00"/>
  </r>
  <r>
    <s v="1412772"/>
    <n v="6039"/>
    <s v="خ م ا ج/س ي/210/1/2022"/>
    <s v="L1758707"/>
    <s v="45872269"/>
    <s v="1"/>
    <s v="شباب العامرات للتجارة الحديثة"/>
    <s v="شباب العامرات للتجارة الحديثة"/>
    <s v="2"/>
    <s v="المنشأت السياحية"/>
    <s v="Tourism Establishments"/>
    <x v="1066"/>
    <d v="2022-03-10T00:00:00"/>
    <d v="2024-03-10T00:00:00"/>
    <s v="TLCSTATSC"/>
    <s v="License Cancelled"/>
    <x v="2"/>
    <d v="2023-10-11T09:47:31"/>
    <s v="24"/>
    <x v="3"/>
    <x v="3"/>
    <s v="69"/>
    <x v="3"/>
    <s v="Organizing Tourist Trips"/>
    <n v="9"/>
    <s v="Muscat"/>
    <x v="3"/>
    <n v="3"/>
    <s v="Al Amarat"/>
    <s v="العامرات"/>
    <n v="5"/>
    <s v="Alamrat"/>
    <s v="العامرات"/>
    <m/>
    <m/>
    <m/>
    <m/>
    <m/>
    <m/>
    <s v="96897701929"/>
    <m/>
    <m/>
    <s v="ABDUL MAJEED MOHAMED MOOSA AL-HOOTI_x000a_HUSAM HUSSAIN MEHRAB AL BALUSHI_x000a_FAHAD SAID SALIM HABIB AL MUFARRAJI"/>
    <s v="عبدالمجيد محمد موسى الهوتي_x000a_حسام حسين مهراب البلوشي_x000a_فهد سعيد سالم حبيب المفرجي"/>
    <m/>
    <m/>
    <s v="FAHAD SAID SALIM HABIB AL MUFARRAJI_x000a_ABDUL MAJEED MOHAMED MOOSA ALHOOTI_x000a_HUSAM HUSSAIN MEHRAB AL BALUSHI"/>
    <s v="فهد سعيد سالم حبيب المفرجي_x000a_عبدالمجيد محمد موسى الهوتي_x000a_حسام حسين مهراب البلوشي"/>
    <m/>
    <m/>
    <s v="ABDUL MAJEED MOHAMED MOOSA ALHOOTI_x000a_FAHAD SAID SALIM HABIB AL MUFARRAJI_x000a_HUSAM HUSSAIN MEHRAB AL BALUSHI"/>
    <s v="عبدالمجيد محمد موسى الهوتي_x000a_فهد سعيد سالم حبيب المفرجي_x000a_حسام حسين مهراب البلوشي"/>
    <m/>
    <m/>
    <m/>
    <m/>
    <m/>
    <m/>
    <s v="شباب العامرات للتجارة الحديثة"/>
    <s v="شباب العامرات للتجارة الحديثة"/>
    <s v="10/03/2022"/>
    <s v="10/03/2022"/>
    <s v="10/03/2024"/>
    <m/>
    <s v="CANCELLED"/>
    <d v="2025-12-04T00:00:00"/>
  </r>
  <r>
    <s v="3206289"/>
    <n v="6095"/>
    <s v="خ م ا ج/س/415/1/2022"/>
    <s v="L1755022"/>
    <s v="45634950"/>
    <s v="1"/>
    <s v="مؤسسة واحة الغزيل للتجاره والمقاولات"/>
    <s v="مؤسسة واحة الغزيل للتجاره والمقاولات"/>
    <s v="2"/>
    <s v="المنشأت السياحية"/>
    <s v="Tourism Establishments"/>
    <x v="1066"/>
    <d v="2022-03-10T00:00:00"/>
    <d v="2024-03-10T00:00:00"/>
    <s v="TLCSTATSC"/>
    <s v="License Cancelled"/>
    <x v="2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s v="k@gmail.com"/>
    <s v="96899417177"/>
    <m/>
    <m/>
    <s v="رضا بن عبدالله بن أحمد البلوشي_x000a_AMNA SAID SALEH AL-DHAYABI"/>
    <s v="-_x000a_آمنه سعيد صالح الذيابية"/>
    <m/>
    <s v="91418816"/>
    <s v="REDHA ABDALLAH AHMED AL BALUSHI_x000a_AMNA SAID SALEH ALDHAYABI"/>
    <s v="رضا عبدالله أحمد البلوشي_x000a_آمنه سعيد صالح الذيابية"/>
    <m/>
    <s v="91418816"/>
    <s v="-"/>
    <s v="رضا بن عبدالله بن أحمد البلوشي"/>
    <m/>
    <s v="91418816"/>
    <m/>
    <m/>
    <m/>
    <m/>
    <s v="مؤسسة واحة الغزيل للتجاره والمقاولات"/>
    <s v="مؤسسة واحة الغزيل للتجاره والمقاولات"/>
    <s v="10/03/2022"/>
    <s v="10/03/2022"/>
    <s v="10/03/2024"/>
    <m/>
    <s v="EXPIRED"/>
    <d v="2025-12-04T00:00:00"/>
  </r>
  <r>
    <s v="1038691"/>
    <n v="6066"/>
    <s v="خ م ا ج/س ي/234/1/2022"/>
    <s v="L1757551"/>
    <s v="11304910"/>
    <s v="1"/>
    <s v="رحال المحيط للسياحة والغوص"/>
    <s v="رحال المحيط للسياحة والغوص"/>
    <s v="2"/>
    <s v="المنشأت السياحية"/>
    <s v="Tourism Establishments"/>
    <x v="1067"/>
    <d v="2024-05-06T00:00:00"/>
    <d v="2026-03-09T00:00:00"/>
    <s v="TLCSTATSA"/>
    <s v="License Active"/>
    <x v="0"/>
    <m/>
    <s v="24"/>
    <x v="3"/>
    <x v="3"/>
    <s v="69"/>
    <x v="3"/>
    <s v="Organizing Tourist Trips"/>
    <n v="3"/>
    <s v="Musandam"/>
    <x v="8"/>
    <n v="5"/>
    <s v="Daba"/>
    <s v="دبا"/>
    <n v="5"/>
    <s v="Dba Albya"/>
    <s v="دبا البيعة"/>
    <m/>
    <m/>
    <m/>
    <m/>
    <m/>
    <m/>
    <s v="96895889200"/>
    <m/>
    <m/>
    <s v="BASMA AHMED MOHAMMED AL SHIHHI"/>
    <s v="بسمه أحمد محمد الشحية"/>
    <s v="ali.com123@clood.com"/>
    <s v="98808879"/>
    <s v="علي راشد محمد علي الشحي_x000a_BASMA AHMED MOHAMMED AL SHIHHI"/>
    <s v="علي راشد محمد علي الشحي_x000a_بسمه أحمد محمد الشحية"/>
    <m/>
    <m/>
    <m/>
    <m/>
    <m/>
    <m/>
    <m/>
    <m/>
    <m/>
    <m/>
    <s v="رحال المحيط للسياحة والغوص"/>
    <s v="رحال المحيط للسياحة والغوص"/>
    <s v="09/03/2022"/>
    <s v="06/05/2024"/>
    <s v="09/03/2026"/>
    <m/>
    <s v="ACTIVE"/>
    <d v="2025-12-04T00:00:00"/>
  </r>
  <r>
    <s v="9014667"/>
    <n v="6067"/>
    <s v="خ م ا ج/س ي/235/1/2022"/>
    <s v="L1756699"/>
    <s v="6250096"/>
    <s v="1"/>
    <s v="محمد بن سيف بن أحمد الشحي للتجارة"/>
    <s v="محمد بن سيف بن أحمد الشحي للتجارة"/>
    <s v="2"/>
    <s v="المنشأت السياحية"/>
    <s v="Tourism Establishments"/>
    <x v="1067"/>
    <d v="2024-04-30T00:00:00"/>
    <d v="2026-03-09T00:00:00"/>
    <s v="TLCSTATSA"/>
    <s v="License Active"/>
    <x v="0"/>
    <m/>
    <s v="24"/>
    <x v="3"/>
    <x v="3"/>
    <s v="69"/>
    <x v="3"/>
    <s v="Organizing Tourist Trips"/>
    <n v="3"/>
    <s v="Musandam"/>
    <x v="8"/>
    <n v="5"/>
    <s v="Daba"/>
    <s v="دبا"/>
    <n v="5"/>
    <s v="Dba Albya"/>
    <s v="دبا البيعة"/>
    <m/>
    <m/>
    <m/>
    <m/>
    <m/>
    <m/>
    <s v="96892231595"/>
    <m/>
    <m/>
    <s v="MOHAMMED SAIF AHMED AL-SHEHHI"/>
    <s v="محمد سيف احمد الشحي"/>
    <s v="inf@themusandam.com"/>
    <s v="92231595"/>
    <s v="MOHAMMED SAIF AHMED ALSHEHHI"/>
    <s v="محمد سيف احمد الشحي"/>
    <m/>
    <m/>
    <m/>
    <m/>
    <m/>
    <m/>
    <m/>
    <m/>
    <m/>
    <m/>
    <s v="محمد بن سيف بن أحمد الشحي للتجارة"/>
    <s v="محمد بن سيف بن أحمد الشحي للتجارة"/>
    <s v="09/03/2022"/>
    <s v="30/04/2024"/>
    <s v="09/03/2026"/>
    <m/>
    <s v="ACTIVE"/>
    <d v="2025-12-04T00:00:00"/>
  </r>
  <r>
    <s v="1089686"/>
    <n v="6020"/>
    <s v="خ م ا ج/س/385/1/2022"/>
    <s v="L1666460"/>
    <s v="19878245"/>
    <s v="1"/>
    <s v="أصداف قريات الحديثة"/>
    <s v="أصداف قريات الحديثة"/>
    <s v="2"/>
    <s v="المنشأت السياحية"/>
    <s v="Tourism Establishments"/>
    <x v="1068"/>
    <d v="2022-03-08T00:00:00"/>
    <d v="2024-03-08T00:00:00"/>
    <s v="TLCSTATSC"/>
    <s v="License Cancelled"/>
    <x v="2"/>
    <m/>
    <s v="11"/>
    <x v="0"/>
    <x v="0"/>
    <s v="26"/>
    <x v="0"/>
    <s v="Travel Agency"/>
    <n v="9"/>
    <s v="Muscat"/>
    <x v="3"/>
    <n v="5"/>
    <s v="Qurayyat"/>
    <s v="قريات"/>
    <n v="4"/>
    <s v="Qryat- Mrkz Alwlaya"/>
    <s v="قريات (مركز الولاية)"/>
    <m/>
    <m/>
    <m/>
    <m/>
    <m/>
    <s v="oman10090@hotmail.com"/>
    <s v="96899217006"/>
    <m/>
    <m/>
    <s v="TALIB MOHAMED HAMED AL HASNI"/>
    <s v="طالب محمد حمد الحسني"/>
    <s v="asdaftravels@gmail.com"/>
    <s v="99217006"/>
    <s v="TALIB MOHAMED HAMED AL HASNI"/>
    <s v="طالب محمد حمد الحسني"/>
    <m/>
    <m/>
    <m/>
    <m/>
    <m/>
    <m/>
    <m/>
    <m/>
    <m/>
    <m/>
    <s v="أصداف قريات الحديثة"/>
    <s v="أصداف قريات الحديثة"/>
    <s v="08/03/2022"/>
    <s v="08/03/2022"/>
    <s v="08/03/2024"/>
    <m/>
    <s v="CANCELLED"/>
    <d v="2025-12-04T00:00:00"/>
  </r>
  <r>
    <s v="1073707"/>
    <n v="6022"/>
    <s v="خ م ا ج/س ي/207/1/2022"/>
    <s v="L1593883"/>
    <s v="45493632"/>
    <s v="1"/>
    <s v="طبيعة مسقط للتجارة"/>
    <s v="طبيعة مسقط للتجارة"/>
    <s v="2"/>
    <s v="المنشأت السياحية"/>
    <s v="Tourism Establishments"/>
    <x v="1068"/>
    <d v="2022-03-08T00:00:00"/>
    <d v="2024-03-08T00:00:00"/>
    <s v="TLCSTATSC"/>
    <s v="License Cancelled"/>
    <x v="2"/>
    <m/>
    <s v="24"/>
    <x v="3"/>
    <x v="3"/>
    <s v="69"/>
    <x v="3"/>
    <s v="Organizing Tourist Trips"/>
    <n v="9"/>
    <s v="Muscat"/>
    <x v="3"/>
    <n v="1"/>
    <s v="Bawshar"/>
    <s v="بوشر"/>
    <n v="8"/>
    <s v="Madinat Qla Alsnaya"/>
    <s v="منطقة غلا الصناعية"/>
    <m/>
    <m/>
    <m/>
    <m/>
    <m/>
    <s v="samia-albusaidi@yahoo.com"/>
    <s v="96899888359"/>
    <m/>
    <m/>
    <s v="ساميه سعيد محمد البوسعيدي_x000a_سامية بنت محمد بن سعيد البوسعيدية_x000a_JOKHA KHALFAN HAMDOON AL JABRI_x000a_SAMIYA SAID MOHAMED AL BUSAIDI"/>
    <s v="ساميه سعيد محمد البوسعيدي_x000a_سامية بنت محمد بن سعيد البوسعيدية_x000a_جوخة خلفان حمدون الجابرية_x000a_ساميه سعيد محمد البوسعيدية"/>
    <s v="gm@muscatnature.com"/>
    <s v="99888359"/>
    <s v="SAMIYA SAID MOHAMED AL BUSAIDI_x000a_JOKHA KHALFAN HAMDOON AL JABRI_x000a_MOHAMED SAIF SAID AL HABSI"/>
    <s v="ساميه سعيد محمد البوسعيدية_x000a_جوخة خلفان حمدون الجابرية_x000a_محمد سيف سعيد الحبسي"/>
    <m/>
    <m/>
    <m/>
    <m/>
    <m/>
    <m/>
    <m/>
    <m/>
    <m/>
    <m/>
    <s v="طبيعة مسقط للتجارة"/>
    <s v="طبيعة مسقط للتجارة"/>
    <s v="08/03/2022"/>
    <s v="08/03/2022"/>
    <s v="08/03/2024"/>
    <m/>
    <s v="CANCELLED"/>
    <d v="2025-12-04T00:00:00"/>
  </r>
  <r>
    <s v="1089714"/>
    <n v="6026"/>
    <s v="خ م ا ج/س/389/1/2022"/>
    <s v="L1756246"/>
    <s v="45871098"/>
    <s v="1"/>
    <s v="Eihab Travels"/>
    <s v="شركة سفريات ايهاب"/>
    <s v="2"/>
    <s v="المنشأت السياحية"/>
    <s v="Tourism Establishments"/>
    <x v="1068"/>
    <d v="2022-03-08T00:00:00"/>
    <d v="2024-03-08T00:00:00"/>
    <s v="TLCSTATSC"/>
    <s v="License Cancelled"/>
    <x v="2"/>
    <m/>
    <s v="11"/>
    <x v="0"/>
    <x v="0"/>
    <s v="26"/>
    <x v="0"/>
    <s v="Travel Agency"/>
    <n v="6"/>
    <s v="Al Batinah North"/>
    <x v="7"/>
    <n v="1"/>
    <s v="Sohar"/>
    <s v="صحار"/>
    <n v="4"/>
    <s v="Alwqeba"/>
    <s v="الوقيبة"/>
    <m/>
    <m/>
    <m/>
    <m/>
    <m/>
    <s v="info@otitraining.com"/>
    <s v="96896348787"/>
    <m/>
    <m/>
    <s v="الشركة العمانية العالمية القابضة ش.م.ع .ع_x000a_فالكون للخدمات الجوية والنفط  ش م م"/>
    <s v="عمار مقبول حميد محمد ال صالح_x000a_حسين سعيد محمد"/>
    <m/>
    <s v="91133228"/>
    <s v="عمار مقبول حميد آل صالح_x000a_AMMAR MAQBOOL HAMEED AL SALEH_x000a_HASSAN IHSAN NASEEB AL NASIB_x000a_RAMI MAQBOOL HAMEED AL SALEH_x000a_ALI ZEIN ELABDIN OMER ISHAQ_x000a_LAKSHIT MITTAL RAVINDER_x000a_MAQBOOL HAMEED MOHAMED AL SALEH_x000a_ALI HAMEED MOHAMED AL SALEH_x000a_DINESH LOKNATH POOJARY_x000a_EIHAB MAQBOOL HAMEED AL SALEH"/>
    <s v="عمار مقبول حميد آل صالح_x000a_عمار مقبول حميد آل صالح_x000a_حسن احسان نصيب النصيب_x000a_رامي مقبول حميد آل صالح_x000a_علي زين العابدين عمر اسحق_x000a_ميتال رفيندر_x000a_مقبول حميد محمد آل صالح_x000a_علي حميد محمد آل صالح_x000a_دينيش لوكناث بوجري_x000a_ايهاب مقبول حميد آل صالح"/>
    <s v="etravels@omantel.net.om"/>
    <s v="91133228"/>
    <s v="عمار مقبول حميد آل صالح"/>
    <s v="عمار مقبول حميد آل صالح"/>
    <s v="etravels@omantel.net.om"/>
    <s v="91133228"/>
    <m/>
    <m/>
    <m/>
    <m/>
    <s v="Eihab Travels"/>
    <s v="شركة سفريات ايهاب"/>
    <s v="08/03/2022"/>
    <s v="08/03/2022"/>
    <s v="08/03/2024"/>
    <m/>
    <s v="EXPIRED"/>
    <d v="2025-12-04T00:00:00"/>
  </r>
  <r>
    <s v="1329780"/>
    <n v="6027"/>
    <s v="خ م ا ج/س/390/1/2022"/>
    <s v="L1757211"/>
    <s v="45871556"/>
    <s v="1"/>
    <s v="atheer diyan trading"/>
    <s v="أثير ضيان للتجارة"/>
    <s v="2"/>
    <s v="المنشأت السياحية"/>
    <s v="Tourism Establishments"/>
    <x v="1068"/>
    <d v="2022-03-08T00:00:00"/>
    <d v="2024-03-08T00:00:00"/>
    <s v="TLCSTATSC"/>
    <s v="License Cancelled"/>
    <x v="2"/>
    <m/>
    <s v="11"/>
    <x v="0"/>
    <x v="0"/>
    <s v="26"/>
    <x v="0"/>
    <s v="Travel Agency"/>
    <n v="6"/>
    <s v="Al Batinah North"/>
    <x v="7"/>
    <n v="7"/>
    <s v="As Suwayq"/>
    <s v="السويق"/>
    <n v="6"/>
    <s v="Albdaya"/>
    <s v="البداية"/>
    <m/>
    <m/>
    <m/>
    <m/>
    <m/>
    <m/>
    <s v="96892739222"/>
    <m/>
    <m/>
    <s v="BASEM 'ABDULLAH SAID AL-JAHWARI"/>
    <s v="باسم عبدالله سعيد الجهوري"/>
    <m/>
    <m/>
    <s v="BASEM 'ABDULLAH SAID ALJAHWARI"/>
    <s v="باسم عبدالله سعيد الجهوري"/>
    <m/>
    <m/>
    <s v="BASEM 'ABDULLAH SAID ALJAHWARI"/>
    <s v="باسم عبدالله سعيد الجهوري"/>
    <m/>
    <m/>
    <m/>
    <m/>
    <m/>
    <m/>
    <s v="atheer diyan trading"/>
    <s v="أثير ضيان للتجارة"/>
    <s v="08/03/2022"/>
    <s v="08/03/2022"/>
    <s v="08/03/2024"/>
    <m/>
    <s v="EXPIRED"/>
    <d v="2025-12-04T00:00:00"/>
  </r>
  <r>
    <s v="1228809"/>
    <n v="6058"/>
    <s v="خ م ا ج/س/401/1/2022"/>
    <s v="L1738865"/>
    <s v="45498750"/>
    <s v="1"/>
    <s v="همس الريم العالمية"/>
    <s v="همس الريم العالمية"/>
    <s v="2"/>
    <s v="المنشأت السياحية"/>
    <s v="Tourism Establishments"/>
    <x v="1068"/>
    <d v="2024-03-04T00:00:00"/>
    <d v="2026-03-08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s v="alkataf30@gmail.com"/>
    <s v="96895305329"/>
    <m/>
    <m/>
    <s v="SALIM SAID SALIM AL MAJRAFI"/>
    <s v="سالم سعيد سالم المجرفي"/>
    <s v="sa-salim1985@hotmail.com"/>
    <s v="93388963"/>
    <s v="SALIM SAID SALIM AL MAJRAFI"/>
    <s v="سالم سعيد سالم المجرفي"/>
    <m/>
    <m/>
    <m/>
    <m/>
    <m/>
    <m/>
    <m/>
    <m/>
    <m/>
    <m/>
    <s v="همس الريم العالمية"/>
    <s v="همس الريم العالمية"/>
    <s v="08/03/2022"/>
    <s v="04/03/2024"/>
    <s v="08/03/2026"/>
    <m/>
    <s v="ACTIVE"/>
    <d v="2025-12-04T00:00:00"/>
  </r>
  <r>
    <s v="1362180"/>
    <n v="6063"/>
    <s v="خ م ا ج/س ي/231/1/2022"/>
    <s v="L1755516"/>
    <s v="45870749"/>
    <s v="1"/>
    <s v="شركة الصحراء العالمية المتميزه للتجارة"/>
    <s v="شركة الصحراء العالمية المتميزه للتجارة"/>
    <s v="2"/>
    <s v="المنشأت السياحية"/>
    <s v="Tourism Establishments"/>
    <x v="1068"/>
    <d v="2022-03-08T00:00:00"/>
    <d v="2024-03-08T00:00:00"/>
    <s v="TLCSTATSC"/>
    <s v="License Cancelled"/>
    <x v="2"/>
    <m/>
    <s v="24"/>
    <x v="3"/>
    <x v="3"/>
    <s v="69"/>
    <x v="3"/>
    <s v="Organizing Tourist Trips"/>
    <n v="6"/>
    <s v="Al Batinah North"/>
    <x v="7"/>
    <n v="5"/>
    <s v="Saham"/>
    <s v="صحم"/>
    <n v="13"/>
    <s v="Alhoyl"/>
    <s v="الحويل"/>
    <m/>
    <m/>
    <m/>
    <m/>
    <m/>
    <m/>
    <s v="96896505061"/>
    <m/>
    <m/>
    <s v="RASHID SALIM HUMAID AL ALAWI"/>
    <s v="راشد سالم حميد العلوي"/>
    <m/>
    <m/>
    <s v="RASHID SALIM HUMAID AL ALAWI"/>
    <s v="راشد سالم حميد العلوي"/>
    <m/>
    <m/>
    <s v="RASHID SALIM HUMAID AL ALAWI"/>
    <s v="راشد سالم حميد العلوي"/>
    <m/>
    <m/>
    <m/>
    <m/>
    <m/>
    <m/>
    <s v="شركة الصحراء العالمية المتميزه للتجارة"/>
    <s v="شركة الصحراء العالمية المتميزه للتجارة"/>
    <s v="08/03/2022"/>
    <s v="08/03/2022"/>
    <s v="08/03/2024"/>
    <m/>
    <s v="EXPIRED"/>
    <d v="2025-12-04T00:00:00"/>
  </r>
  <r>
    <s v="1540971"/>
    <n v="6064"/>
    <s v="خ م ا ج/س ي/232/1/2022"/>
    <s v="L1757061"/>
    <s v="45871479"/>
    <s v="1"/>
    <s v="Zoraq Alsalam"/>
    <s v="زورق السلام"/>
    <s v="2"/>
    <s v="المنشأت السياحية"/>
    <s v="Tourism Establishments"/>
    <x v="1068"/>
    <d v="2022-03-08T00:00:00"/>
    <d v="2024-03-08T00:00:00"/>
    <s v="TLCSTATSC"/>
    <s v="License Cancelled"/>
    <x v="2"/>
    <m/>
    <s v="24"/>
    <x v="3"/>
    <x v="3"/>
    <s v="69"/>
    <x v="3"/>
    <s v="Organizing Tourist Trips"/>
    <n v="14"/>
    <s v="Al Batinah South"/>
    <x v="2"/>
    <n v="12"/>
    <s v="Barka"/>
    <s v="بركاء"/>
    <n v="13"/>
    <s v="Alsaqswq"/>
    <s v="السقسوق"/>
    <m/>
    <m/>
    <m/>
    <m/>
    <m/>
    <m/>
    <s v="96899296020"/>
    <m/>
    <m/>
    <s v="AHMED SALIM MOHAMED AL NAABI"/>
    <s v="أحمد سالم محمد الناعبي"/>
    <m/>
    <m/>
    <s v="AHMED SALIM MOHAMED AL NAABI"/>
    <s v="أحمد سالم محمد الناعبي"/>
    <m/>
    <m/>
    <s v="AHMED SALIM MOHAMED AL NAABI"/>
    <s v="أحمد سالم محمد الناعبي"/>
    <m/>
    <m/>
    <m/>
    <m/>
    <m/>
    <m/>
    <s v="Zoraq Alsalam"/>
    <s v="زورق السلام"/>
    <s v="08/03/2022"/>
    <s v="08/03/2022"/>
    <s v="08/03/2024"/>
    <m/>
    <s v="EXPIRED"/>
    <d v="2025-12-04T00:00:00"/>
  </r>
  <r>
    <s v="1329780"/>
    <n v="6065"/>
    <s v="خ م ا ج/س ي/233/1/2022"/>
    <s v="L1757232"/>
    <s v="45871556"/>
    <s v="1"/>
    <s v="atheer diyan trading"/>
    <s v="أثير ضيان للتجارة"/>
    <s v="2"/>
    <s v="المنشأت السياحية"/>
    <s v="Tourism Establishments"/>
    <x v="1068"/>
    <d v="2022-03-08T00:00:00"/>
    <d v="2024-03-08T00:00:00"/>
    <s v="TLCSTATSC"/>
    <s v="License Cancelled"/>
    <x v="2"/>
    <m/>
    <s v="24"/>
    <x v="3"/>
    <x v="3"/>
    <s v="69"/>
    <x v="3"/>
    <s v="Organizing Tourist Trips"/>
    <n v="6"/>
    <s v="Al Batinah North"/>
    <x v="7"/>
    <n v="7"/>
    <s v="As Suwayq"/>
    <s v="السويق"/>
    <n v="6"/>
    <s v="Albdaya"/>
    <s v="البداية"/>
    <m/>
    <m/>
    <m/>
    <m/>
    <m/>
    <m/>
    <s v="96892739222"/>
    <m/>
    <m/>
    <s v="BASEM 'ABDULLAH SAID AL-JAHWARI"/>
    <s v="باسم عبدالله سعيد الجهوري"/>
    <m/>
    <m/>
    <s v="BASEM 'ABDULLAH SAID ALJAHWARI"/>
    <s v="باسم عبدالله سعيد الجهوري"/>
    <m/>
    <m/>
    <s v="BASEM 'ABDULLAH SAID ALJAHWARI"/>
    <s v="باسم عبدالله سعيد الجهوري"/>
    <m/>
    <m/>
    <m/>
    <m/>
    <m/>
    <m/>
    <s v="atheer diyan trading"/>
    <s v="أثير ضيان للتجارة"/>
    <s v="08/03/2022"/>
    <s v="08/03/2022"/>
    <s v="08/03/2024"/>
    <m/>
    <s v="EXPIRED"/>
    <d v="2025-12-04T00:00:00"/>
  </r>
  <r>
    <s v="1327177"/>
    <n v="6076"/>
    <s v="خ م ا ج/س ي/244/1/2022"/>
    <s v="L1756816"/>
    <s v="45562148"/>
    <s v="1"/>
    <s v="The good city for travel and tourism"/>
    <s v="المدينه الفاضلة لسفر والسياحة"/>
    <s v="2"/>
    <s v="المنشأت السياحية"/>
    <s v="Tourism Establishments"/>
    <x v="1068"/>
    <d v="2022-03-08T00:00:00"/>
    <d v="2024-03-08T00:00:00"/>
    <s v="TLCSTATSC"/>
    <s v="License Cancelled"/>
    <x v="2"/>
    <m/>
    <s v="24"/>
    <x v="3"/>
    <x v="3"/>
    <s v="69"/>
    <x v="3"/>
    <s v="Organizing Tourist Trips"/>
    <n v="1"/>
    <s v="Dhofar"/>
    <x v="5"/>
    <n v="1"/>
    <s v="Salalah"/>
    <s v="صلاله"/>
    <n v="35"/>
    <s v="Alqof"/>
    <s v="القوف"/>
    <m/>
    <m/>
    <m/>
    <m/>
    <m/>
    <s v="GM1327@hotmail.com"/>
    <s v="96898896627"/>
    <m/>
    <m/>
    <s v="WAFI AHMED MUSALLAM HAJOUJ TABOOK_x000a_فاطمة وافي أحمد حجوج تبوك_x000a_NOOR ALI MAHAD TABOOK"/>
    <s v="وافي أحمد مسلم حجوج تبوك_x000a_FATIMA WAFI AHMED HAJOUJ TABOOK_x000a_نور علي محاد تبوك"/>
    <s v="wafi.tabook@gamil.com_x000a_wafi.tabook@gamil.com"/>
    <s v="98696451_x000a_98696451"/>
    <s v="WAFI AHMED MUSALLAM HAJOUJ TABOOK_x000a_NOOR ALI MAHAD TABOOK"/>
    <s v="وافي أحمد مسلم حجوج تبوك_x000a_نور علي محاد تبوك"/>
    <s v="wafi.tabook@gamil.com"/>
    <s v="98696451"/>
    <s v="WAFI AHMED MUSALLAM HAJOUJ TABOOK"/>
    <s v="وافي أحمد مسلم حجوج تبوك"/>
    <s v="wafi.tabook@gamil.com"/>
    <s v="98696451"/>
    <m/>
    <m/>
    <m/>
    <m/>
    <s v="The good city for travel and tourism"/>
    <s v="المدينه الفاضلة لسفر والسياحة"/>
    <s v="08/03/2022"/>
    <s v="08/03/2022"/>
    <s v="08/03/2024"/>
    <m/>
    <s v="EXPIRED"/>
    <d v="2025-12-04T00:00:00"/>
  </r>
  <r>
    <s v="1350214"/>
    <n v="6078"/>
    <s v="خ م ا ج/س ي/246/1/2022"/>
    <s v="L1757073"/>
    <s v="45871483"/>
    <s v="1"/>
    <s v="TAKAREM AL EZZ SERVICES"/>
    <s v="تكارم العز للخدمات"/>
    <s v="2"/>
    <s v="المنشأت السياحية"/>
    <s v="Tourism Establishments"/>
    <x v="1068"/>
    <d v="2022-03-08T00:00:00"/>
    <d v="2024-03-08T00:00:00"/>
    <s v="TLCSTATSC"/>
    <s v="License Cancelled"/>
    <x v="2"/>
    <m/>
    <s v="24"/>
    <x v="3"/>
    <x v="3"/>
    <s v="69"/>
    <x v="3"/>
    <s v="Organizing Tourist Trips"/>
    <n v="1"/>
    <s v="Dhofar"/>
    <x v="5"/>
    <n v="1"/>
    <s v="Salalah"/>
    <s v="صلاله"/>
    <n v="32"/>
    <s v="East Salalah"/>
    <s v="صلالة الشرقية"/>
    <m/>
    <m/>
    <m/>
    <m/>
    <m/>
    <s v="mohammed551@mail.com"/>
    <s v="96893941999"/>
    <m/>
    <m/>
    <s v="SALIM AHMED ALI SALIM SHLAYAN BAWAIN"/>
    <s v="سالم احمد علي سالم شلايان باعوين"/>
    <m/>
    <m/>
    <s v="SALIM AHMED ALI SALIM SHLAYAN BAWAIN"/>
    <s v="سالم احمد علي سالم شلايان باعوين"/>
    <m/>
    <m/>
    <s v="SALIM AHMED ALI SALIM SHLAYAN BAWAIN"/>
    <s v="سالم احمد علي سالم شلايان باعوين"/>
    <m/>
    <m/>
    <m/>
    <m/>
    <m/>
    <m/>
    <s v="TAKAREM AL EZZ SERVICES"/>
    <s v="تكارم العز للخدمات"/>
    <s v="08/03/2022"/>
    <s v="08/03/2022"/>
    <s v="08/03/2024"/>
    <m/>
    <s v="EXPIRED"/>
    <d v="2025-12-04T00:00:00"/>
  </r>
  <r>
    <s v="1369391"/>
    <n v="5377"/>
    <s v="خ م ا ج/ن خ/7/2022"/>
    <s v="L1753473"/>
    <s v="45869771"/>
    <s v="1"/>
    <s v="Sunrise Green Lodge"/>
    <s v="الشروق للنزل الخضراء"/>
    <s v="1"/>
    <s v="المنشأت الإيوائية"/>
    <s v="Accommodations Establishment"/>
    <x v="1069"/>
    <d v="2022-03-08T00:00:00"/>
    <d v="2027-03-08T00:00:00"/>
    <s v="TLCSTATSC"/>
    <s v="License Cancelled"/>
    <x v="2"/>
    <d v="2025-12-02T14:16:44"/>
    <s v="20"/>
    <x v="2"/>
    <x v="2"/>
    <s v="53"/>
    <x v="2"/>
    <s v="Green Guest House"/>
    <n v="4"/>
    <s v="Ad Dakhliyah"/>
    <x v="1"/>
    <n v="4"/>
    <s v="Bahla"/>
    <s v="بهلاء"/>
    <n v="12"/>
    <s v="Hi Alsada"/>
    <s v="حي السعد"/>
    <n v="9"/>
    <m/>
    <s v="0"/>
    <s v="0"/>
    <m/>
    <m/>
    <s v="96899888992"/>
    <s v="23.343871"/>
    <s v="58.377915"/>
    <s v="SHAMSA KHALFAN NASSER AL-SHEREIQI"/>
    <s v="شمساء خلفان ناصر الشريقية"/>
    <s v="hamed31375@gmail.com"/>
    <s v="99361451"/>
    <s v="HAMED SULAIMAN RASHID AL SHURAIQI_x000a_SHAMSA KHALFAN NASSER ALSHEREIQI"/>
    <s v="حمد سليمان راشد الشريقي_x000a_شمساء خلفان ناصر الشريقية"/>
    <s v="hamed31375@gmail.com"/>
    <s v="99361451"/>
    <m/>
    <m/>
    <m/>
    <m/>
    <m/>
    <m/>
    <m/>
    <m/>
    <s v="الشروق للنزل الخضراء"/>
    <s v="الشروق للنزل الخضراء"/>
    <s v="07/03/2022"/>
    <s v="08/03/2022"/>
    <s v="08/03/2027"/>
    <s v="18002439"/>
    <s v="CANCELLED"/>
    <d v="2025-12-04T00:00:00"/>
  </r>
  <r>
    <s v="1413085"/>
    <n v="5375"/>
    <s v="خ م ا ج/ب ض/8/2022"/>
    <s v="L1753662"/>
    <s v="45869861"/>
    <s v="1"/>
    <s v="the beach house premium"/>
    <s v="إستراحة بيت الشاطيء المتميز"/>
    <s v="1"/>
    <s v="المنشأت الإيوائية"/>
    <s v="Accommodations Establishment"/>
    <x v="1070"/>
    <d v="2022-03-07T00:00:00"/>
    <d v="2027-03-07T00:00:00"/>
    <s v="TLCSTATSA"/>
    <s v="License Active"/>
    <x v="0"/>
    <m/>
    <s v="19"/>
    <x v="4"/>
    <x v="4"/>
    <s v="52"/>
    <x v="4"/>
    <s v="Guest House"/>
    <n v="8"/>
    <s v="Ash Sharqiyah South"/>
    <x v="6"/>
    <n v="2"/>
    <s v="Sur"/>
    <s v="صور"/>
    <n v="28"/>
    <s v="Shya"/>
    <s v="شياع"/>
    <n v="3"/>
    <m/>
    <s v="246"/>
    <s v="122"/>
    <m/>
    <m/>
    <s v="96899331391"/>
    <s v="23.669916"/>
    <s v="58.125787"/>
    <s v="MUSALLAM IBRAHIM MOHAMMED AL ARAIMI"/>
    <s v="مسلم ابراهيم محمد العريمي"/>
    <m/>
    <m/>
    <s v="MUSALLAM IBRAHIM MOHAMMED AL ARAIMI"/>
    <s v="مسلم ابراهيم محمد العريمي"/>
    <m/>
    <m/>
    <m/>
    <m/>
    <m/>
    <m/>
    <m/>
    <m/>
    <m/>
    <m/>
    <s v="the beach house premium"/>
    <s v="إستراحة بيت الشاطيء المتميز"/>
    <s v="07/03/2022"/>
    <s v="07/03/2022"/>
    <s v="07/03/2027"/>
    <s v="21003780"/>
    <s v="ACTIVE"/>
    <d v="2025-12-04T00:00:00"/>
  </r>
  <r>
    <s v="1412470"/>
    <n v="6061"/>
    <s v="خ م ا ج/س ي/229/1/2022"/>
    <s v="L1742610"/>
    <s v="45864941"/>
    <s v="1"/>
    <s v="Rayn Tours and Travels"/>
    <s v="ريان للسفر والسياحة"/>
    <s v="2"/>
    <s v="المنشأت السياحية"/>
    <s v="Tourism Establishments"/>
    <x v="1071"/>
    <d v="2022-03-07T00:00:00"/>
    <d v="2024-03-07T00:00:00"/>
    <s v="TLCSTATSC"/>
    <s v="License Cancelled"/>
    <x v="2"/>
    <m/>
    <s v="24"/>
    <x v="3"/>
    <x v="3"/>
    <s v="69"/>
    <x v="3"/>
    <s v="Organizing Tourist Trips"/>
    <n v="8"/>
    <s v="Ash Sharqiyah South"/>
    <x v="6"/>
    <n v="5"/>
    <s v="Jaalan Bani Bu Ali"/>
    <s v="جعلان بني بو علي"/>
    <n v="20"/>
    <s v="Alsweh"/>
    <s v="السويح"/>
    <m/>
    <m/>
    <m/>
    <m/>
    <m/>
    <m/>
    <s v="96899001189"/>
    <m/>
    <m/>
    <s v="'ABDULLAH SALIM MOHAMMED AL KASBI"/>
    <s v="عبدالله سالم محمد الكاسبي"/>
    <m/>
    <m/>
    <s v="'ABDULLAH SALIM MOHAMMED AL KASBI"/>
    <s v="عبدالله سالم محمد الكاسبي"/>
    <m/>
    <m/>
    <s v="'ABDULLAH SALIM MOHAMMED AL KASBI"/>
    <s v="عبدالله سالم محمد الكاسبي"/>
    <m/>
    <m/>
    <m/>
    <m/>
    <m/>
    <m/>
    <s v="Rayn Tours and Travels"/>
    <s v="ريان للسفر والسياحة"/>
    <s v="07/03/2022"/>
    <s v="07/03/2022"/>
    <s v="07/03/2024"/>
    <m/>
    <s v="EXPIRED"/>
    <d v="2025-12-04T00:00:00"/>
  </r>
  <r>
    <s v="1409756"/>
    <n v="6062"/>
    <s v="خ م ا ج/س ي/230/1/2022"/>
    <s v="L1755094"/>
    <s v="45870538"/>
    <s v="1"/>
    <s v="AL MAJD NATIONAL INVESTMENT"/>
    <s v="المجد الوطنية للأستثمار"/>
    <s v="2"/>
    <s v="المنشأت السياحية"/>
    <s v="Tourism Establishments"/>
    <x v="1071"/>
    <d v="2022-03-07T00:00:00"/>
    <d v="2024-03-07T00:00:00"/>
    <s v="TLCSTATSC"/>
    <s v="License Cancelled"/>
    <x v="2"/>
    <m/>
    <s v="24"/>
    <x v="3"/>
    <x v="3"/>
    <s v="69"/>
    <x v="3"/>
    <s v="Organizing Tourist Trips"/>
    <n v="6"/>
    <s v="Al Batinah North"/>
    <x v="7"/>
    <n v="1"/>
    <s v="Sohar"/>
    <s v="صحار"/>
    <n v="5"/>
    <s v="Alhmbar"/>
    <s v="الهمبار"/>
    <m/>
    <m/>
    <m/>
    <m/>
    <m/>
    <s v="jalila55555@gmail.com"/>
    <s v="96895602561"/>
    <m/>
    <m/>
    <s v="JASIM MOHAMED SHAIR AL BALUSHI_x000a_MOHAMMED RASHID MOHAMED  HARIB AL-SHAHI_x000a_JALILA HASSAN SAID AL UMURI"/>
    <s v="جاسم محمد شير البلوشي_x000a_محمد راشد محمد حريب الشحي_x000a_جليله حسن سعيد العمورية"/>
    <m/>
    <m/>
    <s v="JASIM MOHAMED SHAIR AL BALUSHI_x000a_JALILA HASSAN SAID AL UMURI_x000a_MOHAMMED RASHID MOHAMED  HARIB ALSHAHI"/>
    <s v="جاسم محمد شير البلوشي_x000a_جليله حسن سعيد العمورية_x000a_محمد راشد محمد حريب الشحي"/>
    <m/>
    <m/>
    <s v="MOHAMMED RASHID MOHAMED  HARIB ALSHAHI_x000a_JALILA HASSAN SAID AL UMURI_x000a_JASIM MOHAMED SHAIR AL BALUSHI"/>
    <s v="محمد راشد محمد حريب الشحي_x000a_جليله حسن سعيد العمورية_x000a_جاسم محمد شير البلوشي"/>
    <m/>
    <m/>
    <m/>
    <m/>
    <m/>
    <m/>
    <s v="AL MAJD NATIONAL INVESTMENT"/>
    <s v="المجد الوطنية للأستثمار"/>
    <s v="07/03/2022"/>
    <s v="07/03/2022"/>
    <s v="07/03/2024"/>
    <m/>
    <s v="EXPIRED"/>
    <d v="2025-12-04T00:00:00"/>
  </r>
  <r>
    <s v="1033069"/>
    <n v="6080"/>
    <s v="خ م ا ج/س/403/1/2022"/>
    <s v="L1754730"/>
    <s v="45870365"/>
    <s v="1"/>
    <s v="مكتب سفريات عمان"/>
    <s v="مكتب سفريات عمان"/>
    <s v="2"/>
    <s v="المنشأت السياحية"/>
    <s v="Tourism Establishments"/>
    <x v="1071"/>
    <d v="2022-03-07T00:00:00"/>
    <d v="2024-03-07T00:00:00"/>
    <s v="TLCSTATSC"/>
    <s v="License Cancelled"/>
    <x v="2"/>
    <d v="2023-09-07T13:34:51"/>
    <s v="11"/>
    <x v="0"/>
    <x v="0"/>
    <s v="26"/>
    <x v="0"/>
    <s v="Travel Agency"/>
    <n v="6"/>
    <s v="Al Batinah North"/>
    <x v="7"/>
    <n v="3"/>
    <s v="Shinas"/>
    <s v="شناص"/>
    <n v="4"/>
    <s v="Alazyqa"/>
    <s v="الغريفة"/>
    <m/>
    <m/>
    <m/>
    <m/>
    <m/>
    <m/>
    <s v="96895557878"/>
    <m/>
    <m/>
    <s v="حسام بن حسين بن حيدر درويش_x000a_HUSSAM HUSSAIN HAIDAR DARWISH ALZAABI"/>
    <s v="حسام بن حسين بن حيدر درويش_x000a_حسام حسين حيدر درويش الزعابي"/>
    <m/>
    <m/>
    <s v="حسام بن حسين بن حيدر درويش_x000a_فهد حسين حيدر درويش_x000a_حسين حسام حيدر_x000a_نزار احمد محمد العجمي"/>
    <s v="حسام بن حسين بن حيدر درويش_x000a_فهد حسين حيدر درويش_x000a_حسين حسام حيدر_x000a_نزار احمد محمد العجمي"/>
    <s v="otboman@omantel.net_x000a_otboman@omantel.net"/>
    <s v="99338401_x000a_95557878"/>
    <s v="حسين حسام حيدر_x000a_نزار احمد محمد العجمي"/>
    <s v="حسين حسام حيدر_x000a_نزار احمد محمد العجمي"/>
    <s v="otboman@omantel.net_x000a_otboman@omantel.net"/>
    <s v="99338401_x000a_95557878"/>
    <m/>
    <m/>
    <m/>
    <m/>
    <s v="مكتب سفريات عمان"/>
    <s v="مكتب سفريات عمان"/>
    <s v="07/03/2022"/>
    <s v="07/03/2022"/>
    <s v="07/03/2024"/>
    <m/>
    <s v="CANCELLED"/>
    <d v="2025-12-04T00:00:00"/>
  </r>
  <r>
    <s v="1083089"/>
    <n v="6094"/>
    <s v="خ م ا ج/س/414/1/2022"/>
    <s v="L1755339"/>
    <s v="45870655"/>
    <s v="1"/>
    <s v="Muttrah coast for modern services"/>
    <s v="شركة ساحل مطرح للخدمات الحديثة"/>
    <s v="2"/>
    <s v="المنشأت السياحية"/>
    <s v="Tourism Establishments"/>
    <x v="1071"/>
    <d v="2022-03-07T00:00:00"/>
    <d v="2024-03-07T00:00:00"/>
    <s v="TLCSTATSC"/>
    <s v="License Cancelled"/>
    <x v="2"/>
    <m/>
    <s v="11"/>
    <x v="0"/>
    <x v="0"/>
    <s v="26"/>
    <x v="0"/>
    <s v="Travel Agency"/>
    <n v="9"/>
    <s v="Muscat"/>
    <x v="3"/>
    <n v="2"/>
    <s v="As Seeb"/>
    <s v="السيب"/>
    <n v="14"/>
    <s v="Mrtfat Almatar"/>
    <s v="مرتفعات المطار"/>
    <m/>
    <m/>
    <m/>
    <m/>
    <m/>
    <m/>
    <s v="96895114466"/>
    <m/>
    <m/>
    <s v="حمزه محمد عبدالحسين اللواتي_x000a_رضا باقر سليمان اللواتي_x000a_جاسم رضا باقر اللواتي_x000a_محمد عبدالحسين باقر اللواتي_x000a_MARJAN HOSSEIN HAMZEHIAN_x000a_HEIDAR ABDOLHOSSEIN KHEDRI_x000a_HAMIDEH ABDOLHOSSEIN KHEDRI"/>
    <s v="حمزه محمد عبدالحسين اللواتي_x000a_رضا باقر سليمان اللواتي_x000a_جاسم رضا باقر اللواتي_x000a_محمد عبدالحسين باقر اللواتي_x000a_مرجان حسين هومزائيان_x000a_حيدر عبدالحسين خدرى_x000a_حميده عبدالحسين خدرى"/>
    <s v="a.salam@bsjgroupco.com"/>
    <s v="95114466_x000a_99331710_x000a_null_x000a_95532282"/>
    <s v="MARJAN HOSSEIN HAMZEHIAN_x000a_HEIDAR ABDOLHOSSEIN KHEDRI_x000a_HAMIDEH ABDOLHOSSEIN KHEDRI"/>
    <s v="مرجان حسين هومزائيان_x000a_حيدر عبدالحسين خدرى_x000a_حميده عبدالحسين خدرى"/>
    <m/>
    <m/>
    <m/>
    <m/>
    <m/>
    <m/>
    <m/>
    <m/>
    <m/>
    <m/>
    <s v="Muttrah coast for modern services"/>
    <s v="شركة ساحل مطرح للخدمات الحديثة"/>
    <s v="07/03/2022"/>
    <s v="07/03/2022"/>
    <s v="07/03/2024"/>
    <m/>
    <s v="EXPIRED"/>
    <d v="2025-12-04T00:00:00"/>
  </r>
  <r>
    <s v="1324188"/>
    <n v="5374"/>
    <s v="خ م ا ج/ن ت/2/2022"/>
    <s v="L1752936"/>
    <s v="45869493"/>
    <s v="1"/>
    <s v="Balad Sayt Old House"/>
    <s v="بلدسيت للنزل التراثية"/>
    <s v="1"/>
    <s v="المنشأت الإيوائية"/>
    <s v="Accommodations Establishment"/>
    <x v="1072"/>
    <d v="2022-03-06T00:00:00"/>
    <d v="2027-03-06T00:00:00"/>
    <s v="TLCSTATSA"/>
    <s v="License Active"/>
    <x v="0"/>
    <m/>
    <s v="6"/>
    <x v="1"/>
    <x v="1"/>
    <s v="50"/>
    <x v="1"/>
    <s v="Heritage Guest House"/>
    <n v="14"/>
    <s v="Al Batinah South"/>
    <x v="2"/>
    <n v="2"/>
    <s v="Ar Rustaq"/>
    <s v="الرستاق"/>
    <n v="21"/>
    <s v="بلد سيت"/>
    <s v="بلد سيت"/>
    <n v="5"/>
    <m/>
    <s v="0"/>
    <s v="0"/>
    <m/>
    <s v="masood@hotmail.com"/>
    <s v="96899595966"/>
    <s v="23.437916"/>
    <s v="57.425848"/>
    <s v="علي سيف سعيد الذهلي_x000a_فهد سعيد مسلم الذهلي_x000a_عوض خلف صالح سعيد الذهلي_x000a_جمال عبدالله محمد الذهلي_x000a_خلف سالم حمود المياحي_x000a_سيف سليمان سيف الذهلي_x000a_أحمد عبدالله محمد الذهلي_x000a_عبدالعزيز عبدالله محمد سعيد الذهلي_x000a_مسعود عبدالله محمد الذهلي_x000a_هلال عبدالله محمد الذهلي_x000a_وليد هلال عبدالله الذهلي_x000a_أدريس سعد عبدالله محمد الذهلي_x000a_خالد بدر سيف الذهلي_x000a_مجدي سعود حمد سعود الذهلي_x000a_سعود بدر سيف الذهلي_x000a_خالد سليمان صالح سعيد الذهلي_x000a_حمد حميد مسعود العبري_x000a_سليمان ياسر عابد الذهلي_x000a_زاهر عبدالله محمد الذهلي_x000a_طلال جمعه راشد الذهلي_x000a_حمود سيف حمود حمد الذهلي_x000a_سالم عبدالله محمد الذهلي_x000a_مسلم سعيد مسلم الذهلي_x000a_بدر سيف حمود الذهلي_x000a_نبهان حمود ناصر الذهلي"/>
    <s v="ALI SAIF SAID AL ZAHLI_x000a_FAHAD SAID MUSLEM AL-DHAHLI_x000a_AWAD KHALAF SALEH SAID AL DHUHLI_x000a_JAMMAL ABDALLAH MOHAMMED AL ZAHLI_x000a_KHALAF SALIM HAMOOD AL MAYYAHI_x000a_SAIF SULAIMAN SAIF AL DHUHLI_x000a_AHMED 'ABDULLAH MOHAMMED AL DHUHLI_x000a_ABDULAZIZ ABDULLAH MOHAMED SAID AL ZAHLI_x000a_MAS'OUD 'ABDULLAH MOHAMMED AL-DHUHLI_x000a_HILAL 'ABDULLAH MOHAMMED AL ZAHLI_x000a_WALEED HILAL 'ABDULLAH AL ZAHLI_x000a_IDRIS SAAD ABDALLAH MOHAMMED AL ZAHLI_x000a_KHALID BADAR SAIF AL ZAHLI_x000a_MAJDI SA'UD HAMED SA'UD AL ZAHLI_x000a_SAUD BADAR SAIF AL DHUHLI_x000a_KHALID SULAIMAN SALEH SAID AL THUHLI_x000a_HAMED HUMAID MAS'OUD AL 'ABRI_x000a_SULAIMAN YASIR ABAD AL ZAHLI_x000a_ZAHIR 'ABDULLAH MOHAMMED AL DHUHLI_x000a_TALAL JUMA RASHID AL-DHAHLI_x000a_HAMOOD SAIF HAMOOD HAMED AL DHUHLI_x000a_SALIM ABDULLAH MOHAMMED AL-DHUHLI_x000a_MUSLEM SAID MUSLEM AL DHUHLI_x000a_BADAR SAIF HAMOOD AL DHUHLI_x000a_NABHAN HAMOOD NASSER AL ZAHLI"/>
    <m/>
    <m/>
    <s v="SAIF SULAIMAN SAIF AL DHUHLI_x000a_MAS'OUD 'ABDULLAH MOHAMMED ALDHUHLI_x000a_KHALID BADAR SAIF AL ZAHLI"/>
    <s v="سيف سليمان سيف الذهلي_x000a_مسعود عبدالله محمد الذهلي_x000a_خالد بدر سيف الذهلي"/>
    <m/>
    <m/>
    <m/>
    <m/>
    <m/>
    <m/>
    <m/>
    <m/>
    <m/>
    <m/>
    <s v="بلد سيت الوطنية"/>
    <s v="بلد سيت الوطنية"/>
    <s v="06/03/2022"/>
    <s v="06/03/2022"/>
    <s v="06/03/2027"/>
    <s v="20003353"/>
    <s v="ACTIVE"/>
    <d v="2025-12-04T00:00:00"/>
  </r>
  <r>
    <s v="1260149"/>
    <n v="6023"/>
    <s v="خ م ا ج/س/386/1/2022"/>
    <s v="L1753852"/>
    <s v="45869959"/>
    <s v="1"/>
    <s v="MDYNT SHHRZAD LLTJART"/>
    <s v="مدينة شهرزاد للتجارة"/>
    <s v="2"/>
    <s v="المنشأت السياحية"/>
    <s v="Tourism Establishments"/>
    <x v="1073"/>
    <d v="2024-08-25T00:00:00"/>
    <d v="2026-03-06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4"/>
    <s v="Brka- Markaz Alwlaya"/>
    <s v="بركاء-مركز الولاية"/>
    <m/>
    <m/>
    <m/>
    <m/>
    <m/>
    <s v="A@HOTMAIL.COM"/>
    <s v="96895707785"/>
    <m/>
    <m/>
    <s v="اسماء احمد اسماعيل بيت دشيشة_x000a_SHUAIB PIR BAKHSH NAGHBAKHT AL BALUSHI_x000a_MOHAMMED HAMDAN RAMADHAN AL BALUSHI"/>
    <s v="ASMA AHMED ISMAIL BAIT DASHISHA_x000a_شعيب بيربخش نجبخت البلوشي_x000a_محمد حمدان رمضان البلوشي"/>
    <m/>
    <s v="97096924"/>
    <s v="ASMA AHMED ISMAIL BAIT DASHISHA_x000a_SHUAIB PIR BAKHSH NAGHBAKHT AL BALUSHI"/>
    <s v="اسماء احمد اسماعيل بيت دشيشة_x000a_شعيب بيربخش نجبخت البلوشي"/>
    <s v="A@GMAIL.COM"/>
    <s v="97096924"/>
    <s v="ASMA AHMED ISMAIL BAIT DASHISHA"/>
    <s v="اسماء احمد اسماعيل بيت دشيشة"/>
    <s v="A@GMAIL.COM"/>
    <s v="97096924"/>
    <m/>
    <m/>
    <m/>
    <m/>
    <s v="MDYNT SHHRZAD LLTJART"/>
    <s v="مدينة شهرزاد للتجارة"/>
    <s v="06/03/2022"/>
    <s v="25/08/2024"/>
    <s v="06/03/2026"/>
    <m/>
    <s v="ACTIVE"/>
    <d v="2025-12-04T00:00:00"/>
  </r>
  <r>
    <s v="1076333"/>
    <n v="6024"/>
    <s v="خ م ا ج/س/387/1/2022"/>
    <s v="L1753239"/>
    <s v="33998381"/>
    <s v="1"/>
    <s v="شركة غافات جعلان للتجارة -"/>
    <s v="شركة غافات جعلان للتجارة -"/>
    <s v="2"/>
    <s v="المنشأت السياحية"/>
    <s v="Tourism Establishments"/>
    <x v="1073"/>
    <d v="2024-02-27T00:00:00"/>
    <d v="2026-03-06T00:00:00"/>
    <s v="TLCSTATSA"/>
    <s v="License Active"/>
    <x v="0"/>
    <m/>
    <s v="11"/>
    <x v="0"/>
    <x v="0"/>
    <s v="26"/>
    <x v="0"/>
    <s v="Travel Agency"/>
    <n v="4"/>
    <s v="Ad Dakhliyah"/>
    <x v="1"/>
    <n v="7"/>
    <s v="Izki"/>
    <s v="ازكي"/>
    <n v="4"/>
    <s v="Alawamer Fort"/>
    <s v="قلعة العوامر"/>
    <m/>
    <m/>
    <m/>
    <m/>
    <m/>
    <m/>
    <s v="96897090080"/>
    <m/>
    <m/>
    <s v="هلال خالد عامر الحبسي_x000a_خزينه سالم عمير الحبسي"/>
    <s v="هلال خالد عامر الحبسي_x000a_خزينه سالم عمير الحبسي"/>
    <s v="Dr.shihab89@gmail.com"/>
    <s v="97090080"/>
    <s v="HILAL KHALID AMUR SULAIYAM AL HABSI"/>
    <s v="هلال خالد عامر  سليّم  الحبسي"/>
    <m/>
    <m/>
    <m/>
    <m/>
    <m/>
    <m/>
    <m/>
    <m/>
    <m/>
    <m/>
    <s v="شركة غافات جعلان للتجارة -"/>
    <s v="شركة غافات جعلان للتجارة -"/>
    <s v="06/03/2022"/>
    <s v="27/02/2024"/>
    <s v="06/03/2026"/>
    <m/>
    <s v="ACTIVE"/>
    <d v="2025-12-04T00:00:00"/>
  </r>
  <r>
    <s v="1335819"/>
    <n v="6025"/>
    <s v="خ م ا ج/س/388/1/2022"/>
    <s v="L1754541"/>
    <s v="45870268"/>
    <s v="1"/>
    <s v="AHED AL MUTAHEDEEN FOR TRAVEL AND TOURISM"/>
    <s v="عهد المتحدين للسفر و السياحة والاعمال"/>
    <s v="2"/>
    <s v="المنشأت السياحية"/>
    <s v="Tourism Establishments"/>
    <x v="1073"/>
    <d v="2022-03-06T00:00:00"/>
    <d v="2024-03-06T00:00:00"/>
    <s v="TLCSTATSC"/>
    <s v="License Cancelled"/>
    <x v="2"/>
    <m/>
    <s v="11"/>
    <x v="0"/>
    <x v="0"/>
    <s v="26"/>
    <x v="0"/>
    <s v="Travel Agency"/>
    <n v="14"/>
    <s v="Al Batinah South"/>
    <x v="2"/>
    <n v="12"/>
    <s v="Barka"/>
    <s v="بركاء"/>
    <n v="6"/>
    <s v="Algheala"/>
    <s v="الجحيلة"/>
    <m/>
    <m/>
    <m/>
    <m/>
    <m/>
    <s v="6udallah.r21@gmail.com"/>
    <s v="96896906003"/>
    <m/>
    <m/>
    <s v="AHOOD MUSABAH ABDULLAH AL RUBAII"/>
    <s v="عهود مصبح عبدالله الربيعية"/>
    <m/>
    <s v="96109033"/>
    <s v="'ADNAN MOHAMMED ALI AL JAHWARI_x000a_AHOOD MUSABAH ABDULLAH AL RUBAII_x000a_ABDULLAH MUSABAH ABDULLAH ALRUBAIAI"/>
    <s v="عدنان محمد علي الجهوري_x000a_عهود مصبح عبدالله الربيعية_x000a_عبدالله مصبح عبدالله الربيعي"/>
    <s v="ASD@HOTMAIL.COM_x000a_PROMISE90FOREVER@GMAIL.COM"/>
    <s v="90109033_x000a_96109033"/>
    <s v="'ADNAN MOHAMMED ALI AL JAHWARI_x000a_AHOOD MUSABAH ABDULLAH AL RUBAII"/>
    <s v="عدنان محمد علي الجهوري_x000a_عهود مصبح عبدالله الربيعية"/>
    <s v="ASD@HOTMAIL.COM_x000a_PROMISE90FOREVER@GMAIL.COM"/>
    <s v="90109033_x000a_96109033"/>
    <m/>
    <m/>
    <m/>
    <m/>
    <s v="AHED AL MUTAHEDEEN FOR TRAVEL AND TOURISM"/>
    <s v="عهد المتحدين للسفر و السياحة والاعمال"/>
    <s v="06/03/2022"/>
    <s v="06/03/2022"/>
    <s v="06/03/2024"/>
    <m/>
    <s v="EXPIRED"/>
    <d v="2025-12-04T00:00:00"/>
  </r>
  <r>
    <s v="1696610"/>
    <n v="6057"/>
    <s v="خ م ا ج/س/400/1/2022"/>
    <s v="L1734259"/>
    <s v="45519282"/>
    <s v="1"/>
    <s v="إسماعيل مراد للتجارة العالميـــــة"/>
    <s v="إسماعيل مراد للتجارة العالميـــــة"/>
    <s v="2"/>
    <s v="المنشأت السياحية"/>
    <s v="Tourism Establishments"/>
    <x v="1073"/>
    <d v="2024-03-20T00:00:00"/>
    <d v="2026-03-06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15"/>
    <s v="Mutrh"/>
    <s v="مطرح"/>
    <m/>
    <m/>
    <m/>
    <m/>
    <m/>
    <s v="ismailalbalushi7778@gmail.com"/>
    <s v="96899446611"/>
    <m/>
    <m/>
    <s v="ISMAIL MURAD JUMA AL BALUSHI_x000a_FIRAS ISMAIL MURAD AL BALUSHI"/>
    <s v="اسماعيل مراد جمعه البلوشي_x000a_فراس اسماعيل مراد البلوشي"/>
    <s v="ismailalbalushi80@yahoo.com"/>
    <s v="99446611"/>
    <s v="سوميش فليبرمبيل سوماراجان_x000a_ISMAIL MURAD JUMA AL BALUSHI"/>
    <s v="سوميش فليبرمبيل سوماراجان_x000a_اسماعيل مراد جمعه البلوشي"/>
    <s v="sumeshvs108@gmail.com"/>
    <s v="95416241"/>
    <s v="سوميش فليبرمبيل سوماراجان"/>
    <s v="سوميش فليبرمبيل سوماراجان"/>
    <s v="sumeshvs108@gmail.com"/>
    <s v="95416241"/>
    <m/>
    <m/>
    <m/>
    <m/>
    <s v="إسماعيل مراد للتجارة العالميـــــة"/>
    <s v="إسماعيل مراد للتجارة العالميـــــة"/>
    <s v="06/03/2022"/>
    <s v="20/03/2024"/>
    <s v="06/03/2026"/>
    <m/>
    <s v="ACTIVE"/>
    <d v="2025-12-04T00:00:00"/>
  </r>
  <r>
    <s v="1383522"/>
    <n v="6077"/>
    <s v="خ م ا ج/س ي/245/1/2022"/>
    <s v="L1753638"/>
    <s v="45869851"/>
    <s v="1"/>
    <s v="شركةعبدالمجيد سعيد الغاوي للتجارة و المقاولات"/>
    <s v="شركةعبدالمجيد سعيد الغاوي للتجارة و المقاولات"/>
    <s v="2"/>
    <s v="المنشأت السياحية"/>
    <s v="Tourism Establishments"/>
    <x v="1073"/>
    <d v="2022-03-06T00:00:00"/>
    <d v="2024-03-06T00:00:00"/>
    <s v="TLCSTATSC"/>
    <s v="License Cancelled"/>
    <x v="2"/>
    <m/>
    <s v="24"/>
    <x v="3"/>
    <x v="3"/>
    <s v="69"/>
    <x v="3"/>
    <s v="Organizing Tourist Trips"/>
    <n v="1"/>
    <s v="Dhofar"/>
    <x v="5"/>
    <n v="1"/>
    <s v="Salalah"/>
    <s v="صلاله"/>
    <n v="21"/>
    <s v="Raysut"/>
    <s v="ريسوت"/>
    <m/>
    <m/>
    <m/>
    <m/>
    <m/>
    <m/>
    <s v="96892480511"/>
    <m/>
    <m/>
    <s v="ABDUL MAJEED SAID ABDUL MAJEED ALGHAWI BAIT MUBARAK"/>
    <s v="عبدالمجيد سعيد عبدالمجيد الغاوي بيت مبارك"/>
    <m/>
    <m/>
    <s v="ABDUL MAJEED SAID ABDUL MAJEED ALGHAWI BAIT MUBARAK"/>
    <s v="عبدالمجيد سعيد عبدالمجيد الغاوي بيت مبارك"/>
    <m/>
    <m/>
    <s v="ABDUL MAJEED SAID ABDUL MAJEED ALGHAWI BAIT MUBARAK"/>
    <s v="عبدالمجيد سعيد عبدالمجيد الغاوي بيت مبارك"/>
    <m/>
    <m/>
    <m/>
    <m/>
    <m/>
    <m/>
    <s v="شركةعبدالمجيد سعيد الغاوي للتجارة و المقاولات"/>
    <s v="شركةعبدالمجيد سعيد الغاوي للتجارة و المقاولات"/>
    <s v="06/03/2022"/>
    <s v="06/03/2022"/>
    <s v="06/03/2024"/>
    <m/>
    <s v="EXPIRED"/>
    <d v="2025-12-04T00:00:00"/>
  </r>
  <r>
    <s v="1357003"/>
    <n v="6093"/>
    <s v="خ م ا ج/س/413/1/2022"/>
    <s v="L1753130"/>
    <s v="45868740"/>
    <s v="1"/>
    <s v="AL ASMA INTERNATIONAL"/>
    <s v="الاسما الدولية"/>
    <s v="2"/>
    <s v="المنشأت السياحية"/>
    <s v="Tourism Establishments"/>
    <x v="1074"/>
    <d v="2022-03-05T00:00:00"/>
    <d v="2024-03-05T00:00:00"/>
    <s v="TLCSTATSC"/>
    <s v="License Cancelled"/>
    <x v="2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s v="najiaccari@icloud.com"/>
    <s v="96897533006"/>
    <m/>
    <m/>
    <s v="JAMAAN KHALFAN JAMAAN AL BUSAIDI_x000a_NAJI NAJEH ACCARI"/>
    <s v="جمعان خلفان جمعان البوسعيدي_x000a_ناجي ناجح عكاري"/>
    <m/>
    <m/>
    <s v="JAMAAN KHALFAN JAMAAN AL BUSAIDI_x000a_NAJI NAJEH ACCARI"/>
    <s v="جمعان خلفان جمعان البوسعيدي_x000a_ناجي ناجح عكاري"/>
    <m/>
    <m/>
    <m/>
    <m/>
    <m/>
    <m/>
    <m/>
    <m/>
    <m/>
    <m/>
    <s v="AL ASMA INTERNATIONAL"/>
    <s v="الاسما الدولية"/>
    <s v="05/03/2022"/>
    <s v="05/03/2022"/>
    <s v="05/03/2024"/>
    <m/>
    <s v="CANCELLED"/>
    <d v="2025-12-04T00:00:00"/>
  </r>
  <r>
    <s v="1231172"/>
    <n v="5373"/>
    <s v="خ م ا ج/ف/17/2022"/>
    <s v="L1751109"/>
    <s v="45868692"/>
    <s v="1"/>
    <s v="Hotel Indigo Jabal Akhdar"/>
    <s v="فندق إنديغو الجبل الأخضر"/>
    <s v="1"/>
    <s v="المنشأت الإيوائية"/>
    <s v="Accommodations Establishment"/>
    <x v="1075"/>
    <d v="2022-03-07T00:00:00"/>
    <d v="2022-09-07T00:00:00"/>
    <s v="TLCSTATSC"/>
    <s v="License Cancelled"/>
    <x v="2"/>
    <d v="2022-09-07T00:00:00"/>
    <s v="1"/>
    <x v="7"/>
    <x v="7"/>
    <s v="3"/>
    <x v="15"/>
    <s v="Three Star Hotel"/>
    <n v="4"/>
    <s v="Ad Dakhliyah"/>
    <x v="1"/>
    <n v="1"/>
    <s v="Nizwa"/>
    <s v="نزوى"/>
    <n v="10"/>
    <s v="AljabalAlakhder"/>
    <s v="الجبل الاخضر"/>
    <n v="0"/>
    <m/>
    <s v="0"/>
    <s v="0"/>
    <m/>
    <s v="ammar@arkan-majan.com"/>
    <s v="96892222676"/>
    <s v="23.559306"/>
    <s v="58.447266"/>
    <s v="AMMAR AMER HAMED AL SULEIMANI_x000a_شركة تطوير المشاريع الخاصة_x000a_PRIVATE PROJECTS DEVELOPMENT CO"/>
    <s v="عمار عامر حمد السليماني_x000a_شركة تطوير المشاريع الخاصة_x000a_شركة تطوير المشاريع الخاصة"/>
    <m/>
    <s v="92222676"/>
    <s v="AMMAR AMER HAMED AL SULEIMANI_x000a_AMUR HAMED ABDULLAH AL SULEIMANI_x000a_MARYAM AMUR HAMED AL SULAIMANI_x000a_حليمة بنت سالم بن احمد المحرزية"/>
    <s v="عمار عامر حمد السليماني_x000a_عامر حمد عبدالله السليماني_x000a_مريم عامر حمد السليمانية_x000a_حليمة بنت سالم بن احمد المحرزية"/>
    <s v="Halima.almahrizi1@ihg.com"/>
    <s v="92222676_x000a_92222676_x000a_99450994_x000a_97770444"/>
    <m/>
    <m/>
    <m/>
    <m/>
    <m/>
    <m/>
    <m/>
    <m/>
    <s v="ردهة الجبل"/>
    <s v="ردهة الجبل"/>
    <s v="03/03/2022"/>
    <s v="07/03/2022"/>
    <s v="07/09/2022"/>
    <m/>
    <s v="CANCELLED"/>
    <d v="2025-12-04T00:00:00"/>
  </r>
  <r>
    <s v="1329863"/>
    <n v="6038"/>
    <s v="خ م ا ج/س ي/209/1/2022"/>
    <s v="L1749452"/>
    <s v="45867965"/>
    <s v="1"/>
    <s v="دار الرواد للتجارة"/>
    <s v="دار الرواد للتجارة"/>
    <s v="2"/>
    <s v="المنشأت السياحية"/>
    <s v="Tourism Establishments"/>
    <x v="1076"/>
    <d v="2022-03-02T00:00:00"/>
    <d v="2024-03-02T00:00:00"/>
    <s v="TLCSTATSC"/>
    <s v="License Cancelled"/>
    <x v="2"/>
    <m/>
    <s v="24"/>
    <x v="3"/>
    <x v="3"/>
    <s v="69"/>
    <x v="3"/>
    <s v="Organizing Tourist Trips"/>
    <n v="9"/>
    <s v="Muscat"/>
    <x v="3"/>
    <n v="6"/>
    <s v="Muttrah"/>
    <s v="مطرح"/>
    <n v="9"/>
    <s v="Alwadi Alkaber"/>
    <s v="الوادي الكبير"/>
    <m/>
    <m/>
    <m/>
    <m/>
    <m/>
    <s v="ALMADER096@GMAIL.COM"/>
    <s v="96892851614"/>
    <m/>
    <m/>
    <s v="سعود بن سالم بن سيف الأخزمي_x000a_SAUD SALIM SAIF AL-AKHZAMI"/>
    <s v="سعود بن سالم بن سيف الأخزمي_x000a_سعود سالم سيف الأخزمي"/>
    <m/>
    <m/>
    <s v="حاتم الاخزمي_x000a_SAUD SALIM SAIF ALAKHZAMI"/>
    <s v="حاتم الاخزمي_x000a_سعود سالم سيف الأخزمي"/>
    <s v="HATIM@PIONEERHOTELOMAN.COM"/>
    <s v="92948883"/>
    <s v="حاتم الاخزمي"/>
    <s v="حاتم الاخزمي"/>
    <s v="HATIM@PIONEERHOTELOMAN.COM"/>
    <s v="92948883"/>
    <m/>
    <m/>
    <m/>
    <m/>
    <s v="دار الرواد للتجارة"/>
    <s v="دار الرواد للتجارة"/>
    <s v="02/03/2022"/>
    <s v="02/03/2022"/>
    <s v="02/03/2024"/>
    <m/>
    <s v="EXPIRED"/>
    <d v="2025-12-04T00:00:00"/>
  </r>
  <r>
    <s v="1197798"/>
    <n v="6060"/>
    <s v="خ م ا ج/س ي/228/1/2022"/>
    <s v="L1750652"/>
    <s v="45868482"/>
    <s v="1"/>
    <s v="مشاريع إبن فضيل"/>
    <s v="مشاريع إبن فضيل"/>
    <s v="2"/>
    <s v="المنشأت السياحية"/>
    <s v="Tourism Establishments"/>
    <x v="1076"/>
    <d v="2022-03-02T00:00:00"/>
    <d v="2024-03-02T00:00:00"/>
    <s v="TLCSTATSC"/>
    <s v="License Cancelled"/>
    <x v="2"/>
    <m/>
    <s v="24"/>
    <x v="3"/>
    <x v="3"/>
    <s v="69"/>
    <x v="3"/>
    <s v="Organizing Tourist Trips"/>
    <n v="13"/>
    <s v="Ash Sharqiyah North"/>
    <x v="0"/>
    <n v="1"/>
    <s v="Wadi Bani Khalid"/>
    <s v="وادي بني خالد"/>
    <n v="54"/>
    <s v="Al Adfayn"/>
    <s v="العدفين"/>
    <m/>
    <m/>
    <m/>
    <m/>
    <m/>
    <m/>
    <s v="96895161202"/>
    <m/>
    <m/>
    <s v="SAID FADHIL KHALFAN AL DARWASHI_x000a_RAYA MABROOK SULAIYAM 'AMUR AL SAIFI"/>
    <s v="سعيد فضيل خلفان الدروشي_x000a_رايه مبروك سليّم عامر السيفية"/>
    <m/>
    <m/>
    <s v="SAID FADHIL KHALFAN AL DARWASHI"/>
    <s v="سعيد فضيل خلفان الدروشي"/>
    <m/>
    <m/>
    <s v="SAID FADHIL KHALFAN AL DARWASHI"/>
    <s v="سعيد فضيل خلفان الدروشي"/>
    <m/>
    <m/>
    <m/>
    <m/>
    <m/>
    <m/>
    <s v="مشاريع إبن فضيل"/>
    <s v="مشاريع إبن فضيل"/>
    <s v="02/03/2022"/>
    <s v="02/03/2022"/>
    <s v="02/03/2024"/>
    <m/>
    <s v="EXPIRED"/>
    <d v="2025-12-04T00:00:00"/>
  </r>
  <r>
    <s v="1727583"/>
    <n v="5372"/>
    <s v="خ م ا ج/ن خ/6/2022"/>
    <s v="L1740689"/>
    <s v="45864075"/>
    <s v="1"/>
    <s v="غزلان المصنعه"/>
    <s v="عزلان المصنعه"/>
    <s v="1"/>
    <s v="المنشأت الإيوائية"/>
    <s v="Accommodations Establishment"/>
    <x v="1077"/>
    <d v="2022-03-08T00:00:00"/>
    <d v="2027-03-08T00:00:00"/>
    <s v="TLCSTATSRT"/>
    <s v="Tax Not Paid"/>
    <x v="3"/>
    <m/>
    <s v="20"/>
    <x v="2"/>
    <x v="2"/>
    <s v="53"/>
    <x v="2"/>
    <s v="Green Guest House"/>
    <n v="14"/>
    <s v="Al Batinah South"/>
    <x v="2"/>
    <n v="11"/>
    <s v="Al Musanaah"/>
    <s v="المصنعة"/>
    <n v="11"/>
    <s v="Altaref"/>
    <s v="الطريف"/>
    <n v="2"/>
    <m/>
    <s v="314"/>
    <s v="314"/>
    <m/>
    <m/>
    <s v="96899335539"/>
    <s v="23.742186"/>
    <s v="57.612265"/>
    <s v="KHADIJA ALI 'ABDUL KARIM AL BALUSHI_x000a_JAFFER 'ABDULLAH ALI AL BALUSHI"/>
    <s v="خديجه علي عبدالكريم البلوشية_x000a_جعفر عبدالله علي البلوشي"/>
    <m/>
    <m/>
    <s v="YOUSUF ABDALLAH MOHAMMED AL BALUSHI_x000a_JAFFER 'ABDULLAH ALI AL BALUSHI"/>
    <s v="يوسف عبدالله محمد البلوشي_x000a_جعفر عبدالله علي البلوشي"/>
    <m/>
    <m/>
    <m/>
    <m/>
    <m/>
    <m/>
    <m/>
    <m/>
    <m/>
    <m/>
    <s v="اصداف المصنعة للتجارة"/>
    <s v="اصداف المصنعة للتجارة"/>
    <s v="28/02/2022"/>
    <s v="08/03/2022"/>
    <s v="08/03/2027"/>
    <s v="18002850"/>
    <s v="ACTIVE"/>
    <d v="2025-12-04T00:00:00"/>
  </r>
  <r>
    <s v="1310840"/>
    <n v="5370"/>
    <s v="خ م ا ج/ف/16/2022"/>
    <s v="L1745834"/>
    <s v="45866456"/>
    <s v="1"/>
    <s v="فندق ومنتجع البلازا"/>
    <s v="فندق ومنتجع البلازا"/>
    <s v="1"/>
    <s v="المنشأت الإيوائية"/>
    <s v="Accommodations Establishment"/>
    <x v="1078"/>
    <d v="2022-03-21T00:00:00"/>
    <d v="2027-03-21T00:00:00"/>
    <s v="TLCSTATSA"/>
    <s v="License Active"/>
    <x v="0"/>
    <m/>
    <s v="1"/>
    <x v="7"/>
    <x v="7"/>
    <s v="2"/>
    <x v="11"/>
    <s v="Four Star Hotel"/>
    <n v="1"/>
    <s v="Dhofar"/>
    <x v="5"/>
    <n v="1"/>
    <s v="Salalah"/>
    <s v="صلاله"/>
    <n v="12"/>
    <s v="Soth Alsada"/>
    <s v="السعادة الجنوبية"/>
    <n v="290"/>
    <m/>
    <s v="370"/>
    <s v="215"/>
    <m/>
    <m/>
    <s v="96899894993"/>
    <s v="17.004644"/>
    <s v="54.112464"/>
    <s v="AHMED ALI AHMED AL SHANFARY"/>
    <s v="احمد علي احمد الشنفري"/>
    <s v="ahmed.aalshanfari@gmail.com"/>
    <s v="99310777"/>
    <s v="AHMED ALI AHMED AL SHANFARY_x000a_SULAIMAN RAMADHAN JAMAAN MUJAZAH"/>
    <s v="احمد علي احمد الشنفري_x000a_سليمان رمضان جمعان مجزح"/>
    <m/>
    <m/>
    <m/>
    <m/>
    <m/>
    <m/>
    <m/>
    <m/>
    <m/>
    <m/>
    <s v="مؤسسة أحمد بن علي الشنفري"/>
    <s v="مؤسسة أحمد بن علي الشنفري"/>
    <s v="27/02/2022"/>
    <s v="21/03/2022"/>
    <s v="21/03/2027"/>
    <s v="17002390"/>
    <s v="CANCELLED"/>
    <d v="2025-12-04T00:00:00"/>
  </r>
  <r>
    <s v="1079653"/>
    <n v="6007"/>
    <s v="خ م ا ج/س ي/202/1/2022"/>
    <s v="L1743937"/>
    <s v="45865576"/>
    <s v="1"/>
    <s v="شركة أبو محمد النصيري وأبنة للتجارة"/>
    <s v="شركة أبو محمد النصيري وأبنة للتجارة"/>
    <s v="2"/>
    <s v="المنشأت السياحية"/>
    <s v="Tourism Establishments"/>
    <x v="1079"/>
    <d v="2022-02-27T00:00:00"/>
    <d v="2024-02-27T00:00:00"/>
    <s v="TLCSTATSC"/>
    <s v="License Cancelled"/>
    <x v="2"/>
    <m/>
    <s v="24"/>
    <x v="3"/>
    <x v="3"/>
    <s v="69"/>
    <x v="3"/>
    <s v="Organizing Tourist Trips"/>
    <n v="8"/>
    <s v="Ash Sharqiyah South"/>
    <x v="6"/>
    <n v="6"/>
    <s v="Al Kamil Wa Al Wafi"/>
    <s v="الكامل والوافي"/>
    <n v="9"/>
    <s v="ALkaml"/>
    <s v="الكامل"/>
    <m/>
    <m/>
    <m/>
    <m/>
    <m/>
    <m/>
    <s v="96892266970"/>
    <m/>
    <m/>
    <m/>
    <m/>
    <m/>
    <m/>
    <s v="SALEH KHAMIS RASHID SAID  AL NASIRI"/>
    <s v="صالح خميس  راشد سعيد النصيري"/>
    <m/>
    <m/>
    <s v="SALEH KHAMIS RASHID SAID  AL NASIRI"/>
    <s v="صالح خميس  راشد سعيد النصيري"/>
    <m/>
    <m/>
    <m/>
    <m/>
    <m/>
    <m/>
    <s v="شركة أبو محمد النصيري وأبنة للتجارة"/>
    <s v="شركة أبو محمد النصيري وأبنة للتجارة"/>
    <s v="27/02/2022"/>
    <s v="27/02/2022"/>
    <s v="27/02/2024"/>
    <m/>
    <s v="EXPIRED"/>
    <d v="2025-12-04T00:00:00"/>
  </r>
  <r>
    <s v="1311679"/>
    <n v="6010"/>
    <s v="خ م ا ج/س ي/205/1/2022"/>
    <s v="L1747129"/>
    <s v="45867020"/>
    <s v="1"/>
    <s v="Outdoor Adventure Tourism"/>
    <s v="المغامرة الخارجية للسياحة"/>
    <s v="2"/>
    <s v="المنشأت السياحية"/>
    <s v="Tourism Establishments"/>
    <x v="1079"/>
    <d v="2022-02-27T00:00:00"/>
    <d v="2024-02-27T00:00:00"/>
    <s v="TLCSTATSC"/>
    <s v="License Cancelled"/>
    <x v="2"/>
    <m/>
    <s v="24"/>
    <x v="3"/>
    <x v="3"/>
    <s v="69"/>
    <x v="3"/>
    <s v="Organizing Tourist Trips"/>
    <n v="1"/>
    <s v="Dhofar"/>
    <x v="5"/>
    <n v="1"/>
    <s v="Salalah"/>
    <s v="صلاله"/>
    <n v="12"/>
    <s v="Soth Alsada"/>
    <s v="السعادة الجنوبية"/>
    <m/>
    <m/>
    <m/>
    <m/>
    <m/>
    <s v="sabir77@yahoo.com"/>
    <s v="96895630880"/>
    <m/>
    <m/>
    <s v="BASIL SALIM HASAN MACKI_x000a_EDWARD JAMES NICHOLAS"/>
    <s v="باسل سالم حسن مكي_x000a_ادورد جميس نيكولاس"/>
    <m/>
    <m/>
    <s v="BASIL SALIM HASAN MACKI_x000a_EDWARD JAMES NICHOLAS_x000a_SABIR IMAM BAKHSH AL BALUSHI"/>
    <s v="باسل سالم حسن مكي_x000a_ادورد جميس نيكولاس_x000a_صابر امام بخش البلوشي"/>
    <m/>
    <m/>
    <s v="SABIR IMAM BAKHSH AL BALUSHI_x000a_BASIL SALIM HASAN MACKI_x000a_EDWARD JAMES NICHOLAS"/>
    <s v="صابر امام بخش البلوشي_x000a_باسل سالم حسن مكي_x000a_ادورد جميس نيكولاس"/>
    <m/>
    <m/>
    <m/>
    <m/>
    <m/>
    <m/>
    <s v="Outdoor Adventure Tourism"/>
    <s v="المغامرة الخارجية للسياحة"/>
    <s v="27/02/2022"/>
    <s v="27/02/2022"/>
    <s v="27/02/2024"/>
    <m/>
    <s v="EXPIRED"/>
    <d v="2025-12-04T00:00:00"/>
  </r>
  <r>
    <s v="1371359"/>
    <n v="5977"/>
    <s v="خ م ا ج/س ي/192/1/2022"/>
    <s v="L1747356"/>
    <s v="45867120"/>
    <s v="1"/>
    <s v="wabel shuhb"/>
    <s v="وابل شهب"/>
    <s v="2"/>
    <s v="المنشأت السياحية"/>
    <s v="Tourism Establishments"/>
    <x v="1079"/>
    <d v="2022-02-27T00:00:00"/>
    <d v="2024-02-27T00:00:00"/>
    <s v="TLCSTATSC"/>
    <s v="License Cancelled"/>
    <x v="2"/>
    <m/>
    <s v="24"/>
    <x v="3"/>
    <x v="3"/>
    <s v="69"/>
    <x v="3"/>
    <s v="Organizing Tourist Trips"/>
    <n v="9"/>
    <s v="Muscat"/>
    <x v="3"/>
    <n v="6"/>
    <s v="Muttrah"/>
    <s v="مطرح"/>
    <n v="4"/>
    <s v="Darsyt"/>
    <s v="دارسيت"/>
    <m/>
    <m/>
    <m/>
    <m/>
    <m/>
    <m/>
    <s v="96897179809"/>
    <m/>
    <m/>
    <s v="SHIHAB HAMED KHALIFA HAMED AL-DAHMANI"/>
    <s v="شهاب حمد خليفه حمد الدهماني"/>
    <m/>
    <m/>
    <s v="SHIHAB HAMED KHALIFA HAMED ALDAHMANI"/>
    <s v="شهاب حمد خليفه حمد الدهماني"/>
    <m/>
    <m/>
    <s v="SHIHAB HAMED KHALIFA HAMED ALDAHMANI"/>
    <s v="شهاب حمد خليفه حمد الدهماني"/>
    <m/>
    <m/>
    <m/>
    <m/>
    <m/>
    <m/>
    <s v="wabel shuhb"/>
    <s v="وابل شهب"/>
    <s v="27/02/2022"/>
    <s v="27/02/2022"/>
    <s v="27/02/2024"/>
    <m/>
    <s v="EXPIRED"/>
    <d v="2025-12-04T00:00:00"/>
  </r>
  <r>
    <s v="1250548"/>
    <n v="5978"/>
    <s v="خ م ا ج/س ي/193/1/2022"/>
    <s v="L1744907"/>
    <s v="45866055"/>
    <s v="1"/>
    <s v="اوال للخدمات التجارية"/>
    <s v="اوال للخدمات التجارية"/>
    <s v="2"/>
    <s v="المنشأت السياحية"/>
    <s v="Tourism Establishments"/>
    <x v="1079"/>
    <d v="2022-02-27T00:00:00"/>
    <d v="2024-02-27T00:00:00"/>
    <s v="TLCSTATSC"/>
    <s v="License Cancelled"/>
    <x v="2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m/>
    <s v="96899694984"/>
    <m/>
    <m/>
    <s v="YASER ABDULHAFEDH HANOON RABEAI_x000a_HUSSEIN YAHYA MUHANNA AL GHAFRI"/>
    <s v="ياسر عبد الحافظ حنون ربيعي_x000a_حسين يحيى مهنا الغافري"/>
    <m/>
    <m/>
    <s v="HUSSEIN YAHYA MUHANNA AL GHAFRI_x000a_YASER ABDULHAFEDH HANOON RABEAI"/>
    <s v="حسين يحيى مهنا الغافري_x000a_ياسر عبد الحافظ حنون ربيعي"/>
    <m/>
    <m/>
    <s v="HUSSEIN YAHYA MUHANNA AL GHAFRI"/>
    <s v="حسين يحيى مهنا الغافري"/>
    <m/>
    <m/>
    <m/>
    <m/>
    <m/>
    <m/>
    <s v="اوال للخدمات التجارية"/>
    <s v="اوال للخدمات التجارية"/>
    <s v="27/02/2022"/>
    <s v="27/02/2022"/>
    <s v="27/02/2024"/>
    <m/>
    <s v="EXPIRED"/>
    <d v="2025-12-04T00:00:00"/>
  </r>
  <r>
    <s v="1401735"/>
    <n v="5976"/>
    <s v="خ م ا ج/س ي/191/1/2022"/>
    <s v="L1746604"/>
    <s v="45866754"/>
    <s v="1"/>
    <s v="المواكب المتحده"/>
    <s v="المواكب المتحده"/>
    <s v="2"/>
    <s v="المنشأت السياحية"/>
    <s v="Tourism Establishments"/>
    <x v="1080"/>
    <d v="2022-02-26T00:00:00"/>
    <d v="2024-02-26T00:00:00"/>
    <s v="TLCSTATSC"/>
    <s v="License Cancelled"/>
    <x v="2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6686862"/>
    <m/>
    <m/>
    <s v="OMAR ALI MAHMOOD AL-ZADJALI"/>
    <s v="عمر علي محمود الزدجالي"/>
    <m/>
    <m/>
    <s v="OMAR ALI MAHMOOD ALZADJALI"/>
    <s v="عمر علي محمود الزدجالي"/>
    <m/>
    <m/>
    <s v="OMAR ALI MAHMOOD ALZADJALI"/>
    <s v="عمر علي محمود الزدجالي"/>
    <m/>
    <m/>
    <m/>
    <m/>
    <m/>
    <m/>
    <s v="المواكب المتحده"/>
    <s v="المواكب المتحده"/>
    <s v="26/02/2022"/>
    <s v="26/02/2022"/>
    <s v="26/02/2024"/>
    <m/>
    <s v="EXPIRED"/>
    <d v="2025-12-04T00:00:00"/>
  </r>
  <r>
    <s v="1363148"/>
    <n v="5369"/>
    <s v="خ م ا ج/ن خ/5/2022"/>
    <s v="L1744749"/>
    <s v="45865993"/>
    <s v="1"/>
    <s v="مشاريع الهاشمي للإستثمار"/>
    <s v="مشاريع الهاشمي للإستثمار"/>
    <s v="1"/>
    <s v="المنشأت الإيوائية"/>
    <s v="Accommodations Establishment"/>
    <x v="1081"/>
    <d v="2022-03-07T00:00:00"/>
    <d v="2027-03-07T00:00:00"/>
    <s v="TLCSTATSA"/>
    <s v="License Active"/>
    <x v="0"/>
    <m/>
    <s v="20"/>
    <x v="2"/>
    <x v="2"/>
    <s v="53"/>
    <x v="2"/>
    <s v="Green Guest House"/>
    <n v="8"/>
    <s v="Ash Sharqiyah South"/>
    <x v="6"/>
    <n v="6"/>
    <s v="Al Kamil Wa Al Wafi"/>
    <s v="الكامل والوافي"/>
    <n v="4"/>
    <s v="Alkaml &amp; Alwafi"/>
    <s v="الكامل والوافي"/>
    <n v="3"/>
    <m/>
    <s v="0"/>
    <s v="100"/>
    <m/>
    <m/>
    <s v="96892222334"/>
    <s v="23.552999"/>
    <s v="58.452988"/>
    <s v="SAUD MOHAMED AMUR AL HASHIMI"/>
    <s v="سعود محمد عامر الهاشمي"/>
    <m/>
    <m/>
    <s v="SAUD MOHAMED AMUR AL HASHIMI"/>
    <s v="سعود محمد عامر الهاشمي"/>
    <m/>
    <m/>
    <m/>
    <m/>
    <m/>
    <m/>
    <m/>
    <m/>
    <m/>
    <m/>
    <s v="مشاريع الهاشمي للإستثمار"/>
    <s v="مشاريع الهاشمي للإستثمار"/>
    <s v="24/02/2022"/>
    <s v="07/03/2022"/>
    <s v="07/03/2027"/>
    <s v="19002918"/>
    <s v="ACTIVE"/>
    <d v="2025-12-04T00:00:00"/>
  </r>
  <r>
    <s v="1278492"/>
    <n v="6005"/>
    <s v="خ م ا ج/س ي/200/1/2022"/>
    <s v="L1746205"/>
    <s v="45866573"/>
    <s v="1"/>
    <s v="ALBASHQ ALAHMR"/>
    <s v="الباشق الاحمر"/>
    <s v="2"/>
    <s v="المنشأت السياحية"/>
    <s v="Tourism Establishments"/>
    <x v="1082"/>
    <d v="2024-02-14T00:00:00"/>
    <d v="2026-02-24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13"/>
    <s v="Alsaqswq"/>
    <s v="السقسوق"/>
    <m/>
    <m/>
    <m/>
    <m/>
    <m/>
    <m/>
    <s v="96899082563"/>
    <m/>
    <m/>
    <s v="ABDULLAH SAAD GHARIB BAIT SAWEELAM"/>
    <s v="عبدالله سعد غريب بيت سويلم"/>
    <m/>
    <s v="99082563"/>
    <s v="ABDULLAH SAAD GHARIB BAIT SAWEELAM"/>
    <s v="عبدالله سعد غريب بيت سويلم"/>
    <m/>
    <s v="99082563"/>
    <s v="ABDULLAH SAAD GHARIB BAIT SAWEELAM"/>
    <s v="عبدالله سعد غريب بيت سويلم"/>
    <m/>
    <s v="99082563"/>
    <m/>
    <m/>
    <m/>
    <m/>
    <s v="ALBASHQ ALAHMR"/>
    <s v="الباشق الاحمر"/>
    <s v="24/02/2022"/>
    <s v="14/02/2024"/>
    <s v="24/02/2026"/>
    <m/>
    <s v="ACTIVE"/>
    <d v="2025-12-04T00:00:00"/>
  </r>
  <r>
    <s v="1313187"/>
    <n v="6006"/>
    <s v="خ م ا ج/س ي/201/1/2022"/>
    <s v="L1741914"/>
    <s v="45524925"/>
    <s v="1"/>
    <s v="ahlam musandam Tourism"/>
    <s v="أحلام مسندم للسياحة"/>
    <s v="2"/>
    <s v="المنشأت السياحية"/>
    <s v="Tourism Establishments"/>
    <x v="1082"/>
    <d v="2024-03-21T00:00:00"/>
    <d v="2026-02-24T00:00:00"/>
    <s v="TLCSTATSA"/>
    <s v="License Active"/>
    <x v="0"/>
    <m/>
    <s v="24"/>
    <x v="3"/>
    <x v="3"/>
    <s v="69"/>
    <x v="3"/>
    <s v="Organizing Tourist Trips"/>
    <n v="3"/>
    <s v="Musandam"/>
    <x v="8"/>
    <n v="1"/>
    <s v="Khasab"/>
    <s v="خصب"/>
    <n v="10"/>
    <s v="Dhaher Qyna"/>
    <s v="ظهر قينة"/>
    <m/>
    <m/>
    <m/>
    <m/>
    <m/>
    <m/>
    <s v="96899373111"/>
    <m/>
    <m/>
    <s v="MOHAMMED KHALID MOHAMMED ALI HAMADI ALSHEHHI_x000a_KHALID MOHAMMED ALI HAMADI ALSHEHHI"/>
    <s v="محمد خالد محمد علي حمادي الشحي_x000a_خالد محمد علي حمادي الشحي"/>
    <m/>
    <s v="99373111_x000a_99373111"/>
    <s v="KHALID MOHAMMED ALI HAMADI ALSHEHHI"/>
    <s v="خالد محمد علي حمادي الشحي"/>
    <m/>
    <s v="99373111"/>
    <s v="KHALID MOHAMMED ALI HAMADI ALSHEHHI"/>
    <s v="خالد محمد علي حمادي الشحي"/>
    <m/>
    <s v="99373111"/>
    <m/>
    <m/>
    <m/>
    <m/>
    <s v="ahlam musandam Tourism"/>
    <s v="أحلام مسندم للسياحة"/>
    <s v="24/02/2022"/>
    <s v="21/03/2024"/>
    <s v="24/02/2026"/>
    <m/>
    <s v="ACTIVE"/>
    <d v="2025-12-04T00:00:00"/>
  </r>
  <r>
    <s v="1400592"/>
    <n v="6009"/>
    <s v="خ م ا ج/س ي/204/1/2022"/>
    <s v="L1746041"/>
    <s v="45839294"/>
    <s v="1"/>
    <s v="Afaq alrwad"/>
    <s v="افاق الرواد"/>
    <s v="2"/>
    <s v="المنشأت السياحية"/>
    <s v="Tourism Establishments"/>
    <x v="1082"/>
    <d v="2024-02-21T00:00:00"/>
    <d v="2026-02-24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m/>
    <m/>
    <m/>
    <s v="mammar@gmail.com"/>
    <s v="96899713439"/>
    <m/>
    <m/>
    <s v="ABD EL RAHMAN MOHAMMED FATHI AL-SABAGH_x000a_KHALED SHAWKY BOGHDADY BAHLOUL_x000a_MAHMOOD AL BASOUNI HASSAN_x000a_FATHY ABDELFATTAH ELSAYED MOHAMED NAWAR"/>
    <s v="عبد الرحمن محمد فتحي الصباغ_x000a_خالد شوقى بغدادي بهلول_x000a_محمود البسيونى حسن_x000a_فتحى عبدالفتاح  السيد محمد نوار"/>
    <m/>
    <m/>
    <s v="FATHY ABDELFATTAH ELSAYED MOHAMED NAWAR_x000a_ABD EL RAHMAN MOHAMMED FATHI ALSABAGH_x000a_MAHMOOD AL BASOUNI HASSAN_x000a_KHALED SHAWKY BOGHDADY BAHLOUL_x000a_WAFA ALI SAID AL NUBI"/>
    <s v="فتحى عبدالفتاح  السيد محمد نوار_x000a_عبد الرحمن محمد فتحي الصباغ_x000a_محمود البسيونى حسن_x000a_خالد شوقى بغدادي بهلول_x000a_وفاء علي سعيد النوبية"/>
    <m/>
    <m/>
    <s v="WAFA ALI SAID AL NUBI_x000a_ABD EL RAHMAN MOHAMMED FATHI ALSABAGH_x000a_MAHMOOD AL BASOUNI HASSAN_x000a_FATHY ABDELFATTAH ELSAYED MOHAMED NAWAR"/>
    <s v="وفاء علي سعيد النوبية_x000a_عبد الرحمن محمد فتحي الصباغ_x000a_محمود البسيونى حسن_x000a_فتحى عبدالفتاح  السيد محمد نوار"/>
    <m/>
    <m/>
    <m/>
    <m/>
    <m/>
    <m/>
    <s v="Afaq alrwad"/>
    <s v="افاق الرواد"/>
    <s v="24/02/2022"/>
    <s v="21/02/2024"/>
    <s v="24/02/2026"/>
    <m/>
    <s v="ACTIVE"/>
    <d v="2025-12-04T00:00:00"/>
  </r>
  <r>
    <s v="1278492"/>
    <n v="5952"/>
    <s v="خ م ا ج/س/355/1/2022"/>
    <s v="L1746091"/>
    <s v="45866573"/>
    <s v="1"/>
    <s v="ALBASHQ ALAHMR"/>
    <s v="الباشق الاحمر"/>
    <s v="2"/>
    <s v="المنشأت السياحية"/>
    <s v="Tourism Establishments"/>
    <x v="1082"/>
    <d v="2024-02-14T00:00:00"/>
    <d v="2026-02-24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13"/>
    <s v="Alsaqswq"/>
    <s v="السقسوق"/>
    <m/>
    <m/>
    <m/>
    <m/>
    <m/>
    <m/>
    <s v="96899082563"/>
    <m/>
    <m/>
    <s v="ABDULLAH SAAD GHARIB BAIT SAWEELAM"/>
    <s v="عبدالله سعد غريب بيت سويلم"/>
    <m/>
    <s v="99082563"/>
    <s v="ABDULLAH SAAD GHARIB BAIT SAWEELAM"/>
    <s v="عبدالله سعد غريب بيت سويلم"/>
    <m/>
    <s v="99082563"/>
    <s v="ABDULLAH SAAD GHARIB BAIT SAWEELAM"/>
    <s v="عبدالله سعد غريب بيت سويلم"/>
    <m/>
    <s v="99082563"/>
    <m/>
    <m/>
    <m/>
    <m/>
    <s v="ALBASHQ ALAHMR"/>
    <s v="الباشق الاحمر"/>
    <s v="24/02/2022"/>
    <s v="14/02/2024"/>
    <s v="24/02/2026"/>
    <m/>
    <s v="ACTIVE"/>
    <d v="2025-12-04T00:00:00"/>
  </r>
  <r>
    <s v="1333249"/>
    <n v="6018"/>
    <s v="خ م ا ج/س/383/1/2022"/>
    <s v="L1744645"/>
    <s v="45865948"/>
    <s v="1"/>
    <s v="Alafia Tour and Travel"/>
    <s v="سفريات العافية للسياحة"/>
    <s v="2"/>
    <s v="المنشأت السياحية"/>
    <s v="Tourism Establishments"/>
    <x v="1083"/>
    <d v="2024-02-27T00:00:00"/>
    <d v="2026-02-23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s v="A@HOTMAIL.COM"/>
    <s v="96896656654"/>
    <m/>
    <m/>
    <s v="MEISAM MOHAMMAD_x000a_MEHDI MOHAMMAD ALI POUR_x000a_محسن حسن عبداله زاده_x000a_ZAYID SULTAN SAID AL HABSI_x000a_MOHSEN HASSAN"/>
    <s v="ميسم محمد_x000a_مهدي محمد علي بور_x000a_MOHSEN HASSAN ABDULLAHZADEH_x000a_زايد سلطان سعيد الحبسي_x000a_محسن حسن"/>
    <m/>
    <s v="96656654_x000a_96656654_x000a_96656654_x000a_96656654"/>
    <s v="MOHAMMED SULTAN SAID MOHAMMED AL HABSI_x000a_MEISAM MOHAMMAD_x000a_MEHDI MOHAMMAD ALI POUR_x000a_MOHSEN HASSAN ABDULLAHZADEH_x000a_ZAYID SULTAN SAID AL HABSI_x000a_MOHSEN HASSAN"/>
    <s v="محمد سلطان سعيد محمد الحبسي_x000a_ميسم محمد_x000a_مهدي محمد علي بور_x000a_محسن حسن عبداله زاده_x000a_زايد سلطان سعيد الحبسي_x000a_محسن حسن"/>
    <s v="zayid.h143@gmail.com_x000a_A@HOTMAIL.COM_x000a_A@HOTMAIL.COM_x000a_A@HOTMAIL.COM_x000a_zayid.h143@gmail.com"/>
    <s v="92208922_x000a_96656654_x000a_96656654_x000a_96656654_x000a_96656654"/>
    <s v="MEISAM MOHAMMAD_x000a_MEHDI MOHAMMAD ALI POUR_x000a_MOHAMMED SULTAN SAID MOHAMMED AL HABSI_x000a_ZAYID SULTAN SAID AL HABSI"/>
    <s v="ميسم محمد_x000a_مهدي محمد علي بور_x000a_محمد سلطان سعيد محمد الحبسي_x000a_زايد سلطان سعيد الحبسي"/>
    <s v="A@HOTMAIL.COM_x000a_A@HOTMAIL.COM_x000a_zayid.h143@gmail.com_x000a_zayid.h143@gmail.com"/>
    <s v="96656654_x000a_96656654_x000a_92208922_x000a_96656654"/>
    <m/>
    <m/>
    <m/>
    <m/>
    <s v="Alafia Tour and Travel"/>
    <s v="سفريات العافية للسياحة"/>
    <s v="23/02/2022"/>
    <s v="27/02/2024"/>
    <s v="23/02/2026"/>
    <m/>
    <s v="ACTIVE"/>
    <d v="2025-12-04T00:00:00"/>
  </r>
  <r>
    <s v="1339816"/>
    <n v="6019"/>
    <s v="خ م ا ج/س/384/1/2022"/>
    <s v="L1745110"/>
    <s v="45866139"/>
    <s v="1"/>
    <s v="INTERANATIONAL HAPPY TRAVEL AND TOURISM"/>
    <s v="السعادة للسفر والسياحة العالمية"/>
    <s v="2"/>
    <s v="المنشأت السياحية"/>
    <s v="Tourism Establishments"/>
    <x v="1083"/>
    <d v="2024-02-27T00:00:00"/>
    <d v="2026-02-23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5"/>
    <s v="Suq Alsyeeb"/>
    <s v="سوق السيب"/>
    <m/>
    <m/>
    <m/>
    <m/>
    <m/>
    <m/>
    <s v="96899536670"/>
    <m/>
    <m/>
    <s v="عدنان خزوربخش مراد البلوشي_x000a_مازن محمد عبدالرحيم البلوشي_x000a_HANAN OMAR FIR MOHAMED AL BULUSHI"/>
    <s v="ADNAN KHAZOOR BAKHSH MURAD AL BALUSHI_x000a_MAZIN MOHAMMED ABDUL RAHIM AL BALUSHI_x000a_حنان عمر فيرمحمد البلوشية"/>
    <m/>
    <s v="99536670_x000a_97198733"/>
    <s v="ADNAN KHAZOOR BAKHSH MURAD AL BALUSHI_x000a_MAZIN MOHAMMED ABDUL RAHIM AL BALUSHI_x000a_HANAN OMAR FIR MOHAMED AL BULUSHI"/>
    <s v="عدنان خزوربخش مراد البلوشي_x000a_مازن محمد عبدالرحيم البلوشي_x000a_حنان عمر فيرمحمد البلوشية"/>
    <m/>
    <s v="99536670_x000a_97198733"/>
    <s v="MAZIN MOHAMMED ABDUL RAHIM AL BALUSHI_x000a_ADNAN KHAZOOR BAKHSH MURAD AL BALUSHI"/>
    <s v="مازن محمد عبدالرحيم البلوشي_x000a_عدنان خزوربخش مراد البلوشي"/>
    <m/>
    <s v="97198733_x000a_99536670"/>
    <m/>
    <m/>
    <m/>
    <m/>
    <s v="INTERANATIONAL HAPPY TRAVEL AND TOURISM"/>
    <s v="السعادة للسفر والسياحة العالمية"/>
    <s v="23/02/2022"/>
    <s v="27/02/2024"/>
    <s v="23/02/2026"/>
    <m/>
    <s v="ACTIVE"/>
    <d v="2025-12-04T00:00:00"/>
  </r>
  <r>
    <s v="1409963"/>
    <n v="5973"/>
    <s v="خ م ا ج/س ي/188/1/2022"/>
    <s v="L1739710"/>
    <s v="45863583"/>
    <s v="1"/>
    <s v="City tourism and investment"/>
    <s v="مدينة السياحةو الأستثمار"/>
    <s v="2"/>
    <s v="المنشأت السياحية"/>
    <s v="Tourism Establishments"/>
    <x v="1083"/>
    <d v="2024-02-20T00:00:00"/>
    <d v="2026-02-23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SALIMAH1212@GAMIL.COM"/>
    <s v="96894942327"/>
    <m/>
    <m/>
    <s v="POORIYA MANOOCHEHR MALEKZADEH"/>
    <s v="بوريا منوشهير ملك زاده"/>
    <m/>
    <m/>
    <s v="POORIYA MANOOCHEHR MALEKZADEH"/>
    <s v="بوريا منوشهير ملك زاده"/>
    <m/>
    <m/>
    <m/>
    <m/>
    <m/>
    <m/>
    <m/>
    <m/>
    <m/>
    <m/>
    <s v="City tourism and investment"/>
    <s v="مدينة السياحةو الأستثمار"/>
    <s v="23/02/2022"/>
    <s v="20/02/2024"/>
    <s v="23/02/2026"/>
    <m/>
    <s v="ACTIVE"/>
    <d v="2025-12-04T00:00:00"/>
  </r>
  <r>
    <s v="1333249"/>
    <n v="5974"/>
    <s v="خ م ا ج/س ي/189/1/2022"/>
    <s v="L1744683"/>
    <s v="45865948"/>
    <s v="1"/>
    <s v="Alafia Tour and Travel"/>
    <s v="سفريات العافية للسياحة"/>
    <s v="2"/>
    <s v="المنشأت السياحية"/>
    <s v="Tourism Establishments"/>
    <x v="1083"/>
    <d v="2024-02-27T00:00:00"/>
    <d v="2026-02-23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s v="A@HOTMAIL.COM"/>
    <s v="96896656654"/>
    <m/>
    <m/>
    <s v="MEISAM MOHAMMAD_x000a_MEHDI MOHAMMAD ALI POUR_x000a_محسن حسن عبداله زاده_x000a_ZAYID SULTAN SAID AL HABSI_x000a_MOHSEN HASSAN"/>
    <s v="ميسم محمد_x000a_مهدي محمد علي بور_x000a_MOHSEN HASSAN ABDULLAHZADEH_x000a_زايد سلطان سعيد الحبسي_x000a_محسن حسن"/>
    <m/>
    <s v="96656654_x000a_96656654_x000a_96656654_x000a_96656654"/>
    <s v="MOHAMMED SULTAN SAID MOHAMMED AL HABSI_x000a_MEISAM MOHAMMAD_x000a_MEHDI MOHAMMAD ALI POUR_x000a_MOHSEN HASSAN ABDULLAHZADEH_x000a_ZAYID SULTAN SAID AL HABSI_x000a_MOHSEN HASSAN"/>
    <s v="محمد سلطان سعيد محمد الحبسي_x000a_ميسم محمد_x000a_مهدي محمد علي بور_x000a_محسن حسن عبداله زاده_x000a_زايد سلطان سعيد الحبسي_x000a_محسن حسن"/>
    <s v="zayid.h143@gmail.com_x000a_A@HOTMAIL.COM_x000a_A@HOTMAIL.COM_x000a_A@HOTMAIL.COM_x000a_zayid.h143@gmail.com"/>
    <s v="92208922_x000a_96656654_x000a_96656654_x000a_96656654_x000a_96656654"/>
    <s v="MEISAM MOHAMMAD_x000a_MEHDI MOHAMMAD ALI POUR_x000a_MOHAMMED SULTAN SAID MOHAMMED AL HABSI_x000a_ZAYID SULTAN SAID AL HABSI"/>
    <s v="ميسم محمد_x000a_مهدي محمد علي بور_x000a_محمد سلطان سعيد محمد الحبسي_x000a_زايد سلطان سعيد الحبسي"/>
    <s v="A@HOTMAIL.COM_x000a_A@HOTMAIL.COM_x000a_zayid.h143@gmail.com_x000a_zayid.h143@gmail.com"/>
    <s v="96656654_x000a_96656654_x000a_92208922_x000a_96656654"/>
    <m/>
    <m/>
    <m/>
    <m/>
    <s v="Alafia Tour and Travel"/>
    <s v="سفريات العافية للسياحة"/>
    <s v="23/02/2022"/>
    <s v="27/02/2024"/>
    <s v="23/02/2026"/>
    <m/>
    <s v="ACTIVE"/>
    <d v="2025-12-04T00:00:00"/>
  </r>
  <r>
    <s v="1339816"/>
    <n v="5975"/>
    <s v="خ م ا ج/س ي/190/1/2022"/>
    <s v="L1745159"/>
    <s v="45866139"/>
    <s v="1"/>
    <s v="INTERANATIONAL HAPPY TRAVEL AND TOURISM"/>
    <s v="السعادة للسفر والسياحة العالمية"/>
    <s v="2"/>
    <s v="المنشأت السياحية"/>
    <s v="Tourism Establishments"/>
    <x v="1083"/>
    <d v="2024-02-27T00:00:00"/>
    <d v="2026-02-23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5"/>
    <s v="Suq Alsyeeb"/>
    <s v="سوق السيب"/>
    <m/>
    <m/>
    <m/>
    <m/>
    <m/>
    <m/>
    <s v="96899536670"/>
    <m/>
    <m/>
    <s v="عدنان خزوربخش مراد البلوشي_x000a_مازن محمد عبدالرحيم البلوشي_x000a_HANAN OMAR FIR MOHAMED AL BULUSHI"/>
    <s v="ADNAN KHAZOOR BAKHSH MURAD AL BALUSHI_x000a_MAZIN MOHAMMED ABDUL RAHIM AL BALUSHI_x000a_حنان عمر فيرمحمد البلوشية"/>
    <m/>
    <s v="99536670_x000a_97198733"/>
    <s v="ADNAN KHAZOOR BAKHSH MURAD AL BALUSHI_x000a_MAZIN MOHAMMED ABDUL RAHIM AL BALUSHI_x000a_HANAN OMAR FIR MOHAMED AL BULUSHI"/>
    <s v="عدنان خزوربخش مراد البلوشي_x000a_مازن محمد عبدالرحيم البلوشي_x000a_حنان عمر فيرمحمد البلوشية"/>
    <m/>
    <s v="99536670_x000a_97198733"/>
    <s v="MAZIN MOHAMMED ABDUL RAHIM AL BALUSHI_x000a_ADNAN KHAZOOR BAKHSH MURAD AL BALUSHI"/>
    <s v="مازن محمد عبدالرحيم البلوشي_x000a_عدنان خزوربخش مراد البلوشي"/>
    <m/>
    <s v="97198733_x000a_99536670"/>
    <m/>
    <m/>
    <m/>
    <m/>
    <s v="INTERANATIONAL HAPPY TRAVEL AND TOURISM"/>
    <s v="السعادة للسفر والسياحة العالمية"/>
    <s v="23/02/2022"/>
    <s v="27/02/2024"/>
    <s v="23/02/2026"/>
    <m/>
    <s v="ACTIVE"/>
    <d v="2025-12-04T00:00:00"/>
  </r>
  <r>
    <s v="1156740"/>
    <n v="6017"/>
    <s v="خ م ا ج/س/382/1/2022"/>
    <s v="L1743336"/>
    <s v="45469492"/>
    <s v="1"/>
    <s v="TAUFIQ UNITED CO"/>
    <s v="شركة التوفيق المتحدة"/>
    <s v="2"/>
    <s v="المنشأت السياحية"/>
    <s v="Tourism Establishments"/>
    <x v="1084"/>
    <d v="2024-03-13T00:00:00"/>
    <d v="2026-02-22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s v="mdpaIahs2012@gmail.com"/>
    <s v="96893985465"/>
    <m/>
    <m/>
    <s v="شهاب سليمان عبدالرسول البلوشي_x000a_MD TAUFIQUZZAMAN_x000a_MAJDI SAID HAMED AL HASNI_x000a_MOHAMMAD GIAS UDDIN AHMED_x000a_MD ABUL HASEM"/>
    <s v="SHAHAB SULAIMAN ABDUL RASOOL AL BALUSHI_x000a_محمد توفيقزمان_x000a_مجدي سعيد حمد الحسني_x000a_محمد جياس ودين أحمد_x000a_مد ابو الهاشم"/>
    <s v="taufiq.united.co@gmail.com"/>
    <s v="93985465_x000a_93985465_x000a_99554554"/>
    <s v="MAJDI SAID HAMED AL HASNI_x000a_MD TAUFIQUZZAMAN_x000a_MD ABUL HASEM_x000a_MOHAMMAD GIAS UDDIN AHMED"/>
    <s v="مجدي سعيد حمد الحسني_x000a_محمد توفيقزمان_x000a_مد ابو الهاشم_x000a_محمد جياس ودين أحمد"/>
    <m/>
    <m/>
    <m/>
    <m/>
    <m/>
    <m/>
    <m/>
    <m/>
    <m/>
    <m/>
    <s v="TAUFIQ UNITED CO"/>
    <s v="شركة التوفيق المتحدة"/>
    <s v="22/02/2022"/>
    <s v="13/03/2024"/>
    <s v="22/02/2026"/>
    <m/>
    <s v="ACTIVE"/>
    <d v="2025-12-04T00:00:00"/>
  </r>
  <r>
    <s v="1349577"/>
    <n v="5971"/>
    <s v="خ م ا ج/س ي/186/1/2022"/>
    <s v="L1739684"/>
    <s v="45622184"/>
    <s v="1"/>
    <s v="Hala AlHajri Trading"/>
    <s v="هلا الحجري للتجارة"/>
    <s v="2"/>
    <s v="المنشأت السياحية"/>
    <s v="Tourism Establishments"/>
    <x v="1084"/>
    <d v="2022-02-22T00:00:00"/>
    <d v="2024-02-22T00:00:00"/>
    <s v="TLCSTATSC"/>
    <s v="License Cancelled"/>
    <x v="2"/>
    <m/>
    <s v="24"/>
    <x v="3"/>
    <x v="3"/>
    <s v="69"/>
    <x v="3"/>
    <s v="Organizing Tourist Trips"/>
    <n v="9"/>
    <s v="Muscat"/>
    <x v="3"/>
    <n v="3"/>
    <s v="Al Amarat"/>
    <s v="العامرات"/>
    <n v="5"/>
    <s v="Alamrat"/>
    <s v="العامرات"/>
    <m/>
    <m/>
    <m/>
    <m/>
    <m/>
    <m/>
    <s v="96899899881"/>
    <m/>
    <m/>
    <s v="SALMA HAMED SAID AL HAJRI"/>
    <s v="سلمى حمد سعيد الحجرية"/>
    <m/>
    <m/>
    <s v="SALMA HAMED SAID AL HAJRI_x000a_AISHA AMUR ALI AL HAJRI"/>
    <s v="سلمى حمد سعيد الحجرية_x000a_عائشه عامر علي الحجرية"/>
    <m/>
    <m/>
    <s v="SALMA HAMED SAID AL HAJRI_x000a_AISHA AMUR ALI AL HAJRI"/>
    <s v="سلمى حمد سعيد الحجرية_x000a_عائشه عامر علي الحجرية"/>
    <m/>
    <m/>
    <m/>
    <m/>
    <m/>
    <m/>
    <s v="Hala AlHajri Trading"/>
    <s v="هلا الحجري للتجارة"/>
    <s v="22/02/2022"/>
    <s v="22/02/2022"/>
    <s v="22/02/2024"/>
    <m/>
    <s v="EXPIRED"/>
    <d v="2025-12-04T00:00:00"/>
  </r>
  <r>
    <s v="1356511"/>
    <n v="5972"/>
    <s v="خ م ا ج/س ي/187/1/2022"/>
    <s v="L1744219"/>
    <s v="45643837"/>
    <s v="1"/>
    <s v="Amwaj ALMethaliya"/>
    <s v="أمواج المثالية"/>
    <s v="2"/>
    <s v="المنشأت السياحية"/>
    <s v="Tourism Establishments"/>
    <x v="1084"/>
    <d v="2024-02-22T00:00:00"/>
    <d v="2026-02-22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s v="khal00d3363@gmail.com"/>
    <s v="96892444687"/>
    <m/>
    <m/>
    <s v="ANIL CHANDIRANI_x000a_KHALID HAMED RASHID AL NASIRI_x000a_PRAKASH LALCHANDANI_x000a_hathim bombaywala"/>
    <s v="انيل شانديراني جوبيند_x000a_خالد حمد راشد النصيري_x000a_براكاش لال شانداني_x000a_hathim bombaywala"/>
    <s v="hatim.bombaywala@satgurutravel.com"/>
    <s v="99349958_x000a_92444687_x000a_99349958_x000a_71755859"/>
    <s v="PRAKASH LALCHANDANI_x000a_KHALID HAMED RASHID AL NASIRI_x000a_ANIL CHANDIRANI_x000a_ANIL CHANDIRANI_x000a_PRAKASH LALCHANDANI_x000a_HATIM SADIKBHAI BOMBAYWALA"/>
    <s v="براكاش لال شانداني_x000a_خالد حمد راشد النصيري_x000a_انيل شانديراني جوبيند_x000a_انيل شانديراني جوبيند_x000a_براكاش لال شانداني_x000a_حاتم صديقباهي بومباولي"/>
    <m/>
    <s v="99349958_x000a_92444687_x000a_99349958"/>
    <s v="KHALID HAMED RASHID AL NASIRI"/>
    <s v="خالد حمد راشد النصيري"/>
    <m/>
    <s v="92444687"/>
    <m/>
    <m/>
    <m/>
    <m/>
    <s v="Amwaj ALMethaliya"/>
    <s v="أمواج المثالية"/>
    <s v="22/02/2022"/>
    <s v="22/02/2024"/>
    <s v="22/02/2026"/>
    <m/>
    <s v="ACTIVE"/>
    <d v="2025-12-04T00:00:00"/>
  </r>
  <r>
    <s v="1334186"/>
    <n v="6016"/>
    <s v="خ م ا ج/س/381/1/2022"/>
    <s v="L1742225"/>
    <s v="45585668"/>
    <s v="1"/>
    <s v="ELITE INTERNATIONAL SERVICES AND CONTRACTING"/>
    <s v="المتميز للخدمات والمقاولات العالمية"/>
    <s v="2"/>
    <s v="المنشأت السياحية"/>
    <s v="Tourism Establishments"/>
    <x v="1085"/>
    <d v="2022-02-21T00:00:00"/>
    <d v="2024-02-21T00:00:00"/>
    <s v="TLCSTATSC"/>
    <s v="License Cancelled"/>
    <x v="2"/>
    <m/>
    <s v="11"/>
    <x v="0"/>
    <x v="0"/>
    <s v="26"/>
    <x v="0"/>
    <s v="Travel Agency"/>
    <n v="9"/>
    <s v="Muscat"/>
    <x v="3"/>
    <n v="6"/>
    <s v="Muttrah"/>
    <s v="مطرح"/>
    <n v="6"/>
    <s v="Alhmria"/>
    <s v="الحمرية"/>
    <m/>
    <m/>
    <m/>
    <m/>
    <m/>
    <m/>
    <s v="96899203433"/>
    <m/>
    <m/>
    <s v="SHIV SOOD_x000a_برافير بوشبا مالهوترا_x000a_GIAN CHAND SOOD_x000a_سند سليم حميد الوهيبي"/>
    <s v="شيف سود_x000a_Pravir Pushpa Malhotra_x000a_جيان شاند سود_x000a_SANAD SALEEM HUMAID AL-WAHAIBI"/>
    <m/>
    <s v="99865866_x000a_99213433_x000a_99380812"/>
    <s v="SHIV SOOD_x000a_PRAVIR MALHOTRA_x000a_SANAD SALEEM HUMAID AL-WAHAIBI_x000a_GIAN CHAND SOOD_x000a_سوريش شننكار_x000a_ISEHAQ IBRAHIM MUBARAK ALZADJALI"/>
    <s v="شيف سود_x000a_برفير بوشبا مالهوترا_x000a_سند سليم حميد الوهيبي_x000a_جيان شاند سود_x000a_سوريش شننكار_x000a_اسحاق ابراهيم مبارك الزدجالي"/>
    <s v="Shiv@arabianoasisadventure.com_x000a_suresh@arabianoasisadventure.com"/>
    <s v="99865866_x000a_99236399_x000a_99380812_x000a_99213433_x000a_93250054"/>
    <s v="SANAD SALEEM HUMAID AL-WAHAIBI_x000a_GIAN CHAND SOOD_x000a_SHIV SOOD_x000a_سوريش شننكار"/>
    <s v="سند سليم حميد الوهيبي_x000a_جيان شاند سود_x000a_شيف سود_x000a_سوريش شننكار"/>
    <s v="Shiv@arabianoasisadventure.com_x000a_suresh@arabianoasisadventure.com"/>
    <s v="99380812_x000a_99213433_x000a_99865866_x000a_93250054"/>
    <m/>
    <m/>
    <m/>
    <m/>
    <s v="ELITE INTERNATIONAL SERVICES AND CONTRACTING"/>
    <s v="المتميز للخدمات والمقاولات العالمية"/>
    <s v="21/02/2022"/>
    <s v="21/02/2022"/>
    <s v="21/02/2024"/>
    <m/>
    <s v="EXPIRED"/>
    <d v="2025-12-04T00:00:00"/>
  </r>
  <r>
    <s v="1070731"/>
    <n v="5951"/>
    <s v="خ م ا ج/س/354/1/2022"/>
    <s v="L1742507"/>
    <s v="45864895"/>
    <s v="1"/>
    <s v="ينابيع المدينه الزرقاء"/>
    <s v="ينابيع المدينه الزرقاء"/>
    <s v="2"/>
    <s v="المنشأت السياحية"/>
    <s v="Tourism Establishments"/>
    <x v="1085"/>
    <d v="2022-02-21T00:00:00"/>
    <d v="2024-02-21T00:00:00"/>
    <s v="TLCSTATSC"/>
    <s v="License Cancelled"/>
    <x v="2"/>
    <m/>
    <s v="11"/>
    <x v="0"/>
    <x v="0"/>
    <s v="26"/>
    <x v="0"/>
    <s v="Travel Agency"/>
    <n v="4"/>
    <s v="Ad Dakhliyah"/>
    <x v="1"/>
    <n v="1"/>
    <s v="Nizwa"/>
    <s v="نزوى"/>
    <n v="20"/>
    <s v="Harat Alwadi Alsharqya"/>
    <s v="حارة الوادي الشرقية"/>
    <m/>
    <m/>
    <m/>
    <m/>
    <m/>
    <m/>
    <s v="96899455661"/>
    <m/>
    <m/>
    <s v="ALI MAS'OUD SHAHLUB SUHAIL AL RASHIDI_x000a_SHAHD ALI MAS'OUD SHAHLUB AL RASHIDI"/>
    <s v="علي مسعود شحلوب سهيل الراشدى_x000a_شهد علي مسعود شحلوب الراشدية"/>
    <m/>
    <m/>
    <s v="ALI MAS'OUD SHAHLUB SUHAIL AL RASHIDI"/>
    <s v="علي مسعود شحلوب سهيل الراشدى"/>
    <s v="SHFAF5778@GMAIL.COM"/>
    <s v="99455661"/>
    <s v="علي مسعود شحلوب الراشدي"/>
    <s v="علي مسعود شحلوب الراشدي"/>
    <s v="SHFAF5778@GMAIL.COM"/>
    <s v="99455661"/>
    <m/>
    <m/>
    <m/>
    <m/>
    <s v="ينابيع المدينه الزرقاء"/>
    <s v="ينابيع المدينه الزرقاء"/>
    <s v="21/02/2022"/>
    <s v="21/02/2022"/>
    <s v="21/02/2024"/>
    <m/>
    <s v="CANCELLED"/>
    <d v="2025-12-04T00:00:00"/>
  </r>
  <r>
    <s v="1399875"/>
    <n v="5966"/>
    <s v="خ م ا ج/س ي/181/1/2022"/>
    <s v="L1741005"/>
    <s v="45864198"/>
    <s v="1"/>
    <s v="شيخ فهاد للاستثمار"/>
    <s v="شيخ فهاد للاستثمار"/>
    <s v="2"/>
    <s v="المنشأت السياحية"/>
    <s v="Tourism Establishments"/>
    <x v="1085"/>
    <d v="2022-02-21T00:00:00"/>
    <d v="2024-02-21T00:00:00"/>
    <s v="TLCSTATSC"/>
    <s v="License Cancelled"/>
    <x v="2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s v="alsafarbd@gmail.com"/>
    <s v="96896415094"/>
    <m/>
    <m/>
    <s v="SHEIKH FAHAD"/>
    <s v="شيخ فهاد"/>
    <m/>
    <m/>
    <s v="SHEIKH FAHAD"/>
    <s v="شيخ فهاد"/>
    <m/>
    <m/>
    <s v="SHEIKH FAHAD"/>
    <s v="شيخ فهاد"/>
    <m/>
    <m/>
    <m/>
    <m/>
    <m/>
    <m/>
    <s v="شيخ فهاد للاستثمار"/>
    <s v="شيخ فهاد للاستثمار"/>
    <s v="21/02/2022"/>
    <s v="21/02/2022"/>
    <s v="21/02/2024"/>
    <m/>
    <s v="EXPIRED"/>
    <d v="2025-12-04T00:00:00"/>
  </r>
  <r>
    <s v="1249634"/>
    <n v="5967"/>
    <s v="خ م ا ج/س ي/182/1/2022"/>
    <s v="L1741601"/>
    <s v="45864482"/>
    <s v="1"/>
    <s v="ابو سعيد العويسي"/>
    <s v="ابو سعيد العويسي"/>
    <s v="2"/>
    <s v="المنشأت السياحية"/>
    <s v="Tourism Establishments"/>
    <x v="1085"/>
    <d v="2022-02-21T00:00:00"/>
    <d v="2024-02-21T00:00:00"/>
    <s v="TLCSTATSC"/>
    <s v="License Cancelled"/>
    <x v="2"/>
    <m/>
    <s v="24"/>
    <x v="3"/>
    <x v="3"/>
    <s v="69"/>
    <x v="3"/>
    <s v="Organizing Tourist Trips"/>
    <n v="9"/>
    <s v="Muscat"/>
    <x v="3"/>
    <n v="2"/>
    <s v="As Seeb"/>
    <s v="السيب"/>
    <n v="20"/>
    <s v="North Alhiil"/>
    <s v="الحيل الشمالية"/>
    <m/>
    <m/>
    <m/>
    <m/>
    <m/>
    <m/>
    <s v="96895124778"/>
    <m/>
    <m/>
    <s v="YOUSUF SAID SUWAID AL OWAISI"/>
    <s v="يوسف سعيد سويد العويسي"/>
    <m/>
    <m/>
    <s v="YOUSUF SAID SUWAID AL OWAISI"/>
    <s v="يوسف سعيد سويد العويسي"/>
    <m/>
    <m/>
    <s v="YOUSUF SAID SUWAID AL OWAISI"/>
    <s v="يوسف سعيد سويد العويسي"/>
    <m/>
    <m/>
    <m/>
    <m/>
    <m/>
    <m/>
    <s v="ابو سعيد العويسي"/>
    <s v="ابو سعيد العويسي"/>
    <s v="21/02/2022"/>
    <s v="21/02/2022"/>
    <s v="21/02/2024"/>
    <m/>
    <s v="EXPIRED"/>
    <d v="2025-12-04T00:00:00"/>
  </r>
  <r>
    <s v="1387427"/>
    <n v="5968"/>
    <s v="خ م ا ج/س ي/183/1/2022"/>
    <s v="L1717467"/>
    <s v="45853650"/>
    <s v="1"/>
    <s v="Marvelous World Travel"/>
    <s v="عالم السفر الرائع"/>
    <s v="2"/>
    <s v="المنشأت السياحية"/>
    <s v="Tourism Establishments"/>
    <x v="1085"/>
    <d v="2022-02-21T00:00:00"/>
    <d v="2024-02-21T00:00:00"/>
    <s v="TLCSTATSC"/>
    <s v="License Cancelled"/>
    <x v="2"/>
    <m/>
    <s v="24"/>
    <x v="3"/>
    <x v="3"/>
    <s v="69"/>
    <x v="3"/>
    <s v="Organizing Tourist Trips"/>
    <n v="9"/>
    <s v="Muscat"/>
    <x v="3"/>
    <n v="1"/>
    <s v="Bawshar"/>
    <s v="بوشر"/>
    <n v="15"/>
    <s v="Madint Alsultan Qaboos"/>
    <s v="مدينة السلطان قابوس"/>
    <m/>
    <m/>
    <m/>
    <m/>
    <m/>
    <s v="gohiermartine@yahoo.fr"/>
    <s v="96899276252"/>
    <m/>
    <m/>
    <s v="MARTINE LILIANE GOHIER"/>
    <s v="مارتيني ليليني جوهيل"/>
    <m/>
    <m/>
    <s v="MARTINE LILIANE GOHIER"/>
    <s v="مارتيني ليليني جوهيل"/>
    <m/>
    <m/>
    <s v="MARTINE LILIANE GOHIER"/>
    <s v="مارتيني ليليني جوهيل"/>
    <m/>
    <m/>
    <m/>
    <m/>
    <m/>
    <m/>
    <s v="Marvelous World Travel"/>
    <s v="عالم السفر الرائع"/>
    <s v="21/02/2022"/>
    <s v="21/02/2022"/>
    <s v="21/02/2024"/>
    <m/>
    <s v="EXPIRED"/>
    <d v="2025-12-04T00:00:00"/>
  </r>
  <r>
    <s v="1022577"/>
    <n v="5969"/>
    <s v="خ م ا ج/س ي/184/1/2022"/>
    <s v="L1741892"/>
    <s v="45864618"/>
    <s v="1"/>
    <s v="ألوان مسقط المتحدة"/>
    <s v="ألوان مسقط المتحدة"/>
    <s v="2"/>
    <s v="المنشأت السياحية"/>
    <s v="Tourism Establishments"/>
    <x v="1085"/>
    <d v="2024-08-15T00:00:00"/>
    <d v="2026-02-21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7"/>
    <s v="Alwtaya"/>
    <s v="الوطية"/>
    <m/>
    <m/>
    <m/>
    <m/>
    <m/>
    <m/>
    <s v="96899464041"/>
    <m/>
    <m/>
    <s v="طلال هلال حمد الرواحي_x000a_يحيى خميس الحسني"/>
    <s v="طلال هلال حمد الرواحي_x000a_يحيى خميس الحسني"/>
    <s v="talal@alwantour.com_x000a_yahya@alwantour.com"/>
    <s v="99833325_x000a_99464041"/>
    <s v="طلال هلال حمد الرواحي"/>
    <s v="طلال هلال حمد الرواحي"/>
    <s v="yahya@alwantour.com"/>
    <s v="99464041"/>
    <s v="طلال هلال حمد الرواحي"/>
    <s v="طلال هلال حمد الرواحي"/>
    <s v="yahya@alwantour.com"/>
    <s v="99464041"/>
    <m/>
    <m/>
    <m/>
    <m/>
    <s v="ألوان مسقط المتحدة"/>
    <s v="ألوان مسقط المتحدة"/>
    <s v="21/02/2022"/>
    <s v="15/08/2024"/>
    <s v="21/02/2026"/>
    <m/>
    <s v="ACTIVE"/>
    <d v="2025-12-04T00:00:00"/>
  </r>
  <r>
    <s v="1325379"/>
    <n v="5970"/>
    <s v="خ م ا ج/س ي/185/1/2022"/>
    <s v="L1742332"/>
    <s v="45552024"/>
    <s v="1"/>
    <s v="رحالة العلم"/>
    <s v="رحالة العلم"/>
    <s v="2"/>
    <s v="المنشأت السياحية"/>
    <s v="Tourism Establishments"/>
    <x v="1085"/>
    <d v="2024-06-26T00:00:00"/>
    <d v="2026-02-21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1"/>
    <s v="Qla"/>
    <s v="غلا"/>
    <m/>
    <m/>
    <m/>
    <m/>
    <m/>
    <m/>
    <s v="96895097499"/>
    <m/>
    <m/>
    <s v="AHMED SULAIMAN ALI RASHID AL-ALAWI"/>
    <s v="أحمد سليمان علي راشد العلوي"/>
    <m/>
    <s v="95097499"/>
    <s v="AHMED SULAIMAN ALI RASHID ALALAWI"/>
    <s v="أحمد سليمان علي راشد العلوي"/>
    <m/>
    <s v="95097499"/>
    <s v="AHMED SULAIMAN ALI RASHID AL-ALAWI"/>
    <s v="أحمد سليمان علي راشد العلوي"/>
    <m/>
    <s v="95097499"/>
    <m/>
    <m/>
    <m/>
    <m/>
    <s v="رحالة العلم"/>
    <s v="رحالة العلم"/>
    <s v="21/02/2022"/>
    <s v="26/06/2024"/>
    <s v="21/02/2026"/>
    <m/>
    <s v="ACTIVE"/>
    <d v="2025-12-04T00:00:00"/>
  </r>
  <r>
    <s v="1365513"/>
    <n v="5998"/>
    <s v="خ م ا ج/س/375/1/2022"/>
    <s v="L1740717"/>
    <s v="45864089"/>
    <s v="1"/>
    <s v="AL Rayan Investment Services Modern"/>
    <s v="الريان للخدمات والإستتثمار الحديث"/>
    <s v="2"/>
    <s v="المنشأت السياحية"/>
    <s v="Tourism Establishments"/>
    <x v="1086"/>
    <d v="2022-02-20T00:00:00"/>
    <d v="2024-02-20T00:00:00"/>
    <s v="TLCSTATSC"/>
    <s v="License Cancelled"/>
    <x v="2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s v="shuailial@gmail.com"/>
    <s v="96899550775"/>
    <m/>
    <m/>
    <s v="MAHMOOD JUMA HASSAN AL-SHAAILI"/>
    <s v="محمود جمعه حسن الشعيلي"/>
    <m/>
    <m/>
    <s v="MAHMOOD JUMA HASSAN ALSHAAILI"/>
    <s v="محمود جمعه حسن الشعيلي"/>
    <m/>
    <m/>
    <s v="MAHMOOD JUMA HASSAN ALSHAAILI"/>
    <s v="محمود جمعه حسن الشعيلي"/>
    <m/>
    <m/>
    <m/>
    <m/>
    <m/>
    <m/>
    <s v="AL Rayan Investment Services Modern"/>
    <s v="الريان للخدمات والإستتثمار الحديث"/>
    <s v="20/02/2022"/>
    <s v="20/02/2022"/>
    <s v="20/02/2024"/>
    <m/>
    <s v="EXPIRED"/>
    <d v="2025-12-04T00:00:00"/>
  </r>
  <r>
    <s v="1355625"/>
    <n v="6004"/>
    <s v="خ م ا ج/س ي/199/1/2022"/>
    <s v="L1698215"/>
    <s v="45838556"/>
    <s v="1"/>
    <s v="ALKHANJAR For services and tourism"/>
    <s v="الخنجر للخدمات والسياحة"/>
    <s v="2"/>
    <s v="المنشأت السياحية"/>
    <s v="Tourism Establishments"/>
    <x v="1086"/>
    <d v="2022-02-20T00:00:00"/>
    <d v="2024-02-20T00:00:00"/>
    <s v="TLCSTATSC"/>
    <s v="License Cancelled"/>
    <x v="2"/>
    <m/>
    <s v="24"/>
    <x v="3"/>
    <x v="3"/>
    <s v="69"/>
    <x v="3"/>
    <s v="Organizing Tourist Trips"/>
    <n v="8"/>
    <s v="Ash Sharqiyah South"/>
    <x v="6"/>
    <n v="2"/>
    <s v="Sur"/>
    <s v="صور"/>
    <n v="7"/>
    <s v="Sur"/>
    <s v="صور"/>
    <m/>
    <m/>
    <m/>
    <m/>
    <m/>
    <m/>
    <s v="96899297402"/>
    <m/>
    <m/>
    <s v="ABDULLAH MATAIR MOHAMED AL SHAMMAKHI"/>
    <s v="عبدالله مطير محمد الشماخي"/>
    <m/>
    <s v="99297402"/>
    <s v="ABDULLAH MATAIR MOHAMED AL SHAMMAKHI"/>
    <s v="عبدالله مطير محمد الشماخي"/>
    <m/>
    <s v="99297402"/>
    <s v="ABDULLAH MATAIR MOHAMED AL SHAMMAKHI"/>
    <s v="عبدالله مطير محمد الشماخي"/>
    <m/>
    <s v="99297402"/>
    <m/>
    <m/>
    <m/>
    <m/>
    <s v="ALKHANJAR For services and tourism"/>
    <s v="الخنجر للخدمات والسياحة"/>
    <s v="20/02/2022"/>
    <s v="20/02/2022"/>
    <s v="20/02/2024"/>
    <m/>
    <s v="EXPIRED"/>
    <d v="2025-12-04T00:00:00"/>
  </r>
  <r>
    <s v="1408550"/>
    <n v="5964"/>
    <s v="خ م ا ج/س ي/179/1/2022"/>
    <s v="L1739204"/>
    <s v="45863386"/>
    <s v="1"/>
    <s v="البرج النحاسي العالمية"/>
    <s v="البرج النحاسي العالمية"/>
    <s v="2"/>
    <s v="المنشأت السياحية"/>
    <s v="Tourism Establishments"/>
    <x v="1086"/>
    <d v="2022-02-20T00:00:00"/>
    <d v="2024-02-20T00:00:00"/>
    <s v="TLCSTATSC"/>
    <s v="License Cancelled"/>
    <x v="2"/>
    <m/>
    <s v="24"/>
    <x v="3"/>
    <x v="3"/>
    <s v="69"/>
    <x v="3"/>
    <s v="Organizing Tourist Trips"/>
    <n v="9"/>
    <s v="Muscat"/>
    <x v="3"/>
    <n v="6"/>
    <s v="Muttrah"/>
    <s v="مطرح"/>
    <n v="5"/>
    <s v="Beat Alflag"/>
    <s v="بيت الفلج"/>
    <m/>
    <m/>
    <m/>
    <m/>
    <m/>
    <s v="kyphmaz@gmail.com"/>
    <s v="96894081912"/>
    <m/>
    <m/>
    <s v="MAZHARUL HUDA"/>
    <s v="مزهرول هودا"/>
    <m/>
    <m/>
    <s v="MAZHARUL HUDA_x000a_MUDHAHER MOHAMMED ABDUL RIDHA AL ABDUWANI"/>
    <s v="مزهرول هودا_x000a_مظاهر محمد عبدالرضا العبدواني"/>
    <m/>
    <m/>
    <s v="MAZHARUL HUDA_x000a_MUDHAHER MOHAMMED ABDUL RIDHA AL ABDUWANI"/>
    <s v="مزهرول هودا_x000a_مظاهر محمد عبدالرضا العبدواني"/>
    <m/>
    <m/>
    <m/>
    <m/>
    <m/>
    <m/>
    <s v="البرج النحاسي العالمية"/>
    <s v="البرج النحاسي العالمية"/>
    <s v="20/02/2022"/>
    <s v="20/02/2022"/>
    <s v="20/02/2024"/>
    <m/>
    <s v="EXPIRED"/>
    <d v="2025-12-04T00:00:00"/>
  </r>
  <r>
    <s v="1316154"/>
    <n v="5965"/>
    <s v="خ م ا ج/س ي/180/1/2022"/>
    <s v="L1740903"/>
    <s v="45864149"/>
    <s v="1"/>
    <s v="مشاريع أحمد الشرجي الراقية"/>
    <s v="مشاريع أحمد الشرجي الراقية"/>
    <s v="2"/>
    <s v="المنشأت السياحية"/>
    <s v="Tourism Establishments"/>
    <x v="1086"/>
    <d v="2024-02-17T00:00:00"/>
    <d v="2026-02-20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79427727"/>
    <m/>
    <m/>
    <s v="AHMED SALIM GHASIB AL-SHARJI"/>
    <s v="أحمد سالم غاصب الشرجي"/>
    <m/>
    <s v="92163064"/>
    <s v="AHMED SALIM GHASIB ALSHARJI"/>
    <s v="أحمد سالم غاصب الشرجي"/>
    <m/>
    <s v="92163064"/>
    <s v="AHMED SALIM GHASIB AL-SHARJI"/>
    <s v="أحمد سالم غاصب الشرجي"/>
    <m/>
    <s v="92163064"/>
    <m/>
    <m/>
    <m/>
    <m/>
    <s v="مشاريع أحمد الشرجي الراقية"/>
    <s v="مشاريع أحمد الشرجي الراقية"/>
    <s v="20/02/2022"/>
    <s v="17/02/2024"/>
    <s v="20/02/2026"/>
    <m/>
    <s v="ACTIVE"/>
    <d v="2025-12-04T00:00:00"/>
  </r>
  <r>
    <s v="1794108"/>
    <n v="5997"/>
    <s v="خ م ا ج/س/374/1/2022"/>
    <s v="L1739707"/>
    <s v="28590656"/>
    <s v="1"/>
    <s v="جوهرة البحيرة للتجارة -"/>
    <s v="جوهرة البحيرة للتجارة -"/>
    <s v="2"/>
    <s v="المنشأت السياحية"/>
    <s v="Tourism Establishments"/>
    <x v="1087"/>
    <d v="2024-02-19T00:00:00"/>
    <d v="2026-02-19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4"/>
    <m/>
    <s v="حلة السوق"/>
    <m/>
    <m/>
    <m/>
    <m/>
    <m/>
    <m/>
    <s v="96899439478"/>
    <m/>
    <m/>
    <s v="صالح بن عبدالله بن سالم الفوري_x000a_MUHAMMAD ABBAS MUHAMMAD IBRAHIM_x000a_ZAYID KHALIFA HAMDAN AL BIMANI_x000a_ZAKRIYA MUHAMMAD MUHAMMAD ABBAS"/>
    <s v="صلاح بن عبدالله بن سالم الفوري_x000a_محمد عباس محمد ابراهيم_x000a_زايد خليفه حمدان البيماني_x000a_زكريا محمد محمد عباس"/>
    <s v="Abudhabiravels1@gmail.com_x000a_Abudhabiravels1@gmail.com"/>
    <s v="92779522_x000a_92779522"/>
    <s v="MUHAMMAD ABBAS MUHAMMAD IBRAHIM_x000a_ZAYID KHALIFA HAMDAN AL BIMANI"/>
    <s v="محمد عباس محمد ابراهيم_x000a_زايد خليفه حمدان البيماني"/>
    <m/>
    <m/>
    <m/>
    <m/>
    <m/>
    <m/>
    <m/>
    <m/>
    <m/>
    <m/>
    <s v="جوهرة البحيرة للتجارة -"/>
    <s v="جوهرة البحيرة للتجارة -"/>
    <s v="19/02/2022"/>
    <s v="19/02/2024"/>
    <s v="19/02/2026"/>
    <m/>
    <s v="ACTIVE"/>
    <d v="2025-12-04T00:00:00"/>
  </r>
  <r>
    <s v="8048339"/>
    <n v="5364"/>
    <s v="خ م ا ج/ف/12/2022"/>
    <m/>
    <m/>
    <s v="1"/>
    <s v="mahadha hotel"/>
    <s v="فندق محضة"/>
    <s v="1"/>
    <s v="المنشأت الإيوائية"/>
    <s v="Accommodations Establishment"/>
    <x v="1088"/>
    <m/>
    <m/>
    <s v="TLCSTATSPX"/>
    <s v="License rejected due to non payment of fees"/>
    <x v="7"/>
    <m/>
    <s v="1"/>
    <x v="7"/>
    <x v="7"/>
    <s v="4"/>
    <x v="17"/>
    <s v="Two Star Hotel"/>
    <n v="10"/>
    <s v="Al Buraymi"/>
    <x v="9"/>
    <n v="1"/>
    <s v="Al Buraimi"/>
    <s v="البريمي"/>
    <n v="12"/>
    <s v="Mrkz Alwlaya"/>
    <s v="مركز الولاية"/>
    <n v="0"/>
    <m/>
    <s v="922"/>
    <s v="512"/>
    <m/>
    <m/>
    <m/>
    <s v="24.225583"/>
    <s v="55.934672"/>
    <s v="سالم بن سلطان بن محمد الكعبي_x000a_MOHAMMED RASHID ALI FADHIL AL SHAMSI"/>
    <s v="سالم بن سلطان بن محمد الكعبي_x000a_محمد راشد علي فاضل الشامسي"/>
    <m/>
    <m/>
    <s v="MOHAMMED RASHID ALI FADHIL AL SHAMSI"/>
    <s v="محمد راشد علي فاضل الشامسي"/>
    <m/>
    <m/>
    <m/>
    <m/>
    <m/>
    <m/>
    <m/>
    <m/>
    <m/>
    <m/>
    <s v="mahadha hotel"/>
    <s v="فندق محضة"/>
    <s v="17/02/2022"/>
    <m/>
    <m/>
    <m/>
    <m/>
    <m/>
  </r>
  <r>
    <s v="1246510"/>
    <n v="5994"/>
    <s v="خ م ا ج/س/371/1/2022"/>
    <s v="L1739001"/>
    <s v="45738337"/>
    <s v="1"/>
    <s v="ريتاج الباطنة للتجارة"/>
    <s v="ريتاج الباطنة للتجارة"/>
    <s v="2"/>
    <s v="المنشأت السياحية"/>
    <s v="Tourism Establishments"/>
    <x v="1089"/>
    <d v="2024-03-02T00:00:00"/>
    <d v="2026-02-17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s v="a123@gmail.com"/>
    <s v="96899508499"/>
    <m/>
    <m/>
    <s v="محمد عبدالكريم محمد عبدالله الهاشمي_x000a_فيصل موسى سعيد العبري_x000a_ABIR MOHAMMED KHALFAN AL-HATTALI"/>
    <s v="MOHAMMED 'ABDUL KARIM MOHAMMED ABDULLAH AL HASHMI_x000a_FAISAL MOOSA SAID AL 'ABRI_x000a_عبير محمد خلفان الهطالية"/>
    <m/>
    <m/>
    <s v="FAISAL MOOSA SAID AL 'ABRI_x000a_ABIR MOHAMMED KHALFAN ALHATTALI"/>
    <s v="فيصل موسى سعيد العبري_x000a_عبير محمد خلفان الهطالية"/>
    <m/>
    <m/>
    <m/>
    <m/>
    <m/>
    <m/>
    <m/>
    <m/>
    <m/>
    <m/>
    <s v="ريتاج الباطنة للتجارة"/>
    <s v="ريتاج الباطنة للتجارة"/>
    <s v="17/02/2022"/>
    <s v="02/03/2024"/>
    <s v="17/02/2026"/>
    <m/>
    <s v="ACTIVE"/>
    <d v="2025-12-04T00:00:00"/>
  </r>
  <r>
    <s v="1080617"/>
    <n v="5995"/>
    <s v="خ م ا ج/س/372/1/2022"/>
    <s v="L1715102"/>
    <s v="17286179"/>
    <s v="1"/>
    <s v="تدمر لماوراء البحار"/>
    <s v="تدمر لماوراء البحار"/>
    <s v="2"/>
    <s v="المنشأت السياحية"/>
    <s v="Tourism Establishments"/>
    <x v="1089"/>
    <d v="2022-02-17T00:00:00"/>
    <d v="2024-02-17T00:00:00"/>
    <s v="TLCSTATSC"/>
    <s v="License Cancelled"/>
    <x v="2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s v="96899343780"/>
    <m/>
    <m/>
    <s v="HAFEEDH SAID SALIM BAIT ATEEQ_x000a_SREEDRA PANNIKAR JAYAKUMAR"/>
    <s v="حفيظ سعيد سالم بيت عتيق_x000a_سريدرا بانيكار جيكومار"/>
    <s v="md@tadmurllc.com"/>
    <s v="99343780"/>
    <s v="SREEDRA PANNIKAR JAYAKUMAR"/>
    <s v="سريدرا بانيكار جيكومار"/>
    <s v="md@tadmurllc.com"/>
    <s v="99343780"/>
    <s v="سريدار بانيكار جيكو مار"/>
    <s v="سريدار بانيكار جيكو مار"/>
    <s v="md@tadmurllc.com"/>
    <s v="99343780"/>
    <m/>
    <m/>
    <m/>
    <m/>
    <s v="تدمر لماوراء البحار"/>
    <s v="تدمر لماوراء البحار"/>
    <s v="17/02/2022"/>
    <s v="17/02/2022"/>
    <s v="17/02/2024"/>
    <m/>
    <s v="EXPIRED"/>
    <d v="2025-12-04T00:00:00"/>
  </r>
  <r>
    <s v="1351288"/>
    <n v="5996"/>
    <s v="خ م ا ج/س/373/1/2022"/>
    <s v="L1737850"/>
    <s v="45628893"/>
    <s v="1"/>
    <s v="سعدون عبداللة سائر العنزي الادارية"/>
    <s v="سعدون عبداللة سائر العنزي الادارية"/>
    <s v="2"/>
    <s v="المنشأت السياحية"/>
    <s v="Tourism Establishments"/>
    <x v="1089"/>
    <d v="2022-02-17T00:00:00"/>
    <d v="2024-02-17T00:00:00"/>
    <s v="TLCSTATSC"/>
    <s v="License Cancelled"/>
    <x v="2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99613166"/>
    <m/>
    <m/>
    <s v="SADUN ABDULLAH ALANAZI"/>
    <s v="سعدون بن عبداللة بن سائر العنزي"/>
    <m/>
    <s v="99102467"/>
    <s v="SADUN ABDULLAH ALANAZI_x000a_SALIM 'OBAID AL 'ABD AL HAJRI_x000a_SADUN ABDULLAH ALANAZI"/>
    <s v="سعدون بن عبداللة بن سائر العنزي_x000a_سالم عبيد العبد الحجري_x000a_سعدون بن عبداللة بن سائر العنزي"/>
    <m/>
    <s v="99102467_x000a_99613166"/>
    <s v="SALIM 'OBAID AL 'ABD AL HAJRI"/>
    <s v="سالم عبيد العبد الحجري"/>
    <m/>
    <s v="99613166"/>
    <m/>
    <m/>
    <m/>
    <m/>
    <s v="سعدون عبداللة سائر العنزي الادارية"/>
    <s v="سعدون عبداللة سائر العنزي الادارية"/>
    <s v="17/02/2022"/>
    <s v="17/02/2022"/>
    <s v="17/02/2024"/>
    <m/>
    <s v="EXPIRED"/>
    <d v="2025-12-04T00:00:00"/>
  </r>
  <r>
    <s v="1325247"/>
    <n v="5963"/>
    <s v="خ م ا ج/س ي/178/1/2022"/>
    <s v="L1739458"/>
    <s v="45863486"/>
    <s v="1"/>
    <s v="SMART OFFERS FOR MARKETING"/>
    <s v="العروض الذكية للتسويق"/>
    <s v="2"/>
    <s v="المنشأت السياحية"/>
    <s v="Tourism Establishments"/>
    <x v="1089"/>
    <d v="2022-02-17T00:00:00"/>
    <d v="2024-02-17T00:00:00"/>
    <s v="TLCSTATSC"/>
    <s v="License Cancelled"/>
    <x v="2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aaa@gmail.com"/>
    <s v="96871758466"/>
    <m/>
    <m/>
    <s v="علي فهد سالم العنزان النعيمى_x000a_نعيمة جمعة إستبان بريك_x000a_SALEH TALIB SALEH AL BALUSHI_x000a_TALIB SALEH ABDULLAH AL BALUSHI"/>
    <s v="ALI FAHAD SALIM ALANZAN ALNAEMI_x000a_NAIMA GOMAA ESTEBAN BUREIK_x000a_صالح طالب صالح البلوشي_x000a_طالب صالح عبدالله البلوشي"/>
    <m/>
    <s v="92222797_x000a_92222797"/>
    <s v="ALI FAHAD SALIM ALANZAN ALNAEMI_x000a_NAIMA GOMAA ESTEBAN BUREIK_x000a_TALIB SALEH ABDULLAH AL BALUSHI_x000a_MOHAMED YOUSSRY HAMED ELDALY_x000a_MAHMOUD ABD EL SALAM ZAKARIA ZAINELDIN_x000a_SALEH TALIB SALEH AL BALUSHI"/>
    <s v="علي فهد سالم العنزان النعيمى_x000a_نعيمة جمعة إستبان بريك_x000a_طالب صالح عبدالله البلوشي_x000a_محمد يسري حامد الدالي_x000a_محمود عبد السلام زكريا زين الدين_x000a_صالح طالب صالح البلوشي"/>
    <s v="alazri247@gmail.com"/>
    <s v="92222797_x000a_92222797"/>
    <s v="ALI FAHAD SALIM ALANZAN ALNAEMI_x000a_NAIMA GOMAA ESTEBAN BUREIK"/>
    <s v="علي فهد سالم العنزان النعيمى_x000a_نعيمة جمعة إستبان بريك"/>
    <s v="alazri247@gmail.com"/>
    <s v="92222797_x000a_92222797"/>
    <m/>
    <m/>
    <m/>
    <m/>
    <s v="SMART OFFERS FOR MARKETING"/>
    <s v="العروض الذكية للتسويق"/>
    <s v="17/02/2022"/>
    <s v="17/02/2022"/>
    <s v="17/02/2024"/>
    <m/>
    <s v="EXPIRED"/>
    <d v="2025-12-04T00:00:00"/>
  </r>
  <r>
    <s v="1102745"/>
    <n v="5993"/>
    <s v="خ م ا ج/س/370/1/2022"/>
    <s v="L1737787"/>
    <s v="45862798"/>
    <s v="1"/>
    <s v="نجم الشمس"/>
    <s v="نجم الشمس"/>
    <s v="2"/>
    <s v="المنشأت السياحية"/>
    <s v="Tourism Establishments"/>
    <x v="1090"/>
    <d v="2024-02-04T00:00:00"/>
    <d v="2026-02-16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s v="alwanees778880@gmail.com"/>
    <m/>
    <m/>
    <m/>
    <s v="عامر شوين عامر الحوسني_x000a_انسالمو جوه انتويوجوس_x000a_عامر بن شوين بن عامر الحوسني_x000a_AMER SHWAIN AMER AL HOSNI"/>
    <s v="عامر شوين عامر الحوسني_x000a_انسالمو جوه انتويوجوس_x000a_عامر بن شوين بن عامر الحوسني_x000a_عامر شوين عامر الحوسني"/>
    <s v="admin@alhosnigroup.com"/>
    <s v="93352777"/>
    <s v="حمد بن جمعة محمد الحوسني_x000a_اسماعيل اسامة عثمان المرضي_x000a_AMER SHWAIN AMER AL HOSNI_x000a_FAISAL AMUR SHUWAIN AL HOSNI_x000a_ANSALMO JOAO ANTONIO GOES_x000a_MAZIN AMUR SHUWAIN AL HOSNI_x000a_FAHAD AMUR SHUWAIN AL HOSNI_x000a_NASR AMUR SHWAIN AL HOSNI"/>
    <s v="حمد بن جمعة محمد الحوسني_x000a_اسماعيل اسامة عثمان المرضي_x000a_عامر شوين عامر الحوسني_x000a_فيصل عامر شوين الحوسني_x000a_انسالمو جو أنتونيو جوس_x000a_مازن عامر شوين الحوسني_x000a_فهد عامر شوين الحوسني_x000a_نصر عامر شوين الحوسني"/>
    <s v="hamedjamah@yahoo.com_x000a_ismail@alhosnigroup.com"/>
    <s v="93352777_x000a_99416496"/>
    <s v="اسماعيل اسامة عثمان المرضي_x000a_حمد بن جمعة محمد الحوسني"/>
    <s v="اسماعيل اسامة عثمان المرضي_x000a_حمد بن جمعة محمد الحوسني"/>
    <s v="ismail@alhosnigroup.com_x000a_hamedjamah@yahoo.com"/>
    <s v="99416496_x000a_93352777"/>
    <m/>
    <m/>
    <m/>
    <m/>
    <s v="نجم الشمس"/>
    <s v="نجم الشمس"/>
    <s v="16/02/2022"/>
    <s v="04/02/2024"/>
    <s v="16/02/2026"/>
    <m/>
    <s v="ACTIVE"/>
    <d v="2025-12-04T00:00:00"/>
  </r>
  <r>
    <s v="1049420"/>
    <n v="6003"/>
    <s v="خ م ا ج/س ي/198/1/2022"/>
    <s v="L1704974"/>
    <s v="45848347"/>
    <s v="1"/>
    <s v="نسيم الشاطئ الذهبي للتجارة"/>
    <s v="نسيم الشاطئ الذهبي للتجارة"/>
    <s v="2"/>
    <s v="المنشأت السياحية"/>
    <s v="Tourism Establishments"/>
    <x v="1090"/>
    <d v="2024-04-29T00:00:00"/>
    <d v="2026-02-16T00:00:00"/>
    <s v="TLCSTATSA"/>
    <s v="License Active"/>
    <x v="0"/>
    <m/>
    <s v="24"/>
    <x v="3"/>
    <x v="3"/>
    <s v="69"/>
    <x v="3"/>
    <s v="Organizing Tourist Trips"/>
    <n v="6"/>
    <s v="Al Batinah North"/>
    <x v="7"/>
    <n v="1"/>
    <s v="Sohar"/>
    <s v="صحار"/>
    <n v="5"/>
    <s v="Alhmbar"/>
    <s v="الهمبار"/>
    <m/>
    <m/>
    <m/>
    <m/>
    <m/>
    <m/>
    <s v="96899012273"/>
    <m/>
    <m/>
    <s v="ASMA MOHAMMED HAMDAN MOHAMMAD AL-SHEIKH"/>
    <s v="أسماء محمد حمدان محمد الشيخ"/>
    <m/>
    <m/>
    <s v="KHAMIS SAID MUBARAK AL 'ISAEE_x000a_HUSSEIN MOHAMMED HAMDAN MOHAMMED ALSHEIKH_x000a_ASMA MOHAMMED HAMDAN MOHAMMAD ALSHEIKH"/>
    <s v="خميس سعيد مبارك العيسائي_x000a_حسين محمد حمدان محمد الشيخ_x000a_أسماء محمد حمدان محمد الشيخ"/>
    <m/>
    <m/>
    <s v="HUSSEIN MOHAMMED HAMDAN MOHAMMED ALSHEIKH_x000a_ASMA MOHAMMED HAMDAN MOHAMMAD ALSHEIKH_x000a_KHAMIS SAID MUBARAK AL 'ISAEE"/>
    <s v="حسين محمد حمدان محمد الشيخ_x000a_أسماء محمد حمدان محمد الشيخ_x000a_خميس سعيد مبارك العيسائي"/>
    <m/>
    <m/>
    <m/>
    <m/>
    <m/>
    <m/>
    <s v="نسيم الشاطئ الذهبي للتجارة"/>
    <s v="نسيم الشاطئ الذهبي للتجارة"/>
    <s v="16/02/2022"/>
    <s v="29/04/2024"/>
    <s v="16/02/2026"/>
    <m/>
    <s v="ACTIVE"/>
    <d v="2025-12-04T00:00:00"/>
  </r>
  <r>
    <s v="5090156"/>
    <n v="5949"/>
    <s v="خ م ا ج/س/352/1/2022"/>
    <s v="L1738479"/>
    <s v="45591290"/>
    <s v="1"/>
    <s v="مؤسسة أبو خليل الريامي للتجارة"/>
    <s v="مؤسسة أبو خليل الريامي للتجارة"/>
    <s v="2"/>
    <s v="المنشأت السياحية"/>
    <s v="Tourism Establishments"/>
    <x v="1090"/>
    <d v="2022-02-16T00:00:00"/>
    <d v="2024-02-16T00:00:00"/>
    <s v="TLCSTATSC"/>
    <s v="License Cancelled"/>
    <x v="2"/>
    <m/>
    <s v="11"/>
    <x v="0"/>
    <x v="0"/>
    <s v="26"/>
    <x v="0"/>
    <s v="Travel Agency"/>
    <n v="13"/>
    <s v="Ash Sharqiyah North"/>
    <x v="0"/>
    <n v="8"/>
    <s v="Al Mudhaibi"/>
    <s v="المضيبي"/>
    <n v="4"/>
    <s v="Snaw"/>
    <s v="سناو"/>
    <m/>
    <m/>
    <m/>
    <m/>
    <m/>
    <m/>
    <s v="96899385524"/>
    <m/>
    <m/>
    <s v="IBRAHIM SAID MARHOUN AL RIYAMI"/>
    <s v="ابراهيم سعيد مرهون الريامي"/>
    <m/>
    <s v="99385524"/>
    <s v="IBRAHIM SAID MARHOUN AL RIYAMI"/>
    <s v="ابراهيم سعيد مرهون الريامي"/>
    <m/>
    <s v="99385524"/>
    <s v="IBRAHIM SAID MARHOUN AL RIYAMI"/>
    <s v="ابراهيم سعيد مرهون الريامي"/>
    <m/>
    <s v="99385524"/>
    <m/>
    <m/>
    <m/>
    <m/>
    <s v="مؤسسة أبو خليل الريامي للتجارة"/>
    <s v="مؤسسة أبو خليل الريامي للتجارة"/>
    <s v="16/02/2022"/>
    <s v="16/02/2022"/>
    <s v="16/02/2024"/>
    <m/>
    <s v="EXPIRED"/>
    <d v="2025-12-04T00:00:00"/>
  </r>
  <r>
    <s v="1350269"/>
    <n v="5950"/>
    <s v="خ م ا ج/س/353/1/2022"/>
    <s v="L1738549"/>
    <s v="45656176"/>
    <s v="1"/>
    <s v="ابن صالح للتجارة"/>
    <s v="ابن صالح للتجارة"/>
    <s v="2"/>
    <s v="المنشأت السياحية"/>
    <s v="Tourism Establishments"/>
    <x v="1090"/>
    <d v="2024-02-20T00:00:00"/>
    <d v="2026-02-16T00:00:00"/>
    <s v="TLCSTATSA"/>
    <s v="License Active"/>
    <x v="0"/>
    <m/>
    <s v="11"/>
    <x v="0"/>
    <x v="0"/>
    <s v="26"/>
    <x v="0"/>
    <s v="Travel Agency"/>
    <n v="13"/>
    <s v="Ash Sharqiyah North"/>
    <x v="0"/>
    <n v="12"/>
    <s v="SINW"/>
    <s v="ولاية سناو"/>
    <n v="1"/>
    <s v="SINW"/>
    <s v="سناو"/>
    <m/>
    <m/>
    <m/>
    <m/>
    <m/>
    <s v="OMAN25@GMAIL.COM"/>
    <s v="96895188883"/>
    <m/>
    <m/>
    <s v="SALIM SALEH MOHAMED AL RAWAHI_x000a_MOOSA SALEH MOHAMED AL RAWAHI"/>
    <s v="سالم صالح محمد الرواحي_x000a_موسى صالح محمد الرواحي"/>
    <s v="samailtravel@gmail.com"/>
    <s v="95188883"/>
    <s v="سالم صالح محمد الرواحي_x000a_SALIM SALEH MOHAMED AL RAWAHI_x000a_MOOSA SALEH MOHAMED AL RAWAHI"/>
    <s v="سالم صالح محمد الرواحي_x000a_سالم صالح محمد الرواحي_x000a_موسى صالح محمد الرواحي"/>
    <s v="samailtravel@gmail.com"/>
    <s v="95188883"/>
    <s v="سالم صالح محمد الرواحي"/>
    <s v="سالم صالح محمد الرواحي"/>
    <s v="samailtravel@gmail.com"/>
    <s v="95188883"/>
    <m/>
    <m/>
    <m/>
    <m/>
    <s v="ابن صالح للتجارة"/>
    <s v="ابن صالح للتجارة"/>
    <s v="16/02/2022"/>
    <s v="20/02/2024"/>
    <s v="16/02/2026"/>
    <m/>
    <s v="ACTIVE"/>
    <d v="2025-12-04T00:00:00"/>
  </r>
  <r>
    <s v="1070731"/>
    <n v="5948"/>
    <s v="خ م ا ج/س/351/1/2022"/>
    <s v="L1720763"/>
    <s v="45639573"/>
    <s v="1"/>
    <s v="ينابيع المدينه الزرقاء"/>
    <s v="ينابيع المدينه الزرقاء"/>
    <s v="2"/>
    <s v="المنشأت السياحية"/>
    <s v="Tourism Establishments"/>
    <x v="1091"/>
    <d v="2024-03-11T00:00:00"/>
    <d v="2026-02-15T00:00:00"/>
    <s v="TLCSTATSA"/>
    <s v="License Active"/>
    <x v="0"/>
    <m/>
    <s v="11"/>
    <x v="0"/>
    <x v="0"/>
    <s v="26"/>
    <x v="0"/>
    <s v="Travel Agency"/>
    <n v="4"/>
    <s v="Ad Dakhliyah"/>
    <x v="1"/>
    <n v="1"/>
    <s v="Nizwa"/>
    <s v="نزوى"/>
    <n v="16"/>
    <s v="Hil frq"/>
    <s v="حيل فرق"/>
    <m/>
    <m/>
    <m/>
    <m/>
    <m/>
    <m/>
    <s v="96899455661"/>
    <m/>
    <m/>
    <s v="ALI MAS'OUD SHAHLUB SUHAIL AL RASHIDI_x000a_SHAHD ALI MAS'OUD SHAHLUB AL RASHIDI"/>
    <s v="علي مسعود شحلوب سهيل الراشدى_x000a_شهد علي مسعود شحلوب الراشدية"/>
    <m/>
    <m/>
    <s v="ALI MAS'OUD SHAHLUB SUHAIL AL RASHIDI"/>
    <s v="علي مسعود شحلوب سهيل الراشدى"/>
    <s v="SHFAF5778@GMAIL.COM"/>
    <s v="99455661"/>
    <s v="علي مسعود شحلوب الراشدي"/>
    <s v="علي مسعود شحلوب الراشدي"/>
    <s v="SHFAF5778@GMAIL.COM"/>
    <s v="99455661"/>
    <m/>
    <m/>
    <m/>
    <m/>
    <s v="ينابيع المدينه الزرقاء"/>
    <s v="ينابيع المدينه الزرقاء"/>
    <s v="15/02/2022"/>
    <s v="11/03/2024"/>
    <s v="15/02/2026"/>
    <m/>
    <s v="ACTIVE"/>
    <d v="2025-12-04T00:00:00"/>
  </r>
  <r>
    <s v="1201018"/>
    <n v="5962"/>
    <s v="خ م ا ج/س ي/177/1/2022"/>
    <s v="L1736168"/>
    <s v="45720755"/>
    <s v="1"/>
    <s v="جوهرة الميقات للتجارة والمقاولات"/>
    <s v="جوهرة الميقات للتجارة والمقاولات"/>
    <s v="2"/>
    <s v="المنشأت السياحية"/>
    <s v="Tourism Establishments"/>
    <x v="1091"/>
    <d v="2022-02-15T00:00:00"/>
    <d v="2024-02-15T00:00:00"/>
    <s v="TLCSTATSC"/>
    <s v="License Cancelled"/>
    <x v="2"/>
    <m/>
    <s v="24"/>
    <x v="3"/>
    <x v="3"/>
    <s v="69"/>
    <x v="3"/>
    <s v="Organizing Tourist Trips"/>
    <n v="9"/>
    <s v="Muscat"/>
    <x v="3"/>
    <n v="2"/>
    <s v="As Seeb"/>
    <s v="السيب"/>
    <n v="39"/>
    <m/>
    <s v="المرتفعه"/>
    <m/>
    <m/>
    <m/>
    <m/>
    <m/>
    <m/>
    <s v="96890190199"/>
    <m/>
    <m/>
    <s v="SHAFIQA JUMA SANGOOR"/>
    <s v="شفيقه جمعة سنجور"/>
    <m/>
    <m/>
    <s v="SHAFIQA JUMA SANGOOR_x000a_MUBARAK GHARIB HASHIM AL SHARJI"/>
    <s v="شفيقه جمعة سنجور_x000a_مبارك غريب حشيم الشرجي"/>
    <m/>
    <m/>
    <m/>
    <m/>
    <m/>
    <m/>
    <m/>
    <m/>
    <m/>
    <m/>
    <s v="جوهرة الميقات للتجارة والمقاولات"/>
    <s v="جوهرة الميقات للتجارة والمقاولات"/>
    <s v="15/02/2022"/>
    <s v="15/02/2022"/>
    <s v="15/02/2024"/>
    <m/>
    <s v="EXPIRED"/>
    <d v="2025-12-04T00:00:00"/>
  </r>
  <r>
    <s v="1190302"/>
    <n v="5991"/>
    <s v="خ م ا ج/س/368/1/2022"/>
    <s v="L1709807"/>
    <s v="45850107"/>
    <s v="1"/>
    <s v="Rwnq Shanas leading"/>
    <s v="رونق شناص الرائدة"/>
    <s v="2"/>
    <s v="المنشأت السياحية"/>
    <s v="Tourism Establishments"/>
    <x v="1092"/>
    <d v="2022-02-14T00:00:00"/>
    <d v="2024-02-14T00:00:00"/>
    <s v="TLCSTATSC"/>
    <s v="License Cancelled"/>
    <x v="2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m/>
    <s v="96896002559"/>
    <m/>
    <m/>
    <s v="MARYAM ALI MOHAMMED AL BALUSHI"/>
    <s v="مريم علي محمد البلوشية"/>
    <m/>
    <m/>
    <s v="MARYAM ALI MOHAMMED AL BALUSHI_x000a_'OMAR AYUB ALI AL BALUSHI"/>
    <s v="مريم علي محمد البلوشية_x000a_عمر ايوب علي البلوشي"/>
    <m/>
    <m/>
    <m/>
    <m/>
    <m/>
    <m/>
    <m/>
    <m/>
    <m/>
    <m/>
    <s v="Rwnq Shanas leading"/>
    <s v="رونق شناص الرائدة"/>
    <s v="14/02/2022"/>
    <s v="14/02/2022"/>
    <s v="14/02/2024"/>
    <m/>
    <s v="EXPIRED"/>
    <d v="2025-12-04T00:00:00"/>
  </r>
  <r>
    <s v="1328308"/>
    <n v="5992"/>
    <s v="خ م ا ج/س/369/1/2022"/>
    <s v="L1735650"/>
    <s v="45861770"/>
    <s v="1"/>
    <s v="Muttrah Business"/>
    <s v="مطرح للأعمال التجارية"/>
    <s v="2"/>
    <s v="المنشأت السياحية"/>
    <s v="Tourism Establishments"/>
    <x v="1092"/>
    <d v="2022-02-14T00:00:00"/>
    <d v="2024-02-14T00:00:00"/>
    <s v="TLCSTATSC"/>
    <s v="License Cancelled"/>
    <x v="2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s v="alimala3@yahoo.com"/>
    <s v="96899221494"/>
    <m/>
    <m/>
    <s v="ALI MALALLAH ALI AL LAWATI_x000a_RAJESH KUMAR MONIYAN PILLAI"/>
    <s v="علي مال الله علي اللواتي_x000a_راجيش كومار مونييان بيلاي"/>
    <m/>
    <m/>
    <s v="RAJESH KUMAR MONIYAN PILLAI_x000a_ALI MALALLAH ALI AL LAWATI"/>
    <s v="راجيش كومار مونييان بيلاي_x000a_علي مال الله علي اللواتي"/>
    <m/>
    <m/>
    <s v="ALI MALALLAH ALI AL LAWATI_x000a_RAJESH KUMAR MONIYAN PILLAI"/>
    <s v="علي مال الله علي اللواتي_x000a_راجيش كومار مونييان بيلاي"/>
    <m/>
    <m/>
    <m/>
    <m/>
    <m/>
    <m/>
    <s v="Muttrah Business"/>
    <s v="مطرح للأعمال التجارية"/>
    <s v="14/02/2022"/>
    <s v="14/02/2022"/>
    <s v="14/02/2024"/>
    <m/>
    <s v="EXPIRED"/>
    <d v="2025-12-04T00:00:00"/>
  </r>
  <r>
    <s v="1195681"/>
    <n v="5947"/>
    <s v="خ م ا ج/س/350/1/2022"/>
    <s v="L1734824"/>
    <s v="45652592"/>
    <s v="1"/>
    <s v="الريف اللوجستية"/>
    <s v="الريف اللوجستية"/>
    <s v="2"/>
    <s v="المنشأت السياحية"/>
    <s v="Tourism Establishments"/>
    <x v="1092"/>
    <d v="2024-02-15T00:00:00"/>
    <d v="2026-02-14T00:00:00"/>
    <s v="TLCSTATSA"/>
    <s v="License Active"/>
    <x v="0"/>
    <m/>
    <s v="11"/>
    <x v="0"/>
    <x v="0"/>
    <s v="26"/>
    <x v="0"/>
    <s v="Travel Agency"/>
    <n v="4"/>
    <s v="Ad Dakhliyah"/>
    <x v="1"/>
    <n v="1"/>
    <s v="Nizwa"/>
    <s v="نزوى"/>
    <n v="5"/>
    <s v="Brktt Almuz"/>
    <s v="بركة الموز"/>
    <m/>
    <m/>
    <m/>
    <m/>
    <m/>
    <m/>
    <s v="96899741865"/>
    <m/>
    <m/>
    <s v="KHALID DHIYAB SULTAN SALIM AL-BURTAMANI"/>
    <s v="خالد ذياب سلطان سالم البرطماني"/>
    <m/>
    <s v="99741865"/>
    <s v="KHALID DHIYAB SULTAN SALIM ALBURTAMANI_x000a_SALEH DHIYAB SULTAN SALIM AL BURTAMANI"/>
    <s v="خالد ذياب سلطان سالم البرطماني_x000a_صالح ذياب سلطان سالم   البرطماني"/>
    <m/>
    <s v="99741865"/>
    <s v="KHALID DHIYAB SULTAN SALIM AL-BURTAMANI"/>
    <s v="خالد ذياب سلطان سالم البرطماني"/>
    <m/>
    <s v="99741865"/>
    <m/>
    <m/>
    <m/>
    <m/>
    <s v="الريف اللوجستية"/>
    <s v="الريف اللوجستية"/>
    <s v="14/02/2022"/>
    <s v="15/02/2024"/>
    <s v="14/02/2026"/>
    <m/>
    <s v="ACTIVE"/>
    <d v="2025-12-04T00:00:00"/>
  </r>
  <r>
    <s v="1381430"/>
    <n v="5960"/>
    <s v="خ م ا ج/س ي/175/1/2022"/>
    <s v="L1734695"/>
    <s v="45860866"/>
    <s v="1"/>
    <s v="ALFaris lnternational For Business"/>
    <s v="الفارس الدولية للاعمال التجارية"/>
    <s v="2"/>
    <s v="المنشأت السياحية"/>
    <s v="Tourism Establishments"/>
    <x v="1092"/>
    <d v="2024-04-02T00:00:00"/>
    <d v="2026-02-14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s v="AS@HOTMAIL.COM"/>
    <s v="96899845000"/>
    <m/>
    <m/>
    <s v="ELSAYED ABOUELNAGA ALI ALI KISHK_x000a_AHMED JAMAL MAHMOUD EL KOTB_x000a_MOHAMED IBRAHIM MOHAMED MAHMOUD_x000a_SABRY ABO-ZAID MOHAMED SEIF AL DIN"/>
    <s v="السيد أبوالنجا على على كشك_x000a_أحمد جمال محمود القطب_x000a_محمد ابراهيم محمد محمود_x000a_صبرى ابوزيد محمد  سيف الدين"/>
    <m/>
    <m/>
    <s v="AHMED JAMAL MAHMOUD EL KOTB_x000a_HAMZA SULAIMAN SALIM AL BALUSHI_x000a_SABRY ABOZAID MOHAMED SEIF AL DIN"/>
    <s v="أحمد جمال محمود القطب_x000a_حمزه سليمان سالم البلوشي_x000a_صبرى ابوزيد محمد  سيف الدين"/>
    <m/>
    <m/>
    <s v="HAMZA SULAIMAN SALIM AL BALUSHI"/>
    <s v="حمزه سليمان سالم البلوشي"/>
    <m/>
    <m/>
    <m/>
    <m/>
    <m/>
    <m/>
    <s v="ALFaris lnternational For Business"/>
    <s v="الفارس الدولية للاعمال التجارية"/>
    <s v="14/02/2022"/>
    <s v="02/04/2024"/>
    <s v="14/02/2026"/>
    <m/>
    <s v="ACTIVE"/>
    <d v="2025-12-04T00:00:00"/>
  </r>
  <r>
    <s v="1409434"/>
    <n v="5961"/>
    <s v="خ م ا ج/س ي/176/1/2022"/>
    <s v="L1734929"/>
    <s v="45861430"/>
    <s v="1"/>
    <s v="Muscat Cars"/>
    <s v="سيارات مسقط"/>
    <s v="2"/>
    <s v="المنشأت السياحية"/>
    <s v="Tourism Establishments"/>
    <x v="1092"/>
    <d v="2022-02-14T00:00:00"/>
    <d v="2024-02-14T00:00:00"/>
    <s v="TLCSTATSC"/>
    <s v="License Cancelled"/>
    <x v="2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98026009"/>
    <m/>
    <m/>
    <s v="SAID MOHAMED KHALIFA AL SHUKAILI"/>
    <s v="سعيد محمد خليفه الشكيلي"/>
    <m/>
    <m/>
    <s v="JASIM MOHAMED KHALIFA AL SHUKAILI_x000a_SAID MOHAMED KHALIFA AL SHUKAILI"/>
    <s v="جاسم محمد خليفه الشكيلي_x000a_سعيد محمد خليفه الشكيلي"/>
    <m/>
    <m/>
    <s v="JASIM MOHAMED KHALIFA AL SHUKAILI_x000a_SAID MOHAMED KHALIFA AL SHUKAILI"/>
    <s v="جاسم محمد خليفه الشكيلي_x000a_سعيد محمد خليفه الشكيلي"/>
    <m/>
    <m/>
    <m/>
    <m/>
    <m/>
    <m/>
    <s v="Muscat Cars"/>
    <s v="سيارات مسقط"/>
    <s v="14/02/2022"/>
    <s v="14/02/2022"/>
    <s v="14/02/2024"/>
    <m/>
    <s v="CANCELLED"/>
    <d v="2025-12-04T00:00:00"/>
  </r>
  <r>
    <s v="1040589"/>
    <n v="5988"/>
    <s v="خ م ا ج/س/365/1/2022"/>
    <s v="L1733378"/>
    <s v="45528067"/>
    <s v="1"/>
    <s v="مشاريع العبير الشاملة"/>
    <s v="مشاريع العبير الشاملة"/>
    <s v="2"/>
    <s v="المنشأت السياحية"/>
    <s v="Tourism Establishments"/>
    <x v="1093"/>
    <d v="2024-04-04T00:00:00"/>
    <d v="2026-02-13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m/>
    <s v="96899353393"/>
    <m/>
    <m/>
    <s v="صفيه محمد ناصر العمرية"/>
    <s v="SAFIYA MOHAMED NASSER AL AMRI"/>
    <m/>
    <s v="99353393"/>
    <s v="SAFIYA MOHAMED NASSER AL AMRI_x000a_-"/>
    <s v="صفيه محمد ناصر العمرية_x000a_سعيد بن محمد بن عبدالله العمري"/>
    <m/>
    <s v="99353393_x000a_99353393"/>
    <s v="SAFIYA MOHAMED NASSER AL AMRI_x000a_-"/>
    <s v="صفيه محمد ناصر العمرية_x000a_سعيد بن محمد بن عبدالله العمري"/>
    <m/>
    <s v="99353393_x000a_99353393"/>
    <m/>
    <m/>
    <m/>
    <m/>
    <s v="مشاريع العبير الشاملة"/>
    <s v="مشاريع العبير الشاملة"/>
    <s v="13/02/2022"/>
    <s v="04/04/2024"/>
    <s v="13/02/2026"/>
    <m/>
    <s v="ACTIVE"/>
    <d v="2025-12-04T00:00:00"/>
  </r>
  <r>
    <s v="1381430"/>
    <n v="5989"/>
    <s v="خ م ا ج/س/366/1/2022"/>
    <s v="L1733647"/>
    <s v="45860866"/>
    <s v="1"/>
    <s v="ALFaris lnternational For Business"/>
    <s v="الفارس الدولية للاعمال التجارية"/>
    <s v="2"/>
    <s v="المنشأت السياحية"/>
    <s v="Tourism Establishments"/>
    <x v="1093"/>
    <d v="2024-03-28T00:00:00"/>
    <d v="2026-02-13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s v="AS@HOTMAIL.COM"/>
    <s v="96899845000"/>
    <m/>
    <m/>
    <s v="ELSAYED ABOUELNAGA ALI ALI KISHK_x000a_AHMED JAMAL MAHMOUD EL KOTB_x000a_MOHAMED IBRAHIM MOHAMED MAHMOUD_x000a_SABRY ABO-ZAID MOHAMED SEIF AL DIN"/>
    <s v="السيد أبوالنجا على على كشك_x000a_أحمد جمال محمود القطب_x000a_محمد ابراهيم محمد محمود_x000a_صبرى ابوزيد محمد  سيف الدين"/>
    <m/>
    <m/>
    <s v="AHMED JAMAL MAHMOUD EL KOTB_x000a_HAMZA SULAIMAN SALIM AL BALUSHI_x000a_SABRY ABOZAID MOHAMED SEIF AL DIN"/>
    <s v="أحمد جمال محمود القطب_x000a_حمزه سليمان سالم البلوشي_x000a_صبرى ابوزيد محمد  سيف الدين"/>
    <m/>
    <m/>
    <s v="HAMZA SULAIMAN SALIM AL BALUSHI"/>
    <s v="حمزه سليمان سالم البلوشي"/>
    <m/>
    <m/>
    <m/>
    <m/>
    <m/>
    <m/>
    <s v="ALFaris lnternational For Business"/>
    <s v="الفارس الدولية للاعمال التجارية"/>
    <s v="13/02/2022"/>
    <s v="28/03/2024"/>
    <s v="13/02/2026"/>
    <m/>
    <s v="ACTIVE"/>
    <d v="2025-12-04T00:00:00"/>
  </r>
  <r>
    <s v="1328724"/>
    <n v="5990"/>
    <s v="خ م ا ج/س/367/1/2022"/>
    <s v="L1718230"/>
    <s v="45717987"/>
    <s v="1"/>
    <s v="Avenues International"/>
    <s v="الوسيلة العالمية"/>
    <s v="2"/>
    <s v="المنشأت السياحية"/>
    <s v="Tourism Establishments"/>
    <x v="1093"/>
    <d v="2024-12-04T00:00:00"/>
    <d v="2026-02-13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99882798"/>
    <m/>
    <m/>
    <s v="AHMED MANSOOR MOHAMMED AL-ARAIMI_x000a_زينب علي عبدالله مبارك السنانية"/>
    <s v="احمد منصور محمد العريمي_x000a_ZAINAB ALI 'ABDULLAH MBAREK AL SINANI"/>
    <m/>
    <s v="99882798_x000a_99882798"/>
    <s v="AHMED MANSOOR MOHAMMED ALARAIMI_x000a_MUJTABA AHMAD SYED"/>
    <s v="احمد منصور محمد العريمي_x000a_مجتبى احمد سيد"/>
    <m/>
    <s v="99882798"/>
    <s v="AHMED MANSOOR MOHAMMED AL-ARAIMI"/>
    <s v="احمد منصور محمد العريمي"/>
    <m/>
    <s v="99882798"/>
    <m/>
    <m/>
    <m/>
    <m/>
    <s v="Avenues International"/>
    <s v="الوسيلة العالمية"/>
    <s v="13/02/2022"/>
    <s v="04/12/2024"/>
    <s v="13/02/2026"/>
    <m/>
    <s v="CANCELLED"/>
    <d v="2025-12-04T00:00:00"/>
  </r>
  <r>
    <s v="1117568"/>
    <n v="6002"/>
    <s v="خ م ا ج/س ي/197/1/2022"/>
    <s v="L1733995"/>
    <s v="45861001"/>
    <s v="1"/>
    <s v="الأميرة العالمية للتجارة والمقاولات"/>
    <s v="الأميرة العالمية للتجارة والمقاولات"/>
    <s v="2"/>
    <s v="المنشأت السياحية"/>
    <s v="Tourism Establishments"/>
    <x v="1093"/>
    <d v="2022-02-13T00:00:00"/>
    <d v="2024-02-13T00:00:00"/>
    <s v="TLCSTATSC"/>
    <s v="License Cancelled"/>
    <x v="2"/>
    <m/>
    <s v="24"/>
    <x v="3"/>
    <x v="3"/>
    <s v="69"/>
    <x v="3"/>
    <s v="Organizing Tourist Trips"/>
    <n v="4"/>
    <s v="Ad Dakhliyah"/>
    <x v="1"/>
    <n v="1"/>
    <s v="Nizwa"/>
    <s v="نزوى"/>
    <n v="152"/>
    <s v="Karsha"/>
    <s v="كرشا"/>
    <m/>
    <m/>
    <m/>
    <m/>
    <m/>
    <m/>
    <s v="96892884558"/>
    <m/>
    <m/>
    <s v="FATEMA NASSER SAID AL SULAIMANI_x000a_SUNIL ANANDA RAJAN"/>
    <s v="فاطمه ناصر سعيد السليمانية_x000a_سونيل اناند رجان"/>
    <m/>
    <m/>
    <s v="SUNIL ANANDA RAJAN_x000a_FATEMA NASSER SAID AL SULAIMANI"/>
    <s v="سونيل اناند رجان_x000a_فاطمه ناصر سعيد السليمانية"/>
    <m/>
    <m/>
    <s v="SUNIL ANANDA RAJAN_x000a_FATEMA NASSER SAID AL SULAIMANI"/>
    <s v="سونيل اناند رجان_x000a_فاطمه ناصر سعيد السليمانية"/>
    <m/>
    <m/>
    <m/>
    <m/>
    <m/>
    <m/>
    <s v="الأميرة العالمية للتجارة والمقاولات"/>
    <s v="الأميرة العالمية للتجارة والمقاولات"/>
    <s v="13/02/2022"/>
    <s v="13/02/2022"/>
    <s v="13/02/2024"/>
    <m/>
    <s v="EXPIRED"/>
    <d v="2025-12-04T00:00:00"/>
  </r>
  <r>
    <s v="1040589"/>
    <n v="5959"/>
    <s v="خ م ا ج/س ي/174/1/2022"/>
    <s v="L1733347"/>
    <s v="45528067"/>
    <s v="1"/>
    <s v="مشاريع العبير الشاملة"/>
    <s v="مشاريع العبير الشاملة"/>
    <s v="2"/>
    <s v="المنشأت السياحية"/>
    <s v="Tourism Establishments"/>
    <x v="1093"/>
    <d v="2024-04-04T00:00:00"/>
    <d v="2026-02-13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m/>
    <s v="96899353393"/>
    <m/>
    <m/>
    <s v="صفيه محمد ناصر العمرية"/>
    <s v="SAFIYA MOHAMED NASSER AL AMRI"/>
    <m/>
    <s v="99353393"/>
    <s v="SAFIYA MOHAMED NASSER AL AMRI_x000a_-"/>
    <s v="صفيه محمد ناصر العمرية_x000a_سعيد بن محمد بن عبدالله العمري"/>
    <m/>
    <s v="99353393_x000a_99353393"/>
    <s v="SAFIYA MOHAMED NASSER AL AMRI_x000a_-"/>
    <s v="صفيه محمد ناصر العمرية_x000a_سعيد بن محمد بن عبدالله العمري"/>
    <m/>
    <s v="99353393_x000a_99353393"/>
    <m/>
    <m/>
    <m/>
    <m/>
    <s v="مشاريع العبير الشاملة"/>
    <s v="مشاريع العبير الشاملة"/>
    <s v="13/02/2022"/>
    <s v="04/04/2024"/>
    <s v="13/02/2026"/>
    <m/>
    <s v="ACTIVE"/>
    <d v="2025-12-04T00:00:00"/>
  </r>
  <r>
    <s v="1211141"/>
    <n v="5987"/>
    <s v="خ م ا ج/س/364/1/2022"/>
    <s v="L1733180"/>
    <s v="45579783"/>
    <s v="1"/>
    <s v="سفريات الخليج المتحدة"/>
    <s v="سفريات الخليج المتحدة"/>
    <s v="2"/>
    <s v="المنشأت السياحية"/>
    <s v="Tourism Establishments"/>
    <x v="1094"/>
    <d v="2024-01-29T00:00:00"/>
    <d v="2026-02-12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m/>
    <s v="96899536670"/>
    <m/>
    <m/>
    <s v="MUZEER KHAZOOR BAKHSH MURAD AL-BULUSHI_x000a_NAJEEB KHAZOOR BAKHSH MURAD AL BULUSHI"/>
    <s v="مزير خزوربخش مراد البلوشي_x000a_نجيب خزوربخش مراد البلوشي"/>
    <s v="gulftravelmail@gmail.com"/>
    <s v="99536670"/>
    <s v="MUZEER KHAZOOR BAKHSH MURAD ALBULUSHI_x000a_NAJEEB KHAZOOR BAKHSH MURAD AL BULUSHI"/>
    <s v="مزير خزوربخش مراد البلوشي_x000a_نجيب خزوربخش مراد البلوشي"/>
    <m/>
    <m/>
    <m/>
    <m/>
    <m/>
    <m/>
    <m/>
    <m/>
    <m/>
    <m/>
    <s v="سفريات الخليج المتحدة"/>
    <s v="سفريات الخليج المتحدة"/>
    <s v="12/02/2022"/>
    <s v="29/01/2024"/>
    <s v="12/02/2026"/>
    <m/>
    <s v="ACTIVE"/>
    <d v="2025-12-04T00:00:00"/>
  </r>
  <r>
    <s v="1200039"/>
    <n v="5946"/>
    <s v="خ م ا ج/س/349/1/2022"/>
    <s v="L1716049"/>
    <s v="45853066"/>
    <s v="1"/>
    <s v="شركة الحلول المستقبلية"/>
    <s v="شركة الحلول المستقبلية"/>
    <s v="2"/>
    <s v="المنشأت السياحية"/>
    <s v="Tourism Establishments"/>
    <x v="1094"/>
    <d v="2022-02-12T00:00:00"/>
    <d v="2024-02-12T00:00:00"/>
    <s v="TLCSTATSC"/>
    <s v="License Cancelled"/>
    <x v="2"/>
    <m/>
    <s v="11"/>
    <x v="0"/>
    <x v="0"/>
    <s v="26"/>
    <x v="0"/>
    <s v="Travel Agency"/>
    <n v="14"/>
    <s v="Al Batinah South"/>
    <x v="2"/>
    <n v="12"/>
    <s v="Barka"/>
    <s v="بركاء"/>
    <n v="38"/>
    <m/>
    <s v="محلة الزدجال"/>
    <m/>
    <m/>
    <m/>
    <m/>
    <m/>
    <s v="adeel1233@hotmail.com"/>
    <s v="96899445596"/>
    <m/>
    <m/>
    <s v="طال سالم حبيب الحمداني_x000a_عادل بن سالم بن حبيب الحمداني"/>
    <s v="طالب سالم حبيب الحمداني_x000a_عادل بن سالم بن حبيب الحمداني"/>
    <s v="adil1078@gmail.com"/>
    <s v="93893994"/>
    <m/>
    <m/>
    <m/>
    <m/>
    <m/>
    <m/>
    <m/>
    <m/>
    <m/>
    <m/>
    <m/>
    <m/>
    <s v="شركة الحلول المستقبلية"/>
    <s v="شركة الحلول المستقبلية"/>
    <s v="12/02/2022"/>
    <s v="12/02/2022"/>
    <s v="12/02/2024"/>
    <m/>
    <s v="EXPIRED"/>
    <d v="2025-12-04T00:00:00"/>
  </r>
  <r>
    <s v="1327598"/>
    <n v="5361"/>
    <s v="خ م ا ج/ن خ/4/2022"/>
    <s v="L1732234"/>
    <s v="45860178"/>
    <s v="1"/>
    <s v="Tlal AL Qattarah Trading"/>
    <s v="تلال القطارة للتجارة"/>
    <s v="1"/>
    <s v="المنشأت الإيوائية"/>
    <s v="Accommodations Establishment"/>
    <x v="1095"/>
    <d v="2022-02-14T00:00:00"/>
    <d v="2027-02-14T00:00:00"/>
    <s v="TLCSTATSA"/>
    <s v="License Active"/>
    <x v="0"/>
    <m/>
    <s v="20"/>
    <x v="2"/>
    <x v="2"/>
    <s v="53"/>
    <x v="2"/>
    <s v="Green Guest House"/>
    <n v="14"/>
    <s v="Al Batinah South"/>
    <x v="2"/>
    <n v="2"/>
    <s v="Ar Rustaq"/>
    <s v="الرستاق"/>
    <n v="109"/>
    <s v="Al Bashuq"/>
    <s v="البشوق"/>
    <n v="3"/>
    <m/>
    <s v="232"/>
    <s v="318"/>
    <m/>
    <m/>
    <s v="96899381323"/>
    <s v="23.4475"/>
    <s v="57.430926"/>
    <s v="KHALID 'ABDULLAH SAIF AL 'ABRI"/>
    <s v="خالد عبدالله سيف العبري"/>
    <s v="alabri.2020@hotmail.com"/>
    <s v="99381323"/>
    <s v="KHALID 'ABDULLAH SAIF AL 'ABRI"/>
    <s v="خالد عبدالله سيف العبري"/>
    <m/>
    <m/>
    <m/>
    <m/>
    <m/>
    <m/>
    <m/>
    <m/>
    <m/>
    <m/>
    <s v="Tlal AL Qattarah Trading"/>
    <s v="تلال القطارة للتجارة"/>
    <s v="10/02/2022"/>
    <s v="14/02/2022"/>
    <s v="14/02/2027"/>
    <s v="18002641"/>
    <s v="ACTIVE"/>
    <d v="2025-12-04T00:00:00"/>
  </r>
  <r>
    <s v="1219475"/>
    <n v="6014"/>
    <s v="خ م ا ج/س/379/1/2022"/>
    <s v="L1732264"/>
    <s v="45652508"/>
    <s v="1"/>
    <s v="شركة المواسم الاربعه الذهبية للتجارة"/>
    <s v="شركة المواسم الاربعه الذهبية للتجارة"/>
    <s v="2"/>
    <s v="المنشأت السياحية"/>
    <s v="Tourism Establishments"/>
    <x v="1096"/>
    <d v="2024-02-06T00:00:00"/>
    <d v="2026-02-10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31"/>
    <s v="Alhasyla"/>
    <s v="الحصيلة"/>
    <m/>
    <m/>
    <m/>
    <m/>
    <m/>
    <s v="tasheelalarabia@gmail.com"/>
    <s v="96895744449"/>
    <m/>
    <m/>
    <s v="YAHYA GABER EL-SAYED_x000a_BADAR FARAJ BAKHIT BAZOOZI"/>
    <s v="يحيى جابر السيد_x000a_بدر فرج بخيت بزوزي"/>
    <s v="yahia_ashry610@yahoo.com"/>
    <s v="99549380_x000a_99549380"/>
    <s v="YAHYA GABER ELSAYED_x000a_BADAR FARAJ BAKHIT BAZOOZI"/>
    <s v="يحيى جابر السيد_x000a_بدر فرج بخيت بزوزي"/>
    <m/>
    <m/>
    <m/>
    <m/>
    <m/>
    <m/>
    <m/>
    <m/>
    <m/>
    <m/>
    <s v="شركة المواسم الاربعه الذهبية للتجارة"/>
    <s v="شركة المواسم الاربعه الذهبية للتجارة"/>
    <s v="10/02/2022"/>
    <s v="06/02/2024"/>
    <s v="10/02/2026"/>
    <m/>
    <s v="ACTIVE"/>
    <d v="2025-12-04T00:00:00"/>
  </r>
  <r>
    <s v="1133248"/>
    <n v="6015"/>
    <s v="خ م ا ج/س/380/1/2022"/>
    <s v="L1730580"/>
    <s v="45859434"/>
    <s v="1"/>
    <s v="شموخ العيص للتجارة "/>
    <s v="شموخ العيص للتجارة "/>
    <s v="2"/>
    <s v="المنشأت السياحية"/>
    <s v="Tourism Establishments"/>
    <x v="1096"/>
    <d v="2024-01-18T00:00:00"/>
    <d v="2026-02-10T00:00:00"/>
    <s v="TLCSTATSA"/>
    <s v="License Active"/>
    <x v="0"/>
    <m/>
    <s v="11"/>
    <x v="0"/>
    <x v="0"/>
    <s v="26"/>
    <x v="0"/>
    <s v="Travel Agency"/>
    <n v="8"/>
    <s v="Ash Sharqiyah South"/>
    <x v="6"/>
    <n v="13"/>
    <s v="Tiwi"/>
    <s v="طيوي"/>
    <n v="100"/>
    <m/>
    <s v="حارة السوق"/>
    <m/>
    <m/>
    <m/>
    <m/>
    <m/>
    <m/>
    <s v="96899597992"/>
    <m/>
    <m/>
    <s v="'AISHA SAID SALIM 'ABDULLAH AL GHAILANI"/>
    <s v="عائشه سعيد سالم عبدالله الغيلانية"/>
    <m/>
    <s v="99597992"/>
    <s v="'AISHA SAID SALIM 'ABDULLAH AL GHAILANI_x000a_'ALAWI MOHSIN MOHAMMED SALEH AL SHIHAB"/>
    <s v="عائشه سعيد سالم عبدالله الغيلانية_x000a_علوي محسن محمد صالح الشهاب"/>
    <m/>
    <s v="99597992_x000a_99597992"/>
    <s v="-_x000a_'ALAWI MOHSIN MOHAMMED SALEH AL SHIHAB"/>
    <s v="عائشه بنت سعيد بن سالم الغيلانية_x000a_علوي محسن محمد صالح الشهاب"/>
    <m/>
    <s v="99597992_x000a_99597992"/>
    <m/>
    <m/>
    <m/>
    <m/>
    <s v="شموخ العيص للتجارة "/>
    <s v="شموخ العيص للتجارة "/>
    <s v="10/02/2022"/>
    <s v="18/01/2024"/>
    <s v="10/02/2026"/>
    <m/>
    <s v="CANCELLED"/>
    <d v="2025-12-04T00:00:00"/>
  </r>
  <r>
    <s v="8001693"/>
    <n v="5945"/>
    <s v="خ م ا ج/س/348/1/2022"/>
    <s v="L1731964"/>
    <s v="45860057"/>
    <s v="1"/>
    <s v="مجموعة الجابري للتجاره"/>
    <s v="مجموعة الجابري للتجاره"/>
    <s v="2"/>
    <s v="المنشأت السياحية"/>
    <s v="Tourism Establishments"/>
    <x v="1096"/>
    <d v="2022-02-10T00:00:00"/>
    <d v="2024-02-10T00:00:00"/>
    <s v="TLCSTATSC"/>
    <s v="License Cancelled"/>
    <x v="2"/>
    <m/>
    <s v="11"/>
    <x v="0"/>
    <x v="0"/>
    <s v="26"/>
    <x v="0"/>
    <s v="Travel Agency"/>
    <n v="10"/>
    <s v="Al Buraymi"/>
    <x v="9"/>
    <n v="1"/>
    <s v="Al Buraimi"/>
    <s v="البريمي"/>
    <n v="6"/>
    <s v="Saara Algadyda"/>
    <s v="صعراء الجديدة"/>
    <m/>
    <m/>
    <m/>
    <m/>
    <m/>
    <s v="hazzaljabri@gmail.com"/>
    <s v="96894188893"/>
    <m/>
    <m/>
    <s v="RASHID MOHAMMED SAID ALI AL JABRI_x000a_هزاع بن راشد بن محمد الجابري"/>
    <s v="راشد محمد سعيد علي الجابري_x000a_هزاع بن راشد بن محمد الجابري"/>
    <s v="aljabritradg@gmail.com"/>
    <s v="91919155"/>
    <s v="RASHID MOHAMMED SAID ALI AL JABRI_x000a_HAZAA RASHID MOHAMMED SAID AL JABRI"/>
    <s v="راشد محمد سعيد علي الجابري_x000a_هزاع راشد محمد سعيد الجابري"/>
    <m/>
    <m/>
    <m/>
    <m/>
    <m/>
    <m/>
    <m/>
    <m/>
    <m/>
    <m/>
    <s v="مجموعة الجابري للتجاره"/>
    <s v="مجموعة الجابري للتجاره"/>
    <s v="10/02/2022"/>
    <s v="10/02/2022"/>
    <s v="10/02/2024"/>
    <m/>
    <s v="EXPIRED"/>
    <d v="2025-12-04T00:00:00"/>
  </r>
  <r>
    <s v="1229574"/>
    <n v="5958"/>
    <s v="خ م ا ج/س ي/173/1/2022"/>
    <s v="L1732600"/>
    <s v="45860327"/>
    <s v="1"/>
    <s v="Silent Sands"/>
    <s v="الرمال الصامته"/>
    <s v="2"/>
    <s v="المنشأت السياحية"/>
    <s v="Tourism Establishments"/>
    <x v="1096"/>
    <d v="2022-02-10T00:00:00"/>
    <d v="2024-02-10T00:00:00"/>
    <s v="TLCSTATSC"/>
    <s v="License Cancelled"/>
    <x v="2"/>
    <m/>
    <s v="24"/>
    <x v="3"/>
    <x v="3"/>
    <s v="69"/>
    <x v="3"/>
    <s v="Organizing Tourist Trips"/>
    <n v="9"/>
    <s v="Muscat"/>
    <x v="3"/>
    <n v="6"/>
    <s v="Muttrah"/>
    <s v="مطرح"/>
    <n v="5"/>
    <s v="Beat Alflag"/>
    <s v="بيت الفلج"/>
    <m/>
    <m/>
    <m/>
    <m/>
    <m/>
    <s v="y.srara@hotmail.com"/>
    <s v="96895051654"/>
    <m/>
    <m/>
    <s v="YAQOOB YOUSUF ABDULLAH SALEH AL BALUSHI_x000a_ABDA ISMAIL ABDULLAH AL BALUSHI"/>
    <s v="يعقوب يوسف عبدالله صالح البلوشي_x000a_عابده اسماعيل عبدالله البلوشية"/>
    <s v="y.asrar@hotmail.com"/>
    <s v="95887155"/>
    <s v="YAQOOB YOUSUF ABDULLAH SALEH AL BALUSHI"/>
    <s v="يعقوب يوسف عبدالله صالح البلوشي"/>
    <s v="ginu@silentsandsoman.com"/>
    <s v="95887155"/>
    <m/>
    <m/>
    <m/>
    <m/>
    <m/>
    <m/>
    <m/>
    <m/>
    <s v="Silent Sands"/>
    <s v="الرمال الصامته"/>
    <s v="10/02/2022"/>
    <s v="10/02/2022"/>
    <s v="10/02/2024"/>
    <m/>
    <s v="CANCELLED"/>
    <d v="2025-12-04T00:00:00"/>
  </r>
  <r>
    <s v="1410526"/>
    <n v="5360"/>
    <s v="خ م ا ج/ف/11/2022"/>
    <s v="L1730587"/>
    <s v="45859440"/>
    <s v="1"/>
    <s v="FALCON HOTEL"/>
    <s v="فندق فالكون"/>
    <s v="1"/>
    <s v="المنشأت الإيوائية"/>
    <s v="Accommodations Establishment"/>
    <x v="1097"/>
    <d v="2022-02-13T00:00:00"/>
    <d v="2027-02-13T00:00:00"/>
    <s v="TLCSTATSA"/>
    <s v="License Active"/>
    <x v="0"/>
    <m/>
    <s v="1"/>
    <x v="7"/>
    <x v="7"/>
    <s v="5"/>
    <x v="7"/>
    <s v="One Star Hotel"/>
    <n v="8"/>
    <s v="Ash Sharqiyah South"/>
    <x v="6"/>
    <n v="2"/>
    <s v="Sur"/>
    <s v="صور"/>
    <n v="13"/>
    <s v="Ras Alhad"/>
    <s v="راس الحد"/>
    <n v="21"/>
    <m/>
    <s v="411"/>
    <s v="0"/>
    <m/>
    <m/>
    <s v="96894999144"/>
    <s v="22.531856"/>
    <s v="59.786002"/>
    <s v="YASIR SALIM AMUR AL-HARBI"/>
    <s v="ياسر سالم عامر الحربي"/>
    <m/>
    <m/>
    <s v="YASIR SALIM AMUR ALHARBI"/>
    <s v="ياسر سالم عامر الحربي"/>
    <m/>
    <m/>
    <m/>
    <m/>
    <m/>
    <m/>
    <m/>
    <m/>
    <m/>
    <m/>
    <s v="راس الحد الوطنية للتجارة"/>
    <s v="راس الحد الوطنية للتجارة"/>
    <s v="09/02/2022"/>
    <s v="13/02/2022"/>
    <s v="13/02/2027"/>
    <s v="19002878"/>
    <s v="ACTIVE"/>
    <d v="2025-12-04T00:00:00"/>
  </r>
  <r>
    <s v="3200531"/>
    <n v="5358"/>
    <s v="خ م ا ج/ن خ/3/2022"/>
    <s v="L1193668"/>
    <s v="45614664"/>
    <s v="1"/>
    <s v="ابو لؤي الخنبشي للتجاره"/>
    <s v="ابو لؤي الخنبشي للتجاره"/>
    <s v="1"/>
    <s v="المنشأت الإيوائية"/>
    <s v="Accommodations Establishment"/>
    <x v="1098"/>
    <d v="2022-02-09T00:00:00"/>
    <d v="2027-02-09T00:00:00"/>
    <s v="TLCSTATSL"/>
    <s v="Replaced with new license"/>
    <x v="8"/>
    <m/>
    <s v="20"/>
    <x v="2"/>
    <x v="2"/>
    <s v="53"/>
    <x v="2"/>
    <s v="Green Guest House"/>
    <n v="6"/>
    <s v="Al Batinah North"/>
    <x v="7"/>
    <n v="7"/>
    <s v="As Suwayq"/>
    <s v="السويق"/>
    <n v="14"/>
    <s v="Aum seah"/>
    <s v="ام سيح"/>
    <n v="3"/>
    <m/>
    <m/>
    <s v="112"/>
    <m/>
    <s v="emanff10@gmail.com"/>
    <s v="96895525288"/>
    <s v="23.581621"/>
    <s v="58.403321"/>
    <s v="SALIM HAMED ALI AL KHANBASHI"/>
    <s v="سالم حمد علي الخنبشي"/>
    <m/>
    <s v="95525288"/>
    <s v="SALIM HAMED ALI AL KHANBASHI_x000a_SALIM HAMED ALI AL KHANBASHI"/>
    <s v="سالم حمد علي الخنبشي_x000a_سالم حمد علي الخنبشي"/>
    <s v="emanff10@gmail.com_x000a_emanff10@gmail.com"/>
    <s v="95525288_x000a_95525288"/>
    <s v="SALIM HAMED ALI AL KHANBASHI"/>
    <s v="سالم حمد علي الخنبشي"/>
    <s v="emanff10@gmail.com"/>
    <s v="95525288"/>
    <m/>
    <m/>
    <m/>
    <m/>
    <s v="ابو لؤي الخنبشي للتجاره"/>
    <s v="ابو لؤي الخنبشي للتجاره"/>
    <s v="09/02/2022"/>
    <s v="09/02/2022"/>
    <s v="09/02/2027"/>
    <s v="17002168"/>
    <s v="CANCELLED"/>
    <d v="2025-12-04T00:00:00"/>
  </r>
  <r>
    <s v="1411183"/>
    <n v="5380"/>
    <s v="خ م ا ج/ن خ/8/2022"/>
    <s v="L1765116"/>
    <s v="45875242"/>
    <s v="1"/>
    <s v="مشاريع غصن التين المتميزة"/>
    <s v="مشاريع غصن التين المتميزة"/>
    <s v="1"/>
    <s v="المنشأت الإيوائية"/>
    <s v="Accommodations Establishment"/>
    <x v="1098"/>
    <d v="2022-03-20T00:00:00"/>
    <d v="2027-03-20T00:00:00"/>
    <s v="TLCSTATSC"/>
    <s v="License Cancelled"/>
    <x v="2"/>
    <d v="2025-05-08T13:04:58"/>
    <s v="20"/>
    <x v="2"/>
    <x v="2"/>
    <s v="53"/>
    <x v="2"/>
    <s v="Green Guest House"/>
    <n v="6"/>
    <s v="Al Batinah North"/>
    <x v="7"/>
    <n v="7"/>
    <s v="As Suwayq"/>
    <s v="السويق"/>
    <n v="14"/>
    <s v="Aum seah"/>
    <s v="ام سيح"/>
    <n v="3"/>
    <m/>
    <s v="631"/>
    <s v="111"/>
    <m/>
    <s v="H@GMAIL.COM"/>
    <s v="96899318738"/>
    <s v="0"/>
    <s v="0"/>
    <s v="SULAIYAM SARAHAN FARIS AL SHUKAILI"/>
    <s v="سليّم سرحان فارس الشكيلي"/>
    <m/>
    <m/>
    <s v="SULAIYAM SARAHAN FARIS AL SHUKAILI"/>
    <s v="سليّم سرحان فارس الشكيلي"/>
    <s v="a41ms@hotmail.com"/>
    <s v="99318738"/>
    <m/>
    <m/>
    <m/>
    <m/>
    <m/>
    <m/>
    <m/>
    <m/>
    <s v="مشاريع غصن التين المتميزة"/>
    <s v="مشاريع غصن التين المتميزة"/>
    <s v="09/02/2022"/>
    <s v="20/03/2022"/>
    <s v="20/03/2027"/>
    <m/>
    <s v="CANCELLED"/>
    <d v="2025-12-04T00:00:00"/>
  </r>
  <r>
    <s v="1389603"/>
    <n v="6001"/>
    <s v="خ م ا ج/س ي/196/1/2022"/>
    <s v="L1731049"/>
    <s v="45833755"/>
    <s v="1"/>
    <s v="النمر الذهبية للتجارة"/>
    <s v="النمر الذهبية للتجارة"/>
    <s v="2"/>
    <s v="المنشأت السياحية"/>
    <s v="Tourism Establishments"/>
    <x v="1099"/>
    <d v="2022-02-09T00:00:00"/>
    <d v="2024-02-09T00:00:00"/>
    <s v="TLCSTATSC"/>
    <s v="License Cancelled"/>
    <x v="2"/>
    <m/>
    <s v="24"/>
    <x v="3"/>
    <x v="3"/>
    <s v="69"/>
    <x v="3"/>
    <s v="Organizing Tourist Trips"/>
    <n v="10"/>
    <s v="Al Buraymi"/>
    <x v="9"/>
    <n v="1"/>
    <s v="Al Buraimi"/>
    <s v="البريمي"/>
    <n v="1"/>
    <s v="Saara"/>
    <s v="صعراء"/>
    <m/>
    <m/>
    <m/>
    <m/>
    <m/>
    <m/>
    <s v="96896628866"/>
    <m/>
    <m/>
    <s v="AMAL SARAHAN HUMAID KHAMIS AL-MAQBALI"/>
    <s v="أمل سرحان حميد خميس المقبالية"/>
    <m/>
    <m/>
    <s v="AMAL SARAHAN HUMAID KHAMIS ALMAQBALI"/>
    <s v="أمل سرحان حميد خميس المقبالية"/>
    <m/>
    <m/>
    <s v="AMAL SARAHAN HUMAID KHAMIS ALMAQBALI"/>
    <s v="أمل سرحان حميد خميس المقبالية"/>
    <m/>
    <m/>
    <m/>
    <m/>
    <m/>
    <m/>
    <s v="النمر الذهبية للتجارة"/>
    <s v="النمر الذهبية للتجارة"/>
    <s v="09/02/2022"/>
    <s v="09/02/2022"/>
    <s v="09/02/2024"/>
    <m/>
    <s v="CANCELLED"/>
    <d v="2025-12-04T00:00:00"/>
  </r>
  <r>
    <s v="1100765"/>
    <n v="5941"/>
    <s v="خ م ا ج/س/345/1/2022"/>
    <s v="L1573820"/>
    <s v="45453393"/>
    <s v="1"/>
    <s v="الطماح للمشاريع الشاملة"/>
    <s v="الطماح للمشاريع الشاملة"/>
    <s v="2"/>
    <s v="المنشأت السياحية"/>
    <s v="Tourism Establishments"/>
    <x v="1099"/>
    <d v="2024-06-29T00:00:00"/>
    <d v="2026-02-09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9655438"/>
    <m/>
    <m/>
    <s v="KHAMIS SULAIYIM SULAIMAN AL AGHBARI"/>
    <s v="خميس سليّم سليمان الأغبري"/>
    <m/>
    <s v="99655438"/>
    <s v="KHAMIS SULAIYIM SULAIMAN AL AGHBARI"/>
    <s v="خميس سليّم سليمان الأغبري"/>
    <m/>
    <m/>
    <m/>
    <m/>
    <m/>
    <m/>
    <m/>
    <m/>
    <m/>
    <m/>
    <s v="الطماح للمشاريع الشاملة"/>
    <s v="الطماح للمشاريع الشاملة"/>
    <s v="09/02/2022"/>
    <s v="29/06/2024"/>
    <s v="09/02/2026"/>
    <m/>
    <s v="ACTIVE"/>
    <d v="2025-12-04T00:00:00"/>
  </r>
  <r>
    <s v="1220553"/>
    <n v="5356"/>
    <s v="خ م ا ج/خ/1/2022"/>
    <m/>
    <m/>
    <s v="1"/>
    <s v="Bairuha ibra tourism trading"/>
    <s v="بيرحاء ابراء للتجارة و السياحة"/>
    <s v="1"/>
    <s v="المنشأت الإيوائية"/>
    <s v="Accommodations Establishment"/>
    <x v="1100"/>
    <m/>
    <m/>
    <s v="TLCSTATSPX"/>
    <s v="License rejected due to non payment of fees"/>
    <x v="7"/>
    <m/>
    <s v="5"/>
    <x v="8"/>
    <x v="8"/>
    <s v="64"/>
    <x v="8"/>
    <s v="Standard Tourist Camp"/>
    <n v="13"/>
    <s v="Ash Sharqiyah North"/>
    <x v="0"/>
    <n v="11"/>
    <s v="Ibra"/>
    <s v="إبراء"/>
    <n v="35"/>
    <s v="Masrun"/>
    <s v="مصرون"/>
    <n v="0"/>
    <m/>
    <s v="40"/>
    <s v="400"/>
    <m/>
    <m/>
    <m/>
    <s v="22.726755"/>
    <s v="58.518679"/>
    <s v="ABDULLAH AMUR SAIF AL AISARY"/>
    <s v="عبدالله عامر سيف العيسري"/>
    <m/>
    <s v="92202403"/>
    <s v="ABDULLAH AMUR SAIF AL AISARY"/>
    <s v="عبدالله عامر سيف العيسري"/>
    <m/>
    <m/>
    <m/>
    <m/>
    <m/>
    <m/>
    <m/>
    <m/>
    <m/>
    <m/>
    <s v="Bairuha ibra tourism trading"/>
    <s v="بيرحاء ابراء للتجارة و السياحة"/>
    <s v="08/02/2022"/>
    <m/>
    <m/>
    <m/>
    <m/>
    <m/>
  </r>
  <r>
    <s v="1340934"/>
    <n v="5984"/>
    <s v="خ م ا ج/س/361/1/2022"/>
    <s v="L1729832"/>
    <s v="45859097"/>
    <s v="1"/>
    <s v="First Gulf For Tourism And Travel"/>
    <s v="أول الخليج للسياحة والسفر"/>
    <s v="2"/>
    <s v="المنشأت السياحية"/>
    <s v="Tourism Establishments"/>
    <x v="1101"/>
    <d v="2022-02-08T00:00:00"/>
    <d v="2024-02-08T00:00:00"/>
    <s v="TLCSTATSC"/>
    <s v="License Cancelled"/>
    <x v="2"/>
    <m/>
    <s v="11"/>
    <x v="0"/>
    <x v="0"/>
    <s v="26"/>
    <x v="0"/>
    <s v="Travel Agency"/>
    <n v="9"/>
    <s v="Muscat"/>
    <x v="3"/>
    <n v="1"/>
    <s v="Bawshar"/>
    <s v="بوشر"/>
    <n v="7"/>
    <s v="Alqrm"/>
    <s v="القرم"/>
    <m/>
    <m/>
    <m/>
    <m/>
    <m/>
    <m/>
    <s v="96871165951"/>
    <m/>
    <m/>
    <s v="علي بن عبدالله بن محمد بن علي ال خليفة_x000a_SHAIKH ALI ABDULLA MOHAMED ALKHALIFA"/>
    <s v="ali abdulla mohamed ali alkhalifa_x000a_شيخ علي عبدالله محمد  آل خليفة"/>
    <m/>
    <s v="79291406"/>
    <s v="ali abdulla mohamed ali alkhalifa_x000a_SALEH KHAMIS AL SHAIN AL DIFA'I_x000a_SHAIKH ALI ABDULLA MOHAMED ALKHALIFA"/>
    <s v="علي بن عبدالله بن محمد بن علي ال خليفة_x000a_صالح خميس الشين الدفاعي_x000a_شيخ علي عبدالله محمد  آل خليفة"/>
    <m/>
    <s v="79291406_x000a_90255855"/>
    <s v="SALEH KHAMIS AL SHAIN AL DIFA'I"/>
    <s v="صالح خميس الشين الدفاعي"/>
    <m/>
    <s v="90255855"/>
    <m/>
    <m/>
    <m/>
    <m/>
    <s v="First Gulf For Tourism And Travel"/>
    <s v="أول الخليج للسياحة والسفر"/>
    <s v="08/02/2022"/>
    <s v="08/02/2022"/>
    <s v="08/02/2024"/>
    <m/>
    <s v="EXPIRED"/>
    <d v="2025-12-04T00:00:00"/>
  </r>
  <r>
    <s v="1817159"/>
    <n v="5985"/>
    <s v="خ م ا ج/س/362/1/2022"/>
    <s v="L1726406"/>
    <s v="45857596"/>
    <s v="1"/>
    <s v="ADIL INTERNATIONL ENTERPISESS"/>
    <s v="مشاريع عادل الدولية"/>
    <s v="2"/>
    <s v="المنشأت السياحية"/>
    <s v="Tourism Establishments"/>
    <x v="1101"/>
    <d v="2022-02-08T00:00:00"/>
    <d v="2024-02-08T00:00:00"/>
    <s v="TLCSTATSC"/>
    <s v="License Cancelled"/>
    <x v="2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s v="k@gmail.com"/>
    <s v="96899417177"/>
    <m/>
    <m/>
    <s v="ASHRAF ADIL FADHAL KARIM AL BALUSHI_x000a_ADIL FADHAL KARIM TALIB AL BALUSHI"/>
    <s v="أشرف عادل فضل كريم البلوشي_x000a_عادل فضل كريم طالب البلوشي"/>
    <m/>
    <s v="99552020_x000a_99552020"/>
    <s v="ADIL FADHAL KARIM TALIB AL BALUSHI_x000a_ASHRAF ADIL FADHAL KARIM AL BALUSHI"/>
    <s v="عادل فضل كريم طالب البلوشي_x000a_أشرف عادل فضل كريم البلوشي"/>
    <s v="adil.sanjrani@gmail.com"/>
    <s v="99552020"/>
    <s v="ADIL FADHAL KARIM TALIB AL BULUSHI"/>
    <s v="عادل فضل كريم طالب البلوشي"/>
    <s v="adil.sanjrani@gmail.com"/>
    <s v="99552020"/>
    <m/>
    <m/>
    <m/>
    <m/>
    <s v="ADIL INTERNATIONL ENTERPISESS"/>
    <s v="مشاريع عادل الدولية"/>
    <s v="08/02/2022"/>
    <s v="08/02/2022"/>
    <s v="08/02/2024"/>
    <m/>
    <s v="EXPIRED"/>
    <d v="2025-12-04T00:00:00"/>
  </r>
  <r>
    <s v="1359617"/>
    <n v="5986"/>
    <s v="خ م ا ج/س/363/1/2022"/>
    <s v="L1729948"/>
    <s v="45650492"/>
    <s v="1"/>
    <s v="المهيب الدولية للسفر والسياحه"/>
    <s v="المهيب الدولية للسفر والسياحه"/>
    <s v="2"/>
    <s v="المنشأت السياحية"/>
    <s v="Tourism Establishments"/>
    <x v="1101"/>
    <d v="2024-02-11T00:00:00"/>
    <d v="2026-02-08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27"/>
    <s v="Busher"/>
    <s v="بوشر"/>
    <m/>
    <m/>
    <m/>
    <m/>
    <m/>
    <s v="mmohn2012@hotmail.com"/>
    <s v="96899504391"/>
    <m/>
    <m/>
    <s v="MALIK MOHAMED MALIK AL BULUSHI"/>
    <s v="مالك محمد مالك البلوشي"/>
    <m/>
    <s v="99711998"/>
    <s v="MALIK MOHAMED MALIK AL BULUSHI_x000a_MOHAMED FATHI HASSAN HUSSEIN FAYYAD"/>
    <s v="مالك محمد مالك البلوشي_x000a_محمد فتحي حسن حسين فياض"/>
    <s v="mohd7assan1@gmail.com"/>
    <s v="96701805"/>
    <s v="MALIK MOHAMED MALIK AL BULUSHI"/>
    <s v="مالك محمد مالك البلوشي"/>
    <m/>
    <s v="99711998"/>
    <m/>
    <m/>
    <m/>
    <m/>
    <s v="المهيب الدولية للسفر والسياحه"/>
    <s v="المهيب الدولية للسفر والسياحه"/>
    <s v="08/02/2022"/>
    <s v="11/02/2024"/>
    <s v="08/02/2026"/>
    <m/>
    <s v="ACTIVE"/>
    <d v="2025-12-04T00:00:00"/>
  </r>
  <r>
    <s v="1062399"/>
    <n v="6008"/>
    <s v="خ م ا ج/س ي/203/1/2022"/>
    <s v="L1730180"/>
    <s v="45649713"/>
    <s v="1"/>
    <s v="GULF SQUARE TRAD CONT CO"/>
    <s v="شركة مربع الخليج للتجارة والمقاولات"/>
    <s v="2"/>
    <s v="المنشأت السياحية"/>
    <s v="Tourism Establishments"/>
    <x v="1101"/>
    <d v="2022-02-08T00:00:00"/>
    <d v="2024-02-08T00:00:00"/>
    <s v="TLCSTATSC"/>
    <s v="License Cancelled"/>
    <x v="2"/>
    <m/>
    <s v="24"/>
    <x v="3"/>
    <x v="3"/>
    <s v="69"/>
    <x v="3"/>
    <s v="Organizing Tourist Trips"/>
    <n v="1"/>
    <s v="Dhofar"/>
    <x v="5"/>
    <n v="1"/>
    <s v="Salalah"/>
    <s v="صلاله"/>
    <n v="29"/>
    <s v="Old Alsnaeea"/>
    <s v="الصناعية القديمة"/>
    <m/>
    <m/>
    <m/>
    <m/>
    <m/>
    <s v="abdulrahman@gmail.com"/>
    <s v="96893222211"/>
    <m/>
    <m/>
    <s v="ABDUL RAHMAN HAFIDH AQEEL BA ALAWI"/>
    <s v="عبدالرحمن حفيظ عقيل باعلوي"/>
    <m/>
    <m/>
    <s v="ABDUL RAHMAN HAFIDH AQEEL BA ALAWI"/>
    <s v="عبدالرحمن حفيظ عقيل باعلوي"/>
    <m/>
    <m/>
    <s v="ABDUL RAHMAN HAFIDH AQEEL BA ALAWI"/>
    <s v="عبدالرحمن حفيظ عقيل باعلوي"/>
    <m/>
    <m/>
    <m/>
    <m/>
    <m/>
    <m/>
    <s v="GULF SQUARE TRAD CONT CO"/>
    <s v="شركة مربع الخليج للتجارة والمقاولات"/>
    <s v="08/02/2022"/>
    <s v="08/02/2022"/>
    <s v="08/02/2024"/>
    <m/>
    <s v="EXPIRED"/>
    <d v="2025-12-04T00:00:00"/>
  </r>
  <r>
    <s v="1083525"/>
    <n v="6013"/>
    <s v="خ م ا ج/س/378/1/2022"/>
    <s v="L1729208"/>
    <s v="45858818"/>
    <s v="1"/>
    <s v="شركة أنهار البركة للتجارة والمقاولات"/>
    <s v="شركة أنهار البركة للتجارة والمقاولات"/>
    <s v="2"/>
    <s v="المنشأت السياحية"/>
    <s v="Tourism Establishments"/>
    <x v="1101"/>
    <d v="2024-02-26T00:00:00"/>
    <d v="2026-02-08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22"/>
    <s v="Soth Sanoot"/>
    <s v="صحنوت الجنوبية"/>
    <m/>
    <m/>
    <m/>
    <m/>
    <m/>
    <m/>
    <s v="96899494945"/>
    <m/>
    <m/>
    <s v="محمد بن عبدالله فضل الذيب باعمر_x000a_احمد بن عبدالله فضل الذيب_x000a_MOHAMMED ABDULLAH FADHAL AL DHIIB BA OMAR_x000a_ALI ABDULLAH FADHAL AL DHAIB BA OMAR"/>
    <s v="محمد بن عبدالله فضل الذيب باعمر_x000a_احمد بن عبدالله فضل الذيب_x000a_محمد عبدالله فضل الذئب باعمر_x000a_علي عبدالله فضل الذئب باعمر"/>
    <s v="ghtsll@gmail.com"/>
    <s v="99494945_x000a_91136784"/>
    <s v="محمد بن عبدالله فضل الذيب باعمر_x000a_MOHAMMED ABDULLAH FADHAL AL DHIIB BA OMAR"/>
    <s v="محمد بن عبدالله فضل الذيب باعمر_x000a_محمد عبدالله فضل الذئب باعمر"/>
    <m/>
    <s v="99494945"/>
    <m/>
    <m/>
    <m/>
    <m/>
    <m/>
    <m/>
    <m/>
    <m/>
    <s v="شركة أنهار البركة للتجارة والمقاولات"/>
    <s v="شركة أنهار البركة للتجارة والمقاولات"/>
    <s v="08/02/2022"/>
    <s v="26/02/2024"/>
    <s v="08/02/2026"/>
    <m/>
    <s v="ACTIVE"/>
    <d v="2025-12-04T00:00:00"/>
  </r>
  <r>
    <s v="1166343"/>
    <n v="5944"/>
    <s v="خ م ا ج/س/347/1/2022"/>
    <s v="L1730341"/>
    <s v="45538833"/>
    <s v="1"/>
    <s v="شركة اماسي سناو للتجارة"/>
    <s v="شركة اماسي سناو للتجارة"/>
    <s v="2"/>
    <s v="المنشأت السياحية"/>
    <s v="Tourism Establishments"/>
    <x v="1101"/>
    <d v="2022-02-08T00:00:00"/>
    <d v="2024-02-08T00:00:00"/>
    <s v="TLCSTATSC"/>
    <s v="License Cancelled"/>
    <x v="2"/>
    <m/>
    <s v="11"/>
    <x v="0"/>
    <x v="0"/>
    <s v="26"/>
    <x v="0"/>
    <s v="Travel Agency"/>
    <n v="13"/>
    <s v="Ash Sharqiyah North"/>
    <x v="0"/>
    <n v="8"/>
    <s v="Al Mudhaibi"/>
    <s v="المضيبي"/>
    <n v="4"/>
    <s v="Snaw"/>
    <s v="سناو"/>
    <m/>
    <m/>
    <m/>
    <m/>
    <m/>
    <m/>
    <s v="96892320114"/>
    <m/>
    <m/>
    <s v="SALMA 'ABDULLAH SALIM AL-GAHAFFI_x000a_ALI MOHAMMED ALI AL GAHAFFI"/>
    <s v="سلمى عبدالله سالم الجحافية_x000a_علي محمد علي الجحافي"/>
    <m/>
    <s v="92320114_x000a_99279003"/>
    <s v="MOHAMMED ALI YASIR MOHAMMED  AL GAHAFFI"/>
    <s v="محمد علي ياسر محمد الجحافي"/>
    <m/>
    <s v="92320114"/>
    <s v="MOHAMMED ALI YASIR MOHAMMED AL GAHAFFI"/>
    <s v="محمد علي ياسر محمد الجحافي"/>
    <m/>
    <s v="92320114"/>
    <m/>
    <m/>
    <m/>
    <m/>
    <s v="شركة اماسي سناو للتجارة"/>
    <s v="شركة اماسي سناو للتجارة"/>
    <s v="08/02/2022"/>
    <s v="08/02/2022"/>
    <s v="08/02/2024"/>
    <m/>
    <s v="EXPIRED"/>
    <d v="2025-12-04T00:00:00"/>
  </r>
  <r>
    <s v="1359617"/>
    <n v="5957"/>
    <s v="خ م ا ج/س ي/172/1/2022"/>
    <s v="L1729955"/>
    <s v="45650492"/>
    <s v="1"/>
    <s v="المهيب الدولية للسفر والسياحه"/>
    <s v="المهيب الدولية للسفر والسياحه"/>
    <s v="2"/>
    <s v="المنشأت السياحية"/>
    <s v="Tourism Establishments"/>
    <x v="1101"/>
    <d v="2024-02-11T00:00:00"/>
    <d v="2026-02-08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s v="mmohn2012@hotmail.com"/>
    <s v="96899504391"/>
    <m/>
    <m/>
    <s v="MALIK MOHAMED MALIK AL BULUSHI"/>
    <s v="مالك محمد مالك البلوشي"/>
    <m/>
    <s v="99711998"/>
    <s v="MALIK MOHAMED MALIK AL BULUSHI_x000a_MOHAMED FATHI HASSAN HUSSEIN FAYYAD"/>
    <s v="مالك محمد مالك البلوشي_x000a_محمد فتحي حسن حسين فياض"/>
    <s v="mohd7assan1@gmail.com"/>
    <s v="96701805"/>
    <s v="MALIK MOHAMED MALIK AL BULUSHI"/>
    <s v="مالك محمد مالك البلوشي"/>
    <m/>
    <s v="99711998"/>
    <m/>
    <m/>
    <m/>
    <m/>
    <s v="المهيب الدولية للسفر والسياحه"/>
    <s v="المهيب الدولية للسفر والسياحه"/>
    <s v="08/02/2022"/>
    <s v="11/02/2024"/>
    <s v="08/02/2026"/>
    <m/>
    <s v="ACTIVE"/>
    <d v="2025-12-04T00:00:00"/>
  </r>
  <r>
    <s v="1038113"/>
    <n v="5983"/>
    <s v="خ م ا ج/س/360/1/2022"/>
    <s v="L1728466"/>
    <s v="24700103"/>
    <s v="1"/>
    <s v="مصر للمشاريع الشاملة"/>
    <s v="مصر للمشاريع الشاملة"/>
    <s v="2"/>
    <s v="المنشأت السياحية"/>
    <s v="Tourism Establishments"/>
    <x v="1102"/>
    <d v="2022-02-07T00:00:00"/>
    <d v="2024-02-07T00:00:00"/>
    <s v="TLCSTATSC"/>
    <s v="License Cancelled"/>
    <x v="2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s v="mmohn2012@hotmail.com"/>
    <s v="96899504391"/>
    <m/>
    <m/>
    <s v="هلال عزان سليمان البوسعيدي_x000a_ADEL MOHAMED SOLIMAN BADAWI_x000a_HILAL AZZAN SULAIMAN AL BUSAIDI"/>
    <s v="هلال عزان سليمان البوسعيدي_x000a_عادل محمد سليمان بدوي_x000a_هلال عزان سليمان البوسعيدي"/>
    <m/>
    <s v="99241389_x000a_95588076"/>
    <s v="إسحاق بن أحمد بن علي العويسي_x000a_ADEL MOHAMED SOLIMAN BADAWI_x000a_HILAL AZZAN SULAIMAN AL BUSAIDI"/>
    <s v="إسحاق بن أحمد بن علي العويسي_x000a_عادل محمد سليمان بدوي_x000a_هلال عزان سليمان البوسعيدي"/>
    <s v="engy@egtt.co"/>
    <s v="99236647"/>
    <s v="إسحاق بن أحمد بن علي العويسي"/>
    <s v="إسحاق بن أحمد بن علي العويسي"/>
    <s v="engy@egtt.co"/>
    <s v="99236647"/>
    <m/>
    <m/>
    <m/>
    <m/>
    <s v="مصر للمشاريع الشاملة"/>
    <s v="مصر للمشاريع الشاملة"/>
    <s v="07/02/2022"/>
    <s v="07/02/2022"/>
    <s v="07/02/2024"/>
    <m/>
    <s v="CANCELLED"/>
    <d v="2025-12-04T00:00:00"/>
  </r>
  <r>
    <s v="1409129"/>
    <n v="5999"/>
    <s v="خ م ا ج/س ي/194/1/2022"/>
    <s v="L1728307"/>
    <s v="45858426"/>
    <s v="1"/>
    <s v="Sunrise of the Age for Trade"/>
    <s v="إشراقة العصر للتجارة"/>
    <s v="2"/>
    <s v="المنشأت السياحية"/>
    <s v="Tourism Establishments"/>
    <x v="1102"/>
    <d v="2022-02-07T00:00:00"/>
    <d v="2024-02-07T00:00:00"/>
    <s v="TLCSTATSC"/>
    <s v="License Cancelled"/>
    <x v="2"/>
    <m/>
    <s v="24"/>
    <x v="3"/>
    <x v="3"/>
    <s v="69"/>
    <x v="3"/>
    <s v="Organizing Tourist Trips"/>
    <n v="6"/>
    <s v="Al Batinah North"/>
    <x v="7"/>
    <n v="1"/>
    <s v="Sohar"/>
    <s v="صحار"/>
    <n v="6"/>
    <s v="Altreef"/>
    <s v="الطريف"/>
    <m/>
    <m/>
    <m/>
    <m/>
    <m/>
    <m/>
    <s v="96891088897"/>
    <m/>
    <m/>
    <s v="MOHAMED NABIL ELSAID ABDELHALIM KENAN"/>
    <s v="محمد نبيل السعيد عبد الحليم كنان"/>
    <m/>
    <m/>
    <s v="MOHAMED NABIL ELSAID ABDELHALIM KENAN_x000a_SAWSAN ALI DARWISH AL MAAMARI"/>
    <s v="محمد نبيل السعيد عبد الحليم كنان_x000a_سوسن علي درويش المعمرية"/>
    <m/>
    <m/>
    <s v="SAWSAN ALI DARWISH AL MAAMARI_x000a_MOHAMED NABIL ELSAID ABDELHALIM KENAN"/>
    <s v="سوسن علي درويش المعمرية_x000a_محمد نبيل السعيد عبد الحليم كنان"/>
    <m/>
    <m/>
    <m/>
    <m/>
    <m/>
    <m/>
    <s v="Sunrise of the Age for Trade"/>
    <s v="إشراقة العصر للتجارة"/>
    <s v="07/02/2022"/>
    <s v="07/02/2022"/>
    <s v="07/02/2024"/>
    <m/>
    <s v="EXPIRED"/>
    <d v="2025-12-04T00:00:00"/>
  </r>
  <r>
    <s v="1342543"/>
    <n v="6000"/>
    <s v="خ م ا ج/س ي/195/1/2022"/>
    <s v="L1728315"/>
    <s v="45618329"/>
    <s v="1"/>
    <s v="Alsondos Travel and Tourism"/>
    <s v="السندس للسفر والسياحة"/>
    <s v="2"/>
    <s v="المنشأت السياحية"/>
    <s v="Tourism Establishments"/>
    <x v="1102"/>
    <d v="2022-02-07T00:00:00"/>
    <d v="2024-02-07T00:00:00"/>
    <s v="TLCSTATSC"/>
    <s v="License Cancelled"/>
    <x v="2"/>
    <m/>
    <s v="24"/>
    <x v="3"/>
    <x v="3"/>
    <s v="69"/>
    <x v="3"/>
    <s v="Organizing Tourist Trips"/>
    <n v="6"/>
    <s v="Al Batinah North"/>
    <x v="7"/>
    <n v="7"/>
    <s v="As Suwayq"/>
    <s v="السويق"/>
    <n v="63"/>
    <m/>
    <s v="البطحاء"/>
    <m/>
    <m/>
    <m/>
    <m/>
    <m/>
    <s v="xx5as2015@hotmail.com"/>
    <s v="96893273226"/>
    <m/>
    <m/>
    <s v="HAMED MOHAMMED KHAMIS AL SHEKAILI"/>
    <s v="حمد محمد خميس الشكيلي"/>
    <m/>
    <s v="93273226"/>
    <s v="HAMED MOHAMMED KHAMIS AL SHEKAILI"/>
    <s v="حمد محمد خميس الشكيلي"/>
    <s v="xx5as2015@hotmail.com"/>
    <s v="93273226"/>
    <s v="HAMED MOHAMMED KHAMIS AL SHEKAILI"/>
    <s v="حمد محمد خميس الشكيلي"/>
    <s v="xx5as2015@hotmail.com"/>
    <s v="93273226"/>
    <m/>
    <m/>
    <m/>
    <m/>
    <s v="Alsondos Travel and Tourism"/>
    <s v="السندس للسفر والسياحة"/>
    <s v="07/02/2022"/>
    <s v="07/02/2022"/>
    <s v="07/02/2024"/>
    <m/>
    <s v="EXPIRED"/>
    <d v="2025-12-04T00:00:00"/>
  </r>
  <r>
    <s v="2233240"/>
    <n v="6012"/>
    <s v="خ م ا ج/س/377/1/2022"/>
    <s v="L1728205"/>
    <s v="45651232"/>
    <s v="1"/>
    <s v="شركة واحه النور الشاملة للتجارة و المقاولات"/>
    <s v="شركة واحه النور الشاملة للتجارة و المقاولات"/>
    <s v="2"/>
    <s v="المنشأت السياحية"/>
    <s v="Tourism Establishments"/>
    <x v="1102"/>
    <d v="2024-02-07T00:00:00"/>
    <d v="2026-02-07T00:00:00"/>
    <s v="TLCSTATSA"/>
    <s v="License Active"/>
    <x v="0"/>
    <m/>
    <s v="11"/>
    <x v="0"/>
    <x v="0"/>
    <s v="26"/>
    <x v="0"/>
    <s v="Travel Agency"/>
    <n v="1"/>
    <s v="Dhofar"/>
    <x v="5"/>
    <n v="2"/>
    <s v="Thumrayt"/>
    <s v="ثمريت"/>
    <n v="4"/>
    <s v="Thamrat"/>
    <s v="ثمريت"/>
    <m/>
    <m/>
    <m/>
    <m/>
    <m/>
    <m/>
    <s v="96896782266"/>
    <m/>
    <m/>
    <s v="مانع حسن علي كشوب_x000a_SALIM HASSAN ALI KASHOOB"/>
    <s v="MAANA HASSAN ALI KASHOOB_x000a_سالم حسن علي كشوب"/>
    <m/>
    <s v="92707045"/>
    <s v="MAANA HASSAN ALI KASHOOB_x000a_SALIM HASSAN ALI KASHOOB"/>
    <s v="مانع حسن علي كشوب_x000a_سالم حسن علي كشوب"/>
    <m/>
    <s v="92707045"/>
    <s v="MAANA HASSAN ALI KASHOOB"/>
    <s v="مانع حسن علي كشوب"/>
    <m/>
    <s v="92707045"/>
    <m/>
    <m/>
    <m/>
    <m/>
    <s v="شركة واحه النور الشاملة للتجارة و المقاولات"/>
    <s v="شركة واحه النور الشاملة للتجارة و المقاولات"/>
    <s v="07/02/2022"/>
    <s v="07/02/2024"/>
    <s v="07/02/2026"/>
    <m/>
    <s v="ACTIVE"/>
    <d v="2025-12-04T00:00:00"/>
  </r>
  <r>
    <s v="1268284"/>
    <n v="5942"/>
    <s v="خ م ا ج/س ي/167/1/2022"/>
    <s v="L1688929"/>
    <s v="45422966"/>
    <s v="1"/>
    <s v="ZHRT MSQT ALJMYLH"/>
    <s v="زهرة مسقط الجميله"/>
    <s v="2"/>
    <s v="المنشأت السياحية"/>
    <s v="Tourism Establishments"/>
    <x v="1102"/>
    <d v="2024-04-24T00:00:00"/>
    <d v="2026-02-07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6"/>
    <s v="Alhmria"/>
    <s v="الحمرية"/>
    <m/>
    <m/>
    <m/>
    <m/>
    <m/>
    <s v="anasn7553@gmail.com"/>
    <s v="96892767495"/>
    <m/>
    <m/>
    <s v="NABIL ABDUL JABAR SALEH AL ZADJALI_x000a_ANAS NABIL ABDUL JABAR SALEH AL ZADJALI"/>
    <s v="نبيل عبدالجبار صالح الزدجالي_x000a_أنس نبيل عبدالجبار صالح الزدجالي"/>
    <s v="anasnabil@gmail.com"/>
    <s v="95588790_x000a_95588790"/>
    <s v="NABIL ABDUL JABAR SALEH AL ZADJALI"/>
    <s v="نبيل عبدالجبار صالح الزدجالي"/>
    <m/>
    <m/>
    <m/>
    <m/>
    <m/>
    <m/>
    <m/>
    <m/>
    <m/>
    <m/>
    <s v="ZHRT MSQT ALJMYLH"/>
    <s v="زهرة مسقط الجميله"/>
    <s v="07/02/2022"/>
    <s v="24/04/2024"/>
    <s v="07/02/2026"/>
    <m/>
    <s v="ACTIVE"/>
    <d v="2025-12-04T00:00:00"/>
  </r>
  <r>
    <s v="1343814"/>
    <n v="5956"/>
    <s v="خ م ا ج/س ي/171/1/2022"/>
    <s v="L1728694"/>
    <s v="45858581"/>
    <s v="1"/>
    <s v="الجبري للأعمال"/>
    <s v="الجبري للأعمال"/>
    <s v="2"/>
    <s v="المنشأت السياحية"/>
    <s v="Tourism Establishments"/>
    <x v="1102"/>
    <d v="2022-02-07T00:00:00"/>
    <d v="2024-02-07T00:00:00"/>
    <s v="TLCSTATSC"/>
    <s v="License Cancelled"/>
    <x v="2"/>
    <m/>
    <s v="24"/>
    <x v="3"/>
    <x v="3"/>
    <s v="69"/>
    <x v="3"/>
    <s v="Organizing Tourist Trips"/>
    <n v="9"/>
    <s v="Muscat"/>
    <x v="3"/>
    <n v="2"/>
    <s v="As Seeb"/>
    <s v="السيب"/>
    <n v="7"/>
    <s v="Almabyla"/>
    <s v="المعبيلة"/>
    <m/>
    <m/>
    <m/>
    <m/>
    <m/>
    <m/>
    <s v="96895953795"/>
    <m/>
    <m/>
    <s v="HAMED MOHAMMED AL-JABRI_x000a_ABDALAA HMD ALJBRE_x000a_FAWAZA ZGHAER ALJABRI_x000a_ZAMZAM JUMA ISSA AL JAHWARI_x000a_KHALID MOOSA AHTIMI_x000a_SULAIMAN HAMAD AL JABRI"/>
    <s v="حمد محمد الجبري_x000a_عبدالله حمد الجبري_x000a_فوازه زغير الجبري_x000a_زمزم جمعه عيسى الجهورية_x000a_خالد موسى اهتيمي_x000a_سليمان حمد الجبري"/>
    <m/>
    <m/>
    <s v="HAMED MOHAMMED ALJABRI_x000a_SULAIMAN HAMAD AL JABRI_x000a_ABDALAA HMD ALJBRE"/>
    <s v="حمد محمد الجبري_x000a_سليمان حمد الجبري_x000a_عبدالله حمد الجبري"/>
    <m/>
    <m/>
    <s v="HAMED MOHAMMED ALJABRI_x000a_ABDALAA HMD ALJBRE_x000a_SULAIMAN HAMAD AL JABRI"/>
    <s v="حمد محمد الجبري_x000a_عبدالله حمد الجبري_x000a_سليمان حمد الجبري"/>
    <m/>
    <m/>
    <m/>
    <m/>
    <m/>
    <m/>
    <s v="الجبري للأعمال"/>
    <s v="الجبري للأعمال"/>
    <s v="07/02/2022"/>
    <s v="07/02/2022"/>
    <s v="07/02/2024"/>
    <m/>
    <s v="EXPIRED"/>
    <d v="2025-12-04T00:00:00"/>
  </r>
  <r>
    <s v="1260717"/>
    <n v="6011"/>
    <s v="خ م ا ج/س/376/1/2022"/>
    <s v="L1725983"/>
    <s v="45857367"/>
    <s v="1"/>
    <s v="مؤسسة بن قنيطان للسفر والسياحة"/>
    <s v="مؤسسة بن قنيطان للسفر والسياحة"/>
    <s v="2"/>
    <s v="المنشأت السياحية"/>
    <s v="Tourism Establishments"/>
    <x v="1103"/>
    <d v="2024-05-08T00:00:00"/>
    <d v="2026-02-05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8"/>
    <s v="Salalah Aljadyda"/>
    <s v="صلاله الجديده"/>
    <m/>
    <m/>
    <m/>
    <m/>
    <m/>
    <s v="jasim@gmail.com"/>
    <s v="96899087405"/>
    <m/>
    <m/>
    <s v="MOHAMMED NASIB MUSTAHIL QANITAN"/>
    <s v="محمد نصيب مستهيل قنيطان"/>
    <s v="qanitan.inst@gmail.com"/>
    <s v="99688654"/>
    <s v="MOHAMMED NASIB MUSTAHIL QANITAN_x000a_JASIM KHAMIS NASIB BAIT FADAA"/>
    <s v="محمد نصيب مستهيل قنيطان_x000a_جاسم خميس  نصيب بيت فدع"/>
    <m/>
    <m/>
    <m/>
    <m/>
    <m/>
    <m/>
    <m/>
    <m/>
    <m/>
    <m/>
    <s v="مؤسسة بن قنيطان للسفر والسياحة"/>
    <s v="مؤسسة بن قنيطان للسفر والسياحة"/>
    <s v="05/02/2022"/>
    <s v="08/05/2024"/>
    <s v="05/02/2026"/>
    <m/>
    <s v="ACTIVE"/>
    <d v="2025-12-04T00:00:00"/>
  </r>
  <r>
    <s v="1329984"/>
    <n v="5981"/>
    <s v="خ م ا ج/س/358/1/2022"/>
    <s v="L1723417"/>
    <s v="45645078"/>
    <s v="1"/>
    <s v="مدينة الأحلام المتحدة"/>
    <s v="مدينة الأحلام المتحدة"/>
    <s v="2"/>
    <s v="المنشأت السياحية"/>
    <s v="Tourism Establishments"/>
    <x v="1104"/>
    <d v="2024-05-01T00:00:00"/>
    <d v="2026-02-03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15"/>
    <s v="Mutrh"/>
    <s v="مطرح"/>
    <m/>
    <m/>
    <m/>
    <m/>
    <m/>
    <s v="mbd.oman2012@gmail.com"/>
    <s v="96896624336"/>
    <m/>
    <m/>
    <s v="HAMZA ABDUL LATIF MOHAMED MURAD AL BALUSHI_x000a_ABDUL LATIF MOHAMED MURAD AL BALUSHI"/>
    <s v="حمزة عبداللطيف محمد مراد البلوشي_x000a_عبداللطيف محمد مراد البلوشي"/>
    <m/>
    <s v="92115522_x000a_93575343"/>
    <s v="ABDUL LATIF MOHAMED MURAD AL BALUSHI_x000a_ABID MOHAMED ALI DIN MOHAMED AL BALUSHI"/>
    <s v="عبداللطيف محمد مراد البلوشي_x000a_عابد محمدعلي دين محمد البلوشي"/>
    <s v="muscat2015@gmail.com_x000a_mbd.oman2012@gmail.com"/>
    <s v="93575343_x000a_93575343"/>
    <s v="ABID MOHAMED ALI DIN MOHAMED AL BALUSHI_x000a_ABDUL LATIF MOHAMED MURAD AL BALUSHI"/>
    <s v="عابد محمدعلي دين محمد البلوشي_x000a_عبداللطيف محمد مراد البلوشي"/>
    <s v="mbd.oman2012@gmail.com_x000a_muscat2015@gmail.com"/>
    <s v="93575343_x000a_93575343"/>
    <m/>
    <m/>
    <m/>
    <m/>
    <s v="مدينة الأحلام المتحدة"/>
    <s v="مدينة الأحلام المتحدة"/>
    <s v="03/02/2022"/>
    <s v="01/05/2024"/>
    <s v="03/02/2026"/>
    <m/>
    <s v="ACTIVE"/>
    <d v="2025-12-04T00:00:00"/>
  </r>
  <r>
    <s v="1632035"/>
    <n v="5982"/>
    <s v="خ م ا ج/س/359/1/2022"/>
    <s v="L1724991"/>
    <s v="45856922"/>
    <s v="1"/>
    <s v="الاصيل للسفر والسياحه"/>
    <s v="الاصيل للسفر والسياحه"/>
    <s v="2"/>
    <s v="المنشأت السياحية"/>
    <s v="Tourism Establishments"/>
    <x v="1104"/>
    <d v="2024-02-05T00:00:00"/>
    <d v="2026-02-03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13"/>
    <s v="Alwtia"/>
    <s v="الوطية"/>
    <m/>
    <m/>
    <m/>
    <m/>
    <m/>
    <s v="flying@omantel.net.om"/>
    <s v="96899443202"/>
    <m/>
    <m/>
    <s v="ASHOK RATILAL RAVAL_x000a_خالد جواد جعفر الخابوري_x000a_KHALID JAWAD JAFFAR AL-KHABOURI"/>
    <s v="أشوك راتلال رافال_x000a_خالد جواد جعفر الخابوري_x000a_خالد جواد جعفر الخابوري"/>
    <s v="flying@omantel.net.om"/>
    <s v="99443202"/>
    <s v="ASHOK RATILAL RAVAL"/>
    <s v="أشوك راتلال رافال"/>
    <m/>
    <m/>
    <m/>
    <m/>
    <m/>
    <m/>
    <m/>
    <m/>
    <m/>
    <m/>
    <s v="الاصيل للسفر والسياحه"/>
    <s v="الاصيل للسفر والسياحه"/>
    <s v="03/02/2022"/>
    <s v="05/02/2024"/>
    <s v="03/02/2026"/>
    <m/>
    <s v="ACTIVE"/>
    <d v="2025-12-04T00:00:00"/>
  </r>
  <r>
    <s v="1408972"/>
    <n v="5954"/>
    <s v="خ م ا ج/س ي/169/1/2022"/>
    <s v="L1725350"/>
    <s v="45857021"/>
    <s v="1"/>
    <s v="سراجان السياحيه والتنسيق الطبى"/>
    <s v="سراجان السياحيه والتنسيق الطبى"/>
    <s v="2"/>
    <s v="المنشأت السياحية"/>
    <s v="Tourism Establishments"/>
    <x v="1104"/>
    <d v="2022-02-03T00:00:00"/>
    <d v="2024-02-03T00:00:00"/>
    <s v="TLCSTATSC"/>
    <s v="License Cancelled"/>
    <x v="2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8345111"/>
    <m/>
    <m/>
    <s v="ZAHIR AMUR QAIS AL SHEIBANI"/>
    <s v="زاهر عامر قيس الشيباني"/>
    <m/>
    <m/>
    <s v="ZAHIR AMUR QAIS AL SHEIBANI"/>
    <s v="زاهر عامر قيس الشيباني"/>
    <m/>
    <m/>
    <s v="ZAHIR AMUR QAIS AL SHEIBANI"/>
    <s v="زاهر عامر قيس الشيباني"/>
    <m/>
    <m/>
    <m/>
    <m/>
    <m/>
    <m/>
    <s v="سراجان السياحيه والتنسيق الطبى"/>
    <s v="سراجان السياحيه والتنسيق الطبى"/>
    <s v="03/02/2022"/>
    <s v="03/02/2022"/>
    <s v="03/02/2024"/>
    <m/>
    <s v="EXPIRED"/>
    <d v="2025-12-04T00:00:00"/>
  </r>
  <r>
    <s v="1395322"/>
    <n v="5955"/>
    <s v="خ م ا ج/س ي/170/1/2022"/>
    <s v="L1725662"/>
    <s v="45857198"/>
    <s v="1"/>
    <s v="ممر السعادة للأعمال السياحية"/>
    <s v="ممر السعادة للأعمال السياحية"/>
    <s v="2"/>
    <s v="المنشأت السياحية"/>
    <s v="Tourism Establishments"/>
    <x v="1104"/>
    <d v="2022-02-03T00:00:00"/>
    <d v="2024-02-03T00:00:00"/>
    <s v="TLCSTATSC"/>
    <s v="License Cancelled"/>
    <x v="2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95572837"/>
    <m/>
    <m/>
    <s v="MUKHLIS MOHAMMED ABDULLAH AL-HADHRAMI"/>
    <s v="مخلص محمد عبدالله الحضرمي"/>
    <m/>
    <m/>
    <s v="MAHMOOD MOHAMMED ABDULLAH ALHADHRAMI_x000a_MUKHLIS MOHAMMED ABDULLAH ALHADHRAMI"/>
    <s v="محمود محمد عبدالله الحضرمي_x000a_مخلص محمد عبدالله الحضرمي"/>
    <m/>
    <m/>
    <s v="MAHMOOD MOHAMMED ABDULLAH ALHADHRAMI_x000a_MUKHLIS MOHAMMED ABDULLAH ALHADHRAMI"/>
    <s v="محمود محمد عبدالله الحضرمي_x000a_مخلص محمد عبدالله الحضرمي"/>
    <m/>
    <m/>
    <m/>
    <m/>
    <m/>
    <m/>
    <s v="ممر السعادة للأعمال السياحية"/>
    <s v="ممر السعادة للأعمال السياحية"/>
    <s v="03/02/2022"/>
    <s v="03/02/2022"/>
    <s v="03/02/2024"/>
    <m/>
    <s v="CANCELLED"/>
    <d v="2025-12-04T00:00:00"/>
  </r>
  <r>
    <s v="1069911"/>
    <n v="5943"/>
    <s v="خ م ا ج/س/346/1/2022"/>
    <s v="L1724406"/>
    <s v="45856638"/>
    <s v="1"/>
    <s v="شركة شعاع البندر للتجارة /"/>
    <s v="شركة شعاع البندر للتجارة /"/>
    <s v="2"/>
    <s v="المنشأت السياحية"/>
    <s v="Tourism Establishments"/>
    <x v="1105"/>
    <d v="2024-01-30T00:00:00"/>
    <d v="2026-02-02T00:00:00"/>
    <s v="TLCSTATSA"/>
    <s v="License Active"/>
    <x v="0"/>
    <m/>
    <s v="11"/>
    <x v="0"/>
    <x v="0"/>
    <s v="26"/>
    <x v="0"/>
    <s v="Travel Agency"/>
    <n v="10"/>
    <s v="Al Buraymi"/>
    <x v="9"/>
    <n v="1"/>
    <s v="Al Buraimi"/>
    <s v="البريمي"/>
    <n v="12"/>
    <s v="Mrkz Alwlaya"/>
    <s v="مركز الولاية"/>
    <m/>
    <m/>
    <m/>
    <m/>
    <m/>
    <s v="khalid.ssr92505280@gmail.com"/>
    <s v="96892505280"/>
    <m/>
    <m/>
    <s v="خميس راشد خميس السنيدي_x000a_راشد خميس راشد السنيدي_x000a_مومين خان بخت مولى "/>
    <s v="خميس راشد خميس السنيدي_x000a_راشد خميس راشد السنيدي_x000a_مومين خان بخت مولى "/>
    <s v="mominkhan2210@yahoo.com_x000a_mominkhan2210@yahoo.com_x000a_mominkhan2210@yahoo.com"/>
    <s v="99511447_x000a_99511447_x000a_96337652"/>
    <s v="KHALID SULAIMAN SAIF RASHID  AL ABRI_x000a_RASHID KHAMIS RASHID AL SINAIDI"/>
    <s v="خالد سليمان سيف راشد العبري_x000a_راشد خميس  راشد السنيدي"/>
    <m/>
    <m/>
    <m/>
    <m/>
    <m/>
    <m/>
    <m/>
    <m/>
    <m/>
    <m/>
    <s v="شركة شعاع البندر للتجارة /"/>
    <s v="شركة شعاع البندر للتجارة /"/>
    <s v="02/02/2022"/>
    <s v="30/01/2024"/>
    <s v="02/02/2026"/>
    <m/>
    <s v="ACTIVE"/>
    <d v="2025-12-04T00:00:00"/>
  </r>
  <r>
    <s v="1311679"/>
    <n v="5953"/>
    <s v="خ م ا ج/س ي/168/1/2022"/>
    <s v="L1724241"/>
    <s v="45517372"/>
    <s v="1"/>
    <s v="Outdoor Adventure Tourism"/>
    <s v="المغامرة الخارجية للسياحة"/>
    <s v="2"/>
    <s v="المنشأت السياحية"/>
    <s v="Tourism Establishments"/>
    <x v="1105"/>
    <d v="2024-02-15T00:00:00"/>
    <d v="2026-02-02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pramod@sac-oman.com"/>
    <s v="96895035989"/>
    <m/>
    <m/>
    <s v="BASIL SALIM HASAN MACKI_x000a_EDWARD JAMES NICHOLAS"/>
    <s v="باسل سالم حسن مكي_x000a_ادورد جميس نيكولاس"/>
    <m/>
    <m/>
    <s v="BASIL SALIM HASAN MACKI_x000a_EDWARD JAMES NICHOLAS_x000a_SABIR IMAM BAKHSH AL BALUSHI"/>
    <s v="باسل سالم حسن مكي_x000a_ادورد جميس نيكولاس_x000a_صابر امام بخش البلوشي"/>
    <m/>
    <m/>
    <s v="SABIR IMAM BAKHSH AL BALUSHI_x000a_BASIL SALIM HASAN MACKI_x000a_EDWARD JAMES NICHOLAS"/>
    <s v="صابر امام بخش البلوشي_x000a_باسل سالم حسن مكي_x000a_ادورد جميس نيكولاس"/>
    <m/>
    <m/>
    <m/>
    <m/>
    <m/>
    <m/>
    <s v="Outdoor Adventure Tourism"/>
    <s v="المغامرة الخارجية للسياحة"/>
    <s v="02/02/2022"/>
    <s v="15/02/2024"/>
    <s v="02/02/2026"/>
    <m/>
    <s v="ACTIVE"/>
    <d v="2025-12-04T00:00:00"/>
  </r>
  <r>
    <s v="1810286"/>
    <n v="5979"/>
    <s v="خ م ا ج/س/356/1/2022"/>
    <s v="L1722617"/>
    <s v="3695386"/>
    <s v="1"/>
    <s v="ترافكو عمان"/>
    <s v="ترافكو عمان"/>
    <s v="2"/>
    <s v="المنشأت السياحية"/>
    <s v="Tourism Establishments"/>
    <x v="1105"/>
    <d v="2022-02-02T00:00:00"/>
    <d v="2024-02-02T00:00:00"/>
    <s v="TLCSTATSC"/>
    <s v="License Cancelled"/>
    <x v="2"/>
    <m/>
    <s v="11"/>
    <x v="0"/>
    <x v="0"/>
    <s v="26"/>
    <x v="0"/>
    <s v="Travel Agency"/>
    <n v="9"/>
    <s v="Muscat"/>
    <x v="3"/>
    <n v="1"/>
    <s v="Bawshar"/>
    <s v="بوشر"/>
    <n v="7"/>
    <s v="Alqrm"/>
    <s v="القرم"/>
    <m/>
    <m/>
    <m/>
    <m/>
    <m/>
    <m/>
    <s v="96899844247"/>
    <m/>
    <m/>
    <s v="خالد بن عبدالوهاب بن احمد البلوشي"/>
    <s v="خالد بن عبدالوهاب بن احمد البلوشي"/>
    <m/>
    <s v="99252404"/>
    <s v="عبدالله خميس جمعة البوسعيدي_x000a_MOHSIN KHAMIS GHULAM AL BALUSHI_x000a_خالد بن عبدالوهاب احمد البلوشي_x000a_HAMED EL CHIATY ALY EL CHIATY"/>
    <s v="عبدالله خميس جمعة البوسعيدي_x000a_محسن خميس غلام البلوشي_x000a_خالد بن عبدالوهاب احمد البلوشي_x000a_حامد الشيتي محمد الشيتي"/>
    <s v="ahmed.ghani@travcotravel.com"/>
    <s v="99252404"/>
    <s v="عبدالله خميس جمعة البوسعيدي"/>
    <s v="عبدالله خميس جمعة البوسعيدي"/>
    <s v="ahmed.ghani@travcotravel.com"/>
    <s v="99252404"/>
    <m/>
    <m/>
    <m/>
    <m/>
    <s v="ترافكو عمان"/>
    <s v="ترافكو عمان"/>
    <s v="02/02/2022"/>
    <s v="02/02/2022"/>
    <s v="02/02/2024"/>
    <m/>
    <s v="CANCELLED"/>
    <d v="2025-12-04T00:00:00"/>
  </r>
  <r>
    <s v="1055404"/>
    <n v="5980"/>
    <s v="خ م ا ج/س/357/1/2022"/>
    <s v="L1724283"/>
    <s v="45650706"/>
    <s v="1"/>
    <s v="House of Travel"/>
    <s v="بيت السفر"/>
    <s v="2"/>
    <s v="المنشأت السياحية"/>
    <s v="Tourism Establishments"/>
    <x v="1105"/>
    <d v="2024-02-06T00:00:00"/>
    <d v="2026-02-02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98099373"/>
    <m/>
    <m/>
    <s v="انيل متراس كميجي_x000a_AJAY MATHRADAS KHIMJI_x000a_ANIL MATHRADAS KHIMJI_x000a_PANKAJ KANAKSI GOKALDAS KHIMJI_x000a_اجاي ما تراداس كميجي_x000a_بنكج كنكسي كيمجي_x000a_هرتيك اجاي كيمجي_x000a_فيليش كناكسي كيمجي_x000a_كناكسي جوكلواس كيمجي_x000a_NAILESH KANAKSI KHIMJI_x000a_HRITIK AJAY MATHRADAS KHIMJI_x000a_KANAKSI GOKALDAS KHIMJI"/>
    <s v="انيل متراس كميجي_x000a_اجاي ماتراداس كيمجي_x000a_انيل متراداس كيمجي_x000a_بنكج كنكسي جوكلداس كيمجي_x000a_اجاي ما تراداس كميجي_x000a_بنكج كنكسي كيمجي_x000a_هرتيك اجاي كيمجي_x000a_نيليش كناكسي كيمجي_x000a_كناكسي جوكلواس كيمجي_x000a_نيليش كناكسي كيمجي_x000a_هرتيك أجاي ماتراداس كيمجي_x000a_كنكسي جوكلداس كيمجي"/>
    <m/>
    <m/>
    <s v="كاشيو فيتوم_x000a_سافيوا منسورات_x000a_سانجيت اوجستين_x000a_دلال الغتامي_x000a_عصام الدين يوسف أحمد_x000a_ZAKI ABDUL HAKEEM SHAABIN AL BADAR_x000a_CHARANJIV TANEJA_x000a_AJAY MATHRADAS KHIMJI_x000a_NAILESH KANAKSI KHIMJI_x000a_ANIL MATHRADAS KHIMJI_x000a_PANKAJ KANAKSI GOKALDAS KHIMJI_x000a_NILESH DUTIA_x000a_KAILASH KUMAR RAVILAL SHAH_x000a_AMIT TANDON_x000a_VISHAL MADHURSINH SURAIYA_x000a_MAYUR MANHARLAL SANGHANI_x000a_PRANLAL MULJI THANKI_x000a_ATUL PRATAPSINH ASHAR_x000a_KANAKSI GOKALDAS KHIMJI_x000a_HRITIK AJAY MATHRADAS KHIMJI_x000a_NEELESH KANAIYALAL"/>
    <s v="كاشيو فيتوم_x000a_سافيوا منسورات_x000a_سانجيت اوجستين_x000a_دلال الغتامي_x000a_عصام الدين يوسف أحمد_x000a_زكي عبدالحكيم شعبين البدر_x000a_شرنجيف تانيجه_x000a_اجاي ماتراداس كيمجي_x000a_نيليش كناكسي كيمجي_x000a_انيل متراداس كيمجي_x000a_بنكج كنكسي جوكلداس كيمجي_x000a_نيليش دوتيا_x000a_كاليش كومار رفيلال شاه_x000a_عميت تندون_x000a_فيشال مدهورسن سوريا_x000a_مايور منهارلال سنجاني_x000a_برانلال مولجي ثانكي_x000a_اتول برتابسينا اشار_x000a_كنكسي جوكلداس كيمجي_x000a_هرتيك أجاي ماتراداس كيمجي_x000a_نيليش كنيالال"/>
    <s v="c.vettom@kr.om_x000a_s.monsorate@kr.om_x000a_s.augustine@kr.om_x000a_ds.alghatami@kr.om_x000a_iy.ahmed@kr.om"/>
    <s v="99102076_x000a_99468122_x000a_93207590_x000a_91395391_x000a_92811179"/>
    <s v="دلال الغتامي_x000a_عصام الدين يوسف أحمد_x000a_كاشيو فيتوم_x000a_سافيوا منسورات_x000a_سانجيت اوجستين"/>
    <s v="دلال الغتامي_x000a_عصام الدين يوسف أحمد_x000a_كاشيو فيتوم_x000a_سافيوا منسورات_x000a_سانجيت اوجستين"/>
    <s v="ds.alghatami@kr.om_x000a_iy.ahmed@kr.om_x000a_c.vettom@kr.om_x000a_s.monsorate@kr.om_x000a_s.augustine@kr.om"/>
    <s v="91395391_x000a_92811179_x000a_99102076_x000a_99468122_x000a_93207590"/>
    <m/>
    <m/>
    <m/>
    <m/>
    <s v="House of Travel"/>
    <s v="بيت السفر"/>
    <s v="02/02/2022"/>
    <s v="06/02/2024"/>
    <s v="02/02/2026"/>
    <m/>
    <s v="ACTIVE"/>
    <d v="2025-12-04T00:00:00"/>
  </r>
  <r>
    <s v="1248625"/>
    <n v="5938"/>
    <s v="خ م ا ج/س/344/1/2022"/>
    <s v="L1721750"/>
    <s v="45585591"/>
    <s v="1"/>
    <s v="شركه الحمومي العالميه الشامله للتجاره"/>
    <s v="شركه الحمومي العالميه الشامله للتجاره"/>
    <s v="2"/>
    <s v="المنشأت السياحية"/>
    <s v="Tourism Establishments"/>
    <x v="1106"/>
    <d v="2024-02-03T00:00:00"/>
    <d v="2026-02-01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8"/>
    <s v="Salalah Aljadyda"/>
    <s v="صلاله الجديده"/>
    <m/>
    <m/>
    <m/>
    <m/>
    <m/>
    <m/>
    <s v="96892332355"/>
    <m/>
    <m/>
    <s v="MOAHMMED ABDUL AZIZ MOHAMMED AL-HAMOUMI_x000a_ABDUL AZIZ MOHAMMED SAID AL HAMOUMI"/>
    <s v="محمد عبدالعزيز محمد الحمومي_x000a_عبدالعزيز محمد سعيد الحمومي"/>
    <m/>
    <s v="92332355_x000a_92332355"/>
    <s v="ABDUL AZIZ MOHAMMED SAID AL HAMOUMI"/>
    <s v="عبدالعزيز محمد سعيد الحمومي"/>
    <m/>
    <s v="92332355"/>
    <s v="ABDUL AZIZ MOHAMMED SAID AL HAMOUMI"/>
    <s v="عبدالعزيز محمد سعيد الحمومي"/>
    <m/>
    <s v="92332355"/>
    <m/>
    <m/>
    <m/>
    <m/>
    <s v="شركه الحمومي العالميه الشامله للتجاره"/>
    <s v="شركه الحمومي العالميه الشامله للتجاره"/>
    <s v="01/02/2022"/>
    <s v="03/02/2024"/>
    <s v="01/02/2026"/>
    <m/>
    <s v="ACTIVE"/>
    <d v="2025-12-04T00:00:00"/>
  </r>
  <r>
    <s v="1293693"/>
    <n v="5862"/>
    <s v="خ م ا ج/س/306/1/2022"/>
    <s v="L1722244"/>
    <s v="45855676"/>
    <s v="1"/>
    <s v="Aliajnihat International Trade"/>
    <s v="الأجنحة الدولية للتجارة"/>
    <s v="2"/>
    <s v="المنشأت السياحية"/>
    <s v="Tourism Establishments"/>
    <x v="1106"/>
    <d v="2022-02-01T00:00:00"/>
    <d v="2024-02-01T00:00:00"/>
    <s v="TLCSTATSC"/>
    <s v="License Cancelled"/>
    <x v="2"/>
    <m/>
    <s v="11"/>
    <x v="0"/>
    <x v="0"/>
    <s v="26"/>
    <x v="0"/>
    <s v="Travel Agency"/>
    <n v="6"/>
    <s v="Al Batinah North"/>
    <x v="7"/>
    <n v="1"/>
    <s v="Sohar"/>
    <s v="صحار"/>
    <n v="23"/>
    <s v="Alhgra"/>
    <s v="الحجره"/>
    <m/>
    <m/>
    <m/>
    <m/>
    <m/>
    <m/>
    <s v="96897280271"/>
    <m/>
    <m/>
    <s v="MARWAN 'ABDULLAH HUMAID AL KAMESHKI"/>
    <s v="مروان عبدالله حميد الكمشكي"/>
    <s v="crash.7095@gmail.com"/>
    <s v="97280271"/>
    <s v="MARWAN 'ABDULLAH HUMAID AL KAMESHKI"/>
    <s v="مروان عبدالله حميد الكمشكي"/>
    <m/>
    <m/>
    <m/>
    <m/>
    <m/>
    <m/>
    <m/>
    <m/>
    <m/>
    <m/>
    <s v="Aliajnihat International Trade"/>
    <s v="الأجنحة الدولية للتجارة"/>
    <s v="01/02/2022"/>
    <s v="01/02/2022"/>
    <s v="01/02/2024"/>
    <m/>
    <s v="EXPIRED"/>
    <d v="2025-12-04T00:00:00"/>
  </r>
  <r>
    <s v="1273680"/>
    <n v="5908"/>
    <s v="خ م ا ج/س/333/1/2022"/>
    <s v="L1722629"/>
    <s v="35027649"/>
    <s v="1"/>
    <s v="خلفان بن ناصر الحسني للتجارة"/>
    <s v="خلفان بن ناصر الحسني للتجارة"/>
    <s v="2"/>
    <s v="المنشأت السياحية"/>
    <s v="Tourism Establishments"/>
    <x v="1106"/>
    <d v="2024-02-01T00:00:00"/>
    <d v="2026-02-01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6"/>
    <s v="Alhmria"/>
    <s v="الحمرية"/>
    <m/>
    <m/>
    <m/>
    <m/>
    <m/>
    <m/>
    <s v="96899356386"/>
    <m/>
    <m/>
    <s v="KHALFAN NASSER SAID AL HASNI"/>
    <s v="خلفان ناصر سعيد الحسني"/>
    <s v="khalfantt@gmail.com"/>
    <s v="98276336"/>
    <s v="KHALFAN NASSER SAID AL HASNI"/>
    <s v="خلفان ناصر سعيد الحسني"/>
    <m/>
    <m/>
    <m/>
    <m/>
    <m/>
    <m/>
    <m/>
    <m/>
    <m/>
    <m/>
    <s v="خلفان بن ناصر الحسني للتجارة"/>
    <s v="خلفان بن ناصر الحسني للتجارة"/>
    <s v="01/02/2022"/>
    <s v="01/02/2024"/>
    <s v="01/02/2026"/>
    <m/>
    <s v="ACTIVE"/>
    <d v="2025-12-04T00:00:00"/>
  </r>
  <r>
    <s v="1155698"/>
    <n v="5909"/>
    <s v="خ م ا ج/س/334/1/2022"/>
    <s v="L1721908"/>
    <s v="45855529"/>
    <s v="1"/>
    <s v="JALMAR AL ARABIA CO"/>
    <s v="شركة جلمار العربية"/>
    <s v="2"/>
    <s v="المنشأت السياحية"/>
    <s v="Tourism Establishments"/>
    <x v="1106"/>
    <d v="2022-02-01T00:00:00"/>
    <d v="2024-02-01T00:00:00"/>
    <s v="TLCSTATSC"/>
    <s v="License Cancelled"/>
    <x v="2"/>
    <m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m/>
    <m/>
    <m/>
    <m/>
    <s v="96893585279"/>
    <m/>
    <m/>
    <s v="LAMAR KHALID SAIF AHMED AL-SABAHI_x000a_KHALID SAIF AHMED AL SABAHI"/>
    <s v="لمار خالد سيف أحمد الصباحية_x000a_خالد سيف أحمد الصباحي"/>
    <m/>
    <m/>
    <s v="IMAN SULAIMAN ABDULLAH AL DIGHAISHI_x000a_KHALID SAIF AHMED AL SABAHI_x000a_FATMA TALIB KHAMIS AL BALUSHI_x000a_MAZEN MOHAMMED KHAMIS SAID AL KHADHURI_x000a_HANA RAJAB HUDI AL BALUSHI_x000a_AMANI SAID HAMOOD AL SULAIMI"/>
    <s v="ايمان سليمان عبدالله الدغيشية_x000a_خالد سيف أحمد الصباحي_x000a_فاطمة طالب خميس البلوشية_x000a_مازن محمد خميس سعيد الخضوري_x000a_هناء رجب هدي البلوشية_x000a_اماني سعيد حمود السليمية"/>
    <m/>
    <m/>
    <m/>
    <m/>
    <m/>
    <m/>
    <m/>
    <m/>
    <m/>
    <m/>
    <s v="JALMAR AL ARABIA CO"/>
    <s v="شركة جلمار العربية"/>
    <s v="01/02/2022"/>
    <s v="01/02/2022"/>
    <s v="01/02/2024"/>
    <m/>
    <s v="EXPIRED"/>
    <d v="2025-12-04T00:00:00"/>
  </r>
  <r>
    <s v="1293693"/>
    <n v="5921"/>
    <s v="خ م ا ج/س ي/157/1/2022"/>
    <s v="L1722282"/>
    <s v="45855676"/>
    <s v="1"/>
    <s v="Aliajnihat International Trade"/>
    <s v="الأجنحة الدولية للتجارة"/>
    <s v="2"/>
    <s v="المنشأت السياحية"/>
    <s v="Tourism Establishments"/>
    <x v="1106"/>
    <d v="2022-02-01T00:00:00"/>
    <d v="2024-02-01T00:00:00"/>
    <s v="TLCSTATSC"/>
    <s v="License Cancelled"/>
    <x v="2"/>
    <m/>
    <s v="24"/>
    <x v="3"/>
    <x v="3"/>
    <s v="69"/>
    <x v="3"/>
    <s v="Organizing Tourist Trips"/>
    <n v="6"/>
    <s v="Al Batinah North"/>
    <x v="7"/>
    <n v="1"/>
    <s v="Sohar"/>
    <s v="صحار"/>
    <n v="23"/>
    <s v="Alhgra"/>
    <s v="الحجره"/>
    <m/>
    <m/>
    <m/>
    <m/>
    <m/>
    <m/>
    <s v="96897280271"/>
    <m/>
    <m/>
    <s v="MARWAN 'ABDULLAH HUMAID AL KAMESHKI"/>
    <s v="مروان عبدالله حميد الكمشكي"/>
    <s v="crash.7095@gmail.com"/>
    <s v="97280271"/>
    <s v="MARWAN 'ABDULLAH HUMAID AL KAMESHKI"/>
    <s v="مروان عبدالله حميد الكمشكي"/>
    <m/>
    <m/>
    <m/>
    <m/>
    <m/>
    <m/>
    <m/>
    <m/>
    <m/>
    <m/>
    <s v="Aliajnihat International Trade"/>
    <s v="الأجنحة الدولية للتجارة"/>
    <s v="01/02/2022"/>
    <s v="01/02/2022"/>
    <s v="01/02/2024"/>
    <m/>
    <s v="EXPIRED"/>
    <d v="2025-12-04T00:00:00"/>
  </r>
  <r>
    <s v="1403884"/>
    <n v="5880"/>
    <s v="خ م ا ج/س ي/144/1/2022"/>
    <s v="L1716021"/>
    <s v="45853051"/>
    <s v="1"/>
    <s v="نقطة الرؤية للتجارة"/>
    <s v="نقطة الرؤية للتجارة"/>
    <s v="2"/>
    <s v="المنشأت السياحية"/>
    <s v="Tourism Establishments"/>
    <x v="1106"/>
    <d v="2022-02-01T00:00:00"/>
    <d v="2024-02-01T00:00:00"/>
    <s v="TLCSTATSC"/>
    <s v="License Cancelled"/>
    <x v="2"/>
    <d v="2023-11-12T09:16:20"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2359370"/>
    <m/>
    <m/>
    <s v="FAHAD AHMED SULAIMAN AL RIZEIQI"/>
    <s v="فهد أحمد سليمان الرزيقي"/>
    <m/>
    <m/>
    <s v="FAHAD AHMED SULAIMAN AL RIZEIQI"/>
    <s v="فهد أحمد سليمان الرزيقي"/>
    <m/>
    <m/>
    <s v="FAHAD AHMED SULAIMAN AL RIZEIQI"/>
    <s v="فهد أحمد سليمان الرزيقي"/>
    <m/>
    <m/>
    <m/>
    <m/>
    <m/>
    <m/>
    <s v="نقطة الرؤية للتجارة"/>
    <s v="نقطة الرؤية للتجارة"/>
    <s v="01/02/2022"/>
    <s v="01/02/2022"/>
    <s v="01/02/2024"/>
    <m/>
    <s v="CANCELLED"/>
    <d v="2025-12-04T00:00:00"/>
  </r>
  <r>
    <s v="1378203"/>
    <n v="5881"/>
    <s v="خ م ا ج/س ي/145/1/2022"/>
    <s v="L1721482"/>
    <s v="45855331"/>
    <s v="1"/>
    <s v="التراقي العالمية"/>
    <s v="التراقي العالمية"/>
    <s v="2"/>
    <s v="المنشأت السياحية"/>
    <s v="Tourism Establishments"/>
    <x v="1106"/>
    <d v="2022-02-01T00:00:00"/>
    <d v="2024-02-01T00:00:00"/>
    <s v="TLCSTATSC"/>
    <s v="License Cancelled"/>
    <x v="2"/>
    <m/>
    <s v="24"/>
    <x v="3"/>
    <x v="3"/>
    <s v="69"/>
    <x v="3"/>
    <s v="Organizing Tourist Trips"/>
    <n v="9"/>
    <s v="Muscat"/>
    <x v="3"/>
    <n v="3"/>
    <s v="Al Amarat"/>
    <s v="العامرات"/>
    <n v="10"/>
    <s v="Sih Aldhabi"/>
    <s v=" سيح الضبي"/>
    <m/>
    <m/>
    <m/>
    <m/>
    <m/>
    <m/>
    <s v="96892281555"/>
    <m/>
    <m/>
    <s v="'AISHA 'ABDUL KHALIQ MOHAMMED AL MUKHAINI"/>
    <s v="عائشه عبدالخالق محمد المخينية"/>
    <m/>
    <m/>
    <s v="ASAD MUSALLAM MUBARAK AL SAADI_x000a_'AISHA 'ABDUL KHALIQ MOHAMMED AL MUKHAINI"/>
    <s v="اسعد مسلم مبارك الساعدي_x000a_عائشه عبدالخالق محمد المخينية"/>
    <m/>
    <m/>
    <s v="ASAD MUSALLAM MUBARAK AL SAADI_x000a_'AISHA 'ABDUL KHALIQ MOHAMMED AL MUKHAINI"/>
    <s v="اسعد مسلم مبارك الساعدي_x000a_عائشه عبدالخالق محمد المخينية"/>
    <m/>
    <m/>
    <m/>
    <m/>
    <m/>
    <m/>
    <s v="التراقي العالمية"/>
    <s v="التراقي العالمية"/>
    <s v="01/02/2022"/>
    <s v="01/02/2022"/>
    <s v="01/02/2024"/>
    <m/>
    <s v="EXPIRED"/>
    <d v="2025-12-04T00:00:00"/>
  </r>
  <r>
    <s v="1403919"/>
    <n v="5837"/>
    <s v="خ م ا ج/س/285/1/2022"/>
    <s v="L1669208"/>
    <s v="45833499"/>
    <s v="1"/>
    <s v="همم للمشاريع التجارية"/>
    <s v="همم للمشاريع التجارية"/>
    <s v="2"/>
    <s v="المنشأت السياحية"/>
    <s v="Tourism Establishments"/>
    <x v="1106"/>
    <d v="2022-02-01T00:00:00"/>
    <d v="2024-02-01T00:00:00"/>
    <s v="TLCSTATSC"/>
    <s v="License Cancelled"/>
    <x v="2"/>
    <m/>
    <s v="11"/>
    <x v="0"/>
    <x v="0"/>
    <s v="26"/>
    <x v="0"/>
    <s v="Travel Agency"/>
    <n v="6"/>
    <s v="Al Batinah North"/>
    <x v="7"/>
    <n v="7"/>
    <s v="As Suwayq"/>
    <s v="السويق"/>
    <n v="11"/>
    <s v="Alkhadhra"/>
    <s v="الخضراء"/>
    <m/>
    <m/>
    <m/>
    <m/>
    <m/>
    <m/>
    <m/>
    <m/>
    <m/>
    <s v="HAMED NASSER TALIB AL SOULI"/>
    <s v="حمد ناصر طالب الصولي"/>
    <m/>
    <m/>
    <s v="HAMED NASSER TALIB AL SOULI"/>
    <s v="حمد ناصر طالب الصولي"/>
    <m/>
    <m/>
    <s v="HAMED NASSER TALIB AL SOULI"/>
    <s v="حمد ناصر طالب الصولي"/>
    <m/>
    <m/>
    <m/>
    <m/>
    <m/>
    <m/>
    <s v="همم للمشاريع التجارية"/>
    <s v="همم للمشاريع التجارية"/>
    <s v="01/02/2022"/>
    <s v="01/02/2022"/>
    <s v="01/02/2024"/>
    <m/>
    <s v="EXPIRED"/>
    <d v="2025-12-04T00:00:00"/>
  </r>
  <r>
    <s v="1034412"/>
    <n v="5927"/>
    <s v="خ م ا ج/س ي/163/1/2022"/>
    <s v="L1721486"/>
    <s v="45855332"/>
    <s v="1"/>
    <s v="سفار العالمية للسياحة والأستثمار"/>
    <s v="سفار العالمية للسياحة والأستثمار"/>
    <s v="2"/>
    <s v="المنشأت السياحية"/>
    <s v="Tourism Establishments"/>
    <x v="1107"/>
    <d v="2022-01-31T00:00:00"/>
    <d v="2024-01-31T00:00:00"/>
    <s v="TLCSTATSC"/>
    <s v="License Cancelled"/>
    <x v="2"/>
    <m/>
    <s v="24"/>
    <x v="3"/>
    <x v="3"/>
    <s v="69"/>
    <x v="3"/>
    <s v="Organizing Tourist Trips"/>
    <n v="1"/>
    <s v="Dhofar"/>
    <x v="5"/>
    <n v="1"/>
    <s v="Salalah"/>
    <s v="صلاله"/>
    <n v="6"/>
    <s v="Middle Salalah"/>
    <s v="صلالة الوسطى"/>
    <m/>
    <m/>
    <m/>
    <m/>
    <m/>
    <m/>
    <s v="96892243940"/>
    <m/>
    <m/>
    <s v="SAID SALIM ALI AL MAHRI"/>
    <s v="سعيد سالم علي المهري"/>
    <m/>
    <m/>
    <s v="ABDUL AZIZ SALIM ALI AMER JID AL MAHRI_x000a_SAID SALIM ALI AL MAHRI"/>
    <s v="عبدالعزيز سالم علي عامرجيدالمهري_x000a_سعيد سالم علي المهري"/>
    <m/>
    <m/>
    <s v="SAID SALIM ALI AL MAHRI_x000a_ABDUL AZIZ SALIM ALI AMER JID AL MAHRI"/>
    <s v="سعيد سالم علي المهري_x000a_عبدالعزيز سالم علي عامرجيدالمهري"/>
    <m/>
    <m/>
    <m/>
    <m/>
    <m/>
    <m/>
    <s v="سفار العالمية للسياحة والأستثمار"/>
    <s v="سفار العالمية للسياحة والأستثمار"/>
    <s v="31/01/2022"/>
    <s v="31/01/2022"/>
    <s v="31/01/2024"/>
    <m/>
    <s v="EXPIRED"/>
    <d v="2025-12-04T00:00:00"/>
  </r>
  <r>
    <s v="1135625"/>
    <n v="5928"/>
    <s v="خ م ا ج/س ي/164/1/2022"/>
    <s v="L1721001"/>
    <s v="45855183"/>
    <s v="1"/>
    <s v="النايف للسفر والسياحة"/>
    <s v="النايف للسفر والسياحة"/>
    <s v="2"/>
    <s v="المنشأت السياحية"/>
    <s v="Tourism Establishments"/>
    <x v="1107"/>
    <d v="2022-01-31T00:00:00"/>
    <d v="2024-01-31T00:00:00"/>
    <s v="TLCSTATSC"/>
    <s v="License Cancelled"/>
    <x v="2"/>
    <m/>
    <s v="24"/>
    <x v="3"/>
    <x v="3"/>
    <s v="69"/>
    <x v="3"/>
    <s v="Organizing Tourist Trips"/>
    <n v="1"/>
    <s v="Dhofar"/>
    <x v="5"/>
    <n v="1"/>
    <s v="Salalah"/>
    <s v="صلاله"/>
    <n v="6"/>
    <s v="Middle Salalah"/>
    <s v="صلالة الوسطى"/>
    <m/>
    <m/>
    <m/>
    <m/>
    <m/>
    <m/>
    <s v="96898052552"/>
    <m/>
    <m/>
    <s v="ALI SAID ALI AL BARAAMI"/>
    <s v="علي سعيد علي البرعمي"/>
    <m/>
    <m/>
    <s v="ALI SAID ALI AL BARAAMI"/>
    <s v="علي سعيد علي البرعمي"/>
    <m/>
    <m/>
    <s v="ALI SAID ALI AL BARAAMI"/>
    <s v="علي سعيد علي البرعمي"/>
    <m/>
    <m/>
    <m/>
    <m/>
    <m/>
    <m/>
    <s v="النايف للسفر والسياحة"/>
    <s v="النايف للسفر والسياحة"/>
    <s v="31/01/2022"/>
    <s v="31/01/2022"/>
    <s v="31/01/2024"/>
    <m/>
    <s v="EXPIRED"/>
    <d v="2025-12-04T00:00:00"/>
  </r>
  <r>
    <s v="1359395"/>
    <n v="5907"/>
    <s v="خ م ا ج/س/332/1/2022"/>
    <s v="L1720641"/>
    <s v="45731219"/>
    <s v="1"/>
    <s v="القلعة الخضراء للتجارة العالمية"/>
    <s v="القلعة الخضراء للتجارة العالمية"/>
    <s v="2"/>
    <s v="المنشأت السياحية"/>
    <s v="Tourism Establishments"/>
    <x v="1107"/>
    <d v="2024-01-29T00:00:00"/>
    <d v="2026-01-31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s v="k@gmail.com"/>
    <s v="96899417177"/>
    <m/>
    <m/>
    <s v="امين محمود حجيجات_x000a_اميد محمود حاغيغات_x000a_محمد محمود حقيقت_x000a_عائشه علي هلال سعيد السليمية_x000a_IBRAHIM ABDUL KARIM MOHAMED AL RAIISI_x000a_OMID MAHMMOOD HAGHIGHAT_x000a_AMIN MAHMOOD HAGHIGHAT_x000a_MOHAMMAD MAHMOOD HAGHIGHAT"/>
    <s v="AMIN MAHMOOD HAGHIGHAT_x000a_OMID MAHMMOOD HAGHIGHAT_x000a_MOHAMMAD MAHMOOD HAGHIGHAT_x000a_'AISHA ALI HILAL SAID AL SULAIMI_x000a_إبراهيم عبدالكريم محمد الرئيسي_x000a_اميد محمود حجيجت_x000a_امين محمود حجيجت_x000a_محمد محمود حجيجت"/>
    <m/>
    <m/>
    <s v="MOHAMMAD MAHMOOD HAGHIGHAT_x000a_IBRAHIM ABDUL KARIM MOHAMED AL RAIISI_x000a_AMIN MAHMOOD HAGHIGHAT_x000a_OMID MAHMMOOD HAGHIGHAT"/>
    <s v="محمد محمود حجيجت_x000a_إبراهيم عبدالكريم محمد الرئيسي_x000a_امين محمود حجيجت_x000a_اميد محمود حجيجت"/>
    <m/>
    <m/>
    <m/>
    <m/>
    <m/>
    <m/>
    <m/>
    <m/>
    <m/>
    <m/>
    <s v="القلعة الخضراء للتجارة العالمية"/>
    <s v="القلعة الخضراء للتجارة العالمية"/>
    <s v="31/01/2022"/>
    <s v="29/01/2024"/>
    <s v="31/01/2026"/>
    <m/>
    <s v="ACTIVE"/>
    <d v="2025-12-04T00:00:00"/>
  </r>
  <r>
    <s v="1601512"/>
    <n v="5353"/>
    <s v="خ م ا ج/ف/8/2022"/>
    <m/>
    <m/>
    <s v="1"/>
    <s v="قيس بهوان للتجارة والمقاولات"/>
    <s v="قيس بهوان للتجارة والمقاولات"/>
    <s v="1"/>
    <s v="المنشأت الإيوائية"/>
    <s v="Accommodations Establishment"/>
    <x v="1108"/>
    <m/>
    <m/>
    <s v="TLCSTATSPX"/>
    <s v="License rejected due to non payment of fees"/>
    <x v="7"/>
    <m/>
    <s v="1"/>
    <x v="7"/>
    <x v="7"/>
    <s v="2"/>
    <x v="11"/>
    <s v="Four Star Hotel"/>
    <n v="9"/>
    <s v="Muscat"/>
    <x v="3"/>
    <n v="1"/>
    <s v="Bawshar"/>
    <s v="بوشر"/>
    <n v="27"/>
    <s v="Busher"/>
    <s v="بوشر"/>
    <n v="0"/>
    <m/>
    <s v="0"/>
    <s v="0"/>
    <m/>
    <m/>
    <m/>
    <s v="23.56531"/>
    <s v="58.422719"/>
    <s v="QAIS MUBARAK NASSER BAHWAN AL MUKHAINI"/>
    <s v="قيس مبارك ناصر بهوان المخيني"/>
    <m/>
    <s v="99226664"/>
    <s v="سيد فياض_x000a_NASR HAMOOD ABDULLAH AL WAHAIBI_x000a_QAIS MUBARAK NASSER BAHWAN AL MUKHAINI"/>
    <s v="سيد فياض_x000a_نصر حمود عبدالله الوهيبي_x000a_قيس مبارك ناصر بهوان المخيني"/>
    <s v="gm@amarahhotel.com"/>
    <s v="94194159"/>
    <m/>
    <m/>
    <m/>
    <m/>
    <m/>
    <m/>
    <m/>
    <m/>
    <s v="قيس بهوان للتجارة والمقاولات"/>
    <s v="قيس بهوان للتجارة والمقاولات"/>
    <s v="30/01/2022"/>
    <m/>
    <m/>
    <m/>
    <m/>
    <m/>
  </r>
  <r>
    <s v="1399968"/>
    <n v="5879"/>
    <s v="خ م ا ج/س ي/143/1/2022"/>
    <s v="L1715332"/>
    <s v="45852736"/>
    <s v="1"/>
    <s v="الإلهام للاعمال المتكاملة"/>
    <s v="الإلهام للاعمال المتكاملة"/>
    <s v="2"/>
    <s v="المنشأت السياحية"/>
    <s v="Tourism Establishments"/>
    <x v="1109"/>
    <d v="2024-03-25T00:00:00"/>
    <d v="2026-01-30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3"/>
    <s v="Soth Almwalh"/>
    <s v="الموالح الجنوبية"/>
    <m/>
    <m/>
    <m/>
    <m/>
    <m/>
    <m/>
    <s v="96879080090"/>
    <m/>
    <m/>
    <s v="ILHAM JOUMAYL"/>
    <s v="الهام جميل"/>
    <m/>
    <m/>
    <s v="ILHAM JOUMAYL"/>
    <s v="الهام جميل"/>
    <m/>
    <m/>
    <s v="ILHAM JOUMAYL"/>
    <s v="الهام جميل"/>
    <m/>
    <m/>
    <m/>
    <m/>
    <m/>
    <m/>
    <s v="الإلهام للاعمال المتكاملة"/>
    <s v="الإلهام للاعمال المتكاملة"/>
    <s v="30/01/2022"/>
    <s v="25/03/2024"/>
    <s v="30/01/2026"/>
    <m/>
    <s v="ACTIVE"/>
    <d v="2025-12-04T00:00:00"/>
  </r>
  <r>
    <s v="1325235"/>
    <n v="5937"/>
    <s v="خ م ا ج/س/343/1/2022"/>
    <s v="L1718506"/>
    <s v="45854057"/>
    <s v="1"/>
    <s v="Al hind Tours Travels"/>
    <s v="الهند للسفر والسياحة"/>
    <s v="2"/>
    <s v="المنشأت السياحية"/>
    <s v="Tourism Establishments"/>
    <x v="1110"/>
    <d v="2024-03-07T00:00:00"/>
    <d v="2026-01-29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m/>
    <m/>
    <m/>
    <s v="96894121101"/>
    <m/>
    <m/>
    <s v="MOHAMMED HARIS THATTARATHIL_x000a_MOHSIN GUL MOHAMED SHIRAN AL BALUSHI"/>
    <s v="محمد هارس تاتاراتييل محي الدي_x000a_محسن كل محمد شيران البلوشي"/>
    <m/>
    <s v="92111133_x000a_99711851"/>
    <s v="MOHSIN GUL MOHAMED SHIRAN AL BALUSHI_x000a_MOHAMMED HARIS THATTARATHIL_x000a_AMIR GUL MOHAMED SHIRAN AL BALUSHI_x000a_MOHAMMED HARIS THATTARATHIL"/>
    <s v="محسن كل محمد شيران البلوشي_x000a_محمد هارس تاتاراتييل محي الدي_x000a_أمير كل محمد شيران البلوشي_x000a_محمد هارس تاتاراتييل محي الدي"/>
    <m/>
    <s v="99711851_x000a_92111133"/>
    <s v="MOHSIN GUL MOHAMED SHIRAN AL BALUSHI"/>
    <s v="محسن كل محمد شيران البلوشي"/>
    <m/>
    <s v="99711851"/>
    <m/>
    <m/>
    <m/>
    <m/>
    <s v="Al hind Tours Travels"/>
    <s v="الهند للسفر والسياحة"/>
    <s v="29/01/2022"/>
    <s v="07/03/2024"/>
    <s v="29/01/2026"/>
    <m/>
    <s v="ACTIVE"/>
    <d v="2025-12-04T00:00:00"/>
  </r>
  <r>
    <s v="1368186"/>
    <n v="5920"/>
    <s v="خ م ا ج/س ي/156/1/2022"/>
    <s v="L1712572"/>
    <s v="45851558"/>
    <s v="1"/>
    <s v="sky safari"/>
    <s v="سفاري السماء"/>
    <s v="2"/>
    <s v="المنشأت السياحية"/>
    <s v="Tourism Establishments"/>
    <x v="1110"/>
    <d v="2022-01-29T00:00:00"/>
    <d v="2024-01-29T00:00:00"/>
    <s v="TLCSTATSC"/>
    <s v="License Cancelled"/>
    <x v="2"/>
    <m/>
    <s v="24"/>
    <x v="3"/>
    <x v="3"/>
    <s v="69"/>
    <x v="3"/>
    <s v="Organizing Tourist Trips"/>
    <n v="14"/>
    <s v="Al Batinah South"/>
    <x v="2"/>
    <n v="12"/>
    <s v="Barka"/>
    <s v="بركاء"/>
    <n v="12"/>
    <s v="Alswadi"/>
    <s v="السوادي"/>
    <m/>
    <m/>
    <m/>
    <m/>
    <m/>
    <s v="info@skysafari.net"/>
    <s v="96896767662"/>
    <m/>
    <m/>
    <s v="MU'AADH KHAMIS SALEH AL ZADJALI_x000a_SALAH ALDEEN KHAMIS SALEH AL-ZADJALI"/>
    <s v="معاذ خميس صالح الزدجالي_x000a_صلاح الدين خميس صالح الزدجالي"/>
    <m/>
    <m/>
    <s v="MU'AADH KHAMIS SALEH AL ZADJALI_x000a_SALAH ALDEEN KHAMIS SALEH ALZADJALI"/>
    <s v="معاذ خميس صالح الزدجالي_x000a_صلاح الدين خميس صالح الزدجالي"/>
    <m/>
    <m/>
    <s v="SALAH ALDEEN KHAMIS SALEH ALZADJALI_x000a_MU'AADH KHAMIS SALEH AL ZADJALI"/>
    <s v="صلاح الدين خميس صالح الزدجالي_x000a_معاذ خميس صالح الزدجالي"/>
    <m/>
    <m/>
    <m/>
    <m/>
    <m/>
    <m/>
    <s v="sky safari"/>
    <s v="سفاري السماء"/>
    <s v="29/01/2022"/>
    <s v="29/01/2022"/>
    <s v="29/01/2024"/>
    <m/>
    <s v="EXPIRED"/>
    <d v="2025-12-04T00:00:00"/>
  </r>
  <r>
    <s v="1348160"/>
    <n v="5940"/>
    <s v="خ م ا ج/س ي/166/1/2022"/>
    <s v="L1709213"/>
    <s v="45621374"/>
    <s v="1"/>
    <s v="Rabwat Bahnas"/>
    <s v="ربوع بهنس"/>
    <s v="2"/>
    <s v="المنشأت السياحية"/>
    <s v="Tourism Establishments"/>
    <x v="1111"/>
    <d v="2022-01-26T00:00:00"/>
    <d v="2024-01-26T00:00:00"/>
    <s v="TLCSTATSC"/>
    <s v="License Cancelled"/>
    <x v="2"/>
    <m/>
    <s v="24"/>
    <x v="3"/>
    <x v="3"/>
    <s v="69"/>
    <x v="3"/>
    <s v="Organizing Tourist Trips"/>
    <n v="6"/>
    <s v="Al Batinah North"/>
    <x v="7"/>
    <n v="1"/>
    <s v="Sohar"/>
    <s v="صحار"/>
    <n v="5"/>
    <s v="Alhmbar"/>
    <s v="الهمبار"/>
    <m/>
    <m/>
    <m/>
    <m/>
    <m/>
    <m/>
    <s v="96899341034"/>
    <m/>
    <m/>
    <s v="سليمان ناصر محمد الفارسي_x000a_NOOF SALEH RASHID AL ZAABI_x000a_LUOAI SULAIMAN NASSER AL-FARSI"/>
    <s v="SULAIMAN NASSER MOHAMMED AL FARSI_x000a_نوف صالح راشد الزعابية_x000a_لؤي سليمان ناصر الفارسي"/>
    <m/>
    <s v="99341034_x000a_99341034"/>
    <s v="SULAIMAN NASSER MOHAMMED AL FARSI_x000a_NOOF SALEH RASHID AL ZAABI"/>
    <s v="سليمان ناصر محمد الفارسي_x000a_نوف صالح راشد الزعابية"/>
    <m/>
    <s v="99341034"/>
    <s v="SULAIMAN NASSER MOHAMMED AL FARSI"/>
    <s v="سليمان ناصر محمد الفارسي"/>
    <m/>
    <s v="99341034"/>
    <m/>
    <m/>
    <m/>
    <m/>
    <s v="Rabwat Bahnas"/>
    <s v="ربوع بهنس"/>
    <s v="26/01/2022"/>
    <s v="26/01/2022"/>
    <s v="26/01/2024"/>
    <m/>
    <s v="EXPIRED"/>
    <d v="2025-12-04T00:00:00"/>
  </r>
  <r>
    <s v="8011745"/>
    <n v="5861"/>
    <s v="خ م ا ج/س/305/1/2022"/>
    <s v="L1716154"/>
    <s v="45853090"/>
    <s v="1"/>
    <s v="التلال الفضية للتجارة"/>
    <s v="التلال الفضية للتجارة"/>
    <s v="2"/>
    <s v="المنشأت السياحية"/>
    <s v="Tourism Establishments"/>
    <x v="1111"/>
    <d v="2022-01-26T00:00:00"/>
    <d v="2024-01-26T00:00:00"/>
    <s v="TLCSTATSC"/>
    <s v="License Cancelled"/>
    <x v="2"/>
    <m/>
    <s v="11"/>
    <x v="0"/>
    <x v="0"/>
    <s v="26"/>
    <x v="0"/>
    <s v="Travel Agency"/>
    <n v="5"/>
    <s v="Adh Dhahirah"/>
    <x v="4"/>
    <n v="1"/>
    <s v="Ibri"/>
    <s v="عبري"/>
    <n v="5"/>
    <s v="AL Batayn"/>
    <s v="البطائن"/>
    <m/>
    <m/>
    <m/>
    <m/>
    <m/>
    <m/>
    <s v="96899343838"/>
    <m/>
    <m/>
    <s v="MUSABAH KHAMIS RASHID AL KALBANI"/>
    <s v="مصبح خميس  راشد الكلباني"/>
    <s v="musabahalkalbani6@gmail.com"/>
    <s v="99343838"/>
    <s v="MUSABAH KHAMIS RASHID AL KALBANI"/>
    <s v="مصبح خميس  راشد الكلباني"/>
    <s v="musabahalkalbani6@gmail.com"/>
    <s v="99343838"/>
    <s v="مصبح بن خميس الكلباني"/>
    <s v="مصبح بن خميس الكلباني"/>
    <s v="musabahalkalbani6@gmail.com"/>
    <s v="99343838"/>
    <m/>
    <m/>
    <m/>
    <m/>
    <s v="التلال الفضية للتجارة"/>
    <s v="التلال الفضية للتجارة"/>
    <s v="26/01/2022"/>
    <s v="26/01/2022"/>
    <s v="26/01/2024"/>
    <m/>
    <s v="CANCELLED"/>
    <d v="2025-12-04T00:00:00"/>
  </r>
  <r>
    <s v="1049612"/>
    <n v="5901"/>
    <s v="خ م ا ج/س/326/1/2022"/>
    <s v="L1711841"/>
    <s v="16284711"/>
    <s v="1"/>
    <s v="TRAVEL CITY"/>
    <s v="سفريات المدينه"/>
    <s v="2"/>
    <s v="المنشأت السياحية"/>
    <s v="Tourism Establishments"/>
    <x v="1111"/>
    <d v="2022-01-26T00:00:00"/>
    <d v="2024-01-26T00:00:00"/>
    <s v="TLCSTATSC"/>
    <s v="License Cancelled"/>
    <x v="2"/>
    <d v="2023-10-16T08:40:18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s v="96899338679"/>
    <m/>
    <m/>
    <s v="بدور محمد راشد ال فنة_x000a_Salim International Investment Holding_x000a_Al Siraj Holdings"/>
    <s v="بدور محمد راشد ال فنة_x000a_سالم العالمية للاستثمار القابضة_x000a_السراج القابضة"/>
    <s v="omaira@travelcity-oman.com"/>
    <s v="99104591"/>
    <s v="سونيل زارلد دسوزا_x000a_ محمد ناصر حمد الشبلي_x000a_طاهرة بنت اختر البلوشيه_x000a_سومافا مو خيرجي"/>
    <s v="سونيل زارلد دسوزا_x000a_ محمد ناصر حمد الشبلي_x000a_طاهرة بنت اختر البلوشيه_x000a_سومافا مو خيرجي"/>
    <s v="Sunild@travelpoint.om_x000a_ Mshibli@travelpoint.om_x000a_Tahirab@travelpoint.om_x000a_Soumava.Mukherjee@travelpoint.om"/>
    <s v="92693787_x000a_99877200_x000a_98123385"/>
    <s v="عميرة عمر البلوشي_x000a_علي محمج حسن العجمي"/>
    <s v="عميرة عمر البلوشي_x000a_علي محمد حسن العجمي"/>
    <s v="omaira@travelcity-oman.com_x000a_omaira@travelcity-oman.com"/>
    <s v="99104591_x000a_92050001"/>
    <m/>
    <m/>
    <m/>
    <m/>
    <s v="TRAVEL CITY"/>
    <s v="سفريات المدينه"/>
    <s v="26/01/2022"/>
    <s v="26/01/2022"/>
    <s v="26/01/2024"/>
    <m/>
    <s v="CANCELLED"/>
    <d v="2025-12-04T00:00:00"/>
  </r>
  <r>
    <s v="1049612"/>
    <n v="5902"/>
    <s v="خ م ا ج/س/327/1/2022"/>
    <s v="L1705220"/>
    <s v="45456130"/>
    <s v="1"/>
    <s v="TRAVEL CITY"/>
    <s v="سفريات المدينه"/>
    <s v="2"/>
    <s v="المنشأت السياحية"/>
    <s v="Tourism Establishments"/>
    <x v="1111"/>
    <d v="2024-01-03T00:00:00"/>
    <d v="2026-01-26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7"/>
    <s v="Alqrm"/>
    <s v="القرم"/>
    <m/>
    <m/>
    <m/>
    <m/>
    <m/>
    <s v="TahiraB@travelpoint.om"/>
    <s v="98123385"/>
    <m/>
    <m/>
    <s v="بدور محمد راشد ال فنة_x000a_Salim International Investment Holding_x000a_Al Siraj Holdings"/>
    <s v="بدور محمد راشد ال فنة_x000a_سالم العالمية للاستثمار القابضة_x000a_السراج القابضة"/>
    <s v="omaira@travelcity-oman.com"/>
    <s v="99104591"/>
    <s v="سونيل زارلد دسوزا_x000a_ محمد ناصر حمد الشبلي_x000a_طاهرة بنت اختر البلوشيه_x000a_سومافا مو خيرجي"/>
    <s v="سونيل زارلد دسوزا_x000a_ محمد ناصر حمد الشبلي_x000a_طاهرة بنت اختر البلوشيه_x000a_سومافا مو خيرجي"/>
    <s v="Sunild@travelpoint.om_x000a_ Mshibli@travelpoint.om_x000a_Tahirab@travelpoint.om_x000a_Soumava.Mukherjee@travelpoint.om"/>
    <s v="92693787_x000a_99877200_x000a_98123385"/>
    <s v="SUNIL ZARALD D SOUZA _x000a_JAMIL MOOSA DOSHAMBEH AL BALUSHI _x000a_IMRAN MOHAMMED GHOUSE "/>
    <s v="سونيل زارالد د سوزا _x000a_جميل موسى دوشمبيه البلوشي _x000a_عمران محمد جوسي "/>
    <s v="sunild@travelpoint.om_x000a_jamil@travelpoint.om_x000a_imran@travelpoint.om"/>
    <s v="92693787_x000a_99880344_x000a_99104581"/>
    <s v="SUNIL ZARALD D SOUZA "/>
    <s v="سونيل زارالد د سوزا "/>
    <s v="98123385"/>
    <s v="TahiraB@travelpoint.om"/>
    <s v="TRAVEL CITY"/>
    <s v="سفريات المدينه"/>
    <s v="26/01/2022"/>
    <s v="03/01/2024"/>
    <s v="26/01/2026"/>
    <m/>
    <s v="ACTIVE"/>
    <d v="2025-12-04T00:00:00"/>
  </r>
  <r>
    <s v="1337833"/>
    <n v="5903"/>
    <s v="خ م ا ج/س/328/1/2022"/>
    <s v="L1716568"/>
    <s v="45853260"/>
    <s v="1"/>
    <s v="AL Safeer for Tourism and Medical Coordination"/>
    <s v="السفير للسياحة و التنسيق الطبي"/>
    <s v="2"/>
    <s v="المنشأت السياحية"/>
    <s v="Tourism Establishments"/>
    <x v="1111"/>
    <d v="2022-01-26T00:00:00"/>
    <d v="2024-01-26T00:00:00"/>
    <s v="TLCSTATSC"/>
    <s v="License Cancelled"/>
    <x v="2"/>
    <m/>
    <s v="11"/>
    <x v="0"/>
    <x v="0"/>
    <s v="26"/>
    <x v="0"/>
    <s v="Travel Agency"/>
    <n v="9"/>
    <s v="Muscat"/>
    <x v="3"/>
    <n v="3"/>
    <s v="Al Amarat"/>
    <s v="العامرات"/>
    <n v="9"/>
    <s v="alhajr"/>
    <s v="الحاجر"/>
    <m/>
    <m/>
    <m/>
    <m/>
    <m/>
    <m/>
    <s v="96899712441"/>
    <m/>
    <m/>
    <s v="JANAT MUSABAH HAMOOD AL MAAMARI"/>
    <s v="جنات مصبح حمود المعمرية"/>
    <m/>
    <m/>
    <s v="JANAT MUSABAH HAMOOD AL MAAMARI_x000a_MUSABAH HAMOOD ALI AL MAAMARI"/>
    <s v="جنات مصبح حمود المعمرية_x000a_مصبح حمود علي المعمري"/>
    <m/>
    <m/>
    <s v="JANAT MUSABAH HAMOOD AL MAAMARI_x000a_MUSABAH HAMOOD ALI AL MAAMARI"/>
    <s v="جنات مصبح حمود المعمرية_x000a_مصبح حمود علي المعمري"/>
    <m/>
    <m/>
    <m/>
    <m/>
    <m/>
    <m/>
    <s v="AL Safeer for Tourism and Medical Coordination"/>
    <s v="السفير للسياحة و التنسيق الطبي"/>
    <s v="26/01/2022"/>
    <s v="26/01/2022"/>
    <s v="26/01/2024"/>
    <m/>
    <s v="EXPIRED"/>
    <d v="2025-12-04T00:00:00"/>
  </r>
  <r>
    <s v="1109504"/>
    <n v="5904"/>
    <s v="خ م ا ج/س/329/1/2022"/>
    <s v="L1715750"/>
    <s v="45840871"/>
    <s v="1"/>
    <s v="اللمسات الماهره للتجاره"/>
    <s v="اللمسات الماهره للتجاره"/>
    <s v="2"/>
    <s v="المنشأت السياحية"/>
    <s v="Tourism Establishments"/>
    <x v="1111"/>
    <d v="2022-01-26T00:00:00"/>
    <d v="2024-01-26T00:00:00"/>
    <s v="TLCSTATSC"/>
    <s v="License Cancelled"/>
    <x v="2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91747007"/>
    <m/>
    <m/>
    <s v="JOKHA SALIM 'ABDULLAH MOHAMMED AL AISARI"/>
    <s v="جوخه سالم عبدالله محمد العيسرية"/>
    <m/>
    <m/>
    <s v="IBRAHIM AHMED HILAL AL HARTHY_x000a_SULAIMAN SALIM ABDULLAH MOHAMMED  ALAISARI_x000a_JOKHA SALIM 'ABDULLAH MOHAMMED AL AISARI"/>
    <s v="ابراهيم أحمد هلال الحارثي_x000a_سليمان سالم عبدالله محمد العيسري_x000a_جوخه سالم عبدالله محمد العيسرية"/>
    <s v="harthyibrahim@gmail.com"/>
    <s v="98777776"/>
    <s v="ابراهيم بن أحمد بن هلال الحارثي"/>
    <s v="ابراهيم بن أحمد بن هلال الحارثي"/>
    <s v="harthyibrahim@gmail.com"/>
    <s v="98777776"/>
    <m/>
    <m/>
    <m/>
    <m/>
    <s v="اللمسات الماهره للتجاره"/>
    <s v="اللمسات الماهره للتجاره"/>
    <s v="26/01/2022"/>
    <s v="26/01/2022"/>
    <s v="26/01/2024"/>
    <m/>
    <s v="CANCELLED"/>
    <d v="2025-12-04T00:00:00"/>
  </r>
  <r>
    <s v="1373326"/>
    <n v="5905"/>
    <s v="خ م ا ج/س/330/1/2022"/>
    <s v="L1716452"/>
    <s v="45757051"/>
    <s v="1"/>
    <s v="Bin Alawi Group"/>
    <s v="مجموعة بن علوي"/>
    <s v="2"/>
    <s v="المنشأت السياحية"/>
    <s v="Tourism Establishments"/>
    <x v="1111"/>
    <d v="2022-01-26T00:00:00"/>
    <d v="2024-01-26T00:00:00"/>
    <s v="TLCSTATSC"/>
    <s v="License Cancelled"/>
    <x v="2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m/>
    <s v="96872222027"/>
    <m/>
    <m/>
    <s v="FAHD MUTHANNA ABDUL RAHMAN ALAWI"/>
    <s v="فهد مثنى عبدالرحمن علوي"/>
    <m/>
    <m/>
    <s v="MUAD ALI ABDULLAH AL SHAIBANI_x000a_FAHD MUTHANNA ABDUL RAHMAN ALAWI_x000a_'ADNAN DARWISH SALIM AL SIYABI"/>
    <s v="معاذ علي عبدالله  الشيباني_x000a_فهد مثنى عبدالرحمن علوي_x000a_عدنان درويش سالم السيابي"/>
    <m/>
    <m/>
    <s v="MUAD ALI ABDULLAH AL SHAIBANI_x000a_'ADNAN DARWISH SALIM AL SIYABI_x000a_FAHD MUTHANNA ABDUL RAHMAN ALAWI"/>
    <s v="معاذ علي عبدالله  الشيباني_x000a_عدنان درويش سالم السيابي_x000a_فهد مثنى عبدالرحمن علوي"/>
    <m/>
    <m/>
    <m/>
    <m/>
    <m/>
    <m/>
    <s v="Bin Alawi Group"/>
    <s v="مجموعة بن علوي"/>
    <s v="26/01/2022"/>
    <s v="26/01/2022"/>
    <s v="26/01/2024"/>
    <m/>
    <s v="CANCELLED"/>
    <d v="2025-12-04T00:00:00"/>
  </r>
  <r>
    <s v="1354688"/>
    <n v="5906"/>
    <s v="خ م ا ج/س/331/1/2022"/>
    <s v="L1717159"/>
    <s v="45722367"/>
    <s v="1"/>
    <s v="Luck Future Trading"/>
    <s v="حظ المستقبل للتجارة"/>
    <s v="2"/>
    <s v="المنشأت السياحية"/>
    <s v="Tourism Establishments"/>
    <x v="1111"/>
    <d v="2024-01-01T00:00:00"/>
    <d v="2026-01-26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s v="G@GMAIL.COM"/>
    <s v="96899149394"/>
    <m/>
    <m/>
    <s v="WALEED MOHAMMED ZAHRAN AL SALMI_x000a_عبدالقيوم محمد_x000a_ABDULQUAYYUM MOHAMMED_x000a_ANWARI BEGUM MOHAMMED KHURSHEED"/>
    <s v="وليد محمد زهران السالمي_x000a_Abdul Quayyum Mohammed_x000a_عبدالقيوم محمد_x000a_انوري بيجم محمد خورشيد"/>
    <m/>
    <s v="94775004_x000a_98416373"/>
    <s v="Abdul Quayyum Mohammed_x000a_WALEED MOHAMMED ZAHRAN AL SALMI_x000a_ANWARI BEGUM MOHAMMED KHURSHEED_x000a_ABDULQUAYYUM MOHAMMED"/>
    <s v="عبدالقيوم محمد_x000a_وليد محمد زهران السالمي_x000a_انوري بيجم محمد خورشيد_x000a_عبدالقيوم محمد"/>
    <s v="qayyum_raheem@yahoo.com_x000a_bmw185@hotmail.com"/>
    <s v="98416373_x000a_94775004"/>
    <s v="WALEED MOHAMMED ZAHRAN AL SALMI"/>
    <s v="وليد محمد زهران السالمي"/>
    <s v="bmw185@hotmail.com"/>
    <s v="94775004"/>
    <m/>
    <m/>
    <m/>
    <m/>
    <s v="Luck Future Trading"/>
    <s v="حظ المستقبل للتجارة"/>
    <s v="26/01/2022"/>
    <s v="01/01/2024"/>
    <s v="26/01/2026"/>
    <m/>
    <s v="ACTIVE"/>
    <d v="2025-12-04T00:00:00"/>
  </r>
  <r>
    <s v="1373326"/>
    <n v="5878"/>
    <s v="خ م ا ج/س ي/142/1/2022"/>
    <s v="L1716643"/>
    <s v="45757051"/>
    <s v="1"/>
    <s v="Bin Alawi Group"/>
    <s v="مجموعة بن علوي"/>
    <s v="2"/>
    <s v="المنشأت السياحية"/>
    <s v="Tourism Establishments"/>
    <x v="1111"/>
    <d v="2022-01-26T00:00:00"/>
    <d v="2024-01-26T00:00:00"/>
    <s v="TLCSTATSC"/>
    <s v="License Cancelled"/>
    <x v="2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m/>
    <s v="96872222027"/>
    <m/>
    <m/>
    <s v="FAHD MUTHANNA ABDUL RAHMAN ALAWI"/>
    <s v="فهد مثنى عبدالرحمن علوي"/>
    <m/>
    <m/>
    <s v="MUAD ALI ABDULLAH AL SHAIBANI_x000a_FAHD MUTHANNA ABDUL RAHMAN ALAWI_x000a_'ADNAN DARWISH SALIM AL SIYABI"/>
    <s v="معاذ علي عبدالله  الشيباني_x000a_فهد مثنى عبدالرحمن علوي_x000a_عدنان درويش سالم السيابي"/>
    <m/>
    <m/>
    <s v="MUAD ALI ABDULLAH AL SHAIBANI_x000a_'ADNAN DARWISH SALIM AL SIYABI_x000a_FAHD MUTHANNA ABDUL RAHMAN ALAWI"/>
    <s v="معاذ علي عبدالله  الشيباني_x000a_عدنان درويش سالم السيابي_x000a_فهد مثنى عبدالرحمن علوي"/>
    <m/>
    <m/>
    <m/>
    <m/>
    <m/>
    <m/>
    <s v="Bin Alawi Group"/>
    <s v="مجموعة بن علوي"/>
    <s v="26/01/2022"/>
    <s v="26/01/2022"/>
    <s v="26/01/2024"/>
    <m/>
    <s v="CANCELLED"/>
    <d v="2025-12-04T00:00:00"/>
  </r>
  <r>
    <s v="1320224"/>
    <n v="5352"/>
    <s v="خ م ا ج/ن ت/1/2022"/>
    <s v="L1692376"/>
    <s v="45843162"/>
    <s v="1"/>
    <s v="Misfah Hospitality Hostel"/>
    <s v="نزل المسفاة للضيافة"/>
    <s v="1"/>
    <s v="المنشأت الإيوائية"/>
    <s v="Accommodations Establishment"/>
    <x v="1112"/>
    <d v="2022-01-25T00:00:00"/>
    <d v="2027-01-25T00:00:00"/>
    <s v="TLCSTATSA"/>
    <s v="License Active"/>
    <x v="0"/>
    <m/>
    <s v="6"/>
    <x v="1"/>
    <x v="1"/>
    <s v="50"/>
    <x v="1"/>
    <s v="Heritage Guest House"/>
    <n v="4"/>
    <s v="Ad Dakhliyah"/>
    <x v="1"/>
    <n v="5"/>
    <s v="Al Hamra"/>
    <s v="الحمراء"/>
    <n v="3"/>
    <s v="Msfa Alabreen"/>
    <s v="مسفاة العبريين"/>
    <n v="7"/>
    <m/>
    <s v="0"/>
    <s v="617"/>
    <m/>
    <s v="misfah.inn@gamil.com"/>
    <s v="96891104466"/>
    <s v="23.136059"/>
    <s v="57.308832"/>
    <s v="ABDULLAH ZAHER SAID AL ABRI"/>
    <s v="عبدالله زاهر سعيد العبري"/>
    <s v="misfah.inn@gmail.com"/>
    <s v="91104466"/>
    <s v="ABDULLAH ZAHER SAID AL ABRI"/>
    <s v="عبدالله زاهر سعيد العبري"/>
    <m/>
    <m/>
    <m/>
    <m/>
    <m/>
    <m/>
    <m/>
    <m/>
    <m/>
    <m/>
    <s v="JABAL SAHMAS FOR COMPREHENSIVE SERVICES"/>
    <s v="جبل شمس للخدمات الشاملة"/>
    <s v="25/01/2022"/>
    <s v="25/01/2022"/>
    <s v="25/01/2027"/>
    <s v="20003589"/>
    <s v="ACTIVE"/>
    <d v="2025-12-04T00:00:00"/>
  </r>
  <r>
    <s v="1358271"/>
    <n v="5900"/>
    <s v="خ م ا ج/س/325/1/2022"/>
    <s v="L1713731"/>
    <s v="45852013"/>
    <s v="1"/>
    <s v="Asool AL Tanfiz Trading and Construction"/>
    <s v="اصول التنفيذ للتجارة و المقاولات"/>
    <s v="2"/>
    <s v="المنشأت السياحية"/>
    <s v="Tourism Establishments"/>
    <x v="1113"/>
    <d v="2022-01-25T00:00:00"/>
    <d v="2024-01-25T00:00:00"/>
    <s v="TLCSTATSC"/>
    <s v="License Cancelled"/>
    <x v="2"/>
    <m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m/>
    <m/>
    <m/>
    <m/>
    <s v="96897001126"/>
    <m/>
    <m/>
    <s v="خلفان بخيت مسعود المقبالي_x000a_سيد امين امين عفيفي_x000a_KHALIL AWWAD KHALIL SALEH"/>
    <s v="KHALFAN BAKHIT MAS'OUD AL MAQBALI_x000a_SAYED AMIN AMIN AFIFI_x000a_خليل عواد خليل صالح"/>
    <m/>
    <m/>
    <s v="KHALIL AWWAD KHALIL SALEH"/>
    <s v="خليل عواد خليل صالح"/>
    <m/>
    <m/>
    <m/>
    <m/>
    <m/>
    <m/>
    <m/>
    <m/>
    <m/>
    <m/>
    <s v="Asool AL Tanfiz Trading and Construction"/>
    <s v="اصول التنفيذ للتجارة و المقاولات"/>
    <s v="25/01/2022"/>
    <s v="25/01/2022"/>
    <s v="25/01/2024"/>
    <m/>
    <s v="EXPIRED"/>
    <d v="2025-12-04T00:00:00"/>
  </r>
  <r>
    <s v="1358271"/>
    <n v="5877"/>
    <s v="خ م ا ج/س ي/141/1/2022"/>
    <s v="L1714262"/>
    <s v="45852013"/>
    <s v="1"/>
    <s v="Asool AL Tanfiz Trading and Construction"/>
    <s v="اصول التنفيذ للتجارة و المقاولات"/>
    <s v="2"/>
    <s v="المنشأت السياحية"/>
    <s v="Tourism Establishments"/>
    <x v="1113"/>
    <d v="2022-01-25T00:00:00"/>
    <d v="2024-01-25T00:00:00"/>
    <s v="TLCSTATSC"/>
    <s v="License Cancelled"/>
    <x v="2"/>
    <m/>
    <s v="24"/>
    <x v="3"/>
    <x v="3"/>
    <s v="69"/>
    <x v="3"/>
    <s v="Organizing Tourist Trips"/>
    <n v="9"/>
    <s v="Muscat"/>
    <x v="3"/>
    <n v="2"/>
    <s v="As Seeb"/>
    <s v="السيب"/>
    <n v="3"/>
    <s v="Soth Almwalh"/>
    <s v="الموالح الجنوبية"/>
    <m/>
    <m/>
    <m/>
    <m/>
    <m/>
    <m/>
    <s v="96897001126"/>
    <m/>
    <m/>
    <s v="خلفان بخيت مسعود المقبالي_x000a_سيد امين امين عفيفي_x000a_KHALIL AWWAD KHALIL SALEH"/>
    <s v="KHALFAN BAKHIT MAS'OUD AL MAQBALI_x000a_SAYED AMIN AMIN AFIFI_x000a_خليل عواد خليل صالح"/>
    <m/>
    <m/>
    <s v="KHALIL AWWAD KHALIL SALEH"/>
    <s v="خليل عواد خليل صالح"/>
    <m/>
    <m/>
    <m/>
    <m/>
    <m/>
    <m/>
    <m/>
    <m/>
    <m/>
    <m/>
    <s v="Asool AL Tanfiz Trading and Construction"/>
    <s v="اصول التنفيذ للتجارة و المقاولات"/>
    <s v="25/01/2022"/>
    <s v="25/01/2022"/>
    <s v="25/01/2024"/>
    <m/>
    <s v="EXPIRED"/>
    <d v="2025-12-04T00:00:00"/>
  </r>
  <r>
    <s v="1314743"/>
    <n v="5860"/>
    <s v="خ م ا ج/س/304/1/2022"/>
    <s v="L1713875"/>
    <s v="45852083"/>
    <s v="1"/>
    <s v="al fawaz international travals"/>
    <s v="الفواز الدولية للسفر"/>
    <s v="2"/>
    <s v="المنشأت السياحية"/>
    <s v="Tourism Establishments"/>
    <x v="1114"/>
    <d v="2022-01-24T00:00:00"/>
    <d v="2024-01-24T00:00:00"/>
    <s v="TLCSTATSC"/>
    <s v="License Cancelled"/>
    <x v="2"/>
    <m/>
    <s v="11"/>
    <x v="0"/>
    <x v="0"/>
    <s v="26"/>
    <x v="0"/>
    <s v="Travel Agency"/>
    <n v="7"/>
    <s v="AL Wusta"/>
    <x v="10"/>
    <n v="2"/>
    <s v="Ad Duqm"/>
    <s v="الدقم"/>
    <n v="5"/>
    <s v="Aldqam"/>
    <s v="الدقم"/>
    <m/>
    <m/>
    <m/>
    <m/>
    <m/>
    <m/>
    <s v="96896321546"/>
    <m/>
    <m/>
    <s v="AHMED SAID AHMED RAIR OMAR"/>
    <s v="أحمد سعيد أحمد ريرعمر"/>
    <m/>
    <s v="96321546"/>
    <s v="AHMED SAID AHMED RAIR OMAR_x000a_SAID AHMED FARAH HUSSAIN RAIR OMAR"/>
    <s v="أحمد سعيد أحمد ريرعمر_x000a_سعيد احمد فارح حسين رير عمر"/>
    <m/>
    <s v="96321546_x000a_99488912"/>
    <s v="SAID AHMED FARAH HUSSAIN RAIR OMAR_x000a_AHMED SAID AHMED RAIR OMAR"/>
    <s v="سعيد احمد فارح حسين رير عمر_x000a_أحمد سعيد أحمد ريرعمر"/>
    <m/>
    <s v="99488912_x000a_96321546"/>
    <m/>
    <m/>
    <m/>
    <m/>
    <s v="al fawaz international travals"/>
    <s v="الفواز الدولية للسفر"/>
    <s v="24/01/2022"/>
    <s v="24/01/2022"/>
    <s v="24/01/2024"/>
    <m/>
    <s v="EXPIRED"/>
    <d v="2025-12-04T00:00:00"/>
  </r>
  <r>
    <s v="1667246"/>
    <n v="5898"/>
    <s v="خ م ا ج/س/323/1/2022"/>
    <s v="L1713207"/>
    <s v="45581569"/>
    <s v="1"/>
    <s v="علي بن سليمان بن ناصر الخاطري للتجارة"/>
    <s v="علي بن سليمان بن ناصر الخاطري للتجارة"/>
    <s v="2"/>
    <s v="المنشأت السياحية"/>
    <s v="Tourism Establishments"/>
    <x v="1114"/>
    <d v="2022-01-24T00:00:00"/>
    <d v="2024-01-24T00:00:00"/>
    <s v="TLCSTATSC"/>
    <s v="License Cancelled"/>
    <x v="2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92290099"/>
    <m/>
    <m/>
    <s v="علي بن سليمان بن ناصر الخاطري_x000a_ALI SULAIMAN NASSER AL KHATRI"/>
    <s v="علي بن سليمان بن ناصر الخاطري_x000a_علي سليمان ناصر الخاطري"/>
    <m/>
    <m/>
    <s v="ALI SULAIMAN NASSER AL KHATRI"/>
    <s v="علي سليمان ناصر الخاطري"/>
    <m/>
    <s v="92290099"/>
    <s v="علي بن ناصر بن سليمان الخاطري"/>
    <s v="علي بن ناصر بن سليمان الخاطري"/>
    <m/>
    <s v="92290099"/>
    <m/>
    <m/>
    <m/>
    <m/>
    <s v="علي بن سليمان بن ناصر الخاطري للتجارة"/>
    <s v="علي بن سليمان بن ناصر الخاطري للتجارة"/>
    <s v="24/01/2022"/>
    <s v="24/01/2022"/>
    <s v="24/01/2024"/>
    <m/>
    <s v="EXPIRED"/>
    <d v="2025-12-04T00:00:00"/>
  </r>
  <r>
    <s v="1229030"/>
    <n v="5899"/>
    <s v="خ م ا ج/س/324/1/2022"/>
    <s v="L1713565"/>
    <s v="45851968"/>
    <s v="1"/>
    <s v="همايل الشرق للتجارة "/>
    <s v="همايل الشرق للتجارة "/>
    <s v="2"/>
    <s v="المنشأت السياحية"/>
    <s v="Tourism Establishments"/>
    <x v="1114"/>
    <d v="2022-01-24T00:00:00"/>
    <d v="2024-01-24T00:00:00"/>
    <s v="TLCSTATSC"/>
    <s v="License Cancelled"/>
    <x v="2"/>
    <m/>
    <s v="11"/>
    <x v="0"/>
    <x v="0"/>
    <s v="26"/>
    <x v="0"/>
    <s v="Travel Agency"/>
    <n v="9"/>
    <s v="Muscat"/>
    <x v="3"/>
    <n v="1"/>
    <s v="Bawshar"/>
    <s v="بوشر"/>
    <n v="7"/>
    <s v="Alqrm"/>
    <s v="القرم"/>
    <m/>
    <m/>
    <m/>
    <m/>
    <m/>
    <s v="BO.KHALIFA@HOTMAIL.COM"/>
    <s v="96893384000"/>
    <m/>
    <m/>
    <s v="'ABDULLAH JOUWAIA RASHID SAID AL JABRI"/>
    <s v="عبدالله جويع راشد سعيد  الجابري"/>
    <m/>
    <s v="93384000"/>
    <s v="'ABDULLAH JOUWAIA RASHID SAID AL JABRI_x000a_SAID MOHAMMED SALAH SAID MATULI"/>
    <s v="عبدالله جويع راشد سعيد  الجابري_x000a_سعيد محمد صلاح سعيد متولى"/>
    <s v="BO.KHALIFA@HOTMAIL.COM"/>
    <s v="93384000"/>
    <s v="'ABDULLAH JOUWAIA RASHID SAID AL JABRI"/>
    <s v="عبدالله جويع راشد سعيد الجابري"/>
    <s v="BO.KHALIFA@HOTMAIL.COM"/>
    <s v="93384000"/>
    <m/>
    <m/>
    <m/>
    <m/>
    <s v="همايل الشرق للتجارة "/>
    <s v="همايل الشرق للتجارة "/>
    <s v="24/01/2022"/>
    <s v="24/01/2022"/>
    <s v="24/01/2024"/>
    <m/>
    <s v="CANCELLED"/>
    <d v="2025-12-04T00:00:00"/>
  </r>
  <r>
    <s v="1357533"/>
    <n v="5918"/>
    <s v="خ م ا ج/س ي/154/1/2022"/>
    <s v="L1713256"/>
    <s v="45851853"/>
    <s v="1"/>
    <s v="LUXURY TRAVEL AND TOURISM INTERNATIONAL"/>
    <s v="الرفاهية للسفر والسياحة العالمية"/>
    <s v="2"/>
    <s v="المنشأت السياحية"/>
    <s v="Tourism Establishments"/>
    <x v="1114"/>
    <d v="2022-01-24T00:00:00"/>
    <d v="2024-01-24T00:00:00"/>
    <s v="TLCSTATSC"/>
    <s v="License Cancelled"/>
    <x v="2"/>
    <m/>
    <s v="24"/>
    <x v="3"/>
    <x v="3"/>
    <s v="69"/>
    <x v="3"/>
    <s v="Organizing Tourist Trips"/>
    <n v="14"/>
    <s v="Al Batinah South"/>
    <x v="2"/>
    <n v="12"/>
    <s v="Barka"/>
    <s v="بركاء"/>
    <n v="8"/>
    <s v="Alrmees"/>
    <s v="الرميس"/>
    <m/>
    <m/>
    <m/>
    <m/>
    <m/>
    <m/>
    <s v="96892884242"/>
    <m/>
    <m/>
    <s v="HUMAID SAID AAMIR AL KHALIFIN_x000a_RASHID HAMED HAMOOD RASHID AL-HABSI"/>
    <s v="حميد سعيد عامر آل خليفين_x000a_راشد حمد حمود راشد  الحبسي"/>
    <m/>
    <s v="92884242_x000a_95311996"/>
    <s v="HUMAID SAID AAMIR AL KHALIFIN_x000a_RASHID HAMED HAMOOD RASHID ALHABSI"/>
    <s v="حميد سعيد عامر آل خليفين_x000a_راشد حمد حمود راشد  الحبسي"/>
    <m/>
    <s v="92884242_x000a_95311996"/>
    <s v="HUMAID SAID AAMIR AL KHALIFIN_x000a_RASHID HAMED HAMOOD RASHID AL-HABSI"/>
    <s v="حميد سعيد عامر آل خليفين_x000a_راشد حمد حمود راشد الحبسي"/>
    <m/>
    <s v="92884242_x000a_95311996"/>
    <m/>
    <m/>
    <m/>
    <m/>
    <s v="LUXURY TRAVEL AND TOURISM INTERNATIONAL"/>
    <s v="الرفاهية للسفر والسياحة العالمية"/>
    <s v="24/01/2022"/>
    <s v="24/01/2022"/>
    <s v="24/01/2024"/>
    <m/>
    <s v="CANCELLED"/>
    <d v="2025-12-04T00:00:00"/>
  </r>
  <r>
    <s v="1400320"/>
    <n v="5919"/>
    <s v="خ م ا ج/س ي/155/1/2022"/>
    <s v="L1709320"/>
    <s v="45850136"/>
    <s v="1"/>
    <s v="FIRST ARAB WORLD INVESTMENT"/>
    <s v="العالم العربي الاول للاستثمار"/>
    <s v="2"/>
    <s v="المنشأت السياحية"/>
    <s v="Tourism Establishments"/>
    <x v="1114"/>
    <d v="2022-01-24T00:00:00"/>
    <d v="2024-01-24T00:00:00"/>
    <s v="TLCSTATSC"/>
    <s v="License Cancelled"/>
    <x v="2"/>
    <m/>
    <s v="24"/>
    <x v="3"/>
    <x v="3"/>
    <s v="69"/>
    <x v="3"/>
    <s v="Organizing Tourist Trips"/>
    <n v="6"/>
    <s v="Al Batinah North"/>
    <x v="7"/>
    <n v="6"/>
    <s v="Al Khaburah"/>
    <s v="الخابورة"/>
    <n v="9"/>
    <s v="Alsrhat"/>
    <s v="السرحات"/>
    <m/>
    <m/>
    <m/>
    <m/>
    <m/>
    <s v="ALI.Harsi@hellmann.com"/>
    <s v="96890180650"/>
    <m/>
    <m/>
    <s v="ELSAYED ELMOSLHY AHMED MOHAMED SEADA"/>
    <s v="السيد  المصلحي احمد محمد  سعده"/>
    <m/>
    <m/>
    <s v="ALI KHALFAN HARIB ALHARRASI_x000a_ELSAYED ELMOSLHY AHMED MOHAMED SEADA"/>
    <s v="علي خلفان حارب الحراصي_x000a_السيد  المصلحي احمد محمد  سعده"/>
    <m/>
    <m/>
    <s v="ELSAYED ELMOSLHY AHMED MOHAMED SEADA_x000a_ALI KHALFAN HARIB ALHARRASI"/>
    <s v="السيد  المصلحي احمد محمد  سعده_x000a_علي خلفان حارب الحراصي"/>
    <m/>
    <m/>
    <m/>
    <m/>
    <m/>
    <m/>
    <s v="FIRST ARAB WORLD INVESTMENT"/>
    <s v="العالم العربي الاول للاستثمار"/>
    <s v="24/01/2022"/>
    <s v="24/01/2022"/>
    <s v="24/01/2024"/>
    <m/>
    <s v="EXPIRED"/>
    <d v="2025-12-04T00:00:00"/>
  </r>
  <r>
    <s v="1229030"/>
    <n v="5876"/>
    <s v="خ م ا ج/س ي/140/1/2022"/>
    <s v="L1713570"/>
    <s v="45851968"/>
    <s v="1"/>
    <s v="همايل الشرق للتجارة "/>
    <s v="همايل الشرق للتجارة "/>
    <s v="2"/>
    <s v="المنشأت السياحية"/>
    <s v="Tourism Establishments"/>
    <x v="1114"/>
    <d v="2022-01-24T00:00:00"/>
    <d v="2024-01-24T00:00:00"/>
    <s v="TLCSTATSC"/>
    <s v="License Cancelled"/>
    <x v="2"/>
    <m/>
    <s v="24"/>
    <x v="3"/>
    <x v="3"/>
    <s v="69"/>
    <x v="3"/>
    <s v="Organizing Tourist Trips"/>
    <n v="9"/>
    <s v="Muscat"/>
    <x v="3"/>
    <n v="1"/>
    <s v="Bawshar"/>
    <s v="بوشر"/>
    <n v="7"/>
    <s v="Alqrm"/>
    <s v="القرم"/>
    <m/>
    <m/>
    <m/>
    <m/>
    <m/>
    <s v="BO.KHALIFA@HOTMAIL.COM"/>
    <s v="96893384000"/>
    <m/>
    <m/>
    <s v="'ABDULLAH JOUWAIA RASHID SAID AL JABRI"/>
    <s v="عبدالله جويع راشد سعيد  الجابري"/>
    <m/>
    <s v="93384000"/>
    <s v="'ABDULLAH JOUWAIA RASHID SAID AL JABRI_x000a_SAID MOHAMMED SALAH SAID MATULI"/>
    <s v="عبدالله جويع راشد سعيد  الجابري_x000a_سعيد محمد صلاح سعيد متولى"/>
    <s v="BO.KHALIFA@HOTMAIL.COM"/>
    <s v="93384000"/>
    <s v="'ABDULLAH JOUWAIA RASHID SAID AL JABRI"/>
    <s v="عبدالله جويع راشد سعيد الجابري"/>
    <s v="BO.KHALIFA@HOTMAIL.COM"/>
    <s v="93384000"/>
    <m/>
    <m/>
    <m/>
    <m/>
    <s v="همايل الشرق للتجارة "/>
    <s v="همايل الشرق للتجارة "/>
    <s v="24/01/2022"/>
    <s v="24/01/2022"/>
    <s v="24/01/2024"/>
    <m/>
    <s v="CANCELLED"/>
    <d v="2025-12-04T00:00:00"/>
  </r>
  <r>
    <s v="1158689"/>
    <n v="5832"/>
    <s v="خ م ا ج/س/280/1/2022"/>
    <s v="L1594042"/>
    <s v="45686880"/>
    <s v="1"/>
    <s v="رتال للسفريات"/>
    <s v="رتال للسفريات"/>
    <s v="2"/>
    <s v="المنشأت السياحية"/>
    <s v="Tourism Establishments"/>
    <x v="1114"/>
    <d v="2023-12-26T00:00:00"/>
    <d v="2026-01-24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s v="96899206557"/>
    <m/>
    <m/>
    <s v="فيصل بن سالم بن عبدالله العوادي_x000a_سالم بن عبدالله بن فرج العوادي"/>
    <s v="فيصل بن سالم بن عبدالله العوادي_x000a_سالم بن عبدالله بن فرج العوادي"/>
    <s v="Deepu@ritaltravel.com"/>
    <s v="99202396"/>
    <s v="SALIM ABDULLAH FARAJ AL AWADI"/>
    <s v="سالم عبدالله فرج العوادي"/>
    <m/>
    <m/>
    <m/>
    <m/>
    <m/>
    <m/>
    <m/>
    <m/>
    <m/>
    <m/>
    <s v="رتال للسفريات"/>
    <s v="رتال للسفريات"/>
    <s v="24/01/2022"/>
    <s v="26/12/2023"/>
    <s v="24/01/2026"/>
    <m/>
    <s v="ACTIVE"/>
    <d v="2025-12-04T00:00:00"/>
  </r>
  <r>
    <s v="1377238"/>
    <n v="5897"/>
    <s v="خ م ا ج/س/322/1/2022"/>
    <s v="L1712252"/>
    <s v="45851396"/>
    <s v="1"/>
    <s v="SAHARA ALAMAL TRADING"/>
    <s v="صحراء الامل للتجارة"/>
    <s v="2"/>
    <s v="المنشأت السياحية"/>
    <s v="Tourism Establishments"/>
    <x v="1115"/>
    <d v="2022-01-23T00:00:00"/>
    <d v="2024-01-23T00:00:00"/>
    <s v="TLCSTATSC"/>
    <s v="License Cancelled"/>
    <x v="2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s v="sheelbi53@gmail.com"/>
    <m/>
    <m/>
    <m/>
    <s v="SAID ALI SALEH MATTAR AL BALUSHI_x000a_عيسى يوسف علي الغيلاني_x000a_ALI YOUSUF ALI AL-GHEILANI"/>
    <s v="سعيد علي صالح مطر البلوشي_x000a_ISSA YOUSUF ALI AL-GHEILANI_x000a_علي يوسف علي الغيلاني"/>
    <m/>
    <m/>
    <s v="ALI YOUSUF ALI ALGHEILANI"/>
    <s v="علي يوسف علي الغيلاني"/>
    <m/>
    <m/>
    <m/>
    <m/>
    <m/>
    <m/>
    <m/>
    <m/>
    <m/>
    <m/>
    <s v="SAHARA ALAMAL TRADING"/>
    <s v="صحراء الامل للتجارة"/>
    <s v="23/01/2022"/>
    <s v="23/01/2022"/>
    <s v="23/01/2024"/>
    <m/>
    <s v="EXPIRED"/>
    <d v="2025-12-04T00:00:00"/>
  </r>
  <r>
    <s v="1340687"/>
    <n v="5916"/>
    <s v="خ م ا ج/س ي/152/1/2022"/>
    <s v="L1701829"/>
    <s v="45847102"/>
    <s v="1"/>
    <s v="TOB ADVENTVRE"/>
    <s v="مغامرات القمة"/>
    <s v="2"/>
    <s v="المنشأت السياحية"/>
    <s v="Tourism Establishments"/>
    <x v="1115"/>
    <d v="2024-10-10T00:00:00"/>
    <d v="2026-01-23T00:00:00"/>
    <s v="TLCSTATSA"/>
    <s v="License Active"/>
    <x v="0"/>
    <m/>
    <s v="24"/>
    <x v="3"/>
    <x v="3"/>
    <s v="69"/>
    <x v="3"/>
    <s v="Organizing Tourist Trips"/>
    <n v="4"/>
    <s v="Ad Dakhliyah"/>
    <x v="1"/>
    <n v="9"/>
    <s v="aljabal alakhdar"/>
    <s v="الجبل الأخضر"/>
    <n v="1"/>
    <s v="aljabal alakhdar"/>
    <s v="الجبل الأخضر"/>
    <m/>
    <m/>
    <m/>
    <m/>
    <m/>
    <s v="almf5rh.bnyryam@gmail.com"/>
    <s v="96895872442"/>
    <m/>
    <m/>
    <s v="MAHER ZAHIR ZUHAIR AL RIYAMI_x000a_KHAMIS AHMED SULAIMAN KHAMIS AL RIYAMI_x000a_WALEED BADUR ABDULLA YAQOOB AAL-THANI_x000a_AYMAN KHALFAN ZUHAIR AL-RIYAMI_x000a_HAITHAM 'ABDALLAH KHALIFA ISSA AWLAD THANI_x000a_QAIS MOHAMMED ISSA SAIF AWLAD THANI_x000a_ALI MASOUD SALAM MOHAMED AL REYAMI_x000a_MADAD HARIB MOHAMMED KHALFAN AL RIYAMI_x000a_SAMI SULAIMAN ALI AL RIYAMI"/>
    <s v="ماهر زاهر زهير الريامي_x000a_خميس أحمد سليمان خميس الريامي_x000a_وليد بدر عبدالله يعقوب آل ثاني_x000a_أيمن خلفان زهير الريامي_x000a_هيثم عبدالله خليفه عيسى  أولاد ثاني_x000a_قيس محمد عيسى سيف أولادثاني_x000a_علي مسعود سلام محمد الريامي_x000a_مداد حارب محمد خلفان الريامي_x000a_سامي سليمان علي الريامي"/>
    <m/>
    <m/>
    <s v="MAHER ZAHIR ZUHAIR AL RIYAMI_x000a_ALI MASOUD SALAM MOHAMED AL REYAMI_x000a_WALEED BADUR ABDULLA YAQOOB AALTHANI_x000a_AYMAN KHALFAN ZUHAIR ALRIYAMI_x000a_MADAD HARIB MOHAMMED KHALFAN AL RIYAMI"/>
    <s v="ماهر زاهر زهير الريامي_x000a_علي مسعود سلام محمد الريامي_x000a_وليد بدر عبدالله يعقوب آل ثاني_x000a_أيمن خلفان زهير الريامي_x000a_مداد حارب محمد خلفان الريامي"/>
    <m/>
    <m/>
    <s v="MAHER ZAHIR ZUHAIR AL RIYAMI_x000a_MADAD HARIB MOHAMMED KHALFAN AL RIYAMI_x000a_AYMAN KHALFAN ZUHAIR ALRIYAMI_x000a_WALEED BADUR ABDULLA YAQOOB AALTHANI_x000a_ALI MASOUD SALAM MOHAMED AL REYAMI"/>
    <s v="ماهر زاهر زهير الريامي_x000a_مداد حارب محمد خلفان الريامي_x000a_أيمن خلفان زهير الريامي_x000a_وليد بدر عبدالله يعقوب آل ثاني_x000a_علي مسعود سلام محمد الريامي"/>
    <m/>
    <m/>
    <m/>
    <m/>
    <m/>
    <m/>
    <s v="TOB ADVENTVRE"/>
    <s v="مغامرات القمة"/>
    <s v="23/01/2022"/>
    <s v="10/10/2024"/>
    <s v="23/01/2026"/>
    <m/>
    <s v="ACTIVE"/>
    <d v="2025-12-04T00:00:00"/>
  </r>
  <r>
    <s v="1278492"/>
    <n v="5917"/>
    <s v="خ م ا ج/س ي/153/1/2022"/>
    <s v="L1694760"/>
    <s v="45440061"/>
    <s v="1"/>
    <s v="ALBASHQ ALAHMR"/>
    <s v="الباشق الاحمر"/>
    <s v="2"/>
    <s v="المنشأت السياحية"/>
    <s v="Tourism Establishments"/>
    <x v="1115"/>
    <d v="2022-01-23T00:00:00"/>
    <d v="2024-01-23T00:00:00"/>
    <s v="TLCSTATSC"/>
    <s v="License Cancelled"/>
    <x v="2"/>
    <m/>
    <s v="24"/>
    <x v="3"/>
    <x v="3"/>
    <s v="69"/>
    <x v="3"/>
    <s v="Organizing Tourist Trips"/>
    <n v="14"/>
    <s v="Al Batinah South"/>
    <x v="2"/>
    <n v="12"/>
    <s v="Barka"/>
    <s v="بركاء"/>
    <n v="5"/>
    <s v="Alsomhan"/>
    <s v="الصومحان"/>
    <m/>
    <m/>
    <m/>
    <m/>
    <m/>
    <m/>
    <s v="96899082563"/>
    <m/>
    <m/>
    <s v="ABDULLAH SAAD GHARIB BAIT SAWEELAM"/>
    <s v="عبدالله سعد غريب بيت سويلم"/>
    <m/>
    <s v="99082563"/>
    <s v="ABDULLAH SAAD GHARIB BAIT SAWEELAM"/>
    <s v="عبدالله سعد غريب بيت سويلم"/>
    <m/>
    <s v="99082563"/>
    <s v="ABDULLAH SAAD GHARIB BAIT SAWEELAM"/>
    <s v="عبدالله سعد غريب بيت سويلم"/>
    <m/>
    <s v="99082563"/>
    <m/>
    <m/>
    <m/>
    <m/>
    <s v="ALBASHQ ALAHMR"/>
    <s v="الباشق الاحمر"/>
    <s v="23/01/2022"/>
    <s v="23/01/2022"/>
    <s v="23/01/2024"/>
    <m/>
    <s v="EXPIRED"/>
    <d v="2025-12-04T00:00:00"/>
  </r>
  <r>
    <s v="1325247"/>
    <n v="5874"/>
    <s v="خ م ا ج/س ي/138/1/2022"/>
    <s v="L1711492"/>
    <s v="45851105"/>
    <s v="1"/>
    <s v="SMART OFFERS FOR MARKETING"/>
    <s v="العروض الذكية للتسويق"/>
    <s v="2"/>
    <s v="المنشأت السياحية"/>
    <s v="Tourism Establishments"/>
    <x v="1115"/>
    <d v="2022-01-23T00:00:00"/>
    <d v="2024-01-23T00:00:00"/>
    <s v="TLCSTATSC"/>
    <s v="License Cancelled"/>
    <x v="2"/>
    <m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m/>
    <m/>
    <m/>
    <s v="k@gmail.com"/>
    <s v="96899417177"/>
    <m/>
    <m/>
    <s v="علي فهد سالم العنزان النعيمى_x000a_نعيمة جمعة إستبان بريك_x000a_SALEH TALIB SALEH AL BALUSHI_x000a_TALIB SALEH ABDULLAH AL BALUSHI"/>
    <s v="ALI FAHAD SALIM ALANZAN ALNAEMI_x000a_NAIMA GOMAA ESTEBAN BUREIK_x000a_صالح طالب صالح البلوشي_x000a_طالب صالح عبدالله البلوشي"/>
    <m/>
    <s v="92222797_x000a_92222797"/>
    <s v="ALI FAHAD SALIM ALANZAN ALNAEMI_x000a_NAIMA GOMAA ESTEBAN BUREIK_x000a_TALIB SALEH ABDULLAH AL BALUSHI_x000a_MOHAMED YOUSSRY HAMED ELDALY_x000a_MAHMOUD ABD EL SALAM ZAKARIA ZAINELDIN_x000a_SALEH TALIB SALEH AL BALUSHI"/>
    <s v="علي فهد سالم العنزان النعيمى_x000a_نعيمة جمعة إستبان بريك_x000a_طالب صالح عبدالله البلوشي_x000a_محمد يسري حامد الدالي_x000a_محمود عبد السلام زكريا زين الدين_x000a_صالح طالب صالح البلوشي"/>
    <s v="alazri247@gmail.com"/>
    <s v="92222797_x000a_92222797"/>
    <s v="ALI FAHAD SALIM ALANZAN ALNAEMI_x000a_NAIMA GOMAA ESTEBAN BUREIK"/>
    <s v="علي فهد سالم العنزان النعيمى_x000a_نعيمة جمعة إستبان بريك"/>
    <s v="alazri247@gmail.com"/>
    <s v="92222797_x000a_92222797"/>
    <m/>
    <m/>
    <m/>
    <m/>
    <s v="SMART OFFERS FOR MARKETING"/>
    <s v="العروض الذكية للتسويق"/>
    <s v="23/01/2022"/>
    <s v="23/01/2022"/>
    <s v="23/01/2024"/>
    <m/>
    <s v="EXPIRED"/>
    <d v="2025-12-04T00:00:00"/>
  </r>
  <r>
    <s v="1377238"/>
    <n v="5875"/>
    <s v="خ م ا ج/س ي/139/1/2022"/>
    <s v="L1712286"/>
    <s v="45851396"/>
    <s v="1"/>
    <s v="SAHARA ALAMAL TRADING"/>
    <s v="صحراء الامل للتجارة"/>
    <s v="2"/>
    <s v="المنشأت السياحية"/>
    <s v="Tourism Establishments"/>
    <x v="1115"/>
    <d v="2022-01-23T00:00:00"/>
    <d v="2024-01-23T00:00:00"/>
    <s v="TLCSTATSC"/>
    <s v="License Cancelled"/>
    <x v="2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sheelbi53@gmail.com"/>
    <m/>
    <m/>
    <m/>
    <s v="SAID ALI SALEH MATTAR AL BALUSHI_x000a_عيسى يوسف علي الغيلاني_x000a_ALI YOUSUF ALI AL-GHEILANI"/>
    <s v="سعيد علي صالح مطر البلوشي_x000a_ISSA YOUSUF ALI AL-GHEILANI_x000a_علي يوسف علي الغيلاني"/>
    <m/>
    <m/>
    <s v="ALI YOUSUF ALI ALGHEILANI"/>
    <s v="علي يوسف علي الغيلاني"/>
    <m/>
    <m/>
    <m/>
    <m/>
    <m/>
    <m/>
    <m/>
    <m/>
    <m/>
    <m/>
    <s v="SAHARA ALAMAL TRADING"/>
    <s v="صحراء الامل للتجارة"/>
    <s v="23/01/2022"/>
    <s v="23/01/2022"/>
    <s v="23/01/2024"/>
    <m/>
    <s v="EXPIRED"/>
    <d v="2025-12-04T00:00:00"/>
  </r>
  <r>
    <s v="1346081"/>
    <n v="5873"/>
    <s v="خ م ا ج/س ي/137/1/2022"/>
    <s v="L1710959"/>
    <s v="45643435"/>
    <s v="1"/>
    <s v="COZMO TRAVEL"/>
    <s v="مقر العالم للسفريات"/>
    <s v="2"/>
    <s v="المنشأت السياحية"/>
    <s v="Tourism Establishments"/>
    <x v="1116"/>
    <d v="2024-03-06T00:00:00"/>
    <d v="2026-01-22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7101536"/>
    <m/>
    <m/>
    <s v="مقر العالم للسفريات_x000a_عبدالرحمن راشد سلطان محمد بن طليعه"/>
    <s v="COZMO TRAVEL_x000a_ABDELRAHMAN RASHID SULTAN MOHAMED  BINTALIAH"/>
    <m/>
    <s v="93103331"/>
    <s v="ABDUL NAZAR KIZHISSERI MUHAMMED JAMAL_x000a_AHMED ADEL ABDULLA MOHAMED ALI_x000a_AHMED ADEL ABDULLA MOHAMED ALI_x000a_ABDELRAHMAN RASHID SULTAN MOHAMED BINTALIAH_x000a_ABDUL NAZAR KIZHISSERI MUHAMMED JAMAL_x000a_ABDELRAHMAN RASHID SULTAN MOHAMED  BINTALIAH_x000a_ABDUL NAZAR KIZHISSERI MUHAMMED JAMAL_x000a_AHMED ADEL ABDULLA MOHAMED ALI_x000a_ABDELRAHMAN RASHID SULTAN MOHAMED  BINTALIAH_x000a_ABDELRAHMAN RASHID SULTAN MOHAMED  BINTALIAH_x000a_ABDUL NAZAR KIZHISSERI MUHAMMED JAMAL_x000a_FAHAD SUHAIL ALI AL KIYUMI_x000a_AHMED ADEL ABDULLA MOHAMED ALI"/>
    <s v="عبدالنظار كيز هيسيرى محمد جمال_x000a_احمد عادل عبدالله محمد علي_x000a_احمد عادل عبدالله محمد علي_x000a_عبدالرحمن راشد سلطان محمد بن طليعه_x000a_عبدالنظار كيز هيسيرى محمد جمال_x000a_عبدالرحمن راشد سلطان محمد بن طليعه_x000a_عبدالنظار كيز هيسيرى محمد جمال_x000a_احمد عادل عبدالله محمد علي_x000a_عبدالرحمن راشد سلطان محمد بن طليعه_x000a_عبدالرحمن راشد سلطان محمد بن طليعه_x000a_عبدالنظار كيز هيسيرى محمد جمال_x000a_فهد سهيل علي الكيومي_x000a_احمد عادل عبدالله محمد علي"/>
    <s v="r.alitimed1.1@gmail.com_x000a_G@GMAIL.COM_x000a_r.alitimed1.1@gmail.com_x000a_r.alitimed1.1@gmail.com_x000a_r.alitimed1.1@gmail.com"/>
    <s v="93103331"/>
    <m/>
    <m/>
    <m/>
    <m/>
    <m/>
    <m/>
    <m/>
    <m/>
    <s v="COZMO TRAVEL"/>
    <s v="مقر العالم للسفريات"/>
    <s v="22/01/2022"/>
    <s v="06/03/2024"/>
    <s v="22/01/2026"/>
    <m/>
    <s v="ACTIVE"/>
    <d v="2025-12-04T00:00:00"/>
  </r>
  <r>
    <s v="1290216"/>
    <n v="5350"/>
    <s v="خ م ا ج/ف/6/2022"/>
    <s v="L1358058"/>
    <s v="45702500"/>
    <s v="1"/>
    <s v="ROYAL HOTEL"/>
    <s v="فندق رويال"/>
    <s v="1"/>
    <s v="المنشأت الإيوائية"/>
    <s v="Accommodations Establishment"/>
    <x v="1117"/>
    <d v="2022-01-20T00:00:00"/>
    <d v="2027-01-20T00:00:00"/>
    <s v="TLCSTATST"/>
    <s v="License Transferred"/>
    <x v="4"/>
    <m/>
    <s v="1"/>
    <x v="7"/>
    <x v="7"/>
    <s v="4"/>
    <x v="17"/>
    <s v="Two Star Hotel"/>
    <n v="9"/>
    <s v="Muscat"/>
    <x v="3"/>
    <n v="1"/>
    <s v="Bawshar"/>
    <s v="بوشر"/>
    <n v="27"/>
    <s v="Busher"/>
    <s v="بوشر"/>
    <n v="50"/>
    <m/>
    <s v="1099"/>
    <s v="133"/>
    <m/>
    <m/>
    <s v="96899565955"/>
    <s v="0"/>
    <s v="0"/>
    <s v="MOHAMMED SULAIMAN SLOUM AL SIYABI"/>
    <s v="محمد سليمان سلوم السيابي"/>
    <s v="alharadiw@gmail.com"/>
    <s v="99363083"/>
    <s v="MOHAMMED SULAIMAN SLOUM AL SIYABI"/>
    <s v="محمد سليمان سلوم السيابي"/>
    <s v="gm@royalhoteloman.com"/>
    <s v="99317717"/>
    <m/>
    <m/>
    <m/>
    <m/>
    <m/>
    <m/>
    <m/>
    <m/>
    <s v="JZR ALAHLAM ALMTMYZT"/>
    <s v="جزر الأحلام المتميزة"/>
    <s v="20/01/2022"/>
    <s v="20/01/2022"/>
    <s v="20/01/2027"/>
    <s v="18002697"/>
    <s v="CANCELLED"/>
    <d v="2025-12-04T00:00:00"/>
  </r>
  <r>
    <s v="1625794"/>
    <n v="9965"/>
    <s v="خ م ا ج/ف/28/2025"/>
    <s v="L3412966"/>
    <s v="46459827"/>
    <s v="1"/>
    <s v="Sky Luxury Projects"/>
    <s v="سماء المشاريع الفاخرة"/>
    <s v="1"/>
    <s v="المنشأت الإيوائية"/>
    <s v="Accommodations Establishment"/>
    <x v="1117"/>
    <d v="2025-10-29T00:00:00"/>
    <d v="2030-10-28T00:00:00"/>
    <s v="TLCSTATSA"/>
    <s v="License Active"/>
    <x v="0"/>
    <m/>
    <s v="1"/>
    <x v="7"/>
    <x v="7"/>
    <s v="4"/>
    <x v="17"/>
    <s v="Two Star Hotel"/>
    <n v="9"/>
    <s v="Muscat"/>
    <x v="3"/>
    <n v="1"/>
    <s v="Bawshar"/>
    <s v="بوشر"/>
    <n v="27"/>
    <s v="Busher"/>
    <s v="بوشر"/>
    <n v="30"/>
    <m/>
    <m/>
    <m/>
    <m/>
    <s v="semwalmohan@yahoo.com"/>
    <s v="96899517995"/>
    <m/>
    <m/>
    <s v="PABITRA MOHAN BANERJEE_x000a_MOHAN KISHANPRASAD SEMWAL"/>
    <s v="بابيترا موهان بانيرجي_x000a_موهان كيشهانبراساد سيموال"/>
    <m/>
    <m/>
    <s v="MOHAN KISHANPRASAD SEMWAL_x000a_PABITRA MOHAN BANERJEE"/>
    <s v="موهان كيشهانبراساد سيموال_x000a_بابيترا موهان بانيرجي"/>
    <m/>
    <m/>
    <m/>
    <m/>
    <m/>
    <m/>
    <s v="موهان كيشهانبراساد"/>
    <s v="موهان كيشهانبراساد"/>
    <m/>
    <m/>
    <s v="Sky Luxury Projects"/>
    <s v="سماء المشاريع الفاخرة"/>
    <s v="20/01/2022"/>
    <s v="29/10/2025"/>
    <s v="28/10/2030"/>
    <s v="18002697"/>
    <s v="ACTIVE"/>
    <d v="2025-12-04T00:00:00"/>
  </r>
  <r>
    <s v="1392268"/>
    <n v="5349"/>
    <s v="خ م ا ج/ن خ/2/2022"/>
    <s v="L1708821"/>
    <s v="45849951"/>
    <s v="1"/>
    <s v="كيان للنزل الخضراء"/>
    <s v="كيان للنزل الخضراء"/>
    <s v="1"/>
    <s v="المنشأت الإيوائية"/>
    <s v="Accommodations Establishment"/>
    <x v="1118"/>
    <d v="2022-01-20T00:00:00"/>
    <d v="2027-01-20T00:00:00"/>
    <s v="TLCSTATSA"/>
    <s v="License Active"/>
    <x v="0"/>
    <m/>
    <s v="20"/>
    <x v="2"/>
    <x v="2"/>
    <s v="53"/>
    <x v="2"/>
    <s v="Green Guest House"/>
    <n v="5"/>
    <s v="Adh Dhahirah"/>
    <x v="4"/>
    <n v="1"/>
    <s v="Ibri"/>
    <s v="عبري"/>
    <n v="303"/>
    <s v="Ad Dibayshi"/>
    <s v="الدبيشي"/>
    <n v="3"/>
    <m/>
    <s v="893"/>
    <s v="511"/>
    <m/>
    <s v="kayan_Ibri@outlook.com"/>
    <s v="72638111_x000a_96899852489"/>
    <s v="23.500968"/>
    <s v="58.560105"/>
    <s v="FATMA SALIM HAMED SALIM AL SHUKAILI"/>
    <s v="فاطمه سالم حمد سالم الشكيلية"/>
    <s v="kayan.green.hostel@gmail.com"/>
    <s v="99852489"/>
    <s v="FATMA SALIM HAMED SALIM AL SHUKAILI_x000a_MAJID HAMED SULAIYAM HAMED AL SAWAFI"/>
    <s v="فاطمه سالم حمد سالم الشكيلية_x000a_ماجد حمد سليّم حمد الصوافي"/>
    <s v="kayan_ibri@outlook.com"/>
    <s v="99852489"/>
    <s v="ABDULRAHMAN MAJID HAMED AL SAWAFI _x000a_MAJID HAMED SULAIYAM HAMED AL SAWAFI "/>
    <s v="عبدالرحمن ماجد حمد الصوافي _x000a_ماجد حمد سليّم حمد الصوافي "/>
    <s v="abdulrhman.m.s.sawafi303@gmail.com_x000a_kayan_ibri@outlook.com"/>
    <s v="99852489_x000a_99852489"/>
    <s v="FATMA SALIM HAMED SALIM AL SHUKAILI "/>
    <s v="فاطمه سالم حمد سالم الشكيلية "/>
    <s v="99472882"/>
    <s v="abdulrhman.m.s.sawafi303@gmail.com"/>
    <s v="كيان للنزل الخضراء"/>
    <s v="كيان للنزل الخضراء"/>
    <s v="20/01/2022"/>
    <s v="20/01/2022"/>
    <s v="20/01/2027"/>
    <s v="21003653"/>
    <s v="ACTIVE"/>
    <d v="2025-12-04T00:00:00"/>
  </r>
  <r>
    <s v="1148671"/>
    <n v="5931"/>
    <s v="خ م ا ج/س/337/1/2022"/>
    <s v="L1709752"/>
    <s v="45850332"/>
    <s v="1"/>
    <s v="ZIMMER"/>
    <s v="زمر"/>
    <s v="2"/>
    <s v="المنشأت السياحية"/>
    <s v="Tourism Establishments"/>
    <x v="1119"/>
    <d v="2023-12-26T00:00:00"/>
    <d v="2026-01-20T00:00:00"/>
    <s v="TLCSTATSA"/>
    <s v="License Active"/>
    <x v="0"/>
    <m/>
    <s v="11"/>
    <x v="0"/>
    <x v="0"/>
    <s v="26"/>
    <x v="0"/>
    <s v="Travel Agency"/>
    <n v="14"/>
    <s v="Al Batinah South"/>
    <x v="2"/>
    <n v="2"/>
    <s v="Ar Rustaq"/>
    <s v="الرستاق"/>
    <n v="14"/>
    <s v="Alrmanya"/>
    <s v="الرمانية"/>
    <m/>
    <m/>
    <m/>
    <m/>
    <m/>
    <s v="elyaam66@yahoo.com"/>
    <s v="96899464221"/>
    <m/>
    <m/>
    <s v="NASSER MOHAMMED MASOUD AL HILALI_x000a_GOKUL POLASSERY KESAVAN CHANDRAN_x000a_jilu jyothish_x000a_VISHAL SUBRAMANYAN_x000a_PONNUMUTHU MURUGAN_x000a_ANANDAKRISHNAN THATHAPUZHA"/>
    <s v="ناصر محمد مسعود الهلالي_x000a_جوكول بولاسيري كيسافان شاندران_x000a_جيلو جودش_x000a_فيشال سوبرامانيان_x000a_بونوموثو مروغن_x000a_انانداكريشنان تهاتهابيزها"/>
    <s v="gokulchandran@gmail.com"/>
    <s v="99628454"/>
    <s v="جوكول بولاسيري كيسافان شاندران_x000a_subranyan vishal_x000a_NASSER MOHAMMED MASOUD AL HILALI_x000a_ابو كتان سوبر مانينن"/>
    <s v="جوكول بولاسيري_x000a_فيشال سوبر مانين_x000a_ناصر محمد مسعود الهلالي_x000a_ابو كتان سوبر مانينن"/>
    <s v="gokulchandran@gmail.com"/>
    <s v="99628454"/>
    <s v="جوكول بولاسيري كيسافان شاندران"/>
    <s v="جوكول بولاسيري"/>
    <s v="gokulchandran@gmail.com"/>
    <s v="99628454"/>
    <m/>
    <m/>
    <m/>
    <m/>
    <s v="ZIMMER"/>
    <s v="زمر"/>
    <s v="20/01/2022"/>
    <s v="26/12/2023"/>
    <s v="20/01/2026"/>
    <m/>
    <s v="ACTIVE"/>
    <d v="2025-12-04T00:00:00"/>
  </r>
  <r>
    <s v="1234693"/>
    <n v="5872"/>
    <s v="خ م ا ج/س ي/136/1/2022"/>
    <s v="L1708074"/>
    <s v="45849611"/>
    <s v="1"/>
    <s v="الكوكب اللامع للتجارة"/>
    <s v="الكوكب اللامع للتجارة"/>
    <s v="2"/>
    <s v="المنشأت السياحية"/>
    <s v="Tourism Establishments"/>
    <x v="1119"/>
    <d v="2022-01-20T00:00:00"/>
    <d v="2024-01-20T00:00:00"/>
    <s v="TLCSTATSC"/>
    <s v="License Cancelled"/>
    <x v="2"/>
    <m/>
    <s v="24"/>
    <x v="3"/>
    <x v="3"/>
    <s v="69"/>
    <x v="3"/>
    <s v="Organizing Tourist Trips"/>
    <n v="9"/>
    <s v="Muscat"/>
    <x v="3"/>
    <n v="6"/>
    <s v="Muttrah"/>
    <s v="مطرح"/>
    <n v="35"/>
    <m/>
    <s v="المطار القديم"/>
    <m/>
    <m/>
    <m/>
    <m/>
    <m/>
    <s v="morsheda@gmail.com"/>
    <s v="96892215774"/>
    <m/>
    <m/>
    <s v="SHABANA NIYAZ SHAD ALI AL BALUSHI_x000a_MURSHDA NIYAZ SHAD ALI AL BALUSHI"/>
    <s v="شبانه نياز شادعلي البلوشية_x000a_مرشده نياز شادعلي البلوشية"/>
    <m/>
    <m/>
    <s v="MURSHDA NIYAZ SHAD ALI AL BALUSHI_x000a_SHABANA NIYAZ SHAD ALI AL BALUSHI"/>
    <s v="مرشده نياز شادعلي البلوشية_x000a_شبانه نياز شادعلي البلوشية"/>
    <m/>
    <m/>
    <s v="MURSHDA NIYAZ SHAD ALI AL BALUSHI_x000a_SHABANA NIYAZ SHAD ALI AL BALUSHI"/>
    <s v="مرشده نياز شادعلي البلوشية_x000a_شبانه نياز شادعلي البلوشية"/>
    <m/>
    <m/>
    <m/>
    <m/>
    <m/>
    <m/>
    <s v="الكوكب اللامع للتجارة"/>
    <s v="الكوكب اللامع للتجارة"/>
    <s v="20/01/2022"/>
    <s v="20/01/2022"/>
    <s v="20/01/2024"/>
    <m/>
    <s v="EXPIRED"/>
    <d v="2025-12-04T00:00:00"/>
  </r>
  <r>
    <s v="1300254"/>
    <n v="5895"/>
    <s v="خ م ا ج/س/320/1/2022"/>
    <s v="L1710214"/>
    <s v="45485250"/>
    <s v="1"/>
    <s v="Al Hirfah Travel Tourism"/>
    <s v="الحرفة للسفر والسياحة"/>
    <s v="2"/>
    <s v="المنشأت السياحية"/>
    <s v="Tourism Establishments"/>
    <x v="1119"/>
    <d v="2024-01-07T00:00:00"/>
    <d v="2026-01-20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s v="none@none.com"/>
    <s v="96899348490"/>
    <m/>
    <m/>
    <s v="KHALID 'ABDULLAH MUBARAK 'ABAID AL SINANI_x000a_ABDULLAH MUBARAK OBAID AL SINANI"/>
    <s v="خالد عبدالله مبارك عبيد السناني_x000a_عبدالله مبارك عبيد السناني"/>
    <s v="abdllah.alsiniani9@hotmail.com"/>
    <s v="99348490_x000a_99348490"/>
    <s v="WALEED DARWISH YASRULLAH AL SAADI_x000a_KHALID 'ABDULLAH MUBARAK 'ABAID AL SINANI_x000a_ABDULLAH MUBARAK OBAID AL SINANI_x000a_SHANISH MALAYIL"/>
    <s v="وليد درويش  يسرالله السعدي_x000a_خالد عبدالله مبارك عبيد السناني_x000a_عبدالله مبارك عبيد السناني_x000a_شانيش ماليل"/>
    <m/>
    <m/>
    <m/>
    <m/>
    <m/>
    <m/>
    <m/>
    <m/>
    <m/>
    <m/>
    <s v="Al Hirfah Travel Tourism"/>
    <s v="الحرفة للسفر والسياحة"/>
    <s v="20/01/2022"/>
    <s v="07/01/2024"/>
    <s v="20/01/2026"/>
    <m/>
    <s v="ACTIVE"/>
    <d v="2025-12-04T00:00:00"/>
  </r>
  <r>
    <s v="1019131"/>
    <n v="5896"/>
    <s v="خ م ا ج/س/321/1/2022"/>
    <s v="L1710012"/>
    <s v="45850455"/>
    <s v="1"/>
    <s v="أعلام روى"/>
    <s v="أعلام روى"/>
    <s v="2"/>
    <s v="المنشأت السياحية"/>
    <s v="Tourism Establishments"/>
    <x v="1119"/>
    <d v="2022-01-20T00:00:00"/>
    <d v="2024-01-20T00:00:00"/>
    <s v="TLCSTATSC"/>
    <s v="License Cancelled"/>
    <x v="2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s v="waleedbah1@hotmail.com"/>
    <s v="96897700931"/>
    <m/>
    <m/>
    <s v="خالد بن سالم الوهيبي_x000a_فيصل بن سالم الوهيبي_x000a_سفين كولاثوكران يوسف_x000a_YOUSUF SAIF SULAIMAN AL RAHBI_x000a_FAISAL SALIM MOHAMED AL WAHAIBI"/>
    <s v="خالد بن سالم الوهيبي_x000a_عبدالله بن سالم بن سيف ال عبدالسلام_x000a_سفين كولاثوكران يوسف_x000a_يوسف سيف سليمان الرحبي_x000a_فيصل سالم محمد الوهيبي"/>
    <s v="abdullahsalim830@gmail.com_x000a_safeen916@gmail.com"/>
    <s v="99358270_x000a_93948887_x000a_98457638"/>
    <s v="FAISAL SALIM MOHAMED AL WAHAIBI"/>
    <s v="فيصل سالم محمد الوهيبي"/>
    <m/>
    <m/>
    <m/>
    <m/>
    <m/>
    <m/>
    <m/>
    <m/>
    <m/>
    <m/>
    <s v="أعلام روى"/>
    <s v="أعلام روى"/>
    <s v="20/01/2022"/>
    <s v="20/01/2022"/>
    <s v="20/01/2024"/>
    <m/>
    <s v="CANCELLED"/>
    <d v="2025-12-04T00:00:00"/>
  </r>
  <r>
    <s v="1356662"/>
    <n v="5914"/>
    <s v="خ م ا ج/س ي/150/1/2022"/>
    <s v="L1706473"/>
    <s v="45835686"/>
    <s v="1"/>
    <s v="جوهرة الساحل الشرقي"/>
    <s v="جوهرة الساحل الشرقي"/>
    <s v="2"/>
    <s v="المنشأت السياحية"/>
    <s v="Tourism Establishments"/>
    <x v="1119"/>
    <d v="2022-01-20T00:00:00"/>
    <d v="2024-01-20T00:00:00"/>
    <s v="TLCSTATSC"/>
    <s v="License Cancelled"/>
    <x v="2"/>
    <m/>
    <s v="24"/>
    <x v="3"/>
    <x v="3"/>
    <s v="69"/>
    <x v="3"/>
    <s v="Organizing Tourist Trips"/>
    <n v="4"/>
    <s v="Ad Dakhliyah"/>
    <x v="1"/>
    <n v="4"/>
    <s v="Bahla"/>
    <s v="بهلاء"/>
    <n v="39"/>
    <m/>
    <s v="البدعة"/>
    <m/>
    <m/>
    <m/>
    <m/>
    <m/>
    <m/>
    <s v="96899419404"/>
    <m/>
    <m/>
    <s v="SALIM HAMED SAID AL NABHANI_x000a_YASSER HAMED SAID AL NABHANI_x000a_SULTAN SAIF SALIM AL ZUHAIMI"/>
    <s v="سالم حمد سعيد النبهاني_x000a_ياسر حمد سعيد النبهاني_x000a_سلطان سيف سالم الزهيمي"/>
    <m/>
    <m/>
    <s v="YASSER HAMED SAID AL NABHANI_x000a_SALIM HAMED SAID AL NABHANI_x000a_SULTAN SAIF SALIM AL ZUHAIMI"/>
    <s v="ياسر حمد سعيد النبهاني_x000a_سالم حمد سعيد النبهاني_x000a_سلطان سيف سالم الزهيمي"/>
    <m/>
    <m/>
    <m/>
    <m/>
    <m/>
    <m/>
    <m/>
    <m/>
    <m/>
    <m/>
    <s v="جوهرة الساحل الشرقي"/>
    <s v="جوهرة الساحل الشرقي"/>
    <s v="20/01/2022"/>
    <s v="20/01/2022"/>
    <s v="20/01/2024"/>
    <m/>
    <s v="EXPIRED"/>
    <d v="2025-12-04T00:00:00"/>
  </r>
  <r>
    <s v="1717430"/>
    <n v="5915"/>
    <s v="خ م ا ج/س ي/151/1/2022"/>
    <s v="L1709870"/>
    <s v="45740381"/>
    <s v="1"/>
    <s v="الفعوان للتجارة والمقاولات"/>
    <s v="الفعوان للتجارة والمقاولات"/>
    <s v="2"/>
    <s v="المنشأت السياحية"/>
    <s v="Tourism Establishments"/>
    <x v="1119"/>
    <d v="2022-01-20T00:00:00"/>
    <d v="2024-01-20T00:00:00"/>
    <s v="TLCSTATSC"/>
    <s v="License Cancelled"/>
    <x v="2"/>
    <m/>
    <s v="24"/>
    <x v="3"/>
    <x v="3"/>
    <s v="69"/>
    <x v="3"/>
    <s v="Organizing Tourist Trips"/>
    <n v="14"/>
    <s v="Al Batinah South"/>
    <x v="2"/>
    <n v="12"/>
    <s v="Barka"/>
    <s v="بركاء"/>
    <n v="5"/>
    <s v="Alsomhan"/>
    <s v="الصومحان"/>
    <m/>
    <m/>
    <m/>
    <m/>
    <m/>
    <m/>
    <s v="96894444558"/>
    <m/>
    <m/>
    <s v="MOHAMMED SAUD ABDUL AZIZ AL BALUSHI"/>
    <s v="محمد سعود عبدالعزيز البلوشي"/>
    <m/>
    <m/>
    <s v="ZUHAIR MOHAMMED SA'UD AL BALUSHI_x000a_MOHAMMED SAUD ABDUL AZIZ AL BALUSHI_x000a_HISHAM MOHAMMED SAUD AL BALUSHI"/>
    <s v="زهير محمد سعود البلوشي_x000a_محمد سعود عبدالعزيز البلوشي_x000a_هشام محمد سعود البلوشي"/>
    <m/>
    <m/>
    <m/>
    <m/>
    <m/>
    <m/>
    <m/>
    <m/>
    <m/>
    <m/>
    <s v="الفعوان للتجارة والمقاولات"/>
    <s v="الفعوان للتجارة والمقاولات"/>
    <s v="20/01/2022"/>
    <s v="20/01/2022"/>
    <s v="20/01/2024"/>
    <m/>
    <s v="EXPIRED"/>
    <d v="2025-12-04T00:00:00"/>
  </r>
  <r>
    <s v="1389603"/>
    <n v="5836"/>
    <s v="خ م ا ج/س/284/1/2022"/>
    <s v="L1669776"/>
    <s v="45833755"/>
    <s v="1"/>
    <s v="النمر الذهبية للتجارة"/>
    <s v="النمر الذهبية للتجارة"/>
    <s v="2"/>
    <s v="المنشأت السياحية"/>
    <s v="Tourism Establishments"/>
    <x v="1119"/>
    <d v="2022-01-20T00:00:00"/>
    <d v="2024-01-20T00:00:00"/>
    <s v="TLCSTATSC"/>
    <s v="License Cancelled"/>
    <x v="2"/>
    <m/>
    <s v="11"/>
    <x v="0"/>
    <x v="0"/>
    <s v="26"/>
    <x v="0"/>
    <s v="Travel Agency"/>
    <n v="10"/>
    <s v="Al Buraymi"/>
    <x v="9"/>
    <n v="1"/>
    <s v="Al Buraimi"/>
    <s v="البريمي"/>
    <n v="1"/>
    <s v="Saara"/>
    <s v="صعراء"/>
    <m/>
    <m/>
    <m/>
    <m/>
    <m/>
    <m/>
    <s v="96896628866"/>
    <m/>
    <m/>
    <s v="AMAL SARAHAN HUMAID KHAMIS AL-MAQBALI"/>
    <s v="أمل سرحان حميد خميس المقبالية"/>
    <m/>
    <m/>
    <s v="AMAL SARAHAN HUMAID KHAMIS ALMAQBALI"/>
    <s v="أمل سرحان حميد خميس المقبالية"/>
    <m/>
    <m/>
    <s v="AMAL SARAHAN HUMAID KHAMIS ALMAQBALI"/>
    <s v="أمل سرحان حميد خميس المقبالية"/>
    <m/>
    <m/>
    <m/>
    <m/>
    <m/>
    <m/>
    <s v="النمر الذهبية للتجارة"/>
    <s v="النمر الذهبية للتجارة"/>
    <s v="20/01/2022"/>
    <s v="20/01/2022"/>
    <s v="20/01/2024"/>
    <m/>
    <s v="CANCELLED"/>
    <d v="2025-12-04T00:00:00"/>
  </r>
  <r>
    <s v="1348160"/>
    <n v="5930"/>
    <s v="خ م ا ج/س/336/1/2022"/>
    <s v="L1709162"/>
    <s v="45621374"/>
    <s v="1"/>
    <s v="Rabwat Bahnas"/>
    <s v="ربوع بهنس"/>
    <s v="2"/>
    <s v="المنشأت السياحية"/>
    <s v="Tourism Establishments"/>
    <x v="1120"/>
    <d v="2022-01-19T00:00:00"/>
    <d v="2024-01-19T00:00:00"/>
    <s v="TLCSTATSC"/>
    <s v="License Cancelled"/>
    <x v="2"/>
    <m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m/>
    <m/>
    <m/>
    <s v="96899341034"/>
    <m/>
    <m/>
    <s v="سليمان ناصر محمد الفارسي_x000a_NOOF SALEH RASHID AL ZAABI_x000a_LUOAI SULAIMAN NASSER AL-FARSI"/>
    <s v="SULAIMAN NASSER MOHAMMED AL FARSI_x000a_نوف صالح راشد الزعابية_x000a_لؤي سليمان ناصر الفارسي"/>
    <m/>
    <s v="99341034_x000a_99341034"/>
    <s v="SULAIMAN NASSER MOHAMMED AL FARSI_x000a_NOOF SALEH RASHID AL ZAABI"/>
    <s v="سليمان ناصر محمد الفارسي_x000a_نوف صالح راشد الزعابية"/>
    <m/>
    <s v="99341034"/>
    <s v="SULAIMAN NASSER MOHAMMED AL FARSI"/>
    <s v="سليمان ناصر محمد الفارسي"/>
    <m/>
    <s v="99341034"/>
    <m/>
    <m/>
    <m/>
    <m/>
    <s v="Rabwat Bahnas"/>
    <s v="ربوع بهنس"/>
    <s v="19/01/2022"/>
    <s v="19/01/2022"/>
    <s v="19/01/2024"/>
    <m/>
    <s v="EXPIRED"/>
    <d v="2025-12-04T00:00:00"/>
  </r>
  <r>
    <s v="1201828"/>
    <n v="5936"/>
    <s v="خ م ا ج/س/342/1/2022"/>
    <s v="L1708294"/>
    <s v="45849717"/>
    <s v="1"/>
    <s v="SPEEDY  ENTERPRISES  UNITED"/>
    <s v="مشاريع السرعه المتحده للتجاره"/>
    <s v="2"/>
    <s v="المنشأت السياحية"/>
    <s v="Tourism Establishments"/>
    <x v="1120"/>
    <d v="2022-01-19T00:00:00"/>
    <d v="2024-01-19T00:00:00"/>
    <s v="TLCSTATSC"/>
    <s v="License Cancelled"/>
    <x v="2"/>
    <m/>
    <s v="11"/>
    <x v="0"/>
    <x v="0"/>
    <s v="26"/>
    <x v="0"/>
    <s v="Travel Agency"/>
    <n v="1"/>
    <s v="Dhofar"/>
    <x v="5"/>
    <n v="1"/>
    <s v="Salalah"/>
    <s v="صلاله"/>
    <n v="5"/>
    <s v="Salalah"/>
    <s v="صلالة"/>
    <m/>
    <m/>
    <m/>
    <m/>
    <m/>
    <s v="b1m9w85@gmail.com"/>
    <s v="96899593361"/>
    <m/>
    <m/>
    <s v="انيل كومار فيرما_x000a_سليمان سيف علي الجلنداني_x000a_فهد مسعود سعد الرحبي_x000a_SAKTHI PRASADH JAYADEV_x000a_JAYADEV KALLA VEETTIL_x000a_SALIM AHMED ALI FATAH AL MASHIKHI_x000a_SARIL MOHAN"/>
    <s v="ANIL KUMAR VERMA_x000a_SULAIMAN SAIF ALI AL JULANDANI_x000a_FAHAD MASOUD SAAD AL-RAHBI_x000a_ساكتي براساذ جاياديف_x000a_جاياديف كالا فاتيل_x000a_سالم احمد علي فتح المشيخي_x000a_ساريل موهان"/>
    <m/>
    <m/>
    <s v="SALIM AHMED ALI FATAH AL MASHIKHI_x000a_SAKTHI PRASADH JAYADEV_x000a_JAYADEV KALLA VEETTIL"/>
    <s v="سالم احمد علي فتح المشيخي_x000a_ساكتي براساذ جاياديف_x000a_جاياديف كالا فاتيل"/>
    <m/>
    <m/>
    <m/>
    <m/>
    <m/>
    <m/>
    <m/>
    <m/>
    <m/>
    <m/>
    <s v="SPEEDY  ENTERPRISES  UNITED"/>
    <s v="مشاريع السرعه المتحده للتجاره"/>
    <s v="19/01/2022"/>
    <s v="19/01/2022"/>
    <s v="19/01/2024"/>
    <m/>
    <s v="EXPIRED"/>
    <d v="2025-12-04T00:00:00"/>
  </r>
  <r>
    <s v="1244825"/>
    <n v="5859"/>
    <s v="خ م ا ج/س/303/1/2022"/>
    <s v="L1708813"/>
    <s v="45849946"/>
    <s v="1"/>
    <s v="روابي نخل للتجاره"/>
    <s v="روابي نخل للتجاره"/>
    <s v="2"/>
    <s v="المنشأت السياحية"/>
    <s v="Tourism Establishments"/>
    <x v="1120"/>
    <d v="2022-01-19T00:00:00"/>
    <d v="2024-01-19T00:00:00"/>
    <s v="TLCSTATSC"/>
    <s v="License Cancelled"/>
    <x v="2"/>
    <m/>
    <s v="11"/>
    <x v="0"/>
    <x v="0"/>
    <s v="26"/>
    <x v="0"/>
    <s v="Travel Agency"/>
    <n v="14"/>
    <s v="Al Batinah South"/>
    <x v="2"/>
    <n v="8"/>
    <s v="Nakhal"/>
    <s v="نخل"/>
    <n v="106"/>
    <s v="Nakhal"/>
    <s v="نخل"/>
    <m/>
    <m/>
    <m/>
    <m/>
    <m/>
    <m/>
    <s v="96899222455"/>
    <m/>
    <m/>
    <s v="SALIM NASEER SALIM AL HADHRAMI"/>
    <s v="سالم نصير سالم الحضرمي"/>
    <m/>
    <m/>
    <s v="SALIM NASEER SALIM AL HADHRAMI"/>
    <s v="سالم نصير سالم الحضرمي"/>
    <m/>
    <m/>
    <s v="SALIM NASEER SALIM AL HADHRAMI"/>
    <s v="سالم نصير سالم الحضرمي"/>
    <m/>
    <m/>
    <m/>
    <m/>
    <m/>
    <m/>
    <s v="روابي نخل للتجاره"/>
    <s v="روابي نخل للتجاره"/>
    <s v="19/01/2022"/>
    <s v="19/01/2022"/>
    <s v="19/01/2024"/>
    <m/>
    <s v="CANCELLED"/>
    <d v="2025-12-04T00:00:00"/>
  </r>
  <r>
    <s v="1363148"/>
    <n v="5346"/>
    <s v="خ م ا ج/ن خ/1/2022"/>
    <m/>
    <m/>
    <s v="1"/>
    <s v="مشاريع الهاشمي للإستثمار"/>
    <s v="مشاريع الهاشمي للإستثمار"/>
    <s v="1"/>
    <s v="المنشأت الإيوائية"/>
    <s v="Accommodations Establishment"/>
    <x v="1121"/>
    <m/>
    <m/>
    <s v="TLCSTATSPX"/>
    <s v="License rejected due to non payment of fees"/>
    <x v="7"/>
    <m/>
    <s v="20"/>
    <x v="2"/>
    <x v="2"/>
    <s v="53"/>
    <x v="2"/>
    <s v="Green Guest House"/>
    <n v="8"/>
    <s v="Ash Sharqiyah South"/>
    <x v="6"/>
    <n v="6"/>
    <s v="Al Kamil Wa Al Wafi"/>
    <s v="الكامل والوافي"/>
    <n v="9"/>
    <s v="ALkaml"/>
    <s v="الكامل"/>
    <n v="0"/>
    <m/>
    <s v="1"/>
    <s v="111"/>
    <m/>
    <m/>
    <m/>
    <s v="22.208921"/>
    <s v="59.18289"/>
    <s v="SAUD MOHAMED AMUR AL HASHIMI"/>
    <s v="سعود محمد عامر الهاشمي"/>
    <m/>
    <m/>
    <s v="SAUD MOHAMED AMUR AL HASHIMI"/>
    <s v="سعود محمد عامر الهاشمي"/>
    <m/>
    <m/>
    <m/>
    <m/>
    <m/>
    <m/>
    <m/>
    <m/>
    <m/>
    <m/>
    <s v="مشاريع الهاشمي للإستثمار"/>
    <s v="مشاريع الهاشمي للإستثمار"/>
    <s v="18/01/2022"/>
    <m/>
    <m/>
    <s v="19002918"/>
    <m/>
    <m/>
  </r>
  <r>
    <s v="5084709"/>
    <n v="5856"/>
    <s v="خ م ا ج/س/300/1/2022"/>
    <s v="L1707119"/>
    <s v="45849226"/>
    <s v="1"/>
    <s v="شركة حارة الجامع للتجارة /"/>
    <s v="شركة حارة الجامع للتجارة /"/>
    <s v="2"/>
    <s v="المنشأت السياحية"/>
    <s v="Tourism Establishments"/>
    <x v="1122"/>
    <d v="2024-04-26T00:00:00"/>
    <d v="2026-01-18T00:00:00"/>
    <s v="TLCSTATSA"/>
    <s v="License Active"/>
    <x v="0"/>
    <m/>
    <s v="11"/>
    <x v="0"/>
    <x v="0"/>
    <s v="26"/>
    <x v="0"/>
    <s v="Travel Agency"/>
    <n v="7"/>
    <s v="AL Wusta"/>
    <x v="10"/>
    <n v="1"/>
    <s v="Hayma"/>
    <s v="هيماء"/>
    <n v="4"/>
    <s v="Hima"/>
    <s v="هيماء"/>
    <m/>
    <m/>
    <m/>
    <m/>
    <m/>
    <s v="khalid.820@hotmail.com"/>
    <s v="96899232819"/>
    <m/>
    <m/>
    <s v="خالد حمد خميس البوسعيدي_x000a_احمد حمد خميس البوسعيدي_x000a_محمود حمد خميس البوسعيدي"/>
    <s v="خالد حمد خميس البوسعيدي_x000a_احمد حمد خميس البوسعيدي_x000a_محمود حمد خميس البوسعيدي"/>
    <s v="khalid820@hotmail.com_x000a_khalid820@hotmail.com"/>
    <s v="99232819_x000a_99232819"/>
    <s v="شاجهان شحول حميد"/>
    <s v="شاجهان شحول حميد"/>
    <s v="sshajhan63@gmail.com"/>
    <s v="99319129"/>
    <s v="شاجهان شحول حميد"/>
    <s v="شاجهان شحول حميد"/>
    <s v="sshajhan63@gmail.com"/>
    <s v="99319129"/>
    <m/>
    <m/>
    <m/>
    <m/>
    <s v="شركة حارة الجامع للتجارة"/>
    <s v="شركة حارة الجامع للتجارة"/>
    <s v="18/01/2022"/>
    <s v="26/04/2024"/>
    <s v="18/01/2026"/>
    <m/>
    <s v="ACTIVE"/>
    <d v="2025-12-04T00:00:00"/>
  </r>
  <r>
    <s v="3307913"/>
    <n v="5857"/>
    <s v="خ م ا ج/س/301/1/2022"/>
    <s v="L1707655"/>
    <s v="45849465"/>
    <s v="1"/>
    <s v="علي بن خلفان بن علي العيسائي للتجاره"/>
    <s v="علي بن خلفان بن علي العيسائي للتجاره"/>
    <s v="2"/>
    <s v="المنشأت السياحية"/>
    <s v="Tourism Establishments"/>
    <x v="1122"/>
    <d v="2022-01-18T00:00:00"/>
    <d v="2024-01-18T00:00:00"/>
    <s v="TLCSTATSC"/>
    <s v="License Cancelled"/>
    <x v="2"/>
    <m/>
    <s v="11"/>
    <x v="0"/>
    <x v="0"/>
    <s v="26"/>
    <x v="0"/>
    <s v="Travel Agency"/>
    <n v="6"/>
    <s v="Al Batinah North"/>
    <x v="7"/>
    <n v="7"/>
    <s v="As Suwayq"/>
    <s v="السويق"/>
    <n v="9"/>
    <s v="Btha Hlal"/>
    <s v="بطحاء هلال"/>
    <m/>
    <m/>
    <m/>
    <m/>
    <m/>
    <m/>
    <s v="96896765777"/>
    <m/>
    <m/>
    <s v="علي خلفان علي العيسائي_x000a_ALI KHALFAN ALI AL ISAII"/>
    <s v="علي خلفان علي العيسائي_x000a_علي خلفان علي العيسائي"/>
    <s v="ak@gmail.com_x000a_albatinah.travel@gmail.com"/>
    <s v="96765777"/>
    <s v="علي بن خلفان بن علي العيسائي_x000a_محمود رياض أحمد"/>
    <s v="علي بن خلفان بن علي العيسائي_x000a_محمود رياض أحمد"/>
    <s v="albatinah.travel@gmail.com_x000a_albatinah.travel@gmail.com"/>
    <s v="96765777_x000a_95756464"/>
    <s v="محمود رياض أحمد_x000a_علي بن خلفان بن علي العيسائي"/>
    <s v="محمود رياض أحمد_x000a_علي بن خلفان بن علي العيسائي"/>
    <s v="albatinah.travel@gmail.com_x000a_albatinah.travel@gmail.com"/>
    <s v="95756464_x000a_96765777"/>
    <m/>
    <m/>
    <m/>
    <m/>
    <s v="علي بن خلفان بن علي العيسائي للتجاره"/>
    <s v="علي بن خلفان بن علي العيسائي للتجاره"/>
    <s v="18/01/2022"/>
    <s v="18/01/2022"/>
    <s v="18/01/2024"/>
    <m/>
    <s v="CANCELLED"/>
    <d v="2025-12-04T00:00:00"/>
  </r>
  <r>
    <s v="1344500"/>
    <n v="5858"/>
    <s v="خ م ا ج/س/302/1/2022"/>
    <s v="L1708255"/>
    <s v="45647395"/>
    <s v="1"/>
    <s v="Mount Masc Diamond"/>
    <s v="جبل المسك الماسية"/>
    <s v="2"/>
    <s v="المنشأت السياحية"/>
    <s v="Tourism Establishments"/>
    <x v="1122"/>
    <d v="2022-01-18T00:00:00"/>
    <d v="2024-01-18T00:00:00"/>
    <s v="TLCSTATSC"/>
    <s v="License Cancelled"/>
    <x v="2"/>
    <m/>
    <s v="11"/>
    <x v="0"/>
    <x v="0"/>
    <s v="26"/>
    <x v="0"/>
    <s v="Travel Agency"/>
    <n v="6"/>
    <s v="Al Batinah North"/>
    <x v="7"/>
    <n v="4"/>
    <s v="Liwa"/>
    <s v="لوى"/>
    <n v="4"/>
    <s v="Luwa Algdyda"/>
    <s v="لوئ الجديدة"/>
    <m/>
    <m/>
    <m/>
    <m/>
    <m/>
    <s v="hassan.farsi@mof.gov.om"/>
    <s v="96898880288"/>
    <m/>
    <m/>
    <s v="HOOD HASSAN KHAMIS MOHAMMED AL FARSI_x000a_HASSAN KHAMIS MOHAMMED AL FARSI"/>
    <s v="هود حسن خميس محمد الفارسي_x000a_حسن خميس محمد الفارسي"/>
    <m/>
    <s v="98880288_x000a_98880288"/>
    <s v="HASSAN KHAMIS MOHAMMED AL FARSI"/>
    <s v="حسن خميس محمد الفارسي"/>
    <s v="hassan.farsi@mof.gov.om"/>
    <s v="98880288"/>
    <s v="HASSAN KHAMIS MOHAMMED AL FARSI"/>
    <s v="حسن خميس محمد الفارسي"/>
    <s v="hassan.farsi@mof.gov.om"/>
    <s v="98880288"/>
    <m/>
    <m/>
    <m/>
    <m/>
    <s v="Mount Masc Diamond"/>
    <s v="جبل المسك الماسية"/>
    <s v="18/01/2022"/>
    <s v="18/01/2022"/>
    <s v="18/01/2024"/>
    <m/>
    <s v="EXPIRED"/>
    <d v="2025-12-04T00:00:00"/>
  </r>
  <r>
    <s v="1363007"/>
    <n v="5871"/>
    <s v="خ م ا ج/س ي/135/1/2022"/>
    <s v="L1691500"/>
    <s v="45842723"/>
    <s v="1"/>
    <s v="ابو ساجد للتجارة"/>
    <s v="ابو ساجد للتجارة"/>
    <s v="2"/>
    <s v="المنشأت السياحية"/>
    <s v="Tourism Establishments"/>
    <x v="1122"/>
    <d v="2022-01-18T00:00:00"/>
    <d v="2024-01-18T00:00:00"/>
    <s v="TLCSTATSC"/>
    <s v="License Cancelled"/>
    <x v="2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7344507"/>
    <m/>
    <m/>
    <s v="ABDUL HAFIDH ABDALLA ALI ADAM_x000a_AHMED SAID MOHAMMED JUMA AL-SAADI"/>
    <s v="عبدالحفيظ عبدالله علي آدم_x000a_أحمد سعيد محمد جمعه الساعدي"/>
    <m/>
    <m/>
    <s v="ABDUL HAFIDH ABDALLA ALI ADAM_x000a_MOHAMMED SAID MOHAMMED AL SAADI_x000a_RAED  TAHA IBRAHIM TAHA EL KOT_x000a_AHMED SAID MOHAMMED JUMA ALSAADI"/>
    <s v="عبدالحفيظ عبدالله علي آدم_x000a_محمد سعيد محمد الساعدي_x000a_رائد طه ابراهيم طه القط_x000a_أحمد سعيد محمد جمعه الساعدي"/>
    <m/>
    <m/>
    <s v="MOHAMMED SAID MOHAMMED AL SAADI_x000a_RAED  TAHA IBRAHIM TAHA EL KOT_x000a_AHMED SAID MOHAMMED JUMA ALSAADI_x000a_ABDUL HAFIDH ABDALLA ALI ADAM"/>
    <s v="محمد سعيد محمد الساعدي_x000a_رائد طه ابراهيم طه القط_x000a_أحمد سعيد محمد جمعه الساعدي_x000a_عبدالحفيظ عبدالله علي آدم"/>
    <m/>
    <m/>
    <m/>
    <m/>
    <m/>
    <m/>
    <s v="ابو ساجد للتجارة"/>
    <s v="ابو ساجد للتجارة"/>
    <s v="18/01/2022"/>
    <s v="18/01/2022"/>
    <s v="18/01/2024"/>
    <m/>
    <s v="EXPIRED"/>
    <d v="2025-12-04T00:00:00"/>
  </r>
  <r>
    <s v="1363007"/>
    <n v="5894"/>
    <s v="خ م ا ج/س/319/1/2022"/>
    <s v="L1691494"/>
    <s v="45842719"/>
    <s v="1"/>
    <s v="ابو ساجد للتجارة"/>
    <s v="ابو ساجد للتجارة"/>
    <s v="2"/>
    <s v="المنشأت السياحية"/>
    <s v="Tourism Establishments"/>
    <x v="1122"/>
    <d v="2022-01-18T00:00:00"/>
    <d v="2024-01-18T00:00:00"/>
    <s v="TLCSTATSC"/>
    <s v="License Cancelled"/>
    <x v="2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97344507"/>
    <m/>
    <m/>
    <s v="ABDUL HAFIDH ABDALLA ALI ADAM_x000a_AHMED SAID MOHAMMED JUMA AL-SAADI"/>
    <s v="عبدالحفيظ عبدالله علي آدم_x000a_أحمد سعيد محمد جمعه الساعدي"/>
    <m/>
    <m/>
    <s v="ABDUL HAFIDH ABDALLA ALI ADAM_x000a_MOHAMMED SAID MOHAMMED AL SAADI_x000a_RAED  TAHA IBRAHIM TAHA EL KOT_x000a_AHMED SAID MOHAMMED JUMA ALSAADI"/>
    <s v="عبدالحفيظ عبدالله علي آدم_x000a_محمد سعيد محمد الساعدي_x000a_رائد طه ابراهيم طه القط_x000a_أحمد سعيد محمد جمعه الساعدي"/>
    <m/>
    <m/>
    <s v="MOHAMMED SAID MOHAMMED AL SAADI_x000a_RAED  TAHA IBRAHIM TAHA EL KOT_x000a_AHMED SAID MOHAMMED JUMA ALSAADI_x000a_ABDUL HAFIDH ABDALLA ALI ADAM"/>
    <s v="محمد سعيد محمد الساعدي_x000a_رائد طه ابراهيم طه القط_x000a_أحمد سعيد محمد جمعه الساعدي_x000a_عبدالحفيظ عبدالله علي آدم"/>
    <m/>
    <m/>
    <m/>
    <m/>
    <m/>
    <m/>
    <s v="ابو ساجد للتجارة"/>
    <s v="ابو ساجد للتجارة"/>
    <s v="18/01/2022"/>
    <s v="18/01/2022"/>
    <s v="18/01/2024"/>
    <m/>
    <s v="EXPIRED"/>
    <d v="2025-12-04T00:00:00"/>
  </r>
  <r>
    <s v="1082145"/>
    <n v="5855"/>
    <s v="خ م ا ج/س/299/1/2022"/>
    <s v="L1705769"/>
    <s v="45848705"/>
    <s v="1"/>
    <s v="نديم الطاف الدولية"/>
    <s v="نديم الطاف الدولية"/>
    <s v="2"/>
    <s v="المنشأت السياحية"/>
    <s v="Tourism Establishments"/>
    <x v="1123"/>
    <d v="2022-01-17T00:00:00"/>
    <d v="2024-01-17T00:00:00"/>
    <s v="TLCSTATSC"/>
    <s v="License Cancelled"/>
    <x v="2"/>
    <m/>
    <s v="11"/>
    <x v="0"/>
    <x v="0"/>
    <s v="26"/>
    <x v="0"/>
    <s v="Travel Agency"/>
    <n v="6"/>
    <s v="Al Batinah North"/>
    <x v="7"/>
    <n v="3"/>
    <s v="Shinas"/>
    <s v="شناص"/>
    <n v="4"/>
    <s v="Alazyqa"/>
    <s v="الغريفة"/>
    <m/>
    <m/>
    <m/>
    <m/>
    <m/>
    <m/>
    <s v="96895395400"/>
    <m/>
    <m/>
    <s v="الحسين بن علي بن غريب البلوشي_x000a_معين الدين سروار غلامور رحمن_x000a_محسن برفيز خان محمد_x000a_سونيل الطاف الطاف حسين_x000a_شودري وسيم الفاف حسين_x000a_عديل الطاف حسين شودري_x000a_نديم الطاف شودري الطاف حسين_x000a_ADEEL ALTAF_x000a_NADEEM ALTAF CHAUDHRY ALTAF HUSSAIN"/>
    <s v="الحسين بن علي بن غريب البلوشي_x000a_معين الدين سروار غلامور رحمن_x000a_محسن برفيز خان محمد_x000a_سونيل الطاف الطاف حسين_x000a_شودري وسيم الفاف حسين_x000a_عديل الطاف حسين شودري_x000a_نديم الطاف شودري الطاف حسين_x000a_اديل الطاف_x000a_نديم الطاف شودري الطاف حسين"/>
    <m/>
    <s v="95555647"/>
    <s v="الحسين بن علي بن غريب البلوشي_x000a_أزهر اقبال ممتاز لحمد_x000a_NADEEM ALTAF CHAUDHRY ALTAF HUSSAIN"/>
    <s v="الحسين بن علي بن غريب البلوشي_x000a_أزهر اقبال ممتاز لحمد_x000a_نديم الطاف شودري الطاف حسين"/>
    <s v="azharntt@yahoo.com_x000a_azharntt@yahoo.com"/>
    <s v="95555647_x000a_92470598"/>
    <s v="أزهر اقبال ممتاز لحمد"/>
    <s v="أزهر اقبال ممتاز لحمد"/>
    <s v="azharntt@yahoo.com"/>
    <s v="92470598"/>
    <m/>
    <m/>
    <m/>
    <m/>
    <s v="نديم الطاف الدولية"/>
    <s v="نديم الطاف الدولية"/>
    <s v="17/01/2022"/>
    <s v="17/01/2022"/>
    <s v="17/01/2024"/>
    <m/>
    <s v="EXPIRED"/>
    <d v="2025-12-04T00:00:00"/>
  </r>
  <r>
    <s v="1678540"/>
    <n v="5867"/>
    <s v="خ م ا ج/س ي/131/1/2022"/>
    <s v="L1701619"/>
    <s v="45847009"/>
    <s v="1"/>
    <s v="شركة شواطي الرديده للتجاره"/>
    <s v="شركة شواطي الرديده للتجاره"/>
    <s v="2"/>
    <s v="المنشأت السياحية"/>
    <s v="Tourism Establishments"/>
    <x v="1123"/>
    <d v="2024-07-11T00:00:00"/>
    <d v="2026-01-17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8"/>
    <s v="Madinat Qla Alsnaya"/>
    <s v="منطقة غلا الصناعية"/>
    <m/>
    <m/>
    <m/>
    <m/>
    <m/>
    <s v="alradeeda@gmail.com"/>
    <s v="96892699922"/>
    <m/>
    <m/>
    <s v="هاشل بن مبارك بن سالم الذيابي_x000a_ايمن ين هاشل بن مبارك الذيابي"/>
    <s v="هاشل بن مبارك بن سالم الذيابي_x000a_ايمن ين هاشل بن مبارك الذيابي"/>
    <s v="chowdutravel@yahoo.com_x000a_ayman@hotmail.com"/>
    <s v="99317179"/>
    <s v="HASHIL MUBARAK SALIM AL DHIYABI"/>
    <s v="هاشل مبارك سالم الذيابي"/>
    <m/>
    <m/>
    <m/>
    <m/>
    <m/>
    <m/>
    <m/>
    <m/>
    <m/>
    <m/>
    <s v="شركة شواطي الرديده للتجاره"/>
    <s v="شركة شواطي الرديده للتجاره"/>
    <s v="17/01/2022"/>
    <s v="11/07/2024"/>
    <s v="17/01/2026"/>
    <m/>
    <s v="ACTIVE"/>
    <d v="2025-12-04T00:00:00"/>
  </r>
  <r>
    <s v="1371256"/>
    <n v="5868"/>
    <s v="خ م ا ج/س ي/132/1/2022"/>
    <s v="L1700995"/>
    <s v="45723985"/>
    <s v="1"/>
    <s v="Idea to manage heritage and tourism"/>
    <s v="فكرة لادارة التراث والسياحة"/>
    <s v="2"/>
    <s v="المنشأت السياحية"/>
    <s v="Tourism Establishments"/>
    <x v="1123"/>
    <d v="2022-01-17T00:00:00"/>
    <d v="2024-01-17T00:00:00"/>
    <s v="TLCSTATSC"/>
    <s v="License Cancelled"/>
    <x v="2"/>
    <m/>
    <s v="24"/>
    <x v="3"/>
    <x v="3"/>
    <s v="69"/>
    <x v="3"/>
    <s v="Organizing Tourist Trips"/>
    <n v="9"/>
    <s v="Muscat"/>
    <x v="3"/>
    <n v="4"/>
    <s v="Muscat"/>
    <s v="مسقط"/>
    <n v="6"/>
    <s v="Muscat"/>
    <s v="مسقط"/>
    <m/>
    <m/>
    <m/>
    <m/>
    <m/>
    <m/>
    <s v="96899443402"/>
    <m/>
    <m/>
    <s v="براين لوكري_x000a_HIBA ALLAH MUSTAFA MOHAMMED"/>
    <s v="BRYAN LOUGHREY_x000a_هبه الله مصطفى محمد"/>
    <m/>
    <m/>
    <s v="HIBA ALLAH MUSTAFA MOHAMMED"/>
    <s v="هبه الله مصطفى محمد"/>
    <m/>
    <m/>
    <m/>
    <m/>
    <m/>
    <m/>
    <m/>
    <m/>
    <m/>
    <m/>
    <s v="Idea to manage heritage and tourism"/>
    <s v="فكرة لادارة التراث والسياحة"/>
    <s v="17/01/2022"/>
    <s v="17/01/2022"/>
    <s v="17/01/2024"/>
    <m/>
    <s v="EXPIRED"/>
    <d v="2025-12-04T00:00:00"/>
  </r>
  <r>
    <s v="1355672"/>
    <n v="5869"/>
    <s v="خ م ا ج/س ي/133/1/2022"/>
    <s v="L1705930"/>
    <s v="45636179"/>
    <s v="1"/>
    <s v="Abundance Tourism"/>
    <s v="الوفرة للسياحة"/>
    <s v="2"/>
    <s v="المنشأت السياحية"/>
    <s v="Tourism Establishments"/>
    <x v="1123"/>
    <d v="2022-01-17T00:00:00"/>
    <d v="2024-01-17T00:00:00"/>
    <s v="TLCSTATSC"/>
    <s v="License Cancelled"/>
    <x v="2"/>
    <m/>
    <s v="24"/>
    <x v="3"/>
    <x v="3"/>
    <s v="69"/>
    <x v="3"/>
    <s v="Organizing Tourist Trips"/>
    <n v="9"/>
    <s v="Muscat"/>
    <x v="3"/>
    <n v="6"/>
    <s v="Muttrah"/>
    <s v="مطرح"/>
    <n v="13"/>
    <s v="Alwtia"/>
    <s v="الوطية"/>
    <m/>
    <m/>
    <m/>
    <m/>
    <m/>
    <m/>
    <s v="96892685858"/>
    <m/>
    <m/>
    <s v="AZZA SAIF ZAID AL MAHRIZI_x000a_ABDULAZIZ SAIF ZAID AL MAHRIZI"/>
    <s v="عزه سيف زايد المحرزية_x000a_عبدالعزيز سيف زايد المحرزي"/>
    <s v="Abdulaziz@abundancetourism.com_x000a_Abdulaziz@abundancetourism.com"/>
    <s v="93555995_x000a_92685858"/>
    <s v="ABDULAZIZ SAIF ZAID AL MAHRIZI"/>
    <s v="عبدالعزيز سيف زايد المحرزي"/>
    <s v="Abdulaziz@abundancetourism.com"/>
    <s v="92685858"/>
    <s v="ABDULAZIZ SAIF ZAID AL MAHRIZI"/>
    <s v="عبدالعزيز سيف زايد المحرزي"/>
    <s v="Abdulaziz@abundancetourism.com"/>
    <s v="92685858"/>
    <m/>
    <m/>
    <m/>
    <m/>
    <s v="Abundance Tourism"/>
    <s v="الوفرة للسياحة"/>
    <s v="17/01/2022"/>
    <s v="17/01/2022"/>
    <s v="17/01/2024"/>
    <m/>
    <s v="EXPIRED"/>
    <d v="2025-12-04T00:00:00"/>
  </r>
  <r>
    <s v="1554816"/>
    <n v="5870"/>
    <s v="خ م ا ج/س ي/134/1/2022"/>
    <s v="L1696291"/>
    <s v="45844885"/>
    <s v="1"/>
    <s v="MOHAMMED ABDULLAH SALIM TARIDING"/>
    <s v="محمد عبدالله سالم للتجاره"/>
    <s v="2"/>
    <s v="المنشأت السياحية"/>
    <s v="Tourism Establishments"/>
    <x v="1123"/>
    <d v="2023-12-31T00:00:00"/>
    <d v="2026-01-17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s v="alajmi212@gmail.com"/>
    <s v="96895393268"/>
    <m/>
    <m/>
    <s v="MOHAMED ABDULLAH SALIM AL AJMI"/>
    <s v="محمد عبدالله سالم العجمي"/>
    <s v="alajmi12@gmail.com"/>
    <s v="99366350"/>
    <s v="MADHAHIR ABDULLAH SALIM AL AJMI_x000a_JASSIM DARWISH SALIM AL AJMI_x000a_MOHAMED ABDULLAH SALIM AL AJMI"/>
    <s v="مظاهر عبدالله سالم العجمي_x000a_جاسم درويش سالم العجمي_x000a_محمد عبدالله سالم العجمي"/>
    <s v="alajmi12@gmail.com"/>
    <s v="99366350"/>
    <m/>
    <m/>
    <m/>
    <m/>
    <m/>
    <m/>
    <m/>
    <m/>
    <s v="MOHAMMED ABDULLAH SALIM TARIDING"/>
    <s v="محمد عبدالله سالم للتجاره"/>
    <s v="17/01/2022"/>
    <s v="31/12/2023"/>
    <s v="17/01/2026"/>
    <m/>
    <s v="ACTIVE"/>
    <d v="2025-12-04T00:00:00"/>
  </r>
  <r>
    <s v="1339719"/>
    <n v="5891"/>
    <s v="خ م ا ج/س/316/1/2022"/>
    <s v="L1706173"/>
    <s v="45848865"/>
    <s v="1"/>
    <s v="السقيا الذهبية للتجارة"/>
    <s v="السقيا الذهبية للتجارة"/>
    <s v="2"/>
    <s v="المنشأت السياحية"/>
    <s v="Tourism Establishments"/>
    <x v="1123"/>
    <d v="2022-01-17T00:00:00"/>
    <d v="2024-01-17T00:00:00"/>
    <s v="TLCSTATSC"/>
    <s v="License Cancelled"/>
    <x v="2"/>
    <m/>
    <s v="11"/>
    <x v="0"/>
    <x v="0"/>
    <s v="26"/>
    <x v="0"/>
    <s v="Travel Agency"/>
    <n v="9"/>
    <s v="Muscat"/>
    <x v="3"/>
    <n v="6"/>
    <s v="Muttrah"/>
    <s v="مطرح"/>
    <n v="6"/>
    <s v="Alhmria"/>
    <s v="الحمرية"/>
    <m/>
    <m/>
    <m/>
    <m/>
    <m/>
    <s v="alshalhoob786@qmail.co"/>
    <s v="96893333594"/>
    <m/>
    <m/>
    <s v="AL-MAHANAD SAID SUWIAID RASHID AL-SAIFI"/>
    <s v="المهند سعيد سويعد راشد السيفي"/>
    <m/>
    <m/>
    <s v="ALMAHANAD SAID SUWIAID RASHID ALSAIFI"/>
    <s v="المهند سعيد سويعد راشد السيفي"/>
    <m/>
    <m/>
    <s v="ALMAHANAD SAID SUWIAID RASHID ALSAIFI"/>
    <s v="المهند سعيد سويعد راشد السيفي"/>
    <m/>
    <m/>
    <m/>
    <m/>
    <m/>
    <m/>
    <s v="السقيا الذهبية للتجارة"/>
    <s v="السقيا الذهبية للتجارة"/>
    <s v="17/01/2022"/>
    <s v="17/01/2022"/>
    <s v="17/01/2024"/>
    <m/>
    <s v="EXPIRED"/>
    <d v="2025-12-04T00:00:00"/>
  </r>
  <r>
    <s v="1366355"/>
    <n v="5892"/>
    <s v="خ م ا ج/س/317/1/2022"/>
    <s v="L1702503"/>
    <s v="45721126"/>
    <s v="1"/>
    <s v="ARD ALZAEEM TRAD"/>
    <s v="أرض الزعيم للتجارة"/>
    <s v="2"/>
    <s v="المنشأت السياحية"/>
    <s v="Tourism Establishments"/>
    <x v="1123"/>
    <d v="2022-01-17T00:00:00"/>
    <d v="2024-01-17T00:00:00"/>
    <s v="TLCSTATSC"/>
    <s v="License Cancelled"/>
    <x v="2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m/>
    <s v="96899726362"/>
    <m/>
    <m/>
    <s v="باسم فاضل سالم العجمي_x000a_ABDULLAH MUBARAK JUMA ALI  AL TAHARI"/>
    <s v="BASIM FADHIL SALIM AL AJMI_x000a_عبدالله مبارك جمعه علي الطاهري"/>
    <m/>
    <m/>
    <s v="ABDULLAH MUBARAK JUMA ALI  AL TAHARI"/>
    <s v="عبدالله مبارك جمعه علي الطاهري"/>
    <m/>
    <m/>
    <m/>
    <m/>
    <m/>
    <m/>
    <m/>
    <m/>
    <m/>
    <m/>
    <s v="ARD ALZAEEM TRAD"/>
    <s v="أرض الزعيم للتجارة"/>
    <s v="17/01/2022"/>
    <s v="17/01/2022"/>
    <s v="17/01/2024"/>
    <m/>
    <s v="EXPIRED"/>
    <d v="2025-12-04T00:00:00"/>
  </r>
  <r>
    <s v="1156740"/>
    <n v="5893"/>
    <s v="خ م ا ج/س/318/1/2022"/>
    <s v="L1706628"/>
    <s v="45732818"/>
    <s v="1"/>
    <s v="TAUFIQ UNITED CO"/>
    <s v="شركة التوفيق المتحدة"/>
    <s v="2"/>
    <s v="المنشأت السياحية"/>
    <s v="Tourism Establishments"/>
    <x v="1123"/>
    <d v="2022-01-17T00:00:00"/>
    <d v="2024-01-17T00:00:00"/>
    <s v="TLCSTATSC"/>
    <s v="License Cancelled"/>
    <x v="2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s v="mdpaIahs2012@gmail.com"/>
    <s v="96893985465"/>
    <m/>
    <m/>
    <s v="شهاب سليمان عبدالرسول البلوشي_x000a_MD TAUFIQUZZAMAN_x000a_MAJDI SAID HAMED AL HASNI_x000a_MOHAMMAD GIAS UDDIN AHMED_x000a_MD ABUL HASEM"/>
    <s v="SHAHAB SULAIMAN ABDUL RASOOL AL BALUSHI_x000a_محمد توفيقزمان_x000a_مجدي سعيد حمد الحسني_x000a_محمد جياس ودين أحمد_x000a_مد ابو الهاشم"/>
    <s v="taufiq.united.co@gmail.com"/>
    <s v="93985465_x000a_93985465_x000a_99554554"/>
    <s v="MAJDI SAID HAMED AL HASNI_x000a_MD TAUFIQUZZAMAN_x000a_MD ABUL HASEM_x000a_MOHAMMAD GIAS UDDIN AHMED"/>
    <s v="مجدي سعيد حمد الحسني_x000a_محمد توفيقزمان_x000a_مد ابو الهاشم_x000a_محمد جياس ودين أحمد"/>
    <m/>
    <m/>
    <m/>
    <m/>
    <m/>
    <m/>
    <m/>
    <m/>
    <m/>
    <m/>
    <s v="TAUFIQ UNITED CO"/>
    <s v="شركة التوفيق المتحدة"/>
    <s v="17/01/2022"/>
    <s v="17/01/2022"/>
    <s v="17/01/2024"/>
    <m/>
    <s v="EXPIRED"/>
    <d v="2025-12-04T00:00:00"/>
  </r>
  <r>
    <s v="1356662"/>
    <n v="5835"/>
    <s v="خ م ا ج/س/283/1/2022"/>
    <s v="L1674297"/>
    <s v="45835686"/>
    <s v="1"/>
    <s v="جوهرة الساحل الشرقي"/>
    <s v="جوهرة الساحل الشرقي"/>
    <s v="2"/>
    <s v="المنشأت السياحية"/>
    <s v="Tourism Establishments"/>
    <x v="1123"/>
    <d v="2022-01-17T00:00:00"/>
    <d v="2024-01-17T00:00:00"/>
    <s v="TLCSTATSC"/>
    <s v="License Cancelled"/>
    <x v="2"/>
    <m/>
    <s v="11"/>
    <x v="0"/>
    <x v="0"/>
    <s v="26"/>
    <x v="0"/>
    <s v="Travel Agency"/>
    <n v="4"/>
    <s v="Ad Dakhliyah"/>
    <x v="1"/>
    <n v="4"/>
    <s v="Bahla"/>
    <s v="بهلاء"/>
    <n v="39"/>
    <m/>
    <s v="البدعة"/>
    <m/>
    <m/>
    <m/>
    <m/>
    <m/>
    <m/>
    <s v="96899419404"/>
    <m/>
    <m/>
    <s v="SALIM HAMED SAID AL NABHANI_x000a_YASSER HAMED SAID AL NABHANI_x000a_SULTAN SAIF SALIM AL ZUHAIMI"/>
    <s v="سالم حمد سعيد النبهاني_x000a_ياسر حمد سعيد النبهاني_x000a_سلطان سيف سالم الزهيمي"/>
    <m/>
    <m/>
    <s v="YASSER HAMED SAID AL NABHANI_x000a_SALIM HAMED SAID AL NABHANI_x000a_SULTAN SAIF SALIM AL ZUHAIMI"/>
    <s v="ياسر حمد سعيد النبهاني_x000a_سالم حمد سعيد النبهاني_x000a_سلطان سيف سالم الزهيمي"/>
    <m/>
    <m/>
    <m/>
    <m/>
    <m/>
    <m/>
    <m/>
    <m/>
    <m/>
    <m/>
    <s v="جوهرة الساحل الشرقي"/>
    <s v="جوهرة الساحل الشرقي"/>
    <s v="17/01/2022"/>
    <s v="17/01/2022"/>
    <s v="17/01/2024"/>
    <m/>
    <s v="EXPIRED"/>
    <d v="2025-12-04T00:00:00"/>
  </r>
  <r>
    <s v="1339671"/>
    <n v="5890"/>
    <s v="خ م ا ج/س/315/1/2022"/>
    <s v="L1705530"/>
    <s v="45848603"/>
    <s v="1"/>
    <s v="THE JOURNEY TRAVEL AND TOURISM"/>
    <s v="الرحلة للسفر والسياحة"/>
    <s v="2"/>
    <s v="المنشأت السياحية"/>
    <s v="Tourism Establishments"/>
    <x v="1123"/>
    <d v="2022-01-17T00:00:00"/>
    <d v="2024-01-17T00:00:00"/>
    <s v="TLCSTATSC"/>
    <s v="License Cancelled"/>
    <x v="2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s v="abdoul77714@gmail.com"/>
    <s v="96896977783"/>
    <m/>
    <m/>
    <s v="ABDULLAH SALIM SAID AL DARMAKI"/>
    <s v="عبدالله سالم سعيد الدرمكي"/>
    <m/>
    <s v="96977783"/>
    <s v="ABDULLAH SALIM SAID AL DARMAKI"/>
    <s v="عبدالله سالم سعيد الدرمكي"/>
    <s v="abdoul77714@gmail.com"/>
    <s v="96977783"/>
    <s v="ABDULLAH SALIM SAID AL DARMAKI"/>
    <s v="عبدالله سالم سعيد الدرمكي"/>
    <s v="abdoul77714@gmail.com"/>
    <s v="96977783"/>
    <m/>
    <m/>
    <m/>
    <m/>
    <s v="THE JOURNEY TRAVEL AND TOURISM"/>
    <s v="الرحلة للسفر والسياحة"/>
    <s v="17/01/2022"/>
    <s v="17/01/2022"/>
    <s v="17/01/2024"/>
    <m/>
    <s v="EXPIRED"/>
    <d v="2025-12-04T00:00:00"/>
  </r>
  <r>
    <s v="1049420"/>
    <n v="5853"/>
    <s v="خ م ا ج/س/297/1/2022"/>
    <s v="L1704957"/>
    <s v="45848347"/>
    <s v="1"/>
    <s v="نسيم الشاطئ الذهبي للتجارة"/>
    <s v="نسيم الشاطئ الذهبي للتجارة"/>
    <s v="2"/>
    <s v="المنشأت السياحية"/>
    <s v="Tourism Establishments"/>
    <x v="1124"/>
    <d v="2024-04-29T00:00:00"/>
    <d v="2026-01-16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m/>
    <m/>
    <m/>
    <s v="96899012273"/>
    <m/>
    <m/>
    <s v="ASMA MOHAMMED HAMDAN MOHAMMAD AL-SHEIKH"/>
    <s v="أسماء محمد حمدان محمد الشيخ"/>
    <m/>
    <m/>
    <s v="KHAMIS SAID MUBARAK AL 'ISAEE_x000a_HUSSEIN MOHAMMED HAMDAN MOHAMMED ALSHEIKH_x000a_ASMA MOHAMMED HAMDAN MOHAMMAD ALSHEIKH"/>
    <s v="خميس سعيد مبارك العيسائي_x000a_حسين محمد حمدان محمد الشيخ_x000a_أسماء محمد حمدان محمد الشيخ"/>
    <m/>
    <m/>
    <s v="HUSSEIN MOHAMMED HAMDAN MOHAMMED ALSHEIKH_x000a_ASMA MOHAMMED HAMDAN MOHAMMAD ALSHEIKH_x000a_KHAMIS SAID MUBARAK AL 'ISAEE"/>
    <s v="حسين محمد حمدان محمد الشيخ_x000a_أسماء محمد حمدان محمد الشيخ_x000a_خميس سعيد مبارك العيسائي"/>
    <m/>
    <m/>
    <m/>
    <m/>
    <m/>
    <m/>
    <s v="نسيم الشاطئ الذهبي للتجارة"/>
    <s v="نسيم الشاطئ الذهبي للتجارة"/>
    <s v="16/01/2022"/>
    <s v="29/04/2024"/>
    <s v="16/01/2026"/>
    <m/>
    <s v="ACTIVE"/>
    <d v="2025-12-04T00:00:00"/>
  </r>
  <r>
    <s v="1305845"/>
    <n v="5854"/>
    <s v="خ م ا ج/س/298/1/2022"/>
    <s v="L1704785"/>
    <s v="45514783"/>
    <s v="1"/>
    <s v="masharie 'abu fatimat alblushi alshshamila"/>
    <s v="مشاريع ابو فاطمة البلوشي الشاملة"/>
    <s v="2"/>
    <s v="المنشأت السياحية"/>
    <s v="Tourism Establishments"/>
    <x v="1124"/>
    <d v="2024-03-04T00:00:00"/>
    <d v="2026-01-16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4"/>
    <s v="Brka- Markaz Alwlaya"/>
    <s v="بركاء-مركز الولاية"/>
    <m/>
    <m/>
    <m/>
    <m/>
    <m/>
    <m/>
    <s v="96899883488"/>
    <m/>
    <m/>
    <s v="FATMA NASAR SHAMBEH ABDULRAHMAN AL-BULUSHI_x000a_NASAR SHAMBEH ABDULRAHMAN AL BALUSHI"/>
    <s v="فاطمه نصر شمبيه عبدالرحمن البلوشية_x000a_نصر شمبيه عبدالرحمن البلوشي"/>
    <m/>
    <s v="99883488"/>
    <s v="NASAR SHAMBEH ABDULRAHMAN AL BALUSHI"/>
    <s v="نصر شمبيه عبدالرحمن البلوشي"/>
    <m/>
    <s v="99883488"/>
    <s v="NASAR SHAMBEH ABDULRAHMAN AL BALUSHI"/>
    <s v="نصر شمبيه عبدالرحمن البلوشي"/>
    <m/>
    <s v="99883488"/>
    <m/>
    <m/>
    <m/>
    <m/>
    <s v="masharie 'abu fatimat alblushi alshshamila"/>
    <s v="مشاريع ابو فاطمة البلوشي الشاملة"/>
    <s v="16/01/2022"/>
    <s v="04/03/2024"/>
    <s v="16/01/2026"/>
    <m/>
    <s v="ACTIVE"/>
    <d v="2025-12-04T00:00:00"/>
  </r>
  <r>
    <s v="1045780"/>
    <n v="5866"/>
    <s v="خ م ا ج/س ي/130/1/2022"/>
    <s v="L1704916"/>
    <s v="37797302"/>
    <s v="1"/>
    <s v="جوهرة عمان الحديثة"/>
    <s v="جوهرة عمان الحديثة"/>
    <s v="2"/>
    <s v="المنشأت السياحية"/>
    <s v="Tourism Establishments"/>
    <x v="1124"/>
    <d v="2024-05-22T00:00:00"/>
    <d v="2026-01-16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5223312"/>
    <m/>
    <m/>
    <s v="سليمان سعيد عبدالله العلوي_x000a_SULAIMAN SAID ABDULLAH AL ALAWI_x000a_-"/>
    <s v="سليمان سعيد عبدالله العلوي_x000a_سليمان سعيد عبدالله العلوي_x000a_سعيد سليمان سعيد عبد الله العلوي"/>
    <m/>
    <m/>
    <s v="SULAIMAN SAID ABDULLAH AL ALAWI"/>
    <s v="سليمان سعيد عبدالله العلوي"/>
    <m/>
    <m/>
    <m/>
    <m/>
    <m/>
    <m/>
    <m/>
    <m/>
    <m/>
    <m/>
    <s v="جوهرة عمان الحديثة"/>
    <s v="جوهرة عمان الحديثة"/>
    <s v="16/01/2022"/>
    <s v="22/05/2024"/>
    <s v="16/01/2026"/>
    <m/>
    <s v="ACTIVE"/>
    <d v="2025-12-04T00:00:00"/>
  </r>
  <r>
    <s v="1239486"/>
    <n v="5925"/>
    <s v="خ م ا ج/س ي/161/1/2022"/>
    <s v="L1695664"/>
    <s v="45844680"/>
    <s v="1"/>
    <s v="مؤسسة ساعد الجنوب للتجارة"/>
    <s v="مؤسسة ساعد الجنوب للتجارة"/>
    <s v="2"/>
    <s v="المنشأت السياحية"/>
    <s v="Tourism Establishments"/>
    <x v="1124"/>
    <d v="2022-01-16T00:00:00"/>
    <d v="2024-01-16T00:00:00"/>
    <s v="TLCSTATSC"/>
    <s v="License Cancelled"/>
    <x v="2"/>
    <m/>
    <s v="24"/>
    <x v="3"/>
    <x v="3"/>
    <s v="69"/>
    <x v="3"/>
    <s v="Organizing Tourist Trips"/>
    <n v="1"/>
    <s v="Dhofar"/>
    <x v="5"/>
    <n v="12"/>
    <s v="Mirbat"/>
    <s v="مرباط"/>
    <n v="97"/>
    <s v="Mirbat"/>
    <s v="مرباط"/>
    <m/>
    <m/>
    <m/>
    <m/>
    <m/>
    <s v="rashad5010@gmail.com"/>
    <s v="96896705010"/>
    <m/>
    <m/>
    <s v="ROSHDI SAID SALIM BAIT RABIA"/>
    <s v="رشدي سعيد سالم بيت ربيع"/>
    <m/>
    <m/>
    <s v="ROSHDI SAID SALIM BAIT RABIA"/>
    <s v="رشدي سعيد سالم بيت ربيع"/>
    <m/>
    <m/>
    <s v="ROSHDI SAID SALIM BAIT RABIA"/>
    <s v="رشدي سعيد سالم بيت ربيع"/>
    <m/>
    <m/>
    <m/>
    <m/>
    <m/>
    <m/>
    <s v="مؤسسة ساعد الجنوب للتجارة"/>
    <s v="مؤسسة ساعد الجنوب للتجارة"/>
    <s v="16/01/2022"/>
    <s v="16/01/2022"/>
    <s v="16/01/2024"/>
    <m/>
    <s v="EXPIRED"/>
    <d v="2025-12-04T00:00:00"/>
  </r>
  <r>
    <s v="1407266"/>
    <n v="5926"/>
    <s v="خ م ا ج/س ي/162/1/2022"/>
    <s v="L1704744"/>
    <s v="45848253"/>
    <s v="1"/>
    <s v="ريدان السياحية"/>
    <s v="ريدان السياحية"/>
    <s v="2"/>
    <s v="المنشأت السياحية"/>
    <s v="Tourism Establishments"/>
    <x v="1124"/>
    <d v="2024-01-24T00:00:00"/>
    <d v="2026-01-16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50"/>
    <s v="Alzawya"/>
    <s v="الزاوية"/>
    <m/>
    <m/>
    <m/>
    <m/>
    <m/>
    <m/>
    <s v="96891616009"/>
    <m/>
    <m/>
    <s v=" SALIM ALI MUSALLAM AL MAASHANI"/>
    <s v="سالم علي مسلم المعشني"/>
    <m/>
    <m/>
    <s v="ABDULLAH ALI MUSALLAM AL MASHANI_x000a_ SALIM ALI MUSALLAM AL MAASHANI_x000a_MOHAMMED TAMAN ALI AL MAASHANI"/>
    <s v="عبدالله علي مسلم المعشني_x000a_سالم علي مسلم المعشني_x000a_محمد تمان علي المعشني"/>
    <m/>
    <m/>
    <s v=" SALIM ALI MUSALLAM AL MAASHANI_x000a_ABDULLAH ALI MUSALLAM AL MASHANI_x000a_MOHAMMED TAMAN ALI AL MAASHANI"/>
    <s v="سالم علي مسلم المعشني_x000a_عبدالله علي مسلم المعشني_x000a_محمد تمان علي المعشني"/>
    <m/>
    <m/>
    <m/>
    <m/>
    <m/>
    <m/>
    <s v="ريدان السياحية"/>
    <s v="ريدان السياحية"/>
    <s v="16/01/2022"/>
    <s v="24/01/2024"/>
    <s v="16/01/2026"/>
    <m/>
    <s v="CANCELLED"/>
    <d v="2025-12-04T00:00:00"/>
  </r>
  <r>
    <s v="1228370"/>
    <n v="5887"/>
    <s v="خ م ا ج/س/312/1/2022"/>
    <s v="L1698722"/>
    <s v="44632691"/>
    <s v="1"/>
    <s v="Miles Marketing &amp; services"/>
    <s v="أميال للتسويق و الخدمات"/>
    <s v="2"/>
    <s v="المنشأت السياحية"/>
    <s v="Tourism Establishments"/>
    <x v="1124"/>
    <d v="2024-05-21T00:00:00"/>
    <d v="2026-01-16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m/>
    <m/>
    <m/>
    <s v="girjasKs2004@Yahoo.com"/>
    <s v="96895140400"/>
    <m/>
    <m/>
    <s v="AHMED HUMAID NASSER AL-QASSABI_x000a_ZAHIR ABDULLAH ZAHIR AAL AL SHAIKH"/>
    <s v="أحمد حميد ناصر القصابي_x000a_زاهر عبدالله زاهر آل الشيخ"/>
    <s v="qassabi.m.s@gmail.com"/>
    <s v="95140400"/>
    <s v="ZAHIR ABDULLAH ZAHIR AAL AL SHAIKH_x000a_AHMED HUMAID NASSER ALQASSABI_x000a_AYOUB SULTAN NASSER AL WARDI"/>
    <s v="زاهر عبدالله زاهر آل الشيخ_x000a_أحمد حميد ناصر القصابي_x000a_أيوب سلطان ناصر الوردي"/>
    <s v="qassabi.m.s@gmail.com"/>
    <s v="95140400"/>
    <s v="زاهر عبدالله زاهر آل الشيخ"/>
    <s v="زاهر عبدالله زاهر آل الشيخ"/>
    <s v="qassabi.m.s@gmail.com"/>
    <s v="95140400"/>
    <m/>
    <m/>
    <m/>
    <m/>
    <s v="Miles Marketing &amp; services"/>
    <s v="أميال للتسويق و الخدمات"/>
    <s v="16/01/2022"/>
    <s v="21/05/2024"/>
    <s v="16/01/2026"/>
    <m/>
    <s v="ACTIVE"/>
    <d v="2025-12-04T00:00:00"/>
  </r>
  <r>
    <s v="1295582"/>
    <n v="5888"/>
    <s v="خ م ا ج/س/313/1/2022"/>
    <s v="L1703952"/>
    <s v="45509241"/>
    <s v="1"/>
    <s v="GRACE TRADING EST"/>
    <s v="مؤسسة النعمة التجارية"/>
    <s v="2"/>
    <s v="المنشأت السياحية"/>
    <s v="Tourism Establishments"/>
    <x v="1124"/>
    <d v="2024-01-04T00:00:00"/>
    <d v="2026-01-16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2"/>
    <s v="Almabala Alsnaya"/>
    <s v="المعبيلة الصناعية"/>
    <m/>
    <m/>
    <m/>
    <m/>
    <m/>
    <s v="al.gadarh123@hotmail.com"/>
    <s v="96894772497"/>
    <m/>
    <m/>
    <s v="SAIF MOHAMMED MASAAOD AL RAJHI"/>
    <s v="سيف محمد مسعود الراجحي"/>
    <m/>
    <m/>
    <s v="LUKE KOIPURAM THOMAS_x000a_SAIF MOHAMMED MASAAOD AL RAJHI"/>
    <s v="لوكي كوبيرام توماس_x000a_سيف محمد مسعود الراجحي"/>
    <m/>
    <m/>
    <s v="LUKE KOIPURAM THOMAS_x000a_SAIF MOHAMMED MASAAOD AL RAJHI"/>
    <s v="لوكي كوبيرام توماس_x000a_سيف محمد مسعود الراجحي"/>
    <m/>
    <m/>
    <m/>
    <m/>
    <m/>
    <m/>
    <s v="GRACE TRADING EST"/>
    <s v="مؤسسة النعمة التجارية"/>
    <s v="16/01/2022"/>
    <s v="04/01/2024"/>
    <s v="16/01/2026"/>
    <m/>
    <s v="ACTIVE"/>
    <d v="2025-12-04T00:00:00"/>
  </r>
  <r>
    <s v="1103944"/>
    <n v="5889"/>
    <s v="خ م ا ج/س/314/1/2022"/>
    <s v="L1693628"/>
    <s v="45843740"/>
    <s v="1"/>
    <s v="البرج العائم الجديد"/>
    <s v="البرج العائم الجديد"/>
    <s v="2"/>
    <s v="المنشأت السياحية"/>
    <s v="Tourism Establishments"/>
    <x v="1124"/>
    <d v="2022-01-16T00:00:00"/>
    <d v="2024-01-16T00:00:00"/>
    <s v="TLCSTATSC"/>
    <s v="License Cancelled"/>
    <x v="2"/>
    <m/>
    <s v="11"/>
    <x v="0"/>
    <x v="0"/>
    <s v="26"/>
    <x v="0"/>
    <s v="Travel Agency"/>
    <n v="9"/>
    <s v="Muscat"/>
    <x v="3"/>
    <n v="4"/>
    <s v="Muscat"/>
    <s v="مسقط"/>
    <n v="6"/>
    <s v="Muscat"/>
    <s v="مسقط"/>
    <m/>
    <m/>
    <m/>
    <m/>
    <m/>
    <s v="fatmaalyahmadi55@gmail.com"/>
    <s v="96899118813"/>
    <m/>
    <m/>
    <s v="حمدان بن سعيد بن ناصر البلوشي_x000a_محمد بن سعيد بن ناصر البلوشي_x000a_MOHAMMED SAID NASSER SALIM AL BALUSHI_x000a_HAMDAN SAID NASSER SALIM AL BALUSHI"/>
    <s v="حمدان بن سعيد بن ناصر البلوشي_x000a_محمد بن سعيد بن ناصر البلوشي_x000a_محمد سعيد ناصر سالم البلوشي_x000a_حمدان سعيد ناصر سالم البلوشي"/>
    <s v="789attari@gamil.com"/>
    <s v="99118813"/>
    <s v="MOHAMMED SAID NASSER SALIM AL BALUSHI_x000a_HAMDAN SAID NASSER SALIM AL BALUSHI"/>
    <s v="محمد سعيد ناصر سالم البلوشي_x000a_حمدان سعيد ناصر سالم البلوشي"/>
    <m/>
    <m/>
    <m/>
    <m/>
    <m/>
    <m/>
    <m/>
    <m/>
    <m/>
    <m/>
    <s v="البرج العائم الجديد"/>
    <s v="البرج العائم الجديد"/>
    <s v="16/01/2022"/>
    <s v="16/01/2022"/>
    <s v="16/01/2024"/>
    <m/>
    <s v="EXPIRED"/>
    <d v="2025-12-04T00:00:00"/>
  </r>
  <r>
    <s v="1344461"/>
    <n v="5865"/>
    <s v="خ م ا ج/س ي/129/1/2022"/>
    <s v="L1703536"/>
    <s v="45766235"/>
    <s v="1"/>
    <s v="Venture and Travel for Tourism"/>
    <s v="غامر وسافر للسياحة"/>
    <s v="2"/>
    <s v="المنشأت السياحية"/>
    <s v="Tourism Establishments"/>
    <x v="1125"/>
    <d v="2024-10-16T00:00:00"/>
    <d v="2026-01-15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m/>
    <s v="96899377553"/>
    <m/>
    <m/>
    <s v="محمود سعيد سالم الوهيبي_x000a_MARWAN SAID MOHAMED AL WAHAIBI_x000a_ASAAD SAID MOHAMED AL-WAHAIBI_x000a_FAHAD SAID MOHAMMED AL WAHAIBI_x000a_YOUSUF SAID MOHAMED AL WAHAIBI"/>
    <s v="MAHMOOD SAID SALIM AL-WAHAIBI_x000a_مروان سعيد محمد الوهيبي_x000a_أسعد سعيد محمد الوهيبي_x000a_فهد سعيد محمد الوهيبي_x000a_يوسف سعيد محمد الوهيبي"/>
    <m/>
    <s v="92742427"/>
    <s v="IBRAHIM SAID SALIM HAMOOD ALWAHAIBI_x000a_MOHAMMED SAID SALIM AL WAHAIBI_x000a_SAID SALIM HAMOOD ALWAHAIBI_x000a_MAHMOOD SAID SALIM AL-WAHAIBI_x000a_HAMED SAID SALIM AL-WAHAIBI_x000a_MARWAN SAID MOHAMED AL WAHAIBI_x000a_YOUSUF SAID MOHAMED AL WAHAIBI_x000a_ASAAD SAID MOHAMED ALWAHAIBI"/>
    <s v="إبراهيم سعيد سالم حمود الوهيبي_x000a_محمد سعيد سالم الوهيبي_x000a_سعيد سالم حمود الوهيبي_x000a_محمود سعيد سالم الوهيبي_x000a_حمد سعيد سالم الوهيبي_x000a_مروان سعيد محمد الوهيبي_x000a_يوسف سعيد محمد الوهيبي_x000a_أسعد سعيد محمد الوهيبي"/>
    <s v="ibrahimsaidpogi@gmail.com_x000a_rawnaq.albustan@gmail.com_x000a_rawnaq.albustan@gmail.com_x000a_hamadalwahibi3@gmail.com"/>
    <s v="92972905_x000a_92742427_x000a_92742427_x000a_92742427_x000a_72122237"/>
    <s v="HAMED SAID SALIM AL-WAHAIBI_x000a_MAHMOOD SAID SALIM AL-WAHAIBI_x000a_SAID SALIM HAMOOD ALWAHAIBI_x000a_IBRAHIM SAID SALIM HAMOOD ALWAHAIBI_x000a_MOHAMMED SAID SALIM AL WAHAIBI"/>
    <s v="حمد سعيد سالم الوهيبي_x000a_محمود سعيد سالم الوهيبي_x000a_سعيد سالم حمود الوهيبي_x000a_إبراهيم سعيد سالم حمود الوهيبي_x000a_محمد سعيد سالم الوهيبي"/>
    <s v="hamadalwahibi3@gmail.com_x000a_rawnaq.albustan@gmail.com_x000a_ibrahimsaidpogi@gmail.com_x000a_rawnaq.albustan@gmail.com"/>
    <s v="72122237_x000a_92742427_x000a_92742427_x000a_92972905_x000a_92742427"/>
    <m/>
    <m/>
    <m/>
    <m/>
    <s v="Venture and Travel for Tourism"/>
    <s v="غامر وسافر للسياحة"/>
    <s v="15/01/2022"/>
    <s v="16/10/2024"/>
    <s v="15/01/2026"/>
    <m/>
    <s v="ACTIVE"/>
    <d v="2025-12-04T00:00:00"/>
  </r>
  <r>
    <s v="1340848"/>
    <n v="5341"/>
    <s v="خ م ا ج/ب ض/6/2022"/>
    <s v="L1701545"/>
    <s v="45846982"/>
    <s v="1"/>
    <s v="Fort Guesthouse"/>
    <s v="نزل القلعة"/>
    <s v="1"/>
    <s v="المنشأت الإيوائية"/>
    <s v="Accommodations Establishment"/>
    <x v="1126"/>
    <d v="2022-01-13T00:00:00"/>
    <d v="2027-01-13T00:00:00"/>
    <s v="TLCSTATSA"/>
    <s v="License Active"/>
    <x v="0"/>
    <m/>
    <s v="19"/>
    <x v="4"/>
    <x v="4"/>
    <s v="52"/>
    <x v="4"/>
    <s v="Guest House"/>
    <n v="9"/>
    <s v="Muscat"/>
    <x v="3"/>
    <n v="6"/>
    <s v="Muttrah"/>
    <s v="مطرح"/>
    <n v="15"/>
    <s v="Mutrh"/>
    <s v="مطرح"/>
    <n v="4"/>
    <m/>
    <s v="0"/>
    <s v="0"/>
    <m/>
    <m/>
    <s v="96896674466"/>
    <s v="23.617212"/>
    <s v="58.558331"/>
    <s v="MAJID YAHYA KHALIFA AL MUGHAIRI"/>
    <s v="ماجد يحيى خليفه المغيري"/>
    <m/>
    <m/>
    <s v="MAJID YAHYA KHALIFA AL MUGHAIRI"/>
    <s v="ماجد يحيى خليفه المغيري"/>
    <m/>
    <s v="79997437"/>
    <m/>
    <m/>
    <m/>
    <m/>
    <m/>
    <m/>
    <m/>
    <m/>
    <s v="الابريز للمشاريع العالمية"/>
    <s v="الابريز للمشاريع العالمية"/>
    <s v="13/01/2022"/>
    <s v="13/01/2022"/>
    <s v="13/01/2027"/>
    <s v="20003376"/>
    <s v="ACTIVE"/>
    <d v="2025-12-04T00:00:00"/>
  </r>
  <r>
    <s v="1148061"/>
    <n v="5935"/>
    <s v="خ م ا ج/س/341/1/2022"/>
    <s v="L1692935"/>
    <s v="45843432"/>
    <s v="1"/>
    <s v="GHAZI AL ZAWAMRI TRAD &amp;CONT EST"/>
    <s v="مؤسسه غازي الزوامري للتجاره والمقاولات"/>
    <s v="2"/>
    <s v="المنشأت السياحية"/>
    <s v="Tourism Establishments"/>
    <x v="1127"/>
    <d v="2024-02-07T00:00:00"/>
    <d v="2026-01-13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m/>
    <m/>
    <s v="guziomani@gmail.com"/>
    <s v="96899086774"/>
    <m/>
    <m/>
    <s v="GHAZI SAID ALI SABOUB AL ZAWAMRI"/>
    <s v="غازي سعيد علي صعبوب الزوامري"/>
    <m/>
    <m/>
    <s v="GHAZI SAID ALI SABOUB AL ZAWAMRI"/>
    <s v="غازي سعيد علي صعبوب الزوامري"/>
    <m/>
    <m/>
    <s v="GHAZI SAID ALI SABOUB AL ZAWAMRI"/>
    <s v="غازي سعيد علي صعبوب الزوامري"/>
    <m/>
    <m/>
    <m/>
    <m/>
    <m/>
    <m/>
    <s v="GHAZI AL ZAWAMRI TRAD &amp;CONT EST"/>
    <s v="مؤسسه غازي الزوامري للتجاره والمقاولات"/>
    <s v="13/01/2022"/>
    <s v="07/02/2024"/>
    <s v="13/01/2026"/>
    <m/>
    <s v="ACTIVE"/>
    <d v="2025-12-04T00:00:00"/>
  </r>
  <r>
    <s v="1356438"/>
    <n v="5852"/>
    <s v="خ م ا ج/س/296/1/2022"/>
    <s v="L1691592"/>
    <s v="45639109"/>
    <s v="1"/>
    <s v="الابتسامة للسفر والسياحة"/>
    <s v="الابتسامة للسفر والسياحة"/>
    <s v="2"/>
    <s v="المنشأت السياحية"/>
    <s v="Tourism Establishments"/>
    <x v="1127"/>
    <d v="2022-01-13T00:00:00"/>
    <d v="2024-01-13T00:00:00"/>
    <s v="TLCSTATSC"/>
    <s v="License Cancelled"/>
    <x v="2"/>
    <m/>
    <s v="11"/>
    <x v="0"/>
    <x v="0"/>
    <s v="26"/>
    <x v="0"/>
    <s v="Travel Agency"/>
    <n v="8"/>
    <s v="Ash Sharqiyah South"/>
    <x v="6"/>
    <n v="5"/>
    <s v="Jaalan Bani Bu Ali"/>
    <s v="جعلان بني بو علي"/>
    <n v="20"/>
    <s v="Alsweh"/>
    <s v="السويح"/>
    <m/>
    <m/>
    <m/>
    <m/>
    <m/>
    <m/>
    <s v="96899001189"/>
    <m/>
    <m/>
    <s v="TAHANI HAMED MOHAMMED AL KASBI"/>
    <s v="تهاني حمد محمد الكاسبية"/>
    <m/>
    <s v="99001189"/>
    <s v="'ABDULLAH SALIM MOHAMMED AL KASBI_x000a_TAHANI HAMED MOHAMMED AL KASBI"/>
    <s v="عبدالله سالم محمد الكاسبي_x000a_تهاني حمد محمد الكاسبية"/>
    <m/>
    <s v="99001189_x000a_99001189"/>
    <s v="'ABDULLAH SALIM MOHAMMED AL KASBI_x000a_TAHANI HAMED MOHAMMED AL KASBI"/>
    <s v="عبدالله سالم محمد الكاسبي_x000a_تهاني حمد محمد الكاسبية"/>
    <m/>
    <s v="99001189_x000a_99001189"/>
    <m/>
    <m/>
    <m/>
    <m/>
    <s v="الابتسامة للسفر والسياحة"/>
    <s v="الابتسامة للسفر والسياحة"/>
    <s v="13/01/2022"/>
    <s v="13/01/2022"/>
    <s v="13/01/2024"/>
    <m/>
    <s v="EXPIRED"/>
    <d v="2025-12-04T00:00:00"/>
  </r>
  <r>
    <s v="1407339"/>
    <n v="5340"/>
    <s v="خ م ا ج/ب ض/5/2022"/>
    <s v="L1700720"/>
    <s v="45846632"/>
    <s v="1"/>
    <s v="BAIT AL NASEEM LLDEYAFA"/>
    <s v="بيت النسيم للضيافة"/>
    <s v="1"/>
    <s v="المنشأت الإيوائية"/>
    <s v="Accommodations Establishment"/>
    <x v="1128"/>
    <d v="2022-01-12T00:00:00"/>
    <d v="2027-01-12T00:00:00"/>
    <s v="TLCSTATSC"/>
    <s v="License Cancelled"/>
    <x v="2"/>
    <d v="2025-07-07T13:29:24"/>
    <s v="19"/>
    <x v="4"/>
    <x v="4"/>
    <s v="52"/>
    <x v="4"/>
    <s v="Guest House"/>
    <n v="13"/>
    <s v="Ash Sharqiyah North"/>
    <x v="0"/>
    <n v="10"/>
    <s v="Bidiyah"/>
    <s v="بدية"/>
    <n v="13"/>
    <s v="Alraka"/>
    <s v="الراكه"/>
    <n v="3"/>
    <m/>
    <s v="421"/>
    <s v="421"/>
    <m/>
    <m/>
    <s v="96899466304"/>
    <s v="23.375389"/>
    <s v="58.439026"/>
    <s v="MAYA SAID HAMDAN AL YAHMADI"/>
    <s v="مياء سعيد حمدان اليحمدية"/>
    <s v="sndmkta51@gmail.com"/>
    <s v="99466304"/>
    <s v="MAYA SAID HAMDAN AL YAHMADI"/>
    <s v="مياء سعيد حمدان اليحمدية"/>
    <m/>
    <m/>
    <m/>
    <m/>
    <m/>
    <m/>
    <m/>
    <m/>
    <m/>
    <m/>
    <s v="BAIT AL NASEEM LLDEYAFA"/>
    <s v="بيت النسيم للضيافة"/>
    <s v="12/01/2022"/>
    <s v="12/01/2022"/>
    <s v="12/01/2027"/>
    <s v="18002703"/>
    <s v="ACTIVE"/>
    <d v="2025-12-04T00:00:00"/>
  </r>
  <r>
    <s v="1057990"/>
    <n v="5913"/>
    <s v="خ م ا ج/س ي/149/1/2022"/>
    <s v="L1700838"/>
    <s v="45846688"/>
    <s v="1"/>
    <s v="مشاريع نسيم الصباح الذهبية"/>
    <s v="مشاريع نسيم الصباح الذهبية"/>
    <s v="2"/>
    <s v="المنشأت السياحية"/>
    <s v="Tourism Establishments"/>
    <x v="1129"/>
    <d v="2022-01-12T00:00:00"/>
    <d v="2024-01-12T00:00:00"/>
    <s v="TLCSTATSC"/>
    <s v="License Cancelled"/>
    <x v="2"/>
    <m/>
    <s v="24"/>
    <x v="3"/>
    <x v="3"/>
    <s v="69"/>
    <x v="3"/>
    <s v="Organizing Tourist Trips"/>
    <n v="4"/>
    <s v="Ad Dakhliyah"/>
    <x v="1"/>
    <n v="4"/>
    <s v="Bahla"/>
    <s v="بهلاء"/>
    <n v="6"/>
    <s v="Almamura"/>
    <s v="المعموره"/>
    <m/>
    <m/>
    <m/>
    <m/>
    <m/>
    <s v="saidshuaily@gmail.com"/>
    <s v="96897873578"/>
    <m/>
    <m/>
    <s v="SABRA SAIF HARIB AL SHUAILI"/>
    <s v="صابره سيف حارب الشعيلية"/>
    <m/>
    <m/>
    <s v="SABRA SAIF HARIB AL SHUAILI"/>
    <s v="صابره سيف حارب الشعيلية"/>
    <m/>
    <m/>
    <s v="SABRA SAIF HARIB AL SHUAILI"/>
    <s v="صابره سيف حارب الشعيلية"/>
    <m/>
    <m/>
    <m/>
    <m/>
    <m/>
    <m/>
    <s v="مشاريع نسيم الصباح الذهبية"/>
    <s v="مشاريع نسيم الصباح الذهبية"/>
    <s v="12/01/2022"/>
    <s v="12/01/2022"/>
    <s v="12/01/2024"/>
    <m/>
    <s v="EXPIRED"/>
    <d v="2025-12-04T00:00:00"/>
  </r>
  <r>
    <s v="1034858"/>
    <n v="5882"/>
    <s v="خ م ا ج/س/307/1/2022"/>
    <s v="L1699358"/>
    <s v="27682353"/>
    <s v="1"/>
    <s v="مشاريع أبو روان البلوشي للتجارة"/>
    <s v="مشاريع أبو روان البلوشي للتجارة"/>
    <s v="2"/>
    <s v="المنشأت السياحية"/>
    <s v="Tourism Establishments"/>
    <x v="1129"/>
    <d v="2025-12-14T00:00:00"/>
    <d v="2028-01-12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s v="AWKHANBALUCH@YAHOO.COM"/>
    <s v="96893583755"/>
    <m/>
    <m/>
    <s v="ABDULWAHAB ABBAS DUR MOHAMED AL BALUSHI_x000a_MAEIN ABDUL WAHAB ABBAS AL BALUSHI"/>
    <s v="عبدالوهاب عباس درمحمد البلوشي_x000a_معين عبدالوهاب عباس  البلوشي"/>
    <s v="brighttravel172@hotmail.com"/>
    <s v="93583755"/>
    <s v="MUHAMMAD DAWOOD SARWAR_x000a_MUHAMMAD ASLAM NAWAB UD DIN_x000a_MAEIN ABDUL WAHAB ABBAS AL BALUSHI_x000a_ABDULWAHAB ABBAS DUR MOHAMED AL BALUSHI"/>
    <s v="محمد داؤد سراور_x000a_محمد أسلم نواب الدين_x000a_معين عبدالوهاب عباس  البلوشي_x000a_عبدالوهاب عباس درمحمد البلوشي"/>
    <m/>
    <m/>
    <m/>
    <m/>
    <m/>
    <m/>
    <m/>
    <m/>
    <m/>
    <m/>
    <s v="مشاريع أبو روان البلوشي للتجارة"/>
    <s v="مشاريع أبو روان البلوشي للتجارة"/>
    <s v="12/01/2022"/>
    <s v="14/12/2025"/>
    <s v="12/01/2028"/>
    <m/>
    <s v="ACTIVE"/>
    <d v="2025-12-04T00:00:00"/>
  </r>
  <r>
    <s v="1152319"/>
    <n v="5851"/>
    <s v="خ م ا ج/س/295/1/2022"/>
    <s v="L1701930"/>
    <s v="45847147"/>
    <s v="1"/>
    <s v="Roads to Height Travel and Tourism"/>
    <s v="دروب القمة للسفر والسياحة"/>
    <s v="2"/>
    <s v="المنشأت السياحية"/>
    <s v="Tourism Establishments"/>
    <x v="1129"/>
    <d v="2024-01-01T00:00:00"/>
    <d v="2026-01-12T00:00:00"/>
    <s v="TLCSTATSA"/>
    <s v="License Active"/>
    <x v="0"/>
    <m/>
    <s v="11"/>
    <x v="0"/>
    <x v="0"/>
    <s v="26"/>
    <x v="0"/>
    <s v="Travel Agency"/>
    <n v="8"/>
    <s v="Ash Sharqiyah South"/>
    <x v="6"/>
    <n v="13"/>
    <s v="Tiwi"/>
    <s v="طيوي"/>
    <n v="100"/>
    <m/>
    <s v="حارة السوق"/>
    <m/>
    <m/>
    <m/>
    <m/>
    <m/>
    <m/>
    <s v="96892954640"/>
    <m/>
    <m/>
    <s v="بدريه جمعه علي العلوية_x000a_SAID KHAMIS RASHID AL MASHAYKHI"/>
    <s v="بدريه جمعه علي العلوية_x000a_سعيد خميس راشد المشايخي"/>
    <s v="alalawi68@hotmail.com"/>
    <s v="99382223"/>
    <s v="SAID KHAMIS RASHID AL MASHAYKHI"/>
    <s v="سعيد خميس راشد المشايخي"/>
    <m/>
    <m/>
    <m/>
    <m/>
    <m/>
    <m/>
    <m/>
    <m/>
    <m/>
    <m/>
    <s v="Roads to Height Travel and Tourism"/>
    <s v="دروب القمة للسفر والسياحة"/>
    <s v="12/01/2022"/>
    <s v="01/01/2024"/>
    <s v="12/01/2026"/>
    <m/>
    <s v="CANCELLED"/>
    <d v="2025-12-04T00:00:00"/>
  </r>
  <r>
    <s v="1208347"/>
    <n v="5885"/>
    <s v="خ م ا ج/س/310/1/2022"/>
    <s v="L1699961"/>
    <s v="45726174"/>
    <s v="1"/>
    <s v="ام القاسم"/>
    <s v="ام القاسم"/>
    <s v="2"/>
    <s v="المنشأت السياحية"/>
    <s v="Tourism Establishments"/>
    <x v="1130"/>
    <d v="2022-01-11T00:00:00"/>
    <d v="2024-01-11T00:00:00"/>
    <s v="TLCSTATSC"/>
    <s v="License Cancelled"/>
    <x v="2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s v="96897117669"/>
    <m/>
    <m/>
    <s v="IMAN IBRAHIM HABIB AL BAHRANI_x000a_AL QASIM OMAR SALIM KHUSAIF AL SHAMSI"/>
    <s v="ايمان ابراهيم حبيب البحرانية_x000a_القاسم عمر سالم خصيف الشامسي"/>
    <m/>
    <m/>
    <s v="IHSAN ULLAH MUHAMMAD ANWAR_x000a_OMAR SALIM KHUSAIF AL SHAMSI_x000a_IMAN IBRAHIM HABIB AL BAHRANI"/>
    <s v="احسان الله محمد أنور_x000a_عمر سالم خصيف الشامسي_x000a_ايمان ابراهيم حبيب البحرانية"/>
    <m/>
    <m/>
    <m/>
    <m/>
    <m/>
    <m/>
    <m/>
    <m/>
    <m/>
    <m/>
    <s v="ام القاسم"/>
    <s v="ام القاسم"/>
    <s v="11/01/2022"/>
    <s v="11/01/2022"/>
    <s v="11/01/2024"/>
    <m/>
    <s v="EXPIRED"/>
    <d v="2025-12-04T00:00:00"/>
  </r>
  <r>
    <s v="1007626"/>
    <n v="5886"/>
    <s v="خ م ا ج/س/311/1/2022"/>
    <s v="L1700465"/>
    <s v="45846502"/>
    <s v="1"/>
    <s v="Oman United Agencies Travel"/>
    <s v="الوكالات العمانية المتحدة للسفريات"/>
    <s v="2"/>
    <s v="المنشأت السياحية"/>
    <s v="Tourism Establishments"/>
    <x v="1130"/>
    <d v="2022-01-11T00:00:00"/>
    <d v="2024-01-11T00:00:00"/>
    <s v="TLCSTATSC"/>
    <s v="License Cancelled"/>
    <x v="2"/>
    <m/>
    <s v="11"/>
    <x v="0"/>
    <x v="0"/>
    <s v="26"/>
    <x v="0"/>
    <s v="Travel Agency"/>
    <n v="9"/>
    <s v="Muscat"/>
    <x v="3"/>
    <n v="4"/>
    <s v="Muscat"/>
    <s v="مسقط"/>
    <n v="6"/>
    <s v="Muscat"/>
    <s v="مسقط"/>
    <m/>
    <m/>
    <m/>
    <m/>
    <m/>
    <m/>
    <s v="96892884242"/>
    <m/>
    <m/>
    <s v="عبدالله موسى عبد الرحمن الرئيسي_x000a_حليمة موسى عبد الرحمن الرئيسي_x000a_حسين محمد علي ال عبدالله_x000a_شركة جامكو للتجارة والمقاولات_x000a_للسفريات (ش .ذ.م.م)"/>
    <s v="عبدالله موسى عبد الرحمن الرئيسي_x000a_حليمة موسى عبد الرحمن الرئيسي_x000a_حسين محمد علي ال عبدالله_x000a_شركة جامكو للتجارة والمقاولات_x000a_للسفريات (ش .ذ.م.م)"/>
    <m/>
    <m/>
    <s v="حميد ال خليفين_x000a_فهد الكيومي_x000a_VAHID ABDUL RAHIMAN PARKAR_x000a_abdulla nasser yousuf mohammed alshaer_x000a_RASHID MOHAMED FARDALLA M ALAWADHI_x000a_SYED SALALUDDIN ISMAIL"/>
    <s v="حميد ال خليفين_x000a_فهد الكيومي_x000a_فاهيد عبد رحمان باركار_x000a_عبدالله ناصر يوسف محمد الشاعر_x000a_راشد محمد فرض الله محمد العوضي_x000a_سيد صلالدين اسماعيل"/>
    <s v="humaidk@ouat.com.om_x000a_Fahadk@ouat.com.om"/>
    <s v="92884242_x000a_99225337"/>
    <s v="حميد ال خليفين_x000a_فهد الكيومي"/>
    <s v="حميد ال خليفين_x000a_فهد الكيومي"/>
    <s v="humaidk@ouat.com.om_x000a_Fahadk@ouat.com.om"/>
    <s v="92884242_x000a_99225337"/>
    <m/>
    <m/>
    <m/>
    <m/>
    <s v="Oman United Agencies Travel"/>
    <s v="الوكالات العمانية المتحدة للسفريات"/>
    <s v="11/01/2022"/>
    <s v="11/01/2022"/>
    <s v="11/01/2024"/>
    <m/>
    <s v="CANCELLED"/>
    <d v="2025-12-04T00:00:00"/>
  </r>
  <r>
    <s v="1403346"/>
    <n v="5336"/>
    <s v="خ م ا ج/ب ض/3/2022"/>
    <s v="L1693244"/>
    <s v="45843569"/>
    <s v="1"/>
    <s v="الشمال الاوسط للتجارة"/>
    <s v="الشمال الاوسط للتجارة"/>
    <s v="1"/>
    <s v="المنشأت الإيوائية"/>
    <s v="Accommodations Establishment"/>
    <x v="1131"/>
    <d v="2022-01-10T00:00:00"/>
    <d v="2027-01-10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2"/>
    <m/>
    <s v="156"/>
    <s v="111"/>
    <m/>
    <s v="sand.muscat2020@gmail.com"/>
    <s v="96899252355"/>
    <s v="22.013288"/>
    <s v="59.359903"/>
    <s v="YOUSUF HUMAID RASHID HUMAID AL HASHMI"/>
    <s v="يوسف حميد راشد حميد الهاشمي"/>
    <m/>
    <m/>
    <s v="YOUSUF HUMAID RASHID HUMAID AL HASHMI"/>
    <s v="يوسف حميد راشد حميد الهاشمي"/>
    <m/>
    <m/>
    <m/>
    <m/>
    <m/>
    <m/>
    <m/>
    <m/>
    <m/>
    <m/>
    <s v="الشمال الاوسط للتجارة"/>
    <s v="الشمال الاوسط للتجارة"/>
    <s v="10/01/2022"/>
    <s v="10/01/2022"/>
    <s v="10/01/2027"/>
    <s v="20003486"/>
    <s v="ACTIVE"/>
    <d v="2025-12-04T00:00:00"/>
  </r>
  <r>
    <s v="1393094"/>
    <n v="5864"/>
    <s v="خ م ا ج/س ي/128/1/2022"/>
    <s v="L1696764"/>
    <s v="45845085"/>
    <s v="1"/>
    <s v="ASAS MUSCAT INTERNATIONAL"/>
    <s v="اساس مسقط العالمية"/>
    <s v="2"/>
    <s v="المنشأت السياحية"/>
    <s v="Tourism Establishments"/>
    <x v="1132"/>
    <d v="2022-01-10T00:00:00"/>
    <d v="2024-01-10T00:00:00"/>
    <s v="TLCSTATSC"/>
    <s v="License Cancelled"/>
    <x v="2"/>
    <m/>
    <s v="24"/>
    <x v="3"/>
    <x v="3"/>
    <s v="69"/>
    <x v="3"/>
    <s v="Organizing Tourist Trips"/>
    <n v="9"/>
    <s v="Muscat"/>
    <x v="3"/>
    <n v="3"/>
    <s v="Al Amarat"/>
    <s v="العامرات"/>
    <n v="10"/>
    <s v="Sih Aldhabi"/>
    <s v=" سيح الضبي"/>
    <m/>
    <m/>
    <m/>
    <m/>
    <m/>
    <m/>
    <s v="96894566643"/>
    <m/>
    <m/>
    <s v="ABDULLAH ISSA MOHAMED AL BALUSHI"/>
    <s v="عبدالله عيسى محمد البلوشي"/>
    <m/>
    <m/>
    <s v="ABDULLAH ISSA MOHAMED AL BALUSHI"/>
    <s v="عبدالله عيسى محمد البلوشي"/>
    <m/>
    <m/>
    <s v="ABDULLAH ISSA MOHAMED AL BALUSHI"/>
    <s v="عبدالله عيسى محمد البلوشي"/>
    <m/>
    <m/>
    <m/>
    <m/>
    <m/>
    <m/>
    <s v="ASAS MUSCAT INTERNATIONAL"/>
    <s v="اساس مسقط العالمية"/>
    <s v="10/01/2022"/>
    <s v="10/01/2022"/>
    <s v="10/01/2024"/>
    <m/>
    <s v="CANCELLED"/>
    <d v="2025-12-04T00:00:00"/>
  </r>
  <r>
    <s v="1355625"/>
    <n v="5834"/>
    <s v="خ م ا ج/س/282/1/2022"/>
    <s v="L1681024"/>
    <s v="45838556"/>
    <s v="1"/>
    <s v="ALKHANJAR For services and tourism"/>
    <s v="الخنجر للخدمات والسياحة"/>
    <s v="2"/>
    <s v="المنشأت السياحية"/>
    <s v="Tourism Establishments"/>
    <x v="1132"/>
    <d v="2022-01-10T00:00:00"/>
    <d v="2024-01-10T00:00:00"/>
    <s v="TLCSTATSC"/>
    <s v="License Cancelled"/>
    <x v="2"/>
    <m/>
    <s v="11"/>
    <x v="0"/>
    <x v="0"/>
    <s v="26"/>
    <x v="0"/>
    <s v="Travel Agency"/>
    <n v="8"/>
    <s v="Ash Sharqiyah South"/>
    <x v="6"/>
    <n v="2"/>
    <s v="Sur"/>
    <s v="صور"/>
    <n v="7"/>
    <s v="Sur"/>
    <s v="صور"/>
    <m/>
    <m/>
    <m/>
    <m/>
    <m/>
    <m/>
    <s v="96899297402"/>
    <m/>
    <m/>
    <s v="ABDULLAH MATAIR MOHAMED AL SHAMMAKHI"/>
    <s v="عبدالله مطير محمد الشماخي"/>
    <m/>
    <s v="99297402"/>
    <s v="ABDULLAH MATAIR MOHAMED AL SHAMMAKHI"/>
    <s v="عبدالله مطير محمد الشماخي"/>
    <m/>
    <s v="99297402"/>
    <s v="ABDULLAH MATAIR MOHAMED AL SHAMMAKHI"/>
    <s v="عبدالله مطير محمد الشماخي"/>
    <m/>
    <s v="99297402"/>
    <m/>
    <m/>
    <m/>
    <m/>
    <s v="ALKHANJAR For services and tourism"/>
    <s v="الخنجر للخدمات والسياحة"/>
    <s v="10/01/2022"/>
    <s v="10/01/2022"/>
    <s v="10/01/2024"/>
    <m/>
    <s v="EXPIRED"/>
    <d v="2025-12-04T00:00:00"/>
  </r>
  <r>
    <s v="1126115"/>
    <n v="5841"/>
    <s v="خ م ا ج/س ي/126/1/2022"/>
    <s v="L1683194"/>
    <s v="45839470"/>
    <s v="1"/>
    <s v="أفضل الواحات"/>
    <s v="أفضل الواحات"/>
    <s v="2"/>
    <s v="المنشأت السياحية"/>
    <s v="Tourism Establishments"/>
    <x v="1132"/>
    <d v="2022-01-10T00:00:00"/>
    <d v="2024-01-10T00:00:00"/>
    <s v="TLCSTATSC"/>
    <s v="License Cancelled"/>
    <x v="2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m/>
    <s v="96899333011"/>
    <m/>
    <m/>
    <s v="KHALID HILAL MOHAMED AL KHARUSI"/>
    <s v="خالد هلال محمد الخروصي"/>
    <s v="kalkharusi@hotmail.com"/>
    <s v="99333011"/>
    <s v="KHALID HILAL MOHAMED AL KHARUSI"/>
    <s v="خالد هلال محمد الخروصي"/>
    <m/>
    <m/>
    <m/>
    <m/>
    <m/>
    <m/>
    <m/>
    <m/>
    <m/>
    <m/>
    <s v="أفضل الواحات"/>
    <s v="أفضل الواحات"/>
    <s v="10/01/2022"/>
    <s v="10/01/2022"/>
    <s v="10/01/2024"/>
    <m/>
    <s v="CANCELLED"/>
    <d v="2025-12-04T00:00:00"/>
  </r>
  <r>
    <s v="1350257"/>
    <n v="5843"/>
    <s v="خ م ا ج/س/287/1/2022"/>
    <s v="L1683396"/>
    <s v="45656611"/>
    <s v="1"/>
    <s v="Qazi Abdul Shakoor And Ammar Al Nubi International Trading Co"/>
    <s v="شركة قازي عبدالشكور وعمار النوبي الدولية للتجارة"/>
    <s v="2"/>
    <s v="المنشأت السياحية"/>
    <s v="Tourism Establishments"/>
    <x v="1132"/>
    <d v="2025-12-10T00:00:00"/>
    <d v="2028-01-10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50"/>
    <s v="Alzawya"/>
    <s v="الزاوية"/>
    <m/>
    <m/>
    <m/>
    <m/>
    <m/>
    <m/>
    <s v="96896905775"/>
    <m/>
    <m/>
    <s v="AMMAR YASIR RAJAB AL NUBI_x000a_QAZI ABDUL SHAKOOR QAZI MUHAMMAD"/>
    <s v="عمار ياسر رجب النوبي_x000a_كازي ابدل شكور كازي محمد"/>
    <m/>
    <m/>
    <s v="AMMAR YASIR RAJAB AL NUBI_x000a_QAZI ABDUL SHAKOOR QAZI MUHAMMAD"/>
    <s v="عمار ياسر رجب النوبي_x000a_كازي ابدل شكور كازي محمد"/>
    <m/>
    <m/>
    <m/>
    <m/>
    <m/>
    <m/>
    <m/>
    <m/>
    <m/>
    <m/>
    <s v="Qazi Abdul Shakoor And Ammar Al Nubi International Trading Co"/>
    <s v="شركة قازي عبدالشكور وعمار النوبي الدولية للتجارة"/>
    <s v="10/01/2022"/>
    <s v="10/12/2025"/>
    <s v="10/01/2028"/>
    <m/>
    <s v="ACTIVE"/>
    <d v="2025-12-04T00:00:00"/>
  </r>
  <r>
    <s v="1357014"/>
    <n v="5849"/>
    <s v="خ م ا ج/س/293/1/2022"/>
    <s v="L1692842"/>
    <s v="45639713"/>
    <s v="1"/>
    <s v="Al Shabibi Travel and Tourism Services"/>
    <s v="الشبيبي لخدمات السفر والسياحة"/>
    <s v="2"/>
    <s v="المنشأت السياحية"/>
    <s v="Tourism Establishments"/>
    <x v="1132"/>
    <d v="2024-01-31T00:00:00"/>
    <d v="2026-01-10T00:00:00"/>
    <s v="TLCSTATSA"/>
    <s v="License Active"/>
    <x v="0"/>
    <m/>
    <s v="11"/>
    <x v="0"/>
    <x v="0"/>
    <s v="26"/>
    <x v="0"/>
    <s v="Travel Agency"/>
    <n v="13"/>
    <s v="Ash Sharqiyah North"/>
    <x v="0"/>
    <n v="12"/>
    <s v="SINW"/>
    <s v="ولاية سناو"/>
    <n v="1"/>
    <s v="SINW"/>
    <s v="سناو"/>
    <m/>
    <m/>
    <m/>
    <m/>
    <m/>
    <s v="accountexample@hotmail.com"/>
    <s v="96897771719"/>
    <m/>
    <m/>
    <s v="AHMED SAID HUSSEIN SAID AL SHABIBI"/>
    <s v="احمد سعيد حسين سعيد الشبيبي"/>
    <m/>
    <s v="97771719"/>
    <s v="AHMED SAID HUSSEIN SAID AL SHABIBI_x000a_HAMID RAZA GHULAM NABI"/>
    <s v="احمد سعيد حسين سعيد الشبيبي_x000a_حامد رزا غلام نبي"/>
    <s v="accountexample@hotmail.com"/>
    <s v="97771719_x000a_97771719"/>
    <s v="AHMED SAID HUSSEIN SAID AL SHABIBI_x000a_HAMID RAZA GHULAM NABI"/>
    <s v="احمد سعيد حسين سعيد الشبيبي_x000a_حامد رزا غلام نبي"/>
    <s v="accountexample@hotmail.com"/>
    <s v="97771719_x000a_97771719"/>
    <m/>
    <m/>
    <m/>
    <m/>
    <s v="Al Shabibi Travel and Tourism Services"/>
    <s v="الشبيبي لخدمات السفر والسياحة"/>
    <s v="10/01/2022"/>
    <s v="31/01/2024"/>
    <s v="10/01/2026"/>
    <m/>
    <s v="ACTIVE"/>
    <d v="2025-12-04T00:00:00"/>
  </r>
  <r>
    <s v="1009485"/>
    <n v="5850"/>
    <s v="خ م ا ج/س/294/1/2022"/>
    <s v="L1695830"/>
    <s v="45844750"/>
    <s v="1"/>
    <s v="عين شاذون للتجارة والمقاولات"/>
    <s v="عين شاذون للتجارة والمقاولات"/>
    <s v="2"/>
    <s v="المنشأت السياحية"/>
    <s v="Tourism Establishments"/>
    <x v="1132"/>
    <d v="2024-01-04T00:00:00"/>
    <d v="2026-01-10T00:00:00"/>
    <s v="TLCSTATSA"/>
    <s v="License Active"/>
    <x v="0"/>
    <m/>
    <s v="11"/>
    <x v="0"/>
    <x v="0"/>
    <s v="26"/>
    <x v="0"/>
    <s v="Travel Agency"/>
    <n v="14"/>
    <s v="Al Batinah South"/>
    <x v="2"/>
    <n v="9"/>
    <s v="Wadi Al Maawil"/>
    <s v="وادي المعاول"/>
    <n v="4"/>
    <s v="Hbra"/>
    <s v="حبراء"/>
    <m/>
    <m/>
    <m/>
    <m/>
    <m/>
    <s v="HGHGFH@YAHOO.COM"/>
    <s v="96899338470"/>
    <m/>
    <m/>
    <s v="MALLAK ANWAR KHALFAN SULAIMAN AL-SADI_x000a_ANWAR KHALFAN SULAIMAN AL SADDI"/>
    <s v="ملاك أنور خلفان سليمان السدية_x000a_أنور خلفان سليمان السدي"/>
    <s v="w.d.al.14523@hotmail.com"/>
    <s v="99338470_x000a_99338470"/>
    <s v="ANWAR KHALFAN SULAIMAN AL SADDI"/>
    <s v="أنور خلفان سليمان السدي"/>
    <m/>
    <m/>
    <m/>
    <m/>
    <m/>
    <m/>
    <m/>
    <m/>
    <m/>
    <m/>
    <s v="عين شاذون للتجارة والمقاولات"/>
    <s v="عين شاذون للتجارة والمقاولات"/>
    <s v="10/01/2022"/>
    <s v="04/01/2024"/>
    <s v="10/01/2026"/>
    <m/>
    <s v="ACTIVE"/>
    <d v="2025-12-04T00:00:00"/>
  </r>
  <r>
    <s v="5084709"/>
    <n v="5848"/>
    <s v="خ م ا ج/س/292/1/2022"/>
    <s v="L1694856"/>
    <s v="45844320"/>
    <s v="1"/>
    <s v="شركة حارة الجامع للتجارة /"/>
    <s v="شركة حارة الجامع للتجارة /"/>
    <s v="2"/>
    <s v="المنشأت السياحية"/>
    <s v="Tourism Establishments"/>
    <x v="1133"/>
    <d v="2024-01-16T00:00:00"/>
    <d v="2026-01-08T00:00:00"/>
    <s v="TLCSTATSA"/>
    <s v="License Active"/>
    <x v="0"/>
    <m/>
    <s v="11"/>
    <x v="0"/>
    <x v="0"/>
    <s v="26"/>
    <x v="0"/>
    <s v="Travel Agency"/>
    <n v="13"/>
    <s v="Ash Sharqiyah North"/>
    <x v="0"/>
    <n v="8"/>
    <s v="Al Mudhaibi"/>
    <s v="المضيبي"/>
    <n v="263"/>
    <s v="Ash Shiriah"/>
    <s v="الشريعة"/>
    <m/>
    <m/>
    <m/>
    <m/>
    <m/>
    <s v="khalid.820@hotmail.com"/>
    <s v="96899232819"/>
    <m/>
    <m/>
    <s v="خالد حمد خميس البوسعيدي_x000a_احمد حمد خميس البوسعيدي_x000a_محمود حمد خميس البوسعيدي"/>
    <s v="خالد حمد خميس البوسعيدي_x000a_احمد حمد خميس البوسعيدي_x000a_محمود حمد خميس البوسعيدي"/>
    <s v="khalid820@hotmail.com_x000a_khalid820@hotmail.com"/>
    <s v="99232819_x000a_99232819"/>
    <s v="شاجهان شحول حميد"/>
    <s v="شاجهان شحول حميد"/>
    <s v="sshajhan63@gmail.com"/>
    <s v="99319129"/>
    <s v="شاجهان شحول حميد"/>
    <s v="شاجهان شحول حميد"/>
    <s v="sshajhan63@gmail.com"/>
    <s v="99319129"/>
    <m/>
    <m/>
    <m/>
    <m/>
    <s v="شركة حارة الجامع للتجارة"/>
    <s v="شركة حارة الجامع للتجارة"/>
    <s v="08/01/2022"/>
    <s v="16/01/2024"/>
    <s v="08/01/2026"/>
    <m/>
    <s v="CANCELLED"/>
    <d v="2025-12-04T00:00:00"/>
  </r>
  <r>
    <s v="1517155"/>
    <n v="5833"/>
    <s v="خ م ا ج/س/281/1/2022"/>
    <s v="L1682659"/>
    <s v="45839271"/>
    <s v="1"/>
    <s v="شركة تالة للتجارة والاستثمار"/>
    <s v="شركة تالة للتجارة والاستثمار"/>
    <s v="2"/>
    <s v="المنشأت السياحية"/>
    <s v="Tourism Establishments"/>
    <x v="1134"/>
    <d v="2024-05-14T00:00:00"/>
    <d v="2026-01-07T00:00:00"/>
    <s v="TLCSTATSA"/>
    <s v="License Active"/>
    <x v="0"/>
    <m/>
    <s v="11"/>
    <x v="0"/>
    <x v="0"/>
    <s v="26"/>
    <x v="0"/>
    <s v="Travel Agency"/>
    <n v="14"/>
    <s v="Al Batinah South"/>
    <x v="2"/>
    <n v="11"/>
    <s v="Al Musanaah"/>
    <s v="المصنعة"/>
    <n v="11"/>
    <s v="Altaref"/>
    <s v="الطريف"/>
    <m/>
    <m/>
    <m/>
    <m/>
    <m/>
    <s v="ASEES12328@YAHOO.COM"/>
    <s v="96895999950"/>
    <m/>
    <m/>
    <s v="AMMAR SALIM MOHAMMED AL MARDHUF AL SAADI_x000a_NADIA MILED WAKIM_x000a_-_x000a_KENATTINKARAYIL PEERANNAN JAMALUDEEN"/>
    <s v="عمار سالم محمد المرضوف السعدي_x000a_ناديا ميلاد واكيم_x000a_غسان محمد نديم عدي_x000a_كينتينكريل بيرانان جمال دين"/>
    <s v="talatravels@gmail.com"/>
    <s v="95999950"/>
    <s v="كينتيتكريال بيرانان جمال الدين_x000a_راسل جمال_x000a_KENATTINKARAYIL PEERANNAN JAMALUDEEN_x000a_غسان محمد نديم عدي_x000a_NADIA MILED WAKIM"/>
    <s v="كينتيتكريال بيرانان جمال الدين_x000a_راسل جمال_x000a_كينتينكريل بيرانان جمال دين_x000a_غسان محمد نديم عدي_x000a_ناديا ميلاد واكيم"/>
    <s v="jamalmrf@gmail.com"/>
    <s v="99334793_x000a_93335359"/>
    <s v="راسل جمال_x000a_كينتيتكريال بيرانان جمال الدين"/>
    <s v="راسل جمال_x000a_كينتيتكريال بيرانان جمال الدين"/>
    <s v="jamalmrf@gmail.com"/>
    <s v="93335359_x000a_99334793"/>
    <m/>
    <m/>
    <m/>
    <m/>
    <s v="شركة تالة للتجارة والاستثمار"/>
    <s v="شركة تالة للتجارة والاستثمار"/>
    <s v="07/01/2022"/>
    <s v="14/05/2024"/>
    <s v="07/01/2026"/>
    <m/>
    <s v="ACTIVE"/>
    <d v="2025-12-04T00:00:00"/>
  </r>
  <r>
    <s v="1355261"/>
    <n v="5863"/>
    <s v="خ م ا ج/س ي/127/1/2022"/>
    <s v="L1694478"/>
    <s v="45844160"/>
    <s v="1"/>
    <s v="SWISS CORNER"/>
    <s v="مشاريع الركن السويسري"/>
    <s v="2"/>
    <s v="المنشأت السياحية"/>
    <s v="Tourism Establishments"/>
    <x v="1135"/>
    <d v="2024-05-23T00:00:00"/>
    <d v="2026-01-06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8"/>
    <s v="Madinat Qla Alsnaya"/>
    <s v="منطقة غلا الصناعية"/>
    <m/>
    <m/>
    <m/>
    <m/>
    <m/>
    <m/>
    <s v="96899322550"/>
    <m/>
    <m/>
    <s v="JASIM MOHAMED MUBARAK AL ARAIMI"/>
    <s v="جاسم محمد مبارك العريمي"/>
    <m/>
    <m/>
    <s v="JASIM MOHAMED MUBARAK AL ARAIMI"/>
    <s v="جاسم محمد مبارك العريمي"/>
    <m/>
    <m/>
    <s v="JASIM MOHAMED MUBARAK AL ARAIMI"/>
    <s v="جاسم محمد مبارك العريمي"/>
    <m/>
    <m/>
    <m/>
    <m/>
    <m/>
    <m/>
    <s v="SWISS CORNER"/>
    <s v="مشاريع الركن السويسري"/>
    <s v="06/01/2022"/>
    <s v="23/05/2024"/>
    <s v="06/01/2026"/>
    <m/>
    <s v="ACTIVE"/>
    <d v="2025-12-04T00:00:00"/>
  </r>
  <r>
    <s v="1345688"/>
    <n v="5912"/>
    <s v="خ م ا ج/س ي/148/1/2022"/>
    <s v="L1694089"/>
    <s v="45843970"/>
    <s v="1"/>
    <s v="المحطة السياحية المتكامله"/>
    <s v="المحطة السياحية المتكامله"/>
    <s v="2"/>
    <s v="المنشأت السياحية"/>
    <s v="Tourism Establishments"/>
    <x v="1135"/>
    <d v="2022-01-06T00:00:00"/>
    <d v="2024-01-06T00:00:00"/>
    <s v="TLCSTATSC"/>
    <s v="License Cancelled"/>
    <x v="2"/>
    <m/>
    <s v="24"/>
    <x v="3"/>
    <x v="3"/>
    <s v="69"/>
    <x v="3"/>
    <s v="Organizing Tourist Trips"/>
    <n v="14"/>
    <s v="Al Batinah South"/>
    <x v="2"/>
    <n v="2"/>
    <s v="Ar Rustaq"/>
    <s v="الرستاق"/>
    <n v="285"/>
    <m/>
    <s v="العلاية"/>
    <m/>
    <m/>
    <m/>
    <m/>
    <m/>
    <m/>
    <s v="96899357346"/>
    <m/>
    <m/>
    <s v="KHALAF HARITH SUWAID AL ZAHLI"/>
    <s v="خلف حارث سويد الذهلي"/>
    <m/>
    <m/>
    <s v="KHALAF HARITH SUWAID AL ZAHLI"/>
    <s v="خلف حارث سويد الذهلي"/>
    <m/>
    <m/>
    <s v="KHALAF HARITH SUWAID AL ZAHLI"/>
    <s v="خلف حارث سويد الذهلي"/>
    <m/>
    <m/>
    <m/>
    <m/>
    <m/>
    <m/>
    <s v="المحطة السياحية المتكامله"/>
    <s v="المحطة السياحية المتكامله"/>
    <s v="06/01/2022"/>
    <s v="06/01/2022"/>
    <s v="06/01/2024"/>
    <m/>
    <s v="EXPIRED"/>
    <d v="2025-12-04T00:00:00"/>
  </r>
  <r>
    <s v="1346081"/>
    <n v="5831"/>
    <s v="خ م ا ج/س/279/1/2022"/>
    <s v="L1686920"/>
    <s v="45643435"/>
    <s v="1"/>
    <s v="COZMO TRAVEL"/>
    <s v="مقر العالم للسفريات"/>
    <s v="2"/>
    <s v="المنشأت السياحية"/>
    <s v="Tourism Establishments"/>
    <x v="1135"/>
    <d v="2024-01-16T00:00:00"/>
    <d v="2026-01-06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97101536"/>
    <m/>
    <m/>
    <s v="مقر العالم للسفريات_x000a_عبدالرحمن راشد سلطان محمد بن طليعه"/>
    <s v="COZMO TRAVEL_x000a_ABDELRAHMAN RASHID SULTAN MOHAMED  BINTALIAH"/>
    <m/>
    <s v="93103331"/>
    <s v="ABDUL NAZAR KIZHISSERI MUHAMMED JAMAL_x000a_AHMED ADEL ABDULLA MOHAMED ALI_x000a_AHMED ADEL ABDULLA MOHAMED ALI_x000a_ABDELRAHMAN RASHID SULTAN MOHAMED BINTALIAH_x000a_ABDUL NAZAR KIZHISSERI MUHAMMED JAMAL_x000a_ABDELRAHMAN RASHID SULTAN MOHAMED  BINTALIAH_x000a_ABDUL NAZAR KIZHISSERI MUHAMMED JAMAL_x000a_AHMED ADEL ABDULLA MOHAMED ALI_x000a_ABDELRAHMAN RASHID SULTAN MOHAMED  BINTALIAH_x000a_ABDELRAHMAN RASHID SULTAN MOHAMED  BINTALIAH_x000a_ABDUL NAZAR KIZHISSERI MUHAMMED JAMAL_x000a_FAHAD SUHAIL ALI AL KIYUMI_x000a_AHMED ADEL ABDULLA MOHAMED ALI"/>
    <s v="عبدالنظار كيز هيسيرى محمد جمال_x000a_احمد عادل عبدالله محمد علي_x000a_احمد عادل عبدالله محمد علي_x000a_عبدالرحمن راشد سلطان محمد بن طليعه_x000a_عبدالنظار كيز هيسيرى محمد جمال_x000a_عبدالرحمن راشد سلطان محمد بن طليعه_x000a_عبدالنظار كيز هيسيرى محمد جمال_x000a_احمد عادل عبدالله محمد علي_x000a_عبدالرحمن راشد سلطان محمد بن طليعه_x000a_عبدالرحمن راشد سلطان محمد بن طليعه_x000a_عبدالنظار كيز هيسيرى محمد جمال_x000a_فهد سهيل علي الكيومي_x000a_احمد عادل عبدالله محمد علي"/>
    <s v="r.alitimed1.1@gmail.com_x000a_G@GMAIL.COM_x000a_r.alitimed1.1@gmail.com_x000a_r.alitimed1.1@gmail.com_x000a_r.alitimed1.1@gmail.com"/>
    <s v="93103331"/>
    <m/>
    <m/>
    <m/>
    <m/>
    <m/>
    <m/>
    <m/>
    <m/>
    <s v="COZMO TRAVEL"/>
    <s v="مقر العالم للسفريات"/>
    <s v="06/01/2022"/>
    <s v="16/01/2024"/>
    <s v="06/01/2026"/>
    <m/>
    <s v="ACTIVE"/>
    <d v="2025-12-04T00:00:00"/>
  </r>
  <r>
    <s v="1366737"/>
    <n v="5929"/>
    <s v="خ م ا ج/س/335/1/2022"/>
    <s v="L1693245"/>
    <s v="45829166"/>
    <s v="1"/>
    <s v="ETLALAT ALGOOD"/>
    <s v="إطلالة الجود"/>
    <s v="2"/>
    <s v="المنشأت السياحية"/>
    <s v="Tourism Establishments"/>
    <x v="1136"/>
    <d v="2022-01-05T00:00:00"/>
    <d v="2024-01-05T00:00:00"/>
    <s v="TLCSTATSC"/>
    <s v="License Cancelled"/>
    <x v="2"/>
    <m/>
    <s v="11"/>
    <x v="0"/>
    <x v="0"/>
    <s v="26"/>
    <x v="0"/>
    <s v="Travel Agency"/>
    <n v="6"/>
    <s v="Al Batinah North"/>
    <x v="7"/>
    <n v="1"/>
    <s v="Sohar"/>
    <s v="صحار"/>
    <n v="6"/>
    <s v="Altreef"/>
    <s v="الطريف"/>
    <m/>
    <m/>
    <m/>
    <m/>
    <m/>
    <m/>
    <s v="96899881871"/>
    <m/>
    <m/>
    <s v="SAID ALI KHALAF AL MASANI"/>
    <s v="سعيد علي خلف المسني"/>
    <m/>
    <m/>
    <m/>
    <m/>
    <m/>
    <m/>
    <m/>
    <m/>
    <m/>
    <m/>
    <m/>
    <m/>
    <m/>
    <m/>
    <s v="ETLALAT ALGOOD"/>
    <s v="إطلالة الجود"/>
    <s v="05/01/2022"/>
    <s v="05/01/2022"/>
    <s v="05/01/2024"/>
    <m/>
    <s v="EXPIRED"/>
    <d v="2025-12-04T00:00:00"/>
  </r>
  <r>
    <s v="1705628"/>
    <n v="5933"/>
    <s v="خ م ا ج/س/339/1/2022"/>
    <s v="L1693112"/>
    <s v="19998941"/>
    <s v="1"/>
    <s v="سفريات دبي"/>
    <s v="سفريات دبي"/>
    <s v="2"/>
    <s v="المنشأت السياحية"/>
    <s v="Tourism Establishments"/>
    <x v="1136"/>
    <d v="2022-01-05T00:00:00"/>
    <d v="2024-01-05T00:00:00"/>
    <s v="TLCSTATSC"/>
    <s v="License Cancelled"/>
    <x v="2"/>
    <d v="2022-12-28T11:30:07"/>
    <s v="11"/>
    <x v="0"/>
    <x v="0"/>
    <s v="26"/>
    <x v="0"/>
    <s v="Travel Agency"/>
    <n v="1"/>
    <s v="Dhofar"/>
    <x v="5"/>
    <n v="1"/>
    <s v="Salalah"/>
    <s v="صلاله"/>
    <n v="32"/>
    <s v="East Salalah"/>
    <s v="صلالة الشرقية"/>
    <m/>
    <m/>
    <m/>
    <m/>
    <m/>
    <s v="info@jatlo.com"/>
    <s v="96899871455"/>
    <m/>
    <m/>
    <s v="كورمان سريكومار ابداشيري_x000a_سالم مسهيل احمد المعشني_x000a_مستهيل احمد علي المعشني_x000a_MUSTAHIL AHMED ALI AL MAASHANI_x000a_SALIM MUSTAHIL AHMED AL MASHANI_x000a_SREEKUMAR KORMATH"/>
    <s v="كورمان سريكومار ابداشيري_x000a_سالم مسهيل احمد المعشني_x000a_مستهيل احمد علي المعشني_x000a_مستهيل أحمد علي المعشني_x000a_سالم مستهيل أحمد المعشني_x000a_سريكومار كورماث"/>
    <m/>
    <m/>
    <s v="كورمان سريكومار ابداشيري_x000a_ناصر بن محمد الحسني_x000a_سانوب شانجارانجاث_x000a_مجاهد الزدجالي_x000a_SREEKUMAR KORMATH"/>
    <s v="كورمان سريكومار ابداشيري_x000a_ناصر بن محمد الحسني_x000a_سانوب شانجارانجاث_x000a_مجاهد الزدجالي_x000a_سريكومار كورماث"/>
    <s v="mujahed6969@gmail.com"/>
    <s v="99012652_x000a_99548820_x000a_92411195"/>
    <s v="مجاهد الزدجالي_x000a_سانوب شانجارانجاث_x000a_ناصر بن محمد الحسني"/>
    <s v="مجاهد الزدجالي_x000a_سانوب شانجارانجاث_x000a_ناصر بن محمد الحسني"/>
    <s v="mujahed6969@gmail.com"/>
    <s v="92411195_x000a_99548820_x000a_99012652"/>
    <m/>
    <m/>
    <m/>
    <m/>
    <s v="سفريات دبي"/>
    <s v="سفريات دبي"/>
    <s v="05/01/2022"/>
    <s v="05/01/2022"/>
    <s v="05/01/2024"/>
    <m/>
    <s v="CANCELLED"/>
    <d v="2025-12-04T00:00:00"/>
  </r>
  <r>
    <s v="1177767"/>
    <n v="5934"/>
    <s v="خ م ا ج/س/340/1/2022"/>
    <s v="L1692342"/>
    <s v="45843140"/>
    <s v="1"/>
    <s v="Yousef Mohammed and his trading partner"/>
    <s v="شركة يوسف محمد و شريكه للتجارة"/>
    <s v="2"/>
    <s v="المنشأت السياحية"/>
    <s v="Tourism Establishments"/>
    <x v="1136"/>
    <d v="2022-01-05T00:00:00"/>
    <d v="2024-01-05T00:00:00"/>
    <s v="TLCSTATSC"/>
    <s v="License Cancelled"/>
    <x v="2"/>
    <m/>
    <s v="11"/>
    <x v="0"/>
    <x v="0"/>
    <s v="26"/>
    <x v="0"/>
    <s v="Travel Agency"/>
    <n v="1"/>
    <s v="Dhofar"/>
    <x v="5"/>
    <n v="1"/>
    <s v="Salalah"/>
    <s v="صلاله"/>
    <n v="50"/>
    <s v="Alzawya"/>
    <s v="الزاوية"/>
    <m/>
    <m/>
    <m/>
    <m/>
    <m/>
    <s v="ahmed221@gmail.com"/>
    <s v="96893201048"/>
    <m/>
    <m/>
    <s v="أحمد محمد سعيد أحمد الشحري_x000a_YOUSIF MOHAMMED SAID AL SHAHRI_x000a_SALEEL BABU"/>
    <s v="AHMED MOHAMMED SAID AHMED AL SHAHRI_x000a_يوسف محمد سعيد الشحري_x000a_ساليل بابو"/>
    <s v="slltravelmarket@gmail.com"/>
    <s v="92458569_x000a_93201048"/>
    <s v="YOUSIF MOHAMMED SAID AL SHAHRI_x000a_SALEEL BABU"/>
    <s v="يوسف محمد سعيد الشحري_x000a_ساليل بابو"/>
    <m/>
    <m/>
    <m/>
    <m/>
    <m/>
    <m/>
    <m/>
    <m/>
    <m/>
    <m/>
    <s v="Yousef Mohammed and his trading partner"/>
    <s v="شركة يوسف محمد و شريكه للتجارة"/>
    <s v="05/01/2022"/>
    <s v="05/01/2022"/>
    <s v="05/01/2024"/>
    <m/>
    <s v="EXPIRED"/>
    <d v="2025-12-04T00:00:00"/>
  </r>
  <r>
    <s v="1087801"/>
    <n v="5911"/>
    <s v="خ م ا ج/س ي/147/1/2022"/>
    <s v="L1682621"/>
    <s v="45839253"/>
    <s v="1"/>
    <s v="مناظر نزوى الخضراء /"/>
    <s v="مناظر نزوى الخضراء /"/>
    <s v="2"/>
    <s v="المنشأت السياحية"/>
    <s v="Tourism Establishments"/>
    <x v="1136"/>
    <d v="2023-12-11T00:00:00"/>
    <d v="2026-01-05T00:00:00"/>
    <s v="TLCSTATSA"/>
    <s v="License Active"/>
    <x v="0"/>
    <m/>
    <s v="24"/>
    <x v="3"/>
    <x v="3"/>
    <s v="69"/>
    <x v="3"/>
    <s v="Organizing Tourist Trips"/>
    <n v="4"/>
    <s v="Ad Dakhliyah"/>
    <x v="1"/>
    <n v="1"/>
    <s v="Nizwa"/>
    <s v="نزوى"/>
    <n v="17"/>
    <s v="radt Albusaeed"/>
    <s v="ردة البوسعيد"/>
    <m/>
    <m/>
    <m/>
    <m/>
    <m/>
    <m/>
    <s v="96895741441"/>
    <m/>
    <m/>
    <s v="IBRAHIM ABDULLAH SAID AL KINDI_x000a_بدر عزان سيف الذهلي_x000a_MOZA HAMED SULAIMAN AL ALAWI"/>
    <s v="ابراهيم عبدالله سعيد الكندي_x000a_بدر عزان سيف الذهلي_x000a_موزه حمد سليمان العلوية"/>
    <s v="info@omantrekkingguides.com"/>
    <s v="95741441"/>
    <s v="IBRAHIM ABDULLAH SAID AL KINDI"/>
    <s v="ابراهيم عبدالله سعيد الكندي"/>
    <m/>
    <m/>
    <m/>
    <m/>
    <m/>
    <m/>
    <m/>
    <m/>
    <m/>
    <m/>
    <s v="مناظر نزوى الخضراء /"/>
    <s v="مناظر نزوى الخضراء /"/>
    <s v="05/01/2022"/>
    <s v="11/12/2023"/>
    <s v="05/01/2026"/>
    <m/>
    <s v="ACTIVE"/>
    <d v="2025-12-04T00:00:00"/>
  </r>
  <r>
    <s v="1199713"/>
    <n v="5333"/>
    <s v="خ م ا ج/ش ف/1/2022"/>
    <s v="L1692226"/>
    <s v="45843074"/>
    <s v="1"/>
    <s v="ARKAN AL BARZAH"/>
    <s v="أركان البرزة للتجارة"/>
    <s v="1"/>
    <s v="المنشأت الإيوائية"/>
    <s v="Accommodations Establishment"/>
    <x v="1137"/>
    <d v="2022-01-04T00:00:00"/>
    <d v="2027-01-04T00:00:00"/>
    <s v="TLCSTATSA"/>
    <s v="License Active"/>
    <x v="0"/>
    <m/>
    <s v="3"/>
    <x v="5"/>
    <x v="5"/>
    <s v="61"/>
    <x v="5"/>
    <s v="Standard Hotel Apartments"/>
    <n v="8"/>
    <s v="Ash Sharqiyah South"/>
    <x v="6"/>
    <n v="2"/>
    <s v="Sur"/>
    <s v="صور"/>
    <n v="11"/>
    <s v="Alays"/>
    <s v="العيص"/>
    <n v="12"/>
    <m/>
    <s v="411"/>
    <s v="411"/>
    <m/>
    <m/>
    <s v="96899322519"/>
    <s v="22.570442"/>
    <s v="59.511386"/>
    <s v="SALEH MUBARAK 'EID AL URAIMI"/>
    <s v="صالح مبارك عيد العريمي"/>
    <m/>
    <m/>
    <s v="SALEH MUBARAK 'EID AL URAIMI"/>
    <s v="صالح مبارك عيد العريمي"/>
    <m/>
    <m/>
    <m/>
    <m/>
    <m/>
    <m/>
    <m/>
    <m/>
    <m/>
    <m/>
    <s v="ARKAN AL BARZAH"/>
    <s v="أركان البرزة للتجارة"/>
    <s v="04/01/2022"/>
    <s v="04/01/2022"/>
    <s v="04/01/2027"/>
    <s v="21003691"/>
    <s v="ACTIVE"/>
    <d v="2025-12-04T00:00:00"/>
  </r>
  <r>
    <s v="1798537"/>
    <n v="5847"/>
    <s v="خ م ا ج/س/291/1/2022"/>
    <s v="L1692708"/>
    <s v="45843328"/>
    <s v="1"/>
    <s v="سماء الهفوف"/>
    <s v="سماء الهفوف"/>
    <s v="2"/>
    <s v="المنشأت السياحية"/>
    <s v="Tourism Establishments"/>
    <x v="1138"/>
    <d v="2022-01-04T00:00:00"/>
    <d v="2024-01-04T00:00:00"/>
    <s v="TLCSTATSC"/>
    <s v="License Cancelled"/>
    <x v="2"/>
    <m/>
    <s v="11"/>
    <x v="0"/>
    <x v="0"/>
    <s v="26"/>
    <x v="0"/>
    <s v="Travel Agency"/>
    <n v="14"/>
    <s v="Al Batinah South"/>
    <x v="2"/>
    <n v="8"/>
    <s v="Nakhal"/>
    <s v="نخل"/>
    <n v="31"/>
    <m/>
    <s v="باب الظفور"/>
    <m/>
    <m/>
    <m/>
    <m/>
    <m/>
    <m/>
    <s v="96899349510"/>
    <m/>
    <m/>
    <s v="سعود بن حمد بن سيف الحضرمي_x000a_لاماراث كيلاث بوثي بورايل_x000a_هناء بنت عبدالله بن علي الحضرمي"/>
    <s v="سعود بن حمد بن سيف الحضرمي_x000a_لاماراث كيلاث بوثي بورايل_x000a_هناء بنت عبدالله بن علي الحضرمي"/>
    <s v="saud.hamed@yahoo.com"/>
    <s v="99349510"/>
    <s v="SAUD HAMED SAIF ALHADHRAMI"/>
    <s v="سعود حمد سيف الحضرمي"/>
    <m/>
    <m/>
    <m/>
    <m/>
    <m/>
    <m/>
    <m/>
    <m/>
    <m/>
    <m/>
    <s v="سماء الهفوف"/>
    <s v="سماء الهفوف"/>
    <s v="04/01/2022"/>
    <s v="04/01/2022"/>
    <s v="04/01/2024"/>
    <m/>
    <s v="EXPIRED"/>
    <d v="2025-12-04T00:00:00"/>
  </r>
  <r>
    <s v="1364326"/>
    <n v="5932"/>
    <s v="خ م ا ج/س/338/1/2022"/>
    <s v="L1691632"/>
    <s v="45842772"/>
    <s v="1"/>
    <s v="ادارة الوجهات المثالية"/>
    <s v="ادارة الوجهات المثالية"/>
    <s v="2"/>
    <s v="المنشأت السياحية"/>
    <s v="Tourism Establishments"/>
    <x v="1139"/>
    <d v="2022-01-03T00:00:00"/>
    <d v="2024-01-03T00:00:00"/>
    <s v="TLCSTATSC"/>
    <s v="License Cancelled"/>
    <x v="2"/>
    <m/>
    <s v="11"/>
    <x v="0"/>
    <x v="0"/>
    <s v="26"/>
    <x v="0"/>
    <s v="Travel Agency"/>
    <n v="1"/>
    <s v="Dhofar"/>
    <x v="5"/>
    <n v="1"/>
    <s v="Salalah"/>
    <s v="صلاله"/>
    <n v="11"/>
    <s v="Soth Aldhareez"/>
    <s v="الدهاريز الجنوبية"/>
    <m/>
    <m/>
    <m/>
    <m/>
    <m/>
    <m/>
    <s v="96890374866"/>
    <m/>
    <m/>
    <s v="AMGAD AHMED ABDELHAMID MANSOUR_x000a_SAAD ELDIN MOHAMMED SAAD  EL ASHRY_x000a_SHEHAB YAHIA EMAM HAMED"/>
    <s v="أمجد احمد عبد الحميد منصور_x000a_سعد الدين  محمد سعد العشرى_x000a_شهاب يحى امام حامد"/>
    <m/>
    <m/>
    <s v="AHMED MASOOD ALI AL KATHIRI_x000a_SAAD ELDIN MOHAMMED SAAD  EL ASHRY_x000a_SHEHAB YAHIA EMAM HAMED"/>
    <s v="احمد مسعود علي الكثيري_x000a_سعد الدين  محمد سعد العشرى_x000a_شهاب يحى امام حامد"/>
    <m/>
    <m/>
    <m/>
    <m/>
    <m/>
    <m/>
    <m/>
    <m/>
    <m/>
    <m/>
    <s v="ادارة الوجهات المثالية"/>
    <s v="ادارة الوجهات المثالية"/>
    <s v="03/01/2022"/>
    <s v="03/01/2022"/>
    <s v="03/01/2024"/>
    <m/>
    <s v="EXPIRED"/>
    <d v="2025-12-04T00:00:00"/>
  </r>
  <r>
    <s v="1217826"/>
    <n v="5923"/>
    <s v="خ م ا ج/س ي/159/1/2022"/>
    <s v="L1691086"/>
    <s v="45842532"/>
    <s v="1"/>
    <s v="شركه حوار الشامله للتجاره "/>
    <s v="شركه حوار الشامله للتجاره "/>
    <s v="2"/>
    <s v="المنشأت السياحية"/>
    <s v="Tourism Establishments"/>
    <x v="1139"/>
    <d v="2024-03-19T00:00:00"/>
    <d v="2026-01-03T00:00:00"/>
    <s v="TLCSTATSA"/>
    <s v="License Active"/>
    <x v="0"/>
    <m/>
    <s v="24"/>
    <x v="3"/>
    <x v="3"/>
    <s v="69"/>
    <x v="3"/>
    <s v="Organizing Tourist Trips"/>
    <n v="1"/>
    <s v="Dhofar"/>
    <x v="5"/>
    <n v="3"/>
    <s v="Taqah"/>
    <s v="طاقة"/>
    <n v="6"/>
    <s v="Taqa"/>
    <s v="طاقة"/>
    <m/>
    <m/>
    <m/>
    <m/>
    <m/>
    <s v="salim.kamelo.tour@gmail.com"/>
    <s v="96899087178"/>
    <m/>
    <m/>
    <s v="سالم بن سهيل بن مسلم تبوك_x000a_AMER MOHAMMED AHMED RAJHAIT_x000a_YOUSUF MOHAMMED AHMED RAJHEET"/>
    <s v="سالم بن سهيل بن مسلم تبوك_x000a_عامر محمد احمد رجحيت_x000a_يوسف محمد أحمد رجحيت"/>
    <s v="salim.kamelo.tour@gmail.com"/>
    <s v="99087178"/>
    <s v="YOUSUF MOHAMMED AHMED RAJHEET"/>
    <s v="يوسف محمد أحمد رجحيت"/>
    <s v="Yosf.almahri@gmail.com"/>
    <s v="99087178"/>
    <s v="يوسف محمد أحمد رجحيت"/>
    <s v="يوسف محمد أحمد رجحيت"/>
    <s v="Yosf.almahri@gmail.com"/>
    <s v="99087178"/>
    <m/>
    <m/>
    <m/>
    <m/>
    <s v="شركه حوار الشامله للتجاره "/>
    <s v="شركه حوار الشامله للتجاره "/>
    <s v="03/01/2022"/>
    <s v="19/03/2024"/>
    <s v="03/01/2026"/>
    <m/>
    <s v="ACTIVE"/>
    <d v="2025-12-04T00:00:00"/>
  </r>
  <r>
    <s v="1364326"/>
    <n v="5924"/>
    <s v="خ م ا ج/س ي/160/1/2022"/>
    <s v="L1691653"/>
    <s v="45842772"/>
    <s v="1"/>
    <s v="ادارة الوجهات المثالية"/>
    <s v="ادارة الوجهات المثالية"/>
    <s v="2"/>
    <s v="المنشأت السياحية"/>
    <s v="Tourism Establishments"/>
    <x v="1139"/>
    <d v="2024-01-01T00:00:00"/>
    <d v="2026-01-03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11"/>
    <s v="Soth Aldhareez"/>
    <s v="الدهاريز الجنوبية"/>
    <m/>
    <m/>
    <m/>
    <m/>
    <m/>
    <m/>
    <s v="96895544100"/>
    <m/>
    <m/>
    <s v="AMGAD AHMED ABDELHAMID MANSOUR_x000a_SAAD ELDIN MOHAMMED SAAD  EL ASHRY_x000a_SHEHAB YAHIA EMAM HAMED"/>
    <s v="أمجد احمد عبد الحميد منصور_x000a_سعد الدين  محمد سعد العشرى_x000a_شهاب يحى امام حامد"/>
    <m/>
    <m/>
    <s v="AHMED MASOOD ALI AL KATHIRI_x000a_SAAD ELDIN MOHAMMED SAAD  EL ASHRY_x000a_SHEHAB YAHIA EMAM HAMED"/>
    <s v="احمد مسعود علي الكثيري_x000a_سعد الدين  محمد سعد العشرى_x000a_شهاب يحى امام حامد"/>
    <m/>
    <m/>
    <m/>
    <m/>
    <m/>
    <m/>
    <m/>
    <m/>
    <m/>
    <m/>
    <s v="ادارة الوجهات المثالية"/>
    <s v="ادارة الوجهات المثالية"/>
    <s v="03/01/2022"/>
    <s v="01/01/2024"/>
    <s v="03/01/2026"/>
    <m/>
    <s v="ACTIVE"/>
    <d v="2025-12-04T00:00:00"/>
  </r>
  <r>
    <s v="1358274"/>
    <n v="5884"/>
    <s v="خ م ا ج/س/309/1/2022"/>
    <s v="L1691045"/>
    <s v="45643389"/>
    <s v="1"/>
    <s v="zahor nizwa"/>
    <s v="زهور نزوى الحديثة"/>
    <s v="2"/>
    <s v="المنشأت السياحية"/>
    <s v="Tourism Establishments"/>
    <x v="1139"/>
    <d v="2022-01-03T00:00:00"/>
    <d v="2024-01-03T00:00:00"/>
    <s v="TLCSTATSC"/>
    <s v="License Cancelled"/>
    <x v="2"/>
    <m/>
    <s v="11"/>
    <x v="0"/>
    <x v="0"/>
    <s v="26"/>
    <x v="0"/>
    <s v="Travel Agency"/>
    <n v="9"/>
    <s v="Muscat"/>
    <x v="3"/>
    <n v="2"/>
    <s v="As Seeb"/>
    <s v="السيب"/>
    <n v="30"/>
    <s v="hella alshakaar"/>
    <s v="حلة الشخر"/>
    <m/>
    <m/>
    <m/>
    <m/>
    <m/>
    <m/>
    <s v="96899252715"/>
    <m/>
    <m/>
    <s v="BADAR MOHAMMED ABDULLAH AL NABHANI_x000a_ZAHRA KHALIFA ALI AL NABHANI"/>
    <s v="بدر محمد عبدالله النبهاني_x000a_زهره خليفه علي النبهانية"/>
    <m/>
    <s v="99252715_x000a_99252715"/>
    <s v="BADAR MOHAMMED ABDULLAH AL NABHANI"/>
    <s v="بدر محمد عبدالله النبهاني"/>
    <m/>
    <s v="99252715"/>
    <s v="BADAR MOHAMMED ABDULLAH AL NABHANI"/>
    <s v="بدر محمد عبدالله النبهاني"/>
    <m/>
    <s v="99252715"/>
    <m/>
    <m/>
    <m/>
    <m/>
    <s v="zahor nizwa"/>
    <s v="زهور نزوى الحديثة"/>
    <s v="03/01/2022"/>
    <s v="03/01/2022"/>
    <s v="03/01/2024"/>
    <m/>
    <s v="CANCELLED"/>
    <d v="2025-12-04T00:00:00"/>
  </r>
  <r>
    <s v="1315129"/>
    <n v="5840"/>
    <s v="خ م ا ج/س ي/125/1/2022"/>
    <s v="L1688322"/>
    <s v="45618569"/>
    <s v="1"/>
    <s v="الفوار للتجاره والمقاولات"/>
    <s v="الفوار للتجاره والمقاولات"/>
    <s v="2"/>
    <s v="المنشأت السياحية"/>
    <s v="Tourism Establishments"/>
    <x v="1139"/>
    <d v="2025-12-04T00:00:00"/>
    <d v="2028-01-03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15"/>
    <s v="Mutrh"/>
    <s v="مطرح"/>
    <m/>
    <m/>
    <m/>
    <m/>
    <m/>
    <s v="CHIREECO@GMAIL.COM"/>
    <s v="96899255400"/>
    <m/>
    <m/>
    <s v="JAN MOHAMMED ABDULLAH MUBARAK AL BALUSHI"/>
    <s v="جان محمد عبدالله مبارك البلوشي"/>
    <m/>
    <s v="99255400"/>
    <s v="JAN MOHAMMED ABDULLAH MUBARAK AL BALUSHI"/>
    <s v="جان محمد عبدالله مبارك البلوشي"/>
    <s v="CHIREECO@GMAIL.COM"/>
    <s v="99255400"/>
    <s v="JAN MOHAMMED ABDULLAH MUBARAK AL BALUSHI"/>
    <s v="جان محمد عبدالله مبارك البلوشي"/>
    <s v="CHIREECO@GMAIL.COM"/>
    <s v="99255400"/>
    <m/>
    <m/>
    <m/>
    <m/>
    <s v="الفوار للتجاره والمقاولات"/>
    <s v="الفوار للتجاره والمقاولات"/>
    <s v="03/01/2022"/>
    <s v="04/12/2025"/>
    <s v="03/01/2028"/>
    <m/>
    <s v="ACTIVE"/>
    <d v="2025-12-04T00:00:00"/>
  </r>
  <r>
    <s v="1396125"/>
    <n v="5846"/>
    <s v="خ م ا ج/س/290/1/2022"/>
    <s v="L1690755"/>
    <s v="45842387"/>
    <s v="1"/>
    <s v="سما عبري الواعدة"/>
    <s v="سما عبري الواعدة"/>
    <s v="2"/>
    <s v="المنشأت السياحية"/>
    <s v="Tourism Establishments"/>
    <x v="1139"/>
    <d v="2022-01-03T00:00:00"/>
    <d v="2024-01-03T00:00:00"/>
    <s v="TLCSTATSC"/>
    <s v="License Cancelled"/>
    <x v="2"/>
    <m/>
    <s v="11"/>
    <x v="0"/>
    <x v="0"/>
    <s v="26"/>
    <x v="0"/>
    <s v="Travel Agency"/>
    <n v="5"/>
    <s v="Adh Dhahirah"/>
    <x v="4"/>
    <n v="1"/>
    <s v="Ibri"/>
    <s v="عبري"/>
    <n v="29"/>
    <s v="Almalina"/>
    <s v="الملينة"/>
    <m/>
    <m/>
    <m/>
    <m/>
    <m/>
    <s v="abdullah.alyaqoobi@moe.om"/>
    <s v="96895090820"/>
    <m/>
    <m/>
    <s v="MOHAMMED HAMED ALI NASEER AL YAQOUBI"/>
    <s v="محمد حمد علي ناصر اليعقوبي"/>
    <m/>
    <m/>
    <s v="MOHAMMED HAMED ALI NASEER AL YAQOUBI"/>
    <s v="محمد حمد علي ناصر اليعقوبي"/>
    <m/>
    <m/>
    <s v="MOHAMMED HAMED ALI NASEER AL YAQOUBI"/>
    <s v="محمد حمد علي ناصر اليعقوبي"/>
    <m/>
    <m/>
    <m/>
    <m/>
    <m/>
    <m/>
    <s v="سما عبري الواعدة"/>
    <s v="سما عبري الواعدة"/>
    <s v="03/01/2022"/>
    <s v="03/01/2022"/>
    <s v="03/01/2024"/>
    <m/>
    <s v="EXPIRED"/>
    <d v="2025-12-04T00:00:00"/>
  </r>
  <r>
    <s v="1403346"/>
    <n v="5332"/>
    <s v="خ م ا ج/ب ض/1/2022"/>
    <m/>
    <m/>
    <s v="1"/>
    <s v="Al_Shkharah Marina"/>
    <s v="الأشخرة مارينا"/>
    <s v="1"/>
    <s v="المنشأت الإيوائية"/>
    <s v="Accommodations Establishment"/>
    <x v="1140"/>
    <m/>
    <m/>
    <s v="TLCSTATSPX"/>
    <s v="License rejected due to non payment of fees"/>
    <x v="7"/>
    <m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0"/>
    <m/>
    <s v="156"/>
    <s v="336"/>
    <m/>
    <m/>
    <m/>
    <s v="22.017553"/>
    <s v="59.342193"/>
    <s v="YOUSUF HUMAID RASHID HUMAID AL HASHMI"/>
    <s v="يوسف حميد راشد حميد الهاشمي"/>
    <m/>
    <m/>
    <s v="YOUSUF HUMAID RASHID HUMAID AL HASHMI"/>
    <s v="يوسف حميد راشد حميد الهاشمي"/>
    <m/>
    <m/>
    <m/>
    <m/>
    <m/>
    <m/>
    <m/>
    <m/>
    <m/>
    <m/>
    <s v="الشمال الاوسط للتجارة"/>
    <s v="الشمال الاوسط للتجارة"/>
    <s v="02/01/2022"/>
    <m/>
    <m/>
    <s v="20003486"/>
    <m/>
    <m/>
  </r>
  <r>
    <s v="9002480"/>
    <n v="5939"/>
    <s v="خ م ا ج/س ي/165/1/2022"/>
    <s v="L1689604"/>
    <s v="10682112"/>
    <s v="1"/>
    <s v="مؤسسة أنوار خصب للتجارة"/>
    <s v="مؤسسة أنوار خصب للتجارة"/>
    <s v="2"/>
    <s v="المنشأت السياحية"/>
    <s v="Tourism Establishments"/>
    <x v="1141"/>
    <d v="2022-01-02T00:00:00"/>
    <d v="2024-01-02T00:00:00"/>
    <s v="TLCSTATSC"/>
    <s v="License Cancelled"/>
    <x v="2"/>
    <m/>
    <s v="24"/>
    <x v="3"/>
    <x v="3"/>
    <s v="69"/>
    <x v="3"/>
    <s v="Organizing Tourist Trips"/>
    <n v="3"/>
    <s v="Musandam"/>
    <x v="8"/>
    <n v="1"/>
    <s v="Khasab"/>
    <s v="خصب"/>
    <n v="10"/>
    <s v="Dhaher Qyna"/>
    <s v="ظهر قينة"/>
    <m/>
    <m/>
    <m/>
    <m/>
    <m/>
    <m/>
    <s v="96899374342"/>
    <m/>
    <m/>
    <s v="عبدالقادر بن عبدالله بن إبراهيم الشحي_x000a_ABDULQADER ABDULLAH IBRAHIM AL SHIHHI"/>
    <s v="عبدالقادر بن عبدالله بن إبراهيم الشحي_x000a_عبدالقادر عبدالله إبراهيم الشحي"/>
    <m/>
    <s v="99374342"/>
    <s v="توفيق عبدالقادر عبدالله الشحي_x000a_ABDULQADER ABDULLAH IBRAHIM AL SHIHHI_x000a_TAWFIQ ABDULQADER ABDULLAH AL SHIHHI_x000a_AMRAN ABDULQADER ABDULLAH AL SHEHHI"/>
    <s v="توفيق عبدالقادر عبدالله الشحي_x000a_عبدالقادر عبدالله إبراهيم الشحي_x000a_توفيق عبدالقادر عبدالله الشحي_x000a_عمران عبدالقادر عبدالله الشحي"/>
    <s v="abdulqader88888888@gmail.com"/>
    <s v="99374342_x000a_99374342"/>
    <s v="عبدالقادر عبدالله الشحي"/>
    <s v="عبدالقادر عبدالله الشحي"/>
    <s v="abdulqader88888888@gmail.com"/>
    <s v="99374342"/>
    <m/>
    <m/>
    <m/>
    <m/>
    <s v="مؤسسة أنوار خصب للتجارة"/>
    <s v="مؤسسة أنوار خصب للتجارة"/>
    <s v="02/01/2022"/>
    <s v="02/01/2022"/>
    <s v="02/01/2024"/>
    <m/>
    <s v="CANCELLED"/>
    <d v="2025-12-04T00:00:00"/>
  </r>
  <r>
    <s v="1338216"/>
    <n v="5910"/>
    <s v="خ م ا ج/س ي/146/1/2022"/>
    <s v="L1680647"/>
    <s v="45838415"/>
    <s v="1"/>
    <s v="ALISMAILI FOR BUSINESS"/>
    <s v="الاسماعيلي للأعمال"/>
    <s v="2"/>
    <s v="المنشأت السياحية"/>
    <s v="Tourism Establishments"/>
    <x v="1141"/>
    <d v="2024-09-17T00:00:00"/>
    <d v="2026-01-02T00:00:00"/>
    <s v="TLCSTATSA"/>
    <s v="License Active"/>
    <x v="0"/>
    <m/>
    <s v="24"/>
    <x v="3"/>
    <x v="3"/>
    <s v="69"/>
    <x v="3"/>
    <s v="Organizing Tourist Trips"/>
    <n v="4"/>
    <s v="Ad Dakhliyah"/>
    <x v="1"/>
    <n v="1"/>
    <s v="Nizwa"/>
    <s v="نزوى"/>
    <n v="11"/>
    <s v="sal"/>
    <s v="سعال"/>
    <m/>
    <m/>
    <m/>
    <m/>
    <m/>
    <s v="smart@hotmail.com"/>
    <s v="96899825587"/>
    <m/>
    <m/>
    <s v="BASSAM ZAHRAN ZAHIR AL ISMA'ILI"/>
    <s v="بسام زهران زاهر الاسماعيلي"/>
    <m/>
    <m/>
    <s v="BASSAM ZAHRAN ZAHIR AL ISMA'ILI"/>
    <s v="بسام زهران زاهر الاسماعيلي"/>
    <s v="smart@hotmail.com"/>
    <m/>
    <s v="BASSAM ZAHRAN ZAHIR AL ISMA'ILI"/>
    <s v="بسام زهران زاهر الاسماعيلي"/>
    <s v="smart@hotmail.com"/>
    <m/>
    <m/>
    <m/>
    <m/>
    <m/>
    <s v="ALISMAILI FOR BUSINESS"/>
    <s v="الاسماعيلي للأعمال"/>
    <s v="02/01/2022"/>
    <s v="17/09/2024"/>
    <s v="02/01/2026"/>
    <m/>
    <s v="ACTIVE"/>
    <d v="2025-12-04T00:00:00"/>
  </r>
  <r>
    <s v="1153106"/>
    <n v="5922"/>
    <s v="خ م ا ج/س ي/158/1/2022"/>
    <s v="L1689196"/>
    <s v="45649050"/>
    <s v="1"/>
    <s v="مؤسسة الفارس الذهبي للتجارة"/>
    <s v="مؤسسة الفارس الذهبي للتجارة"/>
    <s v="2"/>
    <s v="المنشأت السياحية"/>
    <s v="Tourism Establishments"/>
    <x v="1141"/>
    <d v="2022-01-02T00:00:00"/>
    <d v="2024-01-02T00:00:00"/>
    <s v="TLCSTATSC"/>
    <s v="License Cancelled"/>
    <x v="2"/>
    <m/>
    <s v="24"/>
    <x v="3"/>
    <x v="3"/>
    <s v="69"/>
    <x v="3"/>
    <s v="Organizing Tourist Trips"/>
    <n v="1"/>
    <s v="Dhofar"/>
    <x v="5"/>
    <n v="1"/>
    <s v="Salalah"/>
    <s v="صلاله"/>
    <n v="347"/>
    <m/>
    <s v="السان"/>
    <m/>
    <m/>
    <m/>
    <m/>
    <m/>
    <m/>
    <s v="96898135555"/>
    <m/>
    <m/>
    <s v="ABDUL AZIZ SAID SUHAIL  ABUT JAABUB"/>
    <s v="عبدالعزيز سعيد سهيل ابوت جعبوب"/>
    <m/>
    <s v="98135555"/>
    <s v="ABDUL AZIZ SAID SUHAIL  ABUT JAABUB"/>
    <s v="عبدالعزيز سعيد سهيل ابوت جعبوب"/>
    <m/>
    <s v="98135555"/>
    <s v="ABDUL AZIZ SAID SUHAIL ABUT JAABUB"/>
    <s v="عبدالعزيز سعيد سهيل ابوت جعبوب"/>
    <m/>
    <s v="98135555"/>
    <m/>
    <m/>
    <m/>
    <m/>
    <s v="مؤسسة الفارس الذهبي للتجارة"/>
    <s v="مؤسسة الفارس الذهبي للتجارة"/>
    <s v="02/01/2022"/>
    <s v="02/01/2022"/>
    <s v="02/01/2024"/>
    <m/>
    <s v="EXPIRED"/>
    <d v="2025-12-04T00:00:00"/>
  </r>
  <r>
    <s v="1015567"/>
    <n v="5883"/>
    <s v="خ م ا ج/س/308/1/2022"/>
    <s v="L1689450"/>
    <s v="2574300"/>
    <s v="1"/>
    <s v="NATIONAL TRAVEL AND TOURISM"/>
    <s v="المكتب الوطني للسفر والسياحة"/>
    <s v="2"/>
    <s v="المنشأت السياحية"/>
    <s v="Tourism Establishments"/>
    <x v="1141"/>
    <d v="2022-01-02T00:00:00"/>
    <d v="2024-01-02T00:00:00"/>
    <s v="TLCSTATSC"/>
    <s v="License Cancelled"/>
    <x v="2"/>
    <m/>
    <s v="11"/>
    <x v="0"/>
    <x v="0"/>
    <s v="26"/>
    <x v="0"/>
    <s v="Travel Agency"/>
    <n v="9"/>
    <s v="Muscat"/>
    <x v="3"/>
    <n v="6"/>
    <s v="Muttrah"/>
    <s v="مطرح"/>
    <n v="15"/>
    <s v="Mutrh"/>
    <s v="مطرح"/>
    <m/>
    <m/>
    <m/>
    <m/>
    <m/>
    <m/>
    <s v="96895909497"/>
    <m/>
    <m/>
    <s v="مجموعه سعود بهوان القابضه_x000a_سعود بهوان لللتجاره_x000a_محمد بن مسعود بن سالم بهوان المخيني_x000a_SAUD BAHWAN TRADING_x000a_MOHAMED SAUD BAHWAN GROUP"/>
    <s v="مجموعه سعود بهوان القابضه_x000a_سعود بهوان لللتجاره_x000a_محمد بن مسعود بن سالم بهوان المخيني_x000a_سعود بهوان للتجارة_x000a_مجموعة محمد سعود بهوان ،"/>
    <s v="nttoman@omantel.net.om"/>
    <s v="99267733"/>
    <s v="راشد بن سعيد الهاشمي_x000a_حمد ناجم الهنائي"/>
    <s v="راشد بن سعيد الهاشمي_x000a_حمد ناجم الهنائي"/>
    <s v="nttoman@omantel.net.om_x000a_hamednajim@hotmail.com"/>
    <s v="99224521_x000a_93322097"/>
    <s v="راشد بن سعيد الهاشمي_x000a_حمد ناجم الهنائي"/>
    <s v="راشد بن سعيد الهاشمي_x000a_حمد ناجم الهنائي"/>
    <s v="nttoman@omantel.net.om_x000a_hamednajim@hotmail.com"/>
    <s v="99224521_x000a_93322097"/>
    <m/>
    <m/>
    <m/>
    <m/>
    <s v="NATIONAL TRAVEL AND TOURISM"/>
    <s v="المكتب الوطني للسفر والسياحة"/>
    <s v="02/01/2022"/>
    <s v="02/01/2022"/>
    <s v="02/01/2024"/>
    <m/>
    <s v="CANCELLED"/>
    <d v="2025-12-04T00:00:00"/>
  </r>
  <r>
    <s v="1393491"/>
    <n v="5838"/>
    <s v="خ م ا ج/س ي/123/1/2022"/>
    <s v="L1653938"/>
    <s v="45825251"/>
    <s v="1"/>
    <s v="Misyaan Contracting and Services"/>
    <s v="مسيان للمقاولات والخدمات"/>
    <s v="2"/>
    <s v="المنشأت السياحية"/>
    <s v="Tourism Establishments"/>
    <x v="1141"/>
    <d v="2022-01-02T00:00:00"/>
    <d v="2024-01-02T00:00:00"/>
    <s v="TLCSTATSC"/>
    <s v="License Cancelled"/>
    <x v="2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s v="gdffgs@gmail.com"/>
    <m/>
    <m/>
    <m/>
    <s v="MOSTAFA ZARIE TAHA SAID_x000a_WARDA ALI BIOMY ALI_x000a_MANSOUR MOHAMED MOSTAFA MOSTAFA SENGER_x000a_MOHAMED AHMED SHAWKY AHMED_x000a_DEYAAELDIN MOHAMED MOSTAFA MOSTAFA SENGER"/>
    <s v="مصطفى زارع  طه سعيد_x000a_ورده علي بيومى علي_x000a_منصور محمد مصطفى مصطفى سنجر_x000a_محمد  احمد شوقى  احمد_x000a_ضياء الدين محمد مصطفى مصطفى سنجر"/>
    <m/>
    <m/>
    <s v="DEYAAELDIN MOHAMED MOSTAFA MOSTAFA SENGER_x000a_MANSOUR MOHAMED MOSTAFA MOSTAFA SENGER_x000a_MOSTAFA ZARIE TAHA SAID_x000a_MOHAMED AHMED SHAWKY AHMED"/>
    <s v="ضياء الدين محمد مصطفى مصطفى سنجر_x000a_منصور محمد مصطفى مصطفى سنجر_x000a_مصطفى زارع  طه سعيد_x000a_محمد  احمد شوقى  احمد"/>
    <m/>
    <m/>
    <s v="MOHAMED AHMED SHAWKY AHMED_x000a_MOSTAFA ZARIE TAHA SAID_x000a_MANSOUR MOHAMED MOSTAFA MOSTAFA SENGER"/>
    <s v="محمد  احمد شوقى  احمد_x000a_مصطفى زارع  طه سعيد_x000a_منصور محمد مصطفى مصطفى سنجر"/>
    <m/>
    <m/>
    <m/>
    <m/>
    <m/>
    <m/>
    <s v="Misyaan Contracting and Services"/>
    <s v="مسيان للمقاولات والخدمات"/>
    <s v="02/01/2022"/>
    <s v="02/01/2022"/>
    <s v="02/01/2024"/>
    <m/>
    <s v="EXPIRED"/>
    <d v="2025-12-04T00:00:00"/>
  </r>
  <r>
    <s v="1295582"/>
    <n v="5839"/>
    <s v="خ م ا ج/س ي/124/1/2022"/>
    <s v="L1686079"/>
    <s v="45509241"/>
    <s v="1"/>
    <s v="GRACE TRADING EST"/>
    <s v="مؤسسة النعمة التجارية"/>
    <s v="2"/>
    <s v="المنشأت السياحية"/>
    <s v="Tourism Establishments"/>
    <x v="1141"/>
    <d v="2024-01-04T00:00:00"/>
    <d v="2026-01-02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2"/>
    <s v="Almabala Alsnaya"/>
    <s v="المعبيلة الصناعية"/>
    <m/>
    <m/>
    <m/>
    <m/>
    <m/>
    <s v="al.gadarh123@hotmail.com"/>
    <s v="96896060198"/>
    <m/>
    <m/>
    <s v="SAIF MOHAMMED MASAAOD AL RAJHI"/>
    <s v="سيف محمد مسعود الراجحي"/>
    <m/>
    <m/>
    <s v="LUKE KOIPURAM THOMAS_x000a_SAIF MOHAMMED MASAAOD AL RAJHI"/>
    <s v="لوكي كوبيرام توماس_x000a_سيف محمد مسعود الراجحي"/>
    <m/>
    <m/>
    <s v="LUKE KOIPURAM THOMAS_x000a_SAIF MOHAMMED MASAAOD AL RAJHI"/>
    <s v="لوكي كوبيرام توماس_x000a_سيف محمد مسعود الراجحي"/>
    <m/>
    <m/>
    <m/>
    <m/>
    <m/>
    <m/>
    <s v="GRACE TRADING EST"/>
    <s v="مؤسسة النعمة التجارية"/>
    <s v="02/01/2022"/>
    <s v="04/01/2024"/>
    <s v="02/01/2026"/>
    <m/>
    <s v="ACTIVE"/>
    <d v="2025-12-04T00:00:00"/>
  </r>
  <r>
    <s v="1348800"/>
    <n v="5842"/>
    <s v="خ م ا ج/س/286/1/2022"/>
    <s v="L1661115"/>
    <s v="45829966"/>
    <s v="1"/>
    <s v="Yasser Abdo Naji and his partners for trade and investment"/>
    <s v="شركة ياسر عبده ناجي وشركائه للتجاره والاستثمار"/>
    <s v="2"/>
    <s v="المنشأت السياحية"/>
    <s v="Tourism Establishments"/>
    <x v="1141"/>
    <d v="2022-01-02T00:00:00"/>
    <d v="2024-01-02T00:00:00"/>
    <s v="TLCSTATSC"/>
    <s v="License Cancelled"/>
    <x v="2"/>
    <m/>
    <s v="11"/>
    <x v="0"/>
    <x v="0"/>
    <s v="26"/>
    <x v="0"/>
    <s v="Travel Agency"/>
    <n v="1"/>
    <s v="Dhofar"/>
    <x v="5"/>
    <n v="1"/>
    <s v="Salalah"/>
    <s v="صلاله"/>
    <n v="7"/>
    <s v="Trade Centre"/>
    <s v="المركز التجاري"/>
    <m/>
    <m/>
    <m/>
    <m/>
    <m/>
    <s v="abdullah@gamil.com"/>
    <s v="96896555704"/>
    <m/>
    <m/>
    <s v="galal abdo mohammed qaid al-abi_x000a_YASIR 'ABDOH NAJI SAID_x000a_ABDULLAH SAID ALI AIRUN AL SHAHRI"/>
    <s v="جلال عبده محمد قايد الابي_x000a_ياسر عبده ناجي سعيد_x000a_عبدالله سعيد علي عيرون  الشحري"/>
    <m/>
    <m/>
    <s v="ABDULLAH SAID ALI AIRUN AL SHAHRI_x000a_galal abdo mohammed qaid alabi_x000a_YASIR 'ABDOH NAJI SAID"/>
    <s v="عبدالله سعيد علي عيرون  الشحري_x000a_جلال عبده محمد قايد الابي_x000a_ياسر عبده ناجي سعيد"/>
    <m/>
    <m/>
    <s v="YASIR 'ABDOH NAJI SAID_x000a_ABDULLAH SAID ALI AIRUN AL SHAHRI"/>
    <s v="ياسر عبده ناجي سعيد_x000a_عبدالله سعيد علي عيرون  الشحري"/>
    <m/>
    <m/>
    <m/>
    <m/>
    <m/>
    <m/>
    <s v="Yasser Abdo Naji and his partners for trade and investment"/>
    <s v="شركة ياسر عبده ناجي وشركائه للتجاره والاستثمار"/>
    <s v="02/01/2022"/>
    <s v="02/01/2022"/>
    <s v="02/01/2024"/>
    <m/>
    <s v="EXPIRED"/>
    <d v="2025-12-04T00:00:00"/>
  </r>
  <r>
    <s v="1363073"/>
    <n v="5844"/>
    <s v="خ م ا ج/س/288/1/2022"/>
    <s v="L1689270"/>
    <s v="45841722"/>
    <s v="1"/>
    <s v="Adhwa Al-Tayf Al-Alamia"/>
    <s v="أضواء الطيف العالمية"/>
    <s v="2"/>
    <s v="المنشأت السياحية"/>
    <s v="Tourism Establishments"/>
    <x v="1141"/>
    <d v="2022-01-02T00:00:00"/>
    <d v="2024-01-02T00:00:00"/>
    <s v="TLCSTATSC"/>
    <s v="License Cancelled"/>
    <x v="2"/>
    <m/>
    <s v="11"/>
    <x v="0"/>
    <x v="0"/>
    <s v="26"/>
    <x v="0"/>
    <s v="Travel Agency"/>
    <n v="6"/>
    <s v="Al Batinah North"/>
    <x v="7"/>
    <n v="7"/>
    <s v="As Suwayq"/>
    <s v="السويق"/>
    <n v="5"/>
    <s v="Alsuaq- Markaz Alwalaya"/>
    <s v="السويق(مركز الولاية)"/>
    <m/>
    <m/>
    <m/>
    <m/>
    <m/>
    <s v="Z@hotmail.com"/>
    <s v="96899660255"/>
    <m/>
    <m/>
    <s v="ZAMZAM SAIF KHALFAN AL GHASSANI"/>
    <s v="زمزم سيف خلفان الغسانية"/>
    <m/>
    <m/>
    <s v="ZAMZAM SAIF KHALFAN AL GHASSANI_x000a_KHALFAN KHAMIS KHALFAN AL GHASSANI"/>
    <s v="زمزم سيف خلفان الغسانية_x000a_خلفان خميس  خلفان الغساني"/>
    <m/>
    <m/>
    <s v="ZAMZAM SAIF KHALFAN AL GHASSANI_x000a_KHALFAN KHAMIS KHALFAN AL GHASSANI"/>
    <s v="زمزم سيف خلفان الغسانية_x000a_خلفان خميس  خلفان الغساني"/>
    <m/>
    <m/>
    <m/>
    <m/>
    <m/>
    <m/>
    <s v="Adhwa Al-Tayf Al-Alamia"/>
    <s v="أضواء الطيف العالمية"/>
    <s v="02/01/2022"/>
    <s v="02/01/2022"/>
    <s v="02/01/2024"/>
    <m/>
    <s v="EXPIRED"/>
    <d v="2025-12-04T00:00:00"/>
  </r>
  <r>
    <s v="3124045"/>
    <n v="5845"/>
    <s v="خ م ا ج/س/289/1/2022"/>
    <s v="L1690339"/>
    <s v="45839771"/>
    <s v="1"/>
    <s v="مجموعه درويش الذهب التجاريه"/>
    <s v="مجموعه درويش الذهب التجاريه"/>
    <s v="2"/>
    <s v="المنشأت السياحية"/>
    <s v="Tourism Establishments"/>
    <x v="1141"/>
    <d v="2022-01-02T00:00:00"/>
    <d v="2024-01-02T00:00:00"/>
    <s v="TLCSTATSC"/>
    <s v="License Cancelled"/>
    <x v="2"/>
    <m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m/>
    <m/>
    <s v="mohammed.alismail88@gmail.com"/>
    <s v="96899350311"/>
    <m/>
    <m/>
    <s v="DARWISH ABDALLAH MOHAMMED AL ISMAIL"/>
    <s v="درويش  عبدالله محمد آل اسماعيل"/>
    <m/>
    <s v="99350311"/>
    <s v="DARWISH ABDALLAH MOHAMMED AL ISMAIL"/>
    <s v="درويش  عبدالله محمد آل اسماعيل"/>
    <s v="mohammed.alismail88@gmail.com"/>
    <s v="99350311"/>
    <s v="DARWISH ABDALLAH MOHAMMED AL ISMAIL"/>
    <s v="درويش عبدالله محمد آل اسماعيل"/>
    <s v="mohammed.alismail88@gmail.com"/>
    <s v="99350311"/>
    <m/>
    <m/>
    <m/>
    <m/>
    <s v="مجموعه درويش الذهب التجاريه"/>
    <s v="مجموعه درويش الذهب التجاريه"/>
    <s v="02/01/2022"/>
    <s v="02/01/2022"/>
    <s v="02/01/2024"/>
    <m/>
    <s v="EXPIRED"/>
    <d v="2025-12-04T00:00:00"/>
  </r>
  <r>
    <s v="1312495"/>
    <n v="5781"/>
    <s v="خ م ا ج/س/259/1/2022"/>
    <s v="L1686308"/>
    <s v="45644730"/>
    <s v="1"/>
    <s v="اسناد الخليج الوطنية"/>
    <s v="اسناد الخليج الوطنية"/>
    <s v="2"/>
    <s v="المنشأت السياحية"/>
    <s v="Tourism Establishments"/>
    <x v="1142"/>
    <d v="2022-01-01T00:00:00"/>
    <d v="2024-01-01T00:00:00"/>
    <s v="TLCSTATSC"/>
    <s v="License Cancelled"/>
    <x v="2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m/>
    <s v="96871111916"/>
    <m/>
    <m/>
    <s v="HUMAID KHASIB HUMAID AL SHIBLI"/>
    <s v="حميد خصيب حميد الشبلي"/>
    <m/>
    <s v="71111916"/>
    <s v="HUMAID KHASIB HUMAID AL SHIBLI_x000a_YOUSUF KHASIB HUMAID ALSHIBLI"/>
    <s v="حميد خصيب حميد الشبلي_x000a_يوسف خصيب حميد الشبلي"/>
    <m/>
    <s v="71111916"/>
    <s v="HUMAID KHASIB HUMAID AL SHIBLI"/>
    <s v="حميد خصيب حميد الشبلي"/>
    <m/>
    <s v="71111916"/>
    <m/>
    <m/>
    <m/>
    <m/>
    <s v="اسناد الخليج الوطنية"/>
    <s v="اسناد الخليج الوطنية"/>
    <s v="01/01/2022"/>
    <s v="01/01/2022"/>
    <s v="01/01/2024"/>
    <m/>
    <s v="EXPIRED"/>
    <d v="2025-12-04T00:00:00"/>
  </r>
  <r>
    <s v="1347963"/>
    <n v="5779"/>
    <s v="خ م ا ج/س/257/1/2022"/>
    <s v="L1687716"/>
    <s v="45841179"/>
    <s v="1"/>
    <s v="سفاري مسقط للسياحة"/>
    <s v="سفاري مسقط للسياحة"/>
    <s v="2"/>
    <s v="المنشأت السياحية"/>
    <s v="Tourism Establishments"/>
    <x v="1143"/>
    <d v="2021-12-30T00:00:00"/>
    <d v="2023-12-30T00:00:00"/>
    <s v="TLCSTATSC"/>
    <s v="License Cancelled"/>
    <x v="2"/>
    <m/>
    <s v="11"/>
    <x v="0"/>
    <x v="0"/>
    <s v="26"/>
    <x v="0"/>
    <s v="Travel Agency"/>
    <n v="9"/>
    <s v="Muscat"/>
    <x v="3"/>
    <n v="1"/>
    <s v="Bawshar"/>
    <s v="بوشر"/>
    <n v="4"/>
    <s v="Soth Alqbra"/>
    <s v="الغبرة الجنوبية"/>
    <m/>
    <m/>
    <m/>
    <m/>
    <m/>
    <m/>
    <s v="96899092002"/>
    <m/>
    <m/>
    <s v="MANA MUSALLAM SALIM AL AMRI_x000a_MOHAMMED SALIM ISSA AL AMRI"/>
    <s v="مانع مسلم سالم العمري_x000a_محمد سالم عيسى العمري"/>
    <m/>
    <s v="99111103_x000a_99092002"/>
    <s v="MOHAMMED SALIM ISSA AL AMRI_x000a_MANA MUSALLAM SALIM AL AMRI"/>
    <s v="محمد سالم عيسى العمري_x000a_مانع مسلم سالم العمري"/>
    <s v="aa@hotmill.com"/>
    <s v="99092002_x000a_99111103"/>
    <s v="MOHAMMED SALIM ISSA AL AMRI_x000a_MANA MUSALLAM SALIM AL AMRI"/>
    <s v="محمد سالم عيسى العمري_x000a_مانع مسلم سالم العمري"/>
    <s v="aa@hotmill.com"/>
    <s v="99092002_x000a_99111103"/>
    <m/>
    <m/>
    <m/>
    <m/>
    <s v="سفاري مسقط للسياحة"/>
    <s v="سفاري مسقط للسياحة"/>
    <s v="30/12/2021"/>
    <s v="30/12/2021"/>
    <s v="30/12/2023"/>
    <m/>
    <s v="CANCELLED"/>
    <d v="2025-12-04T00:00:00"/>
  </r>
  <r>
    <s v="1258753"/>
    <n v="5780"/>
    <s v="خ م ا ج/س/258/1/2022"/>
    <s v="L1688093"/>
    <s v="45502663"/>
    <s v="1"/>
    <s v="الطائي للسفريات والسياحه"/>
    <s v="الطائي للسفريات والسياحه"/>
    <s v="2"/>
    <s v="المنشأت السياحية"/>
    <s v="Tourism Establishments"/>
    <x v="1143"/>
    <d v="2024-01-30T00:00:00"/>
    <d v="2025-12-30T00:00:00"/>
    <s v="TLCSTATSE"/>
    <s v="License Expired"/>
    <x v="5"/>
    <m/>
    <s v="11"/>
    <x v="0"/>
    <x v="0"/>
    <s v="26"/>
    <x v="0"/>
    <s v="Travel Agency"/>
    <n v="9"/>
    <s v="Muscat"/>
    <x v="3"/>
    <n v="6"/>
    <s v="Muttrah"/>
    <s v="مطرح"/>
    <n v="9"/>
    <s v="Alwadi Alkaber"/>
    <s v="الوادي الكبير"/>
    <m/>
    <m/>
    <m/>
    <m/>
    <m/>
    <m/>
    <s v="96899354072"/>
    <m/>
    <m/>
    <s v="MOHAMED HAMED ISSA AL TAE_x000a_ASMA YOUSUF SAID AL KINDI_x000a_NAJEEB HAMED ISSA AL TAI_x000a_-_x000a_ISSA HAMED ISSA AL TAEI"/>
    <s v="محمد حمد عيسى الطائي_x000a_أسماء يوسف سعيد الكندي_x000a_نجيب حمد عيسى الطائي_x000a_ناصر بن حمد بن عيسى الطائي_x000a_عيسى حمد عيسى الطائي"/>
    <m/>
    <m/>
    <s v="MOHAMED HAMED ISSA AL TAE_x000a_NAJEEB HAMED ISSA AL TAI"/>
    <s v="محمد حمد عيسى الطائي_x000a_نجيب حمد عيسى الطائي"/>
    <m/>
    <m/>
    <s v="NAJEEB HAMED ISSA AL TAI_x000a_MOHAMED HAMED ISSA AL TAE"/>
    <s v="نجيب حمد عيسى الطائي_x000a_محمد حمد عيسى الطائي"/>
    <m/>
    <m/>
    <m/>
    <m/>
    <m/>
    <m/>
    <s v="الطائي للسفريات والسياحه"/>
    <s v="الطائي للسفريات والسياحه"/>
    <s v="30/12/2021"/>
    <s v="30/01/2024"/>
    <s v="30/12/2025"/>
    <m/>
    <s v="ACTIVE"/>
    <d v="2025-12-04T00:00:00"/>
  </r>
  <r>
    <s v="1087366"/>
    <n v="5783"/>
    <s v="خ م ا ج/س/261/1/2022"/>
    <s v="L1688283"/>
    <s v="45841399"/>
    <s v="1"/>
    <s v="الفجر اللامع الوطنية"/>
    <s v="الفجر اللامع الوطنية"/>
    <s v="2"/>
    <s v="المنشأت السياحية"/>
    <s v="Tourism Establishments"/>
    <x v="1143"/>
    <d v="2021-12-30T00:00:00"/>
    <d v="2023-12-30T00:00:00"/>
    <s v="TLCSTATSC"/>
    <s v="License Cancelled"/>
    <x v="2"/>
    <m/>
    <s v="11"/>
    <x v="0"/>
    <x v="0"/>
    <s v="26"/>
    <x v="0"/>
    <s v="Travel Agency"/>
    <n v="14"/>
    <s v="Al Batinah South"/>
    <x v="2"/>
    <n v="12"/>
    <s v="Barka"/>
    <s v="بركاء"/>
    <n v="5"/>
    <s v="Alsomhan"/>
    <s v="الصومحان"/>
    <m/>
    <m/>
    <m/>
    <m/>
    <m/>
    <s v="al-wasen-land@hotmail.com"/>
    <s v="96896600006"/>
    <m/>
    <m/>
    <s v="عبدالله سالم سيف الرشيدي_x000a_SHAHEER MARAKAN KANDY_x000a_'ABDULLAH SALIM SAIF AL RUSHAIDI_x000a_MUHAMMED NADEEM THOTTATHIL_x000a_ASHARAFF THOTTATHIL"/>
    <s v="عبدالله سالم سيف الرشيدي_x000a_شهير ماركان كاندى_x000a_عبدالله سالم سيف الرشيدي_x000a_محمد نديم توتاتهيل_x000a_اشرف ثوتاثيل"/>
    <s v="arafatravelsbk@gmail.com_x000a_arafatravelsbk@gmail.com"/>
    <s v="92199116_x000a_99662793"/>
    <s v="محمد أنور شاداث_x000a_SHAHEER MARAKAN KANDY_x000a_MUHAMMED NADEEM THOTTATHIL_x000a_ASHARAFF THOTTATHIL_x000a_'ABDULLAH SALIM SAIF AL RUSHAIDI"/>
    <s v="محمد أنور شاداث_x000a_شهير ماركان كاندى_x000a_محمد نديم توتاتهيل_x000a_اشرف ثوتاثيل_x000a_عبدالله سالم سيف الرشيدي"/>
    <s v="arafatravelsbk@gmail.com"/>
    <s v="92600403"/>
    <s v="محمد أنور شاداث"/>
    <s v="محمد أنور شاداث"/>
    <s v="arafatravelsbk@gmail.com"/>
    <s v="92600403"/>
    <m/>
    <m/>
    <m/>
    <m/>
    <s v="الفجر اللامع الوطنية"/>
    <s v="الفجر اللامع الوطنية"/>
    <s v="30/12/2021"/>
    <s v="30/12/2021"/>
    <s v="30/12/2023"/>
    <m/>
    <s v="CANCELLED"/>
    <d v="2025-12-04T00:00:00"/>
  </r>
  <r>
    <s v="6078940"/>
    <n v="5818"/>
    <s v="خ م ا ج/س ي/110/1/2022"/>
    <s v="L1688366"/>
    <s v="45697164"/>
    <s v="1"/>
    <s v="شركة سعودبن عبداللةالحجري وولده للتجارةوالمقاولات"/>
    <s v="شركة سعودبن عبداللةالحجري وولده للتجارةوالمقاولات"/>
    <s v="2"/>
    <s v="المنشأت السياحية"/>
    <s v="Tourism Establishments"/>
    <x v="1143"/>
    <d v="2025-12-13T00:00:00"/>
    <d v="2027-12-30T00:00:00"/>
    <s v="TLCSTATSA"/>
    <s v="License Active"/>
    <x v="0"/>
    <m/>
    <s v="24"/>
    <x v="3"/>
    <x v="3"/>
    <s v="69"/>
    <x v="3"/>
    <s v="Organizing Tourist Trips"/>
    <n v="13"/>
    <s v="Ash Sharqiyah North"/>
    <x v="0"/>
    <n v="8"/>
    <s v="Al Mudhaibi"/>
    <s v="المضيبي"/>
    <n v="12"/>
    <s v="المضيبي"/>
    <s v="المضيبي"/>
    <m/>
    <m/>
    <m/>
    <m/>
    <m/>
    <s v="SOWD111@GMAIL.COM"/>
    <s v="96892988181"/>
    <m/>
    <m/>
    <s v="ABDULLAH SAUD ABDULLAH NAJIM AL-HAJRI_x000a_SAUD ABDALLAH NAJIM AL HAJRI"/>
    <s v="عبدالله سعود عبدالله ناجم الحجري_x000a_سعود عبدالله ناجم الحجري"/>
    <m/>
    <s v="92988181"/>
    <s v="SAUD ABDALLAH NAJIM AL HAJRI"/>
    <s v="سعود عبدالله ناجم الحجري"/>
    <s v="none@gmail.com"/>
    <s v="92988181"/>
    <s v="SAUD ABDALLAH NAJIM AL HAJRI"/>
    <s v="سعود عبدالله ناجم الحجري"/>
    <s v="none@gmail.com"/>
    <s v="92988181"/>
    <m/>
    <m/>
    <m/>
    <m/>
    <s v="شركة سعودبن عبداللةالحجري وولده للتجارةوالمقاولات"/>
    <s v="شركة سعودبن عبداللةالحجري وولده للتجارةوالمقاولات"/>
    <s v="30/12/2021"/>
    <s v="13/12/2025"/>
    <s v="30/12/2027"/>
    <m/>
    <s v="ACTIVE"/>
    <d v="2025-12-04T00:00:00"/>
  </r>
  <r>
    <s v="1101882"/>
    <n v="5774"/>
    <s v="خ م ا ج/س/252/1/2022"/>
    <s v="L1674023"/>
    <s v="45489446"/>
    <s v="1"/>
    <s v="مؤسسة ابواب الامل الدولية للخدمات والتجارة"/>
    <s v="مؤسسة ابواب الامل الدولية للخدمات والتجارة"/>
    <s v="2"/>
    <s v="المنشأت السياحية"/>
    <s v="Tourism Establishments"/>
    <x v="1144"/>
    <d v="2025-12-01T00:00:00"/>
    <d v="2027-12-29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s v="benyahiazouhaier@yahoo.fr"/>
    <s v="96894355533"/>
    <m/>
    <m/>
    <s v="ZOUHAIER AL HABIB AYAD BIN YAHYA_x000a_TAQI ABDUL REDHA ALI AL-ABDWANI"/>
    <s v="زوهير الحبيب عياد بن يحيى_x000a_تقي عبدالرضا علي العبدواني"/>
    <s v="benyahiazouhaier@yahoo.fr_x000a_taki1966@omantel.net.om"/>
    <s v="94355533_x000a_99316676"/>
    <s v="ZOUHAIER AL HABIB AYAD BIN YAHYA_x000a_ZUHAIR TAQI ABDUL REDHA AL ABDUWANI_x000a_TAQI ABDUL REDHA ALI ALABDWANI"/>
    <s v="زوهير الحبيب عياد بن يحيى_x000a_زهير تقي عبدالرضا العبدواني_x000a_تقي عبدالرضا علي العبدواني"/>
    <m/>
    <m/>
    <m/>
    <m/>
    <m/>
    <m/>
    <m/>
    <m/>
    <m/>
    <m/>
    <s v="مؤسسة ابواب الامل الدولية للخدمات والتجارة"/>
    <s v="مؤسسة ابواب الامل الدولية للخدمات والتجارة"/>
    <s v="29/12/2021"/>
    <s v="01/12/2025"/>
    <s v="29/12/2027"/>
    <m/>
    <s v="ACTIVE"/>
    <d v="2025-12-04T00:00:00"/>
  </r>
  <r>
    <s v="1078978"/>
    <n v="5775"/>
    <s v="خ م ا ج/س/253/1/2022"/>
    <s v="L1686242"/>
    <s v="16623498"/>
    <s v="1"/>
    <s v="شركة الفائدة العالمية"/>
    <s v="شركة الفائدة العالمية"/>
    <s v="2"/>
    <s v="المنشأت السياحية"/>
    <s v="Tourism Establishments"/>
    <x v="1144"/>
    <d v="2024-09-04T00:00:00"/>
    <d v="2026-09-25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s v="unique@unique.com.om"/>
    <s v="96892801313"/>
    <m/>
    <m/>
    <s v="نصر سالم سلام السيابي_x000a_بولابتيل اريكات محمد_x000a_محمد علي حميد_x000a_SALEH OBAID HUMAID AL RASHDI_x000a_NASER SALIM SALAM AL SIYABI_x000a_AHAMED HADI PANDI KADAVATH_x000a_MOHAMED PULPATTIL AREEKAT"/>
    <s v="نصر سالم سلام السيابي_x000a_بولابتيل اريكات محمد_x000a_محمد علي حميد_x000a_صالح عبيد حميد الراشدي_x000a_نصر سالم سلام السيابي_x000a_أحمد هادي باندي كادافاث_x000a_محمد"/>
    <s v="saleh9923@hotmail.com_x000a_saleh9923@hotmail.com"/>
    <s v="92809555_x000a_92809555"/>
    <s v="حميد بوتين فيتل محمد_x000a_MOHAMED PULPATTIL AREEKAT_x000a_NASER SALIM SALAM AL SIYABI"/>
    <s v="صالح بن عبيد بن حميد الراشدي_x000a_محمد_x000a_نصر سالم سلام السيابي"/>
    <s v="saleh9923@hotmail.com"/>
    <s v="92809555"/>
    <s v="حميد بوتين فيتل محمد"/>
    <s v="صالح بن عبيد بن حميد الراشدي"/>
    <s v="saleh9923@hotmail.com"/>
    <s v="92809555"/>
    <m/>
    <m/>
    <m/>
    <m/>
    <s v="شركة الفائدة العالمية"/>
    <s v="شركة الفائدة العالمية"/>
    <s v="29/12/2021"/>
    <s v="04/09/2024"/>
    <s v="25/09/2026"/>
    <m/>
    <s v="ACTIVE"/>
    <d v="2025-12-04T00:00:00"/>
  </r>
  <r>
    <s v="1370261"/>
    <n v="5776"/>
    <s v="خ م ا ج/س/254/1/2022"/>
    <s v="L1685888"/>
    <s v="45700537"/>
    <s v="1"/>
    <s v="كاردينال للخدمات"/>
    <s v="كاردينال للخدمات"/>
    <s v="2"/>
    <s v="المنشأت السياحية"/>
    <s v="Tourism Establishments"/>
    <x v="1144"/>
    <d v="2024-01-29T00:00:00"/>
    <d v="2025-12-29T00:00:00"/>
    <s v="TLCSTATSE"/>
    <s v="License Expired"/>
    <x v="5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s v="Ruzaiqiahmed@hotmail.com"/>
    <s v="96894996166"/>
    <m/>
    <m/>
    <s v="AL-MOUTAMIN MOHSIN HAMED AL HINAI_x000a_MOHAMMED HAMED SULAIMAN AL HINAI"/>
    <s v="المؤتمن محسن حمد الهنائي_x000a_محمد حمد سليمان الهنائي"/>
    <m/>
    <m/>
    <s v="ALMOUTAMIN MOHSIN HAMED AL HINAI_x000a_MOHAMMED HAMED SULAIMAN AL HINAI"/>
    <s v="المؤتمن محسن حمد الهنائي_x000a_محمد حمد سليمان الهنائي"/>
    <m/>
    <m/>
    <m/>
    <m/>
    <m/>
    <m/>
    <m/>
    <m/>
    <m/>
    <m/>
    <s v="كاردينال للخدمات"/>
    <s v="كاردينال للخدمات"/>
    <s v="29/12/2021"/>
    <s v="29/01/2024"/>
    <s v="29/12/2025"/>
    <m/>
    <s v="ACTIVE"/>
    <d v="2025-12-04T00:00:00"/>
  </r>
  <r>
    <s v="1392694"/>
    <n v="5777"/>
    <s v="خ م ا ج/س/255/1/2022"/>
    <s v="L1685218"/>
    <s v="45828167"/>
    <s v="1"/>
    <s v="الفضاله للتجاره"/>
    <s v="الفضاله للتجاره"/>
    <s v="2"/>
    <s v="المنشأت السياحية"/>
    <s v="Tourism Establishments"/>
    <x v="1144"/>
    <d v="2021-12-29T00:00:00"/>
    <d v="2023-12-29T00:00:00"/>
    <s v="TLCSTATSC"/>
    <s v="License Cancelled"/>
    <x v="2"/>
    <m/>
    <s v="11"/>
    <x v="0"/>
    <x v="0"/>
    <s v="26"/>
    <x v="0"/>
    <s v="Travel Agency"/>
    <n v="9"/>
    <s v="Muscat"/>
    <x v="3"/>
    <n v="3"/>
    <s v="Al Amarat"/>
    <s v="العامرات"/>
    <n v="9"/>
    <s v="alhajr"/>
    <s v="الحاجر"/>
    <m/>
    <m/>
    <m/>
    <m/>
    <m/>
    <m/>
    <s v="96899712441"/>
    <m/>
    <m/>
    <s v="FADHILA MUSABAH HAMOOD AL MAAMARI"/>
    <s v="فضيله مصبح حمود المعمرية"/>
    <m/>
    <m/>
    <s v="FADHILA MUSABAH HAMOOD AL MAAMARI"/>
    <s v="فضيله مصبح حمود المعمرية"/>
    <m/>
    <m/>
    <s v="FADHILA MUSABAH HAMOOD AL MAAMARI"/>
    <s v="فضيله مصبح حمود المعمرية"/>
    <m/>
    <m/>
    <m/>
    <m/>
    <m/>
    <m/>
    <s v="الفضاله للتجاره"/>
    <s v="الفضاله للتجاره"/>
    <s v="29/12/2021"/>
    <s v="29/12/2021"/>
    <s v="29/12/2023"/>
    <m/>
    <s v="EXPIRED"/>
    <d v="2025-12-04T00:00:00"/>
  </r>
  <r>
    <s v="1201276"/>
    <n v="5778"/>
    <s v="خ م ا ج/س/256/1/2022"/>
    <s v="L1654534"/>
    <s v="43318796"/>
    <s v="1"/>
    <s v="المكتشف الدولية للأعمال"/>
    <s v="المكتشف الدولية للأعمال"/>
    <s v="2"/>
    <s v="المنشأت السياحية"/>
    <s v="Tourism Establishments"/>
    <x v="1144"/>
    <d v="2024-01-04T00:00:00"/>
    <d v="2025-12-29T00:00:00"/>
    <s v="TLCSTATSE"/>
    <s v="License Expired"/>
    <x v="5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s v="96895760336"/>
    <m/>
    <m/>
    <s v="TARIQ SALEH NASSER AL HOOTI_x000a_FAHAD SALEH NASSER AL HOOTI"/>
    <s v="طارق صالح ناصر الهوتي_x000a_فهد صالح ناصر الهوتي"/>
    <s v="discovery@yahoo.com_x000a_falhooti@yahoo.com"/>
    <s v="95760339_x000a_95760336"/>
    <s v="FAHAD SALEH NASSER AL HOOTI_x000a_TARIQ SALEH NASSER AL HOOTI"/>
    <s v="فهد صالح ناصر الهوتي_x000a_طارق صالح ناصر الهوتي"/>
    <m/>
    <m/>
    <m/>
    <m/>
    <m/>
    <m/>
    <m/>
    <m/>
    <m/>
    <m/>
    <s v="المكتشف الدولية للأعمال"/>
    <s v="المكتشف الدولية للأعمال"/>
    <s v="29/12/2021"/>
    <s v="04/01/2024"/>
    <s v="29/12/2025"/>
    <m/>
    <s v="ACTIVE"/>
    <d v="2025-12-04T00:00:00"/>
  </r>
  <r>
    <s v="3124045"/>
    <n v="5830"/>
    <s v="خ م ا ج/س ي/122/1/2022"/>
    <s v="L1683923"/>
    <s v="45839771"/>
    <s v="1"/>
    <s v="مجموعه درويش الذهب التجاريه"/>
    <s v="مجموعه درويش الذهب التجاريه"/>
    <s v="2"/>
    <s v="المنشأت السياحية"/>
    <s v="Tourism Establishments"/>
    <x v="1144"/>
    <d v="2021-12-29T00:00:00"/>
    <d v="2023-12-29T00:00:00"/>
    <s v="TLCSTATSC"/>
    <s v="License Cancelled"/>
    <x v="2"/>
    <m/>
    <s v="24"/>
    <x v="3"/>
    <x v="3"/>
    <s v="69"/>
    <x v="3"/>
    <s v="Organizing Tourist Trips"/>
    <n v="6"/>
    <s v="Al Batinah North"/>
    <x v="7"/>
    <n v="1"/>
    <s v="Sohar"/>
    <s v="صحار"/>
    <n v="5"/>
    <s v="Alhmbar"/>
    <s v="الهمبار"/>
    <m/>
    <m/>
    <m/>
    <m/>
    <m/>
    <s v="mohammed.alismail88@gmail.com"/>
    <s v="96899350311"/>
    <m/>
    <m/>
    <s v="DARWISH ABDALLAH MOHAMMED AL ISMAIL"/>
    <s v="درويش  عبدالله محمد آل اسماعيل"/>
    <m/>
    <s v="99350311"/>
    <s v="DARWISH ABDALLAH MOHAMMED AL ISMAIL"/>
    <s v="درويش  عبدالله محمد آل اسماعيل"/>
    <s v="mohammed.alismail88@gmail.com"/>
    <s v="99350311"/>
    <s v="DARWISH ABDALLAH MOHAMMED AL ISMAIL"/>
    <s v="درويش عبدالله محمد آل اسماعيل"/>
    <s v="mohammed.alismail88@gmail.com"/>
    <s v="99350311"/>
    <m/>
    <m/>
    <m/>
    <m/>
    <s v="مجموعه درويش الذهب التجاريه"/>
    <s v="مجموعه درويش الذهب التجاريه"/>
    <s v="29/12/2021"/>
    <s v="29/12/2021"/>
    <s v="29/12/2023"/>
    <m/>
    <s v="EXPIRED"/>
    <d v="2025-12-04T00:00:00"/>
  </r>
  <r>
    <s v="1006136"/>
    <n v="5787"/>
    <s v="خ م ا ج/س ي/96/1/2022"/>
    <s v="L1684866"/>
    <s v="45840139"/>
    <s v="1"/>
    <s v="مؤسسة البتراء الوطنية للتجارة"/>
    <s v="مؤسسة البتراء الوطنية للتجارة"/>
    <s v="2"/>
    <s v="المنشأت السياحية"/>
    <s v="Tourism Establishments"/>
    <x v="1145"/>
    <d v="2025-01-28T00:00:00"/>
    <d v="2025-12-28T00:00:00"/>
    <s v="TLCSTATSC"/>
    <s v="License Cancelled"/>
    <x v="2"/>
    <m/>
    <s v="24"/>
    <x v="3"/>
    <x v="3"/>
    <s v="69"/>
    <x v="3"/>
    <s v="Organizing Tourist Trips"/>
    <n v="1"/>
    <s v="Dhofar"/>
    <x v="5"/>
    <n v="1"/>
    <s v="Salalah"/>
    <s v="صلاله"/>
    <n v="8"/>
    <s v="Salalah Aljadyda"/>
    <s v="صلاله الجديده"/>
    <m/>
    <m/>
    <m/>
    <m/>
    <m/>
    <s v="hussein@gmail.com"/>
    <s v="96899292892"/>
    <m/>
    <m/>
    <s v="HUSSEIN AWADH KHAMIS SAID AL BADER"/>
    <s v="حسين عوض  خميس  سعيد البدر"/>
    <m/>
    <m/>
    <s v="HUSSEIN AWADH KHAMIS SAID AL BADER"/>
    <s v="حسين عوض  خميس  سعيد البدر"/>
    <m/>
    <m/>
    <s v="HUSSEIN AWADH KHAMIS SAID AL BADER"/>
    <s v="حسين عوض  خميس  سعيد البدر"/>
    <m/>
    <m/>
    <m/>
    <m/>
    <m/>
    <m/>
    <s v="مؤسسة البتراء الوطنية للتجارة"/>
    <s v="مؤسسة البتراء الوطنية للتجارة"/>
    <s v="28/12/2021"/>
    <s v="28/01/2025"/>
    <s v="28/12/2025"/>
    <m/>
    <s v="ACTIVE"/>
    <d v="2025-12-04T00:00:00"/>
  </r>
  <r>
    <s v="1327605"/>
    <n v="5798"/>
    <s v="خ م ا ج/س/272/1/2022"/>
    <s v="L1684381"/>
    <s v="45643762"/>
    <s v="1"/>
    <s v="انوار الصفاء الحديثة"/>
    <s v="انوار الصفاء الحديثة"/>
    <s v="2"/>
    <s v="المنشأت السياحية"/>
    <s v="Tourism Establishments"/>
    <x v="1145"/>
    <d v="2021-12-28T00:00:00"/>
    <d v="2023-12-28T00:00:00"/>
    <s v="TLCSTATSC"/>
    <s v="License Cancelled"/>
    <x v="2"/>
    <m/>
    <s v="11"/>
    <x v="0"/>
    <x v="0"/>
    <s v="26"/>
    <x v="0"/>
    <s v="Travel Agency"/>
    <n v="6"/>
    <s v="Al Batinah North"/>
    <x v="7"/>
    <n v="7"/>
    <s v="As Suwayq"/>
    <s v="السويق"/>
    <n v="4"/>
    <s v="Althrmd"/>
    <s v="الثرمد"/>
    <m/>
    <m/>
    <m/>
    <m/>
    <m/>
    <m/>
    <s v="96899336551"/>
    <m/>
    <m/>
    <s v="AHMED SAIF MOHAMMED ABDULLAH AL NUUMANI_x000a_SAIF MOHAMMED ABDULLAH AL NUUMANI "/>
    <s v="أحمد سيف محمد عبدالله النعماني_x000a_سيف  محمد عبدالله النعماني"/>
    <m/>
    <s v="99333863_x000a_99336551"/>
    <s v="SAIF MOHAMMED ABDULLAH AL NUUMANI "/>
    <s v="سيف  محمد عبدالله النعماني"/>
    <m/>
    <s v="99336551"/>
    <s v="SAIF MOHAMMED ABDULLAH AL NUUMANI"/>
    <s v="سيف محمد عبدالله النعماني"/>
    <m/>
    <s v="99336551"/>
    <m/>
    <m/>
    <m/>
    <m/>
    <s v="انوار الصفاء الحديثة"/>
    <s v="انوار الصفاء الحديثة"/>
    <s v="28/12/2021"/>
    <s v="28/12/2021"/>
    <s v="28/12/2023"/>
    <m/>
    <s v="EXPIRED"/>
    <d v="2025-12-04T00:00:00"/>
  </r>
  <r>
    <s v="1242876"/>
    <n v="5773"/>
    <s v="خ م ا ج/س/251/1/2022"/>
    <s v="L1676685"/>
    <s v="45836715"/>
    <s v="1"/>
    <s v="صقر المعبيلة المتحدة"/>
    <s v="صقر المعبيلة المتحدة"/>
    <s v="2"/>
    <s v="المنشأت السياحية"/>
    <s v="Tourism Establishments"/>
    <x v="1146"/>
    <d v="2021-12-27T00:00:00"/>
    <d v="2023-12-27T00:00:00"/>
    <s v="TLCSTATSC"/>
    <s v="License Cancelled"/>
    <x v="2"/>
    <d v="2022-08-16T09:00:03"/>
    <s v="11"/>
    <x v="0"/>
    <x v="0"/>
    <s v="26"/>
    <x v="0"/>
    <s v="Travel Agency"/>
    <n v="9"/>
    <s v="Muscat"/>
    <x v="3"/>
    <n v="2"/>
    <s v="As Seeb"/>
    <s v="السيب"/>
    <n v="30"/>
    <s v="hella alshakaar"/>
    <s v="حلة الشخر"/>
    <m/>
    <m/>
    <m/>
    <m/>
    <m/>
    <s v="amf10675@yahoo.com"/>
    <s v="96896435559"/>
    <m/>
    <m/>
    <s v="ZAKIYA NASSER AHMED AL-JABRI"/>
    <s v="زكيه ناصر أحمد الجابرية"/>
    <m/>
    <m/>
    <s v="MOHAMMED AHMED SOUF HAMAAD AL AGHBARI_x000a_NASSER AHMED SAWIF HAMMAD  ALAGHBARI"/>
    <s v="محمد أحمد سويف حماد الاغبري_x000a_ناصر أحمد سويف حماد الأغبري"/>
    <m/>
    <m/>
    <s v="MOHAMMED AHMED SOUF HAMAAD AL AGHBARI_x000a_NASSER AHMED SAWIF HAMMAD  ALAGHBARI"/>
    <s v="محمد أحمد سويف حماد الاغبري_x000a_ناصر أحمد سويف حماد الأغبري"/>
    <m/>
    <m/>
    <m/>
    <m/>
    <m/>
    <m/>
    <s v="صقر المعبيلة المتحدة"/>
    <s v="صقر المعبيلة المتحدة"/>
    <s v="27/12/2021"/>
    <s v="27/12/2021"/>
    <s v="27/12/2023"/>
    <m/>
    <s v="CANCELLED"/>
    <d v="2025-12-04T00:00:00"/>
  </r>
  <r>
    <s v="1395279"/>
    <n v="5786"/>
    <s v="خ م ا ج/س ي/95/1/2022"/>
    <s v="L1683949"/>
    <s v="45839781"/>
    <s v="1"/>
    <s v="دروب للخدمات السياحية"/>
    <s v="دروب للخدمات السياحية"/>
    <s v="2"/>
    <s v="المنشأت السياحية"/>
    <s v="Tourism Establishments"/>
    <x v="1146"/>
    <d v="2021-12-27T00:00:00"/>
    <d v="2023-12-27T00:00:00"/>
    <s v="TLCSTATSC"/>
    <s v="License Cancelled"/>
    <x v="2"/>
    <m/>
    <s v="24"/>
    <x v="3"/>
    <x v="3"/>
    <s v="69"/>
    <x v="3"/>
    <s v="Organizing Tourist Trips"/>
    <n v="1"/>
    <s v="Dhofar"/>
    <x v="5"/>
    <n v="1"/>
    <s v="Salalah"/>
    <s v="صلاله"/>
    <n v="268"/>
    <s v="North Al Awqdian"/>
    <s v="شمال العوقدين"/>
    <m/>
    <m/>
    <m/>
    <m/>
    <m/>
    <m/>
    <s v="96899492050"/>
    <m/>
    <m/>
    <s v="AHMED ALI MOHAMMED AL MASHIKHI"/>
    <s v="أحمد علي محمد المشيخي"/>
    <m/>
    <m/>
    <s v="AHMED ALI MOHAMMED AL MASHIKHI"/>
    <s v="أحمد علي محمد المشيخي"/>
    <m/>
    <m/>
    <s v="AHMED ALI MOHAMMED AL MASHIKHI"/>
    <s v="أحمد علي محمد المشيخي"/>
    <m/>
    <m/>
    <m/>
    <m/>
    <m/>
    <m/>
    <s v="دروب للخدمات السياحية"/>
    <s v="دروب للخدمات السياحية"/>
    <s v="27/12/2021"/>
    <s v="27/12/2021"/>
    <s v="27/12/2023"/>
    <m/>
    <s v="EXPIRED"/>
    <d v="2025-12-04T00:00:00"/>
  </r>
  <r>
    <s v="1046636"/>
    <n v="5797"/>
    <s v="خ م ا ج/س/271/1/2022"/>
    <s v="L1681642"/>
    <s v="45838867"/>
    <s v="1"/>
    <s v="أبو الحسن العبري للتجارة"/>
    <s v="أبو الحسن العبري للتجارة"/>
    <s v="2"/>
    <s v="المنشأت السياحية"/>
    <s v="Tourism Establishments"/>
    <x v="1146"/>
    <d v="2025-12-28T00:00:00"/>
    <d v="2027-12-27T00:00:00"/>
    <s v="TLCSTATSA"/>
    <s v="License Active"/>
    <x v="0"/>
    <m/>
    <s v="11"/>
    <x v="0"/>
    <x v="0"/>
    <s v="26"/>
    <x v="0"/>
    <s v="Travel Agency"/>
    <n v="5"/>
    <s v="Adh Dhahirah"/>
    <x v="4"/>
    <n v="1"/>
    <s v="Ibri"/>
    <s v="عبري"/>
    <n v="12"/>
    <s v="Alaraqi"/>
    <s v="العراقي"/>
    <m/>
    <m/>
    <m/>
    <m/>
    <m/>
    <s v="mahmood8666.ma@gmail.com"/>
    <s v="96899229969"/>
    <m/>
    <m/>
    <s v="MAHMOOD SALIM SAID MOHAMMED  AL 'ABRI"/>
    <s v="محمود سالم سعيد محمد العبري"/>
    <s v="mahmood8666.ma@gmail.com"/>
    <s v="99229969"/>
    <s v="محمود بن سالم بن سعيد العبري_x000a_MAHMOOD SALIM SAID MOHAMMED  AL 'ABRI"/>
    <s v="محمود بن سالم بن سعيد العبري_x000a_محمود سالم سعيد محمد العبري"/>
    <m/>
    <s v="90654440"/>
    <s v="محمود بن سالم بن سعيد العبري"/>
    <s v="محمود بن سالم بن سعيد العبري"/>
    <m/>
    <s v="90654440"/>
    <m/>
    <m/>
    <m/>
    <m/>
    <s v="أبو الحسن العبري للتجارة"/>
    <s v="أبو الحسن العبري للتجارة"/>
    <s v="27/12/2021"/>
    <s v="28/12/2025"/>
    <s v="27/12/2027"/>
    <m/>
    <s v="ACTIVE"/>
    <d v="2025-12-04T00:00:00"/>
  </r>
  <r>
    <s v="1327605"/>
    <n v="5811"/>
    <s v="خ م ا ج/س ي/109/1/2022"/>
    <s v="L1680844"/>
    <s v="45643762"/>
    <s v="1"/>
    <s v="انوار الصفاء الحديثة"/>
    <s v="انوار الصفاء الحديثة"/>
    <s v="2"/>
    <s v="المنشأت السياحية"/>
    <s v="Tourism Establishments"/>
    <x v="1146"/>
    <d v="2021-12-27T00:00:00"/>
    <d v="2023-12-27T00:00:00"/>
    <s v="TLCSTATSC"/>
    <s v="License Cancelled"/>
    <x v="2"/>
    <m/>
    <s v="24"/>
    <x v="3"/>
    <x v="3"/>
    <s v="69"/>
    <x v="3"/>
    <s v="Organizing Tourist Trips"/>
    <n v="6"/>
    <s v="Al Batinah North"/>
    <x v="7"/>
    <n v="7"/>
    <s v="As Suwayq"/>
    <s v="السويق"/>
    <n v="4"/>
    <s v="Althrmd"/>
    <s v="الثرمد"/>
    <m/>
    <m/>
    <m/>
    <m/>
    <m/>
    <m/>
    <s v="96899336551"/>
    <m/>
    <m/>
    <s v="AHMED SAIF MOHAMMED ABDULLAH AL NUUMANI_x000a_SAIF MOHAMMED ABDULLAH AL NUUMANI "/>
    <s v="أحمد سيف محمد عبدالله النعماني_x000a_سيف  محمد عبدالله النعماني"/>
    <m/>
    <s v="99333863_x000a_99336551"/>
    <s v="SAIF MOHAMMED ABDULLAH AL NUUMANI "/>
    <s v="سيف  محمد عبدالله النعماني"/>
    <m/>
    <s v="99336551"/>
    <s v="SAIF MOHAMMED ABDULLAH AL NUUMANI"/>
    <s v="سيف محمد عبدالله النعماني"/>
    <m/>
    <s v="99336551"/>
    <m/>
    <m/>
    <m/>
    <m/>
    <s v="انوار الصفاء الحديثة"/>
    <s v="انوار الصفاء الحديثة"/>
    <s v="27/12/2021"/>
    <s v="27/12/2021"/>
    <s v="27/12/2023"/>
    <m/>
    <s v="EXPIRED"/>
    <d v="2025-12-04T00:00:00"/>
  </r>
  <r>
    <s v="4038746"/>
    <n v="5330"/>
    <s v="خ م ا ج/س ت/10/2021"/>
    <m/>
    <m/>
    <s v="1"/>
    <s v="مؤسسة الظبى للتجاره و المقاولات"/>
    <s v="مؤسسة الظبى للتجاره و المقاولات"/>
    <s v="1"/>
    <s v="المنشأت الإيوائية"/>
    <s v="Accommodations Establishment"/>
    <x v="1147"/>
    <m/>
    <m/>
    <s v="TLCSTATSPX"/>
    <s v="License rejected due to non payment of fees"/>
    <x v="7"/>
    <m/>
    <s v="2"/>
    <x v="6"/>
    <x v="6"/>
    <s v="67"/>
    <x v="6"/>
    <s v="Motel"/>
    <n v="8"/>
    <s v="Ash Sharqiyah South"/>
    <x v="6"/>
    <n v="5"/>
    <s v="Jaalan Bani Bu Ali"/>
    <s v="جعلان بني بو علي"/>
    <n v="6"/>
    <s v="Mrkaz Alwlaya"/>
    <s v="مركز الولاية"/>
    <n v="0"/>
    <m/>
    <s v="235"/>
    <s v="416"/>
    <m/>
    <m/>
    <m/>
    <m/>
    <m/>
    <s v="محمد بن سالم بن صالح الجابري_x000a_MOHAMMED SALIM SALEH AL JABRI"/>
    <s v="محمد بن سالم بن صالح الجابري_x000a_محمد سالم صالح الجابري"/>
    <s v="sadoman3@gmail.com"/>
    <s v="99367492"/>
    <s v="MOHAMMED SALIM SALEH AL JABRI"/>
    <s v="محمد سالم صالح الجابري"/>
    <s v="sadoman3@gmail.com"/>
    <s v="99367492"/>
    <m/>
    <m/>
    <m/>
    <m/>
    <m/>
    <m/>
    <m/>
    <m/>
    <s v="مؤسسة الظبى للتجاره و المقاولات"/>
    <s v="مؤسسة الظبى للتجاره و المقاولات"/>
    <s v="26/12/2021"/>
    <m/>
    <m/>
    <m/>
    <m/>
    <m/>
  </r>
  <r>
    <s v="1028917"/>
    <n v="5745"/>
    <s v="خ م ا ج/س/223/1/2022"/>
    <s v="L1525591"/>
    <s v="16189527"/>
    <s v="1"/>
    <s v="سطوع الشمس الوطنية"/>
    <s v="سطوع الشمس الوطنية"/>
    <s v="2"/>
    <s v="المنشأت السياحية"/>
    <s v="Tourism Establishments"/>
    <x v="1148"/>
    <d v="2024-02-04T00:00:00"/>
    <d v="2025-12-26T00:00:00"/>
    <s v="TLCSTATSE"/>
    <s v="License Expired"/>
    <x v="5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s v="d@gmail.com"/>
    <s v="96899030529"/>
    <m/>
    <m/>
    <s v="لياقت علي محمد خان_x000a_عايدة حسين خان"/>
    <s v="لياقت علي محمد خان_x000a_عايدة حسين خان"/>
    <s v="liyaqatali_k@hotmail.com"/>
    <s v="99030529"/>
    <s v="لياقت علي محمد خان"/>
    <s v="لياقت علي محمد خان"/>
    <s v="aaliya.khan.1093@gmail.com"/>
    <s v="97860463"/>
    <s v="لياقت علي محمد خان"/>
    <s v="لياقت علي محمد خان"/>
    <s v="aaliya.khan.1093@gmail.com"/>
    <s v="97860463"/>
    <m/>
    <m/>
    <m/>
    <m/>
    <s v="سطوع الشمس الوطنية"/>
    <s v="سطوع الشمس الوطنية"/>
    <s v="26/12/2021"/>
    <s v="04/02/2024"/>
    <s v="26/12/2025"/>
    <m/>
    <s v="ACTIVE"/>
    <d v="2025-12-04T00:00:00"/>
  </r>
  <r>
    <s v="1371018"/>
    <n v="5810"/>
    <s v="خ م ا ج/س ي/108/1/2022"/>
    <s v="L1663281"/>
    <s v="45707938"/>
    <s v="1"/>
    <s v="OnePath Travel and Tourism"/>
    <s v="المسار المميز للسفر والسياحة"/>
    <s v="2"/>
    <s v="المنشأت السياحية"/>
    <s v="Tourism Establishments"/>
    <x v="1148"/>
    <d v="2021-12-26T00:00:00"/>
    <d v="2023-12-26T00:00:00"/>
    <s v="TLCSTATSC"/>
    <s v="License Cancelled"/>
    <x v="2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s v="saud.junaidy@gmail.com"/>
    <s v="96899319749"/>
    <m/>
    <m/>
    <s v="SAUD MOHAMED SULTAN AL JUNAIDY"/>
    <s v="سعود محمد سلطان الجنيدي"/>
    <s v="info@infinitetours.om"/>
    <s v="99319749"/>
    <s v="SAUD MOHAMED SULTAN AL JUNAIDY"/>
    <s v="سعود محمد سلطان الجنيدي"/>
    <m/>
    <m/>
    <m/>
    <m/>
    <m/>
    <m/>
    <m/>
    <m/>
    <m/>
    <m/>
    <s v="OnePath Travel and Tourism"/>
    <s v="المسار المميز للسفر والسياحة"/>
    <s v="26/12/2021"/>
    <s v="26/12/2021"/>
    <s v="26/12/2023"/>
    <m/>
    <s v="EXPIRED"/>
    <d v="2025-12-04T00:00:00"/>
  </r>
  <r>
    <s v="1226485"/>
    <n v="5772"/>
    <s v="خ م ا ج/س/250/1/2022"/>
    <s v="L1681241"/>
    <s v="45838668"/>
    <s v="1"/>
    <s v="زبير للسفر والسياحة"/>
    <s v="زبير للسفر والسياحة"/>
    <s v="2"/>
    <s v="المنشأت السياحية"/>
    <s v="Tourism Establishments"/>
    <x v="1149"/>
    <d v="2024-03-12T00:00:00"/>
    <d v="2025-12-25T00:00:00"/>
    <s v="TLCSTATSE"/>
    <s v="License Expired"/>
    <x v="5"/>
    <m/>
    <s v="11"/>
    <x v="0"/>
    <x v="0"/>
    <s v="26"/>
    <x v="0"/>
    <s v="Travel Agency"/>
    <n v="9"/>
    <s v="Muscat"/>
    <x v="3"/>
    <n v="6"/>
    <s v="Muttrah"/>
    <s v="مطرح"/>
    <n v="8"/>
    <s v="Mutrh Alkubra"/>
    <s v="مطرح الكبرى"/>
    <m/>
    <m/>
    <m/>
    <m/>
    <m/>
    <s v="a.ziz@moa.com"/>
    <s v="96897539222"/>
    <m/>
    <m/>
    <s v="ZUBAIR MURAD BAKHSH JAINAD AL BALUSHI"/>
    <s v="زبير مرادبخش جيند البلوشي"/>
    <s v="lala16pic@hotmail.com"/>
    <s v="92155951"/>
    <s v="ZUBAIR MURAD BAKHSH JAINAD AL BALUSHI"/>
    <s v="زبير مرادبخش جيند البلوشي"/>
    <m/>
    <m/>
    <m/>
    <m/>
    <m/>
    <m/>
    <m/>
    <m/>
    <m/>
    <m/>
    <s v="زبير للسفر والسياحة"/>
    <s v="زبير للسفر والسياحة"/>
    <s v="25/12/2021"/>
    <s v="12/03/2024"/>
    <s v="25/12/2025"/>
    <m/>
    <s v="ACTIVE"/>
    <d v="2025-12-04T00:00:00"/>
  </r>
  <r>
    <s v="1073188"/>
    <n v="5770"/>
    <s v="خ م ا ج/س/248/1/2022"/>
    <s v="L1677717"/>
    <s v="16311062"/>
    <s v="1"/>
    <s v="المنارة الماسية الحديثة"/>
    <s v="المنارة الماسية الحديثة"/>
    <s v="2"/>
    <s v="المنشأت السياحية"/>
    <s v="Tourism Establishments"/>
    <x v="1150"/>
    <d v="2024-10-09T00:00:00"/>
    <d v="2026-09-27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99322550"/>
    <m/>
    <m/>
    <s v="MOHAMED MUBARAK SAID AL ARAIMI_x000a_MAHMOOD MOHAMED MUBARAK AL URAIMI"/>
    <s v="محمد مبارك سعيد العريمي_x000a_محمود محمد مبارك العريمي"/>
    <s v="al3raimi-007@hotmail.com_x000a_travelalmassa@gmail.com"/>
    <s v="99322550_x000a_95099992"/>
    <s v="MAHMOOD MOHAMED MUBARAK AL URAIMI_x000a_JASIM MOHAMED MUBARAK AL ARAIMI_x000a_MOHAMED MUBARAK SAID AL ARAIMI"/>
    <s v="محمود محمد مبارك العريمي_x000a_جاسم محمد مبارك العريمي_x000a_محمد مبارك سعيد العريمي"/>
    <m/>
    <m/>
    <m/>
    <m/>
    <m/>
    <m/>
    <m/>
    <m/>
    <m/>
    <m/>
    <s v="المنارة الماسية الحديثة"/>
    <s v="المنارة الماسية الحديثة"/>
    <s v="23/12/2021"/>
    <s v="09/10/2024"/>
    <s v="27/09/2026"/>
    <m/>
    <s v="ACTIVE"/>
    <d v="2025-12-04T00:00:00"/>
  </r>
  <r>
    <s v="1331905"/>
    <n v="5771"/>
    <s v="خ م ا ج/س/249/1/2022"/>
    <s v="L1679959"/>
    <s v="45578824"/>
    <s v="1"/>
    <s v="صواري شطيفي"/>
    <s v="صواري شطيفي"/>
    <s v="2"/>
    <s v="المنشأت السياحية"/>
    <s v="Tourism Establishments"/>
    <x v="1150"/>
    <d v="2024-02-24T00:00:00"/>
    <d v="2025-12-23T00:00:00"/>
    <s v="TLCSTATSE"/>
    <s v="License Expired"/>
    <x v="5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s v="jasim@gmail.com"/>
    <s v="96898818265"/>
    <m/>
    <m/>
    <s v="JASIM THANI DARWISH AL-WAHAIBI_x000a_ABDUL RAHMAN JASIM THANI DARWISH AL-WAHAIBI"/>
    <s v="جاسم ثاني درويش الوهيبي_x000a_عبدالرحمن جاسم ثاني درويش الوهيبي"/>
    <m/>
    <m/>
    <s v="JASIM THANI DARWISH ALWAHAIBI"/>
    <s v="جاسم ثاني درويش الوهيبي"/>
    <m/>
    <m/>
    <m/>
    <m/>
    <m/>
    <m/>
    <m/>
    <m/>
    <m/>
    <m/>
    <s v="صواري شطيفي"/>
    <s v="صواري شطيفي"/>
    <s v="23/12/2021"/>
    <s v="24/02/2024"/>
    <s v="23/12/2025"/>
    <m/>
    <s v="ACTIVE"/>
    <d v="2025-12-04T00:00:00"/>
  </r>
  <r>
    <s v="1136755"/>
    <n v="5328"/>
    <s v="خ م ا ج/ب ض/29/2021"/>
    <s v="L1666808"/>
    <s v="45832444"/>
    <s v="1"/>
    <s v="WADI ALSARRMI HOSPITALITY"/>
    <s v="ضيافة وادي الصرمي"/>
    <s v="1"/>
    <s v="المنشأت الإيوائية"/>
    <s v="Accommodations Establishment"/>
    <x v="1151"/>
    <d v="2021-12-23T00:00:00"/>
    <d v="2026-12-23T00:00:00"/>
    <s v="TLCSTATSA"/>
    <s v="License Active"/>
    <x v="0"/>
    <m/>
    <s v="19"/>
    <x v="4"/>
    <x v="4"/>
    <s v="52"/>
    <x v="4"/>
    <s v="Guest House"/>
    <n v="6"/>
    <s v="Al Batinah North"/>
    <x v="7"/>
    <n v="6"/>
    <s v="Al Khaburah"/>
    <s v="الخابورة"/>
    <n v="112"/>
    <s v="Ar Rakkah"/>
    <s v="الركة"/>
    <n v="2"/>
    <m/>
    <s v="33"/>
    <s v="319"/>
    <m/>
    <m/>
    <s v="96892324995"/>
    <s v="23.954282"/>
    <s v="57.105953"/>
    <s v="SAID SAIF RASHID AL ZIDI"/>
    <s v="سعيد سيف راشد الزيدي"/>
    <s v="alzidisaid7@gmail.com"/>
    <s v="98081345"/>
    <s v="SAID SAIF RASHID AL ZIDI"/>
    <s v="سعيد سيف راشد الزيدي"/>
    <m/>
    <m/>
    <m/>
    <m/>
    <m/>
    <m/>
    <m/>
    <m/>
    <m/>
    <m/>
    <s v="براحة صحم الحديثة للتجارة"/>
    <s v="براحة صحم الحديثة للتجارة"/>
    <s v="22/12/2021"/>
    <s v="23/12/2021"/>
    <s v="23/12/2026"/>
    <s v="21003665"/>
    <s v="ACTIVE"/>
    <d v="2025-12-04T00:00:00"/>
  </r>
  <r>
    <s v="1358041"/>
    <n v="5769"/>
    <s v="خ م ا ج/س/247/1/2022"/>
    <s v="L1679798"/>
    <s v="45838055"/>
    <s v="1"/>
    <s v="aljawadain United"/>
    <s v="الجوادين المتحدة"/>
    <s v="2"/>
    <s v="المنشأت السياحية"/>
    <s v="Tourism Establishments"/>
    <x v="1152"/>
    <d v="2021-12-22T00:00:00"/>
    <d v="2023-12-22T00:00:00"/>
    <s v="TLCSTATSC"/>
    <s v="License Cancelled"/>
    <x v="2"/>
    <m/>
    <s v="11"/>
    <x v="0"/>
    <x v="0"/>
    <s v="26"/>
    <x v="0"/>
    <s v="Travel Agency"/>
    <n v="9"/>
    <s v="Muscat"/>
    <x v="3"/>
    <n v="1"/>
    <s v="Bawshar"/>
    <s v="بوشر"/>
    <n v="4"/>
    <s v="Soth Alqbra"/>
    <s v="الغبرة الجنوبية"/>
    <m/>
    <m/>
    <m/>
    <m/>
    <m/>
    <s v="oman2330@gmail.com"/>
    <s v="96892000797"/>
    <m/>
    <m/>
    <s v="QUSAY HUSAIN HASSAN AL AJMI_x000a_HABIB SALMAN HABIB SALMAN AL LAWATI"/>
    <s v="قصيّ حسين حسن العجمي_x000a_حبيب سلمان حبيب سلمان اللواتي"/>
    <m/>
    <s v="91197779_x000a_99220709"/>
    <s v="HABIB SALMAN HABIB SALMAN AL LAWATI_x000a_QUSAY HUSAIN HASSAN AL AJMI"/>
    <s v="حبيب سلمان حبيب سلمان اللواتي_x000a_قصيّ حسين حسن العجمي"/>
    <m/>
    <s v="99220709_x000a_91197779"/>
    <s v="QUSAY HUSAIN HASSAN AL AJMI_x000a_HABIB SALMAN HABIB SALMAN AL LAWATI"/>
    <s v="قصيّ حسين حسن العجمي_x000a_حبيب سلمان حبيب سلمان اللواتي"/>
    <m/>
    <s v="91197779_x000a_99220709"/>
    <m/>
    <m/>
    <m/>
    <m/>
    <s v="aljawadain United"/>
    <s v="الجوادين المتحدة"/>
    <s v="22/12/2021"/>
    <s v="22/12/2021"/>
    <s v="22/12/2023"/>
    <m/>
    <s v="EXPIRED"/>
    <d v="2025-12-04T00:00:00"/>
  </r>
  <r>
    <s v="1051846"/>
    <n v="5782"/>
    <s v="خ م ا ج/س/260/1/2022"/>
    <s v="L1678767"/>
    <s v="45837620"/>
    <s v="1"/>
    <s v="بيارق السلام للتجارة والمقاولات ،،"/>
    <s v="بيارق السلام للتجارة والمقاولات ،،"/>
    <s v="2"/>
    <s v="المنشأت السياحية"/>
    <s v="Tourism Establishments"/>
    <x v="1152"/>
    <d v="2023-11-28T00:00:00"/>
    <d v="2025-12-22T00:00:00"/>
    <s v="TLCSTATSE"/>
    <s v="License Expired"/>
    <x v="5"/>
    <m/>
    <s v="11"/>
    <x v="0"/>
    <x v="0"/>
    <s v="26"/>
    <x v="0"/>
    <s v="Travel Agency"/>
    <n v="6"/>
    <s v="Al Batinah North"/>
    <x v="7"/>
    <n v="3"/>
    <s v="Shinas"/>
    <s v="شناص"/>
    <n v="8"/>
    <s v="North Shinas"/>
    <s v="شمال شناص"/>
    <m/>
    <m/>
    <m/>
    <m/>
    <m/>
    <m/>
    <s v="96892601001"/>
    <m/>
    <m/>
    <s v="JAMILA SAIF SALIM AL SAIDI_x000a_MOHAMMED AMOUR SHWAIN AL SAIDI"/>
    <s v="جميله سيف سالم السعيدية_x000a_محمد عامر شوين السعيدي"/>
    <s v="oman01001@hotmail.com"/>
    <s v="92601001_x000a_92601001"/>
    <s v="MOHAMMED AMOUR SHWAIN AL SAIDI_x000a_سيد انور حسين_x000a_ناصر بن هاشل بن راشد البوسعيدي"/>
    <s v="محمد عامر شوين السعيدي_x000a_سيد انور حسين_x000a_ناصر بن هاشل بن راشد البوسعيدي"/>
    <s v="oman01001@hotmail.com_x000a_sttsohar@gmail.com_x000a_oman01001@hotmail.com"/>
    <s v="92601001_x000a_95228321_x000a_92435214"/>
    <s v="ناصر بن هاشل بن راشد البوسعيدي_x000a_محمد بن عامر بن شوين السعيدي_x000a_سيد انور حسين"/>
    <s v="ناصر بن هاشل بن راشد البوسعيدي_x000a_محمد بن عامر بن شوين السعيدي_x000a_سيد انور حسين"/>
    <s v="oman01001@hotmail.com_x000a_oman01001@hotmail.com_x000a_sttsohar@gmail.com"/>
    <s v="92435214_x000a_92601001_x000a_95228321"/>
    <m/>
    <m/>
    <m/>
    <m/>
    <s v="بيارق السلام للتجارة والمقاولات ،،"/>
    <s v="بيارق السلام للتجارة والمقاولات ،،"/>
    <s v="22/12/2021"/>
    <s v="28/11/2023"/>
    <s v="22/12/2025"/>
    <m/>
    <s v="CANCELLED"/>
    <d v="2025-12-04T00:00:00"/>
  </r>
  <r>
    <s v="1205135"/>
    <n v="5809"/>
    <s v="خ م ا ج/س ي/107/1/2022"/>
    <s v="L1607168"/>
    <s v="45822641"/>
    <s v="1"/>
    <s v="سحر الطبيعة للسياحة"/>
    <s v="سحر الطبيعة للسياحة"/>
    <s v="2"/>
    <s v="المنشأت السياحية"/>
    <s v="Tourism Establishments"/>
    <x v="1152"/>
    <d v="2021-12-22T00:00:00"/>
    <d v="2023-12-22T00:00:00"/>
    <s v="TLCSTATSC"/>
    <s v="License Cancelled"/>
    <x v="2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92905115"/>
    <m/>
    <m/>
    <s v="MUBARAK GHARIB MUBARAK AL GHARBI"/>
    <s v="مبارك غريب مبارك الغاربي"/>
    <s v="mubarak@cont.com.om"/>
    <s v="97115115"/>
    <m/>
    <m/>
    <m/>
    <m/>
    <m/>
    <m/>
    <m/>
    <m/>
    <m/>
    <m/>
    <m/>
    <m/>
    <s v="سحر الطبيعة للسياحة"/>
    <s v="سحر الطبيعة للسياحة"/>
    <s v="22/12/2021"/>
    <s v="22/12/2021"/>
    <s v="22/12/2023"/>
    <m/>
    <s v="EXPIRED"/>
    <d v="2025-12-04T00:00:00"/>
  </r>
  <r>
    <s v="1090066"/>
    <n v="5817"/>
    <s v="خ م ا ج/س/278/1/2022"/>
    <s v="L1679120"/>
    <s v="45477772"/>
    <s v="1"/>
    <s v="شركه الالفيه الدوليه للتجارة والمقاولات"/>
    <s v="شركه الالفيه الدوليه للتجارة والمقاولات"/>
    <s v="2"/>
    <s v="المنشأت السياحية"/>
    <s v="Tourism Establishments"/>
    <x v="1152"/>
    <d v="2021-12-22T00:00:00"/>
    <d v="2023-12-22T00:00:00"/>
    <s v="TLCSTATSC"/>
    <s v="License Cancelled"/>
    <x v="2"/>
    <d v="2023-06-21T08:52:39"/>
    <s v="11"/>
    <x v="0"/>
    <x v="0"/>
    <s v="26"/>
    <x v="0"/>
    <s v="Travel Agency"/>
    <n v="1"/>
    <s v="Dhofar"/>
    <x v="5"/>
    <n v="1"/>
    <s v="Salalah"/>
    <s v="صلاله"/>
    <n v="32"/>
    <s v="East Salalah"/>
    <s v="صلالة الشرقية"/>
    <m/>
    <m/>
    <m/>
    <m/>
    <m/>
    <m/>
    <s v="96899292565"/>
    <m/>
    <m/>
    <s v="سالم أحمد محمد تبوك_x000a_أحمد عامر سالم تبوك_x000a_عامر سالم احمد تبوك_x000a_محمد بن عامر بن سالم بن احمد تبوك_x000a_مسلم عامر سالم تبوك"/>
    <s v="سالم أحمد محمد تبوك_x000a_أحمد عامر سالم تبوك_x000a_عامر سالم احمد تبوك_x000a_محمد بن عامر بن سالم بن احمد تبوك_x000a_مسلم عامر سالم تبوك"/>
    <s v="alam_sll@hotmail.com"/>
    <s v="99295675_x000a_99492887_x000a_99292565_x000a_null_x000a_null"/>
    <s v="FATIMA ALI AHMED TABOOK_x000a_AMOR SALIM AHMED TABOUK"/>
    <s v="فاطمه علي أحمد تبوك_x000a_عامر سالم احمد تبوك"/>
    <m/>
    <m/>
    <m/>
    <m/>
    <m/>
    <m/>
    <m/>
    <m/>
    <m/>
    <m/>
    <s v="شركه الالفيه الدوليه للتجارة والمقاولات"/>
    <s v="شركه الالفيه الدوليه للتجارة والمقاولات"/>
    <s v="22/12/2021"/>
    <s v="22/12/2021"/>
    <s v="22/12/2023"/>
    <m/>
    <s v="CANCELLED"/>
    <d v="2025-12-04T00:00:00"/>
  </r>
  <r>
    <s v="6086284"/>
    <n v="5327"/>
    <s v="خ م ا ج/خ/7/2021"/>
    <s v="L1677509"/>
    <s v="45415766"/>
    <s v="1"/>
    <s v="مخيم دزرت روز السياحي"/>
    <s v="مخيم دزرت روز السياحي"/>
    <s v="1"/>
    <s v="المنشأت الإيوائية"/>
    <s v="Accommodations Establishment"/>
    <x v="1153"/>
    <d v="2022-01-16T00:00:00"/>
    <d v="2027-01-16T00:00:00"/>
    <s v="TLCSTATSA"/>
    <s v="License Active"/>
    <x v="0"/>
    <m/>
    <s v="5"/>
    <x v="8"/>
    <x v="8"/>
    <s v="64"/>
    <x v="8"/>
    <s v="Standard Tourist Camp"/>
    <n v="13"/>
    <s v="Ash Sharqiyah North"/>
    <x v="0"/>
    <n v="10"/>
    <s v="Bidiyah"/>
    <s v="بدية"/>
    <n v="13"/>
    <s v="Alraka"/>
    <s v="الراكه"/>
    <n v="37"/>
    <m/>
    <s v="769"/>
    <s v="111"/>
    <m/>
    <m/>
    <s v="96892229558"/>
    <s v="22.4173"/>
    <s v="58.783063"/>
    <s v="SAID SULTAN RASHID AL HAJRI_x000a_SULTAN RASHID SAID AL HAJRI"/>
    <s v="سعيد سلطان راشد الحجري_x000a_سلطان راشد سعيد الحجري"/>
    <m/>
    <m/>
    <s v="SAID SULTAN RASHID AL HAJRI_x000a_SULTAN RASHID SAID AL HAJRI_x000a_AHMED SULTAN RASHID ALHAJRI_x000a_IBRAHIM SULTAN RASHID ALHAJRI_x000a_MOHAMMED SULTAN RASHID AL HAJRI"/>
    <s v="سعيد سلطان راشد الحجري_x000a_سلطان راشد سعيد الحجري_x000a_أحمد سلطان راشد الحجري_x000a_ابراهيم سلطان راشد الحجري_x000a_محمد سلطان راشد الحجري"/>
    <s v="alhajriss77@gmail.com_x000a_alhajriss77@gmail.com"/>
    <s v="94446418_x000a_94446418"/>
    <m/>
    <m/>
    <m/>
    <m/>
    <m/>
    <m/>
    <m/>
    <m/>
    <s v="مشاريع حصن المنترب التجاريه"/>
    <s v="مشاريع حصن المنترب التجاريه"/>
    <s v="21/12/2021"/>
    <s v="16/01/2022"/>
    <s v="16/01/2027"/>
    <s v="16001751"/>
    <s v="ACTIVE"/>
    <d v="2025-12-04T00:00:00"/>
  </r>
  <r>
    <s v="1044255"/>
    <n v="5325"/>
    <s v="خ م ا ج/ب ض/28/2021"/>
    <m/>
    <m/>
    <s v="1"/>
    <s v="شركه ابو سليم الساعدي للتجاره (توصيه)"/>
    <s v="شركه ابو سليم الساعدي للتجاره (توصيه)"/>
    <s v="1"/>
    <s v="المنشأت الإيوائية"/>
    <s v="Accommodations Establishment"/>
    <x v="1154"/>
    <m/>
    <m/>
    <s v="TLCSTATSPX"/>
    <s v="License rejected due to non payment of fees"/>
    <x v="7"/>
    <m/>
    <s v="19"/>
    <x v="4"/>
    <x v="4"/>
    <s v="52"/>
    <x v="4"/>
    <s v="Guest House"/>
    <n v="8"/>
    <s v="Ash Sharqiyah South"/>
    <x v="6"/>
    <n v="5"/>
    <s v="Jaalan Bani Bu Ali"/>
    <s v="جعلان بني بو علي"/>
    <n v="16"/>
    <s v="Alrwas"/>
    <s v="الرويس"/>
    <n v="5"/>
    <m/>
    <m/>
    <s v="416"/>
    <m/>
    <m/>
    <m/>
    <s v="22.011502"/>
    <s v="59.330913"/>
    <s v="عبدالله سليم عبدالله الساعدي_x000a_سليم بن عبدالله بن سليم الساعدي"/>
    <s v="ABDALLAH SALEEM ABDALLAH AL SAADI_x000a_-"/>
    <m/>
    <s v="92226122"/>
    <s v="ABDALLAH SALEEM ABDALLAH AL SAADI"/>
    <s v="عبدالله سليم عبدالله الساعدي"/>
    <m/>
    <s v="92226122"/>
    <m/>
    <m/>
    <m/>
    <m/>
    <m/>
    <m/>
    <m/>
    <m/>
    <s v="شركه ابو سليم الساعدي للتجاره (توصيه)"/>
    <s v="شركه ابو سليم الساعدي للتجاره (توصيه)"/>
    <s v="21/12/2021"/>
    <m/>
    <m/>
    <m/>
    <m/>
    <m/>
  </r>
  <r>
    <s v="1270374"/>
    <n v="5767"/>
    <s v="خ م ا ج/س/245/1/2022"/>
    <s v="L1660477"/>
    <s v="45829662"/>
    <s v="1"/>
    <s v="Luluwat ALjazeera ALkhadra"/>
    <s v="لؤلؤة الجزيرة الخضراء"/>
    <s v="2"/>
    <s v="المنشأت السياحية"/>
    <s v="Tourism Establishments"/>
    <x v="1155"/>
    <d v="2025-12-14T00:00:00"/>
    <d v="2027-12-21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8"/>
    <s v="Madinat Qla Alsnaya"/>
    <s v="منطقة غلا الصناعية"/>
    <m/>
    <m/>
    <m/>
    <m/>
    <m/>
    <s v="rrahma6664@hotmail.com"/>
    <s v="96891218520"/>
    <m/>
    <m/>
    <s v="RAHMA SULAIMAN KHAMIS AL NADHAIRI"/>
    <s v="رحمه سليمان خميس  النظيرية"/>
    <s v="rahma@travelmajor.com"/>
    <s v="91218520"/>
    <s v="MOHAMMED SULAIMAN KHAMIS ALNADHAIRI_x000a_RAHMA SULAIMAN KHAMIS AL NADHAIRI"/>
    <s v="محمد سليمان خميس النظيري_x000a_رحمه سليمان خميس  النظيرية"/>
    <s v="rahma6664@hotmail.com"/>
    <s v="null"/>
    <s v="محمد سليمان خميس النظيري"/>
    <s v="محمد سليمان خميس النظيري"/>
    <s v="rahma6664@hotmail.com"/>
    <s v="null"/>
    <m/>
    <m/>
    <m/>
    <m/>
    <s v="Luluwat ALjazeera ALkhadra"/>
    <s v="لؤلؤة الجزيرة الخضراء"/>
    <s v="21/12/2021"/>
    <s v="14/12/2025"/>
    <s v="21/12/2027"/>
    <m/>
    <s v="ACTIVE"/>
    <d v="2025-12-04T00:00:00"/>
  </r>
  <r>
    <s v="1277667"/>
    <n v="5768"/>
    <s v="خ م ا ج/س/246/1/2022"/>
    <s v="L1678027"/>
    <s v="45440803"/>
    <s v="1"/>
    <s v="ALSEEB ALFDYT"/>
    <s v="السيب الفضية"/>
    <s v="2"/>
    <s v="المنشأت السياحية"/>
    <s v="Tourism Establishments"/>
    <x v="1155"/>
    <d v="2023-12-26T00:00:00"/>
    <d v="2025-12-21T00:00:00"/>
    <s v="TLCSTATSE"/>
    <s v="License Expired"/>
    <x v="5"/>
    <m/>
    <s v="11"/>
    <x v="0"/>
    <x v="0"/>
    <s v="26"/>
    <x v="0"/>
    <s v="Travel Agency"/>
    <n v="9"/>
    <s v="Muscat"/>
    <x v="3"/>
    <n v="2"/>
    <s v="As Seeb"/>
    <s v="السيب"/>
    <n v="73"/>
    <s v="Qraht Al Sabarah - Al Seeb Al Jadidah"/>
    <s v="قرحة الصباره"/>
    <m/>
    <m/>
    <m/>
    <m/>
    <m/>
    <s v="skj3828@gmail.com"/>
    <s v="96899416361"/>
    <m/>
    <m/>
    <s v="HOUD SAIF KHAMIS AL YAHYAEI_x000a_SULTAN SAIF KHAMIS AL YAHYAEI_x000a_SAIF KHAMIS JUMA AL-YAHYAI"/>
    <s v="هود سيف خميس اليحيائي_x000a_سلطان سيف خميس اليحيائي_x000a_سيف خميس  جمعه اليحيائي"/>
    <s v="saif6626a@gmail.com"/>
    <s v="99416361_x000a_99416361_x000a_99416361"/>
    <s v="SAIF KHAMIS JUMA ALYAHYAI_x000a_SULTAN SAIF KHAMIS AL YAHYAEI_x000a_HOUD SAIF KHAMIS AL YAHYAEI"/>
    <s v="سيف خميس  جمعه اليحيائي_x000a_سلطان سيف خميس اليحيائي_x000a_هود سيف خميس اليحيائي"/>
    <m/>
    <m/>
    <m/>
    <m/>
    <m/>
    <m/>
    <m/>
    <m/>
    <m/>
    <m/>
    <s v="ALSEEB ALFDYT"/>
    <s v="السيب الفضية"/>
    <s v="21/12/2021"/>
    <s v="26/12/2023"/>
    <s v="21/12/2025"/>
    <m/>
    <s v="ACTIVE"/>
    <d v="2025-12-04T00:00:00"/>
  </r>
  <r>
    <s v="1322332"/>
    <n v="5816"/>
    <s v="خ م ا ج/س/277/1/2022"/>
    <s v="L1666649"/>
    <s v="45826404"/>
    <s v="1"/>
    <s v="BAMATRAF AND PARTNER TRADING CO"/>
    <s v="شركة بامطرف وشركاة للتجارة"/>
    <s v="2"/>
    <s v="المنشأت السياحية"/>
    <s v="Tourism Establishments"/>
    <x v="1155"/>
    <d v="2025-12-18T00:00:00"/>
    <d v="2027-12-21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50"/>
    <s v="Alzawya"/>
    <s v="الزاوية"/>
    <m/>
    <m/>
    <m/>
    <m/>
    <m/>
    <m/>
    <s v="96897055759"/>
    <m/>
    <m/>
    <s v="AHMED SUHAIL MAHAD QATAN_x000a_ALA EBRAHIM ALI BAMATRAF_x000a_فكري ابراهيم علي بامطرف_x000a_FEKRI EBRAHIM ALI BAMATRAF"/>
    <s v="احمد سهيل محاد قطن_x000a_علاء ابراهيم علي بامطرف_x000a_fekri ebrahim ali ba matraf_x000a_فكري ابراهيم علي بامطرف"/>
    <m/>
    <s v="99383000_x000a_97055759_x000a_711922919"/>
    <s v="fekri ebrahim ali ba matraf_x000a_AHMED SUHAIL MAHAD QATAN_x000a_ALA EBRAHIM ALI BAMATRAF_x000a_FEKRI EBRAHIM ALI BAMATRAF"/>
    <s v="فكري ابراهيم علي بامطرف_x000a_احمد سهيل محاد قطن_x000a_علاء ابراهيم علي بامطرف_x000a_فكري ابراهيم علي بامطرف"/>
    <s v="fikri6@hotmail.com_x000a_fikri6@hotmail.com"/>
    <s v="71922919_x000a_99383000_x000a_97055759"/>
    <s v="ALA EBRAHIM ALI BAMATRAF_x000a_AHMED SUHAIL MAHAD QATAN"/>
    <s v="علاء ابراهيم علي بامطرف_x000a_احمد سهيل محاد قطن"/>
    <s v="fikri6@hotmail.com"/>
    <s v="97055759_x000a_99383000"/>
    <m/>
    <m/>
    <m/>
    <m/>
    <s v="BAMATRAF AND PARTNER TRADING CO"/>
    <s v="شركة بامطرف وشركاة للتجارة"/>
    <s v="21/12/2021"/>
    <s v="18/12/2025"/>
    <s v="21/12/2027"/>
    <m/>
    <s v="ACTIVE"/>
    <d v="2025-12-04T00:00:00"/>
  </r>
  <r>
    <s v="1350734"/>
    <n v="5324"/>
    <s v="خ م ا ج/ش ف/44/2021"/>
    <m/>
    <m/>
    <s v="1"/>
    <s v="الحفار للمشاريع والتطوير"/>
    <s v="الحفار للمشاريع والتطوير"/>
    <s v="1"/>
    <s v="المنشأت الإيوائية"/>
    <s v="Accommodations Establishment"/>
    <x v="1156"/>
    <m/>
    <m/>
    <s v="TLCSTATSPX"/>
    <s v="License rejected due to non payment of fees"/>
    <x v="7"/>
    <m/>
    <s v="3"/>
    <x v="5"/>
    <x v="5"/>
    <s v="61"/>
    <x v="5"/>
    <s v="Standard Hotel Apartments"/>
    <n v="9"/>
    <s v="Muscat"/>
    <x v="3"/>
    <n v="1"/>
    <s v="Bawshar"/>
    <s v="بوشر"/>
    <n v="18"/>
    <s v="Alqbra"/>
    <s v="الغبرة"/>
    <n v="0"/>
    <m/>
    <s v="1417"/>
    <s v="112"/>
    <m/>
    <m/>
    <m/>
    <s v="23.587005"/>
    <s v="58.383957"/>
    <s v="سليمان سعيد حارب الحوسني"/>
    <s v="SULAIMAN SAID HARIB AL HOSNI"/>
    <m/>
    <m/>
    <m/>
    <m/>
    <m/>
    <m/>
    <m/>
    <m/>
    <m/>
    <m/>
    <m/>
    <m/>
    <m/>
    <m/>
    <s v="الحفار للمشاريع والتطوير"/>
    <s v="الحفار للمشاريع والتطوير"/>
    <s v="20/12/2021"/>
    <m/>
    <m/>
    <m/>
    <m/>
    <m/>
  </r>
  <r>
    <s v="1350734"/>
    <n v="5323"/>
    <s v="خ م ا ج/ش ف/43/2021"/>
    <m/>
    <m/>
    <s v="1"/>
    <s v="الحفار للمشاريع والتطوير"/>
    <s v="الحفار للمشاريع والتطوير"/>
    <s v="1"/>
    <s v="المنشأت الإيوائية"/>
    <s v="Accommodations Establishment"/>
    <x v="1157"/>
    <m/>
    <m/>
    <s v="TLCSTATSPX"/>
    <s v="License rejected due to non payment of fees"/>
    <x v="7"/>
    <m/>
    <s v="3"/>
    <x v="5"/>
    <x v="5"/>
    <s v="61"/>
    <x v="5"/>
    <s v="Standard Hotel Apartments"/>
    <n v="9"/>
    <s v="Muscat"/>
    <x v="3"/>
    <n v="1"/>
    <s v="Bawshar"/>
    <s v="بوشر"/>
    <n v="18"/>
    <s v="Alqbra"/>
    <s v="الغبرة"/>
    <n v="0"/>
    <m/>
    <s v="0"/>
    <s v="0"/>
    <m/>
    <m/>
    <m/>
    <s v="23.582238"/>
    <s v="58.364731"/>
    <s v="سليمان سعيد حارب الحوسني"/>
    <s v="SULAIMAN SAID HARIB AL HOSNI"/>
    <m/>
    <m/>
    <m/>
    <m/>
    <m/>
    <m/>
    <m/>
    <m/>
    <m/>
    <m/>
    <m/>
    <m/>
    <m/>
    <m/>
    <s v="الحفار للمشاريع والتطوير"/>
    <s v="الحفار للمشاريع والتطوير"/>
    <s v="20/12/2021"/>
    <m/>
    <m/>
    <m/>
    <m/>
    <m/>
  </r>
  <r>
    <s v="1069961"/>
    <n v="5765"/>
    <s v="خ م ا ج/س/243/1/2022"/>
    <s v="L1676445"/>
    <s v="20195308"/>
    <s v="1"/>
    <s v="مشاريع الصواب الحديثة"/>
    <s v="مشاريع الصواب الحديثة"/>
    <s v="2"/>
    <s v="المنشأت السياحية"/>
    <s v="Tourism Establishments"/>
    <x v="1158"/>
    <d v="2021-12-20T00:00:00"/>
    <d v="2023-12-20T00:00:00"/>
    <s v="TLCSTATSC"/>
    <s v="License Cancelled"/>
    <x v="2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s v="96899368616"/>
    <m/>
    <m/>
    <s v="معاذ صفر خميس البلوشي_x000a_مبارك علي عبدالغفار_x000a_JIHAN YOUSUF PIROK AL BULUSHI"/>
    <s v="معاذ صفر خميس البلوشي_x000a_مبارك علي عبدالغفار_x000a_جيهان يوسف بيروك البلوشية"/>
    <s v="alswabtravel@gmail.com_x000a_alswabtravel@gmail.com"/>
    <s v="99368616_x000a_99368616"/>
    <s v="MAADH SAFAR KHAMIS AL BALUSHI_x000a_JIHAN YOUSUF PIROK AL BULUSHI_x000a_SAFAR KHAMIS JUMA AL BULUSHI"/>
    <s v="معاذ صفر خميس البلوشي_x000a_جيهان يوسف بيروك البلوشية_x000a_صفر خميس  جمعه البلوشي"/>
    <m/>
    <m/>
    <m/>
    <m/>
    <m/>
    <m/>
    <m/>
    <m/>
    <m/>
    <m/>
    <s v="مشاريع الصواب الحديثة"/>
    <s v="مشاريع الصواب الحديثة"/>
    <s v="20/12/2021"/>
    <s v="20/12/2021"/>
    <s v="20/12/2023"/>
    <m/>
    <s v="EXPIRED"/>
    <d v="2025-12-04T00:00:00"/>
  </r>
  <r>
    <s v="1065938"/>
    <n v="5766"/>
    <s v="خ م ا ج/س/244/1/2022"/>
    <s v="L1669547"/>
    <s v="45833653"/>
    <s v="1"/>
    <s v="Budget For Travel &amp; Tourism"/>
    <s v="الموازنه للسفر والسياحة"/>
    <s v="2"/>
    <s v="المنشأت السياحية"/>
    <s v="Tourism Establishments"/>
    <x v="1158"/>
    <d v="2021-12-20T00:00:00"/>
    <d v="2023-12-20T00:00:00"/>
    <s v="TLCSTATSC"/>
    <s v="License Cancelled"/>
    <x v="2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s v="kmkm@gmail.com"/>
    <s v="96890404073"/>
    <m/>
    <m/>
    <s v="SALIM ALI NASSER AL SIYABI_x000a_مؤسسة الأعمال المتحدة_x000a_ALLIED BUSINESS CORPORATION"/>
    <s v="سالم علي ناصر السيابي_x000a_مؤسسة الأعمال المتحدة_x000a_مؤسسة الأعمال المتحدة"/>
    <s v="omss1991@hotmail.com"/>
    <s v="99320333"/>
    <s v="غالب_x000a_NASSER SALIM ALI AL SIYABI_x000a_AMRO SALIM ALI ALSIYABI_x000a_AHMED SALIM ALI ALSIYABI_x000a_IBRAHIM SALIM ALI AL SIYABI_x000a_SALIM ALI NASSER AL SIYABI_x000a_SALAH SALIM ALI AL SIYABI_x000a_AMIRA SALIM ALI AL SIYABI"/>
    <s v="غالب بن سعيد الحمحمي_x000a_ناصر سالم علي السيابي_x000a_عمرو سالم علي السيابي_x000a_أحمد سالم علي السيابي_x000a_ابراهيم سالم علي السيابي_x000a_سالم علي ناصر السيابي_x000a_صلاح سالم علي السيابي_x000a_اميره سالم علي السيابية"/>
    <s v="abc786@omantel.net.om"/>
    <s v="96509904"/>
    <s v="غالب"/>
    <s v="غالب بن سعيد الحمحمي"/>
    <s v="abc786@omantel.net.om"/>
    <s v="96509904"/>
    <m/>
    <m/>
    <m/>
    <m/>
    <s v="Budget For Travel &amp; Tourism"/>
    <s v="الموازنه للسفر والسياحة"/>
    <s v="20/12/2021"/>
    <s v="20/12/2021"/>
    <s v="20/12/2023"/>
    <m/>
    <s v="EXPIRED"/>
    <d v="2025-12-04T00:00:00"/>
  </r>
  <r>
    <s v="5084709"/>
    <n v="5796"/>
    <s v="خ م ا ج/س/270/1/2022"/>
    <s v="L1675614"/>
    <s v="45836245"/>
    <s v="1"/>
    <s v="شركة حارة الجامع للتجارة /"/>
    <s v="شركة حارة الجامع للتجارة /"/>
    <s v="2"/>
    <s v="المنشأت السياحية"/>
    <s v="Tourism Establishments"/>
    <x v="1158"/>
    <d v="2024-01-16T00:00:00"/>
    <d v="2025-12-20T00:00:00"/>
    <s v="TLCSTATSE"/>
    <s v="License Expired"/>
    <x v="5"/>
    <m/>
    <s v="11"/>
    <x v="0"/>
    <x v="0"/>
    <s v="26"/>
    <x v="0"/>
    <s v="Travel Agency"/>
    <n v="4"/>
    <s v="Ad Dakhliyah"/>
    <x v="1"/>
    <n v="3"/>
    <s v="Adam"/>
    <s v="أدم"/>
    <n v="5"/>
    <s v="Adam"/>
    <s v="أدم"/>
    <m/>
    <m/>
    <m/>
    <m/>
    <m/>
    <s v="khalid.820@hotmail.com"/>
    <s v="96899232819"/>
    <m/>
    <m/>
    <s v="خالد حمد خميس البوسعيدي_x000a_احمد حمد خميس البوسعيدي_x000a_محمود حمد خميس البوسعيدي"/>
    <s v="خالد حمد خميس البوسعيدي_x000a_احمد حمد خميس البوسعيدي_x000a_محمود حمد خميس البوسعيدي"/>
    <s v="khalid820@hotmail.com_x000a_khalid820@hotmail.com"/>
    <s v="99232819_x000a_99232819"/>
    <s v="شاجهان شحول حميد"/>
    <s v="شاجهان شحول حميد"/>
    <s v="sshajhan63@gmail.com"/>
    <s v="99319129"/>
    <s v="شاجهان شحول حميد"/>
    <s v="شاجهان شحول حميد"/>
    <s v="sshajhan63@gmail.com"/>
    <s v="99319129"/>
    <m/>
    <m/>
    <m/>
    <m/>
    <s v="شركة حارة الجامع للتجارة"/>
    <s v="شركة حارة الجامع للتجارة"/>
    <s v="20/12/2021"/>
    <s v="16/01/2024"/>
    <s v="20/12/2025"/>
    <m/>
    <s v="ACTIVE"/>
    <d v="2025-12-04T00:00:00"/>
  </r>
  <r>
    <s v="1069961"/>
    <n v="5808"/>
    <s v="خ م ا ج/س ي/106/1/2022"/>
    <s v="L1676470"/>
    <s v="20195308"/>
    <s v="1"/>
    <s v="مشاريع الصواب الحديثة"/>
    <s v="مشاريع الصواب الحديثة"/>
    <s v="2"/>
    <s v="المنشأت السياحية"/>
    <s v="Tourism Establishments"/>
    <x v="1158"/>
    <d v="2021-12-20T00:00:00"/>
    <d v="2023-12-20T00:00:00"/>
    <s v="TLCSTATSC"/>
    <s v="License Cancelled"/>
    <x v="2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m/>
    <s v="96899368616"/>
    <m/>
    <m/>
    <s v="معاذ صفر خميس البلوشي_x000a_مبارك علي عبدالغفار_x000a_JIHAN YOUSUF PIROK AL BULUSHI"/>
    <s v="معاذ صفر خميس البلوشي_x000a_مبارك علي عبدالغفار_x000a_جيهان يوسف بيروك البلوشية"/>
    <s v="alswabtravel@gmail.com_x000a_alswabtravel@gmail.com"/>
    <s v="99368616_x000a_99368616"/>
    <s v="MAADH SAFAR KHAMIS AL BALUSHI_x000a_JIHAN YOUSUF PIROK AL BULUSHI_x000a_SAFAR KHAMIS JUMA AL BULUSHI"/>
    <s v="معاذ صفر خميس البلوشي_x000a_جيهان يوسف بيروك البلوشية_x000a_صفر خميس  جمعه البلوشي"/>
    <m/>
    <m/>
    <m/>
    <m/>
    <m/>
    <m/>
    <m/>
    <m/>
    <m/>
    <m/>
    <s v="مشاريع الصواب الحديثة"/>
    <s v="مشاريع الصواب الحديثة"/>
    <s v="20/12/2021"/>
    <s v="20/12/2021"/>
    <s v="20/12/2023"/>
    <m/>
    <s v="EXPIRED"/>
    <d v="2025-12-04T00:00:00"/>
  </r>
  <r>
    <s v="6054838"/>
    <n v="5829"/>
    <s v="خ م ا ج/س ي/121/1/2022"/>
    <s v="L1675979"/>
    <s v="45641149"/>
    <s v="1"/>
    <s v="راشد بن محمد بن حمد المغيري للتجارة"/>
    <s v="راشد بن محمد بن حمد المغيري للتجارة"/>
    <s v="2"/>
    <s v="المنشأت السياحية"/>
    <s v="Tourism Establishments"/>
    <x v="1158"/>
    <d v="2025-12-21T00:00:00"/>
    <d v="2027-12-20T00:00:00"/>
    <s v="TLCSTATSA"/>
    <s v="License Active"/>
    <x v="0"/>
    <m/>
    <s v="24"/>
    <x v="3"/>
    <x v="3"/>
    <s v="69"/>
    <x v="3"/>
    <s v="Organizing Tourist Trips"/>
    <n v="13"/>
    <s v="Ash Sharqiyah North"/>
    <x v="0"/>
    <n v="10"/>
    <s v="Bidiyah"/>
    <s v="بدية"/>
    <n v="6"/>
    <s v="Alwasl"/>
    <s v="الواصل"/>
    <m/>
    <m/>
    <m/>
    <m/>
    <m/>
    <s v="HRSH2020@hotmail.com"/>
    <s v="96898922669"/>
    <m/>
    <m/>
    <s v="RASHID MOHAMMED HAMED AL MUGHAIRI"/>
    <s v="راشد محمد حمد المغيري"/>
    <s v="nomadicalesertcamp@yahoo.com"/>
    <s v="99336273"/>
    <m/>
    <m/>
    <m/>
    <m/>
    <m/>
    <m/>
    <m/>
    <m/>
    <m/>
    <m/>
    <m/>
    <m/>
    <s v="راشد بن محمد بن حمد المغيري للتجارة"/>
    <s v="راشد بن محمد بن حمد المغيري للتجارة"/>
    <s v="20/12/2021"/>
    <s v="21/12/2025"/>
    <s v="20/12/2027"/>
    <m/>
    <s v="ACTIVE"/>
    <d v="2025-12-04T00:00:00"/>
  </r>
  <r>
    <s v="1059409"/>
    <n v="5764"/>
    <s v="خ م ا ج/س/242/1/2022"/>
    <s v="L1675669"/>
    <s v="45702992"/>
    <s v="1"/>
    <s v="ALBARAKA INTERNATIONAL BUSINESS CO"/>
    <s v="شركة البركة للأعمال الدولية"/>
    <s v="2"/>
    <s v="المنشأت السياحية"/>
    <s v="Tourism Establishments"/>
    <x v="1159"/>
    <d v="2023-12-23T00:00:00"/>
    <d v="2025-12-19T00:00:00"/>
    <s v="TLCSTATSE"/>
    <s v="License Expired"/>
    <x v="5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s v="96892488856"/>
    <m/>
    <m/>
    <s v="ABU YOUSUF MOHAMMED ULLAH_x000a_عامر حمد راشد الراشدي_x000a_علي حمد راشد الراشدي_x000a_زهور الاسلام محمد وله_x000a_ZAHIRUL ISLAM MOHAMMAD ULLAH_x000a_YOUNIS KHAMIS HAMED 'ABDULLAH  AL BRASHDI"/>
    <s v="أبو يوسف محمد الله_x000a_'AMUR HAMED RASHID AL RASHDI_x000a_ALI HAMED RASHID AL RASHDI_x000a_-_x000a_زهير الاسلام محمد وله_x000a_يونس خميس حمد عبدالله البراشدي"/>
    <m/>
    <s v="92488856_x000a_92499956_x000a_99888432"/>
    <s v="ALI HAMED RASHID AL RASHDI_x000a_ABU YOUSUF MOHAMMED ULLAH_x000a_HISHAM HILAL ALI SAIF ALJULANDANI_x000a_QAIS MUBARAK SULAIMAN AL WAHAIBI_x000a_YOUNIS KHAMIS HAMED 'ABDULLAH  AL BRASHDI"/>
    <s v="علي حمد راشد الراشدي_x000a_أبو يوسف محمد الله_x000a_هشام هلال علي سيف الجلنداني_x000a_قيس مبارك سليمان الوهيبي_x000a_يونس خميس حمد عبدالله البراشدي"/>
    <s v="al-rashdi52@hotmail.com"/>
    <s v="99888432_x000a_92488856"/>
    <s v="ABU YOUSUF MOHAMMED ABU AHAMMED_x000a_ALI HAMED RASHID AL RASHDI"/>
    <s v="أبو يوسف محمد أبوأحمد_x000a_علي حمد راشد الراشدي"/>
    <s v="al-rashdi52@hotmail.com"/>
    <s v="92488856_x000a_99888432"/>
    <m/>
    <m/>
    <m/>
    <m/>
    <s v="ALBARAKA INTERNATIONAL BUSINESS CO"/>
    <s v="شركة البركة للأعمال الدولية"/>
    <s v="19/12/2021"/>
    <s v="23/12/2023"/>
    <s v="19/12/2025"/>
    <m/>
    <s v="ACTIVE"/>
    <d v="2025-12-04T00:00:00"/>
  </r>
  <r>
    <s v="1353414"/>
    <n v="5795"/>
    <s v="خ م ا ج/س/269/1/2022"/>
    <s v="L1674019"/>
    <s v="45631295"/>
    <s v="1"/>
    <s v="AL AMRANI TRAD"/>
    <s v="العمراني للتجارة"/>
    <s v="2"/>
    <s v="المنشأت السياحية"/>
    <s v="Tourism Establishments"/>
    <x v="1159"/>
    <d v="2024-07-25T00:00:00"/>
    <d v="2025-12-19T00:00:00"/>
    <s v="TLCSTATSE"/>
    <s v="License Expired"/>
    <x v="5"/>
    <m/>
    <s v="11"/>
    <x v="0"/>
    <x v="0"/>
    <s v="26"/>
    <x v="0"/>
    <s v="Travel Agency"/>
    <n v="6"/>
    <s v="Al Batinah North"/>
    <x v="7"/>
    <n v="1"/>
    <s v="Sohar"/>
    <s v="صحار"/>
    <n v="4"/>
    <s v="Alwqeba"/>
    <s v="الوقيبة"/>
    <m/>
    <m/>
    <m/>
    <m/>
    <m/>
    <m/>
    <s v="96899612351"/>
    <m/>
    <m/>
    <s v="AMMAR ALI SAID AL-AMRANI_x000a_MONDHAR ALI SALIM AL 'AMRANI"/>
    <s v="عمار علي سعيد العمراني_x000a_منذر علي سالم العمراني"/>
    <m/>
    <s v="95880043_x000a_99612351"/>
    <s v="MONDHAR ALI SALIM AL 'AMRANI_x000a_AMMAR ALI SAID ALAMRANI"/>
    <s v="منذر علي سالم العمراني_x000a_عمار علي سعيد العمراني"/>
    <m/>
    <s v="99612351_x000a_95880043"/>
    <s v="AMMAR ALI SAID AL-AMRANI_x000a_MONDHAR ALI SALIM AL 'AMRANI"/>
    <s v="عمار علي سعيد العمراني_x000a_منذر علي سالم العمراني"/>
    <m/>
    <s v="95880043_x000a_99612351"/>
    <m/>
    <m/>
    <m/>
    <m/>
    <s v="AL AMRANI TRAD"/>
    <s v="العمراني للتجارة"/>
    <s v="19/12/2021"/>
    <s v="25/07/2024"/>
    <s v="19/12/2025"/>
    <m/>
    <s v="ACTIVE"/>
    <d v="2025-12-04T00:00:00"/>
  </r>
  <r>
    <s v="1325247"/>
    <n v="5807"/>
    <s v="خ م ا ج/س ي/105/1/2022"/>
    <s v="L1672894"/>
    <s v="45835044"/>
    <s v="1"/>
    <s v="SMART OFFERS FOR MARKETING"/>
    <s v="العروض الذكية للتسويق"/>
    <s v="2"/>
    <s v="المنشأت السياحية"/>
    <s v="Tourism Establishments"/>
    <x v="1159"/>
    <d v="2021-12-19T00:00:00"/>
    <d v="2023-12-19T00:00:00"/>
    <s v="TLCSTATSC"/>
    <s v="License Cancelled"/>
    <x v="2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D@YAHOO.COM"/>
    <s v="96893373344"/>
    <m/>
    <m/>
    <s v="علي فهد سالم العنزان النعيمى_x000a_نعيمة جمعة إستبان بريك_x000a_SALEH TALIB SALEH AL BALUSHI_x000a_TALIB SALEH ABDULLAH AL BALUSHI"/>
    <s v="ALI FAHAD SALIM ALANZAN ALNAEMI_x000a_NAIMA GOMAA ESTEBAN BUREIK_x000a_صالح طالب صالح البلوشي_x000a_طالب صالح عبدالله البلوشي"/>
    <m/>
    <s v="92222797_x000a_92222797"/>
    <s v="ALI FAHAD SALIM ALANZAN ALNAEMI_x000a_NAIMA GOMAA ESTEBAN BUREIK_x000a_TALIB SALEH ABDULLAH AL BALUSHI_x000a_MOHAMED YOUSSRY HAMED ELDALY_x000a_MAHMOUD ABD EL SALAM ZAKARIA ZAINELDIN_x000a_SALEH TALIB SALEH AL BALUSHI"/>
    <s v="علي فهد سالم العنزان النعيمى_x000a_نعيمة جمعة إستبان بريك_x000a_طالب صالح عبدالله البلوشي_x000a_محمد يسري حامد الدالي_x000a_محمود عبد السلام زكريا زين الدين_x000a_صالح طالب صالح البلوشي"/>
    <s v="alazri247@gmail.com"/>
    <s v="92222797_x000a_92222797"/>
    <s v="ALI FAHAD SALIM ALANZAN ALNAEMI_x000a_NAIMA GOMAA ESTEBAN BUREIK"/>
    <s v="علي فهد سالم العنزان النعيمى_x000a_نعيمة جمعة إستبان بريك"/>
    <s v="alazri247@gmail.com"/>
    <s v="92222797_x000a_92222797"/>
    <m/>
    <m/>
    <m/>
    <m/>
    <s v="SMART OFFERS FOR MARKETING"/>
    <s v="العروض الذكية للتسويق"/>
    <s v="19/12/2021"/>
    <s v="19/12/2021"/>
    <s v="19/12/2023"/>
    <m/>
    <s v="EXPIRED"/>
    <d v="2025-12-04T00:00:00"/>
  </r>
  <r>
    <s v="1261315"/>
    <n v="5794"/>
    <s v="خ م ا ج/س/268/1/2022"/>
    <s v="L1673272"/>
    <s v="45835201"/>
    <s v="1"/>
    <s v="مؤسسة جوهرة العنود للتجارة"/>
    <s v="مؤسسة جوهرة العنود للتجارة"/>
    <s v="2"/>
    <s v="المنشأت السياحية"/>
    <s v="Tourism Establishments"/>
    <x v="1160"/>
    <d v="2024-02-18T00:00:00"/>
    <d v="2025-12-18T00:00:00"/>
    <s v="TLCSTATSE"/>
    <s v="License Expired"/>
    <x v="5"/>
    <m/>
    <s v="11"/>
    <x v="0"/>
    <x v="0"/>
    <s v="26"/>
    <x v="0"/>
    <s v="Travel Agency"/>
    <n v="8"/>
    <s v="Ash Sharqiyah South"/>
    <x v="6"/>
    <n v="6"/>
    <s v="Al Kamil Wa Al Wafi"/>
    <s v="الكامل والوافي"/>
    <n v="4"/>
    <s v="Alkaml &amp; Alwafi"/>
    <s v="الكامل والوافي"/>
    <m/>
    <m/>
    <m/>
    <m/>
    <m/>
    <s v="www.Jumaa9914@gmail.com"/>
    <s v="96899149444"/>
    <m/>
    <m/>
    <s v="ALANOUD HAMED SAID SALIM AL MARDI"/>
    <s v="العنود حمد سعيد سالم الماردية"/>
    <m/>
    <s v="99149444"/>
    <s v="ALANOUD HAMED SAID SALIM AL MARDI"/>
    <s v="العنود حمد سعيد سالم الماردية"/>
    <s v="www.Jumaa9914@gmail.com"/>
    <s v="99149444"/>
    <s v="ALANOUD HAMED SAID SALIM AL MARDI"/>
    <s v="العنود حمد سعيد سالم الماردية"/>
    <s v="www.Jumaa9914@gmail.com"/>
    <s v="99149444"/>
    <m/>
    <m/>
    <m/>
    <m/>
    <s v="مؤسسة جوهرة العنود للتجارة"/>
    <s v="مؤسسة جوهرة العنود للتجارة"/>
    <s v="18/12/2021"/>
    <s v="18/02/2024"/>
    <s v="18/12/2025"/>
    <m/>
    <s v="ACTIVE"/>
    <d v="2025-12-04T00:00:00"/>
  </r>
  <r>
    <s v="1078978"/>
    <n v="5762"/>
    <s v="خ م ا ج/س/240/1/2022"/>
    <s v="L1672899"/>
    <s v="45721230"/>
    <s v="1"/>
    <s v="شركة الفائدة العالمية"/>
    <s v="شركة الفائدة العالمية"/>
    <s v="2"/>
    <s v="المنشأت السياحية"/>
    <s v="Tourism Establishments"/>
    <x v="1161"/>
    <d v="2024-11-07T00:00:00"/>
    <d v="2026-11-27T00:00:00"/>
    <s v="TLCSTATSA"/>
    <s v="License Active"/>
    <x v="0"/>
    <m/>
    <s v="11"/>
    <x v="0"/>
    <x v="0"/>
    <s v="26"/>
    <x v="0"/>
    <s v="Travel Agency"/>
    <n v="9"/>
    <s v="Muscat"/>
    <x v="3"/>
    <n v="3"/>
    <s v="Al Amarat"/>
    <s v="العامرات"/>
    <n v="10"/>
    <s v="Sih Aldhabi"/>
    <s v=" سيح الضبي"/>
    <m/>
    <m/>
    <m/>
    <m/>
    <m/>
    <s v="faresalsooty@gmail.com"/>
    <s v="96871755088"/>
    <m/>
    <m/>
    <s v="نصر سالم سلام السيابي_x000a_بولابتيل اريكات محمد_x000a_محمد علي حميد_x000a_SALEH OBAID HUMAID AL RASHDI_x000a_NASER SALIM SALAM AL SIYABI_x000a_AHAMED HADI PANDI KADAVATH_x000a_MOHAMED PULPATTIL AREEKAT"/>
    <s v="نصر سالم سلام السيابي_x000a_بولابتيل اريكات محمد_x000a_محمد علي حميد_x000a_صالح عبيد حميد الراشدي_x000a_نصر سالم سلام السيابي_x000a_أحمد هادي باندي كادافاث_x000a_محمد"/>
    <s v="saleh9923@hotmail.com_x000a_saleh9923@hotmail.com"/>
    <s v="92809555_x000a_92809555"/>
    <s v="حميد بوتين فيتل محمد_x000a_MOHAMED PULPATTIL AREEKAT_x000a_NASER SALIM SALAM AL SIYABI"/>
    <s v="صالح بن عبيد بن حميد الراشدي_x000a_محمد_x000a_نصر سالم سلام السيابي"/>
    <s v="saleh9923@hotmail.com"/>
    <s v="92809555"/>
    <s v="حميد بوتين فيتل محمد"/>
    <s v="صالح بن عبيد بن حميد الراشدي"/>
    <s v="saleh9923@hotmail.com"/>
    <s v="92809555"/>
    <m/>
    <m/>
    <m/>
    <m/>
    <s v="شركة الفائدة العالمية"/>
    <s v="شركة الفائدة العالمية"/>
    <s v="16/12/2021"/>
    <s v="07/11/2024"/>
    <s v="27/11/2026"/>
    <m/>
    <s v="ACTIVE"/>
    <d v="2025-12-04T00:00:00"/>
  </r>
  <r>
    <s v="1242445"/>
    <n v="5763"/>
    <s v="خ م ا ج/س/241/1/2022"/>
    <s v="L1667002"/>
    <s v="45832528"/>
    <s v="1"/>
    <s v="ترحال للسفر والسياحة"/>
    <s v="ترحال للسفر والسياحة"/>
    <s v="2"/>
    <s v="المنشأت السياحية"/>
    <s v="Tourism Establishments"/>
    <x v="1161"/>
    <d v="2025-11-16T00:00:00"/>
    <d v="2027-12-16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45"/>
    <m/>
    <s v="المسفاه الغربية"/>
    <m/>
    <m/>
    <m/>
    <m/>
    <m/>
    <s v="badar1000.habsi@gmail.com"/>
    <s v="96895944699"/>
    <m/>
    <m/>
    <s v="BADAR AHMED NASSER AL-HABSI"/>
    <s v="بدر أحمد ناصر الحبسي"/>
    <s v="info@tirhaltravel.com"/>
    <s v="95944699"/>
    <s v="سامية عبود ناصر الحبسية_x000a_BADAR AHMED NASSER ALHABSI"/>
    <s v="سامية عبود ناصر الحبسية_x000a_بدر أحمد ناصر الحبسي"/>
    <s v="samyahabsy3@gmail.com"/>
    <s v="97755507"/>
    <s v="سامية عبود ناصر الحبسية"/>
    <s v="سامية عبود ناصر الحبسية"/>
    <s v="samyahabsy3@gmail.com"/>
    <s v="97755507"/>
    <m/>
    <m/>
    <m/>
    <m/>
    <s v="ترحال للسفر والسياحة"/>
    <s v="ترحال للسفر والسياحة"/>
    <s v="16/12/2021"/>
    <s v="16/11/2025"/>
    <s v="16/12/2027"/>
    <m/>
    <s v="ACTIVE"/>
    <d v="2025-12-04T00:00:00"/>
  </r>
  <r>
    <s v="1314694"/>
    <n v="5793"/>
    <s v="خ م ا ج/س/267/1/2022"/>
    <s v="L1672248"/>
    <s v="45834760"/>
    <s v="1"/>
    <s v=" alsalama way for travel and tourism"/>
    <s v="درب السلامة للسفر والسياحة"/>
    <s v="2"/>
    <s v="المنشأت السياحية"/>
    <s v="Tourism Establishments"/>
    <x v="1161"/>
    <d v="2021-12-16T00:00:00"/>
    <d v="2023-12-16T00:00:00"/>
    <s v="TLCSTATSC"/>
    <s v="License Cancelled"/>
    <x v="2"/>
    <d v="2022-08-10T11:24:02"/>
    <s v="11"/>
    <x v="0"/>
    <x v="0"/>
    <s v="26"/>
    <x v="0"/>
    <s v="Travel Agency"/>
    <n v="10"/>
    <s v="Al Buraymi"/>
    <x v="9"/>
    <n v="1"/>
    <s v="Al Buraimi"/>
    <s v="البريمي"/>
    <n v="6"/>
    <s v="Saara Algadyda"/>
    <s v="صعراء الجديدة"/>
    <m/>
    <m/>
    <m/>
    <m/>
    <m/>
    <s v="ABOOD.ANGLE86@GMAIL.COM"/>
    <s v="96895911455"/>
    <m/>
    <m/>
    <s v="SAFIYA KHALFAN SALIM KHALFAN AL YAHYAEE_x000a_'ABDULLAH ABDUL SATTAR SHIRAN AL BALUSHI"/>
    <s v="صفيه خلفان سالم خلفان اليحيائية_x000a_عبدالله عبدالستار شيران البلوشي"/>
    <m/>
    <s v="92559208_x000a_95911455"/>
    <s v="SAFIYA KHALFAN SALIM KHALFAN AL YAHYAEE_x000a_'ABDULLAH ABDUL SATTAR SHIRAN AL BALUSHI"/>
    <s v="صفيه خلفان سالم خلفان اليحيائية_x000a_عبدالله عبدالستار شيران البلوشي"/>
    <s v="ABOOD.ANGLE86@GMAIL.COM"/>
    <s v="92559208_x000a_95911455"/>
    <s v="'ABDULLAH ABDUL SATTAR SHIRAN AL BALUSHI_x000a_SAFIYA KHALFAN SALIM KHALFAN AL YAHYAEE"/>
    <s v="عبدالله عبدالستار شيران البلوشي_x000a_صفيه خلفان سالم خلفان اليحيائية"/>
    <s v="ABOOD.ANGLE86@GMAIL.COM"/>
    <s v="95911455_x000a_92559208"/>
    <m/>
    <m/>
    <m/>
    <m/>
    <s v=" alsalama way for travel and tourism"/>
    <s v="درب السلامة للسفر والسياحة"/>
    <s v="16/12/2021"/>
    <s v="16/12/2021"/>
    <s v="16/12/2023"/>
    <m/>
    <s v="CANCELLED"/>
    <d v="2025-12-04T00:00:00"/>
  </r>
  <r>
    <s v="1227343"/>
    <n v="5815"/>
    <s v="خ م ا ج/س/276/1/2022"/>
    <s v="L1673638"/>
    <s v="45835372"/>
    <s v="1"/>
    <s v="موسسسة محيط الخيرات الشامله للتجارة"/>
    <s v="موسسسة محيط الخيرات الشامله للتجارة"/>
    <s v="2"/>
    <s v="المنشأت السياحية"/>
    <s v="Tourism Establishments"/>
    <x v="1161"/>
    <d v="2021-12-16T00:00:00"/>
    <d v="2023-12-16T00:00:00"/>
    <s v="TLCSTATSC"/>
    <s v="License Cancelled"/>
    <x v="2"/>
    <m/>
    <s v="11"/>
    <x v="0"/>
    <x v="0"/>
    <s v="26"/>
    <x v="0"/>
    <s v="Travel Agency"/>
    <n v="1"/>
    <s v="Dhofar"/>
    <x v="5"/>
    <n v="1"/>
    <s v="Salalah"/>
    <s v="صلاله"/>
    <n v="5"/>
    <s v="Salalah"/>
    <s v="صلالة"/>
    <m/>
    <m/>
    <m/>
    <m/>
    <m/>
    <s v="yaha92982@gmail.com"/>
    <s v="96892986882"/>
    <m/>
    <m/>
    <s v="YAHIYA SALIM MUSALLAM AKAAK"/>
    <s v="يحيى سالم مسلم عكعاك"/>
    <m/>
    <m/>
    <s v="YAHIYA SALIM MUSALLAM AKAAK"/>
    <s v="يحيى سالم مسلم عكعاك"/>
    <m/>
    <m/>
    <s v="YAHIYA SALIM MUSALLAM AKAAK"/>
    <s v="يحيى سالم مسلم عكعاك"/>
    <m/>
    <m/>
    <m/>
    <m/>
    <m/>
    <m/>
    <s v="موسسسة محيط الخيرات الشامله للتجارة"/>
    <s v="موسسسة محيط الخيرات الشامله للتجارة"/>
    <s v="16/12/2021"/>
    <s v="16/12/2021"/>
    <s v="16/12/2023"/>
    <m/>
    <s v="EXPIRED"/>
    <d v="2025-12-04T00:00:00"/>
  </r>
  <r>
    <s v="1061429"/>
    <n v="5321"/>
    <s v="خ م ا ج/ف/73/2021"/>
    <m/>
    <m/>
    <s v="1"/>
    <s v="افاق العذيبه للتجاره"/>
    <s v="افاق العذيبه للتجاره"/>
    <s v="1"/>
    <s v="المنشأت الإيوائية"/>
    <s v="Accommodations Establishment"/>
    <x v="1162"/>
    <m/>
    <m/>
    <s v="TLCSTATSPX"/>
    <s v="License rejected due to non payment of fees"/>
    <x v="7"/>
    <m/>
    <s v="1"/>
    <x v="7"/>
    <x v="7"/>
    <s v="2"/>
    <x v="11"/>
    <s v="Four Star Hotel"/>
    <n v="9"/>
    <s v="Muscat"/>
    <x v="3"/>
    <n v="1"/>
    <s v="Bawshar"/>
    <s v="بوشر"/>
    <n v="8"/>
    <s v="Madinat Qla Alsnaya"/>
    <s v="منطقة غلا الصناعية"/>
    <n v="0"/>
    <m/>
    <s v="563"/>
    <s v="112"/>
    <m/>
    <m/>
    <m/>
    <s v="23.540476"/>
    <s v="58.379674"/>
    <s v="عبدالله صالح سيف الهاشمي_x000a_صالح عبدالله سيف الهاشمي_x000a_MOHAMMED ABDULLAH SALEH AL HASHMI_x000a_ABDULLAH SALEH SAIF AL HASHMI"/>
    <s v="عبدالله صالح سيف الهاشمي_x000a_صالح عبدالله سيف الهاشمي_x000a_محمد عبدالله صالح الهاشمي_x000a_عبدالله صالح سيف الهاشمي"/>
    <m/>
    <m/>
    <s v="ايوب سعيد علي_x000a_ABDULLAH SALEH SAIF AL HASHMI_x000a_HAMED SALEH SAIF AL HASHMI_x000a_JAMAL SALEH SAIF AL HASHIMI"/>
    <s v="ايوب سعيد علي_x000a_عبدالله صالح سيف الهاشمي_x000a_حمد صالح سيف الهاشمي_x000a_جمال صالح سيف الهاشمي"/>
    <s v="ayub@royalgroupoman.com"/>
    <s v="97677187"/>
    <m/>
    <m/>
    <m/>
    <m/>
    <m/>
    <m/>
    <m/>
    <m/>
    <s v="AFAQ AL ATHAIBA TRADING"/>
    <s v="افاق العذيبه للتجاره"/>
    <s v="15/12/2021"/>
    <m/>
    <m/>
    <m/>
    <m/>
    <m/>
  </r>
  <r>
    <s v="1126773"/>
    <n v="5761"/>
    <s v="خ م ا ج/س/239/1/2022"/>
    <s v="L1664148"/>
    <s v="45595327"/>
    <s v="1"/>
    <s v="جمال ناصر للإستثمار"/>
    <s v="جمال ناصر للإستثمار"/>
    <s v="2"/>
    <s v="المنشأت السياحية"/>
    <s v="Tourism Establishments"/>
    <x v="1163"/>
    <d v="2023-12-13T00:00:00"/>
    <d v="2025-12-15T00:00:00"/>
    <s v="TLCSTATSE"/>
    <s v="License Expired"/>
    <x v="5"/>
    <m/>
    <s v="11"/>
    <x v="0"/>
    <x v="0"/>
    <s v="26"/>
    <x v="0"/>
    <s v="Travel Agency"/>
    <n v="9"/>
    <s v="Muscat"/>
    <x v="3"/>
    <n v="6"/>
    <s v="Muttrah"/>
    <s v="مطرح"/>
    <n v="6"/>
    <s v="Alhmria"/>
    <s v="الحمرية"/>
    <m/>
    <m/>
    <m/>
    <m/>
    <m/>
    <s v="jamal7elo@hotmail.com"/>
    <s v="96899519905"/>
    <m/>
    <m/>
    <s v="JAMAL NASSER ALI AL YAHMADI"/>
    <s v="جمال ناصر علي اليحمدي"/>
    <s v="jamalnassertrsveloman@gmail.com"/>
    <s v="99519905"/>
    <s v="JAMAL NASSER ALI AL YAHMADI"/>
    <s v="جمال ناصر علي اليحمدي"/>
    <m/>
    <m/>
    <m/>
    <m/>
    <m/>
    <m/>
    <m/>
    <m/>
    <m/>
    <m/>
    <s v="جمال ناصر للإستثمار"/>
    <s v="جمال ناصر للإستثمار"/>
    <s v="15/12/2021"/>
    <s v="13/12/2023"/>
    <s v="15/12/2025"/>
    <m/>
    <s v="ACTIVE"/>
    <d v="2025-12-04T00:00:00"/>
  </r>
  <r>
    <s v="1194692"/>
    <n v="5792"/>
    <s v="خ م ا ج/س/266/1/2022"/>
    <s v="L1658063"/>
    <s v="45828635"/>
    <s v="1"/>
    <s v="ارياف الباطنة العصرية للتجارة والمقاولات "/>
    <s v="ارياف الباطنة العصرية للتجارة والمقاولات "/>
    <s v="2"/>
    <s v="المنشأت السياحية"/>
    <s v="Tourism Establishments"/>
    <x v="1163"/>
    <d v="2021-12-15T00:00:00"/>
    <d v="2023-12-15T00:00:00"/>
    <s v="TLCSTATSC"/>
    <s v="License Cancelled"/>
    <x v="2"/>
    <d v="2023-11-27T11:26:10"/>
    <s v="11"/>
    <x v="0"/>
    <x v="0"/>
    <s v="26"/>
    <x v="0"/>
    <s v="Travel Agency"/>
    <n v="6"/>
    <s v="Al Batinah North"/>
    <x v="7"/>
    <n v="6"/>
    <s v="Al Khaburah"/>
    <s v="الخابورة"/>
    <n v="5"/>
    <s v="Almsela"/>
    <s v="المسيلة"/>
    <m/>
    <m/>
    <m/>
    <m/>
    <m/>
    <m/>
    <s v="96898866677"/>
    <m/>
    <m/>
    <s v="MOHAMMED KHAMIS DARWISH AL MAAWALI"/>
    <s v="محمد خميس درويش المعولي"/>
    <s v="almawali962@gmail.com"/>
    <s v="98866677"/>
    <s v="MOHAMMED KHAMIS DARWISH AL MAAWALI"/>
    <s v="محمد خميس درويش المعولي"/>
    <s v="almawali@gmail.com"/>
    <s v="98866677"/>
    <s v="محمد بن خميس بن درويش المعولي"/>
    <s v="محمد بن خميس بن درويش المعولي"/>
    <s v="almawali@gmail.com"/>
    <s v="98866677"/>
    <m/>
    <m/>
    <m/>
    <m/>
    <s v="ارياف الباطنة العصرية للتجارة والمقاولات "/>
    <s v="ارياف الباطنة العصرية للتجارة والمقاولات "/>
    <s v="15/12/2021"/>
    <s v="15/12/2021"/>
    <s v="15/12/2023"/>
    <m/>
    <s v="CANCELLED"/>
    <d v="2025-12-04T00:00:00"/>
  </r>
  <r>
    <s v="1334186"/>
    <n v="5805"/>
    <s v="خ م ا ج/س ي/103/1/2022"/>
    <s v="L1672423"/>
    <s v="45585668"/>
    <s v="1"/>
    <s v="ELITE INTERNATIONAL SERVICES AND CONTRACTING"/>
    <s v="المتميز للخدمات والمقاولات العالمية"/>
    <s v="2"/>
    <s v="المنشأت السياحية"/>
    <s v="Tourism Establishments"/>
    <x v="1163"/>
    <d v="2023-11-28T00:00:00"/>
    <d v="2025-12-15T00:00:00"/>
    <s v="TLCSTATSE"/>
    <s v="License Expired"/>
    <x v="5"/>
    <m/>
    <s v="24"/>
    <x v="3"/>
    <x v="3"/>
    <s v="69"/>
    <x v="3"/>
    <s v="Organizing Tourist Trips"/>
    <n v="9"/>
    <s v="Muscat"/>
    <x v="3"/>
    <n v="6"/>
    <s v="Muttrah"/>
    <s v="مطرح"/>
    <n v="6"/>
    <s v="Alhmria"/>
    <s v="الحمرية"/>
    <m/>
    <m/>
    <m/>
    <m/>
    <m/>
    <m/>
    <s v="96899865866"/>
    <m/>
    <m/>
    <s v="SHIV SOOD_x000a_برافير بوشبا مالهوترا_x000a_GIAN CHAND SOOD_x000a_سند سليم حميد الوهيبي"/>
    <s v="شيف سود_x000a_Pravir Pushpa Malhotra_x000a_جيان شاند سود_x000a_SANAD SALEEM HUMAID AL-WAHAIBI"/>
    <m/>
    <s v="99865866_x000a_99213433_x000a_99380812"/>
    <s v="SHIV SOOD_x000a_PRAVIR MALHOTRA_x000a_SANAD SALEEM HUMAID AL-WAHAIBI_x000a_GIAN CHAND SOOD_x000a_سوريش شننكار_x000a_ISEHAQ IBRAHIM MUBARAK ALZADJALI"/>
    <s v="شيف سود_x000a_برفير بوشبا مالهوترا_x000a_سند سليم حميد الوهيبي_x000a_جيان شاند سود_x000a_سوريش شننكار_x000a_اسحاق ابراهيم مبارك الزدجالي"/>
    <s v="Shiv@arabianoasisadventure.com_x000a_suresh@arabianoasisadventure.com"/>
    <s v="99865866_x000a_99236399_x000a_99380812_x000a_99213433_x000a_93250054"/>
    <s v="SANAD SALEEM HUMAID AL-WAHAIBI_x000a_GIAN CHAND SOOD_x000a_SHIV SOOD_x000a_سوريش شننكار"/>
    <s v="سند سليم حميد الوهيبي_x000a_جيان شاند سود_x000a_شيف سود_x000a_سوريش شننكار"/>
    <s v="Shiv@arabianoasisadventure.com_x000a_suresh@arabianoasisadventure.com"/>
    <s v="99380812_x000a_99213433_x000a_99865866_x000a_93250054"/>
    <m/>
    <m/>
    <m/>
    <m/>
    <s v="ELITE INTERNATIONAL SERVICES AND CONTRACTING"/>
    <s v="المتميز للخدمات والمقاولات العالمية"/>
    <s v="15/12/2021"/>
    <s v="28/11/2023"/>
    <s v="15/12/2025"/>
    <m/>
    <s v="CANCELLED"/>
    <d v="2025-12-04T00:00:00"/>
  </r>
  <r>
    <s v="1218950"/>
    <n v="5806"/>
    <s v="خ م ا ج/س ي/104/1/2022"/>
    <s v="L1672903"/>
    <s v="45835049"/>
    <s v="1"/>
    <s v="مجموعة المحروقي"/>
    <s v="مجموعة المحروقي"/>
    <s v="2"/>
    <s v="المنشأت السياحية"/>
    <s v="Tourism Establishments"/>
    <x v="1163"/>
    <d v="2021-12-15T00:00:00"/>
    <d v="2023-12-15T00:00:00"/>
    <s v="TLCSTATSC"/>
    <s v="License Cancelled"/>
    <x v="2"/>
    <m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m/>
    <m/>
    <m/>
    <m/>
    <s v="96895060676"/>
    <m/>
    <m/>
    <s v="أبناء المحروقي_x000a_غرب أدم للاعمال والخدمات"/>
    <s v="أبناء المحروقي_x000a_غرب أدم للاعمال والخدمات"/>
    <m/>
    <m/>
    <s v="NASSER SALEEM SAID SULAIMAN AL MAHRUQI_x000a_MAZIN HUMAID KHALFAN AL MAHRUQI_x000a_HAMOOD HUMAID KHALFAN AL MAHRUQI"/>
    <s v="ناصر سليم سعيد سليمان المحروقي_x000a_مازن حميد خلفان المحروقي_x000a_حمود حميد خلفان المحروقي"/>
    <m/>
    <m/>
    <s v="MAZIN HUMAID KHALFAN AL MAHRUQI_x000a_NASSER SALEEM SAID SULAIMAN AL MAHRUQI_x000a_HAMOOD HUMAID KHALFAN AL MAHRUQI"/>
    <s v="مازن حميد خلفان المحروقي_x000a_ناصر سليم سعيد سليمان المحروقي_x000a_حمود حميد خلفان المحروقي"/>
    <m/>
    <m/>
    <m/>
    <m/>
    <m/>
    <m/>
    <s v="مجموعة المحروقي"/>
    <s v="مجموعة المحروقي"/>
    <s v="15/12/2021"/>
    <s v="15/12/2021"/>
    <s v="15/12/2023"/>
    <m/>
    <s v="EXPIRED"/>
    <d v="2025-12-04T00:00:00"/>
  </r>
  <r>
    <s v="1032085"/>
    <n v="5828"/>
    <s v="خ م ا ج/س ي/120/1/2022"/>
    <s v="L1668830"/>
    <s v="14724974"/>
    <s v="1"/>
    <s v="شاطئ موخي للتجارة"/>
    <s v="شاطئ موخي للتجارة"/>
    <s v="2"/>
    <s v="المنشأت السياحية"/>
    <s v="Tourism Establishments"/>
    <x v="1163"/>
    <d v="2024-02-13T00:00:00"/>
    <d v="2025-12-15T00:00:00"/>
    <s v="TLCSTATSE"/>
    <s v="License Expired"/>
    <x v="5"/>
    <m/>
    <s v="24"/>
    <x v="3"/>
    <x v="3"/>
    <s v="69"/>
    <x v="3"/>
    <s v="Organizing Tourist Trips"/>
    <n v="3"/>
    <s v="Musandam"/>
    <x v="8"/>
    <n v="1"/>
    <s v="Khasab"/>
    <s v="خصب"/>
    <n v="10"/>
    <s v="Dhaher Qyna"/>
    <s v="ظهر قينة"/>
    <m/>
    <m/>
    <m/>
    <m/>
    <m/>
    <m/>
    <s v="96899883345"/>
    <m/>
    <m/>
    <s v="أحمد بن محمد بن راشد الشحي_x000a_AHMED MOHAMMED RASHID AL SHIHHI"/>
    <s v="أحمد بن محمد بن راشد الشحي_x000a_أحمد محمد راشد الشحي"/>
    <m/>
    <s v="99883345"/>
    <s v="AHMED MOHAMMED RASHID AL SHIHHI"/>
    <s v="أحمد محمد راشد الشحي"/>
    <m/>
    <m/>
    <m/>
    <m/>
    <m/>
    <m/>
    <m/>
    <m/>
    <m/>
    <m/>
    <s v="شاطئ موخي للتجارة"/>
    <s v="شاطئ موخي للتجارة"/>
    <s v="15/12/2021"/>
    <s v="13/02/2024"/>
    <s v="15/12/2025"/>
    <m/>
    <s v="ACTIVE"/>
    <d v="2025-12-04T00:00:00"/>
  </r>
  <r>
    <s v="7068174"/>
    <n v="5759"/>
    <s v="خ م ا ج/س/237/1/2022"/>
    <s v="L1670613"/>
    <s v="45834087"/>
    <s v="1"/>
    <s v="AL GHAFRI Global Trading And Contracting"/>
    <s v="الغافري العالمية للتجارة والمقاولات"/>
    <s v="2"/>
    <s v="المنشأت السياحية"/>
    <s v="Tourism Establishments"/>
    <x v="1164"/>
    <d v="2025-12-11T00:00:00"/>
    <d v="2027-12-14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s v="aliadidan_trading2@yahoo.com"/>
    <s v="96892298984"/>
    <m/>
    <m/>
    <s v="YAHYA KHALFAN HUMAID SALIM AL GHAFRI_x000a_AHMED YAHYA KHALFAN HUMAID AL GHAFRI"/>
    <s v="يحيى خلفان حميد سالم الغافري_x000a_أحمد يحيى خلفان حميد الغافري"/>
    <s v="alghafritrading@gmail.com"/>
    <s v="92298984"/>
    <s v="YAHYA KHALFAN HUMAID SALIM AL GHAFRI"/>
    <s v="يحيى خلفان حميد سالم الغافري"/>
    <m/>
    <m/>
    <m/>
    <m/>
    <m/>
    <m/>
    <m/>
    <m/>
    <m/>
    <m/>
    <s v="AL GHAFRI Global Trading And Contracting"/>
    <s v="الغافري العالمية للتجارة والمقاولات"/>
    <s v="14/12/2021"/>
    <s v="11/12/2025"/>
    <s v="14/12/2027"/>
    <m/>
    <s v="ACTIVE"/>
    <d v="2025-12-04T00:00:00"/>
  </r>
  <r>
    <s v="1370085"/>
    <n v="5760"/>
    <s v="خ م ا ج/س/238/1/2022"/>
    <s v="L1606963"/>
    <s v="45696176"/>
    <s v="1"/>
    <s v="شركة النصيري الرائدة"/>
    <s v="شركة النصيري الرائدة"/>
    <s v="2"/>
    <s v="المنشأت السياحية"/>
    <s v="Tourism Establishments"/>
    <x v="1164"/>
    <d v="2024-03-30T00:00:00"/>
    <d v="2025-12-14T00:00:00"/>
    <s v="TLCSTATSE"/>
    <s v="License Expired"/>
    <x v="5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s v="k@gmail.com"/>
    <s v="96899417177"/>
    <m/>
    <m/>
    <s v="غاليه حميد حمد النصيري_x000a_سالم بن حميد بن حمد النصيري"/>
    <s v="GHALIYA HUMAID HAMED AL NESEIRI_x000a_-"/>
    <m/>
    <m/>
    <s v="SALIM HUMAID HAMED AL NESEIRI"/>
    <s v="سالم حميد حمد النصيري"/>
    <m/>
    <m/>
    <m/>
    <m/>
    <m/>
    <m/>
    <m/>
    <m/>
    <m/>
    <m/>
    <s v="شركة النصيري الرائدة"/>
    <s v="شركة النصيري الرائدة"/>
    <s v="14/12/2021"/>
    <s v="30/03/2024"/>
    <s v="14/12/2025"/>
    <m/>
    <s v="ACTIVE"/>
    <d v="2025-12-04T00:00:00"/>
  </r>
  <r>
    <s v="1042730"/>
    <n v="5803"/>
    <s v="خ م ا ج/س ي/101/1/2022"/>
    <s v="L1671584"/>
    <s v="11667390"/>
    <s v="1"/>
    <s v="سفير للسفر والسياحة"/>
    <s v="سفير للسفر والسياحة"/>
    <s v="2"/>
    <s v="المنشأت السياحية"/>
    <s v="Tourism Establishments"/>
    <x v="1164"/>
    <d v="2025-12-21T00:00:00"/>
    <d v="2027-12-14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info@ggcoman.com"/>
    <s v="96899888177"/>
    <m/>
    <m/>
    <s v="سالم لأحمد محمد الغزالي_x000a_MUADH SALIM AHMED AL GHAZALI_x000a_SALIM AHMED MOHAMED AL-GHAZALI"/>
    <s v="سالم لأحمد محمد الغزالي_x000a_معاذ سالم أحمد الغزالي_x000a_سالم أحمد محمد الغزالي"/>
    <s v="suliman@ggcoman.com"/>
    <s v="99888177"/>
    <s v="فينودان وثيبوثثازح_x000a_سليمان سالم الهنائي_x000a_SALIM AHMED MOHAMED ALGHAZALI_x000a_HARITH SALIM AHMED ALGHAZALI"/>
    <s v="فينودان وثيبوثثازح_x000a_سليمان سالم الهنائي_x000a_سالم أحمد محمد الغزالي_x000a_حارث سالم أحمد الغزالي"/>
    <s v="suliman@ggcoman.com_x000a_suliman@ggcoman.com"/>
    <s v="99073529_x000a_99888177"/>
    <s v="سليمان سالم الهنائي_x000a_فينودان وثيبوثثازح"/>
    <s v="سليمان سالم الهنائي_x000a_فينودان وثيبوثثازح"/>
    <s v="suliman@ggcoman.com_x000a_suliman@ggcoman.com"/>
    <s v="99888177_x000a_99073529"/>
    <m/>
    <m/>
    <m/>
    <m/>
    <s v="سفير للسفر والسياحة"/>
    <s v="سفير للسفر والسياحة"/>
    <s v="14/12/2021"/>
    <s v="21/12/2025"/>
    <s v="14/12/2027"/>
    <m/>
    <s v="ACTIVE"/>
    <d v="2025-12-04T00:00:00"/>
  </r>
  <r>
    <s v="1100765"/>
    <n v="5804"/>
    <s v="خ م ا ج/س ي/102/1/2022"/>
    <s v="L1670519"/>
    <s v="45453393"/>
    <s v="1"/>
    <s v="الطماح للمشاريع الشاملة"/>
    <s v="الطماح للمشاريع الشاملة"/>
    <s v="2"/>
    <s v="المنشأت السياحية"/>
    <s v="Tourism Establishments"/>
    <x v="1164"/>
    <d v="2021-12-14T00:00:00"/>
    <d v="2023-12-14T00:00:00"/>
    <s v="TLCSTATSC"/>
    <s v="License Cancelled"/>
    <x v="2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99655438"/>
    <m/>
    <m/>
    <s v="KHAMIS SULAIYIM SULAIMAN AL AGHBARI"/>
    <s v="خميس سليّم سليمان الأغبري"/>
    <m/>
    <s v="99655438"/>
    <s v="KHAMIS SULAIYIM SULAIMAN AL AGHBARI"/>
    <s v="خميس سليّم سليمان الأغبري"/>
    <m/>
    <m/>
    <m/>
    <m/>
    <m/>
    <m/>
    <m/>
    <m/>
    <m/>
    <m/>
    <s v="الطماح للمشاريع الشاملة"/>
    <s v="الطماح للمشاريع الشاملة"/>
    <s v="14/12/2021"/>
    <s v="14/12/2021"/>
    <s v="14/12/2023"/>
    <m/>
    <s v="EXPIRED"/>
    <d v="2025-12-04T00:00:00"/>
  </r>
  <r>
    <s v="1166369"/>
    <n v="5758"/>
    <s v="خ م ا ج/س/236/1/2022"/>
    <s v="L1668105"/>
    <s v="45825318"/>
    <s v="1"/>
    <s v="sunny day services"/>
    <s v="النهار المشمس للخدمات"/>
    <s v="2"/>
    <s v="المنشأت السياحية"/>
    <s v="Tourism Establishments"/>
    <x v="1165"/>
    <d v="2025-05-07T00:00:00"/>
    <d v="2025-12-13T00:00:00"/>
    <s v="TLCSTATSE"/>
    <s v="License Expired"/>
    <x v="5"/>
    <m/>
    <s v="11"/>
    <x v="0"/>
    <x v="0"/>
    <s v="26"/>
    <x v="0"/>
    <s v="Travel Agency"/>
    <n v="9"/>
    <s v="Muscat"/>
    <x v="3"/>
    <n v="1"/>
    <s v="Bawshar"/>
    <s v="بوشر"/>
    <n v="4"/>
    <s v="Soth Alqbra"/>
    <s v="الغبرة الجنوبية"/>
    <m/>
    <m/>
    <m/>
    <m/>
    <m/>
    <s v="lualuat2012@gmail.com"/>
    <s v="96897889977"/>
    <m/>
    <m/>
    <s v="SALAH ABDULLAH SALEH AL DHABARI"/>
    <s v="صلاح عبدالله صالح الضباري"/>
    <m/>
    <m/>
    <s v="SALAH ABDULLAH SALEH AL DHABARI"/>
    <s v="صلاح عبدالله صالح الضباري"/>
    <m/>
    <m/>
    <s v="SALAH ABDULLAH SALEH AL DHABARI"/>
    <s v="صلاح عبدالله صالح الضباري"/>
    <m/>
    <m/>
    <m/>
    <m/>
    <m/>
    <m/>
    <s v="sunny day services"/>
    <s v="النهار المشمس للخدمات"/>
    <s v="13/12/2021"/>
    <s v="07/05/2025"/>
    <s v="13/12/2025"/>
    <m/>
    <s v="ACTIVE"/>
    <d v="2025-12-04T00:00:00"/>
  </r>
  <r>
    <s v="1249314"/>
    <n v="5320"/>
    <s v="خ م ا ج/ف/72/2021"/>
    <s v="L1665648"/>
    <s v="45831916"/>
    <s v="1"/>
    <s v="Ayla Ibri Hotel"/>
    <s v="فندق ايلا عبرى"/>
    <s v="1"/>
    <s v="المنشأت الإيوائية"/>
    <s v="Accommodations Establishment"/>
    <x v="1166"/>
    <d v="2021-12-13T00:00:00"/>
    <d v="2026-12-13T00:00:00"/>
    <s v="TLCSTATSA"/>
    <s v="License Active"/>
    <x v="0"/>
    <m/>
    <s v="1"/>
    <x v="7"/>
    <x v="7"/>
    <s v="2"/>
    <x v="11"/>
    <s v="Four Star Hotel"/>
    <n v="5"/>
    <s v="Adh Dhahirah"/>
    <x v="4"/>
    <n v="1"/>
    <s v="Ibri"/>
    <s v="عبري"/>
    <n v="8"/>
    <s v="Alakhder"/>
    <s v="الأخضر"/>
    <n v="74"/>
    <m/>
    <s v="0"/>
    <s v="0"/>
    <m/>
    <s v="t.yassin@aylahotels.com"/>
    <s v="79235685_x000a_96899336229"/>
    <s v="23.226808"/>
    <s v="56.49277"/>
    <s v="SAEED SULTAN SALMEEN BINHARMAL ALDHAHERI_x000a_NAYEL RASHID SAIF AL-SHAMSI"/>
    <s v="سعيد سلطان سالمين بن حرمل الظاهري_x000a_نايل راشد سيف الشامسي"/>
    <m/>
    <m/>
    <s v="تامر محمد فتحي عبدالمجيد_x000a_NAYEL RASHID SAIF ALSHAMSI"/>
    <s v="تامر محمد فتحي عبدالمجيد_x000a_نايل راشد سيف الشامسي"/>
    <s v="t.yassin@aylahotels.com"/>
    <s v="79235685"/>
    <s v="   _x000a_   "/>
    <s v="   _x000a_   "/>
    <s v="g.awais@aylahotels.com_x000a_t.yassin@aylahotels.com"/>
    <s v="99336229_x000a_79235685"/>
    <s v="TAMER MOHAMED FATHEY ABDELMAGID YASSIN "/>
    <s v="تامر محمد فتحى عبد المجيد يسن "/>
    <s v="79235685"/>
    <s v="t.yassin@aylahotels.com"/>
    <s v="نايل و بن حرمل للإستثمار"/>
    <s v="نايل و بن حرمل للإستثمار"/>
    <s v="12/12/2021"/>
    <s v="13/12/2021"/>
    <s v="13/12/2026"/>
    <s v="16001922"/>
    <s v="ACTIVE"/>
    <d v="2025-12-04T00:00:00"/>
  </r>
  <r>
    <s v="1398240"/>
    <n v="5757"/>
    <s v="خ م ا ج/س/235/1/2022"/>
    <s v="L1668488"/>
    <s v="45833175"/>
    <s v="1"/>
    <s v="سوار الدولية"/>
    <s v="سوار الدولية"/>
    <s v="2"/>
    <s v="المنشأت السياحية"/>
    <s v="Tourism Establishments"/>
    <x v="1167"/>
    <d v="2021-12-12T00:00:00"/>
    <d v="2023-12-12T00:00:00"/>
    <s v="TLCSTATSC"/>
    <s v="License Cancelled"/>
    <x v="2"/>
    <d v="2024-06-27T00:00:00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99229960"/>
    <m/>
    <m/>
    <s v="SAADA SAID HAMOOD AL SHUKAILI"/>
    <s v="سعاده سعيد حمود الشكيلية"/>
    <m/>
    <m/>
    <s v="SAADA SAID HAMOOD AL SHUKAILI_x000a_MOHAMED MASOUD SAID AL HARTHI"/>
    <s v="سعاده سعيد حمود الشكيلية_x000a_محمد مسعود سعيد الحارثي"/>
    <m/>
    <m/>
    <s v="MOHAMED MASOUD SAID AL HARTHI_x000a_SAADA SAID HAMOOD AL SHUKAILI"/>
    <s v="محمد مسعود سعيد الحارثي_x000a_سعاده سعيد حمود الشكيلية"/>
    <m/>
    <m/>
    <m/>
    <m/>
    <m/>
    <m/>
    <s v="سوار الدولية"/>
    <s v="سوار الدولية"/>
    <s v="12/12/2021"/>
    <s v="12/12/2021"/>
    <s v="12/12/2023"/>
    <m/>
    <s v="CANCELLED"/>
    <d v="2025-12-04T00:00:00"/>
  </r>
  <r>
    <s v="9012893"/>
    <n v="5791"/>
    <s v="خ م ا ج/س/265/1/2022"/>
    <s v="L1665303"/>
    <s v="12601760"/>
    <s v="1"/>
    <s v="القدقد للتجارة والمقاولات"/>
    <s v="القدقد للتجارة والمقاولات"/>
    <s v="2"/>
    <s v="المنشأت السياحية"/>
    <s v="Tourism Establishments"/>
    <x v="1167"/>
    <d v="2023-11-29T00:00:00"/>
    <d v="2025-12-12T00:00:00"/>
    <s v="TLCSTATSE"/>
    <s v="License Expired"/>
    <x v="5"/>
    <m/>
    <s v="11"/>
    <x v="0"/>
    <x v="0"/>
    <s v="26"/>
    <x v="0"/>
    <s v="Travel Agency"/>
    <n v="3"/>
    <s v="Musandam"/>
    <x v="8"/>
    <n v="1"/>
    <s v="Khasab"/>
    <s v="خصب"/>
    <n v="10"/>
    <s v="Dhaher Qyna"/>
    <s v="ظهر قينة"/>
    <m/>
    <m/>
    <m/>
    <m/>
    <m/>
    <s v="alahmed_tp@hotmail.com"/>
    <s v="96899744729"/>
    <m/>
    <m/>
    <s v="سعيد بن سليمان بن محمد الشحي_x000a_مكتوم سليمان محمد الشحي"/>
    <s v="سعيد بن سليمان بن محمد الشحي_x000a_مكتوم سليمان محمد الشحي"/>
    <s v="maktooms77@gmail.com"/>
    <s v="99028668"/>
    <m/>
    <m/>
    <m/>
    <m/>
    <m/>
    <m/>
    <m/>
    <m/>
    <m/>
    <m/>
    <m/>
    <m/>
    <s v="القدقد للتجارة والمقاولات"/>
    <s v="القدقد للتجارة والمقاولات"/>
    <s v="12/12/2021"/>
    <s v="29/11/2023"/>
    <s v="12/12/2025"/>
    <m/>
    <s v="ACTIVE"/>
    <d v="2025-12-04T00:00:00"/>
  </r>
  <r>
    <s v="1294597"/>
    <n v="5802"/>
    <s v="خ م ا ج/س ي/100/1/2022"/>
    <s v="L1667064"/>
    <s v="45550158"/>
    <s v="1"/>
    <s v="famous upscale"/>
    <s v="المشهور الراقي"/>
    <s v="2"/>
    <s v="المنشأت السياحية"/>
    <s v="Tourism Establishments"/>
    <x v="1167"/>
    <d v="2021-12-12T00:00:00"/>
    <d v="2023-12-12T00:00:00"/>
    <s v="TLCSTATSC"/>
    <s v="License Cancelled"/>
    <x v="2"/>
    <m/>
    <s v="24"/>
    <x v="3"/>
    <x v="3"/>
    <s v="69"/>
    <x v="3"/>
    <s v="Organizing Tourist Trips"/>
    <n v="9"/>
    <s v="Muscat"/>
    <x v="3"/>
    <n v="2"/>
    <s v="As Seeb"/>
    <s v="السيب"/>
    <n v="41"/>
    <m/>
    <s v="حارة النصر"/>
    <m/>
    <m/>
    <m/>
    <m/>
    <m/>
    <m/>
    <s v="96898026009"/>
    <m/>
    <m/>
    <s v="سعيد محمد خليفه الشكيلي_x000a_MAHMOOD JUMA SALIM JUMA AL BALUSHI"/>
    <s v="SAID MOHAMED KHALIFA AL SHUKAILI_x000a_محمود جمعه سالم جمعه البلوشي"/>
    <m/>
    <s v="98026009"/>
    <s v="SAID MOHAMED KHALIFA AL SHUKAILI_x000a_MAHMOOD JUMA SALIM JUMA AL BALUSHI"/>
    <s v="سعيد محمد خليفه الشكيلي_x000a_محمود جمعه سالم جمعه البلوشي"/>
    <m/>
    <s v="98026009"/>
    <s v="SAID MOHAMED KHALIFA AL SHUKAILI"/>
    <s v="سعيد محمد خليفه الشكيلي"/>
    <m/>
    <s v="98026009"/>
    <m/>
    <m/>
    <m/>
    <m/>
    <s v="famous upscale"/>
    <s v="المشهور الراقي"/>
    <s v="12/12/2021"/>
    <s v="12/12/2021"/>
    <s v="12/12/2023"/>
    <m/>
    <s v="EXPIRED"/>
    <d v="2025-12-04T00:00:00"/>
  </r>
  <r>
    <s v="1385584"/>
    <n v="5825"/>
    <s v="خ م ا ج/س ي/117/1/2022"/>
    <s v="L1668287"/>
    <s v="45833097"/>
    <s v="1"/>
    <s v="jabal shams litanzim almughamarat"/>
    <s v="جبل شمس لتنظيم المغامرات"/>
    <s v="2"/>
    <s v="المنشأت السياحية"/>
    <s v="Tourism Establishments"/>
    <x v="1167"/>
    <d v="2021-12-12T00:00:00"/>
    <d v="2023-12-12T00:00:00"/>
    <s v="TLCSTATSC"/>
    <s v="License Cancelled"/>
    <x v="2"/>
    <m/>
    <s v="24"/>
    <x v="3"/>
    <x v="3"/>
    <s v="69"/>
    <x v="3"/>
    <s v="Organizing Tourist Trips"/>
    <n v="4"/>
    <s v="Ad Dakhliyah"/>
    <x v="1"/>
    <n v="5"/>
    <s v="Al Hamra"/>
    <s v="الحمراء"/>
    <n v="5"/>
    <s v="Al Hamra"/>
    <s v="الحمراء"/>
    <m/>
    <m/>
    <m/>
    <m/>
    <m/>
    <m/>
    <s v="96899376049"/>
    <m/>
    <m/>
    <s v="'ABDULLAH SAID MOHAMMED AL ABRI_x000a_SALIM MOHAMMED ALI AL ABRI_x000a_MALIK HILAL MOHAMMED AL 'ABRI"/>
    <s v="عبدالله سعيد محمد العبري_x000a_سالم محمد علي العبري_x000a_مالك هلال محمد العبري"/>
    <m/>
    <m/>
    <s v="MALIK HILAL MOHAMMED AL 'ABRI_x000a_SALIM MOHAMMED ALI AL ABRI"/>
    <s v="مالك هلال محمد العبري_x000a_سالم محمد علي العبري"/>
    <m/>
    <m/>
    <s v="MALIK HILAL MOHAMMED AL 'ABRI_x000a_SALIM MOHAMMED ALI AL ABRI"/>
    <s v="مالك هلال محمد العبري_x000a_سالم محمد علي العبري"/>
    <m/>
    <m/>
    <m/>
    <m/>
    <m/>
    <m/>
    <s v="jabal shams litanzim almughamarat"/>
    <s v="جبل شمس لتنظيم المغامرات"/>
    <s v="12/12/2021"/>
    <s v="12/12/2021"/>
    <s v="12/12/2023"/>
    <m/>
    <s v="EXPIRED"/>
    <d v="2025-12-04T00:00:00"/>
  </r>
  <r>
    <s v="1233746"/>
    <n v="5826"/>
    <s v="خ م ا ج/س ي/118/1/2022"/>
    <s v="L1667073"/>
    <s v="45379352"/>
    <s v="1"/>
    <s v="MUSANDAM DHOW TOURS"/>
    <s v="سفينة مسندم للسياحة"/>
    <s v="2"/>
    <s v="المنشأت السياحية"/>
    <s v="Tourism Establishments"/>
    <x v="1167"/>
    <d v="2023-12-24T00:00:00"/>
    <d v="2025-12-12T00:00:00"/>
    <s v="TLCSTATSE"/>
    <s v="License Expired"/>
    <x v="5"/>
    <m/>
    <s v="24"/>
    <x v="3"/>
    <x v="3"/>
    <s v="69"/>
    <x v="3"/>
    <s v="Organizing Tourist Trips"/>
    <n v="3"/>
    <s v="Musandam"/>
    <x v="8"/>
    <n v="1"/>
    <s v="Khasab"/>
    <s v="خصب"/>
    <n v="10"/>
    <s v="Dhaher Qyna"/>
    <s v="ظهر قينة"/>
    <m/>
    <m/>
    <m/>
    <m/>
    <m/>
    <s v="ism12395@hotmail.com"/>
    <s v="96899442044"/>
    <m/>
    <m/>
    <s v="ISMAIL ABDULLAH MOHAMMED AL SHAHI"/>
    <s v="اسماعيل عبدالله محمد الشحي"/>
    <s v="ism12395@hotmail.com"/>
    <s v="99442044"/>
    <s v="ISMAIL ABDULLAH MOHAMMED AL SHAHI"/>
    <s v="اسماعيل عبدالله محمد الشحي"/>
    <m/>
    <m/>
    <m/>
    <m/>
    <m/>
    <m/>
    <m/>
    <m/>
    <m/>
    <m/>
    <s v="MUSANDAM DHOW TOURS"/>
    <s v="سفينة مسندم للسياحة"/>
    <s v="12/12/2021"/>
    <s v="24/12/2023"/>
    <s v="12/12/2025"/>
    <m/>
    <s v="ACTIVE"/>
    <d v="2025-12-04T00:00:00"/>
  </r>
  <r>
    <s v="1401693"/>
    <n v="5827"/>
    <s v="خ م ا ج/س ي/119/1/2022"/>
    <s v="L1668720"/>
    <s v="45833279"/>
    <s v="1"/>
    <s v="الأرياف للسياحة"/>
    <s v="الأرياف للسياحة"/>
    <s v="2"/>
    <s v="المنشأت السياحية"/>
    <s v="Tourism Establishments"/>
    <x v="1167"/>
    <d v="2021-12-12T00:00:00"/>
    <d v="2023-12-12T00:00:00"/>
    <s v="TLCSTATSC"/>
    <s v="License Cancelled"/>
    <x v="2"/>
    <m/>
    <s v="24"/>
    <x v="3"/>
    <x v="3"/>
    <s v="69"/>
    <x v="3"/>
    <s v="Organizing Tourist Trips"/>
    <n v="13"/>
    <s v="Ash Sharqiyah North"/>
    <x v="0"/>
    <n v="9"/>
    <s v="Al Qabil"/>
    <s v="القابل"/>
    <n v="7"/>
    <s v="Aldreez"/>
    <s v="الدريز"/>
    <m/>
    <m/>
    <m/>
    <m/>
    <m/>
    <m/>
    <s v="96895858502"/>
    <m/>
    <m/>
    <s v="SALIM MABROOK ABDALLAH KHAMIS  AL HARTHY"/>
    <s v="سالم مبروك عبدالله خميس الحارثي"/>
    <m/>
    <m/>
    <s v="SALIM MABROOK ABDALLAH KHAMIS  AL HARTHY"/>
    <s v="سالم مبروك عبدالله خميس الحارثي"/>
    <m/>
    <m/>
    <s v="SALIM MABROOK ABDALLAH KHAMIS  AL HARTHY"/>
    <s v="سالم مبروك عبدالله خميس الحارثي"/>
    <m/>
    <m/>
    <m/>
    <m/>
    <m/>
    <m/>
    <s v="الأرياف للسياحة"/>
    <s v="الأرياف للسياحة"/>
    <s v="12/12/2021"/>
    <s v="12/12/2021"/>
    <s v="12/12/2023"/>
    <m/>
    <s v="EXPIRED"/>
    <d v="2025-12-04T00:00:00"/>
  </r>
  <r>
    <s v="1118439"/>
    <n v="5755"/>
    <s v="خ م ا ج/س/233/1/2022"/>
    <s v="L1613408"/>
    <s v="37882897"/>
    <s v="1"/>
    <s v="فينوس للسفريات 0"/>
    <s v="فينوس للسفريات 0"/>
    <s v="2"/>
    <s v="المنشأت السياحية"/>
    <s v="Tourism Establishments"/>
    <x v="1168"/>
    <d v="2025-12-07T00:00:00"/>
    <d v="2027-12-09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s v="abdulah@yahoo.com"/>
    <s v="96899311209"/>
    <m/>
    <m/>
    <s v="ABDULLAH MUSALLAM SAID AL MAHRUQI_x000a_شيخة بنت سليمان بن سعيد المحروقية_x000a_MOHAMED ABDULLAH MUSLEM AL MAHRUQI"/>
    <s v="عبدالله مسلم سعيد المحروقي_x000a_شيخة بنت سليمان بن سعيد المحروقية_x000a_محمد عبدالله مسلم المحروقي"/>
    <s v="abdall@hotmail.com_x000a_shka@hotmail.com"/>
    <s v="99311209"/>
    <s v="MOHAMED ABDULLAH MUSLEM AL MAHRUQI_x000a_ABDULLAH MUSALLAM SAID AL MAHRUQI"/>
    <s v="محمد عبدالله مسلم المحروقي_x000a_عبدالله مسلم سعيد المحروقي"/>
    <m/>
    <m/>
    <m/>
    <m/>
    <m/>
    <m/>
    <m/>
    <m/>
    <m/>
    <m/>
    <s v="فينوس للسفريات 0"/>
    <s v="فينوس للسفريات 0"/>
    <s v="09/12/2021"/>
    <s v="07/12/2025"/>
    <s v="09/12/2027"/>
    <m/>
    <s v="ACTIVE"/>
    <d v="2025-12-04T00:00:00"/>
  </r>
  <r>
    <s v="1371357"/>
    <n v="5756"/>
    <s v="خ م ا ج/س/234/1/2022"/>
    <s v="L1667527"/>
    <s v="45711350"/>
    <s v="1"/>
    <s v="فخر طيبة للاعمال"/>
    <s v="فخر طيبة للاعمال"/>
    <s v="2"/>
    <s v="المنشأت السياحية"/>
    <s v="Tourism Establishments"/>
    <x v="1168"/>
    <d v="2021-12-09T00:00:00"/>
    <d v="2023-12-09T00:00:00"/>
    <s v="TLCSTATSC"/>
    <s v="License Cancelled"/>
    <x v="2"/>
    <m/>
    <s v="11"/>
    <x v="0"/>
    <x v="0"/>
    <s v="26"/>
    <x v="0"/>
    <s v="Travel Agency"/>
    <n v="9"/>
    <s v="Muscat"/>
    <x v="3"/>
    <n v="2"/>
    <s v="As Seeb"/>
    <s v="السيب"/>
    <n v="31"/>
    <s v="almunomh"/>
    <s v="المنومة"/>
    <m/>
    <m/>
    <m/>
    <m/>
    <m/>
    <m/>
    <s v="96899430604"/>
    <m/>
    <m/>
    <s v="TAIBA ABDUL GHAFFAR SALEH AL ZADJALI_x000a_ABDUL GHAFFAR SALEH MOHAMED AL ZADJALI"/>
    <s v="طيبة عبدالغفار صالح الزدجالية_x000a_عبدالغفار صالح محمد الزدجالي"/>
    <m/>
    <m/>
    <s v="ABDUL GHAFFAR SALEH MOHAMED AL ZADJALI"/>
    <s v="عبدالغفار صالح محمد الزدجالي"/>
    <m/>
    <m/>
    <m/>
    <m/>
    <m/>
    <m/>
    <m/>
    <m/>
    <m/>
    <m/>
    <s v="فخر طيبة للاعمال"/>
    <s v="فخر طيبة للاعمال"/>
    <s v="09/12/2021"/>
    <s v="09/12/2021"/>
    <s v="09/12/2023"/>
    <m/>
    <s v="CANCELLED"/>
    <d v="2025-12-04T00:00:00"/>
  </r>
  <r>
    <s v="1289878"/>
    <n v="5790"/>
    <s v="خ م ا ج/س/264/1/2022"/>
    <s v="L1666830"/>
    <s v="45832456"/>
    <s v="1"/>
    <s v="ONE WAY TRAVEL TOURISM"/>
    <s v="الإتجاه الواحد للسفر والسياحة"/>
    <s v="2"/>
    <s v="المنشأت السياحية"/>
    <s v="Tourism Establishments"/>
    <x v="1168"/>
    <d v="2025-12-21T00:00:00"/>
    <d v="2027-12-09T00:00:00"/>
    <s v="TLCSTATSA"/>
    <s v="License Active"/>
    <x v="0"/>
    <m/>
    <s v="11"/>
    <x v="0"/>
    <x v="0"/>
    <s v="26"/>
    <x v="0"/>
    <s v="Travel Agency"/>
    <n v="4"/>
    <s v="Ad Dakhliyah"/>
    <x v="1"/>
    <n v="1"/>
    <s v="Nizwa"/>
    <s v="نزوى"/>
    <n v="6"/>
    <s v="Frq"/>
    <s v="فرق"/>
    <m/>
    <m/>
    <m/>
    <m/>
    <m/>
    <s v="khamisalkharusi1@gmail.com"/>
    <s v="96893956668"/>
    <m/>
    <m/>
    <s v="KHAMIS HAMED HAMOOD AL-KHARUSI_x000a_MOHAMMED 'ABDULLAH HARITH AL HARTHI"/>
    <s v="خميس حمد حمود الخروصي_x000a_محمد عبدالله حارث الحارثي"/>
    <s v="ONEWAYOMAN@GMAIL.COM_x000a_ONEWAYOMAN@GMAIL.COM"/>
    <s v="93956668_x000a_95224432"/>
    <s v="MOHAMMED 'ABDULLAH HARITH AL HARTHI_x000a_KHAMIS HAMED HAMOOD ALKHARUSI"/>
    <s v="محمد عبدالله حارث الحارثي_x000a_خميس حمد حمود الخروصي"/>
    <m/>
    <m/>
    <m/>
    <m/>
    <m/>
    <m/>
    <m/>
    <m/>
    <m/>
    <m/>
    <s v="ONE WAY TRAVEL TOURISM"/>
    <s v="الإتجاه الواحد للسفر والسياحة"/>
    <s v="09/12/2021"/>
    <s v="21/12/2025"/>
    <s v="09/12/2027"/>
    <m/>
    <s v="ACTIVE"/>
    <d v="2025-12-04T00:00:00"/>
  </r>
  <r>
    <s v="1337862"/>
    <n v="5814"/>
    <s v="خ م ا ج/س/275/1/2022"/>
    <s v="L1666304"/>
    <s v="45832200"/>
    <s v="1"/>
    <s v="Mohammed Al-Anthari Partners Trading"/>
    <s v="شركة محمد العنثري وشركائه للتجاره"/>
    <s v="2"/>
    <s v="المنشأت السياحية"/>
    <s v="Tourism Establishments"/>
    <x v="1168"/>
    <d v="2021-12-09T00:00:00"/>
    <d v="2023-12-09T00:00:00"/>
    <s v="TLCSTATSC"/>
    <s v="License Cancelled"/>
    <x v="2"/>
    <m/>
    <s v="11"/>
    <x v="0"/>
    <x v="0"/>
    <s v="26"/>
    <x v="0"/>
    <s v="Travel Agency"/>
    <n v="1"/>
    <s v="Dhofar"/>
    <x v="5"/>
    <n v="1"/>
    <s v="Salalah"/>
    <s v="صلاله"/>
    <n v="35"/>
    <s v="Alqof"/>
    <s v="القوف"/>
    <m/>
    <m/>
    <m/>
    <m/>
    <m/>
    <m/>
    <s v="96899179145"/>
    <m/>
    <m/>
    <s v="WALEED ABDULLAH ABDULLAH AL FAKIH_x000a_NASSER 'ABDULLAH HUSSEIN AWAS_x000a_MOHAMMED HADI MOHAMMED AL ANTHARI_x000a_HASSAN SALIM MOHAMMED AL MAHRI_x000a_AIMAN ABDULKAREM ALI ALKOTOF_x000a_Ahmed abdullah hussein awas"/>
    <s v="وليد عبدالله عبدالله الفقيه_x000a_ناصر عبدالله حسين عواس_x000a_محمد هادي محمد العنثري_x000a_حسن سالم محمد المهري_x000a_ايمن عبدالكريم علي الكتف_x000a_احمد عبدالله حسين عواس"/>
    <m/>
    <s v="9889774_x000a_9889774_x000a_98989774_x000a_90140062"/>
    <s v="HASSAN SALIM MOHAMMED AL MAHRI_x000a_MOHAMMED HADI MOHAMMED AL ANTHARI"/>
    <s v="حسن سالم محمد المهري_x000a_محمد هادي محمد العنثري"/>
    <m/>
    <s v="90140062_x000a_98989774"/>
    <s v="MOHAMMED HADI MOHAMMED AL ANTHARI_x000a_HASSAN SALIM MOHAMMED AL MAHRI"/>
    <s v="محمد هادي محمد العنثري_x000a_حسن سالم محمد المهري"/>
    <m/>
    <s v="98989774_x000a_90140062"/>
    <m/>
    <m/>
    <m/>
    <m/>
    <s v="Mohammed Al-Anthari Partners Trading"/>
    <s v="شركة محمد العنثري وشركائه للتجاره"/>
    <s v="09/12/2021"/>
    <s v="09/12/2021"/>
    <s v="09/12/2023"/>
    <m/>
    <s v="EXPIRED"/>
    <d v="2025-12-04T00:00:00"/>
  </r>
  <r>
    <s v="1391667"/>
    <n v="5824"/>
    <s v="خ م ا ج/س ي/116/1/2022"/>
    <s v="L1666955"/>
    <s v="45832513"/>
    <s v="1"/>
    <s v="SPACE STATIONS FOR INVESTMENT"/>
    <s v="محطات الفضاء للإستثمار"/>
    <s v="2"/>
    <s v="المنشأت السياحية"/>
    <s v="Tourism Establishments"/>
    <x v="1168"/>
    <d v="2021-12-09T00:00:00"/>
    <d v="2023-12-09T00:00:00"/>
    <s v="TLCSTATSC"/>
    <s v="License Cancelled"/>
    <x v="2"/>
    <m/>
    <s v="24"/>
    <x v="3"/>
    <x v="3"/>
    <s v="69"/>
    <x v="3"/>
    <s v="Organizing Tourist Trips"/>
    <n v="13"/>
    <s v="Ash Sharqiyah North"/>
    <x v="0"/>
    <n v="10"/>
    <s v="Bidiyah"/>
    <s v="بدية"/>
    <n v="7"/>
    <s v="Alqbi"/>
    <s v="الغبي"/>
    <m/>
    <m/>
    <m/>
    <m/>
    <m/>
    <s v="intsaar.hashmi@gmail.com"/>
    <s v="96899007096"/>
    <m/>
    <m/>
    <s v="INTISAR ABDULLAH SAID ABDULLLAH AL HASHMI"/>
    <s v="انتصار عبدالله سعيد عبدالله الهاشمية"/>
    <m/>
    <m/>
    <s v="INTISAR ABDULLAH SAID ABDULLLAH AL HASHMI"/>
    <s v="انتصار عبدالله سعيد عبدالله الهاشمية"/>
    <m/>
    <m/>
    <s v="INTISAR ABDULLAH SAID ABDULLLAH AL HASHMI"/>
    <s v="انتصار عبدالله سعيد عبدالله الهاشمية"/>
    <m/>
    <m/>
    <m/>
    <m/>
    <m/>
    <m/>
    <s v="SPACE STATIONS FOR INVESTMENT"/>
    <s v="محطات الفضاء للإستثمار"/>
    <s v="09/12/2021"/>
    <s v="09/12/2021"/>
    <s v="09/12/2023"/>
    <m/>
    <s v="EXPIRED"/>
    <d v="2025-12-04T00:00:00"/>
  </r>
  <r>
    <s v="1078978"/>
    <n v="5754"/>
    <s v="خ م ا ج/س/232/1/2022"/>
    <s v="L1664696"/>
    <s v="34176819"/>
    <s v="1"/>
    <s v="شركة الفائدة العالمية"/>
    <s v="شركة الفائدة العالمية"/>
    <s v="2"/>
    <s v="المنشأت السياحية"/>
    <s v="Tourism Establishments"/>
    <x v="1169"/>
    <d v="2025-12-10T00:00:00"/>
    <d v="2027-12-08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m/>
    <m/>
    <m/>
    <m/>
    <s v="96871755088"/>
    <m/>
    <m/>
    <s v="نصر سالم سلام السيابي_x000a_بولابتيل اريكات محمد_x000a_محمد علي حميد_x000a_SALEH OBAID HUMAID AL RASHDI_x000a_NASER SALIM SALAM AL SIYABI_x000a_AHAMED HADI PANDI KADAVATH_x000a_MOHAMED PULPATTIL AREEKAT"/>
    <s v="نصر سالم سلام السيابي_x000a_بولابتيل اريكات محمد_x000a_محمد علي حميد_x000a_صالح عبيد حميد الراشدي_x000a_نصر سالم سلام السيابي_x000a_أحمد هادي باندي كادافاث_x000a_محمد"/>
    <s v="saleh9923@hotmail.com_x000a_saleh9923@hotmail.com"/>
    <s v="92809555_x000a_92809555"/>
    <s v="حميد بوتين فيتل محمد_x000a_MOHAMED PULPATTIL AREEKAT_x000a_NASER SALIM SALAM AL SIYABI"/>
    <s v="صالح بن عبيد بن حميد الراشدي_x000a_محمد_x000a_نصر سالم سلام السيابي"/>
    <s v="saleh9923@hotmail.com"/>
    <s v="92809555"/>
    <s v="حميد بوتين فيتل محمد"/>
    <s v="صالح بن عبيد بن حميد الراشدي"/>
    <s v="saleh9923@hotmail.com"/>
    <s v="92809555"/>
    <m/>
    <m/>
    <m/>
    <m/>
    <s v="شركة الفائدة العالمية"/>
    <s v="شركة الفائدة العالمية"/>
    <s v="08/12/2021"/>
    <s v="10/12/2025"/>
    <s v="08/12/2027"/>
    <m/>
    <s v="ACTIVE"/>
    <d v="2025-12-04T00:00:00"/>
  </r>
  <r>
    <s v="1315235"/>
    <n v="5785"/>
    <s v="خ م ا ج/س ي/94/1/2022"/>
    <s v="L1660938"/>
    <s v="45571873"/>
    <s v="1"/>
    <s v="Fatimiyah Bint Salem Trading Est"/>
    <s v="مؤسسة الفاطمية بنت سالم للتجارة"/>
    <s v="2"/>
    <s v="المنشأت السياحية"/>
    <s v="Tourism Establishments"/>
    <x v="1169"/>
    <d v="2023-12-12T00:00:00"/>
    <d v="2025-12-08T00:00:00"/>
    <s v="TLCSTATSE"/>
    <s v="License Expired"/>
    <x v="5"/>
    <m/>
    <s v="24"/>
    <x v="3"/>
    <x v="3"/>
    <s v="69"/>
    <x v="3"/>
    <s v="Organizing Tourist Trips"/>
    <n v="1"/>
    <s v="Dhofar"/>
    <x v="5"/>
    <n v="1"/>
    <s v="Salalah"/>
    <s v="صلاله"/>
    <n v="6"/>
    <s v="Middle Salalah"/>
    <s v="صلالة الوسطى"/>
    <m/>
    <m/>
    <m/>
    <m/>
    <m/>
    <s v="mf5511d@yahoo.com"/>
    <s v="96892551152"/>
    <m/>
    <m/>
    <s v="FATIMA SALIM MOHAMMED AL MASHAIKHI"/>
    <s v="فاطمه سالم محمد المشيخية"/>
    <m/>
    <s v="92551152"/>
    <s v="FATIMA SALIM MOHAMMED AL MASHAIKHI_x000a_MOHAMMED DAHAQ MOHAMMED AL MASHAIKHI"/>
    <s v="فاطمه سالم محمد المشيخية_x000a_محمد دهق محمد المشيخي"/>
    <s v="mf5511d@yahoo.com"/>
    <s v="92551152_x000a_92551152"/>
    <s v="MOHAMMED DAHAQ MOHAMMED AL MASHAIKHI_x000a_-"/>
    <s v="محمد دهق محمد المشيخي_x000a_فاطمه بنت سالم بن محمد المشيخية"/>
    <s v="mf5511d@yahoo.com"/>
    <s v="92551152_x000a_92551152"/>
    <m/>
    <m/>
    <m/>
    <m/>
    <s v="OLIVIA TOURS AND TRAVELS"/>
    <s v="اوليفيا للسفر والسياحة"/>
    <s v="08/12/2021"/>
    <s v="12/12/2023"/>
    <s v="08/12/2025"/>
    <m/>
    <s v="ACTIVE"/>
    <d v="2025-12-04T00:00:00"/>
  </r>
  <r>
    <s v="1315235"/>
    <n v="5813"/>
    <s v="خ م ا ج/س/274/1/2022"/>
    <s v="L1660937"/>
    <s v="45571873"/>
    <s v="1"/>
    <s v="Fatimiyah Bint Salem Trading Est"/>
    <s v="مؤسسة الفاطمية بنت سالم للتجارة"/>
    <s v="2"/>
    <s v="المنشأت السياحية"/>
    <s v="Tourism Establishments"/>
    <x v="1169"/>
    <d v="2023-12-10T00:00:00"/>
    <d v="2025-12-08T00:00:00"/>
    <s v="TLCSTATSE"/>
    <s v="License Expired"/>
    <x v="5"/>
    <m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m/>
    <m/>
    <s v="mf5511d@yahoo.com"/>
    <s v="96892551152"/>
    <m/>
    <m/>
    <s v="FATIMA SALIM MOHAMMED AL MASHAIKHI"/>
    <s v="فاطمه سالم محمد المشيخية"/>
    <m/>
    <s v="92551152"/>
    <s v="FATIMA SALIM MOHAMMED AL MASHAIKHI_x000a_MOHAMMED DAHAQ MOHAMMED AL MASHAIKHI"/>
    <s v="فاطمه سالم محمد المشيخية_x000a_محمد دهق محمد المشيخي"/>
    <s v="mf5511d@yahoo.com"/>
    <s v="92551152_x000a_92551152"/>
    <s v="MOHAMMED DAHAQ MOHAMMED AL MASHAIKHI_x000a_-"/>
    <s v="محمد دهق محمد المشيخي_x000a_فاطمه بنت سالم بن محمد المشيخية"/>
    <s v="mf5511d@yahoo.com"/>
    <s v="92551152_x000a_92551152"/>
    <m/>
    <m/>
    <m/>
    <m/>
    <s v="OLIVIA TOURS AND TRAVELS"/>
    <s v="اوليفيا للسفر والسياحة"/>
    <s v="08/12/2021"/>
    <s v="10/12/2023"/>
    <s v="08/12/2025"/>
    <m/>
    <s v="ACTIVE"/>
    <d v="2025-12-04T00:00:00"/>
  </r>
  <r>
    <s v="9015787"/>
    <n v="5680"/>
    <s v="خ م ا ج/س ي/65/1/2022"/>
    <s v="L1579427"/>
    <s v="8632274"/>
    <s v="1"/>
    <s v="روائع مسندم للتجارة"/>
    <s v="روائع مسندم للتجارة"/>
    <s v="2"/>
    <s v="المنشأت السياحية"/>
    <s v="Tourism Establishments"/>
    <x v="1169"/>
    <d v="2021-12-08T00:00:00"/>
    <d v="2023-12-08T00:00:00"/>
    <s v="TLCSTATSC"/>
    <s v="License Cancelled"/>
    <x v="2"/>
    <m/>
    <s v="24"/>
    <x v="3"/>
    <x v="3"/>
    <s v="69"/>
    <x v="3"/>
    <s v="Organizing Tourist Trips"/>
    <n v="3"/>
    <s v="Musandam"/>
    <x v="8"/>
    <n v="1"/>
    <s v="Khasab"/>
    <s v="خصب"/>
    <n v="10"/>
    <s v="Dhaher Qyna"/>
    <s v="ظهر قينة"/>
    <m/>
    <m/>
    <m/>
    <m/>
    <m/>
    <m/>
    <s v="96899330151"/>
    <m/>
    <m/>
    <s v="AHMED MAS'OUD MOHAMMED HAIDER AL SHEHHI"/>
    <s v="أحمد مسعود محمد حيدر الشحي"/>
    <s v="sales@dolphinkhasabtours.com"/>
    <s v="99330151"/>
    <s v="AHMED MAS'OUD MOHAMMED HAIDER AL SHEHHI"/>
    <s v="أحمد مسعود محمد حيدر الشحي"/>
    <m/>
    <s v="99330151"/>
    <s v="أحمد مسعود بن محمد  الشحي"/>
    <s v="أحمد مسعود بن محمد  الشحي"/>
    <m/>
    <s v="99330151"/>
    <m/>
    <m/>
    <m/>
    <m/>
    <s v="روائع مسندم للتجارة"/>
    <s v="روائع مسندم للتجارة"/>
    <s v="08/12/2021"/>
    <s v="08/12/2021"/>
    <s v="08/12/2023"/>
    <m/>
    <s v="CANCELLED"/>
    <d v="2025-12-04T00:00:00"/>
  </r>
  <r>
    <s v="1010891"/>
    <n v="5750"/>
    <s v="خ م ا ج/س/228/1/2022"/>
    <s v="L1663294"/>
    <s v="15580677"/>
    <s v="1"/>
    <s v="سفريات مزون"/>
    <s v="سفريات مزون"/>
    <s v="2"/>
    <s v="المنشأت السياحية"/>
    <s v="Tourism Establishments"/>
    <x v="1170"/>
    <d v="2025-12-08T00:00:00"/>
    <d v="2027-12-07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s v="r.alitimed1.1@gmail.com"/>
    <s v="96893103331"/>
    <m/>
    <m/>
    <s v="عمد عبدالمنعم الزواوي_x000a_مؤسسه عمر الزواوي_x000a_AREEJ OMAR ABDUL MONEM AL ZAWAWI_x000a_WALEED OMER ABDUL-MONEM AL-ZAWAWI_x000a_REEM OMAR ABDUL-MONEM AL ZAWAWI"/>
    <s v="عمر عبدالمنعم الزواوي_x000a_مؤسسه عمر الزواوي_x000a_أريج عمر عبدالمنعم الزواوية_x000a_وليد عمر عبدالمنعم الزواوي_x000a_ريم عمر عبدالمنعم الزواوية"/>
    <m/>
    <m/>
    <s v="زكية بنت خلفان الحسنية"/>
    <s v="زكية بنت خلفان الحسنية"/>
    <s v="hradmin@mezoontravel.com"/>
    <s v="99598081"/>
    <s v="زكية بنت خلفان الحسنية"/>
    <s v="زكية بنت خلفان الحسنية"/>
    <s v="hradmin@mezoontravel.com"/>
    <s v="99598081"/>
    <m/>
    <m/>
    <m/>
    <m/>
    <s v="سفريات مزون"/>
    <s v="سفريات مزون"/>
    <s v="07/12/2021"/>
    <s v="08/12/2025"/>
    <s v="07/12/2027"/>
    <m/>
    <s v="ACTIVE"/>
    <d v="2025-12-04T00:00:00"/>
  </r>
  <r>
    <s v="1250651"/>
    <n v="5751"/>
    <s v="خ م ا ج/س/229/1/2022"/>
    <s v="L1592208"/>
    <s v="45392062"/>
    <s v="1"/>
    <s v="مسافر للسفر والسياحة"/>
    <s v="مسافر للسفر والسياحة"/>
    <s v="2"/>
    <s v="المنشأت السياحية"/>
    <s v="Tourism Establishments"/>
    <x v="1170"/>
    <d v="2025-11-15T00:00:00"/>
    <d v="2027-12-07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6095514"/>
    <m/>
    <m/>
    <s v="NASSER ABDULLAH MOOSA AL ZADJALI_x000a_HILAL ABDULLAH MOOSA AL ZADJALI"/>
    <s v="ناصر عبدالله موسى الزدجالي_x000a_هلال عبدالله موسى الزدجالي"/>
    <s v="naszad14@gmail.com"/>
    <s v="96095514"/>
    <s v="HILAL ABDULLAH MOOSA AL ZADJALI_x000a_NASSER ABDULLAH MOOSA AL ZADJALI"/>
    <s v="هلال عبدالله موسى الزدجالي_x000a_ناصر عبدالله موسى الزدجالي"/>
    <m/>
    <m/>
    <m/>
    <m/>
    <m/>
    <m/>
    <m/>
    <m/>
    <m/>
    <m/>
    <s v="مسافر للسفر والسياحة"/>
    <s v="مسافر للسفر والسياحة"/>
    <s v="07/12/2021"/>
    <s v="15/11/2025"/>
    <s v="07/12/2027"/>
    <m/>
    <s v="ACTIVE"/>
    <d v="2025-12-04T00:00:00"/>
  </r>
  <r>
    <s v="1102745"/>
    <n v="5752"/>
    <s v="خ م ا ج/س/230/1/2022"/>
    <s v="L1664093"/>
    <s v="28255769"/>
    <s v="1"/>
    <s v="نجم الشمس"/>
    <s v="نجم الشمس"/>
    <s v="2"/>
    <s v="المنشأت السياحية"/>
    <s v="Tourism Establishments"/>
    <x v="1170"/>
    <d v="2021-12-07T00:00:00"/>
    <d v="2023-12-07T00:00:00"/>
    <s v="TLCSTATSC"/>
    <s v="License Cancelled"/>
    <x v="2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s v="OMANI9722@GMAIL.COM"/>
    <s v="96893352777"/>
    <m/>
    <m/>
    <s v="عامر شوين عامر الحوسني_x000a_انسالمو جوه انتويوجوس_x000a_عامر بن شوين بن عامر الحوسني_x000a_AMER SHWAIN AMER AL HOSNI"/>
    <s v="عامر شوين عامر الحوسني_x000a_انسالمو جوه انتويوجوس_x000a_عامر بن شوين بن عامر الحوسني_x000a_عامر شوين عامر الحوسني"/>
    <s v="admin@alhosnigroup.com"/>
    <s v="93352777"/>
    <s v="حمد بن جمعة محمد الحوسني_x000a_اسماعيل اسامة عثمان المرضي_x000a_AMER SHWAIN AMER AL HOSNI_x000a_FAISAL AMUR SHUWAIN AL HOSNI_x000a_ANSALMO JOAO ANTONIO GOES_x000a_MAZIN AMUR SHUWAIN AL HOSNI_x000a_FAHAD AMUR SHUWAIN AL HOSNI_x000a_NASR AMUR SHWAIN AL HOSNI"/>
    <s v="حمد بن جمعة محمد الحوسني_x000a_اسماعيل اسامة عثمان المرضي_x000a_عامر شوين عامر الحوسني_x000a_فيصل عامر شوين الحوسني_x000a_انسالمو جو أنتونيو جوس_x000a_مازن عامر شوين الحوسني_x000a_فهد عامر شوين الحوسني_x000a_نصر عامر شوين الحوسني"/>
    <s v="hamedjamah@yahoo.com_x000a_ismail@alhosnigroup.com"/>
    <s v="93352777_x000a_99416496"/>
    <s v="اسماعيل اسامة عثمان المرضي_x000a_حمد بن جمعة محمد الحوسني"/>
    <s v="اسماعيل اسامة عثمان المرضي_x000a_حمد بن جمعة محمد الحوسني"/>
    <s v="ismail@alhosnigroup.com_x000a_hamedjamah@yahoo.com"/>
    <s v="99416496_x000a_93352777"/>
    <m/>
    <m/>
    <m/>
    <m/>
    <s v="نجم الشمس"/>
    <s v="نجم الشمس"/>
    <s v="07/12/2021"/>
    <s v="07/12/2021"/>
    <s v="07/12/2023"/>
    <m/>
    <s v="EXPIRED"/>
    <d v="2025-12-04T00:00:00"/>
  </r>
  <r>
    <s v="1311746"/>
    <n v="5753"/>
    <s v="خ م ا ج/س/231/1/2022"/>
    <s v="L1662993"/>
    <s v="45549266"/>
    <s v="1"/>
    <s v="الأصائل الخليجية للسفر والسياحة"/>
    <s v="الأصائل الخليجية للسفر والسياحة"/>
    <s v="2"/>
    <s v="المنشأت السياحية"/>
    <s v="Tourism Establishments"/>
    <x v="1170"/>
    <d v="2025-12-02T00:00:00"/>
    <d v="2027-12-07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s v="A@YAHOO.COM"/>
    <s v="96899091517"/>
    <m/>
    <m/>
    <s v="ASILAH FAIZ MUHAMMAD AL RAIISI"/>
    <s v="أصيله فائز محمد الرئيسية"/>
    <m/>
    <s v="99091517"/>
    <s v="ASILAH FAIZ MUHAMMAD AL RAIISI_x000a_SOHAIL LIAQUAT ALI_x000a_FAIZ MUHAMMAD ALI MUHAMMAD AL RAIISI"/>
    <s v="أصيله فائز محمد الرئيسية_x000a_سهيل لياقت علي_x000a_فائز محمد علي محمد الرئيسي"/>
    <s v="A@YAHOO.COM"/>
    <s v="99091517"/>
    <s v="ASILAH FAIZ MUHAMMAD AL RAIISI"/>
    <s v="أصيله فائز محمد الرئيسية"/>
    <s v="A@YAHOO.COM"/>
    <s v="99091517"/>
    <m/>
    <m/>
    <m/>
    <m/>
    <s v="الأصائل الخليجية للسفر والسياحة"/>
    <s v="الأصائل الخليجية للسفر والسياحة"/>
    <s v="07/12/2021"/>
    <s v="02/12/2025"/>
    <s v="07/12/2027"/>
    <m/>
    <s v="ACTIVE"/>
    <d v="2025-12-04T00:00:00"/>
  </r>
  <r>
    <s v="1281536"/>
    <n v="5789"/>
    <s v="خ م ا ج/س/263/1/2022"/>
    <s v="L1664527"/>
    <s v="45831034"/>
    <s v="1"/>
    <s v="مشاريع بسمة الجبل الأخضر"/>
    <s v="مشاريع بسمة الجبل الأخضر"/>
    <s v="2"/>
    <s v="المنشأت السياحية"/>
    <s v="Tourism Establishments"/>
    <x v="1170"/>
    <d v="2021-12-07T00:00:00"/>
    <d v="2023-12-07T00:00:00"/>
    <s v="TLCSTATSC"/>
    <s v="License Cancelled"/>
    <x v="2"/>
    <m/>
    <s v="11"/>
    <x v="0"/>
    <x v="0"/>
    <s v="26"/>
    <x v="0"/>
    <s v="Travel Agency"/>
    <n v="4"/>
    <s v="Ad Dakhliyah"/>
    <x v="1"/>
    <n v="1"/>
    <s v="Nizwa"/>
    <s v="نزوى"/>
    <n v="61"/>
    <m/>
    <s v="بركة الموز"/>
    <m/>
    <m/>
    <m/>
    <m/>
    <m/>
    <s v="naseeraizaqwan@gmail.com"/>
    <s v="96899004773"/>
    <m/>
    <m/>
    <s v="NASSER MANSOOR NASSR AL ZAKWANI"/>
    <s v="نصير منصور نصر الزكواني"/>
    <m/>
    <s v="99004773"/>
    <s v="KH ALID MANSOOR NASSR AL ZAKWANI_x000a_NASSER MANSOOR NASSR AL ZAKWANI"/>
    <s v="خالد منصور نصر الزكواني_x000a_نصير منصور نصر الزكواني"/>
    <s v="reservations@jabalakhdargrandhotel.com"/>
    <s v="95737749_x000a_99004773"/>
    <s v="KH ALID MANSOOR NASSR AL ZAKWANI_x000a_NASSER MANSOOR NASSR AL ZAKWANI"/>
    <s v="خالد منصور نصر الزكواني_x000a_نصير منصور نصر الزكواني"/>
    <s v="reservations@jabalakhdargrandhotel.com"/>
    <s v="95737749_x000a_99004773"/>
    <m/>
    <m/>
    <m/>
    <m/>
    <s v="مشاريع بسمة الجبل الأخضر"/>
    <s v="مشاريع بسمة الجبل الأخضر"/>
    <s v="07/12/2021"/>
    <s v="07/12/2021"/>
    <s v="07/12/2023"/>
    <m/>
    <s v="CANCELLED"/>
    <d v="2025-12-04T00:00:00"/>
  </r>
  <r>
    <s v="1391914"/>
    <n v="5812"/>
    <s v="خ م ا ج/س/273/1/2022"/>
    <s v="L1659508"/>
    <s v="45812628"/>
    <s v="1"/>
    <s v="الصداقة العصرية للإستثمار"/>
    <s v="الصداقة العصرية للإستثمار"/>
    <s v="2"/>
    <s v="المنشأت السياحية"/>
    <s v="Tourism Establishments"/>
    <x v="1170"/>
    <d v="2024-01-12T00:00:00"/>
    <d v="2025-12-07T00:00:00"/>
    <s v="TLCSTATSE"/>
    <s v="License Expired"/>
    <x v="5"/>
    <m/>
    <s v="11"/>
    <x v="0"/>
    <x v="0"/>
    <s v="26"/>
    <x v="0"/>
    <s v="Travel Agency"/>
    <n v="1"/>
    <s v="Dhofar"/>
    <x v="5"/>
    <n v="1"/>
    <s v="Salalah"/>
    <s v="صلاله"/>
    <n v="7"/>
    <s v="Trade Centre"/>
    <s v="المركز التجاري"/>
    <m/>
    <m/>
    <m/>
    <m/>
    <m/>
    <m/>
    <s v="96896561588"/>
    <m/>
    <m/>
    <s v="NAZIH MOHAMED AHMED ABOU HASHIMA_x000a_ELSAID SAYED MOHAMED HUSSEIN"/>
    <s v="نزيه محمد احمد ابو هشيمه_x000a_السعيد سيد محمد حسين"/>
    <m/>
    <m/>
    <s v="NASSER ZAYID JAMAAN_x000a_ELSAID SAYED MOHAMED HUSSEIN_x000a_NAZIH MOHAMED AHMED ABOU HASHIMA"/>
    <s v="ناصر زائد جمعان_x000a_السعيد سيد محمد حسين_x000a_نزيه محمد احمد ابو هشيمه"/>
    <m/>
    <m/>
    <s v="ELSAID SAYED MOHAMED HUSSEIN_x000a_NAZIH MOHAMED AHMED ABOU HASHIMA_x000a_NASSER ZAYID JAMAAN"/>
    <s v="السعيد سيد محمد حسين_x000a_نزيه محمد احمد ابو هشيمه_x000a_ناصر زائد جمعان"/>
    <m/>
    <m/>
    <m/>
    <m/>
    <m/>
    <m/>
    <s v="الصداقة العصرية للإستثمار"/>
    <s v="الصداقة العصرية للإستثمار"/>
    <s v="07/12/2021"/>
    <s v="12/01/2024"/>
    <s v="07/12/2025"/>
    <m/>
    <s v="ACTIVE"/>
    <d v="2025-12-04T00:00:00"/>
  </r>
  <r>
    <s v="1281536"/>
    <n v="5823"/>
    <s v="خ م ا ج/س ي/115/1/2022"/>
    <s v="L1663631"/>
    <s v="45831034"/>
    <s v="1"/>
    <s v="مشاريع بسمة الجبل الأخضر"/>
    <s v="مشاريع بسمة الجبل الأخضر"/>
    <s v="2"/>
    <s v="المنشأت السياحية"/>
    <s v="Tourism Establishments"/>
    <x v="1170"/>
    <d v="2021-12-07T00:00:00"/>
    <d v="2023-12-07T00:00:00"/>
    <s v="TLCSTATSC"/>
    <s v="License Cancelled"/>
    <x v="2"/>
    <m/>
    <s v="24"/>
    <x v="3"/>
    <x v="3"/>
    <s v="69"/>
    <x v="3"/>
    <s v="Organizing Tourist Trips"/>
    <n v="4"/>
    <s v="Ad Dakhliyah"/>
    <x v="1"/>
    <n v="1"/>
    <s v="Nizwa"/>
    <s v="نزوى"/>
    <n v="61"/>
    <m/>
    <s v="بركة الموز"/>
    <m/>
    <m/>
    <m/>
    <m/>
    <m/>
    <s v="naseeraizaqwan@gmail.com"/>
    <s v="96899004773"/>
    <m/>
    <m/>
    <s v="NASSER MANSOOR NASSR AL ZAKWANI"/>
    <s v="نصير منصور نصر الزكواني"/>
    <m/>
    <s v="99004773"/>
    <s v="KH ALID MANSOOR NASSR AL ZAKWANI_x000a_NASSER MANSOOR NASSR AL ZAKWANI"/>
    <s v="خالد منصور نصر الزكواني_x000a_نصير منصور نصر الزكواني"/>
    <s v="reservations@jabalakhdargrandhotel.com"/>
    <s v="95737749_x000a_99004773"/>
    <s v="KH ALID MANSOOR NASSR AL ZAKWANI_x000a_NASSER MANSOOR NASSR AL ZAKWANI"/>
    <s v="خالد منصور نصر الزكواني_x000a_نصير منصور نصر الزكواني"/>
    <s v="reservations@jabalakhdargrandhotel.com"/>
    <s v="95737749_x000a_99004773"/>
    <m/>
    <m/>
    <m/>
    <m/>
    <s v="مشاريع بسمة الجبل الأخضر"/>
    <s v="مشاريع بسمة الجبل الأخضر"/>
    <s v="07/12/2021"/>
    <s v="07/12/2021"/>
    <s v="07/12/2023"/>
    <m/>
    <s v="CANCELLED"/>
    <d v="2025-12-04T00:00:00"/>
  </r>
  <r>
    <s v="1255795"/>
    <n v="5319"/>
    <s v="خ م ا ج/ش ف/42/2021"/>
    <s v="L1661717"/>
    <s v="45830235"/>
    <s v="1"/>
    <s v="CITADINES HOTEL APARTMENTS"/>
    <s v="سيتادينز للشقق الفندقية"/>
    <s v="1"/>
    <s v="المنشأت الإيوائية"/>
    <s v="Accommodations Establishment"/>
    <x v="1171"/>
    <d v="2021-12-07T00:00:00"/>
    <d v="2026-12-07T00:00:00"/>
    <s v="TLCSTATSA"/>
    <s v="License Active"/>
    <x v="0"/>
    <m/>
    <s v="3"/>
    <x v="5"/>
    <x v="5"/>
    <s v="62"/>
    <x v="12"/>
    <s v="Premium Hotel Apartments"/>
    <n v="9"/>
    <s v="Muscat"/>
    <x v="3"/>
    <n v="1"/>
    <s v="Bawshar"/>
    <s v="بوشر"/>
    <n v="4"/>
    <s v="Soth Alqbra"/>
    <s v="الغبرة الجنوبية"/>
    <n v="57"/>
    <m/>
    <s v="111"/>
    <s v="111"/>
    <m/>
    <s v="YSA5500@HOTMAIL.COM"/>
    <s v="96892755004"/>
    <s v="23.569717"/>
    <s v="58.402502"/>
    <s v="HEELA SALIM SALEEM AL-MUKHAINI_x000a_SALIM MOHAMED HAMED AL RUZAIQI"/>
    <s v="هيلة سالم سليم المخينية_x000a_سالم محمد حمد الرزيقي"/>
    <s v="saifmaamari@gmail.com"/>
    <s v="99882757"/>
    <s v="MOHAMED HAMED SALIM AL RUZAIQI_x000a_HEELA SALIM SALEEM ALMUKHAINI_x000a_QABOOS SALEH IBRAHIM ABDULLLAH AL BALUSHI_x000a_SALIM MOHAMED HAMED AL RUZAIQI_x000a_أحمد علي_x000a_السيد منصور"/>
    <s v="محمد حمد سالم الرزيقي_x000a_هيلة سالم سليم المخينية_x000a_مهند فقير محمد البلوشي_x000a_سالم محمد حمد الرزيقي_x000a_أحمد علي_x000a_السيد منصور"/>
    <s v="muhannad.alBalushi@the-ascott.com_x000a_ahmed.ali@the-ascott.com_x000a_frontoffice.caGM@thethe-ascott.com"/>
    <s v="98861990_x000a_94162617_x000a_92630636"/>
    <m/>
    <m/>
    <m/>
    <m/>
    <m/>
    <m/>
    <m/>
    <m/>
    <s v="شركة الرهوان للسياحة"/>
    <s v="شركة الرهوان للسياحة"/>
    <s v="06/12/2021"/>
    <s v="07/12/2021"/>
    <s v="07/12/2026"/>
    <s v="15001400"/>
    <s v="ACTIVE"/>
    <d v="2025-12-04T00:00:00"/>
  </r>
  <r>
    <s v="1393491"/>
    <n v="5747"/>
    <s v="خ م ا ج/س/225/1/2022"/>
    <s v="L1661816"/>
    <s v="45825251"/>
    <s v="1"/>
    <s v="Misyaan Contracting and Services"/>
    <s v="مسيان للمقاولات والخدمات"/>
    <s v="2"/>
    <s v="المنشأت السياحية"/>
    <s v="Tourism Establishments"/>
    <x v="1172"/>
    <d v="2023-12-14T00:00:00"/>
    <d v="2025-12-06T00:00:00"/>
    <s v="TLCSTATSE"/>
    <s v="License Expired"/>
    <x v="5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s v="gdffgs@gmail.com"/>
    <s v="96897791934"/>
    <m/>
    <m/>
    <s v="MOSTAFA ZARIE TAHA SAID_x000a_WARDA ALI BIOMY ALI_x000a_MANSOUR MOHAMED MOSTAFA MOSTAFA SENGER_x000a_MOHAMED AHMED SHAWKY AHMED_x000a_DEYAAELDIN MOHAMED MOSTAFA MOSTAFA SENGER"/>
    <s v="مصطفى زارع  طه سعيد_x000a_ورده علي بيومى علي_x000a_منصور محمد مصطفى مصطفى سنجر_x000a_محمد  احمد شوقى  احمد_x000a_ضياء الدين محمد مصطفى مصطفى سنجر"/>
    <m/>
    <m/>
    <s v="DEYAAELDIN MOHAMED MOSTAFA MOSTAFA SENGER_x000a_MANSOUR MOHAMED MOSTAFA MOSTAFA SENGER_x000a_MOSTAFA ZARIE TAHA SAID_x000a_MOHAMED AHMED SHAWKY AHMED"/>
    <s v="ضياء الدين محمد مصطفى مصطفى سنجر_x000a_منصور محمد مصطفى مصطفى سنجر_x000a_مصطفى زارع  طه سعيد_x000a_محمد  احمد شوقى  احمد"/>
    <m/>
    <m/>
    <s v="MOHAMED AHMED SHAWKY AHMED_x000a_MOSTAFA ZARIE TAHA SAID_x000a_MANSOUR MOHAMED MOSTAFA MOSTAFA SENGER"/>
    <s v="محمد  احمد شوقى  احمد_x000a_مصطفى زارع  طه سعيد_x000a_منصور محمد مصطفى مصطفى سنجر"/>
    <m/>
    <m/>
    <m/>
    <m/>
    <m/>
    <m/>
    <s v="Misyaan Contracting and Services"/>
    <s v="مسيان للمقاولات والخدمات"/>
    <s v="06/12/2021"/>
    <s v="14/12/2023"/>
    <s v="06/12/2025"/>
    <m/>
    <s v="ACTIVE"/>
    <d v="2025-12-04T00:00:00"/>
  </r>
  <r>
    <s v="1348114"/>
    <n v="5748"/>
    <s v="خ م ا ج/س/226/1/2022"/>
    <s v="L1610722"/>
    <s v="45824267"/>
    <s v="1"/>
    <s v="Muscat International Tracks"/>
    <s v="مسارات مسقط الدوليه"/>
    <s v="2"/>
    <s v="المنشأت السياحية"/>
    <s v="Tourism Establishments"/>
    <x v="1172"/>
    <d v="2023-12-07T00:00:00"/>
    <d v="2025-12-06T00:00:00"/>
    <s v="TLCSTATSE"/>
    <s v="License Expired"/>
    <x v="5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s v="haahaah123@hotmail.com"/>
    <s v="96895959998"/>
    <m/>
    <m/>
    <s v="ناصر محمد حسن البلوشي_x000a_MUSTAFA IBRAHIM HASSAN AL BALUSHI"/>
    <s v="NASSER MOHAMMED HASSAN AL BALUSHI_x000a_مصطفى ابراهيم حسن البلوشي"/>
    <m/>
    <s v="95959998"/>
    <s v="NASSER MOHAMMED HASSAN AL BALUSHI_x000a_MUSTAFA IBRAHIM HASSAN AL BALUSHI"/>
    <s v="ناصر محمد حسن البلوشي_x000a_مصطفى ابراهيم حسن البلوشي"/>
    <m/>
    <s v="95959998"/>
    <s v="NASSER MOHAMMED HASSAN AL BALUSHI"/>
    <s v="ناصر محمد حسن البلوشي"/>
    <m/>
    <s v="95959998"/>
    <m/>
    <m/>
    <m/>
    <m/>
    <s v="Muscat International Tracks"/>
    <s v="مسارات مسقط الدوليه"/>
    <s v="06/12/2021"/>
    <s v="07/12/2023"/>
    <s v="06/12/2025"/>
    <m/>
    <s v="ACTIVE"/>
    <d v="2025-12-04T00:00:00"/>
  </r>
  <r>
    <s v="1287195"/>
    <n v="5749"/>
    <s v="خ م ا ج/س/227/1/2022"/>
    <s v="L1663468"/>
    <s v="45637682"/>
    <s v="1"/>
    <s v="أمان للتجارة ونظم المعلومات المتكاملة"/>
    <s v="أمان للتجارة ونظم المعلومات المتكاملة"/>
    <s v="2"/>
    <s v="المنشأت السياحية"/>
    <s v="Tourism Establishments"/>
    <x v="1172"/>
    <d v="2025-12-07T00:00:00"/>
    <d v="2027-12-06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9881109"/>
    <m/>
    <m/>
    <s v="SAIF ABDULLAH MUSLEM AL MAHROOQI"/>
    <s v="سيف عبدالله مسلم المحروقي"/>
    <m/>
    <s v="99881109"/>
    <s v="SAIF ABDULLAH MUSLEM AL MAHROOQI"/>
    <s v="سيف عبدالله مسلم المحروقي"/>
    <m/>
    <s v="99881109"/>
    <s v="SAIF ABDULLAH MUSLEM AL MAHROOQI"/>
    <s v="سيف عبدالله مسلم المحروقي"/>
    <m/>
    <s v="99881109"/>
    <m/>
    <m/>
    <m/>
    <m/>
    <s v="أمان للتجارة ونظم المعلومات المتكاملة"/>
    <s v="أمان للتجارة ونظم المعلومات المتكاملة"/>
    <s v="06/12/2021"/>
    <s v="07/12/2025"/>
    <s v="06/12/2027"/>
    <m/>
    <s v="ACTIVE"/>
    <d v="2025-12-04T00:00:00"/>
  </r>
  <r>
    <s v="1384088"/>
    <n v="5784"/>
    <s v="خ م ا ج/س ي/93/1/2022"/>
    <s v="L1657155"/>
    <s v="45828260"/>
    <s v="1"/>
    <s v="مؤسسة الصداقة الدوليه المتحدة"/>
    <s v="مؤسسة الصداقة الدوليه المتحدة"/>
    <s v="2"/>
    <s v="المنشأت السياحية"/>
    <s v="Tourism Establishments"/>
    <x v="1172"/>
    <d v="2021-12-06T00:00:00"/>
    <d v="2023-12-06T00:00:00"/>
    <s v="TLCSTATSC"/>
    <s v="License Cancelled"/>
    <x v="2"/>
    <m/>
    <s v="24"/>
    <x v="3"/>
    <x v="3"/>
    <s v="69"/>
    <x v="3"/>
    <s v="Organizing Tourist Trips"/>
    <n v="1"/>
    <s v="Dhofar"/>
    <x v="5"/>
    <n v="1"/>
    <s v="Salalah"/>
    <s v="صلاله"/>
    <n v="50"/>
    <s v="Alzawya"/>
    <s v="الزاوية"/>
    <m/>
    <m/>
    <m/>
    <m/>
    <m/>
    <m/>
    <s v="96892742114"/>
    <m/>
    <m/>
    <s v="JAMAL MOHAMMED AWADH BAIT TAROOM"/>
    <s v="جمال محمد عوض بيت تروم"/>
    <m/>
    <m/>
    <s v="JAMAL MOHAMMED AWADH BAIT TAROOM_x000a_USAMA ABDULADHIM"/>
    <s v="جمال محمد عوض بيت تروم_x000a_اسامه عبدالعظيم"/>
    <m/>
    <m/>
    <s v="USAMA ABDULADHIM_x000a_JAMAL MOHAMMED AWADH BAIT TAROOM"/>
    <s v="اسامه عبدالعظيم_x000a_جمال محمد عوض بيت تروم"/>
    <m/>
    <m/>
    <m/>
    <m/>
    <m/>
    <m/>
    <s v="مؤسسة الصداقة الدوليه المتحدة"/>
    <s v="مؤسسة الصداقة الدوليه المتحدة"/>
    <s v="06/12/2021"/>
    <s v="06/12/2021"/>
    <s v="06/12/2023"/>
    <m/>
    <s v="CANCELLED"/>
    <d v="2025-12-04T00:00:00"/>
  </r>
  <r>
    <s v="1060935"/>
    <n v="5788"/>
    <s v="خ م ا ج/س/262/1/2022"/>
    <s v="L1652809"/>
    <s v="45826327"/>
    <s v="1"/>
    <s v="MADEENA SUR ALFADHIYA TRADING"/>
    <s v="مدينه صور الفضيه للتجاره"/>
    <s v="2"/>
    <s v="المنشأت السياحية"/>
    <s v="Tourism Establishments"/>
    <x v="1172"/>
    <d v="2021-12-06T00:00:00"/>
    <d v="2023-12-06T00:00:00"/>
    <s v="TLCSTATSC"/>
    <s v="License Cancelled"/>
    <x v="2"/>
    <m/>
    <s v="11"/>
    <x v="0"/>
    <x v="0"/>
    <s v="26"/>
    <x v="0"/>
    <s v="Travel Agency"/>
    <n v="8"/>
    <s v="Ash Sharqiyah South"/>
    <x v="6"/>
    <n v="2"/>
    <s v="Sur"/>
    <s v="صور"/>
    <n v="7"/>
    <s v="Sur"/>
    <s v="صور"/>
    <m/>
    <m/>
    <m/>
    <m/>
    <m/>
    <s v="mh22022mh@gmail.com"/>
    <s v="96892110404"/>
    <m/>
    <m/>
    <s v="عبدالمطلب بن سعيد بن علي الحربي_x000a_ABDAL MATALB SAID ALI AL HARBI"/>
    <s v="عبدالمطلب بن سعيد بن علي الحربي_x000a_عبدالمطلب سعيد علي الحربي"/>
    <s v="mh22022mh@gmail.com"/>
    <s v="92110404"/>
    <s v="ABDAL MATALB SAID ALI AL HARBI"/>
    <s v="عبدالمطلب سعيد علي الحربي"/>
    <m/>
    <m/>
    <m/>
    <m/>
    <m/>
    <m/>
    <m/>
    <m/>
    <m/>
    <m/>
    <s v="MADEENA SUR ALFADHIYA TRADING"/>
    <s v="مدينه صور الفضيه للتجاره"/>
    <s v="06/12/2021"/>
    <s v="06/12/2021"/>
    <s v="06/12/2023"/>
    <m/>
    <s v="CLOSED"/>
    <d v="2025-12-04T00:00:00"/>
  </r>
  <r>
    <s v="1339456"/>
    <n v="5801"/>
    <s v="خ م ا ج/س ي/99/1/2022"/>
    <s v="L1662488"/>
    <s v="45830575"/>
    <s v="1"/>
    <s v="ARABIAN CONNECTION MODERN"/>
    <s v="الرابط العربي الحديث"/>
    <s v="2"/>
    <s v="المنشأت السياحية"/>
    <s v="Tourism Establishments"/>
    <x v="1172"/>
    <d v="2023-12-05T00:00:00"/>
    <d v="2025-12-06T00:00:00"/>
    <s v="TLCSTATSE"/>
    <s v="License Expired"/>
    <x v="5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s v="muna2020@outlook.sa"/>
    <s v="96899232199"/>
    <m/>
    <m/>
    <s v="ABDULRAHIM ABDULKARIM IBRAHIM AL-BULUSHI_x000a_فالينتاين انطونى الميدا_x000a_VALENTINE ANTHONY ALMEIDA"/>
    <s v="عبدالرحيم عبدالكريم ابراهيم البلوشي_x000a_VALENTINE ANTHONY ALMEIDA_x000a_فالنتيني أنتوني الميدا"/>
    <m/>
    <s v="94447775_x000a_96971777"/>
    <s v="ABDULRAHIM ABDULKARIM IBRAHIM ALBULUSHI_x000a_VALENTINE ANTHONY ALMEIDA_x000a_VALENTINE ANTHONY ALMEIDA"/>
    <s v="عبدالرحيم عبدالكريم ابراهيم البلوشي_x000a_فالينتاين انطونى الميدا_x000a_فالنتيني أنتوني الميدا"/>
    <m/>
    <s v="94447775_x000a_96971777"/>
    <s v="ABDULRAHIM ABDULKARIM IBRAHIM AL-BULUSHI"/>
    <s v="عبدالرحيم عبدالكريم ابراهيم البلوشي"/>
    <m/>
    <s v="94447775"/>
    <m/>
    <m/>
    <m/>
    <m/>
    <s v="ARABIAN CONNECTION MODERN"/>
    <s v="الرابط العربي الحديث"/>
    <s v="06/12/2021"/>
    <s v="05/12/2023"/>
    <s v="06/12/2025"/>
    <m/>
    <s v="ACTIVE"/>
    <d v="2025-12-04T00:00:00"/>
  </r>
  <r>
    <s v="9013334"/>
    <n v="5820"/>
    <s v="خ م ا ج/س ي/112/1/2022"/>
    <s v="L1593056"/>
    <s v="5258543"/>
    <s v="1"/>
    <s v="خطوط هرمزالحديثه  للتجارة"/>
    <s v="خطوط هرمزالحديثه  للتجارة"/>
    <s v="2"/>
    <s v="المنشأت السياحية"/>
    <s v="Tourism Establishments"/>
    <x v="1172"/>
    <d v="2021-12-06T00:00:00"/>
    <d v="2023-12-06T00:00:00"/>
    <s v="TLCSTATSC"/>
    <s v="License Cancelled"/>
    <x v="2"/>
    <m/>
    <s v="24"/>
    <x v="3"/>
    <x v="3"/>
    <s v="69"/>
    <x v="3"/>
    <s v="Organizing Tourist Trips"/>
    <n v="3"/>
    <s v="Musandam"/>
    <x v="8"/>
    <n v="1"/>
    <s v="Khasab"/>
    <s v="خصب"/>
    <n v="10"/>
    <s v="Dhaher Qyna"/>
    <s v="ظهر قينة"/>
    <m/>
    <m/>
    <m/>
    <m/>
    <m/>
    <m/>
    <s v="96899335523"/>
    <m/>
    <m/>
    <s v="فيصل بن مسعود خماس الشحي_x000a_ABDULLAH MASOUD KHAMAS AL SHIHHI"/>
    <s v="فيصل بن مسعود خماس الشحي_x000a_عبدالله مسعود خماس الشحي"/>
    <m/>
    <s v="99330062"/>
    <s v="مانع بن مسعود بن خماس الشحي_x000a_عبدالله بن مسعود بن خماس الشحي_x000a_ABDULLAH MASOUD KHAMAS AL SHIHHI"/>
    <s v="مانع بن مسعود بن خماس الشحي_x000a_عبدالله بن مسعود بن خماس الشحي_x000a_عبدالله مسعود خماس الشحي"/>
    <s v="alshihi3475673@gmail.com"/>
    <s v="92686671_x000a_99795701"/>
    <s v="عبدالله بن مسعود بن خماس الشحي"/>
    <s v="عبدالله بن مسعود بن خماس الشحي"/>
    <s v="alshihi3475673@gmail.com"/>
    <s v="99795701"/>
    <m/>
    <m/>
    <m/>
    <m/>
    <s v="خطوط هرمزالحديثه  للتجارة"/>
    <s v="خطوط هرمزالحديثه  للتجارة"/>
    <s v="06/12/2021"/>
    <s v="06/12/2021"/>
    <s v="06/12/2023"/>
    <m/>
    <s v="CLOSED"/>
    <d v="2025-12-04T00:00:00"/>
  </r>
  <r>
    <s v="1366737"/>
    <n v="5821"/>
    <s v="خ م ا ج/س ي/113/1/2022"/>
    <s v="L1659457"/>
    <s v="45829166"/>
    <s v="1"/>
    <s v="ETLALAT ALGOOD"/>
    <s v="إطلالة الجود"/>
    <s v="2"/>
    <s v="المنشأت السياحية"/>
    <s v="Tourism Establishments"/>
    <x v="1172"/>
    <d v="2021-12-06T00:00:00"/>
    <d v="2023-12-06T00:00:00"/>
    <s v="TLCSTATSC"/>
    <s v="License Cancelled"/>
    <x v="2"/>
    <m/>
    <s v="24"/>
    <x v="3"/>
    <x v="3"/>
    <s v="69"/>
    <x v="3"/>
    <s v="Organizing Tourist Trips"/>
    <n v="6"/>
    <s v="Al Batinah North"/>
    <x v="7"/>
    <n v="1"/>
    <s v="Sohar"/>
    <s v="صحار"/>
    <n v="6"/>
    <s v="Altreef"/>
    <s v="الطريف"/>
    <m/>
    <m/>
    <m/>
    <m/>
    <m/>
    <m/>
    <s v="96899881871"/>
    <m/>
    <m/>
    <s v="SAID ALI KHALAF AL MASANI"/>
    <s v="سعيد علي خلف المسني"/>
    <m/>
    <m/>
    <m/>
    <m/>
    <m/>
    <m/>
    <m/>
    <m/>
    <m/>
    <m/>
    <m/>
    <m/>
    <m/>
    <m/>
    <s v="ETLALAT ALGOOD"/>
    <s v="إطلالة الجود"/>
    <s v="06/12/2021"/>
    <s v="06/12/2021"/>
    <s v="06/12/2023"/>
    <m/>
    <s v="CLOSED"/>
    <d v="2025-12-04T00:00:00"/>
  </r>
  <r>
    <s v="1073211"/>
    <n v="5822"/>
    <s v="خ م ا ج/س ي/114/1/2022"/>
    <s v="L1663557"/>
    <s v="45830993"/>
    <s v="1"/>
    <s v="سفاري الصحراء للسياحة"/>
    <s v="سفاري الصحراء للسياحة"/>
    <s v="2"/>
    <s v="المنشأت السياحية"/>
    <s v="Tourism Establishments"/>
    <x v="1172"/>
    <d v="2024-02-21T00:00:00"/>
    <d v="2025-12-06T00:00:00"/>
    <s v="TLCSTATSE"/>
    <s v="License Expired"/>
    <x v="5"/>
    <m/>
    <s v="24"/>
    <x v="3"/>
    <x v="3"/>
    <s v="69"/>
    <x v="3"/>
    <s v="Organizing Tourist Trips"/>
    <n v="13"/>
    <s v="Ash Sharqiyah North"/>
    <x v="0"/>
    <n v="10"/>
    <s v="Bidiyah"/>
    <s v="بدية"/>
    <n v="7"/>
    <s v="Alqbi"/>
    <s v="الغبي"/>
    <m/>
    <m/>
    <m/>
    <m/>
    <m/>
    <m/>
    <s v="96899310108"/>
    <m/>
    <m/>
    <s v="ALI SALIM SAID 'AMUR AL HAJRI"/>
    <s v="علي سالم سعيد عامر الحجري"/>
    <s v="alwan9@hotmail.com"/>
    <s v="99310108"/>
    <s v="ALI SALIM SAID 'AMUR AL HAJRI"/>
    <s v="علي سالم سعيد عامر الحجري"/>
    <m/>
    <m/>
    <m/>
    <m/>
    <m/>
    <m/>
    <m/>
    <m/>
    <m/>
    <m/>
    <s v="سفاري الصحراء للسياحة"/>
    <s v="سفاري الصحراء للسياحة"/>
    <s v="06/12/2021"/>
    <s v="21/02/2024"/>
    <s v="06/12/2025"/>
    <m/>
    <s v="ACTIVE"/>
    <d v="2025-12-04T00:00:00"/>
  </r>
  <r>
    <s v="1353865"/>
    <n v="5746"/>
    <s v="خ م ا ج/س/224/1/2022"/>
    <s v="L1661942"/>
    <s v="45637805"/>
    <s v="1"/>
    <s v="AL LUMA INTERNATIONAL"/>
    <s v="اللمى العالمية"/>
    <s v="2"/>
    <s v="المنشأت السياحية"/>
    <s v="Tourism Establishments"/>
    <x v="1173"/>
    <d v="2021-12-05T00:00:00"/>
    <d v="2023-12-05T00:00:00"/>
    <s v="TLCSTATSC"/>
    <s v="License Cancelled"/>
    <x v="2"/>
    <m/>
    <s v="11"/>
    <x v="0"/>
    <x v="0"/>
    <s v="26"/>
    <x v="0"/>
    <s v="Travel Agency"/>
    <n v="9"/>
    <s v="Muscat"/>
    <x v="3"/>
    <n v="1"/>
    <s v="Bawshar"/>
    <s v="بوشر"/>
    <n v="9"/>
    <s v="Alathiba"/>
    <s v="العذيبة"/>
    <m/>
    <m/>
    <m/>
    <m/>
    <m/>
    <s v="HKKJ-9@HOTMAIL.COM"/>
    <s v="96894006444"/>
    <m/>
    <m/>
    <s v="سلطان حمود خلفان محمد الذخري_x000a_LUMA SUBHI JOODI_x000a_ASAID MOHAMMED SUBHI AL- BALDAWI_x000a_HASAN HADI ALMUSAWI"/>
    <s v="SULTAN HAMOOD KHALFAN MOHAMMED AL DHAKHRI_x000a_لمى صبحي جودي_x000a_اسيد محمد صبحي البلداوي_x000a_حسن هادى الموسوي"/>
    <s v="allumamus@gmail.com"/>
    <s v="94422004_x000a_94659539"/>
    <s v="LUMA SUBHI JOODI_x000a_HASAN HADI ALMUSAWI_x000a_ASAID MOHAMMED SUBHI AL BALDAWI"/>
    <s v="لمى صبحي جودي_x000a_حسن هادى الموسوي_x000a_اسيد محمد صبحي البلداوي"/>
    <s v="allumamus@gmail.com"/>
    <s v="94659539"/>
    <s v="LUMA SUBHI JOODI"/>
    <s v="لمى صبحي جودي"/>
    <s v="allumamus@gmail.com"/>
    <s v="94659539"/>
    <m/>
    <m/>
    <m/>
    <m/>
    <s v="AL LUMA INTERNATIONAL"/>
    <s v="اللمى العالمية"/>
    <s v="05/12/2021"/>
    <s v="05/12/2021"/>
    <s v="05/12/2023"/>
    <m/>
    <s v="CLOSED"/>
    <d v="2025-12-04T00:00:00"/>
  </r>
  <r>
    <s v="1272174"/>
    <n v="5799"/>
    <s v="خ م ا ج/س ي/97/1/2022"/>
    <s v="L1661749"/>
    <s v="45830246"/>
    <s v="1"/>
    <s v="BOUSHER DUNES TOURISM"/>
    <s v="رمال بوشر للسياحة"/>
    <s v="2"/>
    <s v="المنشأت السياحية"/>
    <s v="Tourism Establishments"/>
    <x v="1173"/>
    <d v="2024-01-07T00:00:00"/>
    <d v="2025-12-05T00:00:00"/>
    <s v="TLCSTATSE"/>
    <s v="License Expired"/>
    <x v="5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2789582"/>
    <m/>
    <m/>
    <s v="YAHYA MAHFOODH SAID AL-NABHANI_x000a_HAMED MUBARAK HAMED AL NABHANI"/>
    <s v="يحيى محفوظ سعيد النبهاني_x000a_حمد مبارك حمد النبهاني"/>
    <m/>
    <s v="96867777_x000a_92789582"/>
    <s v="HAMED MUBARAK HAMED AL NABHANI_x000a_YAHYA MAHFOODH SAID ALNABHANI"/>
    <s v="حمد مبارك حمد النبهاني_x000a_يحيى محفوظ سعيد النبهاني"/>
    <s v="ALL-9@HOTMAIL.COM"/>
    <s v="92789582_x000a_96867777"/>
    <s v="YAHYA MAHFOODH SAID AL-NABHANI_x000a_HAMED MUBARAK HAMED AL NABHANI"/>
    <s v="يحيى محفوظ سعيد النبهاني_x000a_حمد مبارك حمد النبهاني"/>
    <s v="ALL-9@HOTMAIL.COM"/>
    <s v="96867777_x000a_92789582"/>
    <m/>
    <m/>
    <m/>
    <m/>
    <s v="BOUSHER DUNES TOURISM"/>
    <s v="رمال بوشر للسياحة"/>
    <s v="05/12/2021"/>
    <s v="07/01/2024"/>
    <s v="05/12/2025"/>
    <m/>
    <s v="EXPIRED"/>
    <d v="2025-12-04T00:00:00"/>
  </r>
  <r>
    <s v="1353865"/>
    <n v="5800"/>
    <s v="خ م ا ج/س ي/98/1/2022"/>
    <s v="L1661959"/>
    <s v="45637805"/>
    <s v="1"/>
    <s v="AL LUMA INTERNATIONAL"/>
    <s v="اللمى العالمية"/>
    <s v="2"/>
    <s v="المنشأت السياحية"/>
    <s v="Tourism Establishments"/>
    <x v="1173"/>
    <d v="2021-12-05T00:00:00"/>
    <d v="2023-12-05T00:00:00"/>
    <s v="TLCSTATSC"/>
    <s v="License Cancelled"/>
    <x v="2"/>
    <m/>
    <s v="24"/>
    <x v="3"/>
    <x v="3"/>
    <s v="69"/>
    <x v="3"/>
    <s v="Organizing Tourist Trips"/>
    <n v="9"/>
    <s v="Muscat"/>
    <x v="3"/>
    <n v="1"/>
    <s v="Bawshar"/>
    <s v="بوشر"/>
    <n v="9"/>
    <s v="Alathiba"/>
    <s v="العذيبة"/>
    <m/>
    <m/>
    <m/>
    <m/>
    <m/>
    <s v="HKKJ-9@HOTMAIL.COM"/>
    <s v="96894006444"/>
    <m/>
    <m/>
    <s v="سلطان حمود خلفان محمد الذخري_x000a_LUMA SUBHI JOODI_x000a_ASAID MOHAMMED SUBHI AL- BALDAWI_x000a_HASAN HADI ALMUSAWI"/>
    <s v="SULTAN HAMOOD KHALFAN MOHAMMED AL DHAKHRI_x000a_لمى صبحي جودي_x000a_اسيد محمد صبحي البلداوي_x000a_حسن هادى الموسوي"/>
    <s v="allumamus@gmail.com"/>
    <s v="94422004_x000a_94659539"/>
    <s v="LUMA SUBHI JOODI_x000a_HASAN HADI ALMUSAWI_x000a_ASAID MOHAMMED SUBHI AL BALDAWI"/>
    <s v="لمى صبحي جودي_x000a_حسن هادى الموسوي_x000a_اسيد محمد صبحي البلداوي"/>
    <s v="allumamus@gmail.com"/>
    <s v="94659539"/>
    <s v="LUMA SUBHI JOODI"/>
    <s v="لمى صبحي جودي"/>
    <s v="allumamus@gmail.com"/>
    <s v="94659539"/>
    <m/>
    <m/>
    <m/>
    <m/>
    <s v="AL LUMA INTERNATIONAL"/>
    <s v="اللمى العالمية"/>
    <s v="05/12/2021"/>
    <s v="05/12/2021"/>
    <s v="05/12/2023"/>
    <m/>
    <s v="CLOSED"/>
    <d v="2025-12-04T00:00:00"/>
  </r>
  <r>
    <s v="1402213"/>
    <n v="5819"/>
    <s v="خ م ا ج/س ي/111/1/2022"/>
    <s v="L1661253"/>
    <s v="45830033"/>
    <s v="1"/>
    <s v="Saleh Al Dhahouri for Investment Company"/>
    <s v="شركة صالح الظهوري للاستثمار"/>
    <s v="2"/>
    <s v="المنشأت السياحية"/>
    <s v="Tourism Establishments"/>
    <x v="1173"/>
    <d v="2024-02-15T00:00:00"/>
    <d v="2025-12-05T00:00:00"/>
    <s v="TLCSTATSE"/>
    <s v="License Expired"/>
    <x v="5"/>
    <m/>
    <s v="24"/>
    <x v="3"/>
    <x v="3"/>
    <s v="69"/>
    <x v="3"/>
    <s v="Organizing Tourist Trips"/>
    <n v="3"/>
    <s v="Musandam"/>
    <x v="8"/>
    <n v="5"/>
    <s v="Daba"/>
    <s v="دبا"/>
    <n v="96"/>
    <m/>
    <s v="البيعة"/>
    <m/>
    <m/>
    <m/>
    <m/>
    <m/>
    <m/>
    <s v="96899868777"/>
    <m/>
    <m/>
    <s v="SALEH ABDULLAH MOHAMMED AL DHAHOURI"/>
    <s v="صالح عبدالله محمد الظهوري"/>
    <m/>
    <m/>
    <s v="ABDULLAH SALEH ABDULLAH AL DHAHOURI_x000a_SALEH ABDULLAH MOHAMMED AL DHAHOURI"/>
    <s v="عبدالله صالح عبدالله الظهوري_x000a_صالح عبدالله محمد الظهوري"/>
    <m/>
    <m/>
    <s v="ABDULLAH SALEH ABDULLAH AL DHAHOURI_x000a_SALEH ABDULLAH MOHAMMED AL DHAHOURI"/>
    <s v="عبدالله صالح عبدالله الظهوري_x000a_صالح عبدالله محمد الظهوري"/>
    <m/>
    <m/>
    <m/>
    <m/>
    <m/>
    <m/>
    <s v="Saleh Al Dhahouri for Investment Company"/>
    <s v="شركة صالح الظهوري للاستثمار"/>
    <s v="05/12/2021"/>
    <s v="15/02/2024"/>
    <s v="05/12/2025"/>
    <m/>
    <s v="EXPIRED"/>
    <d v="2025-12-04T00:00:00"/>
  </r>
  <r>
    <s v="1329984"/>
    <n v="5708"/>
    <s v="خ م ا ج/س/210/1/2022"/>
    <s v="L1652806"/>
    <s v="45826325"/>
    <s v="1"/>
    <s v="مدينة الأحلام المتحدة"/>
    <s v="مدينة الأحلام المتحدة"/>
    <s v="2"/>
    <s v="المنشأت السياحية"/>
    <s v="Tourism Establishments"/>
    <x v="1174"/>
    <d v="2025-12-22T00:00:00"/>
    <d v="2027-12-01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6"/>
    <s v="Alhmria"/>
    <s v="الحمرية"/>
    <m/>
    <m/>
    <m/>
    <m/>
    <m/>
    <s v="mbd.oman2012@gmail.com"/>
    <s v="96896624336"/>
    <m/>
    <m/>
    <s v="HAMZA ABDUL LATIF MOHAMED MURAD AL BALUSHI_x000a_ABDUL LATIF MOHAMED MURAD AL BALUSHI"/>
    <s v="حمزة عبداللطيف محمد مراد البلوشي_x000a_عبداللطيف محمد مراد البلوشي"/>
    <m/>
    <s v="92115522_x000a_93575343"/>
    <s v="ABDUL LATIF MOHAMED MURAD AL BALUSHI_x000a_ABID MOHAMED ALI DIN MOHAMED AL BALUSHI"/>
    <s v="عبداللطيف محمد مراد البلوشي_x000a_عابد محمدعلي دين محمد البلوشي"/>
    <s v="muscat2015@gmail.com_x000a_mbd.oman2012@gmail.com"/>
    <s v="93575343_x000a_93575343"/>
    <s v="ABID MOHAMED ALI DIN MOHAMED AL BALUSHI_x000a_ABDUL LATIF MOHAMED MURAD AL BALUSHI"/>
    <s v="عابد محمدعلي دين محمد البلوشي_x000a_عبداللطيف محمد مراد البلوشي"/>
    <s v="mbd.oman2012@gmail.com_x000a_muscat2015@gmail.com"/>
    <s v="93575343_x000a_93575343"/>
    <m/>
    <m/>
    <m/>
    <m/>
    <s v="مدينة الأحلام المتحدة"/>
    <s v="مدينة الأحلام المتحدة"/>
    <s v="01/12/2021"/>
    <s v="22/12/2025"/>
    <s v="01/12/2027"/>
    <m/>
    <s v="EXPIRED"/>
    <d v="2025-12-04T00:00:00"/>
  </r>
  <r>
    <s v="1289599"/>
    <n v="5744"/>
    <s v="خ م ا ج/س ي/92/1/2022"/>
    <s v="L1659429"/>
    <s v="45828107"/>
    <s v="1"/>
    <s v="BAHNAS TRAVEL AND TOURISM"/>
    <s v="بهنس للسفر والسياحة"/>
    <s v="2"/>
    <s v="المنشأت السياحية"/>
    <s v="Tourism Establishments"/>
    <x v="1174"/>
    <d v="2024-02-20T00:00:00"/>
    <d v="2025-12-01T00:00:00"/>
    <s v="TLCSTATSE"/>
    <s v="License Expired"/>
    <x v="5"/>
    <m/>
    <s v="24"/>
    <x v="3"/>
    <x v="3"/>
    <s v="69"/>
    <x v="3"/>
    <s v="Organizing Tourist Trips"/>
    <n v="6"/>
    <s v="Al Batinah North"/>
    <x v="7"/>
    <n v="1"/>
    <s v="Sohar"/>
    <s v="صحار"/>
    <n v="5"/>
    <s v="Alhmbar"/>
    <s v="الهمبار"/>
    <m/>
    <m/>
    <m/>
    <m/>
    <m/>
    <m/>
    <s v="96899341034"/>
    <m/>
    <m/>
    <s v="SULAIMAN NASSER MOHAMMED AL FARSI_x000a_MOHAMMED SULAIMAN NASSER MOHAMMED AL FARSI"/>
    <s v="سليمان ناصر محمد الفارسي_x000a_محمد سليمان ناصر محمد الفارسي"/>
    <s v="salfarsi25@hotmail.com"/>
    <s v="99341034_x000a_99341034"/>
    <s v="SULAIMAN NASSER MOHAMMED AL FARSI"/>
    <s v="سليمان ناصر محمد الفارسي"/>
    <m/>
    <m/>
    <m/>
    <m/>
    <m/>
    <m/>
    <m/>
    <m/>
    <m/>
    <m/>
    <s v="BAHNAS TRAVEL AND TOURISM"/>
    <s v="بهنس للسفر والسياحة"/>
    <s v="01/12/2021"/>
    <s v="20/02/2024"/>
    <s v="01/12/2025"/>
    <m/>
    <s v="CANCELLED"/>
    <d v="2025-12-04T00:00:00"/>
  </r>
  <r>
    <s v="1253181"/>
    <n v="5318"/>
    <s v="خ م ا ج/ب ض/27/2021"/>
    <m/>
    <m/>
    <s v="1"/>
    <s v="أستراحة الريف"/>
    <s v="أستراحة الريف"/>
    <s v="1"/>
    <s v="المنشأت الإيوائية"/>
    <s v="Accommodations Establishment"/>
    <x v="1175"/>
    <m/>
    <m/>
    <s v="TLCSTATSPX"/>
    <s v="License rejected due to non payment of fees"/>
    <x v="7"/>
    <m/>
    <s v="19"/>
    <x v="4"/>
    <x v="4"/>
    <s v="52"/>
    <x v="4"/>
    <s v="Guest House"/>
    <n v="8"/>
    <s v="Ash Sharqiyah South"/>
    <x v="6"/>
    <n v="6"/>
    <s v="Al Kamil Wa Al Wafi"/>
    <s v="الكامل والوافي"/>
    <n v="7"/>
    <s v=" Alwafi"/>
    <s v="الوافي"/>
    <n v="0"/>
    <m/>
    <s v="0"/>
    <s v="412"/>
    <m/>
    <m/>
    <m/>
    <s v="22.218117"/>
    <s v="59.192849"/>
    <s v="'ABDULLAH KHAMIS ALI AL RASBI"/>
    <s v="عبدالله خميس  علي الراسبي"/>
    <m/>
    <s v="98113352"/>
    <s v="'ABDULLAH KHAMIS ALI AL RASBI"/>
    <s v="عبدالله خميس  علي الراسبي"/>
    <m/>
    <s v="98113352"/>
    <m/>
    <m/>
    <m/>
    <m/>
    <m/>
    <m/>
    <m/>
    <m/>
    <s v="أستراحة الريف"/>
    <s v="أستراحة الريف"/>
    <s v="30/11/2021"/>
    <m/>
    <m/>
    <m/>
    <m/>
    <m/>
  </r>
  <r>
    <s v="1294428"/>
    <n v="5707"/>
    <s v="خ م ا ج/س/209/1/2022"/>
    <s v="L1609897"/>
    <s v="45823906"/>
    <s v="1"/>
    <s v="Hameem International"/>
    <s v="هميم العالمية"/>
    <s v="2"/>
    <s v="المنشأت السياحية"/>
    <s v="Tourism Establishments"/>
    <x v="1176"/>
    <d v="2024-03-11T00:00:00"/>
    <d v="2025-11-30T00:00:00"/>
    <s v="TLCSTATSE"/>
    <s v="License Expired"/>
    <x v="5"/>
    <m/>
    <s v="11"/>
    <x v="0"/>
    <x v="0"/>
    <s v="26"/>
    <x v="0"/>
    <s v="Travel Agency"/>
    <n v="9"/>
    <s v="Muscat"/>
    <x v="3"/>
    <n v="2"/>
    <s v="As Seeb"/>
    <s v="السيب"/>
    <n v="4"/>
    <s v="North Almwalh"/>
    <s v="الموالح الشمالية"/>
    <m/>
    <m/>
    <m/>
    <m/>
    <m/>
    <m/>
    <s v="96895593559"/>
    <m/>
    <m/>
    <s v="محمد خلفان محمد البطاشي_x000a_AHMED KHALFAN MOHAMMED AL BATTASHI"/>
    <s v="محمد خلفان محمد البطاشي_x000a_أحمد خلفان محمد البطاشي"/>
    <m/>
    <s v="95593559"/>
    <s v="MOHAMED KHALFAN MOHAMED AL BATTASHI"/>
    <s v="محمد خلفان محمد البطاشي"/>
    <m/>
    <m/>
    <m/>
    <m/>
    <m/>
    <m/>
    <m/>
    <m/>
    <m/>
    <m/>
    <s v="Hameem International"/>
    <s v="هميم العالمية"/>
    <s v="30/11/2021"/>
    <s v="11/03/2024"/>
    <s v="30/11/2025"/>
    <m/>
    <s v="EXPIRED"/>
    <d v="2025-12-04T00:00:00"/>
  </r>
  <r>
    <s v="1233746"/>
    <n v="5726"/>
    <s v="خ م ا ج/س/222/1/2022"/>
    <s v="L1658761"/>
    <s v="45379352"/>
    <s v="1"/>
    <s v="MUSANDAM DHOW TOURS"/>
    <s v="سفينة مسندم للسياحة"/>
    <s v="2"/>
    <s v="المنشأت السياحية"/>
    <s v="Tourism Establishments"/>
    <x v="1176"/>
    <d v="2025-12-11T00:00:00"/>
    <d v="2027-11-30T00:00:00"/>
    <s v="TLCSTATSA"/>
    <s v="License Active"/>
    <x v="0"/>
    <m/>
    <s v="11"/>
    <x v="0"/>
    <x v="0"/>
    <s v="26"/>
    <x v="0"/>
    <s v="Travel Agency"/>
    <n v="3"/>
    <s v="Musandam"/>
    <x v="8"/>
    <n v="1"/>
    <s v="Khasab"/>
    <s v="خصب"/>
    <n v="10"/>
    <s v="Dhaher Qyna"/>
    <s v="ظهر قينة"/>
    <m/>
    <m/>
    <m/>
    <m/>
    <m/>
    <s v="ism12395@hotmail.com"/>
    <s v="96899442044"/>
    <m/>
    <m/>
    <s v="ISMAIL ABDULLAH MOHAMMED AL SHAHI"/>
    <s v="اسماعيل عبدالله محمد الشحي"/>
    <s v="ism12395@hotmail.com"/>
    <s v="99442044"/>
    <s v="ISMAIL ABDULLAH MOHAMMED AL SHAHI"/>
    <s v="اسماعيل عبدالله محمد الشحي"/>
    <m/>
    <m/>
    <m/>
    <m/>
    <m/>
    <m/>
    <m/>
    <m/>
    <m/>
    <m/>
    <s v="MUSANDAM DHOW TOURS"/>
    <s v="سفينة مسندم للسياحة"/>
    <s v="30/11/2021"/>
    <s v="11/12/2025"/>
    <s v="30/11/2027"/>
    <m/>
    <s v="EXPIRED"/>
    <d v="2025-12-04T00:00:00"/>
  </r>
  <r>
    <s v="1780883"/>
    <n v="5740"/>
    <s v="خ م ا ج/س ي/88/1/2022"/>
    <s v="L1657058"/>
    <s v="45828215"/>
    <s v="1"/>
    <s v="الصفوة للسفر والسياحه"/>
    <s v="الصفوة للسفر والسياحه"/>
    <s v="2"/>
    <s v="المنشأت السياحية"/>
    <s v="Tourism Establishments"/>
    <x v="1176"/>
    <d v="2021-11-30T00:00:00"/>
    <d v="2023-11-30T00:00:00"/>
    <s v="TLCSTATSC"/>
    <s v="License Cancelled"/>
    <x v="2"/>
    <m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m/>
    <m/>
    <m/>
    <m/>
    <s v="96893490886"/>
    <m/>
    <m/>
    <s v="عامرسعيد عامر حاردان_x000a_AMUR SAID AMUR HARDAN"/>
    <s v="عامرسعيد عامر حاردان_x000a_عامر سعيد عامر حاردان"/>
    <s v="info@elitetourism.com"/>
    <s v="99334411"/>
    <s v="ABDUL HAKEEM AMER SAID HARDAN_x000a_AMUR SAID AMUR HARDAN"/>
    <s v="عبدالحكيم عامر سعيد حاردان_x000a_عامر سعيد عامر حاردان"/>
    <s v="hakim.hardan@elitetourism.com"/>
    <s v="99228666"/>
    <s v="عامرسعيد عامر حاردان"/>
    <s v="عبد الحكيم بن عامربن سعيد  حاردان"/>
    <s v="hakim.hardan@elitetourism.com"/>
    <s v="99228666"/>
    <m/>
    <m/>
    <m/>
    <m/>
    <s v="الصفوة للسفر والسياحه"/>
    <s v="الصفوة للسفر والسياحه"/>
    <s v="30/11/2021"/>
    <s v="30/11/2021"/>
    <s v="30/11/2023"/>
    <m/>
    <s v="CLOSED"/>
    <d v="2025-12-04T00:00:00"/>
  </r>
  <r>
    <s v="1047856"/>
    <n v="5725"/>
    <s v="خ م ا ج/س/221/1/2022"/>
    <s v="L1657492"/>
    <s v="45718032"/>
    <s v="1"/>
    <s v="مشاريع عبدالعزيز السنيدي للتجاره"/>
    <s v="مشاريع عبدالعزيز السنيدي للتجاره"/>
    <s v="2"/>
    <s v="المنشأت السياحية"/>
    <s v="Tourism Establishments"/>
    <x v="1177"/>
    <d v="2021-11-29T00:00:00"/>
    <d v="2023-11-29T00:00:00"/>
    <s v="TLCSTATSC"/>
    <s v="License Cancelled"/>
    <x v="2"/>
    <m/>
    <s v="11"/>
    <x v="0"/>
    <x v="0"/>
    <s v="26"/>
    <x v="0"/>
    <s v="Travel Agency"/>
    <n v="8"/>
    <s v="Ash Sharqiyah South"/>
    <x v="6"/>
    <n v="5"/>
    <s v="Jaalan Bani Bu Ali"/>
    <s v="جعلان بني بو علي"/>
    <n v="4"/>
    <s v="Sih Qreha"/>
    <s v="سيح قريحة"/>
    <m/>
    <m/>
    <m/>
    <m/>
    <m/>
    <s v="SANAD.AEAOO@HOTMAIL.COM"/>
    <s v="96892598638"/>
    <m/>
    <m/>
    <s v="ABDULLAZIZ ABDULLAH HAMED SALIM  AL SINAIDI"/>
    <s v="عبدالعزيز عبدالله حمد سالم  السنيدي"/>
    <m/>
    <m/>
    <s v="ABDULLAZIZ ABDULLAH HAMED SALIM  AL SINAIDI"/>
    <s v="عبدالعزيز عبدالله حمد سالم  السنيدي"/>
    <m/>
    <m/>
    <s v="ABDULLAZIZ ABDULLAH HAMED SALIM  AL SINAIDI"/>
    <s v="عبدالعزيز عبدالله حمد سالم  السنيدي"/>
    <m/>
    <m/>
    <m/>
    <m/>
    <m/>
    <m/>
    <s v="مشاريع عبدالعزيز السنيدي للتجاره"/>
    <s v="مشاريع عبدالعزيز السنيدي للتجاره"/>
    <s v="29/11/2021"/>
    <s v="29/11/2021"/>
    <s v="29/11/2023"/>
    <m/>
    <s v="CLOSED"/>
    <d v="2025-12-04T00:00:00"/>
  </r>
  <r>
    <s v="1159661"/>
    <n v="5739"/>
    <s v="خ م ا ج/س ي/87/1/2022"/>
    <s v="L1657352"/>
    <s v="45828321"/>
    <s v="1"/>
    <s v="Colour Mountain Trading"/>
    <s v="الوان الجبل للتجارة"/>
    <s v="2"/>
    <s v="المنشأت السياحية"/>
    <s v="Tourism Establishments"/>
    <x v="1178"/>
    <d v="2023-11-04T00:00:00"/>
    <d v="2025-11-27T00:00:00"/>
    <s v="TLCSTATSE"/>
    <s v="License Expired"/>
    <x v="5"/>
    <m/>
    <s v="24"/>
    <x v="3"/>
    <x v="3"/>
    <s v="69"/>
    <x v="3"/>
    <s v="Organizing Tourist Trips"/>
    <n v="9"/>
    <s v="Muscat"/>
    <x v="3"/>
    <n v="3"/>
    <s v="Al Amarat"/>
    <s v="العامرات"/>
    <n v="50"/>
    <s v="Al Atkiyah"/>
    <s v="العتكية"/>
    <m/>
    <m/>
    <m/>
    <m/>
    <m/>
    <m/>
    <s v="96899418900"/>
    <m/>
    <m/>
    <s v="احمد بن مرهون بن سالم الوهيبي"/>
    <s v="حسين بن مرهون بن سالم الوهيبي"/>
    <s v="hussainwahebi@gamil.com"/>
    <s v="97116762"/>
    <m/>
    <m/>
    <m/>
    <m/>
    <m/>
    <m/>
    <m/>
    <m/>
    <m/>
    <m/>
    <m/>
    <m/>
    <s v="Colour Mountain Trading"/>
    <s v="الوان الجبل للتجارة"/>
    <s v="27/11/2021"/>
    <s v="04/11/2023"/>
    <s v="27/11/2025"/>
    <m/>
    <s v="EXPIRED"/>
    <d v="2025-12-04T00:00:00"/>
  </r>
  <r>
    <s v="1096699"/>
    <n v="5706"/>
    <s v="خ م ا ج/س/208/1/2022"/>
    <s v="L1656865"/>
    <s v="45497372"/>
    <s v="1"/>
    <s v="سفريات الرسيل"/>
    <s v="سفريات الرسيل"/>
    <s v="2"/>
    <s v="المنشأت السياحية"/>
    <s v="Tourism Establishments"/>
    <x v="1179"/>
    <d v="2024-01-14T00:00:00"/>
    <d v="2025-11-25T00:00:00"/>
    <s v="TLCSTATSE"/>
    <s v="License Expired"/>
    <x v="5"/>
    <m/>
    <s v="11"/>
    <x v="0"/>
    <x v="0"/>
    <s v="26"/>
    <x v="0"/>
    <s v="Travel Agency"/>
    <n v="9"/>
    <s v="Muscat"/>
    <x v="3"/>
    <n v="2"/>
    <s v="As Seeb"/>
    <s v="السيب"/>
    <n v="14"/>
    <s v="Mrtfat Almatar"/>
    <s v="مرتفعات المطار"/>
    <m/>
    <m/>
    <m/>
    <m/>
    <m/>
    <m/>
    <s v="96899246900"/>
    <m/>
    <m/>
    <s v="H.H. AL SAYYID FIRAS FATIK FAHAR AL SAID_x000a_H.H. AL SAYYID FATIK FAHAR TAIMOOR AL SAID"/>
    <s v="صاحب السمو السيد فراس  فاتك فهر آل سعيد_x000a_صاحب السمو السيد فاتك فهر تيمور آل سعيد"/>
    <m/>
    <m/>
    <s v="TALAL AL FADHAL NASSER AL HINAI_x000a_H.H. AL SAYYID FIRAS FATIK FAHAR AL SAID_x000a_H.H. AL SAYYID FATIK FAHAR TAIMOOR AL SAID"/>
    <s v="طلال الفضل ناصر الهنائي_x000a_صاحب السمو السيد فراس  فاتك فهر آل سعيد_x000a_صاحب السمو السيد فاتك فهر تيمور آل سعيد"/>
    <m/>
    <m/>
    <s v="H.H. AL SAYYID FIRAS FATIK FAHAR AL SAID_x000a_H.H. AL SAYYID FATIK FAHAR TAIMOOR AL SAID_x000a_TALAL AL FADHAL NASSER AL HINAI"/>
    <s v="صاحب السمو السيد فراس  فاتك فهر آل سعيد_x000a_صاحب السمو السيد فاتك فهر تيمور آل سعيد_x000a_طلال الفضل ناصر الهنائي"/>
    <m/>
    <m/>
    <m/>
    <m/>
    <m/>
    <m/>
    <s v="سفريات الرسيل"/>
    <s v="سفريات الرسيل"/>
    <s v="25/11/2021"/>
    <s v="14/01/2024"/>
    <s v="25/11/2025"/>
    <m/>
    <s v="EXPIRED"/>
    <d v="2025-12-04T00:00:00"/>
  </r>
  <r>
    <s v="1289599"/>
    <n v="5724"/>
    <s v="خ م ا ج/س/220/1/2022"/>
    <s v="L1656819"/>
    <s v="45828107"/>
    <s v="1"/>
    <s v="BAHNAS TRAVEL AND TOURISM"/>
    <s v="بهنس للسفر والسياحة"/>
    <s v="2"/>
    <s v="المنشأت السياحية"/>
    <s v="Tourism Establishments"/>
    <x v="1179"/>
    <d v="2024-02-20T00:00:00"/>
    <d v="2025-11-25T00:00:00"/>
    <s v="TLCSTATSE"/>
    <s v="License Expired"/>
    <x v="5"/>
    <m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m/>
    <m/>
    <m/>
    <s v="96899341034"/>
    <m/>
    <m/>
    <s v="SULAIMAN NASSER MOHAMMED AL FARSI_x000a_MOHAMMED SULAIMAN NASSER MOHAMMED AL FARSI"/>
    <s v="سليمان ناصر محمد الفارسي_x000a_محمد سليمان ناصر محمد الفارسي"/>
    <s v="salfarsi25@hotmail.com"/>
    <s v="99341034_x000a_99341034"/>
    <s v="SULAIMAN NASSER MOHAMMED AL FARSI"/>
    <s v="سليمان ناصر محمد الفارسي"/>
    <m/>
    <m/>
    <m/>
    <m/>
    <m/>
    <m/>
    <m/>
    <m/>
    <m/>
    <m/>
    <s v="BAHNAS TRAVEL AND TOURISM"/>
    <s v="بهنس للسفر والسياحة"/>
    <s v="25/11/2021"/>
    <s v="20/02/2024"/>
    <s v="25/11/2025"/>
    <m/>
    <s v="CANCELLED"/>
    <d v="2025-12-04T00:00:00"/>
  </r>
  <r>
    <s v="1147278"/>
    <n v="5317"/>
    <s v="خ م ا ج/س ي/118/1/2021"/>
    <s v="L1656632"/>
    <s v="45828036"/>
    <s v="1"/>
    <s v="GLOBAL DESTINATIONS Travel &amp; Tourism"/>
    <s v="الوجهات العالمية للسفر والسياحة"/>
    <s v="2"/>
    <s v="المنشأت السياحية"/>
    <s v="Tourism Establishments"/>
    <x v="1179"/>
    <d v="2023-12-21T00:00:00"/>
    <d v="2025-11-25T00:00:00"/>
    <s v="TLCSTATSE"/>
    <s v="License Expired"/>
    <x v="5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s v="0"/>
    <m/>
    <s v="mmohn2012@hotmail.com"/>
    <s v="96893311081"/>
    <m/>
    <m/>
    <s v="SAIF SULAIMAN SAID AL SIYABI"/>
    <s v="سيف سليمان سعيد السيابي"/>
    <s v="galaxylinesguide@gmail.com"/>
    <s v="92855057"/>
    <s v="MUSTAFA SULAIMAN SAID AL SIYABI_x000a_SAIF SULAIMAN SAID AL SIYABI_x000a_YAHYA SULAIMAN SAID AL SIYABI"/>
    <s v="مصطفى سليمان سعيد السيابي_x000a_سيف سليمان سعيد السيابي_x000a_يحيى سليمان سعيد السيابي"/>
    <m/>
    <m/>
    <m/>
    <m/>
    <m/>
    <m/>
    <s v="صابر بن يحي العرعوري"/>
    <s v="صابر بن يحي العرعوري"/>
    <m/>
    <m/>
    <s v="مشاريع أبوفيصل العصرية"/>
    <s v="مشاريع أبوفيصل العصرية"/>
    <s v="25/11/2021"/>
    <s v="21/12/2023"/>
    <s v="25/11/2025"/>
    <m/>
    <s v="ACTIVE"/>
    <d v="2025-12-04T00:00:00"/>
  </r>
  <r>
    <s v="1999990"/>
    <n v="9768"/>
    <s v="خ م ا ج/ف/23/2025"/>
    <s v="L1655918"/>
    <s v="45739007"/>
    <s v="1"/>
    <s v="Invest Easy"/>
    <s v="استثمر بسهولة"/>
    <s v="1"/>
    <s v="المنشأت الإيوائية"/>
    <s v="Accommodations Establishment"/>
    <x v="1180"/>
    <d v="2021-11-24T00:00:00"/>
    <d v="2026-11-24T00:00:00"/>
    <s v="TLCSTATSC"/>
    <s v="License Cancelled"/>
    <x v="2"/>
    <m/>
    <s v="1"/>
    <x v="7"/>
    <x v="7"/>
    <s v="1"/>
    <x v="10"/>
    <s v="Five Star Hotel"/>
    <n v="14"/>
    <s v="Al Batinah South"/>
    <x v="2"/>
    <n v="12"/>
    <s v="Barka"/>
    <s v="بركاء"/>
    <n v="78"/>
    <s v="Al Bidi"/>
    <s v="البدي"/>
    <m/>
    <m/>
    <s v="1"/>
    <s v="100"/>
    <m/>
    <s v="mohammed.alhaddabi@nortal.com"/>
    <s v="96895562842"/>
    <s v="23.45447"/>
    <s v="58.694802"/>
    <s v="MOHAMMED SALIM HASSAN AL HADDABI_x000a_IGOR KVRGIC"/>
    <s v="محمد سالم حسن الهدابي_x000a_اجور كفرجك"/>
    <m/>
    <m/>
    <s v="IGOR KVRGIC_x000a_MOHAMMED KHAMIS SAID ALI ALBRASHDI_x000a_MOHAMMED MAHFOODH ALI BALKHAIR_x000a_MOHAMMED SALIM HASSAN AL HADDABI"/>
    <s v="اجور كفرجك_x000a_محمد خميس سعيد علي البراشدي_x000a_محمد محفوظ علي بالخير_x000a_محمد سالم حسن الهدابي"/>
    <m/>
    <m/>
    <m/>
    <m/>
    <m/>
    <m/>
    <m/>
    <m/>
    <m/>
    <m/>
    <s v="Invest Easy"/>
    <s v="استثمر بسهولة"/>
    <s v="24/11/2021"/>
    <s v="24/11/2021"/>
    <s v="24/11/2026"/>
    <m/>
    <s v="CANCELLED"/>
    <d v="2025-12-04T00:00:00"/>
  </r>
  <r>
    <s v="1999990"/>
    <n v="9769"/>
    <s v="خ م ا ج/ف/24/2025"/>
    <s v="L1429850"/>
    <s v="45739007"/>
    <s v="1"/>
    <s v="Invest Easy"/>
    <s v="استثمر بسهولة"/>
    <s v="1"/>
    <s v="المنشأت الإيوائية"/>
    <s v="Accommodations Establishment"/>
    <x v="1180"/>
    <d v="2021-11-24T00:00:00"/>
    <d v="2026-11-24T00:00:00"/>
    <s v="TLCSTATSC"/>
    <s v="License Cancelled"/>
    <x v="2"/>
    <m/>
    <s v="1"/>
    <x v="7"/>
    <x v="7"/>
    <s v="1"/>
    <x v="10"/>
    <s v="Five Star Hotel"/>
    <n v="14"/>
    <s v="Al Batinah South"/>
    <x v="2"/>
    <n v="12"/>
    <s v="Barka"/>
    <s v="بركاء"/>
    <n v="78"/>
    <s v="Al Bidi"/>
    <s v="البدي"/>
    <m/>
    <m/>
    <s v="1"/>
    <s v="100"/>
    <m/>
    <s v="mohammed.alhaddabi@nortal.com"/>
    <s v="96895562842"/>
    <s v="23.45447"/>
    <s v="58.694802"/>
    <s v="MOHAMMED SALIM HASSAN AL HADDABI_x000a_IGOR KVRGIC"/>
    <s v="محمد سالم حسن الهدابي_x000a_اجور كفرجك"/>
    <m/>
    <m/>
    <s v="IGOR KVRGIC_x000a_MOHAMMED KHAMIS SAID ALI ALBRASHDI_x000a_MOHAMMED MAHFOODH ALI BALKHAIR_x000a_MOHAMMED SALIM HASSAN AL HADDABI"/>
    <s v="اجور كفرجك_x000a_محمد خميس سعيد علي البراشدي_x000a_محمد محفوظ علي بالخير_x000a_محمد سالم حسن الهدابي"/>
    <m/>
    <m/>
    <m/>
    <m/>
    <m/>
    <m/>
    <m/>
    <m/>
    <m/>
    <m/>
    <s v="Invest Easy"/>
    <s v="استثمر بسهولة"/>
    <s v="24/11/2021"/>
    <s v="24/11/2021"/>
    <s v="24/11/2026"/>
    <m/>
    <s v="CANCELLED"/>
    <d v="2025-12-04T00:00:00"/>
  </r>
  <r>
    <s v="1396888"/>
    <n v="5723"/>
    <s v="خ م ا ج/س/219/1/2022"/>
    <s v="L1654020"/>
    <s v="45826875"/>
    <s v="1"/>
    <s v="saraya tanuf trad"/>
    <s v="سرايا تنوف للتجارة"/>
    <s v="2"/>
    <s v="المنشأت السياحية"/>
    <s v="Tourism Establishments"/>
    <x v="1181"/>
    <d v="2021-11-23T00:00:00"/>
    <d v="2023-11-23T00:00:00"/>
    <s v="TLCSTATSC"/>
    <s v="License Cancelled"/>
    <x v="2"/>
    <m/>
    <s v="11"/>
    <x v="0"/>
    <x v="0"/>
    <s v="26"/>
    <x v="0"/>
    <s v="Travel Agency"/>
    <n v="6"/>
    <s v="Al Batinah North"/>
    <x v="7"/>
    <n v="7"/>
    <s v="As Suwayq"/>
    <s v="السويق"/>
    <n v="2"/>
    <s v="Alsbeakhy"/>
    <s v="الصبيخي"/>
    <m/>
    <m/>
    <m/>
    <m/>
    <m/>
    <s v="sultan.n1767@gmail.com"/>
    <s v="96895405848"/>
    <m/>
    <m/>
    <s v="SULTAN SULAIMAN ZAHRAN AL NABHANI"/>
    <s v="سلطان سليمان زهران النبهاني"/>
    <m/>
    <m/>
    <s v="FAISAL SULAIMAN ZAHRAN ALNABHANI_x000a_SULTAN SULAIMAN ZAHRAN AL NABHANI"/>
    <s v="فيصل سليمان زهران النبهاني_x000a_سلطان سليمان زهران النبهاني"/>
    <m/>
    <m/>
    <s v="FAISAL SULAIMAN ZAHRAN ALNABHANI_x000a_SULTAN SULAIMAN ZAHRAN AL NABHANI"/>
    <s v="فيصل سليمان زهران النبهاني_x000a_سلطان سليمان زهران النبهاني"/>
    <m/>
    <m/>
    <m/>
    <m/>
    <m/>
    <m/>
    <s v="saraya tanuf trad"/>
    <s v="سرايا تنوف للتجارة"/>
    <s v="23/11/2021"/>
    <s v="23/11/2021"/>
    <s v="23/11/2023"/>
    <m/>
    <s v="CLOSED"/>
    <d v="2025-12-04T00:00:00"/>
  </r>
  <r>
    <s v="1311679"/>
    <n v="5738"/>
    <s v="خ م ا ج/س ي/86/1/2022"/>
    <s v="L1654309"/>
    <s v="45826992"/>
    <s v="1"/>
    <s v="Outdoor Adventure Tourism"/>
    <s v="المغامرة الخارجية للسياحة"/>
    <s v="2"/>
    <s v="المنشأت السياحية"/>
    <s v="Tourism Establishments"/>
    <x v="1181"/>
    <d v="2021-11-23T00:00:00"/>
    <d v="2023-11-23T00:00:00"/>
    <s v="TLCSTATSC"/>
    <s v="License Cancelled"/>
    <x v="2"/>
    <m/>
    <s v="24"/>
    <x v="3"/>
    <x v="3"/>
    <s v="69"/>
    <x v="3"/>
    <s v="Organizing Tourist Trips"/>
    <n v="9"/>
    <s v="Muscat"/>
    <x v="3"/>
    <n v="1"/>
    <s v="Bawshar"/>
    <s v="بوشر"/>
    <n v="15"/>
    <s v="Madint Alsultan Qaboos"/>
    <s v="مدينة السلطان قابوس"/>
    <m/>
    <m/>
    <m/>
    <m/>
    <m/>
    <s v="pramod@sac-oman.com"/>
    <s v="96895035989"/>
    <m/>
    <m/>
    <s v="BASIL SALIM HASAN MACKI_x000a_EDWARD JAMES NICHOLAS"/>
    <s v="باسل سالم حسن مكي_x000a_ادورد جميس نيكولاس"/>
    <m/>
    <m/>
    <s v="BASIL SALIM HASAN MACKI_x000a_EDWARD JAMES NICHOLAS_x000a_SABIR IMAM BAKHSH AL BALUSHI"/>
    <s v="باسل سالم حسن مكي_x000a_ادورد جميس نيكولاس_x000a_صابر امام بخش البلوشي"/>
    <m/>
    <m/>
    <s v="SABIR IMAM BAKHSH AL BALUSHI_x000a_BASIL SALIM HASAN MACKI_x000a_EDWARD JAMES NICHOLAS"/>
    <s v="صابر امام بخش البلوشي_x000a_باسل سالم حسن مكي_x000a_ادورد جميس نيكولاس"/>
    <m/>
    <m/>
    <m/>
    <m/>
    <m/>
    <m/>
    <s v="Outdoor Adventure Tourism"/>
    <s v="المغامرة الخارجية للسياحة"/>
    <s v="23/11/2021"/>
    <s v="23/11/2021"/>
    <s v="23/11/2023"/>
    <m/>
    <s v="CLOSED"/>
    <d v="2025-12-04T00:00:00"/>
  </r>
  <r>
    <s v="1322332"/>
    <n v="5714"/>
    <s v="خ م ا ج/س ي/74/1/2022"/>
    <s v="L1652954"/>
    <s v="45826404"/>
    <s v="1"/>
    <s v="BAMATRAF AND PARTNER TRADING CO"/>
    <s v="شركة بامطرف وشركاة للتجارة"/>
    <s v="2"/>
    <s v="المنشأت السياحية"/>
    <s v="Tourism Establishments"/>
    <x v="1182"/>
    <d v="2023-11-26T00:00:00"/>
    <d v="2025-11-22T00:00:00"/>
    <s v="TLCSTATSE"/>
    <s v="License Expired"/>
    <x v="5"/>
    <m/>
    <s v="24"/>
    <x v="3"/>
    <x v="3"/>
    <s v="69"/>
    <x v="3"/>
    <s v="Organizing Tourist Trips"/>
    <n v="1"/>
    <s v="Dhofar"/>
    <x v="5"/>
    <n v="1"/>
    <s v="Salalah"/>
    <s v="صلاله"/>
    <n v="50"/>
    <s v="Alzawya"/>
    <s v="الزاوية"/>
    <m/>
    <m/>
    <m/>
    <m/>
    <m/>
    <m/>
    <s v="96897055759"/>
    <m/>
    <m/>
    <s v="AHMED SUHAIL MAHAD QATAN_x000a_ALA EBRAHIM ALI BAMATRAF_x000a_فكري ابراهيم علي بامطرف_x000a_FEKRI EBRAHIM ALI BAMATRAF"/>
    <s v="احمد سهيل محاد قطن_x000a_علاء ابراهيم علي بامطرف_x000a_fekri ebrahim ali ba matraf_x000a_فكري ابراهيم علي بامطرف"/>
    <m/>
    <s v="99383000_x000a_97055759_x000a_711922919"/>
    <s v="fekri ebrahim ali ba matraf_x000a_AHMED SUHAIL MAHAD QATAN_x000a_ALA EBRAHIM ALI BAMATRAF_x000a_FEKRI EBRAHIM ALI BAMATRAF"/>
    <s v="فكري ابراهيم علي بامطرف_x000a_احمد سهيل محاد قطن_x000a_علاء ابراهيم علي بامطرف_x000a_فكري ابراهيم علي بامطرف"/>
    <s v="fikri6@hotmail.com_x000a_fikri6@hotmail.com"/>
    <s v="71922919_x000a_99383000_x000a_97055759"/>
    <s v="ALA EBRAHIM ALI BAMATRAF_x000a_AHMED SUHAIL MAHAD QATAN"/>
    <s v="علاء ابراهيم علي بامطرف_x000a_احمد سهيل محاد قطن"/>
    <s v="fikri6@hotmail.com"/>
    <s v="97055759_x000a_99383000"/>
    <m/>
    <m/>
    <m/>
    <m/>
    <s v="BAMATRAF AND PARTNER TRADING CO"/>
    <s v="شركة بامطرف وشركاة للتجارة"/>
    <s v="22/11/2021"/>
    <s v="26/11/2023"/>
    <s v="22/11/2025"/>
    <m/>
    <s v="ACTIVE"/>
    <d v="2025-12-04T00:00:00"/>
  </r>
  <r>
    <s v="1400644"/>
    <n v="5737"/>
    <s v="خ م ا ج/س ي/85/1/2022"/>
    <s v="L1652221"/>
    <s v="45826059"/>
    <s v="1"/>
    <s v="AL ANSARI TOURS AND TRAVELS"/>
    <s v="الأنصاري للسياحة والسفريات"/>
    <s v="2"/>
    <s v="المنشأت السياحية"/>
    <s v="Tourism Establishments"/>
    <x v="1182"/>
    <d v="2021-11-22T00:00:00"/>
    <d v="2023-11-22T00:00:00"/>
    <s v="TLCSTATSC"/>
    <s v="License Cancelled"/>
    <x v="2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s v="ansari984176@gmail.com"/>
    <s v="96895488288"/>
    <m/>
    <m/>
    <s v="ANSARI BAPPIRAMBETH_x000a_AHMED MOOSA KHALFAN AL MUHARRAMI"/>
    <s v="انصاري بابيرامبيته_x000a_أحمد موسى خلفان المحرمي"/>
    <m/>
    <m/>
    <s v="ANSARI BAPPIRAMBETH_x000a_AHMED MOOSA KHALFAN AL MUHARRAMI"/>
    <s v="انصاري بابيرامبيته_x000a_أحمد موسى خلفان المحرمي"/>
    <m/>
    <m/>
    <s v="ANSARI BAPPIRAMBETH_x000a_AHMED MOOSA KHALFAN AL MUHARRAMI"/>
    <s v="انصاري بابيرامبيته_x000a_أحمد موسى خلفان المحرمي"/>
    <m/>
    <m/>
    <m/>
    <m/>
    <m/>
    <m/>
    <s v="AL ANSARI TOURS AND TRAVELS"/>
    <s v="الأنصاري للسياحة والسفريات"/>
    <s v="22/11/2021"/>
    <s v="22/11/2021"/>
    <s v="22/11/2023"/>
    <m/>
    <s v="CLOSED"/>
    <d v="2025-12-04T00:00:00"/>
  </r>
  <r>
    <s v="1257605"/>
    <n v="5704"/>
    <s v="خ م ا ج/س/206/1/2022"/>
    <s v="L1609195"/>
    <s v="45823620"/>
    <s v="1"/>
    <s v="نزوى للخدمات التجارية"/>
    <s v="نزوى للخدمات التجارية"/>
    <s v="2"/>
    <s v="المنشأت السياحية"/>
    <s v="Tourism Establishments"/>
    <x v="1183"/>
    <d v="2021-11-21T00:00:00"/>
    <d v="2023-11-21T00:00:00"/>
    <s v="TLCSTATSC"/>
    <s v="License Cancelled"/>
    <x v="2"/>
    <m/>
    <s v="11"/>
    <x v="0"/>
    <x v="0"/>
    <s v="26"/>
    <x v="0"/>
    <s v="Travel Agency"/>
    <n v="9"/>
    <s v="Muscat"/>
    <x v="3"/>
    <n v="2"/>
    <s v="As Seeb"/>
    <s v="السيب"/>
    <n v="5"/>
    <s v="South Alhil"/>
    <s v="الحيل الجنوبية"/>
    <m/>
    <m/>
    <m/>
    <m/>
    <m/>
    <s v="A@GAMIL.COM"/>
    <s v="96899068111"/>
    <m/>
    <m/>
    <s v="مازن بدر سيف بدر البوسعيدي_x000a_بدر سيف بدر البوسعيدي_x000a_MAHMOOD ABDUL RAHIM YOUSUF AL RAIISI_x000a_ABDUL-MALIK MOHAMMED ALI AL BALUSHI"/>
    <s v="MAZEN BADAR SAIF BADAR AL BUSAIDI_x000a_BADAR SAIF BADAR AL BUSAIDI_x000a_محمود عبدالرحيم يوسف الرئيسي_x000a_عبدالملك محمد علي البلوشي"/>
    <m/>
    <m/>
    <s v="ABDULMALIK MOHAMMED ALI AL BALUSHI_x000a_MAHMOOD ABDUL RAHIM YOUSUF AL RAIISI"/>
    <s v="عبدالملك محمد علي البلوشي_x000a_محمود عبدالرحيم يوسف الرئيسي"/>
    <m/>
    <m/>
    <m/>
    <m/>
    <m/>
    <m/>
    <m/>
    <m/>
    <m/>
    <m/>
    <s v="نزوى للخدمات التجارية"/>
    <s v="نزوى للخدمات التجارية"/>
    <s v="21/11/2021"/>
    <s v="21/11/2021"/>
    <s v="21/11/2023"/>
    <m/>
    <s v="CLOSED"/>
    <d v="2025-12-04T00:00:00"/>
  </r>
  <r>
    <s v="1384289"/>
    <n v="5705"/>
    <s v="خ م ا ج/س/207/1/2022"/>
    <s v="L1652629"/>
    <s v="45826245"/>
    <s v="1"/>
    <s v="اليوميات للسفر"/>
    <s v="اليوميات للسفر"/>
    <s v="2"/>
    <s v="المنشأت السياحية"/>
    <s v="Tourism Establishments"/>
    <x v="1183"/>
    <d v="2025-11-18T00:00:00"/>
    <d v="2027-11-21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9"/>
    <s v="Alwadi Alkaber"/>
    <s v="الوادي الكبير"/>
    <m/>
    <m/>
    <m/>
    <m/>
    <m/>
    <s v="hamh6823@gmail.com"/>
    <s v="96897893561"/>
    <m/>
    <m/>
    <s v="SULTAN ISSA MOHAMED AL SULAIMI"/>
    <s v="سلطان عيسى محمد السليمي"/>
    <m/>
    <m/>
    <s v="HILAL SULAIMAN SALIM AL HUSEINI_x000a_SREEDHU MOHAN GURU_x000a_SULTAN ISSA MOHAMED AL SULAIMI"/>
    <s v="هلال سليمان سالم الحسيني_x000a_سريذو مهان جورو_x000a_سلطان عيسى محمد السليمي"/>
    <m/>
    <m/>
    <m/>
    <m/>
    <m/>
    <m/>
    <m/>
    <m/>
    <m/>
    <m/>
    <s v="اليوميات للسفر"/>
    <s v="اليوميات للسفر"/>
    <s v="21/11/2021"/>
    <s v="18/11/2025"/>
    <s v="21/11/2027"/>
    <m/>
    <s v="ACTIVE"/>
    <d v="2025-12-04T00:00:00"/>
  </r>
  <r>
    <s v="1164434"/>
    <n v="5713"/>
    <s v="خ م ا ج/س ي/73/1/2022"/>
    <s v="L1652385"/>
    <s v="45511904"/>
    <s v="1"/>
    <s v="شركه بن سمودة الدوليه للتجاره والمقاولات"/>
    <s v="شركه بن سمودة الدوليه للتجاره والمقاولات"/>
    <s v="2"/>
    <s v="المنشأت السياحية"/>
    <s v="Tourism Establishments"/>
    <x v="1183"/>
    <d v="2023-11-30T00:00:00"/>
    <d v="2025-11-21T00:00:00"/>
    <s v="TLCSTATSE"/>
    <s v="License Expired"/>
    <x v="5"/>
    <m/>
    <s v="24"/>
    <x v="3"/>
    <x v="3"/>
    <s v="69"/>
    <x v="3"/>
    <s v="Organizing Tourist Trips"/>
    <n v="1"/>
    <s v="Dhofar"/>
    <x v="5"/>
    <n v="1"/>
    <s v="Salalah"/>
    <s v="صلاله"/>
    <n v="29"/>
    <s v="Old Alsnaeea"/>
    <s v="الصناعية القديمة"/>
    <m/>
    <m/>
    <m/>
    <m/>
    <m/>
    <m/>
    <s v="96899675255"/>
    <m/>
    <m/>
    <s v="أحمد مسلم علي عامر جيد_x000a_منذر احمد مسلم عامرجيد_x000a_محمد احمد مسلم عامرجيد_x000a_TAFOOL MAHAD MUSALLAM BARUK AAMIR JID"/>
    <s v="أحمد مسلم علي عامر جيد_x000a_منذر احمد مسلم عامرجيد_x000a_محمد احمد مسلم عامرجيد_x000a_طفول محاد مسلم بروك عامر جيد"/>
    <s v="binsamoodinternati@gmail.com"/>
    <s v="99481668_x000a_null_x000a_99675255"/>
    <s v="MOHAMMED AHMED MUSALLAM AMER JEED_x000a_TAFOOL MAHAD MUSALLAM BARUK AAMIR JID"/>
    <s v="محمد احمد مسلم عامرجيد_x000a_طفول محاد مسلم بروك عامر جيد"/>
    <m/>
    <m/>
    <m/>
    <m/>
    <m/>
    <m/>
    <m/>
    <m/>
    <m/>
    <m/>
    <s v="شركه بن سمودة الدوليه للتجاره والمقاولات"/>
    <s v="شركه بن سمودة الدوليه للتجاره والمقاولات"/>
    <s v="21/11/2021"/>
    <s v="30/11/2023"/>
    <s v="21/11/2025"/>
    <m/>
    <s v="ACTIVE"/>
    <d v="2025-12-04T00:00:00"/>
  </r>
  <r>
    <s v="1381177"/>
    <n v="5722"/>
    <s v="خ م ا ج/س/218/1/2022"/>
    <s v="L1651901"/>
    <s v="45825945"/>
    <s v="1"/>
    <s v="التاج الرائده للاعمال"/>
    <s v="التاج الرائده للاعمال"/>
    <s v="2"/>
    <s v="المنشأت السياحية"/>
    <s v="Tourism Establishments"/>
    <x v="1183"/>
    <d v="2021-11-21T00:00:00"/>
    <d v="2023-11-21T00:00:00"/>
    <s v="TLCSTATSC"/>
    <s v="License Cancelled"/>
    <x v="2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79991708"/>
    <m/>
    <m/>
    <s v="TAJ MUHAMMAD KHAN"/>
    <s v="تاج محمد خان"/>
    <m/>
    <m/>
    <s v="TALIB THANI DARWISH ALWAHAIBI_x000a_TAJ MUHAMMAD KHAN"/>
    <s v="طالب ثاني درويش الوهيبي_x000a_تاج محمد خان"/>
    <m/>
    <m/>
    <s v="TALIB THANI DARWISH ALWAHAIBI_x000a_TAJ MUHAMMAD KHAN"/>
    <s v="طالب ثاني درويش الوهيبي_x000a_تاج محمد خان"/>
    <m/>
    <m/>
    <m/>
    <m/>
    <m/>
    <m/>
    <s v="التاج الرائده للاعمال"/>
    <s v="التاج الرائده للاعمال"/>
    <s v="21/11/2021"/>
    <s v="21/11/2021"/>
    <s v="21/11/2023"/>
    <m/>
    <s v="CANCELLED"/>
    <d v="2025-12-04T00:00:00"/>
  </r>
  <r>
    <s v="1257605"/>
    <n v="5736"/>
    <s v="خ م ا ج/س ي/84/1/2022"/>
    <s v="L1651596"/>
    <s v="45823620"/>
    <s v="1"/>
    <s v="نزوى للخدمات التجارية"/>
    <s v="نزوى للخدمات التجارية"/>
    <s v="2"/>
    <s v="المنشأت السياحية"/>
    <s v="Tourism Establishments"/>
    <x v="1183"/>
    <d v="2021-11-21T00:00:00"/>
    <d v="2023-11-21T00:00:00"/>
    <s v="TLCSTATSC"/>
    <s v="License Cancelled"/>
    <x v="2"/>
    <m/>
    <s v="24"/>
    <x v="3"/>
    <x v="3"/>
    <s v="69"/>
    <x v="3"/>
    <s v="Organizing Tourist Trips"/>
    <n v="9"/>
    <s v="Muscat"/>
    <x v="3"/>
    <n v="2"/>
    <s v="As Seeb"/>
    <s v="السيب"/>
    <n v="5"/>
    <s v="South Alhil"/>
    <s v="الحيل الجنوبية"/>
    <m/>
    <m/>
    <m/>
    <m/>
    <m/>
    <s v="A@GAMIL.COM"/>
    <s v="96899068111"/>
    <m/>
    <m/>
    <s v="مازن بدر سيف بدر البوسعيدي_x000a_بدر سيف بدر البوسعيدي_x000a_MAHMOOD ABDUL RAHIM YOUSUF AL RAIISI_x000a_ABDUL-MALIK MOHAMMED ALI AL BALUSHI"/>
    <s v="MAZEN BADAR SAIF BADAR AL BUSAIDI_x000a_BADAR SAIF BADAR AL BUSAIDI_x000a_محمود عبدالرحيم يوسف الرئيسي_x000a_عبدالملك محمد علي البلوشي"/>
    <m/>
    <m/>
    <s v="ABDULMALIK MOHAMMED ALI AL BALUSHI_x000a_MAHMOOD ABDUL RAHIM YOUSUF AL RAIISI"/>
    <s v="عبدالملك محمد علي البلوشي_x000a_محمود عبدالرحيم يوسف الرئيسي"/>
    <m/>
    <m/>
    <m/>
    <m/>
    <m/>
    <m/>
    <m/>
    <m/>
    <m/>
    <m/>
    <s v="نزوى للخدمات التجارية"/>
    <s v="نزوى للخدمات التجارية"/>
    <s v="21/11/2021"/>
    <s v="21/11/2021"/>
    <s v="21/11/2023"/>
    <m/>
    <s v="CLOSED"/>
    <d v="2025-12-04T00:00:00"/>
  </r>
  <r>
    <s v="1287437"/>
    <n v="5703"/>
    <s v="خ م ا ج/س/205/1/2022"/>
    <s v="L1612078"/>
    <s v="45824842"/>
    <s v="1"/>
    <s v="MSHAʿL ALSWYQ ALHDYTHT"/>
    <s v="مشاعل السويق الحديثة"/>
    <s v="2"/>
    <s v="المنشأت السياحية"/>
    <s v="Tourism Establishments"/>
    <x v="1184"/>
    <d v="2021-11-18T00:00:00"/>
    <d v="2023-11-18T00:00:00"/>
    <s v="TLCSTATSC"/>
    <s v="License Cancelled"/>
    <x v="2"/>
    <m/>
    <s v="11"/>
    <x v="0"/>
    <x v="0"/>
    <s v="26"/>
    <x v="0"/>
    <s v="Travel Agency"/>
    <n v="9"/>
    <s v="Muscat"/>
    <x v="3"/>
    <n v="1"/>
    <s v="Bawshar"/>
    <s v="بوشر"/>
    <n v="4"/>
    <s v="Soth Alqbra"/>
    <s v="الغبرة الجنوبية"/>
    <m/>
    <m/>
    <m/>
    <m/>
    <m/>
    <s v="xx1975xx@hotmail.com"/>
    <s v="96899569786"/>
    <m/>
    <m/>
    <s v="HAMED MOHAMMED NASSER AL GHDANI_x000a_SUMEENA SIGAH"/>
    <s v="حمد محمد ناصر الغداني_x000a_سومينا سيجه"/>
    <m/>
    <m/>
    <s v="SUMEENA SIGAH"/>
    <s v="سومينا سيجه"/>
    <m/>
    <m/>
    <s v="SUMEENA SIGAH"/>
    <s v="سومينا سيجه"/>
    <m/>
    <m/>
    <m/>
    <m/>
    <m/>
    <m/>
    <s v="MSHAʿL ALSWYQ ALHDYTHT"/>
    <s v="مشاعل السويق الحديثة"/>
    <s v="18/11/2021"/>
    <s v="18/11/2021"/>
    <s v="18/11/2023"/>
    <m/>
    <s v="CANCELLED"/>
    <d v="2025-12-04T00:00:00"/>
  </r>
  <r>
    <s v="1314065"/>
    <n v="5313"/>
    <s v="خ م ا ج/ش ف/41/2021"/>
    <s v="L1611999"/>
    <s v="45824797"/>
    <s v="1"/>
    <s v="AFAQ ALBATENAH LLMASHREE ALMASYAH"/>
    <s v="أفاق الباطنة للمشاريع الماسية"/>
    <s v="1"/>
    <s v="المنشأت الإيوائية"/>
    <s v="Accommodations Establishment"/>
    <x v="1185"/>
    <d v="2021-11-17T00:00:00"/>
    <d v="2026-11-17T00:00:00"/>
    <s v="TLCSTATSA"/>
    <s v="License Active"/>
    <x v="0"/>
    <m/>
    <s v="3"/>
    <x v="5"/>
    <x v="5"/>
    <s v="61"/>
    <x v="5"/>
    <s v="Standard Hotel Apartments"/>
    <n v="6"/>
    <s v="Al Batinah North"/>
    <x v="7"/>
    <n v="5"/>
    <s v="Saham"/>
    <s v="صحم"/>
    <n v="13"/>
    <s v="Alhoyl"/>
    <s v="الحويل"/>
    <n v="28"/>
    <m/>
    <s v="0"/>
    <s v="319"/>
    <m/>
    <m/>
    <s v="96891811111"/>
    <s v="24.144725"/>
    <s v="56.868119"/>
    <s v="HAMED SALIM SAID AL MAAMARI_x000a_TURKI HAMED SALIM SAID AL-MAMARI"/>
    <s v="حمد سالم سعيد المعمري_x000a_تركي حمد سالم سعيد المعمري"/>
    <m/>
    <s v="91811111"/>
    <s v="HAMED SALIM SAID AL MAAMARI"/>
    <s v="حمد سالم سعيد المعمري"/>
    <m/>
    <m/>
    <m/>
    <m/>
    <m/>
    <m/>
    <m/>
    <m/>
    <m/>
    <m/>
    <s v="AFAQ ALBATENAH LLMASHREE ALMASYAH"/>
    <s v="أفاق الباطنة للمشاريع الماسية"/>
    <s v="17/11/2021"/>
    <s v="17/11/2021"/>
    <s v="17/11/2026"/>
    <s v="17002046"/>
    <s v="ACTIVE"/>
    <d v="2025-12-04T00:00:00"/>
  </r>
  <r>
    <s v="5079888"/>
    <n v="5312"/>
    <s v="خ م ا ج/س ت/9/2021"/>
    <m/>
    <m/>
    <s v="1"/>
    <s v="أضواء المعتزة العامرة للتجارة"/>
    <s v="أضواء المعتزة العامرة للتجارة"/>
    <s v="1"/>
    <s v="المنشأت الإيوائية"/>
    <s v="Accommodations Establishment"/>
    <x v="1186"/>
    <m/>
    <m/>
    <s v="TLCSTATSPX"/>
    <s v="License rejected due to non payment of fees"/>
    <x v="7"/>
    <m/>
    <s v="2"/>
    <x v="6"/>
    <x v="6"/>
    <s v="67"/>
    <x v="6"/>
    <s v="Motel"/>
    <n v="7"/>
    <s v="AL Wusta"/>
    <x v="10"/>
    <n v="1"/>
    <s v="Hayma"/>
    <s v="هيماء"/>
    <n v="4"/>
    <s v="Hima"/>
    <s v="هيماء"/>
    <n v="0"/>
    <m/>
    <s v="1"/>
    <s v="771"/>
    <m/>
    <m/>
    <m/>
    <s v="19.950275"/>
    <s v="56.283201"/>
    <s v="حمود بن العثه بن سعيد الحرسوسي"/>
    <s v="حمود بن العثه بن سعيد الحرسوسي"/>
    <s v="tusharahnedmamunhainaomal@gmail.com"/>
    <s v="99584555"/>
    <s v="تشار احمد"/>
    <s v="تشار احمد"/>
    <s v="tusharahnedmamunhainaomal@gmail.com"/>
    <s v="98504341"/>
    <m/>
    <m/>
    <m/>
    <m/>
    <m/>
    <m/>
    <m/>
    <m/>
    <s v="أضواء المعتزة العامرة للتجارة"/>
    <s v="أضواء المعتزة العامرة للتجارة"/>
    <s v="17/11/2021"/>
    <m/>
    <m/>
    <m/>
    <m/>
    <m/>
  </r>
  <r>
    <s v="1078978"/>
    <n v="5702"/>
    <s v="خ م ا ج/س/204/1/2022"/>
    <s v="L1611840"/>
    <s v="45408380"/>
    <s v="1"/>
    <s v="شركة الفائدة العالمية"/>
    <s v="شركة الفائدة العالمية"/>
    <s v="2"/>
    <s v="المنشأت السياحية"/>
    <s v="Tourism Establishments"/>
    <x v="1187"/>
    <d v="2021-11-17T00:00:00"/>
    <d v="2023-11-17T00:00:00"/>
    <s v="TLCSTATSC"/>
    <s v="License Cancelled"/>
    <x v="2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m/>
    <s v="96871755088"/>
    <m/>
    <m/>
    <s v="نصر سالم سلام السيابي_x000a_بولابتيل اريكات محمد_x000a_محمد علي حميد_x000a_SALEH OBAID HUMAID AL RASHDI_x000a_NASER SALIM SALAM AL SIYABI_x000a_AHAMED HADI PANDI KADAVATH_x000a_MOHAMED PULPATTIL AREEKAT"/>
    <s v="نصر سالم سلام السيابي_x000a_بولابتيل اريكات محمد_x000a_محمد علي حميد_x000a_صالح عبيد حميد الراشدي_x000a_نصر سالم سلام السيابي_x000a_أحمد هادي باندي كادافاث_x000a_محمد"/>
    <s v="saleh9923@hotmail.com_x000a_saleh9923@hotmail.com"/>
    <s v="92809555_x000a_92809555"/>
    <s v="حميد بوتين فيتل محمد_x000a_MOHAMED PULPATTIL AREEKAT_x000a_NASER SALIM SALAM AL SIYABI"/>
    <s v="صالح بن عبيد بن حميد الراشدي_x000a_محمد_x000a_نصر سالم سلام السيابي"/>
    <s v="saleh9923@hotmail.com"/>
    <s v="92809555"/>
    <s v="حميد بوتين فيتل محمد"/>
    <s v="صالح بن عبيد بن حميد الراشدي"/>
    <s v="saleh9923@hotmail.com"/>
    <s v="92809555"/>
    <m/>
    <m/>
    <m/>
    <m/>
    <s v="شركة الفائدة العالمية"/>
    <s v="شركة الفائدة العالمية"/>
    <s v="17/11/2021"/>
    <s v="17/11/2021"/>
    <s v="17/11/2023"/>
    <m/>
    <s v="CLOSED"/>
    <d v="2025-12-04T00:00:00"/>
  </r>
  <r>
    <s v="4091892"/>
    <n v="5720"/>
    <s v="خ م ا ج/س/216/1/2022"/>
    <s v="L1607580"/>
    <s v="45822826"/>
    <s v="1"/>
    <s v="مؤسسة حمد بن سعيد بن ناجم العريمى للتجاره"/>
    <s v="مؤسسة حمد بن سعيد بن ناجم العريمى للتجاره"/>
    <s v="2"/>
    <s v="المنشأت السياحية"/>
    <s v="Tourism Establishments"/>
    <x v="1187"/>
    <d v="2023-10-18T00:00:00"/>
    <d v="2025-11-17T00:00:00"/>
    <s v="TLCSTATSE"/>
    <s v="License Expired"/>
    <x v="5"/>
    <m/>
    <s v="11"/>
    <x v="0"/>
    <x v="0"/>
    <s v="26"/>
    <x v="0"/>
    <s v="Travel Agency"/>
    <n v="8"/>
    <s v="Ash Sharqiyah South"/>
    <x v="6"/>
    <n v="5"/>
    <s v="Jaalan Bani Bu Ali"/>
    <s v="جعلان بني بو علي"/>
    <n v="6"/>
    <s v="Mrkaz Alwlaya"/>
    <s v="مركز الولاية"/>
    <m/>
    <m/>
    <m/>
    <m/>
    <m/>
    <s v="ALMADA@977GMIL.COM"/>
    <s v="96897754993"/>
    <m/>
    <m/>
    <s v="HAMED SAID NAJIM AL ARAIMI"/>
    <s v="حمد سعيد ناجم العريمي"/>
    <s v="jawharatravels@yahoo.com"/>
    <s v="92302815"/>
    <s v="HAMED SAID NAJIM AL ARAIMI"/>
    <s v="حمد سعيد ناجم العريمي"/>
    <m/>
    <m/>
    <m/>
    <m/>
    <m/>
    <m/>
    <m/>
    <m/>
    <m/>
    <m/>
    <s v="مؤسسة حمد بن سعيد بن ناجم العريمى للتجاره"/>
    <s v="مؤسسة حمد بن سعيد بن ناجم العريمى للتجاره"/>
    <s v="17/11/2021"/>
    <s v="18/10/2023"/>
    <s v="17/11/2025"/>
    <m/>
    <s v="EXPIRED"/>
    <d v="2025-12-04T00:00:00"/>
  </r>
  <r>
    <s v="1021538"/>
    <n v="5721"/>
    <s v="خ م ا ج/س/217/1/2022"/>
    <s v="L1610942"/>
    <s v="45824358"/>
    <s v="1"/>
    <s v="شركة تاج آسيا للاستثمار والتطوير -"/>
    <s v="شركة تاج آسيا للاستثمار والتطوير -"/>
    <s v="2"/>
    <s v="المنشأت السياحية"/>
    <s v="Tourism Establishments"/>
    <x v="1187"/>
    <d v="2025-11-06T00:00:00"/>
    <d v="2027-11-17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7"/>
    <s v="Flag Alqabyl"/>
    <s v="فلج القبائل"/>
    <m/>
    <m/>
    <m/>
    <m/>
    <m/>
    <s v="faqeer888@yahoo.com"/>
    <s v="96894044449"/>
    <m/>
    <m/>
    <s v="IBRAHIM ASMAR ALDIN QAMAR ALDIN_x000a_SARA MOHAMMED KARM AL BALUSHI"/>
    <s v="ابراهيم أسمرالدين قمرالدين_x000a_سارة محمد كرم البلوشية"/>
    <s v="asiancrownfalaj@gmail.com"/>
    <s v="95666060"/>
    <s v="IBRAHIM ASMAR ALDIN QAMAR ALDIN_x000a_AHMED DIN MUHAMMAD SULTAN"/>
    <s v="ابراهيم أسمرالدين قمرالدين_x000a_أحمد دين محمد سلطان"/>
    <m/>
    <m/>
    <s v="ابراهيم بن بن اسمر الدين بن قمر الدين"/>
    <s v="ابراهيم بن بن اسمر الدين بن قمر الدين"/>
    <m/>
    <m/>
    <m/>
    <m/>
    <m/>
    <m/>
    <s v="شركة تاج آسيا للاستثمار والتطوير -"/>
    <s v="شركة تاج آسيا للاستثمار والتطوير -"/>
    <s v="17/11/2021"/>
    <s v="06/11/2025"/>
    <s v="17/11/2027"/>
    <m/>
    <s v="ACTIVE"/>
    <d v="2025-12-04T00:00:00"/>
  </r>
  <r>
    <s v="1256707"/>
    <n v="5743"/>
    <s v="خ م ا ج/س ي/91/1/2022"/>
    <s v="L1612088"/>
    <s v="45824847"/>
    <s v="1"/>
    <s v="جوهرة قانة للتجارة"/>
    <s v="جوهرة قانة للتجارة"/>
    <s v="2"/>
    <s v="المنشأت السياحية"/>
    <s v="Tourism Establishments"/>
    <x v="1187"/>
    <d v="2025-11-17T00:00:00"/>
    <d v="2027-11-17T00:00:00"/>
    <s v="TLCSTATSA"/>
    <s v="License Active"/>
    <x v="0"/>
    <m/>
    <s v="24"/>
    <x v="3"/>
    <x v="3"/>
    <s v="69"/>
    <x v="3"/>
    <s v="Organizing Tourist Trips"/>
    <n v="3"/>
    <s v="Musandam"/>
    <x v="8"/>
    <n v="1"/>
    <s v="Khasab"/>
    <s v="خصب"/>
    <n v="10"/>
    <s v="Dhaher Qyna"/>
    <s v="ظهر قينة"/>
    <m/>
    <m/>
    <m/>
    <m/>
    <m/>
    <m/>
    <s v="96898006982"/>
    <m/>
    <m/>
    <s v="ALI MOHAMMED SULAIMAN KASIH AL DHAHURI"/>
    <s v="علي محمد سليمان كسيح الظهوري"/>
    <m/>
    <s v="98006982"/>
    <s v="MOHAMMED SULAIMAN SAID KASIH ALDHAHOURI_x000a_ALI MOHAMMED SULAIMAN KASIH AL DHAHURI"/>
    <s v="محمد سليمان سعيد كسيح الظهوري_x000a_علي محمد سليمان كسيح الظهوري"/>
    <m/>
    <s v="92948740_x000a_98006982"/>
    <s v="ALI MOHAMMED SULAIMAN KASIH AL DHAHURI_x000a_MOHAMMED SULAIMAN SAID KASIH ALDHAHOURI"/>
    <s v="علي محمد سليمان كسيح الظهوري_x000a_محمد سليمان سعيد كسيح الظهوري"/>
    <m/>
    <s v="98006982_x000a_92948740"/>
    <m/>
    <m/>
    <m/>
    <m/>
    <s v="جوهرة قانة للتجارة"/>
    <s v="جوهرة قانة للتجارة"/>
    <s v="17/11/2021"/>
    <s v="17/11/2025"/>
    <s v="17/11/2027"/>
    <m/>
    <s v="ACTIVE"/>
    <d v="2025-12-04T00:00:00"/>
  </r>
  <r>
    <s v="1397762"/>
    <n v="5311"/>
    <s v="خ م ا ج/ب ض/26/2021"/>
    <s v="L1610323"/>
    <s v="45824100"/>
    <s v="1"/>
    <s v="وردة النسيم للتجارة"/>
    <s v="وردة النسيم للتجارة"/>
    <s v="1"/>
    <s v="المنشأت الإيوائية"/>
    <s v="Accommodations Establishment"/>
    <x v="1188"/>
    <d v="2021-11-18T00:00:00"/>
    <d v="2026-11-18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1"/>
    <s v="Abu Alnakheal"/>
    <s v="ابو النخيل"/>
    <n v="2"/>
    <m/>
    <s v="28"/>
    <s v="328"/>
    <m/>
    <s v="omarkhalidalkasbi@gmail.com"/>
    <s v="96899476668"/>
    <s v="23.663854"/>
    <s v="57.917216"/>
    <s v="NADYA SULAIMAN MOHAMED AL ALAWI"/>
    <s v="نادية سليمان محمد العلوية"/>
    <s v="dagher885@gmail.com"/>
    <s v="99476668"/>
    <s v="NADYA SULAIMAN MOHAMED AL ALAWI"/>
    <s v="نادية سليمان محمد العلوية"/>
    <m/>
    <m/>
    <m/>
    <m/>
    <m/>
    <m/>
    <m/>
    <m/>
    <m/>
    <m/>
    <s v="وردة النسيم للتجارة"/>
    <s v="وردة النسيم للتجارة"/>
    <s v="16/11/2021"/>
    <s v="18/11/2021"/>
    <s v="18/11/2026"/>
    <s v="20003559"/>
    <s v="ACTIVE"/>
    <d v="2025-12-04T00:00:00"/>
  </r>
  <r>
    <s v="1272177"/>
    <n v="5701"/>
    <s v="خ م ا ج/س/203/1/2022"/>
    <s v="L1610640"/>
    <s v="45634659"/>
    <s v="1"/>
    <s v="AL WADIH AL MUMYIZ TRADING"/>
    <s v="الواضح المميز للتجارة"/>
    <s v="2"/>
    <s v="المنشأت السياحية"/>
    <s v="Tourism Establishments"/>
    <x v="1189"/>
    <d v="2021-11-16T00:00:00"/>
    <d v="2023-11-16T00:00:00"/>
    <s v="TLCSTATSC"/>
    <s v="License Cancelled"/>
    <x v="2"/>
    <m/>
    <s v="11"/>
    <x v="0"/>
    <x v="0"/>
    <s v="26"/>
    <x v="0"/>
    <s v="Travel Agency"/>
    <n v="9"/>
    <s v="Muscat"/>
    <x v="3"/>
    <n v="3"/>
    <s v="Al Amarat"/>
    <s v="العامرات"/>
    <n v="8"/>
    <s v="Alnhdha City"/>
    <s v="مدينة النهضة"/>
    <m/>
    <m/>
    <m/>
    <m/>
    <m/>
    <m/>
    <s v="96896609111"/>
    <m/>
    <m/>
    <s v="AHMED FADHIL SAID AL-ALI_x000a_FADHIL SAID MOHAMMED AL ALI"/>
    <s v="أحمد فاضل سعيد العلي_x000a_فاضل سعيد محمد العلي"/>
    <m/>
    <s v="96609111_x000a_99339464"/>
    <s v="AHMED FADHIL SAID ALALI_x000a_FADHIL SAID MOHAMMED AL ALI"/>
    <s v="أحمد فاضل سعيد العلي_x000a_فاضل سعيد محمد العلي"/>
    <s v="alsher.ziz85@gmail.com"/>
    <s v="96609111_x000a_99339464"/>
    <s v="FADHIL SAID MOHAMMED AL ALI_x000a_AHMED FADHIL SAID AL-ALI"/>
    <s v="فاضل سعيد محمد العلي_x000a_أحمد فاضل سعيد العلي"/>
    <s v="alsher.ziz85@gmail.com"/>
    <s v="99339464_x000a_96609111"/>
    <m/>
    <m/>
    <m/>
    <m/>
    <s v="AL WADIH AL MUMYIZ TRADING"/>
    <s v="الواضح المميز للتجارة"/>
    <s v="16/11/2021"/>
    <s v="16/11/2021"/>
    <s v="16/11/2023"/>
    <m/>
    <s v="CLOSED"/>
    <d v="2025-12-04T00:00:00"/>
  </r>
  <r>
    <s v="1272177"/>
    <n v="5735"/>
    <s v="خ م ا ج/س ي/83/1/2022"/>
    <s v="L1610680"/>
    <s v="45634659"/>
    <s v="1"/>
    <s v="AL WADIH AL MUMYIZ TRADING"/>
    <s v="الواضح المميز للتجارة"/>
    <s v="2"/>
    <s v="المنشأت السياحية"/>
    <s v="Tourism Establishments"/>
    <x v="1189"/>
    <d v="2021-11-16T00:00:00"/>
    <d v="2023-11-16T00:00:00"/>
    <s v="TLCSTATSC"/>
    <s v="License Cancelled"/>
    <x v="2"/>
    <m/>
    <s v="24"/>
    <x v="3"/>
    <x v="3"/>
    <s v="69"/>
    <x v="3"/>
    <s v="Organizing Tourist Trips"/>
    <n v="9"/>
    <s v="Muscat"/>
    <x v="3"/>
    <n v="3"/>
    <s v="Al Amarat"/>
    <s v="العامرات"/>
    <n v="8"/>
    <s v="Alnhdha City"/>
    <s v="مدينة النهضة"/>
    <m/>
    <m/>
    <m/>
    <m/>
    <m/>
    <m/>
    <s v="96896609111"/>
    <m/>
    <m/>
    <s v="AHMED FADHIL SAID AL-ALI_x000a_FADHIL SAID MOHAMMED AL ALI"/>
    <s v="أحمد فاضل سعيد العلي_x000a_فاضل سعيد محمد العلي"/>
    <m/>
    <s v="96609111_x000a_99339464"/>
    <s v="AHMED FADHIL SAID ALALI_x000a_FADHIL SAID MOHAMMED AL ALI"/>
    <s v="أحمد فاضل سعيد العلي_x000a_فاضل سعيد محمد العلي"/>
    <s v="alsher.ziz85@gmail.com"/>
    <s v="96609111_x000a_99339464"/>
    <s v="FADHIL SAID MOHAMMED AL ALI_x000a_AHMED FADHIL SAID AL-ALI"/>
    <s v="فاضل سعيد محمد العلي_x000a_أحمد فاضل سعيد العلي"/>
    <s v="alsher.ziz85@gmail.com"/>
    <s v="99339464_x000a_96609111"/>
    <m/>
    <m/>
    <m/>
    <m/>
    <s v="AL WADIH AL MUMYIZ TRADING"/>
    <s v="الواضح المميز للتجارة"/>
    <s v="16/11/2021"/>
    <s v="16/11/2021"/>
    <s v="16/11/2023"/>
    <m/>
    <s v="CLOSED"/>
    <d v="2025-12-04T00:00:00"/>
  </r>
  <r>
    <s v="1372421"/>
    <n v="5310"/>
    <s v="خ م ا ج/ن ت/2/2021"/>
    <m/>
    <m/>
    <s v="1"/>
    <s v="عبق المسفاة"/>
    <s v="عبق المسفاة"/>
    <s v="1"/>
    <s v="المنشأت الإيوائية"/>
    <s v="Accommodations Establishment"/>
    <x v="1190"/>
    <m/>
    <m/>
    <s v="TLCSTATSPX"/>
    <s v="License rejected due to non payment of fees"/>
    <x v="7"/>
    <m/>
    <s v="6"/>
    <x v="1"/>
    <x v="1"/>
    <s v="50"/>
    <x v="1"/>
    <s v="Heritage Guest House"/>
    <n v="4"/>
    <s v="Ad Dakhliyah"/>
    <x v="1"/>
    <n v="5"/>
    <s v="Al Hamra"/>
    <s v="الحمراء"/>
    <n v="3"/>
    <s v="Msfa Alabreen"/>
    <s v="مسفاة العبريين"/>
    <n v="0"/>
    <m/>
    <s v="617"/>
    <s v="617"/>
    <m/>
    <s v="misfaholdhouse@gmail.com"/>
    <s v="93611500"/>
    <s v="23.103155"/>
    <s v="57.292437"/>
    <s v="HAITHAM OMRAN MOHAMMED AL ABRI_x000a_NAIF NASSER MOHAMMED AL ABRY_x000a_HAMED RASHID SALIM AL-ABRI_x000a_YAQOOB BADAR MOHAMMED AL-ABRI"/>
    <s v="هيثم عمران محمد العبري_x000a_نايف ناصر محمد العبري_x000a_حمد راشد سالم العبري_x000a_يعقوب بدر محمد العبري"/>
    <m/>
    <m/>
    <s v="NAIF NASSER MOHAMMED AL ABRY_x000a_HAMED RASHID SALIM ALABRI_x000a_YAQOOB BADAR MOHAMMED ALABRI_x000a_HAITHAM OMRAN MOHAMMED AL ABRI"/>
    <s v="نايف ناصر محمد العبري_x000a_حمد راشد سالم العبري_x000a_يعقوب بدر محمد العبري_x000a_هيثم عمران محمد العبري"/>
    <m/>
    <m/>
    <m/>
    <m/>
    <m/>
    <m/>
    <s v="HAITHAM OMRAN MOHAMMED AL ABRI "/>
    <s v="هيثم عمران محمد العبري "/>
    <s v="93611500"/>
    <s v="misfaholdhouse@gmail.com"/>
    <s v="عبق المسفاة"/>
    <s v="عبق المسفاة"/>
    <s v="15/11/2021"/>
    <m/>
    <m/>
    <m/>
    <m/>
    <m/>
  </r>
  <r>
    <s v="1186536"/>
    <n v="5309"/>
    <s v="خ م ا ج/ش ف/40/2021"/>
    <s v="L1574428"/>
    <s v="45808580"/>
    <s v="1"/>
    <s v="الترف المتحدة للتجارة"/>
    <s v="الترف المتحدة للتجارة"/>
    <s v="1"/>
    <s v="المنشأت الإيوائية"/>
    <s v="Accommodations Establishment"/>
    <x v="1191"/>
    <d v="2021-11-15T00:00:00"/>
    <d v="2026-11-15T00:00:00"/>
    <s v="TLCSTATSA"/>
    <s v="License Active"/>
    <x v="0"/>
    <m/>
    <s v="3"/>
    <x v="5"/>
    <x v="5"/>
    <s v="61"/>
    <x v="5"/>
    <s v="Standard Hotel Apartments"/>
    <n v="8"/>
    <s v="Ash Sharqiyah South"/>
    <x v="6"/>
    <n v="2"/>
    <s v="Sur"/>
    <s v="صور"/>
    <n v="17"/>
    <s v="Alqlylya"/>
    <s v="الغليلة"/>
    <n v="2"/>
    <m/>
    <s v="0"/>
    <s v="411"/>
    <m/>
    <m/>
    <s v="96899001100"/>
    <s v="22.568307"/>
    <s v="59.503318"/>
    <s v="دلال بنت سالم بن ناصر المخيني"/>
    <s v="دلال بنت سالم بن ناصر المخيني"/>
    <s v="dala.almukhaini@moe.om"/>
    <s v="92882580"/>
    <m/>
    <m/>
    <m/>
    <m/>
    <m/>
    <m/>
    <m/>
    <m/>
    <m/>
    <m/>
    <m/>
    <m/>
    <s v="الترف المتحدة للتجارة"/>
    <s v="الترف المتحدة للتجارة"/>
    <s v="14/11/2021"/>
    <s v="15/11/2021"/>
    <s v="15/11/2026"/>
    <s v="20003549"/>
    <s v="ACTIVE"/>
    <d v="2025-12-04T00:00:00"/>
  </r>
  <r>
    <s v="1090409"/>
    <n v="5308"/>
    <s v="خ م ا ج/ف/69/2021"/>
    <m/>
    <m/>
    <s v="1"/>
    <s v="أصول الخليج للإستثمار"/>
    <s v="أصول الخليج للإستثمار"/>
    <s v="1"/>
    <s v="المنشأت الإيوائية"/>
    <s v="Accommodations Establishment"/>
    <x v="1192"/>
    <m/>
    <m/>
    <s v="TLCSTATSPX"/>
    <s v="License rejected due to non payment of fees"/>
    <x v="7"/>
    <m/>
    <s v="1"/>
    <x v="7"/>
    <x v="7"/>
    <s v="2"/>
    <x v="11"/>
    <s v="Four Star Hotel"/>
    <n v="9"/>
    <s v="Muscat"/>
    <x v="3"/>
    <n v="1"/>
    <s v="Bawshar"/>
    <s v="بوشر"/>
    <n v="5"/>
    <s v="Alkhuar"/>
    <s v="الخوير"/>
    <n v="0"/>
    <m/>
    <s v="0"/>
    <s v="0"/>
    <m/>
    <m/>
    <m/>
    <s v="23.413477"/>
    <s v="58.566056"/>
    <s v="-_x000a_-"/>
    <s v="عادل بن حمد بن عبدالرحمن الحصيني_x000a_طلال بن سليمان بن عبدالعزيز الغنيم"/>
    <m/>
    <m/>
    <s v="-_x000a_MOHAMMAD MAHMOUD ABDALLA MUHAREB_x000a_-_x000a_عادل بن حمد بن عبدالرحمن الحصيني_x000a_طلال بن سليمان بن عبدالعزيز الغنيم"/>
    <s v="طلال بن سليمان بن عبدالعزيز الغنيم_x000a_محمد محمود عبدالله محارب_x000a_عادل بن حمد بن عبدالرحمن الحصيني_x000a_عادل بن حمد بن عبدالرحمن الحصيني_x000a_طلال بن سليمان بن عبدالعزيز الغنيم"/>
    <s v="m.muhareb@ogioman.com"/>
    <s v="96297806"/>
    <m/>
    <m/>
    <m/>
    <m/>
    <m/>
    <m/>
    <m/>
    <m/>
    <s v="أصول الخليج للإستثمار"/>
    <s v="أصول الخليج للإستثمار"/>
    <s v="14/11/2021"/>
    <m/>
    <m/>
    <m/>
    <m/>
    <m/>
  </r>
  <r>
    <s v="1383897"/>
    <n v="5734"/>
    <s v="خ م ا ج/س ي/82/1/2022"/>
    <s v="L1607268"/>
    <s v="45821865"/>
    <s v="1"/>
    <s v="Arabian Modern Travel and Tourism"/>
    <s v="العربية الحديثة للسفر والسياحه"/>
    <s v="2"/>
    <s v="المنشأت السياحية"/>
    <s v="Tourism Establishments"/>
    <x v="1193"/>
    <d v="2025-12-11T00:00:00"/>
    <d v="2027-11-14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15"/>
    <s v="Mutrh"/>
    <s v="مطرح"/>
    <m/>
    <m/>
    <m/>
    <m/>
    <m/>
    <s v="kmkm@gmail.com"/>
    <s v="96893575343"/>
    <m/>
    <m/>
    <s v="MOHAMMED KHAMIS SALEEM AL HATRUSHI_x000a_BUSHRA SALIM HAMOOD HAMED AL RAHBI"/>
    <s v="محمد خميس  سليم الحتروشي_x000a_بشرى سالم حمود حمد الرحبية"/>
    <m/>
    <m/>
    <s v="ABDULLAH AYIL HAMDOON AL FAZARI_x000a_MOHAMMED KHAMIS SALEEM AL HATRUSHI_x000a_BUSHRA SALIM HAMOOD HAMED AL RAHBI"/>
    <s v="عبدالله عايل حمدون الفزاري_x000a_محمد خميس  سليم الحتروشي_x000a_بشرى سالم حمود حمد الرحبية"/>
    <m/>
    <m/>
    <m/>
    <m/>
    <m/>
    <m/>
    <m/>
    <m/>
    <m/>
    <m/>
    <s v="Arabian Modern Travel and Tourism"/>
    <s v="العربية الحديثة للسفر والسياحه"/>
    <s v="14/11/2021"/>
    <s v="11/12/2025"/>
    <s v="14/11/2027"/>
    <m/>
    <s v="EXPIRED"/>
    <d v="2025-12-04T00:00:00"/>
  </r>
  <r>
    <s v="1340848"/>
    <n v="5307"/>
    <s v="خ م ا ج/ب ض/25/2021"/>
    <m/>
    <m/>
    <s v="1"/>
    <s v="Fort Guesthouse"/>
    <s v="نزل القلعة"/>
    <s v="1"/>
    <s v="المنشأت الإيوائية"/>
    <s v="Accommodations Establishment"/>
    <x v="1194"/>
    <m/>
    <m/>
    <s v="TLCSTATSPX"/>
    <s v="License rejected due to non payment of fees"/>
    <x v="7"/>
    <m/>
    <s v="19"/>
    <x v="4"/>
    <x v="4"/>
    <s v="52"/>
    <x v="4"/>
    <s v="Guest House"/>
    <n v="9"/>
    <s v="Muscat"/>
    <x v="3"/>
    <n v="6"/>
    <s v="Muttrah"/>
    <s v="مطرح"/>
    <n v="15"/>
    <s v="Mutrh"/>
    <s v="مطرح"/>
    <n v="0"/>
    <m/>
    <s v="0"/>
    <s v="0"/>
    <m/>
    <m/>
    <m/>
    <s v="23.567724"/>
    <s v="58.494339"/>
    <s v="MAJID YAHYA KHALIFA AL MUGHAIRI"/>
    <s v="ماجد يحيى خليفه المغيري"/>
    <m/>
    <m/>
    <s v="MAJID YAHYA KHALIFA AL MUGHAIRI"/>
    <s v="ماجد يحيى خليفه المغيري"/>
    <m/>
    <s v="79997437"/>
    <m/>
    <m/>
    <m/>
    <m/>
    <m/>
    <m/>
    <m/>
    <m/>
    <s v="الابريز للمشاريع العالمية"/>
    <s v="الابريز للمشاريع العالمية"/>
    <s v="11/11/2021"/>
    <m/>
    <m/>
    <s v="20003376"/>
    <m/>
    <m/>
  </r>
  <r>
    <s v="1314065"/>
    <n v="5306"/>
    <s v="خ م ا ج/ش ف/39/2021"/>
    <m/>
    <m/>
    <s v="1"/>
    <s v="AFAQ ALBATENAH LLMASHREE ALMASYAH"/>
    <s v="أفاق الباطنة للمشاريع الماسية"/>
    <s v="1"/>
    <s v="المنشأت الإيوائية"/>
    <s v="Accommodations Establishment"/>
    <x v="1195"/>
    <m/>
    <m/>
    <s v="TLCSTATSPX"/>
    <s v="License rejected due to non payment of fees"/>
    <x v="7"/>
    <m/>
    <s v="3"/>
    <x v="5"/>
    <x v="5"/>
    <s v="61"/>
    <x v="5"/>
    <s v="Standard Hotel Apartments"/>
    <n v="6"/>
    <s v="Al Batinah North"/>
    <x v="7"/>
    <n v="5"/>
    <s v="Saham"/>
    <s v="صحم"/>
    <n v="13"/>
    <s v="Alhoyl"/>
    <s v="الحويل"/>
    <n v="0"/>
    <m/>
    <s v="0"/>
    <s v="319"/>
    <m/>
    <m/>
    <m/>
    <s v="24.113294"/>
    <s v="56.885338"/>
    <s v="HAMED SALIM SAID AL MAAMARI_x000a_TURKI HAMED SALIM SAID AL-MAMARI"/>
    <s v="حمد سالم سعيد المعمري_x000a_تركي حمد سالم سعيد المعمري"/>
    <m/>
    <s v="91811111"/>
    <s v="HAMED SALIM SAID AL MAAMARI"/>
    <s v="حمد سالم سعيد المعمري"/>
    <m/>
    <m/>
    <m/>
    <m/>
    <m/>
    <m/>
    <m/>
    <m/>
    <m/>
    <m/>
    <s v="AFAQ ALBATENAH LLMASHREE ALMASYAH"/>
    <s v="أفاق الباطنة للمشاريع الماسية"/>
    <s v="11/11/2021"/>
    <m/>
    <m/>
    <s v="17002046"/>
    <m/>
    <m/>
  </r>
  <r>
    <s v="1313884"/>
    <n v="5304"/>
    <s v="خ م ا ج/ن خ/18/2021"/>
    <m/>
    <m/>
    <s v="1"/>
    <s v="Palms Motel"/>
    <s v="استراحة النخيل"/>
    <s v="1"/>
    <s v="المنشأت الإيوائية"/>
    <s v="Accommodations Establishment"/>
    <x v="1196"/>
    <m/>
    <m/>
    <s v="TLCSTATSPX"/>
    <s v="License rejected due to non payment of fees"/>
    <x v="7"/>
    <m/>
    <s v="20"/>
    <x v="2"/>
    <x v="2"/>
    <s v="53"/>
    <x v="2"/>
    <s v="Green Guest House"/>
    <n v="14"/>
    <s v="Al Batinah South"/>
    <x v="2"/>
    <n v="8"/>
    <s v="Nakhal"/>
    <s v="نخل"/>
    <n v="71"/>
    <s v="Halban"/>
    <s v="حلبان"/>
    <n v="0"/>
    <m/>
    <m/>
    <s v="323"/>
    <m/>
    <m/>
    <m/>
    <s v="23.398228"/>
    <s v="57.81665"/>
    <s v="HILAL HAMOOD HAMDAN AL JABRI_x000a_AHMED HAMOOD HAMDAN AL JABRI_x000a_ASIYA HAMOOD HAMDAN AL JABRI_x000a_ZIYANA MOHAMED NASSER AL JABRI_x000a_SAMIYA HAMOOD HAMDAN AL JABRI_x000a_SALAMA HAMOOD HAMDAN AL JABRI_x000a_REEM HAMOOD HAMDAN AL JABRI_x000a_SALIM HAMOOD HAMDAN AL JABRI"/>
    <s v="هلال حمود حمدان الجابري_x000a_أحمد حمود حمدان الجابري_x000a_آسياء حمود حمدان الجابرية_x000a_زيانه محمد ناصر الجابرية_x000a_ساميه حمود حمدان الجابرية_x000a_سلامه حمود حمدان الجابرية_x000a_ريم حمود حمدان الجابرية_x000a_سالم حمود حمدان الجابري"/>
    <m/>
    <s v="99677741_x000a_95146600_x000a_99233383_x000a_99233383_x000a_96779668_x000a_99233383_x000a_90802280_x000a_99233383"/>
    <s v="HILAL HAMOOD HAMDAN AL JABRI_x000a_SALIM HAMOOD HAMDAN AL JABRI"/>
    <s v="هلال حمود حمدان الجابري_x000a_سالم حمود حمدان الجابري"/>
    <m/>
    <s v="99677741_x000a_99233383"/>
    <m/>
    <m/>
    <m/>
    <m/>
    <m/>
    <m/>
    <m/>
    <m/>
    <s v="Palms Motel"/>
    <s v="استراحة النخيل"/>
    <s v="11/11/2021"/>
    <m/>
    <m/>
    <m/>
    <m/>
    <m/>
  </r>
  <r>
    <s v="1815059"/>
    <n v="5694"/>
    <s v="خ م ا ج/س/196/1/2022"/>
    <s v="L1604487"/>
    <s v="45485835"/>
    <s v="1"/>
    <s v="عدي الرزيقي للتجارة"/>
    <s v="عدي الرزيقي للتجارة"/>
    <s v="2"/>
    <s v="المنشأت السياحية"/>
    <s v="Tourism Establishments"/>
    <x v="1197"/>
    <d v="2021-11-11T00:00:00"/>
    <d v="2023-11-11T00:00:00"/>
    <s v="TLCSTATSC"/>
    <s v="License Cancelled"/>
    <x v="2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5817179"/>
    <m/>
    <m/>
    <s v="عدي بنت حسن بن محمد الرزيقي_x000a_عدي بنت حسن بن محمد الرزيقي_x000a_ADDEI HASSAN MOHAMED AL REZAIQI"/>
    <s v="عدي بنت حسن بن محمد الرزيقي_x000a_عدي بنت حسن بن محمد الرزيقي_x000a_عدي حسن محمد الرزيقية"/>
    <s v="gwtmct@gmail.com"/>
    <s v="96127755"/>
    <s v="ADDEI HASSAN MOHAMED AL REZAIQI"/>
    <s v="عدي حسن محمد الرزيقية"/>
    <m/>
    <m/>
    <m/>
    <m/>
    <m/>
    <m/>
    <m/>
    <m/>
    <m/>
    <m/>
    <s v="عدي الرزيقي للتجارة"/>
    <s v="عدي الرزيقي للتجارة"/>
    <s v="11/11/2021"/>
    <s v="11/11/2021"/>
    <s v="11/11/2023"/>
    <m/>
    <s v="CLOSED"/>
    <d v="2025-12-04T00:00:00"/>
  </r>
  <r>
    <s v="1317752"/>
    <n v="5695"/>
    <s v="خ م ا ج/س/197/1/2022"/>
    <s v="L1604003"/>
    <s v="45633363"/>
    <s v="1"/>
    <s v="Al Ebhar Al Awal Trading"/>
    <s v="الإبحار الأول للتجارة"/>
    <s v="2"/>
    <s v="المنشأت السياحية"/>
    <s v="Tourism Establishments"/>
    <x v="1197"/>
    <d v="2023-11-12T00:00:00"/>
    <d v="2025-11-11T00:00:00"/>
    <s v="TLCSTATSE"/>
    <s v="License Expired"/>
    <x v="5"/>
    <m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m/>
    <m/>
    <m/>
    <m/>
    <s v="96899357715"/>
    <m/>
    <m/>
    <s v="MOHAMMED KHAMIS MOHAMMED AL MUKHAINI"/>
    <s v="محمد خميس  محمد المخيني"/>
    <m/>
    <s v="99357715"/>
    <s v="MOHAMMED KHAMIS MOHAMMED AL MUKHAINI"/>
    <s v="محمد خميس  محمد المخيني"/>
    <m/>
    <s v="99357715"/>
    <s v="MOHAMMED KHAMIS MOHAMMED AL MUKHAINI"/>
    <s v="محمد خميس محمد المخيني"/>
    <m/>
    <s v="99357715"/>
    <m/>
    <m/>
    <m/>
    <m/>
    <s v="Al Ebhar Al Awal Trading"/>
    <s v="الإبحار الأول للتجارة"/>
    <s v="11/11/2021"/>
    <s v="12/11/2023"/>
    <s v="11/11/2025"/>
    <m/>
    <s v="CANCELLED"/>
    <d v="2025-12-04T00:00:00"/>
  </r>
  <r>
    <s v="1175165"/>
    <n v="5696"/>
    <s v="خ م ا ج/س/198/1/2022"/>
    <s v="L1605672"/>
    <s v="45494365"/>
    <s v="1"/>
    <s v="اريز للسفر والسياحه"/>
    <s v="اريز للسفر والسياحه"/>
    <s v="2"/>
    <s v="المنشأت السياحية"/>
    <s v="Tourism Establishments"/>
    <x v="1197"/>
    <d v="2025-10-15T00:00:00"/>
    <d v="2027-11-11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15"/>
    <s v="Mutrh"/>
    <s v="مطرح"/>
    <m/>
    <m/>
    <m/>
    <m/>
    <m/>
    <s v="dadf@gmail.com"/>
    <s v="96898099373"/>
    <m/>
    <m/>
    <s v="إلهام محمد سعيد البوسعيدي_x000a_شركه الاركان للتجاره ( القيد مرهون )_x000a_PANKAJ KANAKSI GOKALDAS KHIMJI_x000a_تيمور خليفة سعيد آل سعيد_x000a_بنكج كنكسي كيمجي_x000a_-_x000a_نيليس كناكس كيمجي_x000a_شركة الأركان ش م م_x000a_NAILESH KANAKSI KHIMJI_x000a_ILHAM MOHAMED SAID AL BUSAIDI_x000a_TAIMUR KHALIFA SAID AL SAID"/>
    <s v="إلهام محمد سعيد البوسعيدي_x000a_شركه الاركان للتجاره ( القيد مرهون )_x000a_بنكج كنكسي جوكلداس كيمجي_x000a_تيمور خليفة سعيد آل سعيد_x000a_بنكج كنكسي كيمجي_x000a_كنكسي كوكلداس كيمجي_x000a_نيليس كناكس كيمجي_x000a_شركة الأركان ش م م_x000a_نيليش كناكسي كيمجي_x000a_الهام محمد سعيد البوسعيدية_x000a_تيمور خليفه سعيد آل سعيد"/>
    <m/>
    <m/>
    <s v="درويش سعبد المخيني_x000a_عصام الدين يوسف"/>
    <s v="درويش سعبد المخيني_x000a_عصام الدين يوسف"/>
    <s v="iy.ahmed@kr.om"/>
    <s v="95117001_x000a_92811179"/>
    <s v="عصام الدين يوسف_x000a_درويش سعبد المخيني"/>
    <s v="عصام الدين يوسف_x000a_درويش سعبد المخيني"/>
    <s v="iy.ahmed@kr.om"/>
    <s v="92811179_x000a_95117001"/>
    <m/>
    <m/>
    <m/>
    <m/>
    <s v="اريز للسفر والسياحه"/>
    <s v="اريز للسفر والسياحه"/>
    <s v="11/11/2021"/>
    <s v="15/10/2025"/>
    <s v="11/11/2027"/>
    <m/>
    <s v="ACTIVE"/>
    <d v="2025-12-04T00:00:00"/>
  </r>
  <r>
    <s v="1383897"/>
    <n v="5697"/>
    <s v="خ م ا ج/س/199/1/2022"/>
    <s v="L1605369"/>
    <s v="45821865"/>
    <s v="1"/>
    <s v="Arabian Modern Travel and Tourism"/>
    <s v="العربية الحديثة للسفر والسياحه"/>
    <s v="2"/>
    <s v="المنشأت السياحية"/>
    <s v="Tourism Establishments"/>
    <x v="1197"/>
    <d v="2025-12-11T00:00:00"/>
    <d v="2027-11-11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15"/>
    <s v="Mutrh"/>
    <s v="مطرح"/>
    <m/>
    <m/>
    <m/>
    <m/>
    <m/>
    <s v="kmkm@gmail.com"/>
    <s v="96893575343"/>
    <m/>
    <m/>
    <s v="MOHAMMED KHAMIS SALEEM AL HATRUSHI_x000a_BUSHRA SALIM HAMOOD HAMED AL RAHBI"/>
    <s v="محمد خميس  سليم الحتروشي_x000a_بشرى سالم حمود حمد الرحبية"/>
    <m/>
    <m/>
    <s v="ABDULLAH AYIL HAMDOON AL FAZARI_x000a_MOHAMMED KHAMIS SALEEM AL HATRUSHI_x000a_BUSHRA SALIM HAMOOD HAMED AL RAHBI"/>
    <s v="عبدالله عايل حمدون الفزاري_x000a_محمد خميس  سليم الحتروشي_x000a_بشرى سالم حمود حمد الرحبية"/>
    <m/>
    <m/>
    <m/>
    <m/>
    <m/>
    <m/>
    <m/>
    <m/>
    <m/>
    <m/>
    <s v="Arabian Modern Travel and Tourism"/>
    <s v="العربية الحديثة للسفر والسياحه"/>
    <s v="11/11/2021"/>
    <s v="11/12/2025"/>
    <s v="11/11/2027"/>
    <m/>
    <s v="EXPIRED"/>
    <d v="2025-12-04T00:00:00"/>
  </r>
  <r>
    <s v="1335165"/>
    <n v="5698"/>
    <s v="خ م ا ج/س/200/1/2022"/>
    <s v="L1607257"/>
    <s v="45822679"/>
    <s v="1"/>
    <s v="RAYED AL KAMIL"/>
    <s v="رائد الكامل"/>
    <s v="2"/>
    <s v="المنشأت السياحية"/>
    <s v="Tourism Establishments"/>
    <x v="1197"/>
    <d v="2023-11-13T00:00:00"/>
    <d v="2025-11-11T00:00:00"/>
    <s v="TLCSTATSE"/>
    <s v="License Expired"/>
    <x v="5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s v="rayedalkami@gmail.com"/>
    <s v="96891182328"/>
    <m/>
    <m/>
    <s v="ALI ABDULLAH SIDDIQUI_x000a_FAIZ RASOOL_x000a_BILAL AHMED_x000a_NAIF KHALIFA AWADH HAMED AL KALBANI"/>
    <s v="علي عبدالله سيديقو_x000a_فايز رسول_x000a_بلال احمد_x000a_نايف خليفه عوض حمد الكلباني"/>
    <m/>
    <m/>
    <s v="FAIZ RASOOL"/>
    <s v="فايز رسول"/>
    <m/>
    <m/>
    <m/>
    <m/>
    <m/>
    <m/>
    <m/>
    <m/>
    <m/>
    <m/>
    <s v="RAYED AL KAMIL"/>
    <s v="رائد الكامل"/>
    <s v="11/11/2021"/>
    <s v="13/11/2023"/>
    <s v="11/11/2025"/>
    <m/>
    <s v="EXPIRED"/>
    <d v="2025-12-04T00:00:00"/>
  </r>
  <r>
    <s v="1016751"/>
    <n v="5699"/>
    <s v="خ م ا ج/س/201/1/2022"/>
    <s v="L1607274"/>
    <s v="8084302"/>
    <s v="1"/>
    <s v="Modern City Gate Enterprises"/>
    <s v="مشاريع بوابة المدينة الحديثة"/>
    <s v="2"/>
    <s v="المنشأت السياحية"/>
    <s v="Tourism Establishments"/>
    <x v="1197"/>
    <d v="2025-12-11T00:00:00"/>
    <d v="2027-11-11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s v="96899284447"/>
    <m/>
    <m/>
    <s v="AHMED HILAL SULTAN AL HOSNI"/>
    <s v="أحمد هلال سلطان الحوسني"/>
    <s v="alhosni193@gmail.com"/>
    <s v="93221430"/>
    <s v="AHMED HILAL SULTAN AL HOSNI_x000a_ABDULHUSAIN RASHID MARZOOQ  AL HOSNI"/>
    <s v="أحمد هلال سلطان الحوسني_x000a_عبدالحسين راشد مرزوق الحوسني"/>
    <m/>
    <m/>
    <m/>
    <m/>
    <m/>
    <m/>
    <m/>
    <m/>
    <m/>
    <m/>
    <s v="Modern City Gate Enterprises"/>
    <s v="مشاريع بوابة المدينة الحديثة"/>
    <s v="11/11/2021"/>
    <s v="11/12/2025"/>
    <s v="11/11/2027"/>
    <m/>
    <s v="EXPIRED"/>
    <d v="2025-12-04T00:00:00"/>
  </r>
  <r>
    <s v="1234305"/>
    <n v="5700"/>
    <s v="خ م ا ج/س/202/1/2022"/>
    <s v="L1607387"/>
    <s v="45822736"/>
    <s v="1"/>
    <s v="الذاكرة للسفر والسياحة"/>
    <s v="الذاكرة للسفر والسياحة"/>
    <s v="2"/>
    <s v="المنشأت السياحية"/>
    <s v="Tourism Establishments"/>
    <x v="1197"/>
    <d v="2024-01-06T00:00:00"/>
    <d v="2025-11-11T00:00:00"/>
    <s v="TLCSTATSE"/>
    <s v="License Expired"/>
    <x v="5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s v="oman1234@gmail.com"/>
    <s v="96892325482"/>
    <m/>
    <m/>
    <s v="YOUSUF SAID KHARBOOSH AL HASHMI"/>
    <s v="يوسف سعيد خربوش الهاشمي"/>
    <s v="alhashmiyousuf30@gmail.com"/>
    <s v="92325482"/>
    <s v="YOUSUF SAID KHARBOOSH AL HASHMI"/>
    <s v="يوسف سعيد خربوش الهاشمي"/>
    <m/>
    <m/>
    <m/>
    <m/>
    <m/>
    <m/>
    <m/>
    <m/>
    <m/>
    <m/>
    <s v="الذاكرة للسفر والسياحة"/>
    <s v="الذاكرة للسفر والسياحة"/>
    <s v="11/11/2021"/>
    <s v="06/01/2024"/>
    <s v="11/11/2025"/>
    <m/>
    <s v="EXPIRED"/>
    <d v="2025-12-04T00:00:00"/>
  </r>
  <r>
    <s v="1375025"/>
    <n v="5712"/>
    <s v="خ م ا ج/س ي/72/1/2022"/>
    <s v="L1606828"/>
    <s v="45822477"/>
    <s v="1"/>
    <s v="ندى الصحراء للأعمال"/>
    <s v="ندى الصحراء للأعمال"/>
    <s v="2"/>
    <s v="المنشأت السياحية"/>
    <s v="Tourism Establishments"/>
    <x v="1197"/>
    <d v="2024-05-08T00:00:00"/>
    <d v="2025-11-11T00:00:00"/>
    <s v="TLCSTATSE"/>
    <s v="License Expired"/>
    <x v="5"/>
    <m/>
    <s v="24"/>
    <x v="3"/>
    <x v="3"/>
    <s v="69"/>
    <x v="3"/>
    <s v="Organizing Tourist Trips"/>
    <n v="1"/>
    <s v="Dhofar"/>
    <x v="5"/>
    <n v="1"/>
    <s v="Salalah"/>
    <s v="صلاله"/>
    <n v="6"/>
    <s v="Middle Salalah"/>
    <s v="صلالة الوسطى"/>
    <m/>
    <m/>
    <m/>
    <m/>
    <m/>
    <m/>
    <s v="96894245432"/>
    <m/>
    <m/>
    <s v="SALIM DHOFAR AHMED AL-RAWAS"/>
    <s v="سالم ظفار أحمد الرواس"/>
    <m/>
    <m/>
    <s v="SALIM DHOFAR AHMED ALRAWAS"/>
    <s v="سالم ظفار أحمد الرواس"/>
    <m/>
    <m/>
    <s v="SALIM DHOFAR AHMED ALRAWAS"/>
    <s v="سالم ظفار أحمد الرواس"/>
    <m/>
    <m/>
    <m/>
    <m/>
    <m/>
    <m/>
    <s v="ندى الصحراء للأعمال"/>
    <s v="ندى الصحراء للأعمال"/>
    <s v="11/11/2021"/>
    <s v="08/05/2024"/>
    <s v="11/11/2025"/>
    <m/>
    <s v="EXPIRED"/>
    <d v="2025-12-04T00:00:00"/>
  </r>
  <r>
    <s v="1166656"/>
    <n v="5719"/>
    <s v="خ م ا ج/س/215/1/2022"/>
    <s v="L1587760"/>
    <s v="45640460"/>
    <s v="1"/>
    <s v="الرموز الكريستاليه الدولية"/>
    <s v="الرموز الكريستاليه الدولية"/>
    <s v="2"/>
    <s v="المنشأت السياحية"/>
    <s v="Tourism Establishments"/>
    <x v="1197"/>
    <d v="2021-11-11T00:00:00"/>
    <d v="2023-11-11T00:00:00"/>
    <s v="TLCSTATSC"/>
    <s v="License Cancelled"/>
    <x v="2"/>
    <m/>
    <s v="11"/>
    <x v="0"/>
    <x v="0"/>
    <s v="26"/>
    <x v="0"/>
    <s v="Travel Agency"/>
    <n v="6"/>
    <s v="Al Batinah North"/>
    <x v="7"/>
    <n v="7"/>
    <s v="As Suwayq"/>
    <s v="السويق"/>
    <n v="9"/>
    <s v="Btha Hlal"/>
    <s v="بطحاء هلال"/>
    <m/>
    <m/>
    <m/>
    <m/>
    <m/>
    <s v="mom@mom.com"/>
    <s v="96899607602"/>
    <m/>
    <m/>
    <s v="'ABDUL LATIF HARIB SALIM AL BURAID'I"/>
    <s v="عبداللطيف حارب سالم البريدعي"/>
    <m/>
    <m/>
    <s v="'ABDUL LATIF HARIB SALIM AL BURAID'I"/>
    <s v="عبداللطيف حارب سالم البريدعي"/>
    <m/>
    <m/>
    <m/>
    <m/>
    <m/>
    <m/>
    <m/>
    <m/>
    <m/>
    <m/>
    <s v="الرموز الكريستاليه الدولية"/>
    <s v="الرموز الكريستاليه الدولية"/>
    <s v="11/11/2021"/>
    <s v="11/11/2021"/>
    <s v="11/11/2023"/>
    <m/>
    <s v="CLOSED"/>
    <d v="2025-12-04T00:00:00"/>
  </r>
  <r>
    <s v="1317752"/>
    <n v="5732"/>
    <s v="خ م ا ج/س ي/80/1/2022"/>
    <s v="L1604053"/>
    <s v="45633363"/>
    <s v="1"/>
    <s v="Al Ebhar Al Awal Trading"/>
    <s v="الإبحار الأول للتجارة"/>
    <s v="2"/>
    <s v="المنشأت السياحية"/>
    <s v="Tourism Establishments"/>
    <x v="1197"/>
    <d v="2021-11-11T00:00:00"/>
    <d v="2023-11-11T00:00:00"/>
    <s v="TLCSTATSC"/>
    <s v="License Cancelled"/>
    <x v="2"/>
    <d v="2023-11-13T09:04:34"/>
    <s v="24"/>
    <x v="3"/>
    <x v="3"/>
    <s v="69"/>
    <x v="3"/>
    <s v="Organizing Tourist Trips"/>
    <n v="9"/>
    <s v="Muscat"/>
    <x v="3"/>
    <n v="2"/>
    <s v="As Seeb"/>
    <s v="السيب"/>
    <n v="3"/>
    <s v="Soth Almwalh"/>
    <s v="الموالح الجنوبية"/>
    <m/>
    <m/>
    <m/>
    <m/>
    <m/>
    <m/>
    <s v="96899357715"/>
    <m/>
    <m/>
    <s v="MOHAMMED KHAMIS MOHAMMED AL MUKHAINI"/>
    <s v="محمد خميس  محمد المخيني"/>
    <m/>
    <s v="99357715"/>
    <s v="MOHAMMED KHAMIS MOHAMMED AL MUKHAINI"/>
    <s v="محمد خميس  محمد المخيني"/>
    <m/>
    <s v="99357715"/>
    <s v="MOHAMMED KHAMIS MOHAMMED AL MUKHAINI"/>
    <s v="محمد خميس محمد المخيني"/>
    <m/>
    <s v="99357715"/>
    <m/>
    <m/>
    <m/>
    <m/>
    <s v="Al Ebhar Al Awal Trading"/>
    <s v="الإبحار الأول للتجارة"/>
    <s v="11/11/2021"/>
    <s v="11/11/2021"/>
    <s v="11/11/2023"/>
    <m/>
    <s v="CANCELLED"/>
    <d v="2025-12-04T00:00:00"/>
  </r>
  <r>
    <s v="1052634"/>
    <n v="5733"/>
    <s v="خ م ا ج/س ي/81/1/2022"/>
    <s v="L1606070"/>
    <s v="45500297"/>
    <s v="1"/>
    <s v="Bait AlDhahir Tourism"/>
    <s v="بيت الظاهر للسياحة"/>
    <s v="2"/>
    <s v="المنشأت السياحية"/>
    <s v="Tourism Establishments"/>
    <x v="1197"/>
    <d v="2021-11-11T00:00:00"/>
    <d v="2023-11-11T00:00:00"/>
    <s v="TLCSTATSC"/>
    <s v="License Cancelled"/>
    <x v="2"/>
    <m/>
    <s v="24"/>
    <x v="3"/>
    <x v="3"/>
    <s v="69"/>
    <x v="3"/>
    <s v="Organizing Tourist Trips"/>
    <n v="9"/>
    <s v="Muscat"/>
    <x v="3"/>
    <n v="1"/>
    <s v="Bawshar"/>
    <s v="بوشر"/>
    <n v="7"/>
    <s v="Alqrm"/>
    <s v="القرم"/>
    <m/>
    <m/>
    <m/>
    <m/>
    <m/>
    <m/>
    <s v="96895558555"/>
    <m/>
    <m/>
    <s v="هيثم سالم سعيد الوهيبي_x000a_مها سليمان بركات محمد اللمكي_x000a_حمود بن عبدالله الحارثي_x000a_MAHA SULAIMAN BARAKAT MOHAMED AL LAMKI_x000a_MAYSAM SALEM SAID SALEM AL WAHAIBI"/>
    <s v="هيثم سالم سعيد الوهيبي_x000a_مها سليمان بركات محمد اللمكي_x000a_حمود بن عبدالله الحارثي_x000a_مها سليمان بركات محمد اللمكية_x000a_ميسم سالم سعيد سالم الوهيبية"/>
    <s v="mlamkil@me.com_x000a_hamood_itcom@omzest.com"/>
    <s v="95558555_x000a_92941170"/>
    <s v="مها سليمان بركات محمد اللمكي_x000a_MAYSAM SALEM SAID SALEM AL WAHAIBI_x000a_MAHA SULAIMAN BARAKAT MOHAMED AL LAMKI"/>
    <s v="مها سليمان بركات محمد اللمكي_x000a_ميسم سالم سعيد سالم الوهيبية_x000a_مها سليمان بركات محمد اللمكية"/>
    <m/>
    <m/>
    <m/>
    <m/>
    <m/>
    <m/>
    <m/>
    <m/>
    <m/>
    <m/>
    <s v="Bait AlDhahir Tourism"/>
    <s v="بيت الظاهر للسياحة"/>
    <s v="11/11/2021"/>
    <s v="11/11/2021"/>
    <s v="11/11/2023"/>
    <m/>
    <s v="CLOSED"/>
    <d v="2025-12-04T00:00:00"/>
  </r>
  <r>
    <s v="1265061"/>
    <n v="5303"/>
    <s v="خ م ا ج/ف/68/2021"/>
    <s v="L1605632"/>
    <s v="45821984"/>
    <s v="1"/>
    <s v="the palace hotel salalah"/>
    <s v="فندق القصر صلالة"/>
    <s v="1"/>
    <s v="المنشأت الإيوائية"/>
    <s v="Accommodations Establishment"/>
    <x v="1198"/>
    <d v="2021-11-10T00:00:00"/>
    <d v="2026-11-10T00:00:00"/>
    <s v="TLCSTATSA"/>
    <s v="License Active"/>
    <x v="0"/>
    <m/>
    <s v="1"/>
    <x v="7"/>
    <x v="7"/>
    <s v="4"/>
    <x v="17"/>
    <s v="Two Star Hotel"/>
    <n v="1"/>
    <s v="Dhofar"/>
    <x v="5"/>
    <n v="1"/>
    <s v="Salalah"/>
    <s v="صلاله"/>
    <n v="12"/>
    <s v="Soth Alsada"/>
    <s v="السعادة الجنوبية"/>
    <n v="48"/>
    <m/>
    <s v="0"/>
    <s v="211"/>
    <m/>
    <s v="ahmed92600061@gmail.com"/>
    <s v="96899481545"/>
    <s v="16.998333"/>
    <s v="54.083246"/>
    <s v="AHMED MOHAMED AHMED AL BATHARI_x000a_SHAHER AHMED MOHAMMED AL BATHARI"/>
    <s v="أحمد محمد أحمد البطحري_x000a_شاهر أحمد محمد البطحري"/>
    <s v="thepalcehotel3398@gmail.com_x000a_thepalcehotel3398@gmail.com"/>
    <s v="79942666_x000a_79942666"/>
    <s v="AHMED MOHAMED AHMED AL BATHARI"/>
    <s v="أحمد محمد أحمد البطحري"/>
    <s v="ahmed@shaherunited.com"/>
    <s v="94346782"/>
    <m/>
    <m/>
    <m/>
    <m/>
    <m/>
    <m/>
    <m/>
    <m/>
    <s v="palace"/>
    <s v="فندق القصر"/>
    <s v="10/11/2021"/>
    <s v="10/11/2021"/>
    <s v="10/11/2026"/>
    <s v="21003759"/>
    <s v="ACTIVE"/>
    <d v="2025-12-04T00:00:00"/>
  </r>
  <r>
    <s v="5115442"/>
    <n v="5301"/>
    <s v="خ م ا ج/ن خ/17/2021"/>
    <s v="L1588578"/>
    <s v="45814637"/>
    <s v="1"/>
    <s v="Rest break"/>
    <s v="استراحة الراحة"/>
    <s v="1"/>
    <s v="المنشأت الإيوائية"/>
    <s v="Accommodations Establishment"/>
    <x v="1199"/>
    <d v="2021-11-10T00:00:00"/>
    <d v="2026-11-10T00:00:00"/>
    <s v="TLCSTATSA"/>
    <s v="License Active"/>
    <x v="0"/>
    <m/>
    <s v="20"/>
    <x v="2"/>
    <x v="2"/>
    <s v="53"/>
    <x v="2"/>
    <s v="Green Guest House"/>
    <n v="4"/>
    <s v="Ad Dakhliyah"/>
    <x v="1"/>
    <n v="3"/>
    <s v="Adam"/>
    <s v="أدم"/>
    <n v="5"/>
    <s v="Adam"/>
    <s v="أدم"/>
    <n v="3"/>
    <m/>
    <s v="0"/>
    <s v="0"/>
    <m/>
    <m/>
    <s v="96899419778"/>
    <s v="23.345551"/>
    <s v="58.407156"/>
    <s v="محمد بن ناصر بن حمد المحروقي_x000a_حمد بن ناصر بن حمد المحروقي"/>
    <s v="محمد بن ناصر بن حمد المحروقي_x000a_حمد بن ناصر بن حمد المحروقي"/>
    <s v="safary.roos007@gmail.com_x000a_safary.roos007@gmail.com"/>
    <s v="97789941_x000a_97789941"/>
    <s v="محمد بن ناصر بن حمد المحروقي_x000a_حمد بن ناصر بن حمد المحروقي"/>
    <s v="محمد بن ناصر بن حمد المحروقي_x000a_حمد بن ناصر بن حمد المحروقي"/>
    <s v="safary.roos007@gmail.com_x000a_safary.roos007@gmail.com"/>
    <s v="97789941_x000a_97789941"/>
    <m/>
    <m/>
    <m/>
    <m/>
    <m/>
    <m/>
    <m/>
    <m/>
    <s v="فلج الضبعي للتجارة /"/>
    <s v="فلج الضبعي للتجارة /"/>
    <s v="10/11/2021"/>
    <s v="10/11/2021"/>
    <s v="10/11/2026"/>
    <s v="17002270"/>
    <s v="ACTIVE"/>
    <d v="2025-12-04T00:00:00"/>
  </r>
  <r>
    <s v="1224289"/>
    <n v="5692"/>
    <s v="خ م ا ج/س/194/1/2022"/>
    <s v="L1605775"/>
    <s v="45633331"/>
    <s v="1"/>
    <s v="ROYAL KING"/>
    <s v="الزعيم الملكي"/>
    <s v="2"/>
    <s v="المنشأت السياحية"/>
    <s v="Tourism Establishments"/>
    <x v="1200"/>
    <d v="2021-11-10T00:00:00"/>
    <d v="2023-11-10T00:00:00"/>
    <s v="TLCSTATSC"/>
    <s v="License Cancelled"/>
    <x v="2"/>
    <m/>
    <s v="11"/>
    <x v="0"/>
    <x v="0"/>
    <s v="26"/>
    <x v="0"/>
    <s v="Travel Agency"/>
    <n v="9"/>
    <s v="Muscat"/>
    <x v="3"/>
    <n v="6"/>
    <s v="Muttrah"/>
    <s v="مطرح"/>
    <n v="4"/>
    <s v="Darsyt"/>
    <s v="دارسيت"/>
    <m/>
    <m/>
    <m/>
    <m/>
    <m/>
    <m/>
    <s v="96893535393"/>
    <m/>
    <m/>
    <s v="SIVASANKARAPILLAI SANKARA PILLAI_x000a_EIMAN ABDULLA YAQOOB AL HARTHI_x000a_KENNY JOHNSON"/>
    <s v="سيفاسانكارابيلاي شنكارا بيلاى_x000a_ايمان عبدالله يعقوب الحارثية_x000a_كيني جانسون"/>
    <m/>
    <s v="99353327_x000a_97332653"/>
    <s v="SIVASANKARAPILLAI SANKARA PILLAI_x000a_EIMAN ABDULLA YAQOOB AL HARTHI_x000a_KENNY JOHNSON"/>
    <s v="سيفاسانكارابيلاي شنكارا بيلاى_x000a_ايمان عبدالله يعقوب الحارثية_x000a_كيني جانسون"/>
    <s v="sankarkumpalathu@gmail.com_x000a_a@gmail.com"/>
    <s v="99353327_x000a_97332653"/>
    <s v="EIMAN ABDULLA YAQOOB AL HARTHI_x000a_SIVASANKARAPILLAI SANKARA PILLAI"/>
    <s v="ايمان عبدالله يعقوب الحارثية_x000a_سيفاسانكارابي ي شنكارا بيلاى"/>
    <s v="a@gmail.com_x000a_sankarkumpalathu@gmail.com"/>
    <s v="97332653_x000a_99353327"/>
    <m/>
    <m/>
    <m/>
    <m/>
    <s v="ROYAL KING"/>
    <s v="الزعيم الملكي"/>
    <s v="10/11/2021"/>
    <s v="10/11/2021"/>
    <s v="10/11/2023"/>
    <m/>
    <s v="CANCELLED"/>
    <d v="2025-12-04T00:00:00"/>
  </r>
  <r>
    <s v="1182453"/>
    <n v="5693"/>
    <s v="خ م ا ج/س/195/1/2022"/>
    <s v="L1604483"/>
    <s v="45561168"/>
    <s v="1"/>
    <s v="مؤسسة الشهيد الشاملــــة"/>
    <s v="مؤسسة الشهيد الشاملــــة"/>
    <s v="2"/>
    <s v="المنشأت السياحية"/>
    <s v="Tourism Establishments"/>
    <x v="1200"/>
    <d v="2021-11-10T00:00:00"/>
    <d v="2023-11-10T00:00:00"/>
    <s v="TLCSTATSC"/>
    <s v="License Cancelled"/>
    <x v="2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s v="kmkm@gmail.com"/>
    <s v="96890404073"/>
    <m/>
    <m/>
    <s v="SALMA MOOSA HASSAN AL BALUSHI"/>
    <s v="سلمه موسى حسن البلوشية"/>
    <s v="watcooman@gmail.com"/>
    <s v="92114696"/>
    <s v="AKHTAR HUSSAIN ISMAIL_x000a_ABDULRAHMAN MUHAMMAD"/>
    <s v="اختر حسين اسماعيل_x000a_عبدالرحمن محمد"/>
    <s v="watcooman@gmail.com_x000a_watcooman@gmail.com"/>
    <s v="92114696_x000a_92114696"/>
    <s v="AKHTAR HUSSAIN ISMAIL_x000a_ABDULRAHMAN MUHAMMAD"/>
    <s v="اختر حسين اسماعيل_x000a_عبدالرحمن محمد"/>
    <s v="watcooman@gmail.com_x000a_watcooman@gmail.com"/>
    <s v="92114696_x000a_92114696"/>
    <m/>
    <m/>
    <m/>
    <m/>
    <s v="مؤسسة الشهيد الشاملــــة"/>
    <s v="مؤسسة الشهيد الشاملــــة"/>
    <s v="10/11/2021"/>
    <s v="10/11/2021"/>
    <s v="10/11/2023"/>
    <m/>
    <s v="CLOSED"/>
    <d v="2025-12-04T00:00:00"/>
  </r>
  <r>
    <s v="1066506"/>
    <n v="5711"/>
    <s v="خ م ا ج/س ي/71/1/2022"/>
    <s v="L1599913"/>
    <s v="45819525"/>
    <s v="1"/>
    <s v="اثراء العالمية"/>
    <s v="اثراء العالمية"/>
    <s v="2"/>
    <s v="المنشأت السياحية"/>
    <s v="Tourism Establishments"/>
    <x v="1200"/>
    <d v="2024-02-14T00:00:00"/>
    <d v="2025-11-10T00:00:00"/>
    <s v="TLCSTATSE"/>
    <s v="License Expired"/>
    <x v="5"/>
    <m/>
    <s v="24"/>
    <x v="3"/>
    <x v="3"/>
    <s v="69"/>
    <x v="3"/>
    <s v="Organizing Tourist Trips"/>
    <n v="1"/>
    <s v="Dhofar"/>
    <x v="5"/>
    <n v="1"/>
    <s v="Salalah"/>
    <s v="صلاله"/>
    <n v="7"/>
    <s v="Trade Centre"/>
    <s v="المركز التجاري"/>
    <m/>
    <m/>
    <m/>
    <m/>
    <m/>
    <s v="fouzimsm@yahoo.com"/>
    <s v="96899494810"/>
    <m/>
    <m/>
    <s v="SALIM FAWZI SALIM AL-SHANFARI_x000a_FAWZI SALIM ABDULLAH AL SHANFARI_x000a_MADIAN FAWZI SALIM AL-SHANFARI_x000a_MOHAMED FAWZI SALIM AL-SHANFARI"/>
    <s v="سالم فوزي سالم الشنفري_x000a_فوزي سالم عبدالله الشنفري_x000a_مدين فوزي سالم الشنفري_x000a_محمد فوزي سالم الشنفري"/>
    <m/>
    <m/>
    <s v="FAWZI SALIM ABDULLAH AL SHANFARI_x000a_SALIM FAWZI SALIM ALSHANFARI"/>
    <s v="فوزي سالم عبدالله الشنفري_x000a_سالم فوزي سالم الشنفري"/>
    <m/>
    <m/>
    <s v="FAWZI SALIM ABDULLAH AL SHANFARI_x000a_SALIM FAWZI SALIM ALSHANFARI"/>
    <s v="فوزي سالم عبدالله الشنفري_x000a_سالم فوزي سالم الشنفري"/>
    <m/>
    <m/>
    <m/>
    <m/>
    <m/>
    <m/>
    <s v="اثراء العالمية"/>
    <s v="اثراء العالمية"/>
    <s v="10/11/2021"/>
    <s v="14/02/2024"/>
    <s v="10/11/2025"/>
    <m/>
    <s v="EXPIRED"/>
    <d v="2025-12-04T00:00:00"/>
  </r>
  <r>
    <s v="8084602"/>
    <n v="5300"/>
    <s v="خ م ا ج/ف/66/2021"/>
    <m/>
    <m/>
    <s v="1"/>
    <s v="فندق السلام  ش 0 م 0 م"/>
    <s v="فندق السلام  ش 0 م 0 م"/>
    <s v="1"/>
    <s v="المنشأت الإيوائية"/>
    <s v="Accommodations Establishment"/>
    <x v="1201"/>
    <m/>
    <m/>
    <s v="TLCSTATSPX"/>
    <s v="License rejected due to non payment of fees"/>
    <x v="7"/>
    <m/>
    <s v="1"/>
    <x v="7"/>
    <x v="7"/>
    <s v="5"/>
    <x v="7"/>
    <s v="One Star Hotel"/>
    <n v="10"/>
    <s v="Al Buraymi"/>
    <x v="9"/>
    <n v="1"/>
    <s v="Al Buraimi"/>
    <s v="البريمي"/>
    <n v="12"/>
    <s v="Mrkz Alwlaya"/>
    <s v="مركز الولاية"/>
    <n v="0"/>
    <m/>
    <s v="340"/>
    <s v="512"/>
    <m/>
    <s v="aryanahotelburaimi@gmail.com"/>
    <s v="98294894"/>
    <s v="24.279031"/>
    <s v="55.797899"/>
    <s v="YAQOOB ABDUL RAHIM MOHAMMED KARAM  AL FARSI_x000a_'ABDUL RAHIM MOHAMMED KARM AL FARSI_x000a_أيوب بن  عبدالرحيم بن محمد الفارسي_x000a_AYUOB ABDUL RAHIM MOHAMMED  BIN KARAM AL FARSI"/>
    <s v="يعقوب عبدالرحيم محمد كرم الفارسي_x000a_عبدالرحيم محمد كرم الفارسي_x000a_أيوب بن  عبدالرحيم بن محمد الفارسي_x000a_ايوب عبدالرحيم محمد  بن كرم الفارسي"/>
    <s v="a.bk2012@yahoo.com"/>
    <s v="99364848_x000a_99291777"/>
    <s v="YAQOOB ABDUL RAHIM MOHAMMED KARAM  AL FARSI_x000a_AYUOB ABDUL RAHIM MOHAMMED  BIN KARAM AL FARSI_x000a_SAID SULTAN SAID AL FARSI_x000a_'ABDUL RAHIM MOHAMMED KARM AL FARSI"/>
    <s v="يعقوب عبدالرحيم محمد كرم الفارسي_x000a_ايوب عبدالرحيم محمد  بن كرم الفارسي_x000a_سعيد سلطان سعيد الفارسي_x000a_عبدالرحيم محمد كرم الفارسي"/>
    <s v="yaqoob-binkaram@yahoo.com_x000a_a.bk2012@yahoo.com"/>
    <s v="99364848_x000a_99291777"/>
    <m/>
    <m/>
    <m/>
    <m/>
    <s v="RASHID KHALIFA TARASH SAID AL NA'IMI "/>
    <s v="راشد خليفه طارش سعيد النعيمي "/>
    <s v="92522521"/>
    <s v="aryanahotelburaimi@gmail.com"/>
    <s v="فندق السلام  ش 0 م 0 م"/>
    <s v="فندق السلام  ش 0 م 0 م"/>
    <s v="09/11/2021"/>
    <m/>
    <m/>
    <m/>
    <m/>
    <m/>
  </r>
  <r>
    <s v="6086284"/>
    <n v="5299"/>
    <s v="خ م ا ج/خ/4/2021"/>
    <m/>
    <m/>
    <s v="1"/>
    <s v="مخيم دزرت روز"/>
    <s v="مخيم دزرت روز"/>
    <s v="1"/>
    <s v="المنشأت الإيوائية"/>
    <s v="Accommodations Establishment"/>
    <x v="1202"/>
    <m/>
    <m/>
    <s v="TLCSTATSPX"/>
    <s v="License rejected due to non payment of fees"/>
    <x v="7"/>
    <m/>
    <s v="5"/>
    <x v="8"/>
    <x v="8"/>
    <s v="64"/>
    <x v="8"/>
    <s v="Standard Tourist Camp"/>
    <n v="13"/>
    <s v="Ash Sharqiyah North"/>
    <x v="0"/>
    <n v="10"/>
    <s v="Bidiyah"/>
    <s v="بدية"/>
    <n v="13"/>
    <s v="Alraka"/>
    <s v="الراكه"/>
    <n v="0"/>
    <m/>
    <s v="769"/>
    <s v="111"/>
    <m/>
    <m/>
    <m/>
    <s v="22.4173"/>
    <s v="58.783063"/>
    <s v="SAID SULTAN RASHID AL HAJRI_x000a_SULTAN RASHID SAID AL HAJRI"/>
    <s v="سعيد سلطان راشد الحجري_x000a_سلطان راشد سعيد الحجري"/>
    <m/>
    <m/>
    <s v="SAID SULTAN RASHID AL HAJRI_x000a_SULTAN RASHID SAID AL HAJRI_x000a_AHMED SULTAN RASHID ALHAJRI_x000a_IBRAHIM SULTAN RASHID ALHAJRI_x000a_MOHAMMED SULTAN RASHID AL HAJRI"/>
    <s v="سعيد سلطان راشد الحجري_x000a_سلطان راشد سعيد الحجري_x000a_أحمد سلطان راشد الحجري_x000a_ابراهيم سلطان راشد الحجري_x000a_محمد سلطان راشد الحجري"/>
    <s v="alhajriss77@gmail.com_x000a_alhajriss77@gmail.com"/>
    <s v="94446418_x000a_94446418"/>
    <m/>
    <m/>
    <m/>
    <m/>
    <m/>
    <m/>
    <m/>
    <m/>
    <s v="مشاريع حصن المنترب التجاريه"/>
    <s v="مشاريع حصن المنترب التجاريه"/>
    <s v="09/11/2021"/>
    <m/>
    <m/>
    <s v="16001751"/>
    <m/>
    <m/>
  </r>
  <r>
    <s v="1126288"/>
    <n v="5691"/>
    <s v="خ م ا ج/س/193/1/2022"/>
    <s v="L1593429"/>
    <s v="45524760"/>
    <s v="1"/>
    <s v="OMAN AIR"/>
    <s v="الطيران العماني"/>
    <s v="2"/>
    <s v="المنشأت السياحية"/>
    <s v="Tourism Establishments"/>
    <x v="1203"/>
    <d v="2021-11-09T00:00:00"/>
    <d v="2023-11-09T00:00:00"/>
    <s v="TLCSTATSC"/>
    <s v="License Cancelled"/>
    <x v="2"/>
    <d v="2023-03-16T08:19:13"/>
    <s v="11"/>
    <x v="0"/>
    <x v="0"/>
    <s v="26"/>
    <x v="0"/>
    <s v="Travel Agency"/>
    <n v="9"/>
    <s v="Muscat"/>
    <x v="3"/>
    <n v="6"/>
    <s v="Muttrah"/>
    <s v="مطرح"/>
    <n v="8"/>
    <s v="Mutrh Alkubra"/>
    <s v="مطرح الكبرى"/>
    <m/>
    <m/>
    <m/>
    <m/>
    <m/>
    <m/>
    <s v="96899455200"/>
    <m/>
    <m/>
    <s v="سيف"/>
    <s v="الطيران العماني"/>
    <m/>
    <m/>
    <s v="محمد بن إسماعيل اللواتي_x000a_MOHAMED ALI MOHAMED AL BARWANI_x000a_ABDUL AZIZ SAUD DAWOOD AL RAISI_x000a_FAISAL AMUR SHUWAIN AL HOSNI_x000a_JASSIM MOHAMED SHAMEL AL BALUSHI_x000a_KHALID NASSEREDDIN AHMED ALKHATIB_x000a_ADAM YOUSUF SHAHIN AL BALUSHI_x000a_HILAL ALI SALIM AL SIYABI_x000a_HUSSAIN ABDU LATIF QADER BAKSH AL BALUSHI_x000a_ANWAR ABDUL QAWI MOHAMED AL YAFII_x000a_ABDULRAZAQ JUMA ESSA ALRAISI_x000a_NASSER AHMED NASSER ALSALMI_x000a_BADAR AWADH BADAR AL SHANFARI"/>
    <s v="محمد بن إسماعيل اللواتي_x000a_محمد علي محمد البرواني_x000a_عبدالعزيز سعود داود الرئيسي_x000a_فيصل عامر شوين الحوسني_x000a_جاسم محمد شمل البلوشي_x000a_خالد ناصرالدين أحمد الخطيب_x000a_آدم يوسف شاهين البلوشي_x000a_هلال علي سالم السيابي_x000a_حسين عبداللطيف قادربخش البلوشي_x000a_أنور عبدالقوي محمد اليافعي_x000a_عبدالرزاق جمعه عيسى الرئيسي_x000a_ناصر أحمد ناصر السالمي_x000a_بدر عوض بدر الشنفري"/>
    <s v="mohamed.allawti@omanair.com"/>
    <s v="99055008"/>
    <s v="محمد بن إسماعيل اللواتي"/>
    <s v="محمد بن إسماعيل اللواتي"/>
    <s v="mohamed.allawti@omanair.com"/>
    <s v="99055008"/>
    <m/>
    <m/>
    <m/>
    <m/>
    <s v="OMAN AIR"/>
    <s v="الطيران العماني"/>
    <s v="09/11/2021"/>
    <s v="09/11/2021"/>
    <s v="09/11/2023"/>
    <m/>
    <s v="CANCELLED"/>
    <d v="2025-12-04T00:00:00"/>
  </r>
  <r>
    <s v="1069595"/>
    <n v="5690"/>
    <s v="خ م ا ج/س/192/1/2022"/>
    <s v="L1602319"/>
    <s v="45820596"/>
    <s v="1"/>
    <s v="PANORAMA TRAVELS"/>
    <s v="سفريات بانوراما"/>
    <s v="2"/>
    <s v="المنشأت السياحية"/>
    <s v="Tourism Establishments"/>
    <x v="1204"/>
    <d v="2025-10-12T00:00:00"/>
    <d v="2027-11-08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7"/>
    <s v="Alqrm"/>
    <s v="القرم"/>
    <m/>
    <m/>
    <m/>
    <m/>
    <m/>
    <m/>
    <s v="96892883288"/>
    <m/>
    <m/>
    <s v="BADAR ALI MOHAMMED AL YAZEEDI"/>
    <s v="بدر علي محمد اليزيدي"/>
    <s v="BADAR@PANARAMA.COM.OM"/>
    <s v="98504798"/>
    <s v="BADAR ALI MOHAMMED AL YAZEEDI"/>
    <s v="بدر علي محمد اليزيدي"/>
    <m/>
    <m/>
    <m/>
    <m/>
    <m/>
    <m/>
    <m/>
    <m/>
    <m/>
    <m/>
    <s v="PANORAMA TRAVELS"/>
    <s v="سفريات بانوراما"/>
    <s v="08/11/2021"/>
    <s v="12/10/2025"/>
    <s v="08/11/2027"/>
    <m/>
    <s v="ACTIVE"/>
    <d v="2025-12-04T00:00:00"/>
  </r>
  <r>
    <s v="1069595"/>
    <n v="5731"/>
    <s v="خ م ا ج/س ي/79/1/2022"/>
    <s v="L1602322"/>
    <s v="45820598"/>
    <s v="1"/>
    <s v="PANORAMA TRAVELS"/>
    <s v="سفريات بانوراما"/>
    <s v="2"/>
    <s v="المنشأت السياحية"/>
    <s v="Tourism Establishments"/>
    <x v="1204"/>
    <d v="2025-10-12T00:00:00"/>
    <d v="2027-11-08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7"/>
    <s v="Alqrm"/>
    <s v="القرم"/>
    <m/>
    <m/>
    <m/>
    <m/>
    <m/>
    <m/>
    <s v="96892883288"/>
    <m/>
    <m/>
    <s v="BADAR ALI MOHAMMED AL YAZEEDI"/>
    <s v="بدر علي محمد اليزيدي"/>
    <s v="BADAR@PANARAMA.COM.OM"/>
    <s v="98504798"/>
    <s v="BADAR ALI MOHAMMED AL YAZEEDI"/>
    <s v="بدر علي محمد اليزيدي"/>
    <m/>
    <m/>
    <m/>
    <m/>
    <m/>
    <m/>
    <m/>
    <m/>
    <m/>
    <m/>
    <s v="PANORAMA TRAVELS"/>
    <s v="سفريات بانوراما"/>
    <s v="08/11/2021"/>
    <s v="12/10/2025"/>
    <s v="08/11/2027"/>
    <m/>
    <s v="ACTIVE"/>
    <d v="2025-12-04T00:00:00"/>
  </r>
  <r>
    <s v="1323485"/>
    <n v="5742"/>
    <s v="خ م ا ج/س ي/90/1/2022"/>
    <s v="L1600660"/>
    <s v="45819857"/>
    <s v="1"/>
    <s v="RAWAHNA ADVENTURES"/>
    <s v="روحنا للمغامرات"/>
    <s v="2"/>
    <s v="المنشأت السياحية"/>
    <s v="Tourism Establishments"/>
    <x v="1204"/>
    <d v="2024-07-22T00:00:00"/>
    <d v="2025-11-08T00:00:00"/>
    <s v="TLCSTATSE"/>
    <s v="License Expired"/>
    <x v="5"/>
    <m/>
    <s v="24"/>
    <x v="3"/>
    <x v="3"/>
    <s v="69"/>
    <x v="3"/>
    <s v="Organizing Tourist Trips"/>
    <n v="9"/>
    <s v="Muscat"/>
    <x v="3"/>
    <n v="4"/>
    <s v="Muscat"/>
    <s v="مسقط"/>
    <n v="6"/>
    <s v="Muscat"/>
    <s v="مسقط"/>
    <m/>
    <m/>
    <m/>
    <m/>
    <m/>
    <m/>
    <s v="96899423290"/>
    <m/>
    <m/>
    <s v="SULTAN RASHID SULTAN AL JULANDANI"/>
    <s v="سلطان راشد سلطان الجلنداني"/>
    <m/>
    <m/>
    <s v="SULTAN RASHID SULTAN AL JULANDANI"/>
    <s v="سلطان راشد سلطان الجلنداني"/>
    <m/>
    <m/>
    <s v="SULTAN RASHID SULTAN AL JULANDANI"/>
    <s v="سلطان راشد سلطان الجلنداني"/>
    <m/>
    <m/>
    <m/>
    <m/>
    <m/>
    <m/>
    <s v="RAWAHNA ADVENTURES"/>
    <s v="روحنا للمغامرات"/>
    <s v="08/11/2021"/>
    <s v="22/07/2024"/>
    <s v="08/11/2025"/>
    <m/>
    <s v="EXPIRED"/>
    <d v="2025-12-04T00:00:00"/>
  </r>
  <r>
    <s v="1379242"/>
    <n v="5689"/>
    <s v="خ م ا ج/س/191/1/2022"/>
    <s v="L1601776"/>
    <s v="45820343"/>
    <s v="1"/>
    <s v="Mareh Bin Khalid Trading"/>
    <s v="مارح بن خالد للتجارة"/>
    <s v="2"/>
    <s v="المنشأت السياحية"/>
    <s v="Tourism Establishments"/>
    <x v="1205"/>
    <d v="2023-12-04T00:00:00"/>
    <d v="2025-11-07T00:00:00"/>
    <s v="TLCSTATSE"/>
    <s v="License Expired"/>
    <x v="5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s v="96899555562"/>
    <m/>
    <m/>
    <s v="MAREH KHALID HUDI AL BALUSHI"/>
    <s v="مارح خالد هدي البلوشي"/>
    <m/>
    <m/>
    <s v="MAREH KHALID HUDI AL BALUSHI"/>
    <s v="مارح خالد هدي البلوشي"/>
    <m/>
    <m/>
    <m/>
    <m/>
    <m/>
    <m/>
    <m/>
    <m/>
    <m/>
    <m/>
    <s v="Mareh Bin Khalid Trading"/>
    <s v="مارح بن خالد للتجارة"/>
    <s v="07/11/2021"/>
    <s v="04/12/2023"/>
    <s v="07/11/2025"/>
    <m/>
    <s v="EXPIRED"/>
    <d v="2025-12-04T00:00:00"/>
  </r>
  <r>
    <s v="2080346"/>
    <n v="5710"/>
    <s v="خ م ا ج/س ي/70/1/2022"/>
    <s v="L1601931"/>
    <s v="45820416"/>
    <s v="1"/>
    <s v="شركة المستثمر الوطني"/>
    <s v="شركة المستثمر الوطني"/>
    <s v="2"/>
    <s v="المنشأت السياحية"/>
    <s v="Tourism Establishments"/>
    <x v="1205"/>
    <d v="2021-11-07T00:00:00"/>
    <d v="2023-11-07T00:00:00"/>
    <s v="TLCSTATSC"/>
    <s v="License Cancelled"/>
    <x v="2"/>
    <m/>
    <s v="24"/>
    <x v="3"/>
    <x v="3"/>
    <s v="69"/>
    <x v="3"/>
    <s v="Organizing Tourist Trips"/>
    <n v="1"/>
    <s v="Dhofar"/>
    <x v="5"/>
    <n v="1"/>
    <s v="Salalah"/>
    <s v="صلاله"/>
    <n v="7"/>
    <s v="Trade Centre"/>
    <s v="المركز التجاري"/>
    <m/>
    <m/>
    <m/>
    <m/>
    <m/>
    <s v="G@GMAIL.COM"/>
    <s v="96897383891"/>
    <m/>
    <m/>
    <s v="مسلم بن سالم بن محاد قطن_x000a_MOHAMMED MUSALLAM SALIM QATAN_x000a_SAID MUSALLAM SALIM QATAN_x000a_MUNA MUSALLAM SALIM QATAN_x000a_AHMED MUSALLAM SALIM QATAN_x000a_SALIM MUSALLAM SALIM QATAN"/>
    <s v="مسلم بن سالم بن محاد قطن_x000a_محمد مسلم سالم قطن_x000a_سعيد مسلم سالم قطن_x000a_منى مسلم سالم قطن_x000a_أحمد مسلم سالم قطن_x000a_سالم مسلم سالم قطن"/>
    <s v="horizonsalalah@gmail.com"/>
    <s v="99349734"/>
    <s v="شاجيرخان_x000a_MOHAMMED MUSALLAM SALIM QATAN_x000a_SALIM MUSALLAM SALIM QATAN_x000a_SAID MUSALLAM SALIM QATAN_x000a_AHMED MUSALLAM SALIM QATAN"/>
    <s v="نبيل محمد الصادق المحمدي_x000a_محمد مسلم سالم قطن_x000a_سالم مسلم سالم قطن_x000a_سعيد مسلم سالم قطن_x000a_أحمد مسلم سالم قطن"/>
    <s v="horizonsalalah@gmail.com"/>
    <s v="98559866"/>
    <s v="شاجيرخان"/>
    <s v="نبيل محمد الصادق المحمدي"/>
    <s v="horizonsalalah@gmail.com"/>
    <s v="98559866"/>
    <m/>
    <m/>
    <m/>
    <m/>
    <s v="شركة المستثمر الوطني"/>
    <s v="شركة المستثمر الوطني"/>
    <s v="07/11/2021"/>
    <s v="07/11/2021"/>
    <s v="07/11/2023"/>
    <m/>
    <s v="CLOSED"/>
    <d v="2025-12-04T00:00:00"/>
  </r>
  <r>
    <s v="1379242"/>
    <n v="5718"/>
    <s v="خ م ا ج/س/214/1/2022"/>
    <s v="L1601783"/>
    <s v="45820346"/>
    <s v="1"/>
    <s v="Mareh Bin Khalid Trading"/>
    <s v="مارح بن خالد للتجارة"/>
    <s v="2"/>
    <s v="المنشأت السياحية"/>
    <s v="Tourism Establishments"/>
    <x v="1205"/>
    <d v="2021-11-07T00:00:00"/>
    <d v="2023-11-07T00:00:00"/>
    <s v="TLCSTATSC"/>
    <s v="License Cancelled"/>
    <x v="2"/>
    <m/>
    <s v="11"/>
    <x v="0"/>
    <x v="0"/>
    <s v="26"/>
    <x v="0"/>
    <s v="Travel Agency"/>
    <n v="14"/>
    <s v="Al Batinah South"/>
    <x v="2"/>
    <n v="12"/>
    <s v="Barka"/>
    <s v="بركاء"/>
    <n v="30"/>
    <m/>
    <s v="السوق"/>
    <m/>
    <m/>
    <m/>
    <m/>
    <m/>
    <m/>
    <s v="96899555562"/>
    <m/>
    <m/>
    <s v="MAREH KHALID HUDI AL BALUSHI"/>
    <s v="مارح خالد هدي البلوشي"/>
    <m/>
    <m/>
    <s v="MAREH KHALID HUDI AL BALUSHI"/>
    <s v="مارح خالد هدي البلوشي"/>
    <m/>
    <m/>
    <m/>
    <m/>
    <m/>
    <m/>
    <m/>
    <m/>
    <m/>
    <m/>
    <s v="Mareh Bin Khalid Trading"/>
    <s v="مارح بن خالد للتجارة"/>
    <s v="07/11/2021"/>
    <s v="07/11/2021"/>
    <s v="07/11/2023"/>
    <m/>
    <s v="CLOSED"/>
    <d v="2025-12-04T00:00:00"/>
  </r>
  <r>
    <s v="1199324"/>
    <n v="5741"/>
    <s v="خ م ا ج/س ي/89/1/2022"/>
    <s v="L1599709"/>
    <s v="45819421"/>
    <s v="1"/>
    <s v="أبو يامنة للتجارة"/>
    <s v="أبو يامنة للتجارة"/>
    <s v="2"/>
    <s v="المنشأت السياحية"/>
    <s v="Tourism Establishments"/>
    <x v="1205"/>
    <d v="2024-06-10T00:00:00"/>
    <d v="2025-11-07T00:00:00"/>
    <s v="TLCSTATSE"/>
    <s v="License Expired"/>
    <x v="5"/>
    <m/>
    <s v="24"/>
    <x v="3"/>
    <x v="3"/>
    <s v="69"/>
    <x v="3"/>
    <s v="Organizing Tourist Trips"/>
    <n v="4"/>
    <s v="Ad Dakhliyah"/>
    <x v="1"/>
    <n v="1"/>
    <s v="Nizwa"/>
    <s v="نزوى"/>
    <n v="140"/>
    <m/>
    <s v="غاف الشيخ"/>
    <m/>
    <m/>
    <m/>
    <m/>
    <m/>
    <m/>
    <s v="96895122132"/>
    <m/>
    <m/>
    <s v="YOUNIS ALI JUMA AL ANQUDI"/>
    <s v="يونس  علي جمعه العنقودي"/>
    <m/>
    <s v="95122132"/>
    <s v="YOUNIS ALI JUMA AL ANQUDI"/>
    <s v="يونس  علي جمعه العنقودي"/>
    <m/>
    <s v="95122132"/>
    <s v="YOUNIS ALI JUMA AL ANQUDI"/>
    <s v="يونس علي جمعه العنقودي"/>
    <m/>
    <s v="95122132"/>
    <m/>
    <m/>
    <m/>
    <m/>
    <s v="أبو يامنة للتجارة"/>
    <s v="أبو يامنة للتجارة"/>
    <s v="07/11/2021"/>
    <s v="10/06/2024"/>
    <s v="07/11/2025"/>
    <m/>
    <s v="EXPIRED"/>
    <d v="2025-12-04T00:00:00"/>
  </r>
  <r>
    <s v="1252778"/>
    <n v="5709"/>
    <s v="خ م ا ج/س ي/69/1/2022"/>
    <s v="L1600028"/>
    <s v="45819582"/>
    <s v="1"/>
    <s v="مؤسسه خالد بن بخيت حسن سجليل الشنفري للتجاره"/>
    <s v="مؤسسه خالد بن بخيت حسن سجليل الشنفري للتجاره"/>
    <s v="2"/>
    <s v="المنشأت السياحية"/>
    <s v="Tourism Establishments"/>
    <x v="1206"/>
    <d v="2024-01-10T00:00:00"/>
    <d v="2025-11-04T00:00:00"/>
    <s v="TLCSTATSE"/>
    <s v="License Expired"/>
    <x v="5"/>
    <m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m/>
    <m/>
    <m/>
    <s v="KHALID@GMAIL.COM"/>
    <s v="96892348418"/>
    <m/>
    <m/>
    <s v="KHALID BAKHIT HASAN SAJLIL AL SHANFARI"/>
    <s v="خالد بخيت حسن سجليل الشنفري"/>
    <m/>
    <m/>
    <s v="KHALID BAKHIT HASAN SAJLIL AL SHANFARI"/>
    <s v="خالد بخيت حسن سجليل الشنفري"/>
    <m/>
    <m/>
    <s v="KHALID BAKHIT HASAN SAJLIL AL SHANFARI"/>
    <s v="خالد بخيت حسن سجليل الشنفري"/>
    <m/>
    <m/>
    <m/>
    <m/>
    <m/>
    <m/>
    <s v="مؤسسه خالد بن بخيت حسن سجليل الشنفري للتجاره"/>
    <s v="مؤسسه خالد بن بخيت حسن سجليل الشنفري للتجاره"/>
    <s v="04/11/2021"/>
    <s v="10/01/2024"/>
    <s v="04/11/2025"/>
    <m/>
    <s v="EXPIRED"/>
    <d v="2025-12-04T00:00:00"/>
  </r>
  <r>
    <s v="6085601"/>
    <n v="5716"/>
    <s v="خ م ا ج/س/212/1/2022"/>
    <s v="L1600283"/>
    <s v="45819699"/>
    <s v="1"/>
    <s v="عنقاء المضيبي العالمية للخدمات"/>
    <s v="عنقاء المضيبي العالمية للخدمات"/>
    <s v="2"/>
    <s v="المنشأت السياحية"/>
    <s v="Tourism Establishments"/>
    <x v="1206"/>
    <d v="2021-11-04T00:00:00"/>
    <d v="2023-11-04T00:00:00"/>
    <s v="TLCSTATSC"/>
    <s v="License Cancelled"/>
    <x v="2"/>
    <m/>
    <s v="11"/>
    <x v="0"/>
    <x v="0"/>
    <s v="26"/>
    <x v="0"/>
    <s v="Travel Agency"/>
    <n v="13"/>
    <s v="Ash Sharqiyah North"/>
    <x v="0"/>
    <n v="8"/>
    <s v="Al Mudhaibi"/>
    <s v="المضيبي"/>
    <n v="12"/>
    <s v="المضيبي"/>
    <s v="المضيبي"/>
    <m/>
    <m/>
    <m/>
    <m/>
    <m/>
    <m/>
    <s v="96895993981"/>
    <m/>
    <m/>
    <s v="AYOOB POKKAKKILLATH ABBAS_x000a_SIBICHAN KANHIRAM  THANAM  VARGHESE_x000a_BABU SHAEEF KOLOTHUM PARAMBIL"/>
    <s v="أيوب بوكاكيلاث عباس_x000a_سيبيشان كانحرام ثانام فارجيس_x000a_بابو شريف كولتم باريمبيل"/>
    <m/>
    <m/>
    <s v="SAMATA SULTAN SALIM HUMAID AL QANNUBI_x000a_SUHAIL MUBARAK HUMAID HAMOOD  ALQANUBI_x000a_AYOOB POKKAKKILLATH ABBAS"/>
    <s v="سمته سلطان سالم حميد القنوبية_x000a_سهيل مبارك حميد حمود القنوبي_x000a_أيوب بوكاكيلاث عباس"/>
    <m/>
    <m/>
    <s v="SUHAIL MUBARAK HUMAID HAMOOD  ALQANUBI_x000a_SAMATA SULTAN SALIM HUMAID AL QANNUBI_x000a_AYOOB POKKAKKILLATH ABBAS"/>
    <s v="سهيل مبارك حميد حمود القنوبي_x000a_سمته سلطان سالم حميد القنوبية_x000a_أيوب بوكاكيلاث عباس"/>
    <m/>
    <m/>
    <m/>
    <m/>
    <m/>
    <m/>
    <s v="عنقاء المضيبي العالمية للخدمات"/>
    <s v="عنقاء المضيبي العالمية للخدمات"/>
    <s v="04/11/2021"/>
    <s v="04/11/2021"/>
    <s v="04/11/2023"/>
    <m/>
    <s v="CLOSED"/>
    <d v="2025-12-04T00:00:00"/>
  </r>
  <r>
    <s v="1365842"/>
    <n v="5717"/>
    <s v="خ م ا ج/س/213/1/2022"/>
    <s v="L1600288"/>
    <s v="45819701"/>
    <s v="1"/>
    <s v="مشاريع الطائر للأعمال"/>
    <s v="مشاريع الطائر للأعمال"/>
    <s v="2"/>
    <s v="المنشأت السياحية"/>
    <s v="Tourism Establishments"/>
    <x v="1206"/>
    <d v="2025-12-04T00:00:00"/>
    <d v="2027-11-04T00:00:00"/>
    <s v="TLCSTATSA"/>
    <s v="License Active"/>
    <x v="0"/>
    <m/>
    <s v="11"/>
    <x v="0"/>
    <x v="0"/>
    <s v="26"/>
    <x v="0"/>
    <s v="Travel Agency"/>
    <n v="4"/>
    <s v="Ad Dakhliyah"/>
    <x v="1"/>
    <n v="3"/>
    <s v="Adam"/>
    <s v="أدم"/>
    <n v="5"/>
    <s v="Adam"/>
    <s v="أدم"/>
    <m/>
    <m/>
    <m/>
    <m/>
    <m/>
    <m/>
    <s v="96896377477"/>
    <m/>
    <m/>
    <s v="AHMED SALIM ALI AL-BUSAIDI"/>
    <s v="أحمد سالم علي البوسعيدي"/>
    <m/>
    <m/>
    <s v="AHMED SALIM ALI ALBUSAIDI"/>
    <s v="أحمد سالم علي البوسعيدي"/>
    <m/>
    <m/>
    <m/>
    <m/>
    <m/>
    <m/>
    <m/>
    <m/>
    <m/>
    <m/>
    <s v="مشاريع الطائر للأعمال"/>
    <s v="مشاريع الطائر للأعمال"/>
    <s v="04/11/2021"/>
    <s v="04/12/2025"/>
    <s v="04/11/2027"/>
    <m/>
    <s v="ACTIVE"/>
    <d v="2025-12-04T00:00:00"/>
  </r>
  <r>
    <s v="1385799"/>
    <n v="5297"/>
    <s v="خ م ا ج/ف/64/2021"/>
    <s v="L1577796"/>
    <s v="45810005"/>
    <s v="1"/>
    <s v="فندق الميدان السياحي"/>
    <s v="فندق الميدان السياحي"/>
    <s v="1"/>
    <s v="المنشأت الإيوائية"/>
    <s v="Accommodations Establishment"/>
    <x v="1207"/>
    <d v="2021-11-04T00:00:00"/>
    <d v="2026-11-04T00:00:00"/>
    <s v="TLCSTATSA"/>
    <s v="License Active"/>
    <x v="0"/>
    <m/>
    <s v="1"/>
    <x v="7"/>
    <x v="7"/>
    <s v="5"/>
    <x v="7"/>
    <s v="One Star Hotel"/>
    <n v="4"/>
    <s v="Ad Dakhliyah"/>
    <x v="1"/>
    <n v="6"/>
    <s v="Manah"/>
    <s v="منح"/>
    <n v="20"/>
    <s v="Mitan"/>
    <s v="متان"/>
    <n v="37"/>
    <m/>
    <s v="741"/>
    <s v="111"/>
    <m/>
    <s v="am.al.darmaki@gmail.com"/>
    <s v="96899558699"/>
    <s v="23.482771"/>
    <s v="58.624283"/>
    <s v="H.H. AL SAYYID ASAAD TARIQ TAIMUR AL SAID_x000a_طه أحمد محمد الشرفي_x000a_H.H. SAYYID MOHAMMED ASAAD   TARIK AL SAID"/>
    <s v="صاحب السمو السيد أسعد طارق تيمور آل سعيد_x000a_طه أحمد محمد الشرفي_x000a_صاحب السمو السيد محمد أسعد طارق آل سعيد"/>
    <s v="alwahibi@izzgroup.com"/>
    <s v="99070761"/>
    <s v="HARVEY NICHOLAS SIMON_x000a_TAHA AHMED MOHAMED AL SHARAFI_x000a_H.H. AL SAYYID ASAAD TARIQ TAIMUR AL SAID_x000a_H.H. SAYYID MOHAMMED ASAAD   TARIK AL SAID"/>
    <s v="هارفي نيكليس سامون_x000a_طه احمد محمد الشرفي_x000a_صاحب السمو السيد أسعد طارق تيمور آل سعيد_x000a_صاحب السمو السيد محمد أسعد طارق آل سعيد"/>
    <m/>
    <m/>
    <m/>
    <m/>
    <m/>
    <m/>
    <m/>
    <m/>
    <m/>
    <m/>
    <s v="فندق الميدان السياحي"/>
    <s v="فندق الميدان السياحي"/>
    <s v="03/11/2021"/>
    <s v="04/11/2021"/>
    <s v="04/11/2026"/>
    <s v="21003704"/>
    <s v="ACTIVE"/>
    <d v="2025-12-04T00:00:00"/>
  </r>
  <r>
    <s v="1379242"/>
    <n v="5296"/>
    <s v="خ م ا ج/س/155/1/2021"/>
    <s v="L1411371"/>
    <s v="45730942"/>
    <s v="1"/>
    <s v="Marh Bin Khalid Trading"/>
    <s v="مارح بن خالد للتجارة"/>
    <s v="2"/>
    <s v="المنشأت السياحية"/>
    <s v="Tourism Establishments"/>
    <x v="1208"/>
    <d v="2024-05-28T00:00:00"/>
    <d v="2025-11-03T00:00:00"/>
    <s v="TLCSTATSE"/>
    <s v="License Expired"/>
    <x v="5"/>
    <m/>
    <s v="11"/>
    <x v="0"/>
    <x v="0"/>
    <s v="26"/>
    <x v="0"/>
    <s v="Travel Agency"/>
    <n v="9"/>
    <s v="Muscat"/>
    <x v="3"/>
    <n v="6"/>
    <s v="Muttrah"/>
    <s v="مطرح"/>
    <n v="15"/>
    <s v="Mutrh"/>
    <s v="مطرح"/>
    <m/>
    <m/>
    <s v="0"/>
    <s v="0"/>
    <m/>
    <m/>
    <s v="96898899639"/>
    <s v="23.373144"/>
    <s v="58.462372"/>
    <s v="MAREH KHALID HUDI AL BALUSHI"/>
    <s v="مارح خالد هدي البلوشي"/>
    <m/>
    <m/>
    <s v="MAREH KHALID HUDI AL BALUSHI"/>
    <s v="مارح خالد هدي البلوشي"/>
    <m/>
    <m/>
    <m/>
    <m/>
    <m/>
    <m/>
    <m/>
    <m/>
    <m/>
    <m/>
    <s v="Mareh Bin Khalid Trading"/>
    <s v="مارح بن خالد للتجارة"/>
    <s v="03/11/2021"/>
    <s v="28/05/2024"/>
    <s v="03/11/2025"/>
    <m/>
    <s v="EXPIRED"/>
    <d v="2025-12-04T00:00:00"/>
  </r>
  <r>
    <s v="1069961"/>
    <n v="5685"/>
    <s v="خ م ا ج/س/187/1/2022"/>
    <s v="L1599321"/>
    <s v="15711762"/>
    <s v="1"/>
    <s v="مشاريع الصواب الحديثة"/>
    <s v="مشاريع الصواب الحديثة"/>
    <s v="2"/>
    <s v="المنشأت السياحية"/>
    <s v="Tourism Establishments"/>
    <x v="1209"/>
    <d v="2021-11-03T00:00:00"/>
    <d v="2023-11-03T00:00:00"/>
    <s v="TLCSTATSC"/>
    <s v="License Cancelled"/>
    <x v="2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s v="96899368616"/>
    <m/>
    <m/>
    <s v="معاذ صفر خميس البلوشي_x000a_مبارك علي عبدالغفار_x000a_JIHAN YOUSUF PIROK AL BULUSHI"/>
    <s v="معاذ صفر خميس البلوشي_x000a_مبارك علي عبدالغفار_x000a_جيهان يوسف بيروك البلوشية"/>
    <s v="alswabtravel@gmail.com_x000a_alswabtravel@gmail.com"/>
    <s v="99368616_x000a_99368616"/>
    <s v="MAADH SAFAR KHAMIS AL BALUSHI_x000a_JIHAN YOUSUF PIROK AL BULUSHI_x000a_SAFAR KHAMIS JUMA AL BULUSHI"/>
    <s v="معاذ صفر خميس البلوشي_x000a_جيهان يوسف بيروك البلوشية_x000a_صفر خميس  جمعه البلوشي"/>
    <m/>
    <m/>
    <m/>
    <m/>
    <m/>
    <m/>
    <m/>
    <m/>
    <m/>
    <m/>
    <s v="مشاريع الصواب الحديثة"/>
    <s v="مشاريع الصواب الحديثة"/>
    <s v="03/11/2021"/>
    <s v="03/11/2021"/>
    <s v="03/11/2023"/>
    <m/>
    <s v="CLOSED"/>
    <d v="2025-12-04T00:00:00"/>
  </r>
  <r>
    <s v="1069961"/>
    <n v="5686"/>
    <s v="خ م ا ج/س/188/1/2022"/>
    <s v="L1599358"/>
    <s v="40751154"/>
    <s v="1"/>
    <s v="مشاريع الصواب الحديثة"/>
    <s v="مشاريع الصواب الحديثة"/>
    <s v="2"/>
    <s v="المنشأت السياحية"/>
    <s v="Tourism Establishments"/>
    <x v="1209"/>
    <d v="2021-11-03T00:00:00"/>
    <d v="2023-11-03T00:00:00"/>
    <s v="TLCSTATSC"/>
    <s v="License Cancelled"/>
    <x v="2"/>
    <m/>
    <s v="11"/>
    <x v="0"/>
    <x v="0"/>
    <s v="26"/>
    <x v="0"/>
    <s v="Travel Agency"/>
    <n v="9"/>
    <s v="Muscat"/>
    <x v="3"/>
    <n v="2"/>
    <s v="As Seeb"/>
    <s v="السيب"/>
    <n v="12"/>
    <s v="Almabala Alsnaya"/>
    <s v="المعبيلة الصناعية"/>
    <m/>
    <m/>
    <m/>
    <m/>
    <m/>
    <m/>
    <s v="96899368616"/>
    <m/>
    <m/>
    <s v="معاذ صفر خميس البلوشي_x000a_مبارك علي عبدالغفار_x000a_JIHAN YOUSUF PIROK AL BULUSHI"/>
    <s v="معاذ صفر خميس البلوشي_x000a_مبارك علي عبدالغفار_x000a_جيهان يوسف بيروك البلوشية"/>
    <s v="alswabtravel@gmail.com_x000a_alswabtravel@gmail.com"/>
    <s v="99368616_x000a_99368616"/>
    <s v="MAADH SAFAR KHAMIS AL BALUSHI_x000a_JIHAN YOUSUF PIROK AL BULUSHI_x000a_SAFAR KHAMIS JUMA AL BULUSHI"/>
    <s v="معاذ صفر خميس البلوشي_x000a_جيهان يوسف بيروك البلوشية_x000a_صفر خميس  جمعه البلوشي"/>
    <m/>
    <m/>
    <m/>
    <m/>
    <m/>
    <m/>
    <m/>
    <m/>
    <m/>
    <m/>
    <s v="مشاريع الصواب الحديثة"/>
    <s v="مشاريع الصواب الحديثة"/>
    <s v="03/11/2021"/>
    <s v="03/11/2021"/>
    <s v="03/11/2023"/>
    <m/>
    <s v="CLOSED"/>
    <d v="2025-12-04T00:00:00"/>
  </r>
  <r>
    <s v="1324533"/>
    <n v="5687"/>
    <s v="خ م ا ج/س/189/1/2022"/>
    <s v="L1599365"/>
    <s v="45619627"/>
    <s v="1"/>
    <s v="AL MOUSA UNITED"/>
    <s v="الموسى المتحدة"/>
    <s v="2"/>
    <s v="المنشأت السياحية"/>
    <s v="Tourism Establishments"/>
    <x v="1209"/>
    <d v="2023-12-10T00:00:00"/>
    <d v="2025-11-03T00:00:00"/>
    <s v="TLCSTATSE"/>
    <s v="License Expired"/>
    <x v="5"/>
    <m/>
    <s v="11"/>
    <x v="0"/>
    <x v="0"/>
    <s v="26"/>
    <x v="0"/>
    <s v="Travel Agency"/>
    <n v="9"/>
    <s v="Muscat"/>
    <x v="3"/>
    <n v="1"/>
    <s v="Bawshar"/>
    <s v="بوشر"/>
    <n v="5"/>
    <s v="Alkhuar"/>
    <s v="الخوير"/>
    <m/>
    <m/>
    <m/>
    <m/>
    <m/>
    <m/>
    <s v="96891113622"/>
    <m/>
    <m/>
    <s v="MOHAMMED SALEM AL MOUSA"/>
    <s v="محمد  سالم الموسى"/>
    <m/>
    <s v="91113622"/>
    <s v="MOHAMMED SALEM AL MOUSA_x000a_RAMADHAN JUMA SALIM AL-JAHDHAMI_x000a_FATEMA AHMED MOHAMMED AL AIDARUS_x000a_HASHIM KHALFAN SANGOOR ALSALTI"/>
    <s v="محمد  سالم الموسى_x000a_رمضان جمعه سالم الجهضمي_x000a_فاطمه أحمد محمد العيدروس_x000a_هاشم خلفان سنجور السلطي"/>
    <m/>
    <s v="91113622_x000a_99131372"/>
    <s v="RAMADHAN JUMA SALIM AL-JAHDHAMI_x000a_MOHAMMED SALEM AL MOUSA"/>
    <s v="رمضان جمعه سالم الجهضمي_x000a_محمد سالم الموسى"/>
    <m/>
    <s v="99131372_x000a_91113622"/>
    <m/>
    <m/>
    <m/>
    <m/>
    <s v="AL MOUSA UNITED"/>
    <s v="الموسى المتحدة"/>
    <s v="03/11/2021"/>
    <s v="10/12/2023"/>
    <s v="03/11/2025"/>
    <m/>
    <s v="EXPIRED"/>
    <d v="2025-12-04T00:00:00"/>
  </r>
  <r>
    <s v="1261301"/>
    <n v="5688"/>
    <s v="خ م ا ج/س/190/1/2022"/>
    <s v="L1599596"/>
    <s v="45819362"/>
    <s v="1"/>
    <s v="هاجر المزيني للمشاريع الحديثة"/>
    <s v="هاجر المزيني للمشاريع الحديثة"/>
    <s v="2"/>
    <s v="المنشأت السياحية"/>
    <s v="Tourism Establishments"/>
    <x v="1209"/>
    <d v="2025-11-06T00:00:00"/>
    <d v="2027-11-03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s v="hjr.almuzayni@gmail.com"/>
    <s v="96899678523"/>
    <m/>
    <m/>
    <s v="HAJAR KHAMIS MARHOUN AL MEZEINI"/>
    <s v="هاجر خميس مرهون المزينية"/>
    <s v="hjr.almzayni@gmail.comn"/>
    <s v="99678523"/>
    <s v="FARRUKH SALEEM MUHAMMAD SALEEM_x000a_HAJAR KHAMIS MARHOUN AL MEZEINI"/>
    <s v="فاروق سليم محمد سليم_x000a_هاجر خميس مرهون المزينية"/>
    <m/>
    <m/>
    <m/>
    <m/>
    <m/>
    <m/>
    <m/>
    <m/>
    <m/>
    <m/>
    <s v="هاجر المزيني للمشاريع الحديثة"/>
    <s v="هاجر المزيني للمشاريع الحديثة"/>
    <s v="03/11/2021"/>
    <s v="06/11/2025"/>
    <s v="03/11/2027"/>
    <m/>
    <s v="ACTIVE"/>
    <d v="2025-12-04T00:00:00"/>
  </r>
  <r>
    <s v="1016461"/>
    <n v="5715"/>
    <s v="خ م ا ج/س/211/1/2022"/>
    <s v="L1598474"/>
    <s v="45818901"/>
    <s v="1"/>
    <s v="شروق مكه للتجارة"/>
    <s v="شروق مكه للتجارة"/>
    <s v="2"/>
    <s v="المنشأت السياحية"/>
    <s v="Tourism Establishments"/>
    <x v="1209"/>
    <d v="2025-12-18T00:00:00"/>
    <d v="2027-11-03T00:00:00"/>
    <s v="TLCSTATSA"/>
    <s v="License Active"/>
    <x v="0"/>
    <m/>
    <s v="11"/>
    <x v="0"/>
    <x v="0"/>
    <s v="26"/>
    <x v="0"/>
    <s v="Travel Agency"/>
    <n v="4"/>
    <s v="Ad Dakhliyah"/>
    <x v="1"/>
    <n v="1"/>
    <s v="Nizwa"/>
    <s v="نزوى"/>
    <n v="20"/>
    <s v="Harat Alwadi Alsharqya"/>
    <s v="حارة الوادي الشرقية"/>
    <m/>
    <m/>
    <m/>
    <m/>
    <m/>
    <s v="alkwaser2000@yahoo.com"/>
    <s v="96899102031"/>
    <m/>
    <m/>
    <s v="NASSER SAIF SAID AL YAHYAEE"/>
    <s v="ناصر سيف سعيد اليحيائي"/>
    <s v="alkawaser2000@yahoo.com"/>
    <s v="99453729"/>
    <s v="TALAL HILAL MANSOOR AL SABAHI_x000a_NASSER SAIF SAID AL YAHYAEE"/>
    <s v="طلال هلال منصور الصباحي_x000a_ناصر سيف سعيد اليحيائي"/>
    <m/>
    <m/>
    <m/>
    <m/>
    <m/>
    <m/>
    <m/>
    <m/>
    <m/>
    <m/>
    <s v="شروق مكه للتجارة"/>
    <s v="شروق مكه للتجارة"/>
    <s v="03/11/2021"/>
    <s v="18/12/2025"/>
    <s v="03/11/2027"/>
    <m/>
    <s v="EXPIRED"/>
    <d v="2025-12-04T00:00:00"/>
  </r>
  <r>
    <s v="1324533"/>
    <n v="5730"/>
    <s v="خ م ا ج/س ي/78/1/2022"/>
    <s v="L1599351"/>
    <s v="45619627"/>
    <s v="1"/>
    <s v="AL MOUSA UNITED"/>
    <s v="الموسى المتحدة"/>
    <s v="2"/>
    <s v="المنشأت السياحية"/>
    <s v="Tourism Establishments"/>
    <x v="1209"/>
    <d v="2021-11-03T00:00:00"/>
    <d v="2023-11-03T00:00:00"/>
    <s v="TLCSTATSC"/>
    <s v="License Cancelled"/>
    <x v="2"/>
    <m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m/>
    <m/>
    <m/>
    <m/>
    <s v="96891113622"/>
    <m/>
    <m/>
    <s v="MOHAMMED SALEM AL MOUSA"/>
    <s v="محمد  سالم الموسى"/>
    <m/>
    <s v="91113622"/>
    <s v="MOHAMMED SALEM AL MOUSA_x000a_RAMADHAN JUMA SALIM AL-JAHDHAMI_x000a_FATEMA AHMED MOHAMMED AL AIDARUS_x000a_HASHIM KHALFAN SANGOOR ALSALTI"/>
    <s v="محمد  سالم الموسى_x000a_رمضان جمعه سالم الجهضمي_x000a_فاطمه أحمد محمد العيدروس_x000a_هاشم خلفان سنجور السلطي"/>
    <m/>
    <s v="91113622_x000a_99131372"/>
    <s v="RAMADHAN JUMA SALIM AL-JAHDHAMI_x000a_MOHAMMED SALEM AL MOUSA"/>
    <s v="رمضان جمعه سالم الجهضمي_x000a_محمد سالم الموسى"/>
    <m/>
    <s v="99131372_x000a_91113622"/>
    <m/>
    <m/>
    <m/>
    <m/>
    <s v="AL MOUSA UNITED"/>
    <s v="الموسى المتحدة"/>
    <s v="03/11/2021"/>
    <s v="03/11/2021"/>
    <s v="03/11/2023"/>
    <m/>
    <s v="CANCELLED"/>
    <d v="2025-12-04T00:00:00"/>
  </r>
  <r>
    <s v="1160540"/>
    <n v="5684"/>
    <s v="خ م ا ج/س/186/1/2022"/>
    <s v="L1574967"/>
    <s v="45475165"/>
    <s v="1"/>
    <s v="محمد بن عبدالرحمن الكندي للتجارة"/>
    <s v="محمد بن عبدالرحمن الكندي للتجارة"/>
    <s v="2"/>
    <s v="المنشأت السياحية"/>
    <s v="Tourism Establishments"/>
    <x v="1210"/>
    <d v="2025-10-06T00:00:00"/>
    <d v="2027-11-02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15"/>
    <s v="Mutrh"/>
    <s v="مطرح"/>
    <m/>
    <m/>
    <m/>
    <m/>
    <m/>
    <s v="golden.1001.m@hotmail.com"/>
    <s v="96899331353"/>
    <m/>
    <m/>
    <s v="حسام محمود عبدالرحمن الكندي_x000a_ذريات موموتي ابوبكر_x000a_نائل محمد عبالرحمن الكندي_x000a_مامسريلات قادر كانه محمد_x000a_ثريا محمد عبدالرحمن الكندي_x000a_زينب محمد عبدالرحمن الكندي_x000a_فتحية سالم محمد البوسعيدي_x000a_رياض محمد عبدالرحمن الكندي_x000a_خالد محمد عبدالرحمن الكندي_x000a_عبدالرحمن محمد عبدالرحمن الكندي"/>
    <s v="حسام محمود عبدالرحمن الكندي_x000a_ذريات موموتي ابوبكر_x000a_نائل محمد عبالرحمن الكندي_x000a_مامسريلات قادر كانه محمد_x000a_ثريا محمد عبدالرحمن الكندي_x000a_زينب محمد عبدالرحمن الكندي_x000a_فتحية سالم محمد البوسعيدي_x000a_رياض محمد عبدالرحمن الكندي_x000a_خالد محمد عبدالرحمن الكندي_x000a_عبدالرحمن محمد عبدالرحمن الكندي"/>
    <m/>
    <m/>
    <s v="عبدالله بن صالح بن محمد الشقصي_x000a_محمد بن يحيى بن هلال الرواحي_x000a_نزار احمد"/>
    <s v="عبدالله بن صالح بن محمد الشقصي_x000a_محمد بن يحيى بن هلال الرواحي_x000a_نزار احمد"/>
    <s v="mrawahi@marktoursoman.com_x000a_nizar@marktoursoman.com"/>
    <s v="99331353_x000a_99000024_x000a_99458928"/>
    <s v="عبدالله بن صالح بن محمد الشقصي_x000a_محمد بن يحيى بن هلال الرواحي_x000a_نزار احمد"/>
    <s v="عبدالله بن صالح بن محمد الشقصي_x000a_محمد بن يحيى بن هلال الرواحي_x000a_نزار احمد"/>
    <s v="mrawahi@marktoursoman.com_x000a_nizar@marktoursoman.com"/>
    <s v="99331353_x000a_99000024_x000a_99458928"/>
    <m/>
    <m/>
    <m/>
    <m/>
    <s v="محمد بن عبدالرحمن الكندي للتجارة"/>
    <s v="محمد بن عبدالرحمن الكندي للتجارة"/>
    <s v="02/11/2021"/>
    <s v="06/10/2025"/>
    <s v="02/11/2027"/>
    <m/>
    <s v="ACTIVE"/>
    <d v="2025-12-04T00:00:00"/>
  </r>
  <r>
    <s v="1241950"/>
    <n v="5727"/>
    <s v="خ م ا ج/س ي/75/1/2022"/>
    <s v="L1596911"/>
    <s v="45818197"/>
    <s v="1"/>
    <s v="التحدي للمغامرات وللرحلات السياحية"/>
    <s v="التحدي للمغامرات وللرحلات السياحية"/>
    <s v="2"/>
    <s v="المنشأت السياحية"/>
    <s v="Tourism Establishments"/>
    <x v="1210"/>
    <d v="2025-11-09T00:00:00"/>
    <d v="2027-11-02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s v="info@rove.om"/>
    <s v="96896999993"/>
    <m/>
    <m/>
    <s v="HAMED TALIB JUMAIYIL AL SAADI_x000a_ساعد علي ساعد الغافري_x000a_MOUTASSIM ABDUL NABI MOHMMED AL BULUSHI_x000a_HASSAN ALI MOHAMMED AL LAWATI"/>
    <s v="حمد طالب جميّل السعدي_x000a_ساعد علي ساعد الغافري_x000a_معتصم عبدالنبي محمد البلوشي_x000a_حسن علي محمد اللواتي"/>
    <s v="hassan.allawati@hotmail.com"/>
    <s v="99829228_x000a_96999993_x000a_96999993_x000a_95666667"/>
    <s v="HASSAN ALI MOHAMMED AL LAWATI_x000a_MOUTASSIM ABDUL NABI MOHMMED AL BULUSHI_x000a_HAMED TALIB JUMAIYIL AL SAADI_x000a_سامية سرحان الحراصي"/>
    <s v="حسن علي محمد اللواتي_x000a_معتصم عبدالنبي محمد البلوشي_x000a_حمد طالب جميّل السعدي_x000a_سامية سرحان الحراصي"/>
    <s v="SHARRASI@MHT.GOV,OM"/>
    <s v="98008120"/>
    <m/>
    <m/>
    <m/>
    <m/>
    <m/>
    <m/>
    <m/>
    <m/>
    <s v="التحدي للمغامرات وللرحلات السياحية"/>
    <s v="التحدي للمغامرات وللرحلات السياحية"/>
    <s v="02/11/2021"/>
    <s v="09/11/2025"/>
    <s v="02/11/2027"/>
    <m/>
    <s v="ACTIVE"/>
    <d v="2025-12-04T00:00:00"/>
  </r>
  <r>
    <s v="1160540"/>
    <n v="5728"/>
    <s v="خ م ا ج/س ي/76/1/2022"/>
    <s v="L1574962"/>
    <s v="45475165"/>
    <s v="1"/>
    <s v="محمد بن عبدالرحمن الكندي للتجارة"/>
    <s v="محمد بن عبدالرحمن الكندي للتجارة"/>
    <s v="2"/>
    <s v="المنشأت السياحية"/>
    <s v="Tourism Establishments"/>
    <x v="1210"/>
    <d v="2025-10-06T00:00:00"/>
    <d v="2027-11-02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15"/>
    <s v="Mutrh"/>
    <s v="مطرح"/>
    <m/>
    <m/>
    <m/>
    <m/>
    <m/>
    <s v="golden.1001.m@hotmail.com"/>
    <s v="96899331353"/>
    <m/>
    <m/>
    <s v="حسام محمود عبدالرحمن الكندي_x000a_ذريات موموتي ابوبكر_x000a_نائل محمد عبالرحمن الكندي_x000a_مامسريلات قادر كانه محمد_x000a_ثريا محمد عبدالرحمن الكندي_x000a_زينب محمد عبدالرحمن الكندي_x000a_فتحية سالم محمد البوسعيدي_x000a_رياض محمد عبدالرحمن الكندي_x000a_خالد محمد عبدالرحمن الكندي_x000a_عبدالرحمن محمد عبدالرحمن الكندي"/>
    <s v="حسام محمود عبدالرحمن الكندي_x000a_ذريات موموتي ابوبكر_x000a_نائل محمد عبالرحمن الكندي_x000a_مامسريلات قادر كانه محمد_x000a_ثريا محمد عبدالرحمن الكندي_x000a_زينب محمد عبدالرحمن الكندي_x000a_فتحية سالم محمد البوسعيدي_x000a_رياض محمد عبدالرحمن الكندي_x000a_خالد محمد عبدالرحمن الكندي_x000a_عبدالرحمن محمد عبدالرحمن الكندي"/>
    <m/>
    <m/>
    <s v="عبدالله بن صالح بن محمد الشقصي_x000a_محمد بن يحيى بن هلال الرواحي_x000a_نزار احمد"/>
    <s v="عبدالله بن صالح بن محمد الشقصي_x000a_محمد بن يحيى بن هلال الرواحي_x000a_نزار احمد"/>
    <s v="mrawahi@marktoursoman.com_x000a_nizar@marktoursoman.com"/>
    <s v="99331353_x000a_99000024_x000a_99458928"/>
    <s v="عبدالله بن صالح بن محمد الشقصي_x000a_محمد بن يحيى بن هلال الرواحي_x000a_نزار احمد"/>
    <s v="عبدالله بن صالح بن محمد الشقصي_x000a_محمد بن يحيى بن هلال الرواحي_x000a_نزار احمد"/>
    <s v="mrawahi@marktoursoman.com_x000a_nizar@marktoursoman.com"/>
    <s v="99331353_x000a_99000024_x000a_99458928"/>
    <m/>
    <m/>
    <m/>
    <m/>
    <s v="محمد بن عبدالرحمن الكندي للتجارة"/>
    <s v="محمد بن عبدالرحمن الكندي للتجارة"/>
    <s v="02/11/2021"/>
    <s v="06/10/2025"/>
    <s v="02/11/2027"/>
    <m/>
    <s v="ACTIVE"/>
    <d v="2025-12-04T00:00:00"/>
  </r>
  <r>
    <s v="1306142"/>
    <n v="5729"/>
    <s v="خ م ا ج/س ي/77/1/2022"/>
    <s v="L1597940"/>
    <s v="45773298"/>
    <s v="1"/>
    <s v="Quality and Leadership for Trading"/>
    <s v="الجودة والريادة للتجارة"/>
    <s v="2"/>
    <s v="المنشأت السياحية"/>
    <s v="Tourism Establishments"/>
    <x v="1210"/>
    <d v="2023-11-29T00:00:00"/>
    <d v="2025-11-02T00:00:00"/>
    <s v="TLCSTATSE"/>
    <s v="License Expired"/>
    <x v="5"/>
    <m/>
    <s v="24"/>
    <x v="3"/>
    <x v="3"/>
    <s v="69"/>
    <x v="3"/>
    <s v="Organizing Tourist Trips"/>
    <n v="9"/>
    <s v="Muscat"/>
    <x v="3"/>
    <n v="3"/>
    <s v="Al Amarat"/>
    <s v="العامرات"/>
    <n v="5"/>
    <s v="Alamrat"/>
    <s v="العامرات"/>
    <m/>
    <m/>
    <m/>
    <m/>
    <m/>
    <s v="alsiyabi.saleh@gmail.com"/>
    <s v="96899825151"/>
    <m/>
    <m/>
    <s v="SALEH KHAMIS SALEEM AL SIYABI"/>
    <s v="صالح خميس سليم السيابي"/>
    <m/>
    <m/>
    <s v="SALEH KHAMIS SALEEM AL SIYABI_x000a_SHARIFA KHAMIS NASSER AL RAWAHI"/>
    <s v="صالح خميس سليم السيابي_x000a_شريفه خميس ناصر الرواحية"/>
    <m/>
    <m/>
    <s v="SALEH KHAMIS SALEEM AL SIYABI_x000a_SHARIFA KHAMIS NASSER AL RAWAHI"/>
    <s v="صالح خميس سليم السيابي_x000a_شريفه خميس ناصر الرواحية"/>
    <m/>
    <m/>
    <m/>
    <m/>
    <m/>
    <m/>
    <s v="Quality and Leadership for Trading"/>
    <s v="الجودة والريادة للتجارة"/>
    <s v="02/11/2021"/>
    <s v="29/11/2023"/>
    <s v="02/11/2025"/>
    <m/>
    <s v="EXPIRED"/>
    <d v="2025-12-04T00:00:00"/>
  </r>
  <r>
    <s v="1352210"/>
    <n v="5293"/>
    <s v="خ م ا ج/ف/61/2021"/>
    <m/>
    <m/>
    <s v="1"/>
    <s v="فندق الشاطىء"/>
    <s v="فندق الشاطىء"/>
    <s v="1"/>
    <s v="المنشأت الإيوائية"/>
    <s v="Accommodations Establishment"/>
    <x v="1211"/>
    <m/>
    <m/>
    <s v="TLCSTATSPX"/>
    <s v="License rejected due to non payment of fees"/>
    <x v="7"/>
    <m/>
    <s v="1"/>
    <x v="7"/>
    <x v="7"/>
    <s v="5"/>
    <x v="7"/>
    <s v="One Star Hotel"/>
    <n v="9"/>
    <s v="Muscat"/>
    <x v="3"/>
    <n v="1"/>
    <s v="Bawshar"/>
    <s v="بوشر"/>
    <n v="7"/>
    <s v="Alqrm"/>
    <s v="القرم"/>
    <n v="0"/>
    <m/>
    <s v="993"/>
    <s v="113"/>
    <m/>
    <m/>
    <m/>
    <m/>
    <m/>
    <s v="KHALID AHMED SAIF AL MAHROOQI_x000a_-_x000a_MOHAMED AHMED SAIF AL MAHRUQI_x000a_HILAL AHMED SAIF AL-MAHROUQI_x000a_ALYAQDHAN AHMED SAIF AL MAHROOQI_x000a_AHMED SAIF HILAL AL MAHRUQI"/>
    <s v="خالد احمد سيف المحروقي_x000a_صفية ببت ناصر بن علي البوسعيدي_x000a_محمد أحمد سيف المحروقي_x000a_هلال أحمد سيف المحروقي_x000a_اليقظان احمد سيف المحروقي_x000a_أحمد سيف هلال المحروقي"/>
    <s v="alya8than@gmail.com"/>
    <s v="97777667_x000a_null_x000a_99338828_x000a_99444273_x000a_97777337_x000a_95339098"/>
    <s v="AHMED SAIF HILAL AL MAHRUQI_x000a_MOHAMED AHMED SAIF AL MAHRUQI"/>
    <s v="أحمد سيف هلال المحروقي_x000a_محمد أحمد سيف المحروقي"/>
    <m/>
    <m/>
    <m/>
    <m/>
    <m/>
    <m/>
    <m/>
    <m/>
    <m/>
    <m/>
    <s v="فندق الشاطىء"/>
    <s v="فندق الشاطىء"/>
    <s v="01/11/2021"/>
    <m/>
    <m/>
    <m/>
    <m/>
    <m/>
  </r>
  <r>
    <s v="1154423"/>
    <n v="5291"/>
    <s v="خ م ا ج/ف/60/2021"/>
    <s v="L1593647"/>
    <s v="45816801"/>
    <s v="1"/>
    <s v="IBRI CASTLE HOTEL"/>
    <s v="عبري كستل هوتيل"/>
    <s v="1"/>
    <s v="المنشأت الإيوائية"/>
    <s v="Accommodations Establishment"/>
    <x v="1212"/>
    <d v="2021-11-01T00:00:00"/>
    <d v="2026-11-01T00:00:00"/>
    <s v="TLCSTATSA"/>
    <s v="License Active"/>
    <x v="0"/>
    <m/>
    <s v="1"/>
    <x v="7"/>
    <x v="7"/>
    <s v="3"/>
    <x v="15"/>
    <s v="Three Star Hotel"/>
    <n v="5"/>
    <s v="Adh Dhahirah"/>
    <x v="4"/>
    <n v="1"/>
    <s v="Ibri"/>
    <s v="عبري"/>
    <n v="7"/>
    <s v="Mzra Bn Khater"/>
    <s v="مزرع بن خاطر"/>
    <n v="40"/>
    <m/>
    <s v="629"/>
    <s v="511"/>
    <m/>
    <m/>
    <s v="96896699488"/>
    <s v="23.499564"/>
    <s v="58.664475"/>
    <s v="سس"/>
    <s v="حميد خلفان المحرمي"/>
    <s v="castleibri4@gmail.com"/>
    <s v="95565052"/>
    <s v="HUMAID KHALFAN MASAUD HUMAID AL MUHARRAMI_x000a_ALWALEED HUMAID KHALFAN MASAUD  AL MUHARRAMI"/>
    <s v="حميد خلفان مسعود حميد المحرمي_x000a_الوليد حميد خلفان مسعود المحرمي"/>
    <s v="castleibri4@gmail.com"/>
    <s v="95565052_x000a_95565052"/>
    <m/>
    <m/>
    <m/>
    <m/>
    <m/>
    <m/>
    <m/>
    <m/>
    <s v="المحرمي الدولية"/>
    <s v="المحرمي الدولية"/>
    <s v="01/11/2021"/>
    <s v="01/11/2021"/>
    <s v="01/11/2026"/>
    <s v="16001725"/>
    <s v="ACTIVE"/>
    <d v="2025-12-04T00:00:00"/>
  </r>
  <r>
    <s v="1276743"/>
    <n v="5664"/>
    <s v="خ م ا ج/س/179/1/2022"/>
    <s v="L1595079"/>
    <s v="45817423"/>
    <s v="1"/>
    <s v="وكالات مجان الدوليه للسفر والسياحه"/>
    <s v="وكالات مجان الدوليه للسفر والسياحه"/>
    <s v="2"/>
    <s v="المنشأت السياحية"/>
    <s v="Tourism Establishments"/>
    <x v="1213"/>
    <d v="2025-10-19T00:00:00"/>
    <d v="2027-11-01T00:00:00"/>
    <s v="TLCSTATSA"/>
    <s v="License Active"/>
    <x v="0"/>
    <m/>
    <s v="11"/>
    <x v="0"/>
    <x v="0"/>
    <s v="26"/>
    <x v="0"/>
    <s v="Travel Agency"/>
    <n v="14"/>
    <s v="Al Batinah South"/>
    <x v="2"/>
    <n v="2"/>
    <s v="Ar Rustaq"/>
    <s v="الرستاق"/>
    <n v="7"/>
    <s v="Alaraqi"/>
    <s v="العراقي"/>
    <m/>
    <m/>
    <m/>
    <m/>
    <m/>
    <s v="emaaa.aaa85@gmail.com"/>
    <s v="96894790127"/>
    <m/>
    <m/>
    <s v="مستهيل_x000a_سالم مستهل احمد المعشني_x000a_سعيد مستهيل احمد المعشني"/>
    <s v="مستهيل احمد المعشني_x000a_سالم مستهل احمد المعشني_x000a_سعيد مستهيل احمد المعشني"/>
    <m/>
    <m/>
    <s v="سميره قمبر علي العجمية_x000a_عبدالله بن هلال  بن عامر الراشدي_x000a_ناصر بن أحمد العامري_x000a_FAIZA MUSAFAR SAFAR AL BALUSHI_x000a_SALIM MUSTAHIL AHMED AL MASHANI_x000a_ALI ABDULLAH KHAMIS AL GHDANI_x000a_MUSTAHIL AHMED ALI AL MAASHANI"/>
    <s v="سميره قمبر علي العجمية_x000a_عيد بن هلال  بن عامر الراشدي_x000a_ناصر بن أحمد العامري_x000a_فائزة مسافر سفر البلوشية_x000a_سالم مستهيل أحمد المعشني_x000a_علي عبدالله خميس الغداني_x000a_مستهيل أحمد علي المعشني"/>
    <s v="samira@majantravel.com_x000a_eid.hilal@majantravel.com_x000a_pro@majantravel.com"/>
    <s v="99255122_x000a_92648839_x000a_93217113"/>
    <s v="سميره قمبر علي العجمية_x000a_ناصر بن أحمد العامري_x000a_عبدالله بن هلال  بن عامر الراشدي"/>
    <s v="سميره قمبر علي العجمية_x000a_ناصر بن أحمد العامري_x000a_عيد بن هلال  بن عامر الراشدي"/>
    <s v="samira@majantravel.com_x000a_pro@majantravel.com_x000a_eid.hilal@majantravel.com"/>
    <s v="99255122_x000a_93217113_x000a_92648839"/>
    <m/>
    <m/>
    <m/>
    <m/>
    <s v="وكالات مجان الدوليه للسفر والسياحه"/>
    <s v="وكالات مجان الدوليه للسفر والسياحه"/>
    <s v="01/11/2021"/>
    <s v="19/10/2025"/>
    <s v="01/11/2027"/>
    <m/>
    <s v="ACTIVE"/>
    <d v="2025-12-04T00:00:00"/>
  </r>
  <r>
    <s v="1350076"/>
    <n v="5665"/>
    <s v="خ م ا ج/س/180/1/2022"/>
    <s v="L1596858"/>
    <s v="45818181"/>
    <s v="1"/>
    <s v="حدائق أرض الجو"/>
    <s v="حدائق أرض الجو"/>
    <s v="2"/>
    <s v="المنشأت السياحية"/>
    <s v="Tourism Establishments"/>
    <x v="1213"/>
    <d v="2021-11-01T00:00:00"/>
    <d v="2023-11-01T00:00:00"/>
    <s v="TLCSTATSC"/>
    <s v="License Cancelled"/>
    <x v="2"/>
    <m/>
    <s v="11"/>
    <x v="0"/>
    <x v="0"/>
    <s v="26"/>
    <x v="0"/>
    <s v="Travel Agency"/>
    <n v="10"/>
    <s v="Al Buraymi"/>
    <x v="9"/>
    <n v="1"/>
    <s v="Al Buraimi"/>
    <s v="البريمي"/>
    <n v="12"/>
    <s v="Mrkz Alwlaya"/>
    <s v="مركز الولاية"/>
    <m/>
    <m/>
    <m/>
    <m/>
    <m/>
    <s v="Gko0oab@hotmail.com"/>
    <s v="96895385971"/>
    <m/>
    <m/>
    <s v="عبدالمجيد عبدالله راشد عبيد اليحيائي_x000a_SAMRA ABDUL MAJEED ABDUL LATIF_x000a_SHAMMA ABDULLAH RASHID 'OBAID AL YAHYAI"/>
    <s v="ABDUL MAJEED 'ABDALLAH RASHID OBAID AL-YAHYAAI_x000a_سمره عبدالمجيد عبداللطيف_x000a_شماء عبدالله راشد عبيد اليحيائية"/>
    <m/>
    <s v="98906006_x000a_95385971"/>
    <s v="SAMRA ABDUL MAJEED ABDUL LATIF_x000a_SHAMMA ABDULLAH RASHID 'OBAID AL YAHYAI"/>
    <s v="سمره عبدالمجيد عبداللطيف_x000a_شماء عبدالله راشد عبيد اليحيائية"/>
    <s v="Gko0oab@hotmail.com"/>
    <s v="95385971"/>
    <s v="SAMRA ABDUL MAJEED ABDUL LATIF"/>
    <s v="سمره عبدالمجيد عبداللطيف"/>
    <s v="Gko0oab@hotmail.com"/>
    <s v="95385971"/>
    <m/>
    <m/>
    <m/>
    <m/>
    <s v="حدائق أرض الجو"/>
    <s v="حدائق أرض الجو"/>
    <s v="01/11/2021"/>
    <s v="01/11/2021"/>
    <s v="01/11/2023"/>
    <m/>
    <s v="CLOSED"/>
    <d v="2025-12-04T00:00:00"/>
  </r>
  <r>
    <s v="9010467"/>
    <n v="5653"/>
    <s v="خ م ا ج/س/170/1/2022"/>
    <s v="L1581666"/>
    <s v="5254630"/>
    <s v="1"/>
    <s v="ميدل للتجارة والخدمات"/>
    <s v="ميدل للتجارة والخدمات"/>
    <s v="2"/>
    <s v="المنشأت السياحية"/>
    <s v="Tourism Establishments"/>
    <x v="1214"/>
    <d v="2025-10-26T00:00:00"/>
    <d v="2027-10-31T00:00:00"/>
    <s v="TLCSTATSA"/>
    <s v="License Active"/>
    <x v="0"/>
    <m/>
    <s v="11"/>
    <x v="0"/>
    <x v="0"/>
    <s v="26"/>
    <x v="0"/>
    <s v="Travel Agency"/>
    <n v="3"/>
    <s v="Musandam"/>
    <x v="8"/>
    <n v="1"/>
    <s v="Khasab"/>
    <s v="خصب"/>
    <n v="10"/>
    <s v="Dhaher Qyna"/>
    <s v="ظهر قينة"/>
    <m/>
    <m/>
    <m/>
    <m/>
    <m/>
    <s v="alshehhi@gmail.com"/>
    <s v="96899344317"/>
    <m/>
    <m/>
    <s v="عبدالله بن درويش بن محمد الشحي_x000a_عارف بن عبدالله بن درويش الشحي_x000a_HAITHAM ABDULLAH DARWISH AL SHIHHI_x000a_ARIF ABDULLAH DARWISH AL SHIHHI_x000a_ADNAN ABDULLAH DARWISH AL SHEHHI_x000a_DARWISH ABDULLAH DARWISH AL SHEHHI_x000a_AHMED ABDULLAH DARWISH AL SHEHHI_x000a_TAWFEEQ ABDULLAH DARWISH AL SHEHHI_x000a_ISSA ABDULLAH DARWISH AL SHIHHI"/>
    <s v="عبدالله بن درويش بن محمد الشحي_x000a_عارف بن عبدالله بن درويش الشحي_x000a_هيثم عبدالله درويش الشحي_x000a_عارف عبدالله درويش  الشحي_x000a_عدنان عبدالله درويش  الشحي_x000a_درويش عبدالله درويش الشحي_x000a_أحمد عبدالله درويش الشحي_x000a_توفيق عبدالله درويش الشحي_x000a_عيسى عبدالله درويش الشحي"/>
    <s v="dolphin1@omantel.net_x000a_dolphin@omantel.net"/>
    <s v="99355607_x000a_99474849"/>
    <s v="AHMED ABDULLAH DARWISH AL SHEHHI_x000a_HAITHAM ABDULLAH DARWISH AL SHIHHI_x000a_احمد بن عبدالله بن درويش الشحي_x000a_ISSA ABDULLAH DARWISH AL SHIHHI_x000a_ARIF ABDULLAH DARWISH AL SHIHHI"/>
    <s v="أحمد عبدالله درويش الشحي_x000a_هيثم عبدالله درويش الشحي_x000a_قيس بن محمد بن عبدالله الفليتي_x000a_عيسى عبدالله درويش الشحي_x000a_عارف عبدالله درويش  الشحي"/>
    <s v="ahmed99344317@live.com_x000a_Alshihi@live.com_x000a_qa99322is787@outlook.com"/>
    <s v="99344317_x000a_92887729_x000a_99323787"/>
    <s v="هيثم بن عبدالله بن درويش الشحي_x000a_احمد بن عبدالله بن درويش الشحي_x000a_عارف بن عبدالله بن درويش الشحي"/>
    <s v="هيثم بن عبدالله بن درويش الشحي_x000a_قيس بن محمد بن عبدالله الفليتي_x000a_أحمد بن عبدالله بن درويش الشحي"/>
    <s v="Alshihi@live.com_x000a_qa99322is787@outlook.com_x000a_ahmed99344317@live.com"/>
    <s v="92887729_x000a_99323787_x000a_99344317"/>
    <m/>
    <m/>
    <m/>
    <m/>
    <s v="ميدل للتجارة والخدمات"/>
    <s v="ميدل للتجارة والخدمات"/>
    <s v="31/10/2021"/>
    <s v="26/10/2025"/>
    <s v="31/10/2027"/>
    <m/>
    <s v="ACTIVE"/>
    <d v="2025-12-04T00:00:00"/>
  </r>
  <r>
    <s v="1354696"/>
    <n v="5655"/>
    <s v="خ م ا ج/س ي/55/1/2022"/>
    <s v="L1596118"/>
    <s v="45817847"/>
    <s v="1"/>
    <s v="Dhofar's Gate International For Tourism"/>
    <s v="بوابة ظفار العالمية للسياحة"/>
    <s v="2"/>
    <s v="المنشأت السياحية"/>
    <s v="Tourism Establishments"/>
    <x v="1214"/>
    <d v="2025-11-18T00:00:00"/>
    <d v="2027-10-31T00:00:00"/>
    <s v="TLCSTATSA"/>
    <s v="License Active"/>
    <x v="0"/>
    <m/>
    <s v="24"/>
    <x v="3"/>
    <x v="3"/>
    <s v="69"/>
    <x v="3"/>
    <s v="Organizing Tourist Trips"/>
    <n v="1"/>
    <s v="Dhofar"/>
    <x v="5"/>
    <n v="3"/>
    <s v="Taqah"/>
    <s v="طاقة"/>
    <n v="6"/>
    <s v="Taqa"/>
    <s v="طاقة"/>
    <m/>
    <m/>
    <m/>
    <m/>
    <m/>
    <m/>
    <s v="96899493068"/>
    <m/>
    <m/>
    <s v="SAID KHAMIS JABAHOUN BAIT JABAHUN"/>
    <s v="سعيد خميس جبحون بيت جبحون"/>
    <m/>
    <s v="99493068"/>
    <s v="SAID KHAMIS JABAHOUN BAIT JABAHUN"/>
    <s v="سعيد خميس جبحون بيت جبحون"/>
    <m/>
    <s v="99493068"/>
    <s v="SAID KHAMIS JABAHOUN BAIT JABAHUN"/>
    <s v="سعيد خميس جبحون بيت جبحون"/>
    <m/>
    <s v="99493068"/>
    <m/>
    <m/>
    <m/>
    <m/>
    <s v="Dhofar's Gate International For Tourism"/>
    <s v="بوابة ظفار العالمية للسياحة"/>
    <s v="31/10/2021"/>
    <s v="18/11/2025"/>
    <s v="31/10/2027"/>
    <m/>
    <s v="ACTIVE"/>
    <d v="2025-12-04T00:00:00"/>
  </r>
  <r>
    <s v="1153552"/>
    <n v="5662"/>
    <s v="خ م ا ج/س/177/1/2022"/>
    <s v="L1594121"/>
    <s v="45817006"/>
    <s v="1"/>
    <s v="تلال جبرين الوطنية للتجارة والمقاولات "/>
    <s v="تلال جبرين الوطنية للتجارة والمقاولات "/>
    <s v="2"/>
    <s v="المنشأت السياحية"/>
    <s v="Tourism Establishments"/>
    <x v="1215"/>
    <d v="2021-10-28T00:00:00"/>
    <d v="2023-10-28T00:00:00"/>
    <s v="TLCSTATSC"/>
    <s v="License Cancelled"/>
    <x v="2"/>
    <m/>
    <s v="11"/>
    <x v="0"/>
    <x v="0"/>
    <s v="26"/>
    <x v="0"/>
    <s v="Travel Agency"/>
    <n v="5"/>
    <s v="Adh Dhahirah"/>
    <x v="4"/>
    <n v="1"/>
    <s v="Ibri"/>
    <s v="عبري"/>
    <n v="10"/>
    <s v="Hgarmat"/>
    <s v="هجيرمات"/>
    <m/>
    <m/>
    <m/>
    <m/>
    <m/>
    <m/>
    <s v="96893388831"/>
    <m/>
    <m/>
    <s v="YOUSUF ABDULLAH SAID AL MAAMARI"/>
    <s v="يوسف عبدالله سعيد المعمري"/>
    <m/>
    <m/>
    <s v="YOUSUF ABDULLAH SAID AL MAAMARI"/>
    <s v="يوسف عبدالله سعيد المعمري"/>
    <m/>
    <m/>
    <m/>
    <m/>
    <m/>
    <m/>
    <m/>
    <m/>
    <m/>
    <m/>
    <s v="تلال جبرين الوطنية للتجارة والمقاولات "/>
    <s v="تلال جبرين الوطنية للتجارة والمقاولات "/>
    <s v="28/10/2021"/>
    <s v="28/10/2021"/>
    <s v="28/10/2023"/>
    <m/>
    <s v="CLOSED"/>
    <d v="2025-12-04T00:00:00"/>
  </r>
  <r>
    <s v="1308214"/>
    <n v="5663"/>
    <s v="خ م ا ج/س/178/1/2022"/>
    <s v="L1594164"/>
    <s v="45632622"/>
    <s v="1"/>
    <s v="FURSAN AL KHALEEJ TRAVEL TOURISM"/>
    <s v="فرسان الخليج للسفر والسياحة"/>
    <s v="2"/>
    <s v="المنشأت السياحية"/>
    <s v="Tourism Establishments"/>
    <x v="1215"/>
    <d v="2025-10-25T00:00:00"/>
    <d v="2027-10-28T00:00:00"/>
    <s v="TLCSTATSA"/>
    <s v="License Active"/>
    <x v="0"/>
    <m/>
    <s v="11"/>
    <x v="0"/>
    <x v="0"/>
    <s v="26"/>
    <x v="0"/>
    <s v="Travel Agency"/>
    <n v="14"/>
    <s v="Al Batinah South"/>
    <x v="2"/>
    <n v="2"/>
    <s v="Ar Rustaq"/>
    <s v="الرستاق"/>
    <n v="7"/>
    <s v="Alaraqi"/>
    <s v="العراقي"/>
    <m/>
    <m/>
    <m/>
    <m/>
    <m/>
    <m/>
    <s v="96899455535"/>
    <m/>
    <m/>
    <s v="KHALID KHALAF SAID AL NASIBI"/>
    <s v="خالد خلف سعيد النصيبي"/>
    <m/>
    <s v="99455535"/>
    <s v="KHALID KHALAF SAID AL NASIBI"/>
    <s v="خالد خلف سعيد النصيبي"/>
    <m/>
    <s v="99455535"/>
    <s v="KHALID KHALAF SAID AL NASIBI"/>
    <s v="خالد خلف سعيد النصيبي"/>
    <m/>
    <s v="99455535"/>
    <m/>
    <m/>
    <m/>
    <m/>
    <s v="FURSAN AL KHALEEJ TRAVEL TOURISM"/>
    <s v="فرسان الخليج للسفر والسياحة"/>
    <s v="28/10/2021"/>
    <s v="25/10/2025"/>
    <s v="28/10/2027"/>
    <m/>
    <s v="ACTIVE"/>
    <d v="2025-12-04T00:00:00"/>
  </r>
  <r>
    <s v="1678540"/>
    <n v="5651"/>
    <s v="خ م ا ج/س/168/1/2022"/>
    <s v="L1592285"/>
    <s v="45816194"/>
    <s v="1"/>
    <s v="شركة شواطي الرديده للتجاره"/>
    <s v="شركة شواطي الرديده للتجاره"/>
    <s v="2"/>
    <s v="المنشأت السياحية"/>
    <s v="Tourism Establishments"/>
    <x v="1216"/>
    <d v="2021-10-26T00:00:00"/>
    <d v="2023-10-26T00:00:00"/>
    <s v="TLCSTATSC"/>
    <s v="License Cancelled"/>
    <x v="2"/>
    <m/>
    <s v="11"/>
    <x v="0"/>
    <x v="0"/>
    <s v="26"/>
    <x v="0"/>
    <s v="Travel Agency"/>
    <n v="9"/>
    <s v="Muscat"/>
    <x v="3"/>
    <n v="1"/>
    <s v="Bawshar"/>
    <s v="بوشر"/>
    <n v="8"/>
    <s v="Madinat Qla Alsnaya"/>
    <s v="منطقة غلا الصناعية"/>
    <m/>
    <m/>
    <m/>
    <m/>
    <m/>
    <m/>
    <s v="96892699922"/>
    <m/>
    <m/>
    <s v="هاشل بن مبارك بن سالم الذيابي_x000a_ايمن ين هاشل بن مبارك الذيابي"/>
    <s v="هاشل بن مبارك بن سالم الذيابي_x000a_ايمن ين هاشل بن مبارك الذيابي"/>
    <s v="chowdutravel@yahoo.com_x000a_ayman@hotmail.com"/>
    <s v="99317179"/>
    <s v="HASHIL MUBARAK SALIM AL DHIYABI"/>
    <s v="هاشل مبارك سالم الذيابي"/>
    <m/>
    <m/>
    <m/>
    <m/>
    <m/>
    <m/>
    <m/>
    <m/>
    <m/>
    <m/>
    <s v="شركة شواطي الرديده للتجاره"/>
    <s v="شركة شواطي الرديده للتجاره"/>
    <s v="26/10/2021"/>
    <s v="26/10/2021"/>
    <s v="26/10/2023"/>
    <m/>
    <s v="CLOSED"/>
    <d v="2025-12-04T00:00:00"/>
  </r>
  <r>
    <s v="1185611"/>
    <n v="5652"/>
    <s v="خ م ا ج/س/169/1/2022"/>
    <s v="L1592264"/>
    <s v="45781118"/>
    <s v="1"/>
    <s v="مملكة الأصيل للتجارة"/>
    <s v="مملكة الأصيل للتجارة"/>
    <s v="2"/>
    <s v="المنشأت السياحية"/>
    <s v="Tourism Establishments"/>
    <x v="1216"/>
    <d v="2021-10-26T00:00:00"/>
    <d v="2023-10-26T00:00:00"/>
    <s v="TLCSTATSC"/>
    <s v="License Cancelled"/>
    <x v="2"/>
    <d v="2022-11-13T12:23:57"/>
    <s v="11"/>
    <x v="0"/>
    <x v="0"/>
    <s v="26"/>
    <x v="0"/>
    <s v="Travel Agency"/>
    <n v="9"/>
    <s v="Muscat"/>
    <x v="3"/>
    <n v="2"/>
    <s v="As Seeb"/>
    <s v="السيب"/>
    <n v="15"/>
    <s v="Suq Alsyeeb"/>
    <s v="سوق السيب"/>
    <m/>
    <m/>
    <m/>
    <m/>
    <m/>
    <m/>
    <s v="96899669335"/>
    <m/>
    <m/>
    <s v="عيسى عمر محمد الخميسي_x000a_SAKHIA MOHAMMED HARIB AL SIYABI"/>
    <s v="ISSA OMAR MOHAMMED AL KHAMISI_x000a_سخيه محمد حارب السيابية"/>
    <m/>
    <s v="99669335"/>
    <s v="ISSA OMAR MOHAMMED AL KHAMISI"/>
    <s v="عيسى عمر محمد الخميسي"/>
    <m/>
    <s v="99669335"/>
    <s v="ISSA OMAR MOHAMMED AL KHAMISI"/>
    <s v="عيسى عمر محمد الخميسي"/>
    <m/>
    <s v="99669335"/>
    <m/>
    <m/>
    <m/>
    <m/>
    <s v="مملكة الأصيل للتجارة"/>
    <s v="مملكة الأصيل للتجارة"/>
    <s v="26/10/2021"/>
    <s v="26/10/2021"/>
    <s v="26/10/2023"/>
    <m/>
    <s v="CANCELLED"/>
    <d v="2025-12-04T00:00:00"/>
  </r>
  <r>
    <s v="1626124"/>
    <n v="5675"/>
    <s v="خ م ا ج/س ي/64/1/2022"/>
    <s v="L1591564"/>
    <s v="45632878"/>
    <s v="1"/>
    <s v="سداب للرحلات البحريه"/>
    <s v="سداب للرحلات البحريه"/>
    <s v="2"/>
    <s v="المنشأت السياحية"/>
    <s v="Tourism Establishments"/>
    <x v="1216"/>
    <d v="2021-10-26T00:00:00"/>
    <d v="2023-10-26T00:00:00"/>
    <s v="TLCSTATSC"/>
    <s v="License Cancelled"/>
    <x v="2"/>
    <m/>
    <s v="24"/>
    <x v="3"/>
    <x v="3"/>
    <s v="69"/>
    <x v="3"/>
    <s v="Organizing Tourist Trips"/>
    <n v="9"/>
    <s v="Muscat"/>
    <x v="3"/>
    <n v="4"/>
    <s v="Muscat"/>
    <s v="مسقط"/>
    <n v="10"/>
    <s v="Sdaab"/>
    <s v="سداب"/>
    <m/>
    <m/>
    <m/>
    <m/>
    <m/>
    <m/>
    <s v="96899316011"/>
    <m/>
    <m/>
    <s v="AHMED SALIM MOHAMMED AL-MAASHARI"/>
    <s v="أحمد سالم محمد المعشري"/>
    <s v="contactus@sidabseatours.com"/>
    <s v="99316011"/>
    <s v="AHMED SALIM MOHAMMED ALMAASHARI_x000a_عبدالعزيز مبارك محمد العامري"/>
    <s v="أحمد سالم محمد المعشري_x000a_عبدالعزيز مبارك محمد العامري"/>
    <s v="contactus@sidabseatours.com"/>
    <s v="99316011"/>
    <s v="عبدالعزيز مبارك محمد العامري_x000a_سيف سالم محمد المعشري"/>
    <s v="عبدالعزيز مبارك محمد العامري_x000a_احمد سالم محمد المعشري"/>
    <s v="contactus@sidabseatours.com"/>
    <s v="99316011"/>
    <m/>
    <m/>
    <m/>
    <m/>
    <s v="سداب للرحلات البحريه"/>
    <s v="سداب للرحلات البحريه"/>
    <s v="26/10/2021"/>
    <s v="26/10/2021"/>
    <s v="26/10/2023"/>
    <m/>
    <s v="CANCELLED"/>
    <d v="2025-12-04T00:00:00"/>
  </r>
  <r>
    <s v="1180917"/>
    <n v="5661"/>
    <s v="خ م ا ج/س/176/1/2022"/>
    <s v="L1590046"/>
    <s v="45719044"/>
    <s v="1"/>
    <s v="بركات الولاية الحديثة للتجارة "/>
    <s v="بركات الولاية الحديثة للتجارة "/>
    <s v="2"/>
    <s v="المنشأت السياحية"/>
    <s v="Tourism Establishments"/>
    <x v="1217"/>
    <d v="2021-10-25T00:00:00"/>
    <d v="2023-10-25T00:00:00"/>
    <s v="TLCSTATSC"/>
    <s v="License Cancelled"/>
    <x v="2"/>
    <d v="2023-09-26T13:16:29"/>
    <s v="11"/>
    <x v="0"/>
    <x v="0"/>
    <s v="26"/>
    <x v="0"/>
    <s v="Travel Agency"/>
    <n v="6"/>
    <s v="Al Batinah North"/>
    <x v="7"/>
    <n v="5"/>
    <s v="Saham"/>
    <s v="صحم"/>
    <n v="13"/>
    <s v="Alhoyl"/>
    <s v="الحويل"/>
    <m/>
    <m/>
    <m/>
    <m/>
    <m/>
    <m/>
    <s v="96896666732"/>
    <m/>
    <m/>
    <s v="مظاهر بن عبدالله بن حسين العجمي"/>
    <s v="-"/>
    <m/>
    <s v="96666732"/>
    <s v="-"/>
    <s v="مظاهر بن عبدالله بن حسين العجمي"/>
    <m/>
    <s v="96666732"/>
    <s v="-"/>
    <s v="مظاهر بن عبدالله بن حسين العجمي"/>
    <m/>
    <s v="96666732"/>
    <m/>
    <m/>
    <m/>
    <m/>
    <s v="بركات الولاية الحديثة للتجارة "/>
    <s v="بركات الولاية الحديثة للتجارة "/>
    <s v="25/10/2021"/>
    <s v="25/10/2021"/>
    <s v="25/10/2023"/>
    <m/>
    <s v="CANCELLED"/>
    <d v="2025-12-04T00:00:00"/>
  </r>
  <r>
    <s v="1554816"/>
    <n v="5674"/>
    <s v="خ م ا ج/س ي/63/1/2022"/>
    <s v="L1589925"/>
    <s v="45707137"/>
    <s v="1"/>
    <s v="MOHAMMED ABDULLAH SALIM TARIDING"/>
    <s v="محمد عبدالله سالم للتجاره"/>
    <s v="2"/>
    <s v="المنشأت السياحية"/>
    <s v="Tourism Establishments"/>
    <x v="1217"/>
    <d v="2021-10-25T00:00:00"/>
    <d v="2023-10-25T00:00:00"/>
    <s v="TLCSTATSC"/>
    <s v="License Cancelled"/>
    <x v="2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s v="alajmi212@gmail.com"/>
    <s v="96895393268"/>
    <m/>
    <m/>
    <s v="MOHAMED ABDULLAH SALIM AL AJMI"/>
    <s v="محمد عبدالله سالم العجمي"/>
    <s v="alajmi12@gmail.com"/>
    <s v="99366350"/>
    <s v="MADHAHIR ABDULLAH SALIM AL AJMI_x000a_JASSIM DARWISH SALIM AL AJMI_x000a_MOHAMED ABDULLAH SALIM AL AJMI"/>
    <s v="مظاهر عبدالله سالم العجمي_x000a_جاسم درويش سالم العجمي_x000a_محمد عبدالله سالم العجمي"/>
    <s v="alajmi12@gmail.com"/>
    <s v="99366350"/>
    <m/>
    <m/>
    <m/>
    <m/>
    <m/>
    <m/>
    <m/>
    <m/>
    <s v="MOHAMMED ABDULLAH SALIM TARIDING"/>
    <s v="محمد عبدالله سالم للتجاره"/>
    <s v="25/10/2021"/>
    <s v="25/10/2021"/>
    <s v="25/10/2023"/>
    <m/>
    <s v="CLOSED"/>
    <d v="2025-12-04T00:00:00"/>
  </r>
  <r>
    <s v="1009485"/>
    <n v="5659"/>
    <s v="خ م ا ج/س/174/1/2022"/>
    <s v="L1578205"/>
    <s v="45810190"/>
    <s v="1"/>
    <s v="عين شاذون للتجارة والمقاولات"/>
    <s v="عين شاذون للتجارة والمقاولات"/>
    <s v="2"/>
    <s v="المنشأت السياحية"/>
    <s v="Tourism Establishments"/>
    <x v="1218"/>
    <d v="2025-10-27T00:00:00"/>
    <d v="2027-10-24T00:00:00"/>
    <s v="TLCSTATSA"/>
    <s v="License Active"/>
    <x v="0"/>
    <m/>
    <s v="11"/>
    <x v="0"/>
    <x v="0"/>
    <s v="26"/>
    <x v="0"/>
    <s v="Travel Agency"/>
    <n v="14"/>
    <s v="Al Batinah South"/>
    <x v="2"/>
    <n v="8"/>
    <s v="Nakhal"/>
    <s v="نخل"/>
    <n v="31"/>
    <m/>
    <s v="باب الظفور"/>
    <m/>
    <m/>
    <m/>
    <m/>
    <m/>
    <s v="HGHGFH@YAHOO.COM"/>
    <s v="96899338470"/>
    <m/>
    <m/>
    <s v="MALLAK ANWAR KHALFAN SULAIMAN AL-SADI_x000a_ANWAR KHALFAN SULAIMAN AL SADDI"/>
    <s v="ملاك أنور خلفان سليمان السدية_x000a_أنور خلفان سليمان السدي"/>
    <s v="w.d.al.14523@hotmail.com"/>
    <s v="99338470_x000a_99338470"/>
    <s v="ANWAR KHALFAN SULAIMAN AL SADDI"/>
    <s v="أنور خلفان سليمان السدي"/>
    <m/>
    <m/>
    <m/>
    <m/>
    <m/>
    <m/>
    <m/>
    <m/>
    <m/>
    <m/>
    <s v="عين شاذون للتجارة والمقاولات"/>
    <s v="عين شاذون للتجارة والمقاولات"/>
    <s v="24/10/2021"/>
    <s v="27/10/2025"/>
    <s v="24/10/2027"/>
    <m/>
    <s v="ACTIVE"/>
    <d v="2025-12-04T00:00:00"/>
  </r>
  <r>
    <s v="1365842"/>
    <n v="5660"/>
    <s v="خ م ا ج/س/175/1/2022"/>
    <s v="L1587370"/>
    <s v="45814121"/>
    <s v="1"/>
    <s v="مشاريع الطائر للأعمال"/>
    <s v="مشاريع الطائر للأعمال"/>
    <s v="2"/>
    <s v="المنشأت السياحية"/>
    <s v="Tourism Establishments"/>
    <x v="1218"/>
    <d v="2023-10-24T00:00:00"/>
    <d v="2025-10-24T00:00:00"/>
    <s v="TLCSTATSRR"/>
    <s v="License Not Renewed"/>
    <x v="6"/>
    <m/>
    <s v="11"/>
    <x v="0"/>
    <x v="0"/>
    <s v="26"/>
    <x v="0"/>
    <s v="Travel Agency"/>
    <n v="4"/>
    <s v="Ad Dakhliyah"/>
    <x v="1"/>
    <n v="7"/>
    <s v="Izki"/>
    <s v="ازكي"/>
    <n v="4"/>
    <s v="Alawamer Fort"/>
    <s v="قلعة العوامر"/>
    <m/>
    <m/>
    <m/>
    <m/>
    <m/>
    <m/>
    <s v="96896377477"/>
    <m/>
    <m/>
    <s v="AHMED SALIM ALI AL-BUSAIDI"/>
    <s v="أحمد سالم علي البوسعيدي"/>
    <m/>
    <m/>
    <s v="AHMED SALIM ALI ALBUSAIDI"/>
    <s v="أحمد سالم علي البوسعيدي"/>
    <m/>
    <m/>
    <m/>
    <m/>
    <m/>
    <m/>
    <m/>
    <m/>
    <m/>
    <m/>
    <s v="مشاريع الطائر للأعمال"/>
    <s v="مشاريع الطائر للأعمال"/>
    <s v="24/10/2021"/>
    <s v="24/10/2023"/>
    <s v="24/10/2025"/>
    <m/>
    <s v="ACTIVE"/>
    <d v="2025-12-04T00:00:00"/>
  </r>
  <r>
    <s v="1554816"/>
    <n v="5672"/>
    <s v="خ م ا ج/س ي/61/1/2022"/>
    <s v="L1585013"/>
    <s v="45434188"/>
    <s v="1"/>
    <s v="MOHAMMED ABDULLAH SALIM TARIDING"/>
    <s v="محمد عبدالله سالم للتجاره"/>
    <s v="2"/>
    <s v="المنشأت السياحية"/>
    <s v="Tourism Establishments"/>
    <x v="1218"/>
    <d v="2021-10-24T00:00:00"/>
    <d v="2023-10-24T00:00:00"/>
    <s v="TLCSTATSC"/>
    <s v="License Cancelled"/>
    <x v="2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s v="alajmi212@gmail.com"/>
    <s v="96895393268"/>
    <m/>
    <m/>
    <s v="MOHAMED ABDULLAH SALIM AL AJMI"/>
    <s v="محمد عبدالله سالم العجمي"/>
    <s v="alajmi12@gmail.com"/>
    <s v="99366350"/>
    <s v="MADHAHIR ABDULLAH SALIM AL AJMI_x000a_JASSIM DARWISH SALIM AL AJMI_x000a_MOHAMED ABDULLAH SALIM AL AJMI"/>
    <s v="مظاهر عبدالله سالم العجمي_x000a_جاسم درويش سالم العجمي_x000a_محمد عبدالله سالم العجمي"/>
    <s v="alajmi12@gmail.com"/>
    <s v="99366350"/>
    <m/>
    <m/>
    <m/>
    <m/>
    <m/>
    <m/>
    <m/>
    <m/>
    <s v="MOHAMMED ABDULLAH SALIM TARIDING"/>
    <s v="محمد عبدالله سالم للتجاره"/>
    <s v="24/10/2021"/>
    <s v="24/10/2021"/>
    <s v="24/10/2023"/>
    <m/>
    <s v="CLOSED"/>
    <d v="2025-12-04T00:00:00"/>
  </r>
  <r>
    <s v="1554816"/>
    <n v="5673"/>
    <s v="خ م ا ج/س ي/62/1/2022"/>
    <s v="L1580241"/>
    <s v="45705372"/>
    <s v="1"/>
    <s v="MOHAMMED ABDULLAH SALIM TARIDING"/>
    <s v="محمد عبدالله سالم للتجاره"/>
    <s v="2"/>
    <s v="المنشأت السياحية"/>
    <s v="Tourism Establishments"/>
    <x v="1218"/>
    <d v="2021-10-24T00:00:00"/>
    <d v="2023-10-24T00:00:00"/>
    <s v="TLCSTATSC"/>
    <s v="License Cancelled"/>
    <x v="2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s v="alajmi212@gmail.com"/>
    <s v="96895393268"/>
    <m/>
    <m/>
    <s v="MOHAMED ABDULLAH SALIM AL AJMI"/>
    <s v="محمد عبدالله سالم العجمي"/>
    <s v="alajmi12@gmail.com"/>
    <s v="99366350"/>
    <s v="MADHAHIR ABDULLAH SALIM AL AJMI_x000a_JASSIM DARWISH SALIM AL AJMI_x000a_MOHAMED ABDULLAH SALIM AL AJMI"/>
    <s v="مظاهر عبدالله سالم العجمي_x000a_جاسم درويش سالم العجمي_x000a_محمد عبدالله سالم العجمي"/>
    <s v="alajmi12@gmail.com"/>
    <s v="99366350"/>
    <m/>
    <m/>
    <m/>
    <m/>
    <m/>
    <m/>
    <m/>
    <m/>
    <s v="MOHAMMED ABDULLAH SALIM TARIDING"/>
    <s v="محمد عبدالله سالم للتجاره"/>
    <s v="24/10/2021"/>
    <s v="24/10/2021"/>
    <s v="24/10/2023"/>
    <m/>
    <s v="CLOSED"/>
    <d v="2025-12-04T00:00:00"/>
  </r>
  <r>
    <s v="1167010"/>
    <n v="5683"/>
    <s v="خ م ا ج/س ي/68/1/2022"/>
    <s v="L1587655"/>
    <s v="45814254"/>
    <s v="1"/>
    <s v="SILK ROUTE"/>
    <s v="طريق الحرير العصرية"/>
    <s v="2"/>
    <s v="المنشأت السياحية"/>
    <s v="Tourism Establishments"/>
    <x v="1219"/>
    <d v="2025-10-23T00:00:00"/>
    <d v="2027-10-23T00:00:00"/>
    <s v="TLCSTATSA"/>
    <s v="License Active"/>
    <x v="0"/>
    <m/>
    <s v="24"/>
    <x v="3"/>
    <x v="3"/>
    <s v="69"/>
    <x v="3"/>
    <s v="Organizing Tourist Trips"/>
    <n v="4"/>
    <s v="Ad Dakhliyah"/>
    <x v="1"/>
    <n v="9"/>
    <s v="aljabal alakhdar"/>
    <s v="الجبل الأخضر"/>
    <n v="3"/>
    <s v="AL AQR"/>
    <s v="العقر"/>
    <m/>
    <m/>
    <m/>
    <m/>
    <m/>
    <m/>
    <s v="96892309793"/>
    <m/>
    <m/>
    <s v="عيسى سليمان عبدالله الصباحي_x000a_موسى سليمان عبدالله الصباحي_x000a_خالد بن سليمان بن عبدالله الصباحي_x000a_عمر سليمان عبدالله الصباحي"/>
    <s v="ISSA SULAIMAN ABDULLAH AL SABAHI_x000a_MOUSA SULAIMAN ABDULLAH AL SABAHI_x000a_-_x000a_OMAR SULAIMAN ABDULLAH AL-SABAHI"/>
    <m/>
    <s v="92309793_x000a_98977644_x000a_92765257_x000a_95546459"/>
    <s v="ISSA SULAIMAN ABDULLAH AL SABAHI_x000a_-_x000a_MOUSA SULAIMAN ABDULLAH AL SABAHI_x000a_OMAR SULAIMAN ABDULLAH AL-SABAHI"/>
    <s v="عيسى سليمان عبدالله الصباحي_x000a_خالد بن سليمان بن عبدالله الصباحي_x000a_موسى سليمان عبدالله الصباحي_x000a_عمر سليمان عبدالله الصباحي"/>
    <m/>
    <s v="92309793_x000a_92765257_x000a_98977644_x000a_95546459"/>
    <s v="MOUSA SULAIMAN ABDULLAH AL SABAHI_x000a_OMAR SULAIMAN ABDULLAH AL-SABAHI_x000a_ISSA SULAIMAN ABDULLAH AL SABAHI_x000a_-"/>
    <s v="موسى سليمان عبدالله الصباحي_x000a_عمر سليمان عبدالله الصباحي_x000a_عيسى سليمان عبدالله الصباحي_x000a_خالد بن سليمان بن عبدالله الصباحي"/>
    <m/>
    <s v="98977644_x000a_95546459_x000a_92309793_x000a_92765257"/>
    <m/>
    <m/>
    <m/>
    <m/>
    <s v="SILK ROUTE"/>
    <s v="طريق الحرير العصرية"/>
    <s v="23/10/2021"/>
    <s v="23/10/2025"/>
    <s v="23/10/2027"/>
    <m/>
    <s v="ACTIVE"/>
    <d v="2025-12-04T00:00:00"/>
  </r>
  <r>
    <s v="1389252"/>
    <n v="5287"/>
    <s v="خ م ا ج/ش ف/38/2021"/>
    <s v="L1588055"/>
    <s v="45814424"/>
    <s v="1"/>
    <s v="Summit Hotel Suites"/>
    <s v="القمة للأجنحة الفندقية"/>
    <s v="1"/>
    <s v="المنشأت الإيوائية"/>
    <s v="Accommodations Establishment"/>
    <x v="1220"/>
    <d v="2021-10-24T00:00:00"/>
    <d v="2026-10-24T00:00:00"/>
    <s v="TLCSTATSA"/>
    <s v="License Active"/>
    <x v="0"/>
    <m/>
    <s v="3"/>
    <x v="5"/>
    <x v="5"/>
    <s v="61"/>
    <x v="5"/>
    <s v="Standard Hotel Apartments"/>
    <n v="9"/>
    <s v="Muscat"/>
    <x v="3"/>
    <n v="2"/>
    <s v="As Seeb"/>
    <s v="السيب"/>
    <n v="17"/>
    <s v="Soth Almabyala"/>
    <s v="المعبيلة الجنوبية"/>
    <n v="32"/>
    <m/>
    <s v="2473"/>
    <s v="111"/>
    <m/>
    <m/>
    <s v="96892769998"/>
    <s v="23.665737"/>
    <s v="58.134671"/>
    <s v="ALI YASIR ALI NAAYAF AL-AMRI"/>
    <s v="علي ياسر علي نعيف العمري"/>
    <s v="trtc2007@hotmail.com"/>
    <s v="92769998"/>
    <s v="ALI YASIR ALI NAAYAF ALAMRI"/>
    <s v="علي ياسر علي نعيف العمري"/>
    <m/>
    <m/>
    <m/>
    <m/>
    <m/>
    <m/>
    <m/>
    <m/>
    <m/>
    <m/>
    <s v="أرجان للخدمات السياحية"/>
    <s v="أرجان للخدمات السياحية"/>
    <s v="21/10/2021"/>
    <s v="24/10/2021"/>
    <s v="24/10/2026"/>
    <s v="20003527"/>
    <s v="ACTIVE"/>
    <d v="2025-12-04T00:00:00"/>
  </r>
  <r>
    <s v="1249594"/>
    <n v="5286"/>
    <s v="خ م ا ج/خ/3/2021"/>
    <m/>
    <m/>
    <s v="1"/>
    <s v="طواف الصحراء"/>
    <s v="طواف الصحراء"/>
    <s v="1"/>
    <s v="المنشأت الإيوائية"/>
    <s v="Accommodations Establishment"/>
    <x v="1221"/>
    <m/>
    <m/>
    <s v="TLCSTATSPX"/>
    <s v="License rejected due to non payment of fees"/>
    <x v="7"/>
    <m/>
    <s v="5"/>
    <x v="8"/>
    <x v="8"/>
    <s v="64"/>
    <x v="8"/>
    <s v="Standard Tourist Camp"/>
    <n v="1"/>
    <s v="Dhofar"/>
    <x v="5"/>
    <n v="1"/>
    <s v="Salalah"/>
    <s v="صلاله"/>
    <n v="55"/>
    <s v="HAMRAN"/>
    <s v="حمران"/>
    <n v="0"/>
    <m/>
    <m/>
    <s v="211"/>
    <m/>
    <m/>
    <m/>
    <s v="17.035777"/>
    <s v="54.067383"/>
    <s v="محمد مرزوق جاب الله حسانين_x000a_شركة شاطي صلالة للتنمية السياحية_x000a_شركة شاطي صلالة للتنمية السياحية_x000a_SAAM ABDULLAH SALEH AL HABSI_x000a_SAMIH ONSI NAGUIB SAWIRIS"/>
    <s v="محمد مرزوق جاب الله حسانين_x000a_شركة شاطي صلالة للتنمية السياحية_x000a_شركة شاطي صلالة للتنمية السياحية_x000a_سام عبدالله صالح الحبسي_x000a_سميح انسى نجيب ساويرس"/>
    <m/>
    <s v="99679989"/>
    <s v="احمد محمد امين سالم_x000a_علوى حسين علوى عبد الرازاق ابراهيم ابراهيم_x000a_SAMIH ONSI NAGUIB SAWIRIS_x000a_MOHAMMED MUSTAFA MOHAMMED 'ABDUL 'AZIZ_x000a_HAMADA HELMY MOHAMED TARHOUNY_x000a_MAHMOUD KAMAL ELBAROUDY MOURAD_x000a_MOHAMMED ALI AHMED ALMAASHANI_x000a_MAGED GHALY"/>
    <s v="احمد محمد امين سالم_x000a_علوى حسين علوى عبد الرازاق ابراهيم ابراهيم_x000a_سميح انسى نجيب ساويرس_x000a_محمد مصطفى محمد عبدالعزيز_x000a_حماده حلمى محمد طرهونى_x000a_محمود كمال البارودى مراد_x000a_محمد علي أحمد المعشني_x000a_ماجد غالي"/>
    <s v="mohamed.almashani@muriya.om_x000a_mohamed.almashani@muriya.om"/>
    <s v="99679989_x000a_99679989"/>
    <m/>
    <m/>
    <m/>
    <m/>
    <m/>
    <m/>
    <m/>
    <m/>
    <s v="Tawaf Al Sahara"/>
    <s v="طواف الصحراء"/>
    <s v="21/10/2021"/>
    <m/>
    <m/>
    <m/>
    <m/>
    <m/>
  </r>
  <r>
    <s v="1306142"/>
    <n v="5650"/>
    <s v="خ م ا ج/س/167/1/2022"/>
    <s v="L1588266"/>
    <s v="45814500"/>
    <s v="1"/>
    <s v="Quality and Leadership for Trading"/>
    <s v="الجودة والريادة للتجارة"/>
    <s v="2"/>
    <s v="المنشأت السياحية"/>
    <s v="Tourism Establishments"/>
    <x v="1222"/>
    <d v="2023-11-29T00:00:00"/>
    <d v="2025-10-21T00:00:00"/>
    <s v="TLCSTATSRR"/>
    <s v="License Not Renewed"/>
    <x v="6"/>
    <m/>
    <s v="11"/>
    <x v="0"/>
    <x v="0"/>
    <s v="26"/>
    <x v="0"/>
    <s v="Travel Agency"/>
    <n v="9"/>
    <s v="Muscat"/>
    <x v="3"/>
    <n v="3"/>
    <s v="Al Amarat"/>
    <s v="العامرات"/>
    <n v="10"/>
    <s v="Sih Aldhabi"/>
    <s v=" سيح الضبي"/>
    <m/>
    <m/>
    <m/>
    <m/>
    <m/>
    <s v="alsiyabi.saleh@gmail.com"/>
    <s v="96899825151"/>
    <m/>
    <m/>
    <s v="SALEH KHAMIS SALEEM AL SIYABI"/>
    <s v="صالح خميس سليم السيابي"/>
    <m/>
    <m/>
    <s v="SALEH KHAMIS SALEEM AL SIYABI_x000a_SHARIFA KHAMIS NASSER AL RAWAHI"/>
    <s v="صالح خميس سليم السيابي_x000a_شريفه خميس ناصر الرواحية"/>
    <m/>
    <m/>
    <s v="SALEH KHAMIS SALEEM AL SIYABI_x000a_SHARIFA KHAMIS NASSER AL RAWAHI"/>
    <s v="صالح خميس سليم السيابي_x000a_شريفه خميس ناصر الرواحية"/>
    <m/>
    <m/>
    <m/>
    <m/>
    <m/>
    <m/>
    <s v="Quality and Leadership for Trading"/>
    <s v="الجودة والريادة للتجارة"/>
    <s v="21/10/2021"/>
    <s v="29/11/2023"/>
    <s v="21/10/2025"/>
    <m/>
    <s v="EXPIRED"/>
    <d v="2025-12-04T00:00:00"/>
  </r>
  <r>
    <s v="1361060"/>
    <n v="5658"/>
    <s v="خ م ا ج/س/173/1/2022"/>
    <s v="L1587204"/>
    <s v="45814038"/>
    <s v="1"/>
    <s v="المواكب للسفر والسياحة"/>
    <s v="المواكب للسفر والسياحة"/>
    <s v="2"/>
    <s v="المنشأت السياحية"/>
    <s v="Tourism Establishments"/>
    <x v="1222"/>
    <d v="2021-10-21T00:00:00"/>
    <d v="2023-10-21T00:00:00"/>
    <s v="TLCSTATSC"/>
    <s v="License Cancelled"/>
    <x v="2"/>
    <m/>
    <s v="11"/>
    <x v="0"/>
    <x v="0"/>
    <s v="26"/>
    <x v="0"/>
    <s v="Travel Agency"/>
    <n v="14"/>
    <s v="Al Batinah South"/>
    <x v="2"/>
    <n v="12"/>
    <s v="Barka"/>
    <s v="بركاء"/>
    <n v="5"/>
    <s v="Alsomhan"/>
    <s v="الصومحان"/>
    <m/>
    <m/>
    <m/>
    <m/>
    <m/>
    <m/>
    <s v="96894335223"/>
    <m/>
    <m/>
    <s v="MANSOOR SALIM OBAID AL SALMI"/>
    <s v="منصور سالم عبيد السالمي"/>
    <m/>
    <m/>
    <s v="MANSOOR SALIM OBAID AL SALMI"/>
    <s v="منصور سالم عبيد السالمي"/>
    <m/>
    <m/>
    <m/>
    <m/>
    <m/>
    <m/>
    <m/>
    <m/>
    <m/>
    <m/>
    <s v="المواكب للسفر والسياحة"/>
    <s v="المواكب للسفر والسياحة"/>
    <s v="21/10/2021"/>
    <s v="21/10/2021"/>
    <s v="21/10/2023"/>
    <m/>
    <s v="CLOSED"/>
    <d v="2025-12-04T00:00:00"/>
  </r>
  <r>
    <s v="1361060"/>
    <n v="5682"/>
    <s v="خ م ا ج/س ي/67/1/2022"/>
    <s v="L1587646"/>
    <s v="45814038"/>
    <s v="1"/>
    <s v="المواكب للسفر والسياحة"/>
    <s v="المواكب للسفر والسياحة"/>
    <s v="2"/>
    <s v="المنشأت السياحية"/>
    <s v="Tourism Establishments"/>
    <x v="1222"/>
    <d v="2021-10-21T00:00:00"/>
    <d v="2023-10-21T00:00:00"/>
    <s v="TLCSTATSC"/>
    <s v="License Cancelled"/>
    <x v="2"/>
    <m/>
    <s v="24"/>
    <x v="3"/>
    <x v="3"/>
    <s v="69"/>
    <x v="3"/>
    <s v="Organizing Tourist Trips"/>
    <n v="14"/>
    <s v="Al Batinah South"/>
    <x v="2"/>
    <n v="12"/>
    <s v="Barka"/>
    <s v="بركاء"/>
    <n v="5"/>
    <s v="Alsomhan"/>
    <s v="الصومحان"/>
    <m/>
    <m/>
    <m/>
    <m/>
    <m/>
    <m/>
    <s v="96894335223"/>
    <m/>
    <m/>
    <s v="MANSOOR SALIM OBAID AL SALMI"/>
    <s v="منصور سالم عبيد السالمي"/>
    <m/>
    <m/>
    <s v="MANSOOR SALIM OBAID AL SALMI"/>
    <s v="منصور سالم عبيد السالمي"/>
    <m/>
    <m/>
    <m/>
    <m/>
    <m/>
    <m/>
    <m/>
    <m/>
    <m/>
    <m/>
    <s v="المواكب للسفر والسياحة"/>
    <s v="المواكب للسفر والسياحة"/>
    <s v="21/10/2021"/>
    <s v="21/10/2021"/>
    <s v="21/10/2023"/>
    <m/>
    <s v="CLOSED"/>
    <d v="2025-12-04T00:00:00"/>
  </r>
  <r>
    <s v="1199661"/>
    <n v="5285"/>
    <s v="خ م ا ج/ن خ/16/2021"/>
    <s v="L1582954"/>
    <s v="45812193"/>
    <s v="1"/>
    <s v="أستراحة رياض صور"/>
    <s v="أستراحة رياض صور"/>
    <s v="1"/>
    <s v="المنشأت الإيوائية"/>
    <s v="Accommodations Establishment"/>
    <x v="1223"/>
    <d v="2021-10-21T00:00:00"/>
    <d v="2026-10-21T00:00:00"/>
    <s v="TLCSTATSA"/>
    <s v="License Active"/>
    <x v="0"/>
    <m/>
    <s v="20"/>
    <x v="2"/>
    <x v="2"/>
    <s v="53"/>
    <x v="2"/>
    <s v="Green Guest House"/>
    <n v="8"/>
    <s v="Ash Sharqiyah South"/>
    <x v="6"/>
    <n v="2"/>
    <s v="Sur"/>
    <s v="صور"/>
    <n v="6"/>
    <s v="Alblad"/>
    <s v="البلاد"/>
    <n v="2"/>
    <m/>
    <s v="114"/>
    <s v="411"/>
    <m/>
    <m/>
    <s v="96895578851"/>
    <s v="22.559119"/>
    <s v="59.500776"/>
    <s v="SAID RASHID SAID RASHID AL 'ALAWI"/>
    <s v="سعيد راشد سعيد راشد العلوي"/>
    <m/>
    <m/>
    <s v="ABDULLAH RASHID SAID RASHID AL ALAWI_x000a_SAID RASHID SAID RASHID AL 'ALAWI"/>
    <s v="عبدالله راشد سعيد راشد العلوي_x000a_سعيد راشد سعيد راشد العلوي"/>
    <m/>
    <m/>
    <m/>
    <m/>
    <m/>
    <m/>
    <s v="سعيد بن راشد العلوي"/>
    <s v="سعيد بن راشد العلوي"/>
    <m/>
    <m/>
    <s v="أستراحة رياض صور"/>
    <s v="أستراحة رياض صور"/>
    <s v="20/10/2021"/>
    <s v="21/10/2021"/>
    <s v="21/10/2026"/>
    <s v="19002920"/>
    <s v="ACTIVE"/>
    <d v="2025-12-04T00:00:00"/>
  </r>
  <r>
    <s v="6037682"/>
    <n v="5284"/>
    <s v="خ م ا ج/ف/57/2021"/>
    <s v="L1583338"/>
    <s v="45812393"/>
    <s v="1"/>
    <s v="DUQM HOTEL"/>
    <s v="فندق الدقم"/>
    <s v="1"/>
    <s v="المنشأت الإيوائية"/>
    <s v="Accommodations Establishment"/>
    <x v="1224"/>
    <d v="2021-10-18T00:00:00"/>
    <d v="2026-10-18T00:00:00"/>
    <s v="TLCSTATSA"/>
    <s v="License Active"/>
    <x v="0"/>
    <m/>
    <s v="1"/>
    <x v="7"/>
    <x v="7"/>
    <s v="4"/>
    <x v="17"/>
    <s v="Two Star Hotel"/>
    <n v="7"/>
    <s v="AL Wusta"/>
    <x v="10"/>
    <n v="2"/>
    <s v="Ad Duqm"/>
    <s v="الدقم"/>
    <n v="5"/>
    <s v="Aldqam"/>
    <s v="الدقم"/>
    <n v="36"/>
    <m/>
    <s v="174"/>
    <s v="418"/>
    <m/>
    <m/>
    <s v="96899200509"/>
    <s v="23.480252"/>
    <s v="58.465119"/>
    <s v="SALIM ALI SUWAIDAN AL AMRI"/>
    <s v="سالم علي سويدان العمري"/>
    <s v="sas.99485@gmail.com"/>
    <s v="99200509"/>
    <s v="SALIM ALI SUWAIDAN AL AMRI"/>
    <s v="سالم علي سويدان العمري"/>
    <m/>
    <m/>
    <m/>
    <m/>
    <m/>
    <m/>
    <m/>
    <m/>
    <m/>
    <m/>
    <s v="ابها الوسطي للتجارة والمقاولات"/>
    <s v="ابها الوسطي للتجارة والمقاولات"/>
    <s v="18/10/2021"/>
    <s v="18/10/2021"/>
    <s v="18/10/2026"/>
    <s v="18002605"/>
    <s v="ACTIVE"/>
    <d v="2025-12-04T00:00:00"/>
  </r>
  <r>
    <s v="1567144"/>
    <n v="5283"/>
    <s v="خ م ا ج/ف/56/2021"/>
    <m/>
    <m/>
    <s v="1"/>
    <s v="أحمد بن ناصر بن جمعه المسكري للتجاره"/>
    <s v="فندق مزون"/>
    <s v="1"/>
    <s v="المنشأت الإيوائية"/>
    <s v="Accommodations Establishment"/>
    <x v="1225"/>
    <m/>
    <m/>
    <s v="TLCSTATSPX"/>
    <s v="License rejected due to non payment of fees"/>
    <x v="7"/>
    <m/>
    <s v="1"/>
    <x v="7"/>
    <x v="7"/>
    <s v="5"/>
    <x v="7"/>
    <s v="One Star Hotel"/>
    <n v="9"/>
    <s v="Muscat"/>
    <x v="3"/>
    <n v="2"/>
    <s v="As Seeb"/>
    <s v="السيب"/>
    <n v="18"/>
    <s v="Alsyeeb"/>
    <s v="السيب"/>
    <n v="0"/>
    <m/>
    <s v="1518"/>
    <s v="112"/>
    <m/>
    <m/>
    <m/>
    <m/>
    <m/>
    <s v="AHMED NASSER JUMA AL MASKARI"/>
    <s v="احمد ناصر جمعه المسكري"/>
    <s v="mazoonhotelseeb@gmail.com"/>
    <s v="96668797"/>
    <s v="سيف بن احمد بن ناصر المسكري"/>
    <s v="سيف بن احمد بن ناصر المسكري"/>
    <s v="galaxysaif@gmail.com"/>
    <s v="99255887"/>
    <m/>
    <m/>
    <m/>
    <m/>
    <m/>
    <m/>
    <m/>
    <m/>
    <s v="أحمد بن ناصر بن جمعه المسكري للتجاره"/>
    <s v="أحمد بن ناصر بن جمعه المسكري للتجاره"/>
    <s v="18/10/2021"/>
    <m/>
    <m/>
    <m/>
    <m/>
    <m/>
  </r>
  <r>
    <s v="1618156"/>
    <n v="5282"/>
    <s v="خ م ا ج/ف/55/2021"/>
    <m/>
    <m/>
    <s v="1"/>
    <s v="مرحبا للفنادق والسياحة"/>
    <s v="مرحبا للفنادق والسياحة"/>
    <s v="1"/>
    <s v="المنشأت الإيوائية"/>
    <s v="Accommodations Establishment"/>
    <x v="1226"/>
    <m/>
    <m/>
    <s v="TLCSTATSPX"/>
    <s v="License rejected due to non payment of fees"/>
    <x v="7"/>
    <m/>
    <s v="1"/>
    <x v="7"/>
    <x v="7"/>
    <s v="5"/>
    <x v="7"/>
    <s v="One Star Hotel"/>
    <n v="9"/>
    <s v="Muscat"/>
    <x v="3"/>
    <n v="3"/>
    <s v="Al Amarat"/>
    <s v="العامرات"/>
    <n v="5"/>
    <s v="Alamrat"/>
    <s v="العامرات"/>
    <n v="0"/>
    <m/>
    <s v="271"/>
    <s v="114"/>
    <m/>
    <m/>
    <m/>
    <m/>
    <m/>
    <s v="شيخة حمود سعيد البرطماني_x000a_حميد ناصر سلطان البرطماني"/>
    <s v="شيخة حمود سعيد البرطماني_x000a_حميد ناصر سلطان البرطماني"/>
    <s v="imad.albortmani@hotmail.com"/>
    <s v="99378589"/>
    <m/>
    <m/>
    <m/>
    <m/>
    <m/>
    <m/>
    <m/>
    <m/>
    <m/>
    <m/>
    <m/>
    <m/>
    <s v="مرحبا للفنادق والسياحة"/>
    <s v="مرحبا للفنادق والسياحة"/>
    <s v="18/10/2021"/>
    <m/>
    <m/>
    <m/>
    <m/>
    <m/>
  </r>
  <r>
    <s v="1071740"/>
    <n v="5666"/>
    <s v="خ م ا ج/س/181/1/2022"/>
    <s v="L1585035"/>
    <s v="16544547"/>
    <s v="1"/>
    <s v="أحمد بن علي بن محمد حسن للتجارة"/>
    <s v="أحمد بن علي بن محمد حسن للتجارة"/>
    <s v="2"/>
    <s v="المنشأت السياحية"/>
    <s v="Tourism Establishments"/>
    <x v="1227"/>
    <d v="2023-10-02T00:00:00"/>
    <d v="2025-10-18T00:00:00"/>
    <s v="TLCSTATSRR"/>
    <s v="License Not Renewed"/>
    <x v="6"/>
    <m/>
    <s v="11"/>
    <x v="0"/>
    <x v="0"/>
    <s v="26"/>
    <x v="0"/>
    <s v="Travel Agency"/>
    <n v="3"/>
    <s v="Musandam"/>
    <x v="8"/>
    <n v="1"/>
    <s v="Khasab"/>
    <s v="خصب"/>
    <n v="10"/>
    <s v="Dhaher Qyna"/>
    <s v="ظهر قينة"/>
    <m/>
    <m/>
    <m/>
    <m/>
    <m/>
    <m/>
    <s v="96899360701"/>
    <m/>
    <m/>
    <s v="AHMED ALI MOHAMMED HASSAN AL SHEHHI_x000a_إسماعيل بن ابراهيم بن علي الشخي"/>
    <s v="احمد علي محمد حسن الشحي_x000a_إسماعيل بن ابراهيم بن علي الشخي"/>
    <s v="aljerz2888@hotmail.com"/>
    <s v="99360701_x000a_26730786"/>
    <s v="AHMED ALI MOHAMMED HASSAN AL SHEHHI"/>
    <s v="احمد علي محمد حسن الشحي"/>
    <s v="abuyussef@moe.om"/>
    <s v="99360701"/>
    <s v="أحمد بن علي بن محمد حسن"/>
    <s v="أحمد بن علي بن محمد حسن"/>
    <s v="abuyussef@moe.om"/>
    <s v="99360701"/>
    <m/>
    <m/>
    <m/>
    <m/>
    <s v="أحمد بن علي بن محمد حسن للتجارة"/>
    <s v="أحمد بن علي بن محمد حسن للتجارة"/>
    <s v="18/10/2021"/>
    <s v="02/10/2023"/>
    <s v="18/10/2025"/>
    <m/>
    <s v="EXPIRED"/>
    <d v="2025-12-04T00:00:00"/>
  </r>
  <r>
    <s v="1741217"/>
    <n v="5649"/>
    <s v="خ م ا ج/س/166/1/2022"/>
    <s v="L1584116"/>
    <s v="45495417"/>
    <s v="1"/>
    <s v="شرف للسفريات"/>
    <s v="شرف للسفريات"/>
    <s v="2"/>
    <s v="المنشأت السياحية"/>
    <s v="Tourism Establishments"/>
    <x v="1228"/>
    <d v="2025-10-16T00:00:00"/>
    <d v="2027-10-17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0"/>
    <s v="Wadi Adii"/>
    <s v="وادي عدي"/>
    <m/>
    <m/>
    <m/>
    <m/>
    <m/>
    <s v="talal@sharafoman.com"/>
    <s v="96899114170"/>
    <m/>
    <m/>
    <s v="شريف الدين مد حسين شرف الهاشمي_x000a_ابراهيم السيد محمد حسين شرف"/>
    <s v="شريف الدين مد حسين شرف الهاشمي_x000a_ابراهيم السيد محمد حسين شرف"/>
    <m/>
    <m/>
    <s v="طلال بن خميس بن راشد الحديدي_x000a_SALAH IBRAHIM SAYED MOHAMAD H SHARAF_x000a_TALAL KHAMIS RASHID AL HADIDI_x000a_شرف الدين السيد حمد حسين شرف هاشمي_x000a_ابراهيم السيد محمد حسين شرف"/>
    <s v="طلال بن خميس بن راشد الحديدي_x000a_صلاح ابراهيم السيد محمد حسين شرف_x000a_طلال خميس راشد الحديدي_x000a_شرف الدين السيد حمد حسين شرف هاشمي_x000a_ابراهيم السيد محمد حسين شرف"/>
    <s v="talal@sharafoman.com"/>
    <s v="99458993"/>
    <s v="طلال بن خميس بن راشد الحديدي"/>
    <s v="طلال بن خميس بن راشد الحديدي"/>
    <s v="talal@sharafoman.com"/>
    <s v="99458993"/>
    <m/>
    <m/>
    <m/>
    <m/>
    <s v="شرف للسفريات"/>
    <s v="شرف للسفريات"/>
    <s v="17/10/2021"/>
    <s v="16/10/2025"/>
    <s v="17/10/2027"/>
    <m/>
    <s v="ACTIVE"/>
    <d v="2025-12-04T00:00:00"/>
  </r>
  <r>
    <s v="1300737"/>
    <n v="5667"/>
    <s v="خ م ا ج/س ي/56/1/2022"/>
    <s v="L1584583"/>
    <s v="45521824"/>
    <s v="1"/>
    <s v="Crystal Holidays AND TRD"/>
    <s v="كرستال للعطلات والتجارة"/>
    <s v="2"/>
    <s v="المنشأت السياحية"/>
    <s v="Tourism Establishments"/>
    <x v="1228"/>
    <d v="2024-09-01T00:00:00"/>
    <d v="2025-10-17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sanad100022@gmail.com"/>
    <s v="96892887585"/>
    <m/>
    <m/>
    <s v="ABDULLAH YOUSUF HUSSAIN AL BALUSHI_x000a_علي سعيد احمد الحارثي_x000a_NASSER SAUD MOHAMED AL ABRI"/>
    <s v="عبدالله يوسف حسين البلوشي_x000a_ALI SAID AHMED AL HARTHI_x000a_ناصر سعود محمد العبري"/>
    <m/>
    <s v="92938485_x000a_98853398"/>
    <s v="ALI SAID AHMED AL HARTHI_x000a_ABDULLAH YOUSUF HUSSAIN AL BALUSHI_x000a_NEETHU MOHAN_x000a_NASSER SAUD MOHAMED AL ABRI"/>
    <s v="علي سعيد احمد الحارثي_x000a_عبدالله يوسف حسين البلوشي_x000a_نيثو موهان_x000a_ناصر سعود محمد العبري"/>
    <m/>
    <s v="98853398_x000a_92938485"/>
    <s v="ALI SAID AHMED AL HARTHI_x000a_ABDULLAH YOUSUF HUSSAIN AL BALUSHI"/>
    <s v="علي سعيد احمد الحارثي_x000a_عبدالله يوسف حسين البلوشي"/>
    <m/>
    <s v="98853398_x000a_92938485"/>
    <m/>
    <m/>
    <m/>
    <m/>
    <s v="Crystal Holidays AND TRD"/>
    <s v="كرستال للعطلات والتجارة"/>
    <s v="17/10/2021"/>
    <s v="01/09/2024"/>
    <s v="17/10/2025"/>
    <m/>
    <s v="EXPIRED"/>
    <d v="2025-12-04T00:00:00"/>
  </r>
  <r>
    <s v="1224900"/>
    <n v="5679"/>
    <s v="خ م ا ج/س/185/1/2022"/>
    <s v="L1584892"/>
    <s v="45813027"/>
    <s v="1"/>
    <s v="alharamayn for Hajj Umrah and Commerce"/>
    <s v="الحرمين للحج والعمرة والتجارة"/>
    <s v="2"/>
    <s v="المنشأت السياحية"/>
    <s v="Tourism Establishments"/>
    <x v="1228"/>
    <d v="2023-11-01T00:00:00"/>
    <d v="2025-10-17T00:00:00"/>
    <s v="TLCSTATSRR"/>
    <s v="License Not Renewed"/>
    <x v="6"/>
    <m/>
    <s v="11"/>
    <x v="0"/>
    <x v="0"/>
    <s v="26"/>
    <x v="0"/>
    <s v="Travel Agency"/>
    <n v="1"/>
    <s v="Dhofar"/>
    <x v="5"/>
    <n v="1"/>
    <s v="Salalah"/>
    <s v="صلاله"/>
    <n v="50"/>
    <s v="Alzawya"/>
    <s v="الزاوية"/>
    <m/>
    <m/>
    <m/>
    <m/>
    <m/>
    <s v="arabiner@gmail.com"/>
    <s v="96899491858"/>
    <m/>
    <m/>
    <s v="SALIM YASIR AWADH SALIM HAWAS AL AAMRI_x000a_YASIR AWADH SALIM HAWAS AL AAMRI"/>
    <s v="سالم ياسر عوض سالم حواس العامري_x000a_ياسر عوض  سالم حواس  العامري"/>
    <m/>
    <s v="97207000_x000a_99491858"/>
    <s v="YASIR AWADH SALIM HAWAS AL AAMRI"/>
    <s v="ياسر عوض  سالم حواس  العامري"/>
    <s v="arabiner@gmail.com"/>
    <s v="99491858"/>
    <s v="YASIR AWADH SALIM HAWAS AL AAMRI"/>
    <s v="ياسر عوض سالم حواس العامري"/>
    <s v="arabiner@gmail.com"/>
    <s v="99491858"/>
    <m/>
    <m/>
    <m/>
    <m/>
    <s v="alharamayn for Hajj Umrah and Commerce"/>
    <s v="الحرمين للحج والعمرة والتجارة"/>
    <s v="17/10/2021"/>
    <s v="01/11/2023"/>
    <s v="17/10/2025"/>
    <m/>
    <s v="ACTIVE"/>
    <d v="2025-12-04T00:00:00"/>
  </r>
  <r>
    <s v="1685856"/>
    <n v="5280"/>
    <s v="خ م ا ج/ف/53/2021"/>
    <m/>
    <m/>
    <s v="1"/>
    <s v="فندق واحة عبري"/>
    <s v="فندق واحة عبري"/>
    <s v="1"/>
    <s v="المنشأت الإيوائية"/>
    <s v="Accommodations Establishment"/>
    <x v="1229"/>
    <m/>
    <m/>
    <s v="TLCSTATSPX"/>
    <s v="License rejected due to non payment of fees"/>
    <x v="7"/>
    <m/>
    <s v="1"/>
    <x v="7"/>
    <x v="7"/>
    <s v="5"/>
    <x v="7"/>
    <s v="One Star Hotel"/>
    <n v="5"/>
    <s v="Adh Dhahirah"/>
    <x v="4"/>
    <n v="1"/>
    <s v="Ibri"/>
    <s v="عبري"/>
    <n v="8"/>
    <s v="Alakhder"/>
    <s v="الأخضر"/>
    <n v="0"/>
    <m/>
    <m/>
    <s v="511"/>
    <m/>
    <m/>
    <m/>
    <s v="23.210898"/>
    <s v="56.501992"/>
    <s v="أحمد بن فريد بن محمد العولقي_x000a_FARID SALEH AHMED AL AWLAKI_x000a_قناص بن أحمد بن فريد العولقي_x000a_وليد مكرزل ايلي_x000a_ARSHAD MOHAMED SHARIF AL BAKRY_x000a_SALEH AHMED FARID AL ULAQI_x000a_FATMA AHMED FARID AL-AULAQI_x000a_QANASS AHMED FARID AL AULAKI_x000a_ABDULLA AHMED FAREED AL AULAKI_x000a_SHARIFA AHMED FARID AL-AULAQI"/>
    <s v="أحمد بن فريد بن محمد العولقي_x000a_فريد صالح أحمد العولقي_x000a_قناص بن أحمد بن فريد العولقي_x000a_وليد مكرزل ايلي_x000a_أرشاد محمد شريف البكرية_x000a_صالح أحمد فريد العولقي_x000a_فاطمه أحمد فريد العولقية_x000a_قناص أحمد فريد العولقي_x000a_عبدالله أحمد فريد العولقي_x000a_شريفه أحمد فريد العولقية"/>
    <m/>
    <m/>
    <s v="ابراهيم حسين مصطفى زيد_x000a_QANASS AHMED FARID AL AULAKI_x000a_FARID SALEH AHMED AL AWLAKI_x000a_SALEH AHMED FARID AL ULAQI_x000a_ABDULLA AHMED FAREED AL AULAKI"/>
    <s v="ابراهيم حسين مصطفى زيد_x000a_قناص أحمد فريد العولقي_x000a_فريد صالح أحمد العولقي_x000a_صالح أحمد فريد العولقي_x000a_عبدالله أحمد فريد العولقي"/>
    <s v="Ibrahim@aaoman.com.om"/>
    <s v="92172667"/>
    <m/>
    <m/>
    <m/>
    <m/>
    <m/>
    <m/>
    <m/>
    <m/>
    <s v="فندق واحة عبري"/>
    <s v="فندق واحة عبري"/>
    <s v="14/10/2021"/>
    <m/>
    <m/>
    <m/>
    <m/>
    <m/>
  </r>
  <r>
    <s v="1189247"/>
    <n v="5657"/>
    <s v="خ م ا ج/س/172/1/2022"/>
    <s v="L1576879"/>
    <s v="45627979"/>
    <s v="1"/>
    <s v="صحاري تيماء الوطنية للتجارة والمقاولات"/>
    <s v="صحاري تيماء الوطنية للتجارة والمقاولات"/>
    <s v="2"/>
    <s v="المنشأت السياحية"/>
    <s v="Tourism Establishments"/>
    <x v="1230"/>
    <d v="2025-10-21T00:00:00"/>
    <d v="2027-10-14T00:00:00"/>
    <s v="TLCSTATSA"/>
    <s v="License Active"/>
    <x v="0"/>
    <m/>
    <s v="11"/>
    <x v="0"/>
    <x v="0"/>
    <s v="26"/>
    <x v="0"/>
    <s v="Travel Agency"/>
    <n v="7"/>
    <s v="AL Wusta"/>
    <x v="10"/>
    <n v="2"/>
    <s v="Ad Duqm"/>
    <s v="الدقم"/>
    <n v="6"/>
    <s v="Say"/>
    <s v="صاي"/>
    <m/>
    <m/>
    <m/>
    <m/>
    <m/>
    <s v="AATC.CO@HOTMAIL.COM"/>
    <s v="96897771719"/>
    <m/>
    <m/>
    <s v="احمد بن سعيد بن حسين الشبيبي_x000a_RIMA KHALFAN SALIM MUSLEM AL SUBHI"/>
    <s v="احمد بن سعيد بن حسين الشبيبي_x000a_ريماء خلفان سالم مسلم الصبحية"/>
    <s v="taimatravels@gmail.com"/>
    <s v="97771719"/>
    <s v="AHMED SAID HUSSEIN SAID AL SHABIBI_x000a_HAMID RAZA GHULAM NABI_x000a_RIMA KHALFAN SALIM MUSLEM AL SUBHI"/>
    <s v="احمد سعيد حسين سعيد الشبيبي_x000a_حامد رزا غلام نبي_x000a_ريماء خلفان سالم مسلم الصبحية"/>
    <s v="aatc.co@hotmail.com"/>
    <s v="97771719"/>
    <s v="أحمد بن سعيد بن حسين الشبيبي"/>
    <s v="أحمد بن سعيد بن حسين الشبيبي"/>
    <s v="aatc.co@hotmail.com"/>
    <s v="97771719"/>
    <m/>
    <m/>
    <m/>
    <m/>
    <s v="صحاري تيماء الوطنية للتجارة والمقاولات"/>
    <s v="صحاري تيماء الوطنية للتجارة والمقاولات"/>
    <s v="14/10/2021"/>
    <s v="21/10/2025"/>
    <s v="14/10/2027"/>
    <m/>
    <s v="ACTIVE"/>
    <d v="2025-12-04T00:00:00"/>
  </r>
  <r>
    <s v="2039737"/>
    <n v="5678"/>
    <s v="خ م ا ج/س/184/1/2022"/>
    <s v="L1579189"/>
    <s v="45810594"/>
    <s v="1"/>
    <s v="Hamdan Agency for Trave Tourism and General Trading"/>
    <s v="وكالة حمدان للسفر والسياحة والتجارة العامة"/>
    <s v="2"/>
    <s v="المنشأت السياحية"/>
    <s v="Tourism Establishments"/>
    <x v="1231"/>
    <d v="2025-11-17T00:00:00"/>
    <d v="2027-10-13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26"/>
    <s v="Salalah Airport"/>
    <s v="مطار صلالة"/>
    <m/>
    <m/>
    <m/>
    <m/>
    <m/>
    <s v="MOHAMMED@gmail.com"/>
    <s v="96892996228"/>
    <m/>
    <m/>
    <s v="HAMED HAMOOD HAMED AL GHAFRI_x000a_عبدالله بن حمد بن حمود الغافري_x000a_حمدان بن حمد بن حمود الغافري_x000a_محمد بن حمد بن حمود الغافري_x000a_AL MAHNA HAMED HAMOOD AL-GHAFRI_x000a_LAITH HAMED HAMOOD ALGHAFRI_x000a_HAMDAN HAMED HAMOOD AL GHAFRI_x000a_ABDULLAH HAMAD HAMOOD AL GHAFRI_x000a_MOHAMED HAMED HAMOOD AL GHAFRI"/>
    <s v="حمد حمود حمد الغافري_x000a_عبدالله بن حمد بن حمود الغافري_x000a_حمدان بن حمد بن حمود الغافري_x000a_محمد بن حمد بن حمود الغافري_x000a_المهناء حمد حمود الغافري_x000a_ليث حمد حمود الغافري_x000a_حمدان حمد حمود الغافري_x000a_عبدالله حمد حمود الغافري_x000a_محمد حمد حمود الغافري"/>
    <m/>
    <m/>
    <s v="AMMAR AHMED SAIF AL GHAFRI_x000a_ابو الحجاج عبد العزيز عبد المجيد زايد_x000a_MOHAMED HAMED HAMOOD AL GHAFRI_x000a_ABDULLAH HAMAD HAMOOD AL GHAFRI_x000a_AL MAHNA HAMED HAMOOD ALGHAFRI_x000a_HAMED HAMOOD HAMED AL GHAFRI"/>
    <s v="عمار احمد سيف الغافري_x000a_ابو الحجاج عبد العزيز عبد المجيد زايد_x000a_محمد حمد حمود الغافري_x000a_عبدالله حمد حمود الغافري_x000a_المهناء حمد حمود الغافري_x000a_حمد حمود حمد الغافري"/>
    <s v="amar.alghafri@hamdanoman.com_x000a_abouel.haggag@hamdanoman.com"/>
    <s v="97055554_x000a_99491748"/>
    <s v="عمار بن احمد بن سيف الغافري_x000a_ابو الحجاج عبد العزيز عبد المجيد زايد"/>
    <s v="عمار بن احمد بن سيف الغافري_x000a_ابو الحجاج عبد العزيز عبد المجيد زايد"/>
    <s v="amar.alghafri@hamdanoman.com_x000a_abouel.haggag@hamdanoman.com"/>
    <s v="97055554_x000a_99491748"/>
    <m/>
    <m/>
    <m/>
    <m/>
    <s v="Hamdan Agency for Trave Tourism and General Trading"/>
    <s v="وكالة حمدان للسفر والسياحة والتجارة العامة"/>
    <s v="13/10/2021"/>
    <s v="17/11/2025"/>
    <s v="13/10/2027"/>
    <m/>
    <s v="ACTIVE"/>
    <d v="2025-12-04T00:00:00"/>
  </r>
  <r>
    <s v="1397500"/>
    <n v="5276"/>
    <s v="خ م ا ج/ب ض/24/2021"/>
    <s v="L1580533"/>
    <s v="45811150"/>
    <s v="1"/>
    <s v="بيت الرمل للضيافة"/>
    <s v="بيت الرمل للضيافة"/>
    <s v="1"/>
    <s v="المنشأت الإيوائية"/>
    <s v="Accommodations Establishment"/>
    <x v="1232"/>
    <d v="2021-10-12T00:00:00"/>
    <d v="2026-10-12T00:00:00"/>
    <s v="TLCSTATSA"/>
    <s v="License Active"/>
    <x v="0"/>
    <m/>
    <s v="19"/>
    <x v="4"/>
    <x v="4"/>
    <s v="52"/>
    <x v="4"/>
    <s v="Guest House"/>
    <n v="13"/>
    <s v="Ash Sharqiyah North"/>
    <x v="0"/>
    <n v="10"/>
    <s v="Bidiyah"/>
    <s v="بدية"/>
    <n v="13"/>
    <s v="Alraka"/>
    <s v="الراكه"/>
    <n v="3"/>
    <m/>
    <s v="421"/>
    <s v="421"/>
    <m/>
    <m/>
    <s v="96899466304"/>
    <s v="23.476473"/>
    <s v="58.514557"/>
    <s v="'AISHA MOHAMMED SULAIMAN AL YAHMADI"/>
    <s v="عائشه محمد سليمان اليحمدية"/>
    <m/>
    <m/>
    <s v="'AISHA MOHAMMED SULAIMAN AL YAHMADI"/>
    <s v="عائشه محمد سليمان اليحمدية"/>
    <s v="saud92009@hotmail.com"/>
    <s v="99466304"/>
    <m/>
    <m/>
    <m/>
    <m/>
    <m/>
    <m/>
    <m/>
    <m/>
    <s v="بيت الرمل للضيافة"/>
    <s v="بيت الرمل للضيافة"/>
    <s v="12/10/2021"/>
    <s v="12/10/2021"/>
    <s v="12/10/2026"/>
    <s v="18002702"/>
    <s v="ACTIVE"/>
    <d v="2025-12-04T00:00:00"/>
  </r>
  <r>
    <s v="9011749"/>
    <n v="5316"/>
    <s v="خ م ا ج/س ي/117/1/2021"/>
    <s v="L1579107"/>
    <s v="5256194"/>
    <s v="1"/>
    <s v="مغامرات بحر مسندم"/>
    <s v="مغامرات بحر مسندم"/>
    <s v="2"/>
    <s v="المنشأت السياحية"/>
    <s v="Tourism Establishments"/>
    <x v="1233"/>
    <d v="2025-10-15T00:00:00"/>
    <d v="2027-10-12T00:00:00"/>
    <s v="TLCSTATSA"/>
    <s v="License Active"/>
    <x v="0"/>
    <m/>
    <s v="24"/>
    <x v="3"/>
    <x v="3"/>
    <s v="69"/>
    <x v="3"/>
    <s v="Organizing Tourist Trips"/>
    <n v="3"/>
    <s v="Musandam"/>
    <x v="8"/>
    <n v="1"/>
    <s v="Khasab"/>
    <s v="خصب"/>
    <n v="10"/>
    <s v="Dhaher Qyna"/>
    <s v="ظهر قينة"/>
    <m/>
    <m/>
    <m/>
    <s v="811"/>
    <m/>
    <m/>
    <s v="96899346321"/>
    <s v="26.199341"/>
    <s v="56.244612"/>
    <s v="ABDULFATTAH AHMED RABAA AL SHEHHI_x000a_غسان محمد عبدالعزيز الحمد الصالح"/>
    <s v="عبدالفتاح احمد رباع الشحي_x000a_غسان محمد عبدالعزيز الحمد الصالح"/>
    <s v="sea_adventure@msaoman.com"/>
    <s v="99346321"/>
    <s v="ABDULFATTAH AHMED RABAA AL SHEHHI"/>
    <s v="عبدالفتاح احمد رباع الشحي"/>
    <m/>
    <m/>
    <m/>
    <m/>
    <m/>
    <m/>
    <m/>
    <m/>
    <m/>
    <m/>
    <s v="جوهرة خصب للتجارة"/>
    <s v="جوهرة خصب للتجارة"/>
    <s v="12/10/2021"/>
    <s v="15/10/2025"/>
    <s v="12/10/2027"/>
    <m/>
    <s v="ACTIVE"/>
    <d v="2025-12-04T00:00:00"/>
  </r>
  <r>
    <s v="1176284"/>
    <n v="5646"/>
    <s v="خ م ا ج/س/163/1/2022"/>
    <s v="L1579693"/>
    <s v="30383893"/>
    <s v="1"/>
    <s v="فهد للمشاريع العالمية"/>
    <s v="فهد للمشاريع العالمية"/>
    <s v="2"/>
    <s v="المنشأت السياحية"/>
    <s v="Tourism Establishments"/>
    <x v="1233"/>
    <d v="2023-09-12T00:00:00"/>
    <d v="2025-10-12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97755302"/>
    <m/>
    <m/>
    <s v="FAHAD SAIF SALIM AL RAHBI_x000a_BADRIYA MUBARAK RASHID AL RAHBI"/>
    <s v="فهد سيف سالم الرحبي_x000a_بدريه مبارك راشد الرحبية"/>
    <s v="info@dunesadventures.com"/>
    <s v="95830032"/>
    <s v="FAHAD SAIF SALIM AL RAHBI_x000a_BADRIYA MUBARAK RASHID AL RAHBI"/>
    <s v="فهد سيف سالم الرحبي_x000a_بدريه مبارك راشد الرحبية"/>
    <m/>
    <m/>
    <m/>
    <m/>
    <m/>
    <m/>
    <m/>
    <m/>
    <m/>
    <m/>
    <s v="فهد للمشاريع العالمية"/>
    <s v="فهد للمشاريع العالمية"/>
    <s v="12/10/2021"/>
    <s v="12/09/2023"/>
    <s v="12/10/2025"/>
    <m/>
    <s v="EXPIRED"/>
    <d v="2025-12-04T00:00:00"/>
  </r>
  <r>
    <s v="1199474"/>
    <n v="5647"/>
    <s v="خ م ا ج/س/164/1/2022"/>
    <s v="L1577003"/>
    <s v="45567504"/>
    <s v="1"/>
    <s v="منارة الباطنة الحديثة للتجارة"/>
    <s v="منارة الباطنة الحديثة للتجارة"/>
    <s v="2"/>
    <s v="المنشأت السياحية"/>
    <s v="Tourism Establishments"/>
    <x v="1233"/>
    <d v="2021-10-12T00:00:00"/>
    <d v="2023-10-12T00:00:00"/>
    <s v="TLCSTATSC"/>
    <s v="License Cancelled"/>
    <x v="2"/>
    <d v="2023-03-30T07:47:32"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m/>
    <s v="96898021719"/>
    <m/>
    <m/>
    <s v="MOHAMMED SAIF ALI SALIM AL MA'MARI"/>
    <s v="محمد سيف علي سالم المعمري"/>
    <s v="manaratalbatina@gmail.com"/>
    <s v="97400900"/>
    <m/>
    <m/>
    <m/>
    <m/>
    <m/>
    <m/>
    <m/>
    <m/>
    <m/>
    <m/>
    <m/>
    <m/>
    <s v="منارة الباطنة الحديثة للتجارة"/>
    <s v="منارة الباطنة الحديثة للتجارة"/>
    <s v="12/10/2021"/>
    <s v="12/10/2021"/>
    <s v="12/10/2023"/>
    <m/>
    <s v="CANCELLED"/>
    <d v="2025-12-04T00:00:00"/>
  </r>
  <r>
    <s v="1230299"/>
    <n v="5648"/>
    <s v="خ م ا ج/س/165/1/2022"/>
    <s v="L1571361"/>
    <s v="45496936"/>
    <s v="1"/>
    <s v="حيدر للسفر والسياحة"/>
    <s v="حيدر للسفر والسياحة"/>
    <s v="2"/>
    <s v="المنشأت السياحية"/>
    <s v="Tourism Establishments"/>
    <x v="1233"/>
    <d v="2025-10-07T00:00:00"/>
    <d v="2027-10-12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s v="ANS.SHAHZAD@GMAIL.COM"/>
    <s v="96899345612"/>
    <m/>
    <m/>
    <s v="HAIDER TALIB ALI AL AJMI"/>
    <s v="حيدر طالب علي العجمي"/>
    <s v="hajmi22@hotmail.com"/>
    <s v="99345612"/>
    <s v="ANSAR SHAHZAD GHULAM RASOOL_x000a_HAIDER TALIB ALI AL AJMI"/>
    <s v="انصار شهزاد غلام رسول_x000a_حيدر طالب علي العجمي"/>
    <s v="ans.shahzad@gmail.com"/>
    <s v="95218384"/>
    <s v="ANSAR SHAHZAD GHULAM RASOOL"/>
    <s v="انصار شهزاد غلام رسول"/>
    <s v="ans.shahzad@gmail.com"/>
    <s v="95218384"/>
    <m/>
    <m/>
    <m/>
    <m/>
    <s v="حيدر للسفر والسياحة"/>
    <s v="حيدر للسفر والسياحة"/>
    <s v="12/10/2021"/>
    <s v="07/10/2025"/>
    <s v="12/10/2027"/>
    <m/>
    <s v="ACTIVE"/>
    <d v="2025-12-04T00:00:00"/>
  </r>
  <r>
    <s v="1199474"/>
    <n v="5671"/>
    <s v="خ م ا ج/س ي/60/1/2022"/>
    <s v="L1571335"/>
    <s v="45567504"/>
    <s v="1"/>
    <s v="منارة الباطنة الحديثة للتجارة"/>
    <s v="منارة الباطنة الحديثة للتجارة"/>
    <s v="2"/>
    <s v="المنشأت السياحية"/>
    <s v="Tourism Establishments"/>
    <x v="1233"/>
    <d v="2021-10-12T00:00:00"/>
    <d v="2023-10-12T00:00:00"/>
    <s v="TLCSTATSC"/>
    <s v="License Cancelled"/>
    <x v="2"/>
    <d v="2023-03-30T07:49:04"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m/>
    <s v="96898021719"/>
    <m/>
    <m/>
    <s v="MOHAMMED SAIF ALI SALIM AL MA'MARI"/>
    <s v="محمد سيف علي سالم المعمري"/>
    <s v="manaratalbatina@gmail.com"/>
    <s v="97400900"/>
    <m/>
    <m/>
    <m/>
    <m/>
    <m/>
    <m/>
    <m/>
    <m/>
    <m/>
    <m/>
    <m/>
    <m/>
    <s v="منارة الباطنة الحديثة للتجارة"/>
    <s v="منارة الباطنة الحديثة للتجارة"/>
    <s v="12/10/2021"/>
    <s v="12/10/2021"/>
    <s v="12/10/2023"/>
    <m/>
    <s v="CANCELLED"/>
    <d v="2025-12-04T00:00:00"/>
  </r>
  <r>
    <s v="1264398"/>
    <n v="5681"/>
    <s v="خ م ا ج/س ي/66/1/2022"/>
    <s v="L1574974"/>
    <s v="45808789"/>
    <s v="1"/>
    <s v="Keys To Golden Happiness"/>
    <s v="مفاتيح السعادة الذهبية"/>
    <s v="2"/>
    <s v="المنشأت السياحية"/>
    <s v="Tourism Establishments"/>
    <x v="1233"/>
    <d v="2025-11-02T00:00:00"/>
    <d v="2027-10-12T00:00:00"/>
    <s v="TLCSTATSA"/>
    <s v="License Active"/>
    <x v="0"/>
    <m/>
    <s v="24"/>
    <x v="3"/>
    <x v="3"/>
    <s v="69"/>
    <x v="3"/>
    <s v="Organizing Tourist Trips"/>
    <n v="6"/>
    <s v="Al Batinah North"/>
    <x v="7"/>
    <n v="1"/>
    <s v="Sohar"/>
    <s v="صحار"/>
    <n v="4"/>
    <s v="Alwqeba"/>
    <s v="الوقيبة"/>
    <m/>
    <m/>
    <m/>
    <m/>
    <m/>
    <s v="YousufALMqbali@gmail.com"/>
    <s v="96896112002"/>
    <m/>
    <m/>
    <s v="أنس هلال عبدالله البلوشي_x000a_YOUSUF MOHAMMED SAID AL-MAQBALI"/>
    <s v="أنس هلال عبدالله البلوشي_x000a_يوسف محمد سعيد المقبالي"/>
    <s v="the.future2030@gmail.com"/>
    <s v="92008100"/>
    <s v="YOUSUF MOHAMMED SAID ALMAQBALI"/>
    <s v="يوسف محمد سعيد المقبالي"/>
    <m/>
    <m/>
    <m/>
    <m/>
    <m/>
    <m/>
    <m/>
    <m/>
    <m/>
    <m/>
    <s v="Keys To Golden Happiness"/>
    <s v="مفاتيح السعادة الذهبية"/>
    <s v="12/10/2021"/>
    <s v="02/11/2025"/>
    <s v="12/10/2027"/>
    <m/>
    <s v="ACTIVE"/>
    <d v="2025-12-04T00:00:00"/>
  </r>
  <r>
    <s v="1319873"/>
    <n v="5275"/>
    <s v="خ م ا ج/ف/50/2021"/>
    <m/>
    <m/>
    <s v="1"/>
    <s v="AlAmerat Hotel"/>
    <s v="فندق العامرات"/>
    <s v="1"/>
    <s v="المنشأت الإيوائية"/>
    <s v="Accommodations Establishment"/>
    <x v="1234"/>
    <m/>
    <m/>
    <s v="TLCSTATSPX"/>
    <s v="License rejected due to non payment of fees"/>
    <x v="7"/>
    <m/>
    <s v="1"/>
    <x v="7"/>
    <x v="7"/>
    <s v="4"/>
    <x v="17"/>
    <s v="Two Star Hotel"/>
    <n v="9"/>
    <s v="Muscat"/>
    <x v="3"/>
    <n v="3"/>
    <s v="Al Amarat"/>
    <s v="العامرات"/>
    <n v="8"/>
    <s v="Alnhdha City"/>
    <s v="مدينة النهضة"/>
    <n v="0"/>
    <m/>
    <s v="0"/>
    <s v="0"/>
    <m/>
    <m/>
    <m/>
    <s v="23.500655"/>
    <s v="58.446991"/>
    <s v="MOHAMMED RASHID SALIM AL NAABI"/>
    <s v="محمد راشد سالم الناعبي"/>
    <m/>
    <s v="99475067"/>
    <s v="MAHMOOD IBRAHIM YOUSUF AL MUJAINI_x000a_MOHAMMED RASHID SALIM AL NAABI_x000a_AHMED IBRAHIM YOUSUF ALMUJAINI"/>
    <s v="محمود ابراهيم يوسف المجيني_x000a_محمد راشد سالم الناعبي_x000a_أحمد ابراهيم يوسف المجيني"/>
    <s v="amujaini@alamerathotel.com"/>
    <s v="92522223_x000a_99475067"/>
    <m/>
    <m/>
    <m/>
    <m/>
    <m/>
    <m/>
    <m/>
    <m/>
    <s v="AlAmerat Hotel"/>
    <s v="فندق العامرات"/>
    <s v="11/10/2021"/>
    <m/>
    <m/>
    <m/>
    <m/>
    <m/>
  </r>
  <r>
    <s v="1046162"/>
    <n v="5641"/>
    <s v="خ م ا ج/س ي/53/1/2022"/>
    <s v="L1546024"/>
    <s v="12251767"/>
    <s v="1"/>
    <s v="قافلة مسقط للسفر والسياحة"/>
    <s v="قافلة مسقط للسفر والسياحة"/>
    <s v="2"/>
    <s v="المنشأت السياحية"/>
    <s v="Tourism Establishments"/>
    <x v="1235"/>
    <d v="2021-10-11T00:00:00"/>
    <d v="2023-10-11T00:00:00"/>
    <s v="TLCSTATSC"/>
    <s v="License Cancelled"/>
    <x v="2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s v="waheedbaloch121@gmail.com"/>
    <s v="96890380809"/>
    <m/>
    <m/>
    <s v="شيؤين عبدالله العجمي_x000a_باران قتيل كوريت حمزة_x000a_ALI SALIM HAMOOD AL WAHAIBI_x000a_HASSAN ALI SALIM AL WAHAIBI_x000a_HUSSAIN ALI SALIM AL WAHAIBI_x000a_SHIREEN ABDULLA ALI AL AJAMI"/>
    <s v="شيرين عبدالله العجمي_x000a_باران قتيل كوريت حمزة_x000a_علي سالم حمود الوهيبي_x000a_حسن علي سالم الوهيبي_x000a_حسين علي سالم الوهيبي_x000a_شيرين عبدالله علي العجمية"/>
    <s v="muscatcaravan@yahoo.com"/>
    <s v="99884103"/>
    <s v="ALI SALIM HAMOOD AL WAHAIBI_x000a_SHIREEN ABDULLA ALI AL AJAMI_x000a_HUSSAIN ALI SALIM AL WAHAIBI_x000a_HASSAN ALI SALIM AL WAHAIBI"/>
    <s v="علي سالم حمود الوهيبي_x000a_شيرين عبدالله علي العجمية_x000a_حسين علي سالم الوهيبي_x000a_حسن علي سالم الوهيبي"/>
    <s v="albustani066@gmail.com"/>
    <s v="99884103"/>
    <s v="علي سالم حمود الوهيبي"/>
    <s v="علي سالم حمود الوهيبي"/>
    <s v="albustani066@gmail.com"/>
    <s v="99884103"/>
    <m/>
    <m/>
    <m/>
    <m/>
    <s v="قافلة مسقط للسفر والسياحة"/>
    <s v="قافلة مسقط للسفر والسياحة"/>
    <s v="11/10/2021"/>
    <s v="11/10/2021"/>
    <s v="11/10/2023"/>
    <m/>
    <s v="CLOSED"/>
    <d v="2025-12-04T00:00:00"/>
  </r>
  <r>
    <s v="1007626"/>
    <n v="5670"/>
    <s v="خ م ا ج/س ي/59/1/2022"/>
    <s v="L1577292"/>
    <s v="6483314"/>
    <s v="1"/>
    <s v="Oman United Agencies Travel"/>
    <s v="الوكالات العمانية المتحدة للسفريات"/>
    <s v="2"/>
    <s v="المنشأت السياحية"/>
    <s v="Tourism Establishments"/>
    <x v="1235"/>
    <d v="2025-10-13T00:00:00"/>
    <d v="2027-10-11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7"/>
    <s v="Alqrm"/>
    <s v="القرم"/>
    <m/>
    <m/>
    <m/>
    <m/>
    <m/>
    <s v="A@GMAIL.COM"/>
    <s v="96892884242"/>
    <m/>
    <m/>
    <s v="عبدالله موسى عبد الرحمن الرئيسي_x000a_حليمة موسى عبد الرحمن الرئيسي_x000a_حسين محمد علي ال عبدالله_x000a_شركة جامكو للتجارة والمقاولات_x000a_للسفريات (ش .ذ.م.م)"/>
    <s v="عبدالله موسى عبد الرحمن الرئيسي_x000a_حليمة موسى عبد الرحمن الرئيسي_x000a_حسين محمد علي ال عبدالله_x000a_شركة جامكو للتجارة والمقاولات_x000a_للسفريات (ش .ذ.م.م)"/>
    <m/>
    <m/>
    <s v="حميد ال خليفين_x000a_فهد الكيومي_x000a_VAHID ABDUL RAHIMAN PARKAR_x000a_abdulla nasser yousuf mohammed alshaer_x000a_RASHID MOHAMED FARDALLA M ALAWADHI_x000a_SYED SALALUDDIN ISMAIL"/>
    <s v="حميد ال خليفين_x000a_فهد الكيومي_x000a_فاهيد عبد رحمان باركار_x000a_عبدالله ناصر يوسف محمد الشاعر_x000a_راشد محمد فرض الله محمد العوضي_x000a_سيد صلالدين اسماعيل"/>
    <s v="humaidk@ouat.com.om_x000a_Fahadk@ouat.com.om"/>
    <s v="92884242_x000a_99225337"/>
    <s v="حميد ال خليفين_x000a_فهد الكيومي"/>
    <s v="حميد ال خليفين_x000a_فهد الكيومي"/>
    <s v="humaidk@ouat.com.om_x000a_Fahadk@ouat.com.om"/>
    <s v="92884242_x000a_99225337"/>
    <m/>
    <m/>
    <m/>
    <m/>
    <s v="Oman United Agencies Travel"/>
    <s v="الوكالات العمانية المتحدة للسفريات"/>
    <s v="11/10/2021"/>
    <s v="13/10/2025"/>
    <s v="11/10/2027"/>
    <m/>
    <s v="ACTIVE"/>
    <d v="2025-12-04T00:00:00"/>
  </r>
  <r>
    <s v="1346698"/>
    <n v="5677"/>
    <s v="خ م ا ج/س/183/1/2022"/>
    <s v="L1580171"/>
    <s v="45810996"/>
    <s v="1"/>
    <s v="AL Habib alarabia"/>
    <s v="الحبيب العربية"/>
    <s v="2"/>
    <s v="المنشأت السياحية"/>
    <s v="Tourism Establishments"/>
    <x v="1235"/>
    <d v="2023-10-08T00:00:00"/>
    <d v="2025-10-11T00:00:00"/>
    <s v="TLCSTATSRR"/>
    <s v="License Not Renewed"/>
    <x v="6"/>
    <m/>
    <s v="11"/>
    <x v="0"/>
    <x v="0"/>
    <s v="26"/>
    <x v="0"/>
    <s v="Travel Agency"/>
    <n v="1"/>
    <s v="Dhofar"/>
    <x v="5"/>
    <n v="12"/>
    <s v="Mirbat"/>
    <s v="مرباط"/>
    <n v="97"/>
    <s v="Mirbat"/>
    <s v="مرباط"/>
    <m/>
    <m/>
    <m/>
    <m/>
    <m/>
    <s v="ahmed.8899@hotmail.com"/>
    <s v="96895208080"/>
    <m/>
    <m/>
    <s v="AHMED AWADH RAJAB BAIT SUWAILIM"/>
    <s v="احمد عوض رجب بيت سويلم"/>
    <m/>
    <s v="95208080"/>
    <s v="AHMED AWADH RAJAB BAIT SUWAILIM"/>
    <s v="احمد عوض رجب بيت سويلم"/>
    <s v="ahmed.8899@hotmail.com"/>
    <s v="95208080"/>
    <s v="AHMED AWADH RAJAB BAIT SUWAILIM"/>
    <s v="احمد عوض رجب بيت سويلم"/>
    <s v="ahmed.8899@hotmail.com"/>
    <s v="95208080"/>
    <m/>
    <m/>
    <m/>
    <m/>
    <s v="AL Habib alarabia"/>
    <s v="الحبيب العربية"/>
    <s v="11/10/2021"/>
    <s v="08/10/2023"/>
    <s v="11/10/2025"/>
    <m/>
    <s v="EXPIRED"/>
    <d v="2025-12-04T00:00:00"/>
  </r>
  <r>
    <s v="1300230"/>
    <n v="5645"/>
    <s v="خ م ا ج/س/162/1/2022"/>
    <s v="L1577905"/>
    <s v="45810064"/>
    <s v="1"/>
    <s v="MIRACLE TRAVEL AND TOURISM"/>
    <s v="المعجزة للسفر والسياحة"/>
    <s v="2"/>
    <s v="المنشأت السياحية"/>
    <s v="Tourism Establishments"/>
    <x v="1236"/>
    <d v="2025-09-10T00:00:00"/>
    <d v="2027-10-10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m/>
    <s v="96897002994"/>
    <m/>
    <m/>
    <s v="محمد جمعه علي الزدجالي_x000a_MAHMOOD AHMED SALEH AL-JABRI"/>
    <s v="MOHAMMED JUMA ALI AL ZADJALI_x000a_محمود احمد صالح الجابري"/>
    <m/>
    <s v="92660067"/>
    <s v="MOHAMMED JUMA ALI AL ZADJALI_x000a_مالك نارينجا_x000a_MAHMOOD AHMED SALEH ALJABRI"/>
    <s v="محمد جمعه علي الزدجالي_x000a_مالك نارينجا_x000a_محمود احمد صالح الجابري"/>
    <s v="mohamed@miracleoman.travel_x000a_malik@miracleoman.travel"/>
    <s v="92660067_x000a_97917144"/>
    <s v="مالك نارينجا_x000a_MOHAMMED JUMA ALI AL ZADJALI"/>
    <s v="مالك نارينجا_x000a_محمد جمعه علي الزدجالي"/>
    <s v="malik@miracleoman.travel_x000a_mohamed@miracleoman.travel"/>
    <s v="97917144_x000a_92660067"/>
    <m/>
    <m/>
    <m/>
    <m/>
    <s v="MIRACLE TRAVEL AND TOURISM"/>
    <s v="المعجزة للسفر والسياحة"/>
    <s v="10/10/2021"/>
    <s v="10/09/2025"/>
    <s v="10/10/2027"/>
    <m/>
    <s v="ACTIVE"/>
    <d v="2025-12-04T00:00:00"/>
  </r>
  <r>
    <s v="1300230"/>
    <n v="5668"/>
    <s v="خ م ا ج/س ي/57/1/2022"/>
    <s v="L1577924"/>
    <s v="45810064"/>
    <s v="1"/>
    <s v="MIRACLE TRAVEL AND TOURISM"/>
    <s v="المعجزة للسفر والسياحة"/>
    <s v="2"/>
    <s v="المنشأت السياحية"/>
    <s v="Tourism Establishments"/>
    <x v="1236"/>
    <d v="2025-09-10T00:00:00"/>
    <d v="2027-10-10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m/>
    <s v="96897002994"/>
    <m/>
    <m/>
    <s v="محمد جمعه علي الزدجالي_x000a_MAHMOOD AHMED SALEH AL-JABRI"/>
    <s v="MOHAMMED JUMA ALI AL ZADJALI_x000a_محمود احمد صالح الجابري"/>
    <m/>
    <s v="92660067"/>
    <s v="MOHAMMED JUMA ALI AL ZADJALI_x000a_مالك نارينجا_x000a_MAHMOOD AHMED SALEH ALJABRI"/>
    <s v="محمد جمعه علي الزدجالي_x000a_مالك نارينجا_x000a_محمود احمد صالح الجابري"/>
    <s v="mohamed@miracleoman.travel_x000a_malik@miracleoman.travel"/>
    <s v="92660067_x000a_97917144"/>
    <s v="مالك نارينجا_x000a_MOHAMMED JUMA ALI AL ZADJALI"/>
    <s v="مالك نارينجا_x000a_محمد جمعه علي الزدجالي"/>
    <s v="malik@miracleoman.travel_x000a_mohamed@miracleoman.travel"/>
    <s v="97917144_x000a_92660067"/>
    <m/>
    <m/>
    <m/>
    <m/>
    <s v="MIRACLE TRAVEL AND TOURISM"/>
    <s v="المعجزة للسفر والسياحة"/>
    <s v="10/10/2021"/>
    <s v="10/09/2025"/>
    <s v="10/10/2027"/>
    <m/>
    <s v="ACTIVE"/>
    <d v="2025-12-04T00:00:00"/>
  </r>
  <r>
    <s v="1201135"/>
    <n v="5669"/>
    <s v="خ م ا ج/س ي/58/1/2022"/>
    <s v="L1578081"/>
    <s v="45538729"/>
    <s v="1"/>
    <s v="صحراء بركاء للتجارة"/>
    <s v="صحراء بركاء للتجارة"/>
    <s v="2"/>
    <s v="المنشأت السياحية"/>
    <s v="Tourism Establishments"/>
    <x v="1236"/>
    <d v="2023-09-25T00:00:00"/>
    <d v="2025-10-10T00:00:00"/>
    <s v="TLCSTATSRR"/>
    <s v="License Not Renewed"/>
    <x v="6"/>
    <m/>
    <s v="24"/>
    <x v="3"/>
    <x v="3"/>
    <s v="69"/>
    <x v="3"/>
    <s v="Organizing Tourist Trips"/>
    <n v="9"/>
    <s v="Muscat"/>
    <x v="3"/>
    <n v="6"/>
    <s v="Muttrah"/>
    <s v="مطرح"/>
    <n v="5"/>
    <s v="Beat Alflag"/>
    <s v="بيت الفلج"/>
    <m/>
    <m/>
    <m/>
    <m/>
    <m/>
    <m/>
    <s v="96891166627"/>
    <m/>
    <m/>
    <s v="FAHAD ABDULLAH AHMED AL BALUSHI"/>
    <s v="فهد عبدالله أحمد البلوشي"/>
    <m/>
    <s v="91166627"/>
    <s v="FAHAD ABDULLAH AHMED AL BALUSHI"/>
    <s v="فهد عبدالله أحمد البلوشي"/>
    <m/>
    <s v="91166627"/>
    <s v="FAHAD ABDULLAH AHMED AL BALUSHI"/>
    <s v="فهد عبدالله أحمد البلوشي"/>
    <m/>
    <s v="91166627"/>
    <m/>
    <m/>
    <m/>
    <m/>
    <s v="صحراء بركاء للتجارة"/>
    <s v="صحراء بركاء للتجارة"/>
    <s v="10/10/2021"/>
    <s v="25/09/2023"/>
    <s v="10/10/2025"/>
    <m/>
    <s v="EXPIRED"/>
    <d v="2025-12-04T00:00:00"/>
  </r>
  <r>
    <s v="1013186"/>
    <n v="5654"/>
    <s v="خ م ا ج/س ي/54/1/2022"/>
    <s v="L1577149"/>
    <s v="45809725"/>
    <s v="1"/>
    <s v="marahab development"/>
    <s v="مراحب للتطوير"/>
    <s v="2"/>
    <s v="المنشأت السياحية"/>
    <s v="Tourism Establishments"/>
    <x v="1237"/>
    <d v="2024-10-01T00:00:00"/>
    <d v="2025-10-07T00:00:00"/>
    <s v="TLCSTATSRR"/>
    <s v="License Not Renewed"/>
    <x v="6"/>
    <m/>
    <s v="24"/>
    <x v="3"/>
    <x v="3"/>
    <s v="69"/>
    <x v="3"/>
    <s v="Organizing Tourist Trips"/>
    <n v="1"/>
    <s v="Dhofar"/>
    <x v="5"/>
    <n v="1"/>
    <s v="Salalah"/>
    <s v="صلاله"/>
    <n v="7"/>
    <s v="Trade Centre"/>
    <s v="المركز التجاري"/>
    <m/>
    <m/>
    <m/>
    <m/>
    <m/>
    <s v="marahab.oman@gmail.com"/>
    <s v="96899675787"/>
    <m/>
    <m/>
    <s v="KHALID SALIM BAKHIT TABUK"/>
    <s v="خالد سالم بخيت تبوك"/>
    <m/>
    <m/>
    <s v="KHALID SALIM BAKHIT TABUK_x000a_SALIM KHALID SALIM TABOOK"/>
    <s v="خالد سالم بخيت تبوك_x000a_سالم خالد سالم تبوك"/>
    <m/>
    <m/>
    <m/>
    <m/>
    <m/>
    <m/>
    <m/>
    <m/>
    <m/>
    <m/>
    <s v="marahab development"/>
    <s v="مراحب للتطوير"/>
    <s v="07/10/2021"/>
    <s v="01/10/2024"/>
    <s v="07/10/2025"/>
    <m/>
    <s v="EXPIRED"/>
    <d v="2025-12-04T00:00:00"/>
  </r>
  <r>
    <s v="1346698"/>
    <n v="5676"/>
    <s v="خ م ا ج/س/182/1/2022"/>
    <s v="L1576415"/>
    <s v="45809413"/>
    <s v="1"/>
    <s v="AL Habib alarabia"/>
    <s v="الحبيب العربية"/>
    <s v="2"/>
    <s v="المنشأت السياحية"/>
    <s v="Tourism Establishments"/>
    <x v="1238"/>
    <d v="2024-02-12T00:00:00"/>
    <d v="2025-10-06T00:00:00"/>
    <s v="TLCSTATSRR"/>
    <s v="License Not Renewed"/>
    <x v="6"/>
    <m/>
    <s v="11"/>
    <x v="0"/>
    <x v="0"/>
    <s v="26"/>
    <x v="0"/>
    <s v="Travel Agency"/>
    <n v="1"/>
    <s v="Dhofar"/>
    <x v="5"/>
    <n v="1"/>
    <s v="Salalah"/>
    <s v="صلاله"/>
    <n v="15"/>
    <s v="Alsnaeea"/>
    <s v="الصناعية"/>
    <m/>
    <m/>
    <m/>
    <m/>
    <m/>
    <s v="ahmed.8899@hotmail.com"/>
    <s v="96895208080"/>
    <m/>
    <m/>
    <s v="AHMED AWADH RAJAB BAIT SUWAILIM"/>
    <s v="احمد عوض رجب بيت سويلم"/>
    <m/>
    <s v="95208080"/>
    <s v="AHMED AWADH RAJAB BAIT SUWAILIM"/>
    <s v="احمد عوض رجب بيت سويلم"/>
    <s v="ahmed.8899@hotmail.com"/>
    <s v="95208080"/>
    <s v="AHMED AWADH RAJAB BAIT SUWAILIM"/>
    <s v="احمد عوض رجب بيت سويلم"/>
    <s v="ahmed.8899@hotmail.com"/>
    <s v="95208080"/>
    <m/>
    <m/>
    <m/>
    <m/>
    <s v="AL Habib alarabia"/>
    <s v="الحبيب العربية"/>
    <s v="06/10/2021"/>
    <s v="12/02/2024"/>
    <s v="06/10/2025"/>
    <m/>
    <s v="EXPIRED"/>
    <d v="2025-12-04T00:00:00"/>
  </r>
  <r>
    <s v="1392906"/>
    <n v="5273"/>
    <s v="خ م ا ج/ب ض/23/2021"/>
    <s v="L1538981"/>
    <s v="45794248"/>
    <s v="1"/>
    <s v="AL SAIF CAMP"/>
    <s v="استراحة السيف"/>
    <s v="1"/>
    <s v="المنشأت الإيوائية"/>
    <s v="Accommodations Establishment"/>
    <x v="1239"/>
    <d v="2021-10-06T00:00:00"/>
    <d v="2026-10-06T00:00:00"/>
    <s v="TLCSTATSA"/>
    <s v="License Active"/>
    <x v="0"/>
    <m/>
    <s v="19"/>
    <x v="4"/>
    <x v="4"/>
    <s v="52"/>
    <x v="4"/>
    <s v="Guest House"/>
    <n v="13"/>
    <s v="Ash Sharqiyah North"/>
    <x v="0"/>
    <n v="10"/>
    <s v="Bidiyah"/>
    <s v="بدية"/>
    <n v="13"/>
    <s v="Alraka"/>
    <s v="الراكه"/>
    <n v="5"/>
    <m/>
    <s v="408"/>
    <s v="421"/>
    <m/>
    <m/>
    <m/>
    <s v="22.433964"/>
    <s v="58.799911"/>
    <s v="MARYAM ABDULLAH HAMED SULATAN AL HAJRI"/>
    <s v="مريم عبدالله حمد سلطان الحجرية"/>
    <m/>
    <m/>
    <s v="MARYAM ABDULLAH HAMED SULATAN AL HAJRI_x000a_IBRAHIM SALEM SAEED MOHAMMED AL HAJRI"/>
    <s v="مريم عبدالله حمد سلطان الحجرية_x000a_إبراهيم سالم سعيد محمد الحجري"/>
    <s v="Al7jri94@gmail.com"/>
    <s v="95768276"/>
    <m/>
    <m/>
    <m/>
    <m/>
    <m/>
    <m/>
    <m/>
    <m/>
    <s v="AL SAIF CAMP"/>
    <s v="استراحة السيف"/>
    <s v="05/10/2021"/>
    <s v="06/10/2021"/>
    <s v="06/10/2026"/>
    <s v="21003633"/>
    <s v="ACTIVE"/>
    <d v="2025-12-04T00:00:00"/>
  </r>
  <r>
    <s v="1140264"/>
    <n v="5642"/>
    <s v="خ م ا ج/س/159/1/2022"/>
    <s v="L1573847"/>
    <s v="45808313"/>
    <s v="1"/>
    <s v="غزلان الحاجر الوطنية"/>
    <s v="غزلان الحاجر الوطنية"/>
    <s v="2"/>
    <s v="المنشأت السياحية"/>
    <s v="Tourism Establishments"/>
    <x v="1240"/>
    <d v="2024-12-30T00:00:00"/>
    <d v="2026-12-26T00:00:00"/>
    <s v="TLCSTATSA"/>
    <s v="License Active"/>
    <x v="0"/>
    <m/>
    <s v="11"/>
    <x v="0"/>
    <x v="0"/>
    <s v="26"/>
    <x v="0"/>
    <s v="Travel Agency"/>
    <n v="9"/>
    <s v="Muscat"/>
    <x v="3"/>
    <n v="7"/>
    <s v="Quriyat"/>
    <s v="قريات"/>
    <n v="69"/>
    <m/>
    <s v="الجنين"/>
    <m/>
    <m/>
    <m/>
    <m/>
    <m/>
    <s v="nesseralwahaibi00@gmail.com"/>
    <s v="96899573980"/>
    <m/>
    <m/>
    <s v="MUNA KHALIFA MOHAMED AL-WAHAIBI_x000a_NASSER SALIM MOHAMED AL WAHAIBI"/>
    <s v="منى خليفه محمد الوهيبية_x000a_ناصر سالم محمد الوهيبي"/>
    <s v="djxtarek2029@gmail.com"/>
    <s v="99573980"/>
    <s v="NASSER SALIM MOHAMED AL WAHAIBI_x000a_MUNA KHALIFA MOHAMED ALWAHAIBI"/>
    <s v="ناصر سالم محمد الوهيبي_x000a_منى خليفه محمد الوهيبية"/>
    <s v="djxtarek2029@gmail.com"/>
    <s v="99573980"/>
    <s v="ناصر سالم محمد الوهيبي"/>
    <s v="ناصر سالم محمد الوهيبي"/>
    <s v="djxtarek2029@gmail.com"/>
    <s v="99573980"/>
    <m/>
    <m/>
    <m/>
    <m/>
    <s v="غزلان الحاجر الوطنية"/>
    <s v="غزلان الحاجر الوطنية"/>
    <s v="05/10/2021"/>
    <s v="30/12/2024"/>
    <s v="26/12/2026"/>
    <m/>
    <s v="ACTIVE"/>
    <d v="2025-12-04T00:00:00"/>
  </r>
  <r>
    <s v="1242896"/>
    <n v="5643"/>
    <s v="خ م ا ج/س/160/1/2022"/>
    <s v="L1574922"/>
    <s v="45629278"/>
    <s v="1"/>
    <s v="الأجنحة العالمية للأعمال التجارية"/>
    <s v="الأجنحة العالمية للأعمال التجارية"/>
    <s v="2"/>
    <s v="المنشأت السياحية"/>
    <s v="Tourism Establishments"/>
    <x v="1240"/>
    <d v="2023-10-04T00:00:00"/>
    <d v="2025-10-05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s v="darkenigmaomn@gmail.com"/>
    <s v="96894183569"/>
    <m/>
    <m/>
    <s v="TALIB FADHAL KARIM TALIB AL BALUSHI"/>
    <s v="طالب فضل كريم طالب البلوشي"/>
    <m/>
    <s v="95875566"/>
    <s v="TALIB FADHAL KARIM TALIB AL BALUSHI_x000a_ABDUL WAHID FADHALKARIM TALIBHUSSEIN AL BALUSHI"/>
    <s v="طالب فضل كريم طالب البلوشي_x000a_عبدالوحيد فضل كريم طالب حسين البلوشي"/>
    <s v="darkenigmaomn@gmail.com"/>
    <s v="95875566"/>
    <s v="TALIB FADHAL KARIM TALIB AL BALUSHI"/>
    <s v="طالب فضل كريم طالب البلوشي"/>
    <s v="darkenigmaomn@gmail.com"/>
    <s v="95875566"/>
    <m/>
    <m/>
    <m/>
    <m/>
    <s v="الأجنحة العالمية للأعمال التجارية"/>
    <s v="الأجنحة العالمية للأعمال التجارية"/>
    <s v="05/10/2021"/>
    <s v="04/10/2023"/>
    <s v="05/10/2025"/>
    <m/>
    <s v="EXPIRED"/>
    <d v="2025-12-04T00:00:00"/>
  </r>
  <r>
    <s v="1309875"/>
    <n v="5644"/>
    <s v="خ م ا ج/س/161/1/2022"/>
    <s v="L1574880"/>
    <s v="45808755"/>
    <s v="1"/>
    <s v="Wings of business dreams"/>
    <s v="أجنحة الأحلام للأعمال"/>
    <s v="2"/>
    <s v="المنشأت السياحية"/>
    <s v="Tourism Establishments"/>
    <x v="1240"/>
    <d v="2025-10-07T00:00:00"/>
    <d v="2027-10-05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8"/>
    <s v="Madinat Qla Alsnaya"/>
    <s v="منطقة غلا الصناعية"/>
    <m/>
    <m/>
    <m/>
    <m/>
    <m/>
    <s v="mohamed1234@gmail.com"/>
    <s v="96896144057"/>
    <m/>
    <m/>
    <s v="MOHAMED ALI MOHAMED PIR BAKHSH AL BULUSHI"/>
    <s v="محمد علي محمد بيربخش البلوشي"/>
    <m/>
    <s v="96144057"/>
    <s v="MOHAMED ALI MOHAMED PIR BAKHSH AL BULUSHI_x000a_SUHAIR KAYAKKOOL"/>
    <s v="محمد علي محمد بيربخش البلوشي_x000a_سوهير كياكول"/>
    <m/>
    <s v="96144057"/>
    <s v="MOHAMED ALI MOHAMED PIR BAKHSH AL BULUSHI"/>
    <s v="محمد علي محمد بيربخش البلوشي"/>
    <m/>
    <s v="96144057"/>
    <m/>
    <m/>
    <m/>
    <m/>
    <s v="Wings of business dreams"/>
    <s v="أجنحة الأحلام للأعمال"/>
    <s v="05/10/2021"/>
    <s v="07/10/2025"/>
    <s v="05/10/2027"/>
    <m/>
    <s v="ACTIVE"/>
    <d v="2025-12-04T00:00:00"/>
  </r>
  <r>
    <s v="1264398"/>
    <n v="5656"/>
    <s v="خ م ا ج/س/171/1/2022"/>
    <s v="L1574954"/>
    <s v="45808789"/>
    <s v="1"/>
    <s v="Keys To Golden Happiness"/>
    <s v="مفاتيح السعادة الذهبية"/>
    <s v="2"/>
    <s v="المنشأت السياحية"/>
    <s v="Tourism Establishments"/>
    <x v="1240"/>
    <d v="2025-11-02T00:00:00"/>
    <d v="2027-10-05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4"/>
    <s v="Alwqeba"/>
    <s v="الوقيبة"/>
    <m/>
    <m/>
    <m/>
    <m/>
    <m/>
    <s v="YousufALMqbali@gmail.com"/>
    <s v="96896112002"/>
    <m/>
    <m/>
    <s v="أنس هلال عبدالله البلوشي_x000a_YOUSUF MOHAMMED SAID AL-MAQBALI"/>
    <s v="أنس هلال عبدالله البلوشي_x000a_يوسف محمد سعيد المقبالي"/>
    <s v="the.future2030@gmail.com"/>
    <s v="92008100"/>
    <s v="YOUSUF MOHAMMED SAID ALMAQBALI"/>
    <s v="يوسف محمد سعيد المقبالي"/>
    <m/>
    <m/>
    <m/>
    <m/>
    <m/>
    <m/>
    <m/>
    <m/>
    <m/>
    <m/>
    <s v="Keys To Golden Happiness"/>
    <s v="مفاتيح السعادة الذهبية"/>
    <s v="05/10/2021"/>
    <s v="02/11/2025"/>
    <s v="05/10/2027"/>
    <m/>
    <s v="ACTIVE"/>
    <d v="2025-12-04T00:00:00"/>
  </r>
  <r>
    <s v="1072645"/>
    <n v="5639"/>
    <s v="خ م ا ج/س/158/1/2022"/>
    <s v="L1572997"/>
    <s v="30959120"/>
    <s v="1"/>
    <s v="شركة افاق الخليج العالمية"/>
    <s v="شركة افاق الخليج العالمية"/>
    <s v="2"/>
    <s v="المنشأت السياحية"/>
    <s v="Tourism Establishments"/>
    <x v="1241"/>
    <d v="2021-09-30T00:00:00"/>
    <d v="2023-09-30T00:00:00"/>
    <s v="TLCSTATSC"/>
    <s v="License Cancelled"/>
    <x v="2"/>
    <m/>
    <s v="11"/>
    <x v="0"/>
    <x v="0"/>
    <s v="26"/>
    <x v="0"/>
    <s v="Travel Agency"/>
    <n v="1"/>
    <s v="Dhofar"/>
    <x v="5"/>
    <n v="1"/>
    <s v="Salalah"/>
    <s v="صلاله"/>
    <n v="5"/>
    <s v="Salalah"/>
    <s v="صلالة"/>
    <m/>
    <m/>
    <m/>
    <m/>
    <m/>
    <s v="AmeRAIAmri271@gmail.com"/>
    <s v="96891444400"/>
    <m/>
    <m/>
    <s v="MAZIN AHMED MOHAMMED SALIM AL-AMRI_x000a_AAMIR AHMED MOHAMMED AL AMRI"/>
    <s v="مازن أحمد محمد سالم العمري_x000a_عامر أحمد محمد العمري"/>
    <m/>
    <m/>
    <s v="AAMIR AHMED MOHAMMED AL AMRI"/>
    <s v="عامر أحمد محمد العمري"/>
    <m/>
    <m/>
    <s v="AAMIR AHMED MOHAMMED AL AMRI"/>
    <s v="عامر أحمد محمد العمري"/>
    <m/>
    <m/>
    <m/>
    <m/>
    <m/>
    <m/>
    <s v="شركة افاق الخليج العالمية"/>
    <s v="شركة افاق الخليج العالمية"/>
    <s v="30/09/2021"/>
    <s v="30/09/2021"/>
    <s v="30/09/2023"/>
    <m/>
    <s v="CLOSED"/>
    <d v="2025-12-04T00:00:00"/>
  </r>
  <r>
    <s v="1185807"/>
    <n v="5620"/>
    <s v="خ م ا ج/س/144/1/2022"/>
    <s v="L1573126"/>
    <s v="45422401"/>
    <s v="1"/>
    <s v="أبو سالم العبدلي للتجارة"/>
    <s v="أبو سالم العبدلي للتجارة"/>
    <s v="2"/>
    <s v="المنشأت السياحية"/>
    <s v="Tourism Establishments"/>
    <x v="1241"/>
    <d v="2025-01-15T00:00:00"/>
    <d v="2027-01-16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s v="ashokfreedom1980@gmail.com"/>
    <s v="96899343311"/>
    <m/>
    <m/>
    <s v="SULAIMAN SALIM SAID AL ABDALI"/>
    <s v="سليمان سالم سعيد العبدلي"/>
    <s v="yaseer.almahrezi@gmail.com"/>
    <s v="99343311"/>
    <s v="SULAIMAN SALIM SAID AL ABDALI"/>
    <s v="سليمان سالم سعيد العبدلي"/>
    <m/>
    <m/>
    <m/>
    <m/>
    <m/>
    <m/>
    <m/>
    <m/>
    <m/>
    <m/>
    <s v="أبو سالم العبدلي للتجارة"/>
    <s v="أبو سالم العبدلي للتجارة"/>
    <s v="30/09/2021"/>
    <s v="15/01/2025"/>
    <s v="16/01/2027"/>
    <m/>
    <s v="ACTIVE"/>
    <d v="2025-12-04T00:00:00"/>
  </r>
  <r>
    <s v="1081311"/>
    <n v="5271"/>
    <s v="خ م ا ج/ش ف/35/2021"/>
    <m/>
    <m/>
    <s v="1"/>
    <s v="بدر المخيني الحديثة"/>
    <s v="بدر المخيني الحديثة"/>
    <s v="1"/>
    <s v="المنشأت الإيوائية"/>
    <s v="Accommodations Establishment"/>
    <x v="1242"/>
    <m/>
    <m/>
    <s v="TLCSTATSPX"/>
    <s v="License rejected due to non payment of fees"/>
    <x v="7"/>
    <m/>
    <s v="3"/>
    <x v="5"/>
    <x v="5"/>
    <s v="61"/>
    <x v="5"/>
    <s v="Standard Hotel Apartments"/>
    <n v="9"/>
    <s v="Muscat"/>
    <x v="3"/>
    <n v="2"/>
    <s v="As Seeb"/>
    <s v="السيب"/>
    <n v="4"/>
    <s v="North Almwalh"/>
    <s v="الموالح الشمالية"/>
    <n v="0"/>
    <m/>
    <s v="800"/>
    <s v="411"/>
    <m/>
    <m/>
    <m/>
    <m/>
    <m/>
    <s v="BADAR SALIM NASSER AL MUKHAINI_x000a_يوسف بن سالم بن ناصر المخيني"/>
    <s v="بدر سالم ناصر المخيني_x000a_يوسف بن سالم بن ناصر المخيني"/>
    <s v="yousufs2012@hotmail.com"/>
    <s v="99457459"/>
    <s v="BADAR SALIM NASSER AL MUKHAINI"/>
    <s v="بدر سالم ناصر المخيني"/>
    <s v="muscat@gghotels.com"/>
    <s v="99342901"/>
    <m/>
    <m/>
    <m/>
    <m/>
    <m/>
    <m/>
    <m/>
    <m/>
    <s v="بدر المخيني الحديثة"/>
    <s v="بدر المخيني الحديثة"/>
    <s v="29/09/2021"/>
    <m/>
    <m/>
    <m/>
    <m/>
    <m/>
  </r>
  <r>
    <s v="1001043"/>
    <n v="5270"/>
    <s v="خ م ا ج/ف/49/2021"/>
    <m/>
    <m/>
    <s v="1"/>
    <s v="شركة حدود الوطن"/>
    <s v="شركة حدود الوطن"/>
    <s v="1"/>
    <s v="المنشأت الإيوائية"/>
    <s v="Accommodations Establishment"/>
    <x v="1243"/>
    <m/>
    <m/>
    <s v="TLCSTATSPX"/>
    <s v="License rejected due to non payment of fees"/>
    <x v="7"/>
    <m/>
    <s v="1"/>
    <x v="7"/>
    <x v="7"/>
    <s v="3"/>
    <x v="15"/>
    <s v="Three Star Hotel"/>
    <n v="9"/>
    <s v="Muscat"/>
    <x v="3"/>
    <n v="1"/>
    <s v="Bawshar"/>
    <s v="بوشر"/>
    <n v="13"/>
    <s v="Soth Alkhuar"/>
    <s v="الخوير الجنوبية"/>
    <n v="0"/>
    <m/>
    <m/>
    <s v="120"/>
    <m/>
    <m/>
    <m/>
    <m/>
    <m/>
    <s v="KHALIFA ABDULLAH SAID AL JUNAIBI_x000a_FAHAD KHALIFA ABDULLAH AL JUNAIBI"/>
    <s v="خليفه عبدالله سعيد الجنيبي_x000a_فهد خليفه عبدالله الجنيبي"/>
    <m/>
    <s v="99804447_x000a_92892202"/>
    <s v="-_x000a_FAHAD KHALIFA ABDULLAH AL JUNAIBI"/>
    <s v="خليفه بن عبدالله بن سعيد الجنيبي_x000a_فهد خليفه عبدالله الجنيبي"/>
    <m/>
    <s v="99804447_x000a_92892202"/>
    <m/>
    <m/>
    <m/>
    <m/>
    <m/>
    <m/>
    <m/>
    <m/>
    <s v="شركة حدود الوطن"/>
    <s v="شركة حدود الوطن"/>
    <s v="29/09/2021"/>
    <m/>
    <m/>
    <m/>
    <m/>
    <m/>
  </r>
  <r>
    <s v="1292520"/>
    <n v="5633"/>
    <s v="خ م ا ج/س/155/1/2022"/>
    <s v="L1572200"/>
    <s v="45482260"/>
    <s v="1"/>
    <s v="BWABT ALMSAFR"/>
    <s v="بوابة المسافر"/>
    <s v="2"/>
    <s v="المنشأت السياحية"/>
    <s v="Tourism Establishments"/>
    <x v="1244"/>
    <d v="2021-09-29T00:00:00"/>
    <d v="2023-09-29T00:00:00"/>
    <s v="TLCSTATSC"/>
    <s v="License Cancelled"/>
    <x v="2"/>
    <m/>
    <s v="11"/>
    <x v="0"/>
    <x v="0"/>
    <s v="26"/>
    <x v="0"/>
    <s v="Travel Agency"/>
    <n v="14"/>
    <s v="Al Batinah South"/>
    <x v="2"/>
    <n v="12"/>
    <s v="Barka"/>
    <s v="بركاء"/>
    <n v="73"/>
    <m/>
    <s v="قرحة البلوش"/>
    <m/>
    <m/>
    <m/>
    <m/>
    <m/>
    <m/>
    <s v="96899424433"/>
    <m/>
    <m/>
    <s v="YOUSUF ABDULLAH MOHAMED AL BALUSHI_x000a_ALYAN YOUSUF ABDULLAH MOHAMED AL BALUSHI"/>
    <s v="يوسف عبدالله محمد البلوشي_x000a_أليان يوسف عبدالله محمد البلوشية"/>
    <s v="yousseeff9244@gmail.com"/>
    <s v="99424433_x000a_92443133"/>
    <s v="YOUSUF ABDULLAH MOHAMED AL BALUSHI"/>
    <s v="يوسف عبدالله محمد البلوشي"/>
    <m/>
    <m/>
    <m/>
    <m/>
    <m/>
    <m/>
    <m/>
    <m/>
    <m/>
    <m/>
    <s v="BWABT ALMSAFR"/>
    <s v="بوابة المسافر"/>
    <s v="29/09/2021"/>
    <s v="29/09/2021"/>
    <s v="29/09/2023"/>
    <m/>
    <s v="CLOSED"/>
    <d v="2025-12-04T00:00:00"/>
  </r>
  <r>
    <s v="1032279"/>
    <n v="5269"/>
    <s v="خ م ا ج/ف/48/2021"/>
    <m/>
    <m/>
    <s v="1"/>
    <s v="فندق شاطئ صور"/>
    <s v="فندق شاطئ صور"/>
    <s v="1"/>
    <s v="المنشأت الإيوائية"/>
    <s v="Accommodations Establishment"/>
    <x v="1245"/>
    <m/>
    <m/>
    <s v="TLCSTATSPX"/>
    <s v="License rejected due to non payment of fees"/>
    <x v="7"/>
    <m/>
    <s v="1"/>
    <x v="7"/>
    <x v="7"/>
    <s v="3"/>
    <x v="15"/>
    <s v="Three Star Hotel"/>
    <n v="8"/>
    <s v="Ash Sharqiyah South"/>
    <x v="6"/>
    <n v="2"/>
    <s v="Sur"/>
    <s v="صور"/>
    <n v="10"/>
    <s v="Alrsaq"/>
    <s v="الرصاغ"/>
    <n v="0"/>
    <m/>
    <s v="411"/>
    <s v="400"/>
    <m/>
    <m/>
    <m/>
    <s v="22.555754"/>
    <s v="59.511591"/>
    <s v="SALIMA SAID ALI AL TAHARI"/>
    <s v="سليمة سعيد علي الطاهرية"/>
    <m/>
    <s v="99056196"/>
    <s v="KHALID SAID ALI AL TAHARI"/>
    <s v="محمد المخيني"/>
    <m/>
    <s v="99056196"/>
    <m/>
    <m/>
    <m/>
    <m/>
    <m/>
    <m/>
    <m/>
    <m/>
    <s v="فندق شاطئ صور"/>
    <s v="فندق شاطئ صور"/>
    <s v="28/09/2021"/>
    <m/>
    <m/>
    <m/>
    <m/>
    <m/>
  </r>
  <r>
    <s v="1049612"/>
    <n v="5638"/>
    <s v="خ م ا ج/س/157/1/2022"/>
    <s v="L1561192"/>
    <s v="16611313"/>
    <s v="1"/>
    <s v="TRAVEL CITY"/>
    <s v="سفريات المدينه"/>
    <s v="2"/>
    <s v="المنشأت السياحية"/>
    <s v="Tourism Establishments"/>
    <x v="1246"/>
    <d v="2025-09-22T00:00:00"/>
    <d v="2027-09-27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5"/>
    <s v="Salalah"/>
    <s v="صلالة"/>
    <m/>
    <m/>
    <m/>
    <m/>
    <m/>
    <s v="hahalajmi@gmail.com"/>
    <s v="96899033581"/>
    <m/>
    <m/>
    <s v="بدور محمد راشد ال فنة_x000a_Salim International Investment Holding_x000a_Al Siraj Holdings"/>
    <s v="بدور محمد راشد ال فنة_x000a_سالم العالمية للاستثمار القابضة_x000a_السراج القابضة"/>
    <s v="omaira@travelcity-oman.com"/>
    <s v="99104591"/>
    <s v="سونيل زارلد دسوزا_x000a_ محمد ناصر حمد الشبلي_x000a_طاهرة بنت اختر البلوشيه_x000a_سومافا مو خيرجي"/>
    <s v="سونيل زارلد دسوزا_x000a_ محمد ناصر حمد الشبلي_x000a_طاهرة بنت اختر البلوشيه_x000a_سومافا مو خيرجي"/>
    <s v="Sunild@travelpoint.om_x000a_ Mshibli@travelpoint.om_x000a_Tahirab@travelpoint.om_x000a_Soumava.Mukherjee@travelpoint.om"/>
    <s v="92693787_x000a_99877200_x000a_98123385"/>
    <s v="عميرة عمر البلوشي_x000a_علي محمج حسن العجمي"/>
    <s v="عميرة عمر البلوشي_x000a_علي محمد حسن العجمي"/>
    <s v="omaira@travelcity-oman.com_x000a_omaira@travelcity-oman.com"/>
    <s v="99104591_x000a_92050001"/>
    <m/>
    <m/>
    <m/>
    <m/>
    <s v="TRAVEL CITY"/>
    <s v="سفريات المدينه"/>
    <s v="27/09/2021"/>
    <s v="22/09/2025"/>
    <s v="27/09/2027"/>
    <m/>
    <s v="ACTIVE"/>
    <d v="2025-12-04T00:00:00"/>
  </r>
  <r>
    <s v="1300721"/>
    <n v="5619"/>
    <s v="خ م ا ج/س/143/1/2022"/>
    <s v="L1568970"/>
    <s v="45602992"/>
    <s v="1"/>
    <s v="AL SHAMEKH TRAVEL"/>
    <s v="الشامخ للسفر"/>
    <s v="2"/>
    <s v="المنشأت السياحية"/>
    <s v="Tourism Establishments"/>
    <x v="1246"/>
    <d v="2025-10-25T00:00:00"/>
    <d v="2027-09-27T00:00:00"/>
    <s v="TLCSTATSA"/>
    <s v="License Active"/>
    <x v="0"/>
    <m/>
    <s v="11"/>
    <x v="0"/>
    <x v="0"/>
    <s v="26"/>
    <x v="0"/>
    <s v="Travel Agency"/>
    <n v="9"/>
    <s v="Muscat"/>
    <x v="3"/>
    <n v="3"/>
    <s v="Al Amarat"/>
    <s v="العامرات"/>
    <n v="5"/>
    <s v="Alamrat"/>
    <s v="العامرات"/>
    <m/>
    <m/>
    <m/>
    <m/>
    <m/>
    <m/>
    <s v="96894222700"/>
    <m/>
    <m/>
    <s v="SULAIMAN SALIM SULAIMAN AL HUDAIFI"/>
    <s v="سليمان سالم سليمان الهديفي"/>
    <s v="sss.alhudaifi@gmail.com"/>
    <s v="96222700"/>
    <m/>
    <m/>
    <m/>
    <m/>
    <s v="SULAIMAN SALIM SULAIMAN AL HUDAIFI"/>
    <s v="سليمان سالم سليمان الهديفي"/>
    <m/>
    <s v="94222700"/>
    <m/>
    <m/>
    <m/>
    <m/>
    <s v="ABU SHAMEKH FOR MODERN PROJECTS"/>
    <s v="أبو شامخ للمشاريع الحديثة"/>
    <s v="27/09/2021"/>
    <s v="25/10/2025"/>
    <s v="27/09/2027"/>
    <m/>
    <s v="ACTIVE"/>
    <d v="2025-12-04T00:00:00"/>
  </r>
  <r>
    <s v="1049612"/>
    <n v="5621"/>
    <s v="خ م ا ج/س/145/1/2022"/>
    <s v="L1569235"/>
    <s v="45605271"/>
    <s v="1"/>
    <s v="TRAVEL CITY"/>
    <s v="سفريات المدينه"/>
    <s v="2"/>
    <s v="المنشأت السياحية"/>
    <s v="Tourism Establishments"/>
    <x v="1246"/>
    <d v="2023-08-28T00:00:00"/>
    <d v="2025-09-27T00:00:00"/>
    <s v="TLCSTATSRR"/>
    <s v="License Not Renewed"/>
    <x v="6"/>
    <m/>
    <s v="11"/>
    <x v="0"/>
    <x v="0"/>
    <s v="26"/>
    <x v="0"/>
    <s v="Travel Agency"/>
    <n v="6"/>
    <s v="Al Batinah North"/>
    <x v="7"/>
    <n v="1"/>
    <s v="Sohar"/>
    <s v="صحار"/>
    <n v="6"/>
    <s v="Altreef"/>
    <s v="الطريف"/>
    <m/>
    <m/>
    <m/>
    <m/>
    <m/>
    <s v="hahalajmi@gmail.com"/>
    <s v="96899033581"/>
    <m/>
    <m/>
    <s v="بدور محمد راشد ال فنة_x000a_Salim International Investment Holding_x000a_Al Siraj Holdings"/>
    <s v="بدور محمد راشد ال فنة_x000a_سالم العالمية للاستثمار القابضة_x000a_السراج القابضة"/>
    <s v="omaira@travelcity-oman.com"/>
    <s v="99104591"/>
    <s v="سونيل زارلد دسوزا_x000a_ محمد ناصر حمد الشبلي_x000a_طاهرة بنت اختر البلوشيه_x000a_سومافا مو خيرجي"/>
    <s v="سونيل زارلد دسوزا_x000a_ محمد ناصر حمد الشبلي_x000a_طاهرة بنت اختر البلوشيه_x000a_سومافا مو خيرجي"/>
    <s v="Sunild@travelpoint.om_x000a_ Mshibli@travelpoint.om_x000a_Tahirab@travelpoint.om_x000a_Soumava.Mukherjee@travelpoint.om"/>
    <s v="92693787_x000a_99877200_x000a_98123385"/>
    <s v="عميرة عمر البلوشي_x000a_علي محمج حسن العجمي"/>
    <s v="عميرة عمر البلوشي_x000a_علي محمد حسن العجمي"/>
    <s v="omaira@travelcity-oman.com_x000a_omaira@travelcity-oman.com"/>
    <s v="99104591_x000a_92050001"/>
    <m/>
    <m/>
    <m/>
    <m/>
    <s v="TRAVEL CITY"/>
    <s v="سفريات المدينه"/>
    <s v="27/09/2021"/>
    <s v="28/08/2023"/>
    <s v="27/09/2025"/>
    <m/>
    <s v="CANCELLED"/>
    <d v="2025-12-04T00:00:00"/>
  </r>
  <r>
    <s v="1082958"/>
    <n v="5290"/>
    <s v="خ م ا ج/س ي/67/1/2021"/>
    <s v="L1547483"/>
    <s v="45797629"/>
    <s v="1"/>
    <s v="الرؤيه الجديده للسياحه"/>
    <s v="الرؤيه الجديده للسياحه"/>
    <s v="2"/>
    <s v="المنشأت السياحية"/>
    <s v="Tourism Establishments"/>
    <x v="1246"/>
    <d v="2021-09-27T00:00:00"/>
    <d v="2023-09-27T00:00:00"/>
    <s v="TLCSTATSC"/>
    <s v="License Cancelled"/>
    <x v="2"/>
    <m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m/>
    <m/>
    <m/>
    <m/>
    <s v="96898282862"/>
    <m/>
    <m/>
    <s v="سالم  عبدالله محمد المسروري_x000a_SALIM ABDULLAH MOHAMMED AL MASROORI_x000a_-"/>
    <s v="سالم  عبدالله محمد المسروري_x000a_سالم عبدالله محمد المسروري_x000a_علي بن زيد بن علي ابو منصر"/>
    <s v="sabra@thevisionme.com"/>
    <s v="99334063"/>
    <s v="صبيرة بنت لوراند بن موانجشي"/>
    <s v="صبيرة بنت لوراند بن موانجشي"/>
    <s v="sabra@thevisionme.com"/>
    <s v="93207200"/>
    <m/>
    <m/>
    <m/>
    <m/>
    <m/>
    <m/>
    <m/>
    <m/>
    <s v="الرؤيه الجديده للسياحه"/>
    <s v="الرؤيه الجديده للسياحه"/>
    <s v="27/09/2021"/>
    <s v="27/09/2021"/>
    <s v="27/09/2023"/>
    <m/>
    <s v="CLOSED"/>
    <d v="2025-12-04T00:00:00"/>
  </r>
  <r>
    <s v="1049612"/>
    <n v="5613"/>
    <s v="خ م ا ج/س/137/1/2022"/>
    <s v="L1559520"/>
    <s v="45487344"/>
    <s v="1"/>
    <s v="TRAVEL CITY"/>
    <s v="سفريات المدينه"/>
    <s v="2"/>
    <s v="المنشأت السياحية"/>
    <s v="Tourism Establishments"/>
    <x v="1247"/>
    <d v="2023-08-28T00:00:00"/>
    <d v="2025-09-26T00:00:00"/>
    <s v="TLCSTATSC"/>
    <s v="License Cancelled"/>
    <x v="2"/>
    <d v="2023-10-16T08:40:44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99338679"/>
    <m/>
    <m/>
    <s v="بدور محمد راشد ال فنة_x000a_Salim International Investment Holding_x000a_Al Siraj Holdings"/>
    <s v="بدور محمد راشد ال فنة_x000a_سالم العالمية للاستثمار القابضة_x000a_السراج القابضة"/>
    <s v="omaira@travelcity-oman.com"/>
    <s v="99104591"/>
    <s v="سونيل زارلد دسوزا_x000a_ محمد ناصر حمد الشبلي_x000a_طاهرة بنت اختر البلوشيه_x000a_سومافا مو خيرجي"/>
    <s v="سونيل زارلد دسوزا_x000a_ محمد ناصر حمد الشبلي_x000a_طاهرة بنت اختر البلوشيه_x000a_سومافا مو خيرجي"/>
    <s v="Sunild@travelpoint.om_x000a_ Mshibli@travelpoint.om_x000a_Tahirab@travelpoint.om_x000a_Soumava.Mukherjee@travelpoint.om"/>
    <s v="92693787_x000a_99877200_x000a_98123385"/>
    <s v="عميرة عمر البلوشي_x000a_علي محمج حسن العجمي"/>
    <s v="عميرة عمر البلوشي_x000a_علي محمد حسن العجمي"/>
    <s v="omaira@travelcity-oman.com_x000a_omaira@travelcity-oman.com"/>
    <s v="99104591_x000a_92050001"/>
    <m/>
    <m/>
    <m/>
    <m/>
    <s v="TRAVEL CITY"/>
    <s v="سفريات المدينه"/>
    <s v="26/09/2021"/>
    <s v="28/08/2023"/>
    <s v="26/09/2025"/>
    <m/>
    <s v="CANCELLED"/>
    <d v="2025-12-04T00:00:00"/>
  </r>
  <r>
    <s v="1294099"/>
    <n v="5635"/>
    <s v="خ م ا ج/س ي/50/1/2022"/>
    <s v="L1567377"/>
    <s v="45546546"/>
    <s v="1"/>
    <s v="PINK STONE TRAVEL AND TOURISM"/>
    <s v="الحجر الوردي للسفر والسياحة"/>
    <s v="2"/>
    <s v="المنشأت السياحية"/>
    <s v="Tourism Establishments"/>
    <x v="1248"/>
    <d v="2023-10-19T00:00:00"/>
    <d v="2025-09-23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m/>
    <m/>
    <m/>
    <s v="marinatyping1989@gmail.com"/>
    <s v="96899236455"/>
    <m/>
    <m/>
    <s v="سيف بن سعيد بن عبدالله الراشدي_x000a_MOHAMAD SHARIF_x000a_SIRAJ AHMED NIAZ AHMED MOHAMED ALI AL BULUSHI_x000a_SAYEEDA AFREEN"/>
    <s v="سيف بن سعيد بن عبدالله الراشدي_x000a_محمد شريف_x000a_سراج أحمد نيازأحمد محمدعلي البلوشي_x000a_سيدة افرين"/>
    <m/>
    <m/>
    <s v="محمد شريف_x000a_ABDULLAH SALEH SULAIMAN AL SULAIMI_x000a_MOHAMAD SHARIF_x000a_SAYEEDA AFREEN"/>
    <s v="محمد شريف_x000a_عبدالله صالح سليمان السليمي_x000a_محمد شريف_x000a_سيدة افرين"/>
    <s v="info@psttour.com"/>
    <s v="99236455"/>
    <s v="محمد شريف"/>
    <s v="محمد شريف"/>
    <s v="info@psttour.com"/>
    <s v="99236455"/>
    <m/>
    <m/>
    <m/>
    <m/>
    <s v="PINK STONE TRAVEL AND TOURISM"/>
    <s v="الحجر الوردي للسفر والسياحة"/>
    <s v="23/09/2021"/>
    <s v="19/10/2023"/>
    <s v="23/09/2025"/>
    <m/>
    <s v="EXPIRED"/>
    <d v="2025-12-04T00:00:00"/>
  </r>
  <r>
    <s v="1327619"/>
    <n v="5636"/>
    <s v="خ م ا ج/س ي/51/1/2022"/>
    <s v="L1565377"/>
    <s v="45804833"/>
    <s v="1"/>
    <s v="Arab gates Business"/>
    <s v="البوابة العربية للأعمال"/>
    <s v="2"/>
    <s v="المنشأت السياحية"/>
    <s v="Tourism Establishments"/>
    <x v="1248"/>
    <d v="2021-09-23T00:00:00"/>
    <d v="2023-09-23T00:00:00"/>
    <s v="TLCSTATSC"/>
    <s v="License Cancelled"/>
    <x v="2"/>
    <m/>
    <s v="24"/>
    <x v="3"/>
    <x v="3"/>
    <s v="69"/>
    <x v="3"/>
    <s v="Organizing Tourist Trips"/>
    <n v="9"/>
    <s v="Muscat"/>
    <x v="3"/>
    <n v="1"/>
    <s v="Bawshar"/>
    <s v="بوشر"/>
    <n v="17"/>
    <s v="Alwtaya"/>
    <s v="الوطية"/>
    <m/>
    <m/>
    <m/>
    <m/>
    <m/>
    <m/>
    <s v="96879016101"/>
    <m/>
    <m/>
    <s v="ناثانيل روبرت أندرو بيسيكي_x000a_NATHANAEL ROBERT ANDREW PIASECKI"/>
    <s v="NATHANAEL ROBERT ANDREW PIASECKI_x000a_ناثانيل روبرت أندرو بيسيكي"/>
    <m/>
    <s v="94890783"/>
    <s v="NATHANAEL ROBERT ANDREW PIASECKI_x000a_HAMZA AMUR HAMDAN SALIM  ALHAJRI_x000a_NATHANAEL ROBERT ANDREW PIASECKI_x000a_OMAR NASSER SAIF AL SALMANI"/>
    <s v="ناثانيل روبرت أندرو بيسيكي_x000a_حمزه عامر حمدان سالم  الحجري_x000a_ناثانيل روبرت أندرو بيسيكي_x000a_عمر ناصر سيف السلماني"/>
    <m/>
    <s v="94890783"/>
    <s v="NATHANAEL ROBERT ANDREW PIASECKI"/>
    <s v="ناثانيل روبرت أندرو بيسيكي"/>
    <m/>
    <s v="94890783"/>
    <m/>
    <m/>
    <m/>
    <m/>
    <s v="Arab gates Business"/>
    <s v="البوابة العربية للأعمال"/>
    <s v="23/09/2021"/>
    <s v="23/09/2021"/>
    <s v="23/09/2023"/>
    <m/>
    <s v="CLOSED"/>
    <d v="2025-12-04T00:00:00"/>
  </r>
  <r>
    <s v="1745964"/>
    <n v="5618"/>
    <s v="خ م ا ج/س/142/1/2022"/>
    <s v="L1559746"/>
    <s v="19614322"/>
    <s v="1"/>
    <s v="المنشور الشامله"/>
    <s v="المنشور الشامله"/>
    <s v="2"/>
    <s v="المنشأت السياحية"/>
    <s v="Tourism Establishments"/>
    <x v="1249"/>
    <d v="2025-11-12T00:00:00"/>
    <d v="2027-09-22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s v="96899367570"/>
    <m/>
    <m/>
    <s v="NAJEEB TALIB MOHAMMED AL ZAKWANI_x000a_-"/>
    <s v="نجيب طالب محمد الزكواني_x000a_فاطمه بن خلفان بن حمد الشكري"/>
    <s v="globalprismllc@gmail.com"/>
    <s v="98472757"/>
    <s v="NAJEEB TALIB MOHAMMED AL ZAKWANI_x000a_فاطمه بن خلفان بن حمد الشكري_x000a_SUMIL PAZHUPARAMBIL SOMASUNDARAN"/>
    <s v="نجيب طالب محمد الزكواني_x000a_فاطمه بن خلفان بن حمد الشكري_x000a_سوميل بازهوب ارامبيل سوما سوندران"/>
    <m/>
    <m/>
    <m/>
    <m/>
    <m/>
    <m/>
    <m/>
    <m/>
    <m/>
    <m/>
    <s v="المنشور الشامله"/>
    <s v="المنشور الشامله"/>
    <s v="22/09/2021"/>
    <s v="12/11/2025"/>
    <s v="22/09/2027"/>
    <m/>
    <s v="ACTIVE"/>
    <d v="2025-12-04T00:00:00"/>
  </r>
  <r>
    <s v="1321120"/>
    <n v="5623"/>
    <s v="خ م ا ج/س ي/48/1/2022"/>
    <s v="L1564544"/>
    <s v="45804479"/>
    <s v="1"/>
    <s v="glory tours"/>
    <s v="جلوري لرحلات السياحية"/>
    <s v="2"/>
    <s v="المنشأت السياحية"/>
    <s v="Tourism Establishments"/>
    <x v="1249"/>
    <d v="2025-10-02T00:00:00"/>
    <d v="2027-09-22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6"/>
    <s v="Middle Salalah"/>
    <s v="صلالة الوسطى"/>
    <m/>
    <m/>
    <m/>
    <m/>
    <m/>
    <s v="AZADA@OMANTOURISM.GOV.OM"/>
    <s v="96899496065"/>
    <m/>
    <m/>
    <s v="AHMED SALIM MUSALLAM AMER JEED AL MAHRI_x000a_SAID SALIM MUSALLAM SALIMUN AAMIR JID AL MAHRI"/>
    <s v="احمد سالم مسلم عامر جيد المهري_x000a_سعيد سالم مسلم سليمون عامر جيد المهري"/>
    <m/>
    <m/>
    <s v="AHMED SALIM MUSALLAM AMER JEED AL MAHRI"/>
    <s v="احمد سالم مسلم عامر جيد المهري"/>
    <m/>
    <m/>
    <s v="AHMED SALIM MUSALLAM AMER JEED AL MAHRI"/>
    <s v="احمد سالم مسلم عامر جيد المهري"/>
    <m/>
    <m/>
    <m/>
    <m/>
    <m/>
    <m/>
    <s v="glory tours"/>
    <s v="جلوري لرحلات السياحية"/>
    <s v="22/09/2021"/>
    <s v="02/10/2025"/>
    <s v="22/09/2027"/>
    <m/>
    <s v="ACTIVE"/>
    <d v="2025-12-04T00:00:00"/>
  </r>
  <r>
    <s v="1304067"/>
    <n v="5268"/>
    <s v="خ م ا ج/ن خ/15/2021"/>
    <s v="L1560080"/>
    <s v="45802648"/>
    <s v="1"/>
    <s v="AL GANAEN AL MTMIZH TRD"/>
    <s v="الجنائن المتميزة للتجارة"/>
    <s v="1"/>
    <s v="المنشأت الإيوائية"/>
    <s v="Accommodations Establishment"/>
    <x v="1250"/>
    <d v="2021-09-22T00:00:00"/>
    <d v="2026-09-22T00:00:00"/>
    <s v="TLCSTATSA"/>
    <s v="License Active"/>
    <x v="0"/>
    <m/>
    <s v="20"/>
    <x v="2"/>
    <x v="2"/>
    <s v="53"/>
    <x v="2"/>
    <s v="Green Guest House"/>
    <n v="8"/>
    <s v="Ash Sharqiyah South"/>
    <x v="6"/>
    <n v="5"/>
    <s v="Jaalan Bani Bu Ali"/>
    <s v="جعلان بني بو علي"/>
    <n v="105"/>
    <s v="Bu Madrah"/>
    <s v="بومدرة"/>
    <n v="3"/>
    <m/>
    <s v="0"/>
    <s v="416"/>
    <m/>
    <s v="hkbhkb9740449@gmail.com"/>
    <s v="96892860099"/>
    <s v="0"/>
    <s v="0"/>
    <s v="ABDULLAH ABDULHAMEED AHMED AL-ALAWI"/>
    <s v="عبدالله عبدالحميد أحمد العلوي"/>
    <m/>
    <m/>
    <s v="ABDULLAH ABDULHAMEED AHMED ALALAWI"/>
    <s v="عبدالله عبدالحميد أحمد العلوي"/>
    <m/>
    <m/>
    <m/>
    <m/>
    <m/>
    <m/>
    <m/>
    <m/>
    <m/>
    <m/>
    <s v="AL JANAYEN AL MUTMIZH TRD"/>
    <s v="الجنائن المتميزة للتجارة"/>
    <s v="21/09/2021"/>
    <s v="22/09/2021"/>
    <s v="22/09/2026"/>
    <s v="19003088"/>
    <s v="ACTIVE"/>
    <d v="2025-12-04T00:00:00"/>
  </r>
  <r>
    <s v="1362941"/>
    <n v="5266"/>
    <s v="خ م ا ج/ش ف/33/2021"/>
    <m/>
    <m/>
    <s v="1"/>
    <s v="السخايا الدولية للتجارة"/>
    <s v="السخايا الدولية للتجارة"/>
    <s v="1"/>
    <s v="المنشأت الإيوائية"/>
    <s v="Accommodations Establishment"/>
    <x v="1251"/>
    <m/>
    <m/>
    <s v="TLCSTATSPX"/>
    <s v="License rejected due to non payment of fees"/>
    <x v="7"/>
    <m/>
    <s v="3"/>
    <x v="5"/>
    <x v="5"/>
    <s v="61"/>
    <x v="5"/>
    <s v="Standard Hotel Apartments"/>
    <n v="13"/>
    <s v="Ash Sharqiyah North"/>
    <x v="0"/>
    <n v="10"/>
    <s v="Bidiyah"/>
    <s v="بدية"/>
    <n v="7"/>
    <s v="Alqbi"/>
    <s v="الغبي"/>
    <n v="0"/>
    <m/>
    <s v="0"/>
    <s v="0"/>
    <m/>
    <m/>
    <m/>
    <s v="22.428784"/>
    <s v="58.789508"/>
    <s v="السيد ادهم بن طارق بن تيمور ال سعيد_x000a_H.H. A'SAYYID AL MUTHANNA ADHAM TARIQ TAIMUR AL SAID_x000a_H.H. AL SAYYID ADHAM TARIQ TAIMUR AAL SAID"/>
    <s v="السيد ادهم بن طارق بن تيمور ال سعيد_x000a_صاحب السمو السيد المثنى أدهم طارق تيمور آل سعيد_x000a_صاحب السمو السيد أدهم طارق تيمور آل سعيد"/>
    <s v="gghotels@gmail.com"/>
    <s v="95214535"/>
    <s v="H.H. A'SAYYID AL MUTHANNA ADHAM TARIQ TAIMUR AL SAID_x000a_H.H. AL SAYYID ADHAM TARIQ TAIMUR AAL SAID"/>
    <s v="صاحب السمو السيد المثنى أدهم طارق تيمور آل سعيد_x000a_صاحب السمو السيد أدهم طارق تيمور آل سعيد"/>
    <m/>
    <m/>
    <m/>
    <m/>
    <m/>
    <m/>
    <m/>
    <m/>
    <m/>
    <m/>
    <s v="السخايا الدولية للتجارة"/>
    <s v="السخايا الدولية للتجارة"/>
    <s v="21/09/2021"/>
    <m/>
    <m/>
    <m/>
    <m/>
    <m/>
  </r>
  <r>
    <s v="1105834"/>
    <n v="5617"/>
    <s v="خ م ا ج/س/141/1/2022"/>
    <s v="L1564793"/>
    <s v="45804572"/>
    <s v="1"/>
    <s v="مراسيم مسقط للخدمات"/>
    <s v="مراسيم مسقط للخدمات"/>
    <s v="2"/>
    <s v="المنشأت السياحية"/>
    <s v="Tourism Establishments"/>
    <x v="1252"/>
    <d v="2021-09-21T00:00:00"/>
    <d v="2023-09-21T00:00:00"/>
    <s v="TLCSTATSC"/>
    <s v="License Cancelled"/>
    <x v="2"/>
    <m/>
    <s v="11"/>
    <x v="0"/>
    <x v="0"/>
    <s v="26"/>
    <x v="0"/>
    <s v="Travel Agency"/>
    <n v="9"/>
    <s v="Muscat"/>
    <x v="3"/>
    <n v="3"/>
    <s v="Al Amarat"/>
    <s v="العامرات"/>
    <n v="10"/>
    <s v="Sih Aldhabi"/>
    <s v=" سيح الضبي"/>
    <m/>
    <m/>
    <m/>
    <m/>
    <m/>
    <s v="alwahaibi_isn@hotmail.com"/>
    <s v="96890309035"/>
    <m/>
    <m/>
    <s v="INTISAR SALIM NASSER AL WAHAIBI"/>
    <s v="انتصار سالم ناصر الوهيبية"/>
    <m/>
    <m/>
    <s v="INTISAR SALIM NASSER AL WAHAIBI"/>
    <s v="انتصار سالم ناصر الوهيبية"/>
    <m/>
    <m/>
    <s v="INTISAR SALIM NASSER AL WAHAIBI"/>
    <s v="انتصار سالم ناصر الوهيبية"/>
    <m/>
    <m/>
    <m/>
    <m/>
    <m/>
    <m/>
    <s v="مراسيم مسقط للخدمات"/>
    <s v="مراسيم مسقط للخدمات"/>
    <s v="21/09/2021"/>
    <s v="21/09/2021"/>
    <s v="21/09/2023"/>
    <m/>
    <s v="CANCELLED"/>
    <d v="2025-12-04T00:00:00"/>
  </r>
  <r>
    <s v="1182050"/>
    <n v="5637"/>
    <s v="خ م ا ج/س/156/1/2022"/>
    <s v="L1563841"/>
    <s v="45632422"/>
    <s v="1"/>
    <s v="شركه الرباط الذهبي للتجاره"/>
    <s v="شركه الرباط الذهبي للتجاره"/>
    <s v="2"/>
    <s v="المنشأت السياحية"/>
    <s v="Tourism Establishments"/>
    <x v="1253"/>
    <d v="2025-08-31T00:00:00"/>
    <d v="2027-09-20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m/>
    <m/>
    <s v="m.albarami@gmail.com"/>
    <s v="96899488447"/>
    <m/>
    <m/>
    <s v="مسلم بن احمد بن سعد البرعمي_x000a_سالم بن احمد بن سعد البرعمي_x000a_MUSALLAM AHMED SAAD AL BARAAMI_x000a_SALIM AHMED SAAD AL BARAMI"/>
    <s v="مسلم بن احمد بن سعد البرعمي_x000a_سالم بن احمد بن سعد البرعمي_x000a_مسلم أحمد سعد البرعمي_x000a_سالم احمد سعد البرعمي"/>
    <s v="m.albarmi79@gmail.com"/>
    <s v="99488447"/>
    <s v="MUSALLAM AHMED SAAD AL BARAAMI"/>
    <s v="مسلم أحمد سعد البرعمي"/>
    <s v="m.albarami79@gmail.com"/>
    <s v="99488447"/>
    <s v="مسلم بن احمد بن سعد البرعمي"/>
    <s v="مسلم بن احمد بن سعد البرعمي"/>
    <s v="m.albarami79@gmail.com"/>
    <s v="99488447"/>
    <m/>
    <m/>
    <m/>
    <m/>
    <s v="شركه الرباط الذهبي للتجاره"/>
    <s v="شركه الرباط الذهبي للتجاره"/>
    <s v="20/09/2021"/>
    <s v="31/08/2025"/>
    <s v="20/09/2027"/>
    <m/>
    <s v="ACTIVE"/>
    <d v="2025-12-04T00:00:00"/>
  </r>
  <r>
    <s v="1148509"/>
    <n v="5631"/>
    <s v="خ م ا ج/س/153/1/2022"/>
    <s v="L1560992"/>
    <s v="32051821"/>
    <s v="1"/>
    <s v="نوق الصحراء للتجارة"/>
    <s v="نوق الصحراء للتجارة"/>
    <s v="2"/>
    <s v="المنشأت السياحية"/>
    <s v="Tourism Establishments"/>
    <x v="1253"/>
    <d v="2021-09-20T00:00:00"/>
    <d v="2023-09-20T00:00:00"/>
    <s v="TLCSTATSC"/>
    <s v="License Cancelled"/>
    <x v="2"/>
    <m/>
    <s v="11"/>
    <x v="0"/>
    <x v="0"/>
    <s v="26"/>
    <x v="0"/>
    <s v="Travel Agency"/>
    <n v="4"/>
    <s v="Ad Dakhliyah"/>
    <x v="1"/>
    <n v="1"/>
    <s v="Nizwa"/>
    <s v="نزوى"/>
    <n v="5"/>
    <s v="Brktt Almuz"/>
    <s v="بركة الموز"/>
    <m/>
    <m/>
    <m/>
    <m/>
    <m/>
    <m/>
    <s v="96895900135"/>
    <m/>
    <m/>
    <s v="MUSTAFA MOHAMMED NASSER AL FAHDI"/>
    <s v="مصطفى محمد ناصر الفهدي"/>
    <s v="info@desertcamelsoman.com"/>
    <s v="95900135"/>
    <s v="MUSTAFA MOHAMMED NASSER AL FAHDI"/>
    <s v="مصطفى محمد ناصر الفهدي"/>
    <m/>
    <m/>
    <m/>
    <m/>
    <m/>
    <m/>
    <m/>
    <m/>
    <m/>
    <m/>
    <s v="نوق الصحراء للتجارة"/>
    <s v="نوق الصحراء للتجارة"/>
    <s v="20/09/2021"/>
    <s v="20/09/2021"/>
    <s v="20/09/2023"/>
    <m/>
    <s v="CLOSED"/>
    <d v="2025-12-04T00:00:00"/>
  </r>
  <r>
    <s v="5080835"/>
    <n v="5632"/>
    <s v="خ م ا ج/س/154/1/2022"/>
    <s v="L1563093"/>
    <s v="34824664"/>
    <s v="1"/>
    <s v="شركة الكوم الاخضر للتجارة و المقاولات /"/>
    <s v="شركة الكوم الاخضر للتجارة و المقاولات /"/>
    <s v="2"/>
    <s v="المنشأت السياحية"/>
    <s v="Tourism Establishments"/>
    <x v="1253"/>
    <d v="2023-11-11T00:00:00"/>
    <d v="2025-09-20T00:00:00"/>
    <s v="TLCSTATSRR"/>
    <s v="License Not Renewed"/>
    <x v="6"/>
    <m/>
    <s v="11"/>
    <x v="0"/>
    <x v="0"/>
    <s v="26"/>
    <x v="0"/>
    <s v="Travel Agency"/>
    <n v="7"/>
    <s v="AL Wusta"/>
    <x v="10"/>
    <n v="1"/>
    <s v="Hayma"/>
    <s v="هيماء"/>
    <n v="4"/>
    <s v="Hima"/>
    <s v="هيماء"/>
    <m/>
    <m/>
    <m/>
    <m/>
    <m/>
    <m/>
    <s v="96892808025"/>
    <m/>
    <m/>
    <s v="صالح بن محمد بن صالح العبري_x000a_ناصر بن عدي بن ناصر العبري_x000a_NASSER ADI NASSER AL ABRI_x000a_SALEH MOHAMMED SALEH AL ABRI"/>
    <s v="صالح بن محمد بن صالح العبري_x000a_ناصر بن عدي بن ناصر العبري_x000a_ناصر عدي ناصر العبري_x000a_صالح محمد صالح العبري"/>
    <m/>
    <s v="92808025"/>
    <s v="NASSER ADI NASSER AL ABRI_x000a_SALEH MOHAMMED SALEH AL ABRI"/>
    <s v="ناصر عدي ناصر العبري_x000a_صالح محمد صالح العبري"/>
    <m/>
    <m/>
    <m/>
    <m/>
    <m/>
    <m/>
    <m/>
    <m/>
    <m/>
    <m/>
    <s v="شركة الكوم الاخضر للتجارة و المقاولات /"/>
    <s v="شركة الكوم الاخضر للتجارة و المقاولات /"/>
    <s v="20/09/2021"/>
    <s v="11/11/2023"/>
    <s v="20/09/2025"/>
    <m/>
    <s v="EXPIRED"/>
    <d v="2025-12-04T00:00:00"/>
  </r>
  <r>
    <s v="1306518"/>
    <n v="5265"/>
    <s v="خ م ا ج/ف/47/2021"/>
    <m/>
    <m/>
    <s v="1"/>
    <s v="SHRKT HUSIN W SIF ALDWLIH"/>
    <s v="شركة حسين و سيف الدولية"/>
    <s v="1"/>
    <s v="المنشأت الإيوائية"/>
    <s v="Accommodations Establishment"/>
    <x v="1254"/>
    <m/>
    <m/>
    <s v="TLCSTATSPX"/>
    <s v="License rejected due to non payment of fees"/>
    <x v="7"/>
    <m/>
    <s v="1"/>
    <x v="7"/>
    <x v="7"/>
    <s v="5"/>
    <x v="7"/>
    <s v="One Star Hotel"/>
    <n v="8"/>
    <s v="Ash Sharqiyah South"/>
    <x v="6"/>
    <n v="5"/>
    <s v="Jaalan Bani Bu Ali"/>
    <s v="جعلان بني بو علي"/>
    <n v="17"/>
    <s v="Alkhaba"/>
    <s v="الخبة"/>
    <n v="0"/>
    <m/>
    <m/>
    <s v="0"/>
    <m/>
    <m/>
    <m/>
    <s v="22.013798"/>
    <s v="59.346735"/>
    <s v="SAIF AAMIR SALIM AL MASRURI_x000a_HUSSAIN AMUR SALIM AL MASRURI"/>
    <s v="سيف عامر سالم المسروري_x000a_حسين عامر سالم المسروري"/>
    <m/>
    <s v="91111193_x000a_96000108"/>
    <s v="HUSSAIN AMUR SALIM AL MASRURI_x000a_SAIF AAMIR SALIM AL MASRURI"/>
    <s v="حسين عامر سالم المسروري_x000a_سيف عامر سالم المسروري"/>
    <m/>
    <s v="96000108_x000a_91111193"/>
    <m/>
    <m/>
    <m/>
    <m/>
    <m/>
    <m/>
    <m/>
    <m/>
    <s v="SHRKT HUSIN W SIF ALDWLIH"/>
    <s v="شركة حسين و سيف الدولية"/>
    <s v="19/09/2021"/>
    <m/>
    <m/>
    <m/>
    <m/>
    <m/>
  </r>
  <r>
    <s v="1183136"/>
    <n v="5616"/>
    <s v="خ م ا ج/س/140/1/2022"/>
    <s v="L1562362"/>
    <s v="45803563"/>
    <s v="1"/>
    <s v="الباسم الدولية"/>
    <s v="الباسم الدولية"/>
    <s v="2"/>
    <s v="المنشأت السياحية"/>
    <s v="Tourism Establishments"/>
    <x v="1255"/>
    <d v="2025-09-24T00:00:00"/>
    <d v="2027-09-19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4"/>
    <s v="North Alkhuar"/>
    <s v="الخوير الشمالية"/>
    <m/>
    <m/>
    <m/>
    <m/>
    <m/>
    <m/>
    <s v="96899626424"/>
    <m/>
    <m/>
    <s v="ISSA SALMAN SAIF AL FALAITI"/>
    <s v="عيسى سلمان سيف الفليتي"/>
    <m/>
    <m/>
    <s v="HESHAM SAID MOHAMED BEHERY_x000a_ISSA SALMAN SAIF AL FALAITI_x000a_SAMYA ABDELGANE AHMED SOLTAN_x000a_BASSEM SAID MOHAMED BHERY"/>
    <s v="هشام سعيد محمد بحيري_x000a_عيسى سلمان سيف الفليتي_x000a_ساميه عبد الغني احمد سلطان_x000a_باسم سعيد محمد بحيرى"/>
    <m/>
    <m/>
    <s v="BASSEM SAID MOHAMED BHERY_x000a_ISSA SALMAN SAIF AL FALAITI_x000a_SAMYA ABDELGANE AHMED SOLTAN_x000a_HESHAM SAID MOHAMED BEHERY"/>
    <s v="باسم سعيد محمد بحيرى_x000a_عيسى سلمان سيف الفليتي_x000a_ساميه عبد الغني احمد سلطان_x000a_هشام سعيد محمد بحيري"/>
    <m/>
    <m/>
    <m/>
    <m/>
    <m/>
    <m/>
    <s v="الباسم الدولية"/>
    <s v="الباسم الدولية"/>
    <s v="19/09/2021"/>
    <s v="24/09/2025"/>
    <s v="19/09/2027"/>
    <m/>
    <s v="ACTIVE"/>
    <d v="2025-12-04T00:00:00"/>
  </r>
  <r>
    <s v="1180065"/>
    <n v="5630"/>
    <s v="خ م ا ج/س/152/1/2022"/>
    <s v="L1561776"/>
    <s v="45803345"/>
    <s v="1"/>
    <s v="ابراج الجرداء للتجارة "/>
    <s v="ابراج الجرداء للتجارة "/>
    <s v="2"/>
    <s v="المنشأت السياحية"/>
    <s v="Tourism Establishments"/>
    <x v="1255"/>
    <d v="2021-09-19T00:00:00"/>
    <d v="2023-09-19T00:00:00"/>
    <s v="TLCSTATSC"/>
    <s v="License Cancelled"/>
    <x v="2"/>
    <m/>
    <s v="11"/>
    <x v="0"/>
    <x v="0"/>
    <s v="26"/>
    <x v="0"/>
    <s v="Travel Agency"/>
    <n v="13"/>
    <s v="Ash Sharqiyah North"/>
    <x v="0"/>
    <n v="8"/>
    <s v="Al Mudhaibi"/>
    <s v="المضيبي"/>
    <n v="83"/>
    <s v="Al Jarda"/>
    <s v="الجرداء"/>
    <m/>
    <m/>
    <m/>
    <m/>
    <m/>
    <m/>
    <s v="96893921703"/>
    <m/>
    <m/>
    <s v="SAMI SAID ALI ABDULLAH AL-HAMIDHI"/>
    <s v="سامي سعيد علي عبدالله الحميضي"/>
    <s v="SAMI201545@GMAIL.COM"/>
    <s v="93921703"/>
    <s v="SAMI SAID ALI ABDULLAH ALHAMIDHI"/>
    <s v="سامي سعيد علي عبدالله الحميضي"/>
    <m/>
    <m/>
    <m/>
    <m/>
    <m/>
    <m/>
    <m/>
    <m/>
    <m/>
    <m/>
    <s v="ابراج الجرداء للتجارة "/>
    <s v="ابراج الجرداء للتجارة "/>
    <s v="19/09/2021"/>
    <s v="19/09/2021"/>
    <s v="19/09/2023"/>
    <m/>
    <s v="CLOSED"/>
    <d v="2025-12-04T00:00:00"/>
  </r>
  <r>
    <s v="1105111"/>
    <n v="5622"/>
    <s v="خ م ا ج/س ي/47/1/2022"/>
    <s v="L1560683"/>
    <s v="45789810"/>
    <s v="1"/>
    <s v="شركة ابراج هرمز للتجارة والمقاولات"/>
    <s v="شركة ابراج هرمز للتجارة والمقاولات"/>
    <s v="2"/>
    <s v="المنشأت السياحية"/>
    <s v="Tourism Establishments"/>
    <x v="1256"/>
    <d v="2025-10-09T00:00:00"/>
    <d v="2027-09-16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15"/>
    <s v="Alsnaeea"/>
    <s v="الصناعية"/>
    <m/>
    <m/>
    <m/>
    <m/>
    <m/>
    <m/>
    <s v="96898109990"/>
    <m/>
    <m/>
    <s v="SALIM SAID MAHAD MUHAMMAD AL-MAASHANI_x000a_غاده بنت سعيد بن محاد المعشني"/>
    <s v="سالم سعيد محاد محمد المعشني_x000a_غاده بنت سعيد بن محاد المعشني"/>
    <s v="malag445@gmail.com"/>
    <s v="98109990"/>
    <s v="شهير خان شناردا خان_x000a_سعيد بن محاد بن محمد المعشني_x000a_SALIM SAID MAHAD MUHAMMAD ALMAASHANI"/>
    <s v="لوفلي جورج_x000a_سعيد بن محاد بن محمد المعشني_x000a_سالم سعيد محاد محمد المعشني"/>
    <s v="saidhormoztrvl@gmail.com_x000a_saidhormoztrvl@gmail.com"/>
    <s v="92878006_x000a_96180380"/>
    <s v="سعيد بن محاد بن محمد المعشني_x000a_شهير خان شناردا خان"/>
    <s v="سعيد بن محاد بن محمد المعشني_x000a_لوفلي جورج"/>
    <s v="saidhormoztrvl@gmail.com_x000a_saidhormoztrvl@gmail.com"/>
    <s v="96180380_x000a_92878006"/>
    <m/>
    <m/>
    <m/>
    <m/>
    <s v="شركة ابراج هرمز للتجارة والمقاولات"/>
    <s v="شركة ابراج هرمز للتجارة والمقاولات"/>
    <s v="16/09/2021"/>
    <s v="09/10/2025"/>
    <s v="16/09/2027"/>
    <m/>
    <s v="ACTIVE"/>
    <d v="2025-12-04T00:00:00"/>
  </r>
  <r>
    <s v="1197359"/>
    <n v="5629"/>
    <s v="خ م ا ج/س/151/1/2022"/>
    <s v="L1556910"/>
    <s v="45801437"/>
    <s v="1"/>
    <s v="المسافات للسفر والسياحة"/>
    <s v="المسافات للسفر والسياحة"/>
    <s v="2"/>
    <s v="المنشأت السياحية"/>
    <s v="Tourism Establishments"/>
    <x v="1256"/>
    <d v="2021-09-16T00:00:00"/>
    <d v="2023-09-16T00:00:00"/>
    <s v="TLCSTATSC"/>
    <s v="License Cancelled"/>
    <x v="2"/>
    <m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m/>
    <m/>
    <m/>
    <s v="96897929211"/>
    <m/>
    <m/>
    <s v="MAZIN KHALFAN SALIM AL-MAQBALI"/>
    <s v="مازن خلفان سالم المقبالي"/>
    <m/>
    <s v="97929211"/>
    <s v="MAZIN KHALFAN SALIM ALMAQBALI"/>
    <s v="مازن خلفان سالم المقبالي"/>
    <m/>
    <s v="97929211"/>
    <s v="MAZIN KHALFAN SALIM AL-MAQBALI"/>
    <s v="مازن خلفان سالم المقبالي"/>
    <m/>
    <s v="97929211"/>
    <m/>
    <m/>
    <m/>
    <m/>
    <s v="المسافات للسفر والسياحة"/>
    <s v="المسافات للسفر والسياحة"/>
    <s v="16/09/2021"/>
    <s v="16/09/2021"/>
    <s v="16/09/2023"/>
    <m/>
    <s v="CLOSED"/>
    <d v="2025-12-04T00:00:00"/>
  </r>
  <r>
    <s v="1700790"/>
    <n v="5634"/>
    <s v="خ م ا ج/س ي/49/1/2022"/>
    <s v="L1558887"/>
    <s v="45585393"/>
    <s v="1"/>
    <s v="المها الذهبي للسياحه"/>
    <s v="المها الذهبي للسياحه"/>
    <s v="2"/>
    <s v="المنشأت السياحية"/>
    <s v="Tourism Establishments"/>
    <x v="1256"/>
    <d v="2025-12-07T00:00:00"/>
    <d v="2027-09-16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abdullah.albusaidi89@gmail.com"/>
    <s v="96897408800"/>
    <m/>
    <m/>
    <s v="ANWAR HILAL HAMDOON AL JABRI_x000a_SAUD HILAL SAUD AL SHIDHANI_x000a_أسعد بن محمد المعمري"/>
    <s v="أنور هلال حمدون الجابري_x000a_سعود هلال سعود الشيذاني_x000a_أسعد بن محمد المعمري"/>
    <s v="asadoman7@gmail.com"/>
    <s v="99365211_x000a_99810889_x000a_97408800"/>
    <s v="شامبو جوبتا_x000a_SAUD HILAL SAUD AL SHIDHANI_x000a_ASAD MOHAMED ABDULLAH AL MAAMARI_x000a_ANWAR HILAL HAMDOON AL JABRI"/>
    <s v="شامبو جوبتا_x000a_سعود هلال سعود الشيذاني_x000a_أسعد محمد عبدالله المعمري_x000a_أنور هلال حمدون الجابري"/>
    <s v="shambu@goldenoryx.com"/>
    <s v="95168077"/>
    <s v="شامبو جوبتا"/>
    <s v="شامبو جوبتا"/>
    <s v="shambu@goldenoryx.com"/>
    <s v="95168077"/>
    <m/>
    <m/>
    <m/>
    <m/>
    <s v="المها الذهبي للسياحه"/>
    <s v="المها الذهبي للسياحه"/>
    <s v="16/09/2021"/>
    <s v="07/12/2025"/>
    <s v="16/09/2027"/>
    <m/>
    <s v="EXPIRED"/>
    <d v="2025-12-04T00:00:00"/>
  </r>
  <r>
    <s v="2062550"/>
    <n v="5606"/>
    <s v="خ م ا ج/س/134/1/2022"/>
    <s v="L1523677"/>
    <s v="45788278"/>
    <s v="1"/>
    <s v="ALI BIN KATHEER"/>
    <s v="مؤسسة علي بن كثير التجارية"/>
    <s v="2"/>
    <s v="المنشأت السياحية"/>
    <s v="Tourism Establishments"/>
    <x v="1257"/>
    <d v="2024-01-03T00:00:00"/>
    <d v="2025-09-15T00:00:00"/>
    <s v="TLCSTATSRR"/>
    <s v="License Not Renewed"/>
    <x v="6"/>
    <m/>
    <s v="11"/>
    <x v="0"/>
    <x v="0"/>
    <s v="26"/>
    <x v="0"/>
    <s v="Travel Agency"/>
    <n v="1"/>
    <s v="Dhofar"/>
    <x v="5"/>
    <n v="1"/>
    <s v="Salalah"/>
    <s v="صلاله"/>
    <n v="31"/>
    <s v="Alhasyla"/>
    <s v="الحصيلة"/>
    <m/>
    <m/>
    <m/>
    <m/>
    <m/>
    <m/>
    <s v="96898441441"/>
    <m/>
    <m/>
    <s v="ALI MOHAMMED AUBAD AL MASAHLI_x000a_MUNIF ALI MOHAMMED AL-MASAHLI"/>
    <s v="علي محمد عوبد المسهلي_x000a_منيف علي محمد المسهلي"/>
    <m/>
    <s v="99890900"/>
    <s v="NADIR MOAMIN AHMED AL MASHALI_x000a_ALI MOHAMMED AUBAD AL MASAHLI_x000a_UNAIZUL AMEER HUSSAIN FAROOK"/>
    <s v="نادر مؤمن احمد المسهلي_x000a_علي محمد عوبد المسهلي_x000a_انزول امير حسين فاروق"/>
    <m/>
    <s v="98441441"/>
    <s v="نادر مؤمن احمد المسهلي"/>
    <s v="نادر مؤمن احمد المسهلي"/>
    <m/>
    <s v="98441441"/>
    <m/>
    <m/>
    <m/>
    <m/>
    <s v="ALI BIN KATHEER"/>
    <s v="مؤسسة علي بن كثير التجارية"/>
    <s v="15/09/2021"/>
    <s v="03/01/2024"/>
    <s v="15/09/2025"/>
    <m/>
    <s v="EXPIRED"/>
    <d v="2025-12-04T00:00:00"/>
  </r>
  <r>
    <s v="1022739"/>
    <n v="5615"/>
    <s v="خ م ا ج/س/139/1/2022"/>
    <s v="L1559306"/>
    <s v="45609888"/>
    <s v="1"/>
    <s v="يوبيل مسقط للتجارة"/>
    <s v="يوبيل مسقط للتجارة"/>
    <s v="2"/>
    <s v="المنشأت السياحية"/>
    <s v="Tourism Establishments"/>
    <x v="1257"/>
    <d v="2023-10-15T00:00:00"/>
    <d v="2025-09-15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18"/>
    <s v="Alsyeeb"/>
    <s v="السيب"/>
    <m/>
    <m/>
    <m/>
    <m/>
    <m/>
    <s v="yubilmuscat@hotmail.com"/>
    <s v="96899172225"/>
    <m/>
    <m/>
    <s v="علاء بن خلف بن محمد الجابري"/>
    <s v="-"/>
    <m/>
    <s v="92177771"/>
    <s v="-_x000a_ABDUL RAHMAN KHALAF MOHAMED AL JABRI"/>
    <s v="علاء بن خلف بن محمد الجابري_x000a_عبدالرحمن خلف محمد الجابري"/>
    <s v="yubilmuscat@hotmail.com"/>
    <s v="92177771_x000a_99172225"/>
    <s v="-_x000a_ABDUL RAHMAN KHALAF MOHAMED AL JABRI"/>
    <s v="علاء بن خلف بن محمد الجابري_x000a_عبدالرحمن خلف محمد الجابري"/>
    <s v="yubilmuscat@hotmail.com"/>
    <s v="92177771_x000a_99172225"/>
    <m/>
    <m/>
    <m/>
    <m/>
    <s v="يوبيل مسقط للتجارة"/>
    <s v="يوبيل مسقط للتجارة"/>
    <s v="15/09/2021"/>
    <s v="15/10/2023"/>
    <s v="15/09/2025"/>
    <m/>
    <s v="CANCELLED"/>
    <d v="2025-12-04T00:00:00"/>
  </r>
  <r>
    <s v="1278062"/>
    <n v="5263"/>
    <s v="خ م ا ج/ف/46/2021"/>
    <m/>
    <m/>
    <s v="1"/>
    <s v="AL SALAAM INTERNATIONAL HOTEL"/>
    <s v="فندق السلام الدولي"/>
    <s v="1"/>
    <s v="المنشأت الإيوائية"/>
    <s v="Accommodations Establishment"/>
    <x v="1258"/>
    <m/>
    <m/>
    <s v="TLCSTATSPX"/>
    <s v="License rejected due to non payment of fees"/>
    <x v="7"/>
    <m/>
    <s v="1"/>
    <x v="7"/>
    <x v="7"/>
    <s v="3"/>
    <x v="15"/>
    <s v="Three Star Hotel"/>
    <n v="9"/>
    <s v="Muscat"/>
    <x v="3"/>
    <n v="1"/>
    <s v="Bawshar"/>
    <s v="بوشر"/>
    <n v="30"/>
    <s v="North Alathyba"/>
    <s v="العذيبة الشمالية"/>
    <n v="0"/>
    <m/>
    <m/>
    <s v="0"/>
    <m/>
    <m/>
    <m/>
    <s v="23.599857"/>
    <s v="58.450699"/>
    <s v="JAMAL NASSER SULTAN AL BORTMANY_x000a_NADHIM SAID HAMDAN AL RAWAHI"/>
    <s v="جمال ناصر سلطان البرطماني_x000a_ناظم سعيد حمدان الرواحي"/>
    <m/>
    <s v="99440902_x000a_92595666"/>
    <s v="PAUL RICHARD UGLESIC"/>
    <s v="بول رشارد يوجليسيك"/>
    <m/>
    <m/>
    <m/>
    <m/>
    <m/>
    <m/>
    <m/>
    <m/>
    <m/>
    <m/>
    <s v="AL SALAAM INTERNATIONAL HOTEL"/>
    <s v="فندق السلام الدولي"/>
    <s v="14/09/2021"/>
    <m/>
    <m/>
    <m/>
    <m/>
    <m/>
  </r>
  <r>
    <s v="1007283"/>
    <n v="5262"/>
    <s v="خ م ا ج/ف/45/2021"/>
    <m/>
    <m/>
    <s v="1"/>
    <s v="ibis HOTEL"/>
    <s v="فندق ايبس - مسقط"/>
    <s v="1"/>
    <s v="المنشأت الإيوائية"/>
    <s v="Accommodations Establishment"/>
    <x v="1259"/>
    <m/>
    <m/>
    <s v="TLCSTATSPX"/>
    <s v="License rejected due to non payment of fees"/>
    <x v="7"/>
    <m/>
    <s v="1"/>
    <x v="7"/>
    <x v="7"/>
    <s v="3"/>
    <x v="15"/>
    <s v="Three Star Hotel"/>
    <n v="9"/>
    <s v="Muscat"/>
    <x v="3"/>
    <n v="1"/>
    <s v="Bawshar"/>
    <s v="بوشر"/>
    <n v="13"/>
    <s v="Soth Alkhuar"/>
    <s v="الخوير الجنوبية"/>
    <n v="0"/>
    <m/>
    <s v="1012"/>
    <s v="130"/>
    <m/>
    <m/>
    <m/>
    <m/>
    <m/>
    <s v="الشركة العلمية للفنادق_x000a_-_x000a_ALI SAID SALIM QAHOOR AL MAHRI_x000a_Action Hotels International"/>
    <s v="الشركة العملية للفنادق_x000a_الشيخ مبارك عبدالله المبارك الصباح_x000a_علي سعيد سالم قهور المهري_x000a_العملية الدولية للفنادق"/>
    <s v="h6587-hr@accor.com"/>
    <s v="99488188"/>
    <s v="جهاد عثمان اللجمي_x000a_زارينا مبروك مراد البلوشي_x000a_ابراهيم محمد محمود عيسى_x000a_ماريه بنت علي بن أحمد الرئيسية_x000a_روبيش بوفادي_x000a_برونو ديبري_x000a_DHIREN CHANDRAKANT GAGVANI_x000a_ALI SAID SALIM QAHOOR AL MAHRI_x000a_NIKOLAOS ANGELOPOULOS_x000a_الشيخ مبارك عبدالله المبارك الصباح_x000a_رواف ابراهيم حمود مبارك بورسلي_x000a_hussain abdulla ibrahim"/>
    <s v="جهاد عثمان اللجمي_x000a_زارينا مبروك مراد البلوشي_x000a_ابراهيم محمد محمود عيسى_x000a_ماريه بنت علي بن أحمد الرئيسية_x000a_روبيش بوفادي_x000a_برونو ديبري_x000a_دهرين شندركنت جاغواني_x000a_علي سعيد سالم قهور المهري_x000a_نيكولاوس انجيلوبولوس_x000a_الشيخ مبارك عبدالله المبارك الصباح_x000a_رواف ابراهيم حمود مبارك بورسلي_x000a_حسين عبد الله إبراهيم الرخيص"/>
    <s v="h6587-gm@accor.com_x000a_H6587-HR1@accor.com_x000a_h6587-cc@accor.com_x000a_h6587-hr@accor.com_x000a_h6587-gl@accor.com_x000a_h6587-gm@accor.com"/>
    <s v="99255006_x000a_96003488_x000a_95274767_x000a_99636636_x000a_79158464_x000a_79158464"/>
    <m/>
    <m/>
    <m/>
    <m/>
    <m/>
    <m/>
    <m/>
    <m/>
    <s v="الشركة العملية للفنادق"/>
    <s v="الشركة العملية للفنادق"/>
    <s v="14/09/2021"/>
    <m/>
    <m/>
    <m/>
    <m/>
    <m/>
  </r>
  <r>
    <s v="1781855"/>
    <n v="5640"/>
    <s v="خ م ا ج/س ي/52/1/2022"/>
    <s v="L1558769"/>
    <s v="45802148"/>
    <s v="1"/>
    <s v="شركة عبدالقدوس وشركاه"/>
    <s v="شركة عبدالقدوس وشركاه"/>
    <s v="2"/>
    <s v="المنشأت السياحية"/>
    <s v="Tourism Establishments"/>
    <x v="1260"/>
    <d v="2021-09-14T00:00:00"/>
    <d v="2023-09-14T00:00:00"/>
    <s v="TLCSTATSC"/>
    <s v="License Cancelled"/>
    <x v="2"/>
    <m/>
    <s v="24"/>
    <x v="3"/>
    <x v="3"/>
    <s v="69"/>
    <x v="3"/>
    <s v="Organizing Tourist Trips"/>
    <n v="6"/>
    <s v="Al Batinah North"/>
    <x v="7"/>
    <n v="5"/>
    <s v="Saham"/>
    <s v="صحم"/>
    <n v="13"/>
    <s v="Alhoyl"/>
    <s v="الحويل"/>
    <m/>
    <m/>
    <m/>
    <m/>
    <m/>
    <m/>
    <s v="96899430736"/>
    <m/>
    <m/>
    <s v="عبدالغفار علي قاسم_x000a_ABDUL RAHMAN DOSHAMBEH SHARKI_x000a_ABDUL QUDDAS QASIM ALI_x000a_UMME RUKHSANA MIRZA RAHIM_x000a_عبد المجيد قاسم علي_x000a_عبد الرزاق قاسم علي_x000a_ABDUL MAJEED QASIM ALI_x000a_ABDUL RAZZAQ QASIM ALI_x000a_ABDUL GHUFAR QASIM ALI"/>
    <s v="-_x000a_عبدالرحمن دوشمبيه شاركي_x000a_عبدالقدوس قاسم علي_x000a_أمي رخصانه ميرزا رحيم_x000a_-_x000a_-_x000a_عبدالمجيد قاسم علي_x000a_عبدلرزاق قاسم علي_x000a_عبد الغفار قاسم علي"/>
    <m/>
    <s v="95157819_x000a_99430736_x000a_99430736"/>
    <s v="ABDUL RAHMAN DOSHAMBEH SHARKI_x000a_ABDUL QUDDAS QASIM ALI"/>
    <s v="عبدالرحمن دوشمبيه شاركي_x000a_عبدالقدوس قاسم علي"/>
    <m/>
    <s v="95157819_x000a_99430736"/>
    <s v="ABDUL RAHMAN DOSHAMBEH SHARKI_x000a_ABDUL QUDDAS QASIM ALI"/>
    <s v="عبدالرحمن دوشمبيه شاركي_x000a_عبدالقدوس قاسم علي"/>
    <m/>
    <s v="95157819_x000a_99430736"/>
    <m/>
    <m/>
    <m/>
    <m/>
    <s v="شركة عبدالقدوس وشركاه"/>
    <s v="شركة عبدالقدوس وشركاه"/>
    <s v="14/09/2021"/>
    <s v="14/09/2021"/>
    <s v="14/09/2023"/>
    <m/>
    <s v="CLOSED"/>
    <d v="2025-12-04T00:00:00"/>
  </r>
  <r>
    <s v="1781855"/>
    <n v="5628"/>
    <s v="خ م ا ج/س/150/1/2022"/>
    <s v="L1558759"/>
    <s v="45802148"/>
    <s v="1"/>
    <s v="شركة عبدالقدوس وشركاه"/>
    <s v="شركة عبدالقدوس وشركاه"/>
    <s v="2"/>
    <s v="المنشأت السياحية"/>
    <s v="Tourism Establishments"/>
    <x v="1260"/>
    <d v="2021-09-14T00:00:00"/>
    <d v="2023-09-14T00:00:00"/>
    <s v="TLCSTATSC"/>
    <s v="License Cancelled"/>
    <x v="2"/>
    <m/>
    <s v="11"/>
    <x v="0"/>
    <x v="0"/>
    <s v="26"/>
    <x v="0"/>
    <s v="Travel Agency"/>
    <n v="6"/>
    <s v="Al Batinah North"/>
    <x v="7"/>
    <n v="5"/>
    <s v="Saham"/>
    <s v="صحم"/>
    <n v="13"/>
    <s v="Alhoyl"/>
    <s v="الحويل"/>
    <m/>
    <m/>
    <m/>
    <m/>
    <m/>
    <m/>
    <s v="96899430736"/>
    <m/>
    <m/>
    <s v="عبدالغفار علي قاسم_x000a_ABDUL RAHMAN DOSHAMBEH SHARKI_x000a_ABDUL QUDDAS QASIM ALI_x000a_UMME RUKHSANA MIRZA RAHIM_x000a_عبد المجيد قاسم علي_x000a_عبد الرزاق قاسم علي_x000a_ABDUL MAJEED QASIM ALI_x000a_ABDUL RAZZAQ QASIM ALI_x000a_ABDUL GHUFAR QASIM ALI"/>
    <s v="-_x000a_عبدالرحمن دوشمبيه شاركي_x000a_عبدالقدوس قاسم علي_x000a_أمي رخصانه ميرزا رحيم_x000a_-_x000a_-_x000a_عبدالمجيد قاسم علي_x000a_عبدلرزاق قاسم علي_x000a_عبد الغفار قاسم علي"/>
    <m/>
    <s v="95157819_x000a_99430736_x000a_99430736"/>
    <s v="ABDUL RAHMAN DOSHAMBEH SHARKI_x000a_ABDUL QUDDAS QASIM ALI"/>
    <s v="عبدالرحمن دوشمبيه شاركي_x000a_عبدالقدوس قاسم علي"/>
    <m/>
    <s v="95157819_x000a_99430736"/>
    <s v="ABDUL RAHMAN DOSHAMBEH SHARKI_x000a_ABDUL QUDDAS QASIM ALI"/>
    <s v="عبدالرحمن دوشمبيه شاركي_x000a_عبدالقدوس قاسم علي"/>
    <m/>
    <s v="95157819_x000a_99430736"/>
    <m/>
    <m/>
    <m/>
    <m/>
    <s v="شركة عبدالقدوس وشركاه"/>
    <s v="شركة عبدالقدوس وشركاه"/>
    <s v="14/09/2021"/>
    <s v="14/09/2021"/>
    <s v="14/09/2023"/>
    <m/>
    <s v="CLOSED"/>
    <d v="2025-12-04T00:00:00"/>
  </r>
  <r>
    <s v="1391002"/>
    <n v="5261"/>
    <s v="خ م ا ج/ن خ/14/2021"/>
    <s v="L1516255"/>
    <s v="45785413"/>
    <s v="1"/>
    <s v="واحة العينين للنزل الخضراء"/>
    <s v="واحة العينين للنزل الخضراء"/>
    <s v="1"/>
    <s v="المنشأت الإيوائية"/>
    <s v="Accommodations Establishment"/>
    <x v="1261"/>
    <d v="2021-09-14T00:00:00"/>
    <d v="2026-09-14T00:00:00"/>
    <s v="TLCSTATSA"/>
    <s v="License Active"/>
    <x v="0"/>
    <m/>
    <s v="20"/>
    <x v="2"/>
    <x v="2"/>
    <s v="53"/>
    <x v="2"/>
    <s v="Green Guest House"/>
    <n v="5"/>
    <s v="Adh Dhahirah"/>
    <x v="4"/>
    <n v="1"/>
    <s v="Ibri"/>
    <s v="عبري"/>
    <n v="274"/>
    <s v="Al Aynayn"/>
    <s v="العينين"/>
    <n v="3"/>
    <m/>
    <s v="8525"/>
    <s v="511"/>
    <m/>
    <m/>
    <s v="96899015253"/>
    <s v="23.456318"/>
    <s v="58.58402"/>
    <s v="SAIF ALI SULAIYAM KHALFAN  AL GHAFRI"/>
    <s v="سيف علي سليّم خلفان الغافري"/>
    <s v="almhzami197@gmail.com"/>
    <s v="99015253"/>
    <s v="SAIF ALI SULAIYAM KHALFAN  AL GHAFRI_x000a_SULAIMAN SAIF ALI SULAIYAM AL GHAFRI"/>
    <s v="سيف علي سليّم خلفان الغافري_x000a_سليمان سيف علي سليّم الغافري"/>
    <m/>
    <m/>
    <m/>
    <m/>
    <m/>
    <m/>
    <m/>
    <m/>
    <m/>
    <m/>
    <s v="واحة العينين للنزل الخضراء"/>
    <s v="واحة العينين للنزل الخضراء"/>
    <s v="13/09/2021"/>
    <s v="14/09/2021"/>
    <s v="14/09/2026"/>
    <s v="19003220"/>
    <s v="ACTIVE"/>
    <d v="2025-12-04T00:00:00"/>
  </r>
  <r>
    <s v="1279955"/>
    <n v="5605"/>
    <s v="خ م ا ج/س/133/1/2022"/>
    <s v="L1554050"/>
    <s v="45671075"/>
    <s v="1"/>
    <s v="التباين للاعمال والخدمات"/>
    <s v="التباين للاعمال والخدمات"/>
    <s v="2"/>
    <s v="المنشأت السياحية"/>
    <s v="Tourism Establishments"/>
    <x v="1262"/>
    <d v="2021-09-13T00:00:00"/>
    <d v="2023-09-13T00:00:00"/>
    <s v="TLCSTATSC"/>
    <s v="License Cancelled"/>
    <x v="2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9885979"/>
    <m/>
    <m/>
    <s v="GHARIB IBRAHIM OBAID AL SADI"/>
    <s v="غريب ابراهيم عبيد السعدي"/>
    <m/>
    <s v="99784028"/>
    <s v="AHMED GHARIB IBRAHIM 'OBAID AL SAADI_x000a_GHARIB IBRAHIM OBAID AL SADI"/>
    <s v="أحمد غريب ابراهيم عبيد السعدي_x000a_غريب ابراهيم عبيد السعدي"/>
    <s v="A@GMAIL.COM_x000a_altabayun04@gmail.com"/>
    <s v="95261616_x000a_99885979"/>
    <s v="AHMED GHARIB IBRAHIM 'OBAID AL SAADI_x000a_-"/>
    <s v="أحمد غريب ابراهيم عبيد السعدي_x000a_غريب بن ابراهيم بن عبيد السعدي"/>
    <s v="A@GMAIL.COM_x000a_altabayun04@gmail.com"/>
    <s v="95261616_x000a_99885979"/>
    <m/>
    <m/>
    <m/>
    <m/>
    <s v="التباين للاعمال والخدمات"/>
    <s v="التباين للاعمال والخدمات"/>
    <s v="13/09/2021"/>
    <s v="13/09/2021"/>
    <s v="13/09/2023"/>
    <m/>
    <s v="CLOSED"/>
    <d v="2025-12-04T00:00:00"/>
  </r>
  <r>
    <s v="1211866"/>
    <n v="5626"/>
    <s v="خ م ا ج/س/148/1/2022"/>
    <s v="L1557656"/>
    <s v="45801719"/>
    <s v="1"/>
    <s v="JBAL MSLF ALSHAMKHT LLTJART"/>
    <s v="جبال مسلف الشامخة للتجارة"/>
    <s v="2"/>
    <s v="المنشأت السياحية"/>
    <s v="Tourism Establishments"/>
    <x v="1262"/>
    <d v="2021-09-13T00:00:00"/>
    <d v="2023-09-13T00:00:00"/>
    <s v="TLCSTATSC"/>
    <s v="License Cancelled"/>
    <x v="2"/>
    <m/>
    <s v="11"/>
    <x v="0"/>
    <x v="0"/>
    <s v="26"/>
    <x v="0"/>
    <s v="Travel Agency"/>
    <n v="6"/>
    <s v="Al Batinah North"/>
    <x v="7"/>
    <n v="3"/>
    <s v="Shinas"/>
    <s v="شناص"/>
    <n v="4"/>
    <s v="Alazyqa"/>
    <s v="الغريفة"/>
    <m/>
    <m/>
    <m/>
    <m/>
    <m/>
    <s v="YousufALMqbali@gmail.com"/>
    <s v="96896112002"/>
    <m/>
    <m/>
    <s v="خالد بن حمدان بن خلفان المقبالي"/>
    <s v="خالد بن حمدان بن خلفان المقبالي"/>
    <s v="yousufalmqbali@gmail.com"/>
    <s v="96674499"/>
    <s v="خالد حمدان بن خلفان المقبالي_x000a_يوسف محمد بن سعيد المقبالي"/>
    <s v="خالد حمدان بن خلفان المقبالي_x000a_يوسف محمد بن سعيد المقبالي"/>
    <s v="yousufalmqbali@gmail.com_x000a_yousufalmqbali@gmail.com"/>
    <s v="96674499_x000a_96112002"/>
    <s v="يوسف محمد بن سعيد المقبالي_x000a_خالد حمدان بن خلفان المقبالي"/>
    <s v="يوسف محمد بن سعيد المقبالي_x000a_خالد حمدان بن خلفان المقبالي"/>
    <s v="yousufalmqbali@gmail.com_x000a_yousufalmqbali@gmail.com"/>
    <s v="96112002_x000a_96674499"/>
    <m/>
    <m/>
    <m/>
    <m/>
    <s v="JBAL MSLF ALSHAMKHT LLTJART"/>
    <s v="جبال مسلف الشامخة للتجارة"/>
    <s v="13/09/2021"/>
    <s v="13/09/2021"/>
    <s v="13/09/2023"/>
    <m/>
    <s v="CLOSED"/>
    <d v="2025-12-04T00:00:00"/>
  </r>
  <r>
    <s v="1298081"/>
    <n v="5627"/>
    <s v="خ م ا ج/س/149/1/2022"/>
    <s v="L1557827"/>
    <s v="45503675"/>
    <s v="1"/>
    <s v="WJHT ALSLAM LLSYAHT"/>
    <s v="وجهة السلام للسياحة"/>
    <s v="2"/>
    <s v="المنشأت السياحية"/>
    <s v="Tourism Establishments"/>
    <x v="1262"/>
    <d v="2021-09-13T00:00:00"/>
    <d v="2023-09-13T00:00:00"/>
    <s v="TLCSTATSC"/>
    <s v="License Cancelled"/>
    <x v="2"/>
    <m/>
    <s v="11"/>
    <x v="0"/>
    <x v="0"/>
    <s v="26"/>
    <x v="0"/>
    <s v="Travel Agency"/>
    <n v="6"/>
    <s v="Al Batinah North"/>
    <x v="7"/>
    <n v="1"/>
    <s v="Sohar"/>
    <s v="صحار"/>
    <n v="6"/>
    <s v="Altreef"/>
    <s v="الطريف"/>
    <m/>
    <m/>
    <m/>
    <m/>
    <m/>
    <s v="Shamsalgharipa@gmail.com"/>
    <s v="96871181117"/>
    <m/>
    <m/>
    <s v="AHMED SALIM HARIB NASSER AL SHABIBI_x000a_عبدالله سالم حارب ناصر الشبيبي_x000a_SULTAN MAHMUD MD SHAMSUL HOQUE"/>
    <s v="أحمد سالم حارب ناصر  الشبيبي_x000a_ABDULLAH SALIM HARIB NASSER AL SHABIBI_x000a_سلطان محمود مد شمس الحق"/>
    <m/>
    <s v="96664168_x000a_97888595"/>
    <s v="AHMED SALIM HARIB NASSER AL SHABIBI_x000a_ABDULLAH SALIM HARIB NASSER AL SHABIBI_x000a_SULTAN MAHMUD MD SHAMSUL HOQUE"/>
    <s v="أحمد سالم حارب ناصر  الشبيبي_x000a_عبدالله سالم حارب ناصر الشبيبي_x000a_سلطان محمود مد شمس الحق"/>
    <s v="email@outlook.com"/>
    <s v="96664168_x000a_97888595"/>
    <s v="ABDULLAH SALIM HARIB NASSER AL SHABIBI_x000a_AHMED SALIM HARIB NASSER AL SHABIBI"/>
    <s v="عبدالله سالم حارب ناصر الشبيبي_x000a_أحمد سالم حارب ناصر الشبيبي"/>
    <s v="email@outlook.com"/>
    <s v="97888595_x000a_96664168"/>
    <m/>
    <m/>
    <m/>
    <m/>
    <s v="WJHT ALSLAM LLSYAHT"/>
    <s v="وجهة السلام للسياحة"/>
    <s v="13/09/2021"/>
    <s v="13/09/2021"/>
    <s v="13/09/2023"/>
    <m/>
    <s v="CLOSED"/>
    <d v="2025-12-04T00:00:00"/>
  </r>
  <r>
    <s v="1202078"/>
    <n v="5260"/>
    <s v="خ م ا ج/ن خ/13/2021"/>
    <s v="L1554058"/>
    <s v="45800206"/>
    <s v="1"/>
    <s v="GHAFA ESTABLISHMENT"/>
    <s v="مؤسسة غافه للتجارة"/>
    <s v="1"/>
    <s v="المنشأت الإيوائية"/>
    <s v="Accommodations Establishment"/>
    <x v="1263"/>
    <d v="2021-09-13T00:00:00"/>
    <d v="2026-09-13T00:00:00"/>
    <s v="TLCSTATSA"/>
    <s v="License Active"/>
    <x v="0"/>
    <m/>
    <s v="20"/>
    <x v="2"/>
    <x v="2"/>
    <s v="53"/>
    <x v="2"/>
    <s v="Green Guest House"/>
    <n v="14"/>
    <s v="Al Batinah South"/>
    <x v="2"/>
    <n v="12"/>
    <s v="Barka"/>
    <s v="بركاء"/>
    <n v="14"/>
    <s v="Alnaman"/>
    <s v="النعمان"/>
    <n v="5"/>
    <m/>
    <s v="490"/>
    <s v="115"/>
    <m/>
    <m/>
    <s v="96899815556"/>
    <s v="26.217577"/>
    <s v="58.618912"/>
    <s v="عبدالله أحمد عمار السناوي"/>
    <s v="عبدالله أحمد عمار السناوي"/>
    <s v="aaasinawi@hotmail.com"/>
    <s v="99815556"/>
    <s v="هدى سعيد علي الحجرية"/>
    <s v="هدى سعيد علي الحجرية"/>
    <s v="aaaasinawi@gmail.com"/>
    <s v="99439275"/>
    <m/>
    <m/>
    <m/>
    <m/>
    <m/>
    <m/>
    <m/>
    <m/>
    <s v="GHAFA ESTABLISHMENT"/>
    <s v="مؤسسة غافه للتجارة"/>
    <s v="12/09/2021"/>
    <s v="13/09/2021"/>
    <s v="13/09/2026"/>
    <s v="18002549"/>
    <s v="ACTIVE"/>
    <d v="2025-12-04T00:00:00"/>
  </r>
  <r>
    <s v="1052346"/>
    <n v="5614"/>
    <s v="خ م ا ج/س/138/1/2022"/>
    <s v="L1555614"/>
    <s v="41814252"/>
    <s v="1"/>
    <s v="الجو للسفر والسياحة"/>
    <s v="الجو للسفر والسياحة"/>
    <s v="2"/>
    <s v="المنشأت السياحية"/>
    <s v="Tourism Establishments"/>
    <x v="1264"/>
    <d v="2021-09-12T00:00:00"/>
    <d v="2023-09-12T00:00:00"/>
    <s v="TLCSTATSC"/>
    <s v="License Cancelled"/>
    <x v="2"/>
    <d v="2023-09-12T08:11:02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s v="96899855391"/>
    <m/>
    <m/>
    <s v="ناصر خميس جمعة_x000a_سامويل فرجيس_x000a_NASSER KHAMIS JUMA AL HASHAR_x000a_SAMUEL VARGHESE"/>
    <s v="ناصر خميس جمعة_x000a_سامويل فرجيس_x000a_ناصر خميس جمعه الحشار_x000a_سامويل فرجيس"/>
    <m/>
    <m/>
    <s v="زكريا بن يعقوب بن سيف الجابري_x000a_JACOB MALIEL JACOB_x000a_NASSER KHAMIS JUMA AL HASHAR_x000a_HANAN ABDULLAH KHALFAN AL WAHAIBI_x000a_SAMUEL VARGHESE"/>
    <s v="زكريا بن يعقوب بن سيف الجابري_x000a_جاكوب ماليل جاكوب_x000a_ناصر خميس جمعه الحشار_x000a_حنان عبدالله خلفان الوهيبية_x000a_سامويل فرجيس"/>
    <m/>
    <s v="96174917"/>
    <s v="زكريا بن يعقوب بن سيف الجابري"/>
    <s v="زكريا بن يعقوب بن سيف الجابري"/>
    <m/>
    <s v="96174917"/>
    <m/>
    <m/>
    <m/>
    <m/>
    <s v="الجو للسفر والسياحة"/>
    <s v="الجو للسفر والسياحة"/>
    <s v="12/09/2021"/>
    <s v="12/09/2021"/>
    <s v="12/09/2023"/>
    <m/>
    <s v="CANCELLED"/>
    <d v="2025-12-04T00:00:00"/>
  </r>
  <r>
    <s v="1083525"/>
    <n v="5625"/>
    <s v="خ م ا ج/س/147/1/2022"/>
    <s v="L1555696"/>
    <s v="45800907"/>
    <s v="1"/>
    <s v="شركة أنهار البركة للتجارة والمقاولات"/>
    <s v="شركة أنهار البركة للتجارة والمقاولات"/>
    <s v="2"/>
    <s v="المنشأت السياحية"/>
    <s v="Tourism Establishments"/>
    <x v="1264"/>
    <d v="2025-10-11T00:00:00"/>
    <d v="2027-09-12T00:00:00"/>
    <s v="TLCSTATSA"/>
    <s v="License Active"/>
    <x v="0"/>
    <m/>
    <s v="11"/>
    <x v="0"/>
    <x v="0"/>
    <s v="26"/>
    <x v="0"/>
    <s v="Travel Agency"/>
    <n v="6"/>
    <s v="Al Batinah North"/>
    <x v="7"/>
    <n v="5"/>
    <s v="Saham"/>
    <s v="صحم"/>
    <n v="14"/>
    <s v="Saham"/>
    <s v="صحم"/>
    <m/>
    <m/>
    <m/>
    <m/>
    <m/>
    <m/>
    <s v="96899494945"/>
    <m/>
    <m/>
    <s v="محمد بن عبدالله فضل الذيب باعمر_x000a_احمد بن عبدالله فضل الذيب_x000a_MOHAMMED ABDULLAH FADHAL AL DHIIB BA OMAR_x000a_ALI ABDULLAH FADHAL AL DHAIB BA OMAR"/>
    <s v="محمد بن عبدالله فضل الذيب باعمر_x000a_احمد بن عبدالله فضل الذيب_x000a_محمد عبدالله فضل الذئب باعمر_x000a_علي عبدالله فضل الذئب باعمر"/>
    <s v="ghtsll@gmail.com"/>
    <s v="99494945_x000a_91136784"/>
    <s v="محمد بن عبدالله فضل الذيب باعمر_x000a_MOHAMMED ABDULLAH FADHAL AL DHIIB BA OMAR"/>
    <s v="محمد بن عبدالله فضل الذيب باعمر_x000a_محمد عبدالله فضل الذئب باعمر"/>
    <m/>
    <s v="99494945"/>
    <m/>
    <m/>
    <m/>
    <m/>
    <m/>
    <m/>
    <m/>
    <m/>
    <s v="شركة أنهار البركة للتجارة والمقاولات"/>
    <s v="شركة أنهار البركة للتجارة والمقاولات"/>
    <s v="12/09/2021"/>
    <s v="11/10/2025"/>
    <s v="12/09/2027"/>
    <m/>
    <s v="ACTIVE"/>
    <d v="2025-12-04T00:00:00"/>
  </r>
  <r>
    <s v="1117083"/>
    <n v="5604"/>
    <s v="خ م ا ج/س/132/1/2022"/>
    <s v="L1535047"/>
    <s v="45792673"/>
    <s v="1"/>
    <s v="طالب بن سيف بن حميد السعيدي للتجارة والمقاولات"/>
    <s v="طالب بن سيف بن حميد السعيدي للتجارة والمقاولات"/>
    <s v="2"/>
    <s v="المنشأت السياحية"/>
    <s v="Tourism Establishments"/>
    <x v="1265"/>
    <d v="2021-09-11T00:00:00"/>
    <d v="2023-09-11T00:00:00"/>
    <s v="TLCSTATSC"/>
    <s v="License Cancelled"/>
    <x v="2"/>
    <m/>
    <s v="11"/>
    <x v="0"/>
    <x v="0"/>
    <s v="26"/>
    <x v="0"/>
    <s v="Travel Agency"/>
    <n v="9"/>
    <s v="Muscat"/>
    <x v="3"/>
    <n v="2"/>
    <s v="As Seeb"/>
    <s v="السيب"/>
    <n v="15"/>
    <s v="Suq Alsyeeb"/>
    <s v="سوق السيب"/>
    <m/>
    <m/>
    <m/>
    <m/>
    <m/>
    <s v="xx5as2015@hotmail.com"/>
    <s v="96895462267"/>
    <m/>
    <m/>
    <s v="TALIB SAIF HUMAID AL SAIDI"/>
    <s v="طالب سيف حميد السعيدي"/>
    <m/>
    <s v="95462267"/>
    <s v="TALIB SAIF HUMAID AL SAIDI"/>
    <s v="طالب سيف حميد السعيدي"/>
    <s v="xx5as2015@hotmail.com"/>
    <s v="95462267"/>
    <s v="TALIB SAIF HUMAID AL SAIDI"/>
    <s v="طالب سيف حميد السعيدي"/>
    <s v="xx5as2015@hotmail.com"/>
    <s v="95462267"/>
    <m/>
    <m/>
    <m/>
    <m/>
    <s v="طالب بن سيف بن حميد السعيدي للتجارة والمقاولات"/>
    <s v="طالب بن سيف بن حميد السعيدي للتجارة والمقاولات"/>
    <s v="11/09/2021"/>
    <s v="11/09/2021"/>
    <s v="11/09/2023"/>
    <m/>
    <s v="CLOSED"/>
    <d v="2025-12-04T00:00:00"/>
  </r>
  <r>
    <s v="1069447"/>
    <n v="5610"/>
    <s v="خ م ا ج/س ي/46/1/2022"/>
    <s v="L1553409"/>
    <s v="42140959"/>
    <s v="1"/>
    <s v="شركة مركب الشرق للتجارة"/>
    <s v="شركة مركب الشرق للتجارة"/>
    <s v="2"/>
    <s v="المنشأت السياحية"/>
    <s v="Tourism Establishments"/>
    <x v="1265"/>
    <d v="2025-09-09T00:00:00"/>
    <d v="2027-09-11T00:00:00"/>
    <s v="TLCSTATSA"/>
    <s v="License Active"/>
    <x v="0"/>
    <m/>
    <s v="24"/>
    <x v="3"/>
    <x v="3"/>
    <s v="69"/>
    <x v="3"/>
    <s v="Organizing Tourist Trips"/>
    <n v="8"/>
    <s v="Ash Sharqiyah South"/>
    <x v="6"/>
    <n v="5"/>
    <s v="Jaalan Bani Bu Ali"/>
    <s v="جعلان بني بو علي"/>
    <n v="7"/>
    <s v="Alashkhra"/>
    <s v="الاشخره"/>
    <m/>
    <m/>
    <m/>
    <m/>
    <m/>
    <m/>
    <s v="96899720701"/>
    <m/>
    <m/>
    <s v="RASHID SALIM RASHID SUWEILEM  AL JAFARI_x000a_MANDHR SALIM RASHID AL JAAFARI"/>
    <s v="راشد سالم راشد سويلم الجعفري_x000a_منذر سالم راشد الجعفري"/>
    <s v="rashed32000@hotmail.com_x000a_rashed32000@hotmail.com"/>
    <s v="99720701_x000a_99720701"/>
    <s v="RASHID SALIM RASHID SUWEILEM  AL JAFARI"/>
    <s v="راشد سالم راشد سويلم الجعفري"/>
    <s v="rashed32000@hotmail.com"/>
    <s v="99720701"/>
    <s v="راشد بن سالم بن راشد الجعفري"/>
    <s v="راشد بن سالم بن راشد الجعفري"/>
    <s v="rashed32000@hotmail.com"/>
    <s v="99720701"/>
    <m/>
    <m/>
    <m/>
    <m/>
    <s v="شركة مركب الشرق للتجارة"/>
    <s v="شركة مركب الشرق للتجارة"/>
    <s v="11/09/2021"/>
    <s v="09/09/2025"/>
    <s v="11/09/2027"/>
    <m/>
    <s v="ACTIVE"/>
    <d v="2025-12-04T00:00:00"/>
  </r>
  <r>
    <s v="1069447"/>
    <n v="5624"/>
    <s v="خ م ا ج/س/146/1/2022"/>
    <s v="L1555306"/>
    <s v="42140959"/>
    <s v="1"/>
    <s v="شركة مركب الشرق للتجارة"/>
    <s v="شركة مركب الشرق للتجارة"/>
    <s v="2"/>
    <s v="المنشأت السياحية"/>
    <s v="Tourism Establishments"/>
    <x v="1265"/>
    <d v="2025-09-08T00:00:00"/>
    <d v="2027-09-11T00:00:00"/>
    <s v="TLCSTATSA"/>
    <s v="License Active"/>
    <x v="0"/>
    <m/>
    <s v="11"/>
    <x v="0"/>
    <x v="0"/>
    <s v="26"/>
    <x v="0"/>
    <s v="Travel Agency"/>
    <n v="8"/>
    <s v="Ash Sharqiyah South"/>
    <x v="6"/>
    <n v="5"/>
    <s v="Jaalan Bani Bu Ali"/>
    <s v="جعلان بني بو علي"/>
    <n v="7"/>
    <s v="Alashkhra"/>
    <s v="الاشخره"/>
    <m/>
    <m/>
    <m/>
    <m/>
    <m/>
    <m/>
    <s v="96899720701"/>
    <m/>
    <m/>
    <s v="RASHID SALIM RASHID SUWEILEM  AL JAFARI_x000a_MANDHR SALIM RASHID AL JAAFARI"/>
    <s v="راشد سالم راشد سويلم الجعفري_x000a_منذر سالم راشد الجعفري"/>
    <s v="rashed32000@hotmail.com_x000a_rashed32000@hotmail.com"/>
    <s v="99720701_x000a_99720701"/>
    <s v="RASHID SALIM RASHID SUWEILEM  AL JAFARI"/>
    <s v="راشد سالم راشد سويلم الجعفري"/>
    <s v="rashed32000@hotmail.com"/>
    <s v="99720701"/>
    <s v="راشد بن سالم بن راشد الجعفري"/>
    <s v="راشد بن سالم بن راشد الجعفري"/>
    <s v="rashed32000@hotmail.com"/>
    <s v="99720701"/>
    <m/>
    <m/>
    <m/>
    <m/>
    <s v="شركة مركب الشرق للتجارة"/>
    <s v="شركة مركب الشرق للتجارة"/>
    <s v="11/09/2021"/>
    <s v="08/09/2025"/>
    <s v="11/09/2027"/>
    <m/>
    <s v="ACTIVE"/>
    <d v="2025-12-04T00:00:00"/>
  </r>
  <r>
    <s v="1306518"/>
    <n v="5259"/>
    <s v="خ م ا ج/ف/44/2021"/>
    <m/>
    <m/>
    <s v="1"/>
    <s v="SHRKT HUSIN W SIF ALDWLIH"/>
    <s v="شركة حسين و سيف الدولية"/>
    <s v="1"/>
    <s v="المنشأت الإيوائية"/>
    <s v="Accommodations Establishment"/>
    <x v="1266"/>
    <m/>
    <m/>
    <s v="TLCSTATSPX"/>
    <s v="License rejected due to non payment of fees"/>
    <x v="7"/>
    <m/>
    <s v="1"/>
    <x v="7"/>
    <x v="7"/>
    <s v="5"/>
    <x v="7"/>
    <s v="One Star Hotel"/>
    <n v="8"/>
    <s v="Ash Sharqiyah South"/>
    <x v="6"/>
    <n v="5"/>
    <s v="Jaalan Bani Bu Ali"/>
    <s v="جعلان بني بو علي"/>
    <n v="17"/>
    <s v="Alkhaba"/>
    <s v="الخبة"/>
    <n v="0"/>
    <m/>
    <s v="0"/>
    <s v="415"/>
    <m/>
    <m/>
    <m/>
    <s v="22.015513"/>
    <s v="59.347116"/>
    <s v="SAIF AAMIR SALIM AL MASRURI_x000a_HUSSAIN AMUR SALIM AL MASRURI"/>
    <s v="سيف عامر سالم المسروري_x000a_حسين عامر سالم المسروري"/>
    <m/>
    <s v="91111193_x000a_96000108"/>
    <s v="HUSSAIN AMUR SALIM AL MASRURI_x000a_SAIF AAMIR SALIM AL MASRURI"/>
    <s v="حسين عامر سالم المسروري_x000a_سيف عامر سالم المسروري"/>
    <m/>
    <s v="96000108_x000a_91111193"/>
    <m/>
    <m/>
    <m/>
    <m/>
    <m/>
    <m/>
    <m/>
    <m/>
    <s v="SHRKT HUSIN W SIF ALDWLIH"/>
    <s v="شركة حسين و سيف الدولية"/>
    <s v="08/09/2021"/>
    <m/>
    <m/>
    <m/>
    <m/>
    <m/>
  </r>
  <r>
    <s v="1314759"/>
    <n v="5601"/>
    <s v="خ م ا ج/س/129/1/2022"/>
    <s v="L1504163"/>
    <s v="45780571"/>
    <s v="1"/>
    <s v="Injaz Services AND Tracking AND Tourism"/>
    <s v="إنجاز للخدمات والتعقب والسياحة"/>
    <s v="2"/>
    <s v="المنشأت السياحية"/>
    <s v="Tourism Establishments"/>
    <x v="1267"/>
    <d v="2021-09-08T00:00:00"/>
    <d v="2024-09-08T00:00:00"/>
    <s v="TLCSTATSC"/>
    <s v="License Cancelled"/>
    <x v="2"/>
    <d v="2025-03-18T11:45:06"/>
    <s v="11"/>
    <x v="0"/>
    <x v="0"/>
    <s v="26"/>
    <x v="0"/>
    <s v="Travel Agency"/>
    <n v="8"/>
    <s v="Ash Sharqiyah South"/>
    <x v="6"/>
    <n v="2"/>
    <s v="Sur"/>
    <s v="صور"/>
    <n v="7"/>
    <s v="Sur"/>
    <s v="صور"/>
    <m/>
    <m/>
    <m/>
    <m/>
    <m/>
    <s v="injazservices.om@gmail.com"/>
    <s v="96894686886"/>
    <m/>
    <m/>
    <s v="ABDUL RAHMAN NASSER MOHAMMED RASHID  AL-SHAMAKHI"/>
    <s v="عبدالرحمن ناصر محمد راشد الشماخي"/>
    <m/>
    <s v="92555208"/>
    <s v="ABDUL RAHMAN NASSER MOHAMMED RASHID  ALSHAMAKHI"/>
    <s v="عبدالرحمن ناصر محمد راشد الشماخي"/>
    <s v="injazservices.om@gmail.com"/>
    <s v="92555208"/>
    <s v="ABDUL RAHMAN NASSER MOHAMMED RASHID AL-SHAMAKHI"/>
    <s v="عبدالرحمن ناصر محمد راشد الشماخي"/>
    <s v="injazservices.om@gmail.com"/>
    <s v="92555208"/>
    <m/>
    <m/>
    <m/>
    <m/>
    <s v="Injaz Services AND Tracking AND Tourism"/>
    <s v="إنجاز للخدمات والتعقب والسياحة"/>
    <s v="08/09/2021"/>
    <s v="08/09/2021"/>
    <s v="08/09/2024"/>
    <m/>
    <s v="EXPIRED"/>
    <d v="2025-12-04T00:00:00"/>
  </r>
  <r>
    <s v="1341343"/>
    <n v="5603"/>
    <s v="خ م ا ج/س/131/1/2022"/>
    <s v="L1553966"/>
    <s v="45800182"/>
    <s v="1"/>
    <s v="Mammoth Era Travel and Tourism"/>
    <s v="عصر الماموث للسفر والسياحة"/>
    <s v="2"/>
    <s v="المنشأت السياحية"/>
    <s v="Tourism Establishments"/>
    <x v="1267"/>
    <d v="2021-09-08T00:00:00"/>
    <d v="2023-09-08T00:00:00"/>
    <s v="TLCSTATSC"/>
    <s v="License Cancelled"/>
    <x v="2"/>
    <d v="2022-12-06T13:39:34"/>
    <s v="11"/>
    <x v="0"/>
    <x v="0"/>
    <s v="26"/>
    <x v="0"/>
    <s v="Travel Agency"/>
    <n v="9"/>
    <s v="Muscat"/>
    <x v="3"/>
    <n v="1"/>
    <s v="Bawshar"/>
    <s v="بوشر"/>
    <n v="30"/>
    <s v="North Alathyba"/>
    <s v="العذيبة الشمالية"/>
    <m/>
    <m/>
    <m/>
    <m/>
    <m/>
    <s v="arunmhd2@gmail.com"/>
    <s v="96895466888"/>
    <m/>
    <m/>
    <s v="DING DIAN_x000a_HAMOOD HAMED HUMAID AL GHASSANI"/>
    <s v="دينج ديان_x000a_حمود حمد حميد الغساني"/>
    <m/>
    <s v="96251999_x000a_96251999"/>
    <s v="DING DIAN"/>
    <s v="دينج ديان"/>
    <s v="arunmhd2@gmail.com"/>
    <s v="96251999"/>
    <s v="DING DIAN"/>
    <s v="دينج ديان"/>
    <s v="arunmhd2@gmail.com"/>
    <s v="96251999"/>
    <m/>
    <m/>
    <m/>
    <m/>
    <s v="Mammoth Era Travel and Tourism"/>
    <s v="عصر الماموث للسفر والسياحة"/>
    <s v="08/09/2021"/>
    <s v="08/09/2021"/>
    <s v="08/09/2023"/>
    <m/>
    <s v="CANCELLED"/>
    <d v="2025-12-04T00:00:00"/>
  </r>
  <r>
    <s v="1369003"/>
    <n v="5609"/>
    <s v="خ م ا ج/س ي/45/1/2022"/>
    <s v="L1550748"/>
    <s v="45798889"/>
    <s v="1"/>
    <s v="السحر العربي للتطوير"/>
    <s v="السحر العربي للتطوير"/>
    <s v="2"/>
    <s v="المنشأت السياحية"/>
    <s v="Tourism Establishments"/>
    <x v="1267"/>
    <d v="2023-09-04T00:00:00"/>
    <d v="2025-09-08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2213066"/>
    <m/>
    <m/>
    <s v="وليد فتحى احمد علي_x000a_ماجيك هوليداي لمتد"/>
    <s v="WALID FATHY AHMED ALI_x000a_MAGIC HOLIDAYS LTD"/>
    <m/>
    <m/>
    <s v="SAMER JABRI_x000a_WALID FATHY AHMED ALI"/>
    <s v="سامر جبري_x000a_وليد فتحى احمد علي"/>
    <m/>
    <m/>
    <m/>
    <m/>
    <m/>
    <m/>
    <m/>
    <m/>
    <m/>
    <m/>
    <s v="السحر العربي للتطوير"/>
    <s v="السحر العربي للتطوير"/>
    <s v="08/09/2021"/>
    <s v="04/09/2023"/>
    <s v="08/09/2025"/>
    <m/>
    <s v="EXPIRED"/>
    <d v="2025-12-04T00:00:00"/>
  </r>
  <r>
    <s v="1356080"/>
    <n v="5258"/>
    <s v="خ م ا ج/ن خ/12/2021"/>
    <s v="L1542015"/>
    <s v="45795480"/>
    <s v="1"/>
    <s v="Bayt Aleuzi Alsiyahii"/>
    <s v="بيت العز السياحي"/>
    <s v="1"/>
    <s v="المنشأت الإيوائية"/>
    <s v="Accommodations Establishment"/>
    <x v="1268"/>
    <d v="2021-09-09T00:00:00"/>
    <d v="2026-09-09T00:00:00"/>
    <s v="TLCSTATSA"/>
    <s v="License Active"/>
    <x v="0"/>
    <m/>
    <s v="20"/>
    <x v="2"/>
    <x v="2"/>
    <s v="53"/>
    <x v="2"/>
    <s v="Green Guest House"/>
    <n v="6"/>
    <s v="Al Batinah North"/>
    <x v="7"/>
    <n v="1"/>
    <s v="Sohar"/>
    <s v="صحار"/>
    <n v="31"/>
    <s v="Alafefa"/>
    <s v="العفيفه"/>
    <n v="13"/>
    <m/>
    <s v="123"/>
    <s v="311"/>
    <m/>
    <s v="99944@hotmail.com"/>
    <s v="96899346733"/>
    <s v="24.344918"/>
    <s v="56.712685"/>
    <s v="ALI 'ABDULLAH RASHID AL JABRI_x000a_MOHAMMED ALI 'ABDULLAH AL JABRI"/>
    <s v="علي عبدالله راشد الجابري_x000a_محمد علي عبدالله الجابري"/>
    <m/>
    <m/>
    <s v="MOHAMMED ALI 'ABDULLAH AL JABRI"/>
    <s v="محمد علي عبدالله الجابري"/>
    <m/>
    <m/>
    <m/>
    <m/>
    <m/>
    <m/>
    <m/>
    <m/>
    <m/>
    <m/>
    <s v="Bayt Aleuzi Alsiyahii"/>
    <s v="بيت العز السياحي"/>
    <s v="07/09/2021"/>
    <s v="09/09/2021"/>
    <s v="09/09/2026"/>
    <s v="18002452"/>
    <s v="ACTIVE"/>
    <d v="2025-12-04T00:00:00"/>
  </r>
  <r>
    <s v="1002747"/>
    <n v="5602"/>
    <s v="خ م ا ج/س/130/1/2022"/>
    <s v="L1552827"/>
    <s v="45799743"/>
    <s v="1"/>
    <s v="الفدك الحديثة للسفر والسياحة"/>
    <s v="الفدك الحديثة للسفر والسياحة"/>
    <s v="2"/>
    <s v="المنشأت السياحية"/>
    <s v="Tourism Establishments"/>
    <x v="1269"/>
    <d v="2021-09-07T00:00:00"/>
    <d v="2023-09-07T00:00:00"/>
    <s v="TLCSTATSC"/>
    <s v="License Cancelled"/>
    <x v="2"/>
    <m/>
    <s v="11"/>
    <x v="0"/>
    <x v="0"/>
    <s v="26"/>
    <x v="0"/>
    <s v="Travel Agency"/>
    <n v="9"/>
    <s v="Muscat"/>
    <x v="3"/>
    <n v="6"/>
    <s v="Muttrah"/>
    <s v="مطرح"/>
    <n v="5"/>
    <s v="Beat Alflag"/>
    <s v="بيت الفلج"/>
    <m/>
    <m/>
    <m/>
    <m/>
    <m/>
    <m/>
    <s v="96899335657"/>
    <m/>
    <m/>
    <s v="BATOOL MAQBOOL ALI AL ZAABI"/>
    <s v="بتول مقبول علي الزعابية"/>
    <s v="hmallawati@hotmail.com"/>
    <s v="99335657"/>
    <s v="HASSAN  MOHAMED REDHA HABIB AL LAWATI_x000a_BATOOL MAQBOOL ALI AL ZAABI"/>
    <s v="حسن محمد رضا حبيب اللواتي_x000a_بتول مقبول علي الزعابية"/>
    <s v="hmallawati@hotmail.com"/>
    <s v="99335657"/>
    <s v="حسن بن محمد رضا بن حبيب اللواتي"/>
    <s v="حسن بن محمد رضا بن حبيب اللواتي"/>
    <s v="hmallawati@hotmail.com"/>
    <s v="99335657"/>
    <m/>
    <m/>
    <m/>
    <m/>
    <s v="الفدك الحديثة للسفر والسياحة"/>
    <s v="الفدك الحديثة للسفر والسياحة"/>
    <s v="07/09/2021"/>
    <s v="07/09/2021"/>
    <s v="07/09/2023"/>
    <m/>
    <s v="CLOSED"/>
    <d v="2025-12-04T00:00:00"/>
  </r>
  <r>
    <s v="1036467"/>
    <n v="5256"/>
    <s v="خ م ا ج/ف/42/2021"/>
    <m/>
    <m/>
    <s v="1"/>
    <s v="فندق شاطي القرم"/>
    <s v="فندق شاطي القرم"/>
    <s v="1"/>
    <s v="المنشأت الإيوائية"/>
    <s v="Accommodations Establishment"/>
    <x v="1270"/>
    <m/>
    <m/>
    <s v="TLCSTATSPX"/>
    <s v="License rejected due to non payment of fees"/>
    <x v="7"/>
    <m/>
    <s v="1"/>
    <x v="7"/>
    <x v="7"/>
    <s v="4"/>
    <x v="17"/>
    <s v="Two Star Hotel"/>
    <n v="9"/>
    <s v="Muscat"/>
    <x v="3"/>
    <n v="1"/>
    <s v="Bawshar"/>
    <s v="بوشر"/>
    <n v="7"/>
    <s v="Alqrm"/>
    <s v="القرم"/>
    <n v="0"/>
    <m/>
    <s v="2148"/>
    <s v="112"/>
    <m/>
    <m/>
    <m/>
    <m/>
    <m/>
    <s v="AYOUB ISSA MAROGI OGHANNA_x000a_مارينا ايوب عيسى_x000a_وارينا ايوب عيسى_x000a_WARINA AYOUB ISSA OGHANNA_x000a_MARINA AYOUB ISSA OGHANNA"/>
    <s v="أيوب عيسى مروكي أوغنا_x000a_مارينا ايوب عيسى_x000a_وارينا ايوب عيسى_x000a_وارينا أيوب عيسى أوغنا_x000a_مارينا أيوب عيسى أوغنا"/>
    <s v="Sam_alhadi@live.com"/>
    <s v="96606653"/>
    <m/>
    <m/>
    <m/>
    <m/>
    <m/>
    <m/>
    <m/>
    <m/>
    <m/>
    <m/>
    <m/>
    <m/>
    <s v="فندق شاطي القرم"/>
    <s v="فندق شاطي القرم"/>
    <s v="06/09/2021"/>
    <m/>
    <m/>
    <m/>
    <m/>
    <m/>
  </r>
  <r>
    <s v="1335239"/>
    <n v="5608"/>
    <s v="خ م ا ج/س ي/44/1/2022"/>
    <s v="L1539190"/>
    <s v="45794355"/>
    <s v="1"/>
    <s v="ILYAS ALSHIBANI FOR TRADING"/>
    <s v="الياس الشيباني للتجارة"/>
    <s v="2"/>
    <s v="المنشأت السياحية"/>
    <s v="Tourism Establishments"/>
    <x v="1271"/>
    <d v="2025-10-20T00:00:00"/>
    <d v="2027-09-06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m/>
    <m/>
    <m/>
    <m/>
    <s v="96896766680"/>
    <m/>
    <m/>
    <s v="ILYAS YAHYA SAID AL SHIBANI"/>
    <s v="الياس يحيى سعيد الشيباني"/>
    <m/>
    <s v="97223395"/>
    <s v="ILYAS YAHYA SAID AL SHIBANI"/>
    <s v="الياس يحيى سعيد الشيباني"/>
    <m/>
    <s v="97223395"/>
    <s v="ILYAS YAHYA SAID AL SHIBANI"/>
    <s v="الياس يحيى سعيد الشيباني"/>
    <m/>
    <s v="97223395"/>
    <m/>
    <m/>
    <m/>
    <m/>
    <s v="ILYAS ALSHIBANI FOR TRADING"/>
    <s v="الياس الشيباني للتجارة"/>
    <s v="06/09/2021"/>
    <s v="20/10/2025"/>
    <s v="06/09/2027"/>
    <m/>
    <s v="ACTIVE"/>
    <d v="2025-12-04T00:00:00"/>
  </r>
  <r>
    <s v="1755501"/>
    <n v="5612"/>
    <s v="خ م ا ج/س/136/1/2022"/>
    <s v="L1552067"/>
    <s v="45799428"/>
    <s v="1"/>
    <s v="سندباد ودام  للتجارة"/>
    <s v="سندباد ودام  للتجارة"/>
    <s v="2"/>
    <s v="المنشأت السياحية"/>
    <s v="Tourism Establishments"/>
    <x v="1271"/>
    <d v="2024-09-23T00:00:00"/>
    <d v="2025-09-06T00:00:00"/>
    <s v="TLCSTATSRR"/>
    <s v="License Not Renewed"/>
    <x v="6"/>
    <m/>
    <s v="11"/>
    <x v="0"/>
    <x v="0"/>
    <s v="26"/>
    <x v="0"/>
    <s v="Travel Agency"/>
    <n v="14"/>
    <s v="Al Batinah South"/>
    <x v="2"/>
    <n v="11"/>
    <s v="Al Musanaah"/>
    <s v="المصنعة"/>
    <n v="15"/>
    <s v="alqrat"/>
    <s v="القرط"/>
    <m/>
    <m/>
    <m/>
    <m/>
    <m/>
    <m/>
    <s v="96899366726"/>
    <m/>
    <m/>
    <s v="DAWOOD SULAIMAN ALI AL-MUJAINI"/>
    <s v="داود سليمان علي المجيني"/>
    <m/>
    <m/>
    <s v="DAWOOD SULAIMAN ALI ALMUJAINI"/>
    <s v="داود سليمان علي المجيني"/>
    <m/>
    <m/>
    <s v="DAWOOD SULAIMAN ALI ALMUJAINI"/>
    <s v="داود سليمان علي المجيني"/>
    <m/>
    <m/>
    <m/>
    <m/>
    <m/>
    <m/>
    <s v="سندباد ودام  للتجارة"/>
    <s v="سندباد ودام  للتجارة"/>
    <s v="06/09/2021"/>
    <s v="23/09/2024"/>
    <s v="06/09/2025"/>
    <m/>
    <s v="EXPIRED"/>
    <d v="2025-12-04T00:00:00"/>
  </r>
  <r>
    <s v="1260654"/>
    <n v="5255"/>
    <s v="خ م ا ج/ش ف/31/2021"/>
    <m/>
    <m/>
    <s v="1"/>
    <s v="ريلاكس إن للشقق الفندقية"/>
    <s v="ريلاكس إن للشقق الفندقية"/>
    <s v="1"/>
    <s v="المنشأت الإيوائية"/>
    <s v="Accommodations Establishment"/>
    <x v="1272"/>
    <m/>
    <m/>
    <s v="TLCSTATSPX"/>
    <s v="License rejected due to non payment of fees"/>
    <x v="7"/>
    <m/>
    <s v="3"/>
    <x v="5"/>
    <x v="5"/>
    <s v="61"/>
    <x v="5"/>
    <s v="Standard Hotel Apartments"/>
    <n v="9"/>
    <s v="Muscat"/>
    <x v="3"/>
    <n v="1"/>
    <s v="Bawshar"/>
    <s v="بوشر"/>
    <n v="27"/>
    <s v="Busher"/>
    <s v="بوشر"/>
    <n v="0"/>
    <m/>
    <s v="111"/>
    <s v="130"/>
    <m/>
    <m/>
    <m/>
    <s v="23.579721"/>
    <s v="58.366242"/>
    <s v="محمد سمير علي راشد الشرياني_x000a_SAMIR ALI RASHID AL SHERIYANI_x000a_KHEDR FARGHALY KHEDR MOHAMED_x000a_ALI MOHAMED ABDELRAHMAN MAHRAN_x000a_HAZEM NABIH MAHMOUD AHMED"/>
    <s v="MOHAMMED SAMIR ALI RASHID AL SHERIYANI_x000a_سمير علي راشد الشرياني_x000a_خضر فرغلى خضر محمد_x000a_علي محمد عبد الرحمن مهران_x000a_حازم نبيه محمود احمد"/>
    <m/>
    <s v="92121066_x000a_92121066"/>
    <s v="AHMED MOHIELDIN IBRAHIM_x000a_SAMIR ALI RASHID AL SHERIYANI_x000a_ALI MOHAMED ABDELRAHMAN MAHRAN_x000a_KHEDR FARGHALY KHEDR MOHAMED"/>
    <s v="احمد محى الدين ابراهيم احمد بصل_x000a_سمير علي راشد الشرياني_x000a_علي محمد عبد الرحمن مهران_x000a_خضر فرغلى خضر محمد"/>
    <s v="ss968ssmer@gmail.com_x000a_ss968ssmer@gmail.com"/>
    <s v="97307001_x000a_92121066"/>
    <m/>
    <m/>
    <m/>
    <m/>
    <m/>
    <m/>
    <m/>
    <m/>
    <s v="Fields Ezz Contracting"/>
    <s v="ميادين العز للمقاولات"/>
    <s v="05/09/2021"/>
    <m/>
    <m/>
    <m/>
    <m/>
    <m/>
  </r>
  <r>
    <s v="1392388"/>
    <n v="5254"/>
    <s v="خ م ا ج/ن خ/11/2021"/>
    <s v="L1550259"/>
    <s v="45798689"/>
    <s v="1"/>
    <s v="المرجان للنزل الخضراء"/>
    <s v="المرجان للنزل الخضراء"/>
    <s v="1"/>
    <s v="المنشأت الإيوائية"/>
    <s v="Accommodations Establishment"/>
    <x v="1273"/>
    <d v="2021-09-08T00:00:00"/>
    <d v="2026-09-08T00:00:00"/>
    <s v="TLCSTATSA"/>
    <s v="License Active"/>
    <x v="0"/>
    <m/>
    <s v="20"/>
    <x v="2"/>
    <x v="2"/>
    <s v="53"/>
    <x v="2"/>
    <s v="Green Guest House"/>
    <n v="13"/>
    <s v="Ash Sharqiyah North"/>
    <x v="0"/>
    <n v="11"/>
    <s v="Ibra"/>
    <s v="إبراء"/>
    <n v="8"/>
    <s v="Alyhamdi"/>
    <s v="اليحمدي"/>
    <n v="3"/>
    <m/>
    <s v="100"/>
    <s v="400"/>
    <m/>
    <m/>
    <s v="96895991221"/>
    <s v="22.701104"/>
    <s v="58.521338"/>
    <s v="ALI HILAL RASHID MASOOUD AL MASKARI"/>
    <s v="علي هلال راشد مسعود المسكري"/>
    <m/>
    <m/>
    <s v="ALI HILAL RASHID MASOOUD AL MASKARI_x000a_'ABDALLAH ALI HILAL ALMASKARI"/>
    <s v="علي هلال راشد مسعود المسكري_x000a_عبدالله علي هلال المسكري"/>
    <s v="A94282444h@gmail.com"/>
    <s v="94282444"/>
    <m/>
    <m/>
    <m/>
    <m/>
    <m/>
    <m/>
    <m/>
    <m/>
    <s v="Ali Hilal Al Maskari Trading"/>
    <s v="علي بن هلال المسكري للتجارة"/>
    <s v="05/09/2021"/>
    <s v="08/09/2021"/>
    <s v="08/09/2026"/>
    <s v="18002624"/>
    <s v="ACTIVE"/>
    <d v="2025-12-04T00:00:00"/>
  </r>
  <r>
    <s v="1325247"/>
    <n v="5607"/>
    <s v="خ م ا ج/س ي/43/1/2022"/>
    <s v="L1550655"/>
    <s v="45693849"/>
    <s v="1"/>
    <s v="SMART OFFERS FOR MARKETING"/>
    <s v="العروض الذكية للتسويق"/>
    <s v="2"/>
    <s v="المنشأت السياحية"/>
    <s v="Tourism Establishments"/>
    <x v="1274"/>
    <d v="2021-09-05T00:00:00"/>
    <d v="2023-09-05T00:00:00"/>
    <s v="TLCSTATSC"/>
    <s v="License Cancelled"/>
    <x v="2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D@YAHOO.COM"/>
    <s v="96893373344"/>
    <m/>
    <m/>
    <s v="علي فهد سالم العنزان النعيمى_x000a_نعيمة جمعة إستبان بريك_x000a_SALEH TALIB SALEH AL BALUSHI_x000a_TALIB SALEH ABDULLAH AL BALUSHI"/>
    <s v="ALI FAHAD SALIM ALANZAN ALNAEMI_x000a_NAIMA GOMAA ESTEBAN BUREIK_x000a_صالح طالب صالح البلوشي_x000a_طالب صالح عبدالله البلوشي"/>
    <m/>
    <s v="92222797_x000a_92222797"/>
    <s v="ALI FAHAD SALIM ALANZAN ALNAEMI_x000a_NAIMA GOMAA ESTEBAN BUREIK_x000a_TALIB SALEH ABDULLAH AL BALUSHI_x000a_MOHAMED YOUSSRY HAMED ELDALY_x000a_MAHMOUD ABD EL SALAM ZAKARIA ZAINELDIN_x000a_SALEH TALIB SALEH AL BALUSHI"/>
    <s v="علي فهد سالم العنزان النعيمى_x000a_نعيمة جمعة إستبان بريك_x000a_طالب صالح عبدالله البلوشي_x000a_محمد يسري حامد الدالي_x000a_محمود عبد السلام زكريا زين الدين_x000a_صالح طالب صالح البلوشي"/>
    <s v="alazri247@gmail.com"/>
    <s v="92222797_x000a_92222797"/>
    <s v="ALI FAHAD SALIM ALANZAN ALNAEMI_x000a_NAIMA GOMAA ESTEBAN BUREIK"/>
    <s v="علي فهد سالم العنزان النعيمى_x000a_نعيمة جمعة إستبان بريك"/>
    <s v="alazri247@gmail.com"/>
    <s v="92222797_x000a_92222797"/>
    <m/>
    <m/>
    <m/>
    <m/>
    <s v="SMART OFFERS FOR MARKETING"/>
    <s v="العروض الذكية للتسويق"/>
    <s v="05/09/2021"/>
    <s v="05/09/2021"/>
    <s v="05/09/2023"/>
    <m/>
    <s v="CLOSED"/>
    <d v="2025-12-04T00:00:00"/>
  </r>
  <r>
    <s v="4086724"/>
    <n v="5611"/>
    <s v="خ م ا ج/س/135/1/2022"/>
    <s v="L1545961"/>
    <s v="45797050"/>
    <s v="1"/>
    <s v="علي بن سعيد بن حمد الغيلاني للتجاره"/>
    <s v="علي بن سعيد بن حمد الغيلاني للتجاره"/>
    <s v="2"/>
    <s v="المنشأت السياحية"/>
    <s v="Tourism Establishments"/>
    <x v="1275"/>
    <d v="2021-09-04T00:00:00"/>
    <d v="2023-09-04T00:00:00"/>
    <s v="TLCSTATSC"/>
    <s v="License Cancelled"/>
    <x v="2"/>
    <m/>
    <s v="11"/>
    <x v="0"/>
    <x v="0"/>
    <s v="26"/>
    <x v="0"/>
    <s v="Travel Agency"/>
    <n v="8"/>
    <s v="Ash Sharqiyah South"/>
    <x v="6"/>
    <n v="5"/>
    <s v="Jaalan Bani Bu Ali"/>
    <s v="جعلان بني بو علي"/>
    <n v="6"/>
    <s v="Mrkaz Alwlaya"/>
    <s v="مركز الولاية"/>
    <m/>
    <m/>
    <m/>
    <m/>
    <m/>
    <s v="ALMADA@977GMIL.COM"/>
    <s v="96897754993"/>
    <m/>
    <m/>
    <s v="ALI SAID HAMED SALIM AL GHEILANI"/>
    <s v="علي سعيد حمد سالم الغيلاني"/>
    <m/>
    <m/>
    <s v="ALI SAID HAMED SALIM AL GHEILANI"/>
    <s v="علي سعيد حمد سالم الغيلاني"/>
    <m/>
    <m/>
    <s v="ALI SAID HAMED SALIM AL GHEILANI"/>
    <s v="علي سعيد حمد سالم الغيلاني"/>
    <m/>
    <m/>
    <m/>
    <m/>
    <m/>
    <m/>
    <s v="علي بن سعيد بن حمد الغيلاني للتجاره"/>
    <s v="علي بن سعيد بن حمد الغيلاني للتجاره"/>
    <s v="04/09/2021"/>
    <s v="04/09/2021"/>
    <s v="04/09/2023"/>
    <m/>
    <s v="CLOSED"/>
    <d v="2025-12-04T00:00:00"/>
  </r>
  <r>
    <s v="1190536"/>
    <n v="5253"/>
    <s v="خ م ا ج/ف/41/2021"/>
    <s v="L1547388"/>
    <s v="45490700"/>
    <s v="1"/>
    <s v="AIRPORT HOTEL"/>
    <s v="فندق المطار"/>
    <s v="1"/>
    <s v="المنشأت الإيوائية"/>
    <s v="Accommodations Establishment"/>
    <x v="1276"/>
    <d v="2021-09-01T00:00:00"/>
    <d v="2026-09-01T00:00:00"/>
    <s v="TLCSTATSRT"/>
    <s v="Tax Not Paid"/>
    <x v="3"/>
    <m/>
    <s v="1"/>
    <x v="7"/>
    <x v="7"/>
    <s v="3"/>
    <x v="15"/>
    <s v="Three Star Hotel"/>
    <n v="9"/>
    <s v="Muscat"/>
    <x v="3"/>
    <n v="1"/>
    <s v="Bawshar"/>
    <s v="بوشر"/>
    <n v="32"/>
    <s v="Mrtfat Qla"/>
    <s v="مرتفعات غلا"/>
    <n v="68"/>
    <m/>
    <s v="0"/>
    <s v="0"/>
    <m/>
    <s v="arafatissi@hotmail.com"/>
    <s v="96899600447"/>
    <s v="23.587255"/>
    <s v="58.41217"/>
    <s v="SAID TALIB SAID AL MAAWALI_x000a_SAID SALIM ALI AL HAJRI_x000a_SAID HAMOOD SAID AL MAAWALI"/>
    <s v="سعيد طالب سعيد المعولي_x000a_سعيد سالم علي الحجري_x000a_سعيد حمود سعيد المعولي"/>
    <s v="jhssan6675@icloud.om"/>
    <s v="92329202"/>
    <s v="SAID SALIM ALI AL HAJRI_x000a_SAID HAMOOD SAID AL MAAWALI_x000a_سعد بن عبدالله الشيخ"/>
    <s v="سعيد سالم علي الحجري_x000a_سعيد حمود سعيد المعولي_x000a_غسان بن خليل الناعبي"/>
    <s v="aiporthotel7@gmail.com_x000a_aiporthotel7@gmail.com"/>
    <s v="79992963_x000a_79992963"/>
    <m/>
    <m/>
    <m/>
    <m/>
    <m/>
    <m/>
    <m/>
    <m/>
    <s v="الصروح للتنمية الشاملة"/>
    <s v="الصروح للتنمية الشاملة"/>
    <s v="01/09/2021"/>
    <s v="01/09/2021"/>
    <s v="01/09/2026"/>
    <s v="15001407"/>
    <s v="ACTIVE"/>
    <d v="2025-12-04T00:00:00"/>
  </r>
  <r>
    <s v="1281133"/>
    <n v="5577"/>
    <s v="خ م ا ج/س/115/1/2022"/>
    <s v="L1543890"/>
    <s v="45570954"/>
    <s v="1"/>
    <s v="GLOBAL SERVICES AND PROJECTS"/>
    <s v="العالمية للخدمات والمشاريع"/>
    <s v="2"/>
    <s v="المنشأت السياحية"/>
    <s v="Tourism Establishments"/>
    <x v="1277"/>
    <d v="2025-09-22T00:00:00"/>
    <d v="2027-09-01T00:00:00"/>
    <s v="TLCSTATSA"/>
    <s v="License Active"/>
    <x v="0"/>
    <m/>
    <s v="11"/>
    <x v="0"/>
    <x v="0"/>
    <s v="26"/>
    <x v="0"/>
    <s v="Travel Agency"/>
    <n v="9"/>
    <s v="Muscat"/>
    <x v="3"/>
    <n v="3"/>
    <s v="Al Amarat"/>
    <s v="العامرات"/>
    <n v="8"/>
    <s v="Alnhdha City"/>
    <s v="مدينة النهضة"/>
    <m/>
    <m/>
    <m/>
    <m/>
    <m/>
    <s v="hooti0007@hotmail.com"/>
    <s v="96895159200"/>
    <m/>
    <m/>
    <s v="MOHAMED SAID MAJID AL SHUKAILI"/>
    <s v="محمد سعيد ماجد الشكيلي"/>
    <m/>
    <s v="95159200"/>
    <s v="MOHAMED SAID MAJID AL SHUKAILI"/>
    <s v="محمد سعيد ماجد الشكيلي"/>
    <s v="hooti0007@hotmail.com"/>
    <s v="95159200"/>
    <s v="MOHAMED SAID MAJID AL SHUKAILI"/>
    <s v="محمد سعيد ماجد الشكيلي"/>
    <s v="hooti0007@hotmail.com"/>
    <s v="95159200"/>
    <m/>
    <m/>
    <m/>
    <m/>
    <s v="GLOBAL SERVICES AND PROJECTS"/>
    <s v="العالمية للخدمات والمشاريع"/>
    <s v="01/09/2021"/>
    <s v="22/09/2025"/>
    <s v="01/09/2027"/>
    <m/>
    <s v="ACTIVE"/>
    <d v="2025-12-04T00:00:00"/>
  </r>
  <r>
    <s v="1334551"/>
    <n v="5578"/>
    <s v="خ م ا ج/س/116/1/2022"/>
    <s v="L1547633"/>
    <s v="45797665"/>
    <s v="1"/>
    <s v="MAWASIM TRAVEL AND TOURISM"/>
    <s v="مواسم للسفر والسياحة"/>
    <s v="2"/>
    <s v="المنشأت السياحية"/>
    <s v="Tourism Establishments"/>
    <x v="1277"/>
    <d v="2021-09-01T00:00:00"/>
    <d v="2023-09-01T00:00:00"/>
    <s v="TLCSTATSC"/>
    <s v="License Cancelled"/>
    <x v="2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92635050"/>
    <m/>
    <m/>
    <s v="YOUSUF SAIF 'ABDULLAH AL HABSI_x000a_SULTAN ZAYID KHADOUM AL SALHI"/>
    <s v="يوسف سيف عبدالله الحبسي_x000a_سلطان زايد خادوم الصالحي"/>
    <m/>
    <s v="99435153_x000a_92635050"/>
    <s v="YOUSUF SAIF 'ABDULLAH AL HABSI_x000a_SULTAN ZAYID KHADOUM AL SALHI"/>
    <s v="يوسف سيف عبدالله الحبسي_x000a_سلطان زايد خادوم الصالحي"/>
    <m/>
    <s v="99435153_x000a_92635050"/>
    <s v="YOUSUF SAIF 'ABDULLAH AL HABSI_x000a_SULTAN ZAYID KHADOUM AL SALHI"/>
    <s v="يوسف سيف عبدالله الحبسي_x000a_سلطان زايد خادوم الصالحي"/>
    <m/>
    <s v="99435153_x000a_92635050"/>
    <m/>
    <m/>
    <m/>
    <m/>
    <s v="MAWASIM TRAVEL AND TOURISM"/>
    <s v="مواسم للسفر والسياحة"/>
    <s v="01/09/2021"/>
    <s v="01/09/2021"/>
    <s v="01/09/2023"/>
    <m/>
    <s v="CLOSED"/>
    <d v="2025-12-04T00:00:00"/>
  </r>
  <r>
    <s v="1083076"/>
    <n v="5576"/>
    <s v="خ م ا ج/س/114/1/2022"/>
    <s v="L1547462"/>
    <s v="45796318"/>
    <s v="1"/>
    <s v="فرسان الرايبه للتجارة"/>
    <s v="فرسان الرايبه للتجارة"/>
    <s v="2"/>
    <s v="المنشأت السياحية"/>
    <s v="Tourism Establishments"/>
    <x v="1278"/>
    <d v="2025-10-28T00:00:00"/>
    <d v="2027-08-31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98010081"/>
    <m/>
    <m/>
    <s v="FAISAL FAHAD KHATAM 'AMUR AL SHAMLI"/>
    <s v="فيصل فهد خطام عامر الشملي"/>
    <m/>
    <s v="98010081"/>
    <s v="FAISAL FAHAD KHATAM 'AMUR AL SHAMLI_x000a_FAHAD KHATAM 'AMUR KHATAM AL SHAMLI"/>
    <s v="فيصل فهد خطام عامر الشملي_x000a_فهد خطام عامر خطام الشملي"/>
    <s v="fahad998558@gmail.com"/>
    <s v="98010081_x000a_99850404"/>
    <s v="FAHAD KHATAM 'AMUR KHATAM AL SHAMLI_x000a_FAISAL FAHAD KHATAM 'AMUR AL SHAMLI"/>
    <s v="فهد خطام عامر خطام الشملي_x000a_فيصل فهد خطام عامر الشملي"/>
    <s v="fahad998558@gmail.com"/>
    <s v="99850404_x000a_98010081"/>
    <m/>
    <m/>
    <m/>
    <m/>
    <s v="فرسان الرايبه للتجارة"/>
    <s v="فرسان الرايبه للتجارة"/>
    <s v="31/08/2021"/>
    <s v="28/10/2025"/>
    <s v="31/08/2027"/>
    <m/>
    <s v="ACTIVE"/>
    <d v="2025-12-04T00:00:00"/>
  </r>
  <r>
    <s v="1083076"/>
    <n v="5586"/>
    <s v="خ م ا ج/س ي/38/1/2022"/>
    <s v="L1544138"/>
    <s v="45796318"/>
    <s v="1"/>
    <s v="فرسان الرايبه للتجارة"/>
    <s v="فرسان الرايبه للتجارة"/>
    <s v="2"/>
    <s v="المنشأت السياحية"/>
    <s v="Tourism Establishments"/>
    <x v="1278"/>
    <d v="2023-08-23T00:00:00"/>
    <d v="2025-08-31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8010081"/>
    <m/>
    <m/>
    <s v="FAISAL FAHAD KHATAM 'AMUR AL SHAMLI"/>
    <s v="فيصل فهد خطام عامر الشملي"/>
    <m/>
    <s v="98010081"/>
    <s v="FAISAL FAHAD KHATAM 'AMUR AL SHAMLI_x000a_FAHAD KHATAM 'AMUR KHATAM AL SHAMLI"/>
    <s v="فيصل فهد خطام عامر الشملي_x000a_فهد خطام عامر خطام الشملي"/>
    <s v="fahad998558@gmail.com"/>
    <s v="98010081_x000a_99850404"/>
    <s v="FAHAD KHATAM 'AMUR KHATAM AL SHAMLI_x000a_FAISAL FAHAD KHATAM 'AMUR AL SHAMLI"/>
    <s v="فهد خطام عامر خطام الشملي_x000a_فيصل فهد خطام عامر الشملي"/>
    <s v="fahad998558@gmail.com"/>
    <s v="99850404_x000a_98010081"/>
    <m/>
    <m/>
    <m/>
    <m/>
    <s v="فرسان الرايبه للتجارة"/>
    <s v="فرسان الرايبه للتجارة"/>
    <s v="31/08/2021"/>
    <s v="23/08/2023"/>
    <s v="31/08/2025"/>
    <m/>
    <s v="EXPIRED"/>
    <d v="2025-12-04T00:00:00"/>
  </r>
  <r>
    <s v="1005420"/>
    <n v="5597"/>
    <s v="خ م ا ج/س/127/1/2022"/>
    <s v="L1543371"/>
    <s v="45795999"/>
    <s v="1"/>
    <s v="مشاريع المكترث الحديثة"/>
    <s v="مشاريع المكترث الحديثة"/>
    <s v="2"/>
    <s v="المنشأت السياحية"/>
    <s v="Tourism Establishments"/>
    <x v="1278"/>
    <d v="2021-08-31T00:00:00"/>
    <d v="2023-08-31T00:00:00"/>
    <s v="TLCSTATSC"/>
    <s v="License Cancelled"/>
    <x v="2"/>
    <d v="2023-09-05T09:00:06"/>
    <s v="11"/>
    <x v="0"/>
    <x v="0"/>
    <s v="26"/>
    <x v="0"/>
    <s v="Travel Agency"/>
    <n v="6"/>
    <s v="Al Batinah North"/>
    <x v="7"/>
    <n v="7"/>
    <s v="As Suwayq"/>
    <s v="السويق"/>
    <n v="9"/>
    <s v="Btha Hlal"/>
    <s v="بطحاء هلال"/>
    <m/>
    <m/>
    <m/>
    <m/>
    <m/>
    <m/>
    <s v="96892839395"/>
    <m/>
    <m/>
    <s v="ABDULAZIZ NASSER MANSOR AL-RAWAHI_x000a_هلال ناصر منصور الرواحي_x000a_محمود محمد الصالحي_x000a_طيبة الحسني"/>
    <s v="عبدالعزيز ناصر منصور الرواحي_x000a_هلال ناصر منصور الرواحي_x000a_محمود محمد الصالحي_x000a_طيبة الحسني"/>
    <s v="abdulaziz@gcntoman.com_x000a_hilal@majanlight.com_x000a_mahmood@majanlight.com"/>
    <s v="92839395_x000a_92404442_x000a_96511179"/>
    <s v="HAMOOD MANSOOR NASSER AL RAWAHI_x000a_HILAL NASSER MANSOOR AL RAWAHI_x000a_ABDULAZIZ NASSER MANSOR ALRAWAHI_x000a_زاهد"/>
    <s v="حمود منصور ناصر الرواحي_x000a_هلال ناصر منصور الرواحي_x000a_عبدالعزيز ناصر منصور الرواحي_x000a_زاهد"/>
    <s v="hamoudrawahi@hotmail.com_x000a_zahid@majanlight.com"/>
    <s v="92839395_x000a_99899515"/>
    <s v="هلال ناصر منصور الرواحي"/>
    <s v="حمود بن منصور الرواحي"/>
    <s v="hamoudrawahi@hotmail.com"/>
    <s v="92839395"/>
    <m/>
    <m/>
    <m/>
    <m/>
    <s v="مشاريع المكترث الحديثة"/>
    <s v="مشاريع المكترث الحديثة"/>
    <s v="31/08/2021"/>
    <s v="31/08/2021"/>
    <s v="31/08/2023"/>
    <m/>
    <s v="CANCELLED"/>
    <d v="2025-12-04T00:00:00"/>
  </r>
  <r>
    <s v="1146784"/>
    <n v="5598"/>
    <s v="خ م ا ج/س/128/1/2022"/>
    <s v="L1545188"/>
    <s v="45616361"/>
    <s v="1"/>
    <s v="نورس البادية للتجارة"/>
    <s v="نورس البادية للتجارة"/>
    <s v="2"/>
    <s v="المنشأت السياحية"/>
    <s v="Tourism Establishments"/>
    <x v="1278"/>
    <d v="2025-08-24T00:00:00"/>
    <d v="2027-08-31T00:00:00"/>
    <s v="TLCSTATSA"/>
    <s v="License Active"/>
    <x v="0"/>
    <m/>
    <s v="11"/>
    <x v="0"/>
    <x v="0"/>
    <s v="26"/>
    <x v="0"/>
    <s v="Travel Agency"/>
    <n v="6"/>
    <s v="Al Batinah North"/>
    <x v="7"/>
    <n v="7"/>
    <s v="As Suwayq"/>
    <s v="السويق"/>
    <n v="6"/>
    <s v="Albdaya"/>
    <s v="البداية"/>
    <m/>
    <m/>
    <m/>
    <m/>
    <m/>
    <s v="raeed.kumey@manpower.gov.om"/>
    <s v="96899388813"/>
    <m/>
    <m/>
    <s v="RAID SALIM RASHID AL KIYUMI_x000a_MUNA MUSALLAM SALMEEN AL-KIYUMI"/>
    <s v="رائد سالم راشد الكيومي_x000a_منى مسلّم سالمين الكيومية"/>
    <s v="r.asha99@hotmail.com"/>
    <s v="99388813"/>
    <s v="MUNA MUSALLAM SALMEEN ALKIYUMI_x000a_OMER SALIM RASHID ALKIYUMI_x000a_RAID SALIM RASHID AL KIYUMI_x000a_KHALID MUSLEM SALMEEN AL KIYUMI"/>
    <s v="منى مسلّم سالمين الكيومية_x000a_عمر سالم راشد الكيومي_x000a_رائد سالم راشد الكيومي_x000a_خالد مسلم سالمين الكيومي"/>
    <s v="raeed.kumey@manpower.gov.om"/>
    <s v="99388813"/>
    <s v="منى مسلّم سالمين الكيومية"/>
    <s v="منى مسلّم سالمين الكيومية"/>
    <s v="raeed.kumey@manpower.gov.om"/>
    <s v="99388813"/>
    <m/>
    <m/>
    <m/>
    <m/>
    <s v="نورس البادية للتجارة"/>
    <s v="نورس البادية للتجارة"/>
    <s v="31/08/2021"/>
    <s v="24/08/2025"/>
    <s v="31/08/2027"/>
    <m/>
    <s v="ACTIVE"/>
    <d v="2025-12-04T00:00:00"/>
  </r>
  <r>
    <s v="5028280"/>
    <n v="5250"/>
    <s v="خ م ا ج/ش ف/29/2021"/>
    <m/>
    <m/>
    <s v="1"/>
    <s v="بهلاء للشقق الفندقية"/>
    <s v="بهلاء للشقق الفندقية"/>
    <s v="1"/>
    <s v="المنشأت الإيوائية"/>
    <s v="Accommodations Establishment"/>
    <x v="1279"/>
    <m/>
    <m/>
    <s v="TLCSTATSPX"/>
    <s v="License rejected due to non payment of fees"/>
    <x v="7"/>
    <m/>
    <s v="3"/>
    <x v="5"/>
    <x v="5"/>
    <s v="61"/>
    <x v="5"/>
    <s v="Standard Hotel Apartments"/>
    <n v="4"/>
    <s v="Ad Dakhliyah"/>
    <x v="1"/>
    <n v="4"/>
    <s v="Bahla"/>
    <s v="بهلاء"/>
    <n v="6"/>
    <s v="Almamura"/>
    <s v="المعموره"/>
    <n v="0"/>
    <m/>
    <s v="1"/>
    <s v="612"/>
    <m/>
    <m/>
    <m/>
    <s v="22.947389"/>
    <s v="57.268516"/>
    <s v="أحمد بن عامر بن سليمان الشقصي_x000a_AHMED 'AMUR SULAIMAN AL SHAQSI"/>
    <s v="أحمد بن عامر بن سليمان الشقصي_x000a_أحمد عامر سليمان الشقصي"/>
    <m/>
    <s v="99313424"/>
    <s v="HILAL AHMED 'AMUR AL SHAQSI_x000a_NASAR AHMED AMOR AL SHAQSI_x000a_AHMED 'AMUR SULAIMAN AL SHAQSI_x000a_ALI AHMED AMUR AL SHAQSI"/>
    <s v="هلال أحمد عامر الشقصي_x000a_نصر أحمد عامر الشقصي_x000a_أحمد عامر سليمان الشقصي_x000a_علي أحمد عامر الشقصي"/>
    <s v="bahlahotel2012@gmail.com"/>
    <s v="99452970"/>
    <m/>
    <m/>
    <m/>
    <m/>
    <m/>
    <m/>
    <m/>
    <m/>
    <s v="مشاريع خط الخليج المتحده"/>
    <s v="مشاريع خط الخليج المتحده"/>
    <s v="30/08/2021"/>
    <m/>
    <m/>
    <m/>
    <m/>
    <m/>
  </r>
  <r>
    <s v="1080617"/>
    <n v="5575"/>
    <s v="خ م ا ج/س/113/1/2022"/>
    <s v="L1541968"/>
    <s v="19647325"/>
    <s v="1"/>
    <s v="تدمر لماوراء البحار"/>
    <s v="تدمر لماوراء البحار"/>
    <s v="2"/>
    <s v="المنشأت السياحية"/>
    <s v="Tourism Establishments"/>
    <x v="1280"/>
    <d v="2023-08-22T00:00:00"/>
    <d v="2025-08-29T00:00:00"/>
    <s v="TLCSTATSRR"/>
    <s v="License Not Renewed"/>
    <x v="6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s v="96899343780"/>
    <m/>
    <m/>
    <s v="HAFEEDH SAID SALIM BAIT ATEEQ_x000a_SREEDRA PANNIKAR JAYAKUMAR"/>
    <s v="حفيظ سعيد سالم بيت عتيق_x000a_سريدرا بانيكار جيكومار"/>
    <s v="md@tadmurllc.com"/>
    <s v="99343780"/>
    <s v="SREEDRA PANNIKAR JAYAKUMAR"/>
    <s v="سريدرا بانيكار جيكومار"/>
    <s v="md@tadmurllc.com"/>
    <s v="99343780"/>
    <s v="سريدار بانيكار جيكو مار"/>
    <s v="سريدار بانيكار جيكو مار"/>
    <s v="md@tadmurllc.com"/>
    <s v="99343780"/>
    <m/>
    <m/>
    <m/>
    <m/>
    <s v="تدمر لماوراء البحار"/>
    <s v="تدمر لماوراء البحار"/>
    <s v="29/08/2021"/>
    <s v="22/08/2023"/>
    <s v="29/08/2025"/>
    <m/>
    <s v="EXPIRED"/>
    <d v="2025-12-04T00:00:00"/>
  </r>
  <r>
    <s v="1134847"/>
    <n v="5574"/>
    <s v="خ م ا ج/س/112/1/2022"/>
    <s v="L1543452"/>
    <s v="42790463"/>
    <s v="1"/>
    <s v="الخط الازرق العصرية"/>
    <s v="الخط الازرق العصرية"/>
    <s v="2"/>
    <s v="المنشأت السياحية"/>
    <s v="Tourism Establishments"/>
    <x v="1281"/>
    <d v="2025-09-03T00:00:00"/>
    <d v="2027-08-26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0"/>
    <s v="Alrsel"/>
    <s v="الرسيل"/>
    <m/>
    <m/>
    <m/>
    <m/>
    <m/>
    <m/>
    <s v="96899350785"/>
    <m/>
    <m/>
    <s v="نواف سيف سعيد الصباحي_x000a_سعيد سيف أحمد الصباحي_x000a_سعيد سيف أحمد الصباحي_x000a_SAID SAIF AHMED AL-SABAHI_x000a_NAWAF SAID SAIF AL SABAHI"/>
    <s v="نواف سيف سعيد الصباحي_x000a_سعيد سيف أحمد الصباحي_x000a_سعيد سيف أحمد الصباحي_x000a_سعيد سيف أحمد الصباحي_x000a_نواف سعيد سيف الصباحي"/>
    <s v="rusayl12@yahoo.com"/>
    <s v="95953508"/>
    <s v="أميرة عبدالله_x000a_NAWAF SAID SAIF AL SABAHI_x000a_SAID SAIF AHMED ALSABAHI"/>
    <s v="أميرة عبدالله المشايخي_x000a_نواف سعيد سيف الصباحي_x000a_سعيد سيف أحمد الصباحي"/>
    <m/>
    <s v="95953508"/>
    <s v="أميرة عبدالله"/>
    <s v="أميرة عبدالله المشايخي"/>
    <m/>
    <s v="95953508"/>
    <m/>
    <m/>
    <m/>
    <m/>
    <s v="الخط الازرق العصرية"/>
    <s v="الخط الازرق العصرية"/>
    <s v="26/08/2021"/>
    <s v="03/09/2025"/>
    <s v="26/08/2027"/>
    <m/>
    <s v="ACTIVE"/>
    <d v="2025-12-04T00:00:00"/>
  </r>
  <r>
    <s v="1014792"/>
    <n v="5600"/>
    <s v="خ م ا ج/س ي/42/1/2022"/>
    <s v="L1543650"/>
    <s v="45774540"/>
    <s v="1"/>
    <s v="روشم صحار للتجارة -"/>
    <s v="روشم صحار للتجارة -"/>
    <s v="2"/>
    <s v="المنشأت السياحية"/>
    <s v="Tourism Establishments"/>
    <x v="1281"/>
    <d v="2025-09-15T00:00:00"/>
    <d v="2027-08-26T00:00:00"/>
    <s v="TLCSTATSA"/>
    <s v="License Active"/>
    <x v="0"/>
    <m/>
    <s v="24"/>
    <x v="3"/>
    <x v="3"/>
    <s v="69"/>
    <x v="3"/>
    <s v="Organizing Tourist Trips"/>
    <n v="6"/>
    <s v="Al Batinah North"/>
    <x v="7"/>
    <n v="1"/>
    <s v="Sohar"/>
    <s v="صحار"/>
    <n v="5"/>
    <s v="Alhmbar"/>
    <s v="الهمبار"/>
    <m/>
    <m/>
    <m/>
    <m/>
    <m/>
    <m/>
    <s v="96899078925"/>
    <m/>
    <m/>
    <s v="TALAL HUMAID SALEH AL SHUAILI"/>
    <s v="طلال حميد صالح الشعيلي"/>
    <m/>
    <m/>
    <s v="TALAL HUMAID SALEH AL SHUAILI"/>
    <s v="طلال حميد صالح الشعيلي"/>
    <m/>
    <m/>
    <s v="TALAL HUMAID SALEH AL SHUAILI"/>
    <s v="طلال حميد صالح الشعيلي"/>
    <m/>
    <m/>
    <m/>
    <m/>
    <m/>
    <m/>
    <s v="روشم صحار للتجارة -"/>
    <s v="روشم صحار للتجارة -"/>
    <s v="26/08/2021"/>
    <s v="15/09/2025"/>
    <s v="26/08/2027"/>
    <m/>
    <s v="ACTIVE"/>
    <d v="2025-12-04T00:00:00"/>
  </r>
  <r>
    <s v="1348173"/>
    <n v="5246"/>
    <s v="خ م ا ج/ب ض/22/2021"/>
    <s v="L1507354"/>
    <s v="45781933"/>
    <s v="1"/>
    <s v="MUSCAT ALSALAM BUSINESS"/>
    <s v="مسقط السلام للاعمال"/>
    <s v="1"/>
    <s v="المنشأت الإيوائية"/>
    <s v="Accommodations Establishment"/>
    <x v="1282"/>
    <d v="2022-01-02T00:00:00"/>
    <d v="2027-01-02T00:00:00"/>
    <s v="TLCSTATSA"/>
    <s v="License Active"/>
    <x v="0"/>
    <m/>
    <s v="19"/>
    <x v="4"/>
    <x v="4"/>
    <s v="52"/>
    <x v="4"/>
    <s v="Guest House"/>
    <n v="6"/>
    <s v="Al Batinah North"/>
    <x v="7"/>
    <n v="7"/>
    <s v="As Suwayq"/>
    <s v="السويق"/>
    <n v="88"/>
    <m/>
    <s v="الشاطر"/>
    <n v="2"/>
    <m/>
    <s v="0"/>
    <s v="315"/>
    <m/>
    <m/>
    <s v="96899317352"/>
    <s v="0"/>
    <s v="0"/>
    <s v="KHALIFA SALIM SAIF AL SHEKAILI"/>
    <s v="خليفه سالم سيف الشكيلي"/>
    <s v="abusaif.93@gmail.com"/>
    <s v="94627779"/>
    <s v="TALAL KHALIFA SALIM AL SHEKAILI_x000a_KHALIFA SALIM SAIF AL SHEKAILI"/>
    <s v="طلال خليفه سالم الشكيلي_x000a_خليفه سالم سيف الشكيلي"/>
    <m/>
    <m/>
    <m/>
    <m/>
    <m/>
    <m/>
    <m/>
    <m/>
    <m/>
    <m/>
    <s v="MUSCAT ALSALAM BUSINESS"/>
    <s v="مسقط السلام للاعمال"/>
    <s v="25/08/2021"/>
    <s v="02/01/2022"/>
    <s v="02/01/2027"/>
    <s v="21003624"/>
    <s v="ACTIVE"/>
    <d v="2025-12-04T00:00:00"/>
  </r>
  <r>
    <s v="2070480"/>
    <n v="5245"/>
    <s v="خ م ا ج/ف/38/2021"/>
    <m/>
    <m/>
    <s v="1"/>
    <s v="فندق ثمريت السياحي"/>
    <s v="فندق ثمريت السياحي"/>
    <s v="1"/>
    <s v="المنشأت الإيوائية"/>
    <s v="Accommodations Establishment"/>
    <x v="1283"/>
    <m/>
    <m/>
    <s v="TLCSTATSPX"/>
    <s v="License rejected due to non payment of fees"/>
    <x v="7"/>
    <m/>
    <s v="1"/>
    <x v="7"/>
    <x v="7"/>
    <s v="5"/>
    <x v="7"/>
    <s v="One Star Hotel"/>
    <n v="1"/>
    <s v="Dhofar"/>
    <x v="5"/>
    <n v="2"/>
    <s v="Thumrayt"/>
    <s v="ثمريت"/>
    <n v="4"/>
    <s v="Thamrat"/>
    <s v="ثمريت"/>
    <n v="0"/>
    <m/>
    <s v="392"/>
    <s v="211"/>
    <m/>
    <m/>
    <m/>
    <m/>
    <m/>
    <s v="سالم بن سعيد مسن الكثيري_x000a_SALIM SAID GHOSNAH MASAN AL KATHIRI"/>
    <s v="سالم بن سعيد مسن الكثيري_x000a_سالم سعيد غصنه مسن الكثيري"/>
    <s v="thumotel@omantelnet.om"/>
    <s v="23279371"/>
    <s v="SALIM SAID GHOSNAH MASAN AL KATHIRI"/>
    <s v="سالم سعيد غصنه مسن الكثيري"/>
    <m/>
    <m/>
    <m/>
    <m/>
    <m/>
    <m/>
    <m/>
    <m/>
    <m/>
    <m/>
    <s v="فندق ثمريت السياحي"/>
    <s v="فندق ثمريت السياحي"/>
    <s v="25/08/2021"/>
    <m/>
    <m/>
    <m/>
    <m/>
    <m/>
  </r>
  <r>
    <s v="1319498"/>
    <n v="5573"/>
    <s v="خ م ا ج/س/111/1/2022"/>
    <s v="L1543049"/>
    <s v="45634187"/>
    <s v="1"/>
    <s v="واحة المسافر للسفر والسياحة"/>
    <s v="واحة المسافر للسفر والسياحة"/>
    <s v="2"/>
    <s v="المنشأت السياحية"/>
    <s v="Tourism Establishments"/>
    <x v="1284"/>
    <d v="2021-08-25T00:00:00"/>
    <d v="2023-08-25T00:00:00"/>
    <s v="TLCSTATSC"/>
    <s v="License Cancelled"/>
    <x v="2"/>
    <d v="2023-06-12T08:59:08"/>
    <s v="11"/>
    <x v="0"/>
    <x v="0"/>
    <s v="26"/>
    <x v="0"/>
    <s v="Travel Agency"/>
    <n v="9"/>
    <s v="Muscat"/>
    <x v="3"/>
    <n v="2"/>
    <s v="As Seeb"/>
    <s v="السيب"/>
    <n v="28"/>
    <s v="Almwalh"/>
    <s v="الموالح"/>
    <m/>
    <m/>
    <m/>
    <m/>
    <m/>
    <s v="hamed1h@hotmail.com"/>
    <s v="96896980488"/>
    <m/>
    <m/>
    <s v="HAMED MOHAMMED KHALFAN MOHAMMED AL WAHSHI_x000a_يحيى حمد هلال الوحشي"/>
    <s v="حمد محمد خلفان محمد الوحشي_x000a_يحيى حمد هلال الوحشي"/>
    <s v="hamed1h@hotmail.com_x000a_abo-hamed2009@hotmail.com"/>
    <s v="96980488_x000a_93395909"/>
    <s v="HAMED MOHAMMED KHALFAN MOHAMMED AL WAHSHI_x000a_يحيى حمد هلال الوحشي"/>
    <s v="حمد محمد خلفان محمد الوحشي_x000a_يحيى حمد هلال الوحشي"/>
    <s v="hamed1h@hotmail.com_x000a_abo-hamed2009@hotmail.com"/>
    <s v="96980488_x000a_93395909"/>
    <s v="يحيى حمد هلال الوحشي_x000a_HAMED MOHAMMED KHALFAN MOHAMMED AL WAHSHI"/>
    <s v="يحيى حمد هلال الوحشي_x000a_حمد محمد خلفان محمد الوحشي"/>
    <s v="abo-hamed2009@hotmail.com_x000a_hamed1h@hotmail.com"/>
    <s v="93395909_x000a_96980488"/>
    <m/>
    <m/>
    <m/>
    <m/>
    <s v="واحة المسافر للسفر والسياحة"/>
    <s v="واحة المسافر للسفر والسياحة"/>
    <s v="25/08/2021"/>
    <s v="25/08/2021"/>
    <s v="25/08/2023"/>
    <m/>
    <s v="CANCELLED"/>
    <d v="2025-12-04T00:00:00"/>
  </r>
  <r>
    <s v="1319498"/>
    <n v="5585"/>
    <s v="خ م ا ج/س ي/37/1/2022"/>
    <s v="L1543123"/>
    <s v="45634187"/>
    <s v="1"/>
    <s v="واحة المسافر للسفر والسياحة"/>
    <s v="واحة المسافر للسفر والسياحة"/>
    <s v="2"/>
    <s v="المنشأت السياحية"/>
    <s v="Tourism Establishments"/>
    <x v="1284"/>
    <d v="2021-08-25T00:00:00"/>
    <d v="2023-08-25T00:00:00"/>
    <s v="TLCSTATSC"/>
    <s v="License Cancelled"/>
    <x v="2"/>
    <d v="2023-06-12T08:58:41"/>
    <s v="24"/>
    <x v="3"/>
    <x v="3"/>
    <s v="69"/>
    <x v="3"/>
    <s v="Organizing Tourist Trips"/>
    <n v="9"/>
    <s v="Muscat"/>
    <x v="3"/>
    <n v="2"/>
    <s v="As Seeb"/>
    <s v="السيب"/>
    <n v="28"/>
    <s v="Almwalh"/>
    <s v="الموالح"/>
    <m/>
    <m/>
    <m/>
    <m/>
    <m/>
    <s v="hamed1h@hotmail.com"/>
    <s v="96896980488"/>
    <m/>
    <m/>
    <s v="HAMED MOHAMMED KHALFAN MOHAMMED AL WAHSHI_x000a_يحيى حمد هلال الوحشي"/>
    <s v="حمد محمد خلفان محمد الوحشي_x000a_يحيى حمد هلال الوحشي"/>
    <s v="hamed1h@hotmail.com_x000a_abo-hamed2009@hotmail.com"/>
    <s v="96980488_x000a_93395909"/>
    <s v="HAMED MOHAMMED KHALFAN MOHAMMED AL WAHSHI_x000a_يحيى حمد هلال الوحشي"/>
    <s v="حمد محمد خلفان محمد الوحشي_x000a_يحيى حمد هلال الوحشي"/>
    <s v="hamed1h@hotmail.com_x000a_abo-hamed2009@hotmail.com"/>
    <s v="96980488_x000a_93395909"/>
    <s v="يحيى حمد هلال الوحشي_x000a_HAMED MOHAMMED KHALFAN MOHAMMED AL WAHSHI"/>
    <s v="يحيى حمد هلال الوحشي_x000a_حمد محمد خلفان محمد الوحشي"/>
    <s v="abo-hamed2009@hotmail.com_x000a_hamed1h@hotmail.com"/>
    <s v="93395909_x000a_96980488"/>
    <m/>
    <m/>
    <m/>
    <m/>
    <s v="واحة المسافر للسفر والسياحة"/>
    <s v="واحة المسافر للسفر والسياحة"/>
    <s v="25/08/2021"/>
    <s v="25/08/2021"/>
    <s v="25/08/2023"/>
    <m/>
    <s v="CANCELLED"/>
    <d v="2025-12-04T00:00:00"/>
  </r>
  <r>
    <s v="1315133"/>
    <n v="5587"/>
    <s v="خ م ا ج/س ي/39/1/2022"/>
    <s v="L1540808"/>
    <s v="45790188"/>
    <s v="1"/>
    <s v="fahd alshshamisi wakhiat trading"/>
    <s v="فهد الشامسي واخية للتجارة"/>
    <s v="2"/>
    <s v="المنشأت السياحية"/>
    <s v="Tourism Establishments"/>
    <x v="1284"/>
    <d v="2021-08-25T00:00:00"/>
    <d v="2023-08-25T00:00:00"/>
    <s v="TLCSTATSC"/>
    <s v="License Cancelled"/>
    <x v="2"/>
    <m/>
    <s v="24"/>
    <x v="3"/>
    <x v="3"/>
    <s v="69"/>
    <x v="3"/>
    <s v="Organizing Tourist Trips"/>
    <n v="10"/>
    <s v="Al Buraymi"/>
    <x v="9"/>
    <n v="1"/>
    <s v="Al Buraimi"/>
    <s v="البريمي"/>
    <n v="6"/>
    <s v="Saara Algadyda"/>
    <s v="صعراء الجديدة"/>
    <m/>
    <m/>
    <m/>
    <m/>
    <m/>
    <m/>
    <s v="96894477225"/>
    <m/>
    <m/>
    <s v="MOHAMMED SAIF MOHAMMED AL SHUKAILI_x000a_FAHAD KHAMIS SAID MUFTAH AL SHAMSI"/>
    <s v="محمد سيف محمد الشكيلي_x000a_فهد خميس سعيد مفتاح الشامسي"/>
    <m/>
    <m/>
    <s v="FAHAD KHAMIS SAID MUFTAH AL SHAMSI"/>
    <s v="فهد خميس سعيد مفتاح الشامسي"/>
    <m/>
    <m/>
    <s v="FAHAD KHAMIS SAID MUFTAH AL SHAMSI"/>
    <s v="فهد خميس سعيد مفتاح الشامسي"/>
    <m/>
    <m/>
    <m/>
    <m/>
    <m/>
    <m/>
    <s v="fahd alshshamisi wakhiat trading"/>
    <s v="فهد الشامسي واخية للتجارة"/>
    <s v="25/08/2021"/>
    <s v="25/08/2021"/>
    <s v="25/08/2023"/>
    <m/>
    <s v="CLOSED"/>
    <d v="2025-12-04T00:00:00"/>
  </r>
  <r>
    <s v="1299678"/>
    <n v="5241"/>
    <s v="خ م ا ج/ب ض/20/2021"/>
    <m/>
    <m/>
    <s v="1"/>
    <s v="Al - Shuraieh Trading"/>
    <s v="مؤسسة الشريعة للتجارة"/>
    <s v="1"/>
    <s v="المنشأت الإيوائية"/>
    <s v="Accommodations Establishment"/>
    <x v="1285"/>
    <m/>
    <m/>
    <s v="TLCSTATSPX"/>
    <s v="License rejected due to non payment of fees"/>
    <x v="7"/>
    <m/>
    <s v="19"/>
    <x v="4"/>
    <x v="4"/>
    <s v="52"/>
    <x v="4"/>
    <s v="Guest House"/>
    <n v="9"/>
    <s v="Muscat"/>
    <x v="3"/>
    <n v="1"/>
    <s v="Bawshar"/>
    <s v="بوشر"/>
    <n v="18"/>
    <s v="Alqbra"/>
    <s v="الغبرة"/>
    <n v="0"/>
    <m/>
    <m/>
    <s v="141"/>
    <m/>
    <m/>
    <m/>
    <s v="23.623136"/>
    <s v="58.501511"/>
    <s v="ALI SAID SALIM AL HARTHY"/>
    <s v="علي سعيد سالم الحارثي"/>
    <s v="noxy.1222@gmail.com"/>
    <s v="95885302"/>
    <s v="ALI SAID SALIM AL HARTHY"/>
    <s v="علي سعيد سالم الحارثي"/>
    <s v="noxy.1222@gmail.com"/>
    <s v="95885302"/>
    <m/>
    <m/>
    <m/>
    <m/>
    <m/>
    <m/>
    <m/>
    <m/>
    <s v="Al - Shuraieh Trading"/>
    <s v="مؤسسة الشريعة للتجارة"/>
    <s v="23/08/2021"/>
    <m/>
    <m/>
    <m/>
    <m/>
    <m/>
  </r>
  <r>
    <s v="1293441"/>
    <n v="5240"/>
    <s v="خ م ا ج/ن خ/10/2021"/>
    <s v="L1539470"/>
    <s v="45794475"/>
    <s v="1"/>
    <s v="سام للنزل الخضراء"/>
    <s v="سام للنزل الخضراء"/>
    <s v="1"/>
    <s v="المنشأت الإيوائية"/>
    <s v="Accommodations Establishment"/>
    <x v="1286"/>
    <d v="2021-08-23T00:00:00"/>
    <d v="2026-08-23T00:00:00"/>
    <s v="TLCSTATSA"/>
    <s v="License Active"/>
    <x v="0"/>
    <m/>
    <s v="20"/>
    <x v="2"/>
    <x v="2"/>
    <s v="53"/>
    <x v="2"/>
    <s v="Green Guest House"/>
    <n v="13"/>
    <s v="Ash Sharqiyah North"/>
    <x v="0"/>
    <n v="11"/>
    <s v="Ibra"/>
    <s v="إبراء"/>
    <n v="8"/>
    <s v="Alyhamdi"/>
    <s v="اليحمدي"/>
    <n v="7"/>
    <m/>
    <s v="400"/>
    <s v="420"/>
    <m/>
    <m/>
    <s v="96895341490"/>
    <s v="22.718966"/>
    <s v="58.53513"/>
    <s v="SALIM HAMOOD ALI AL MASKARI"/>
    <s v="سالم حمود علي المسكري"/>
    <m/>
    <m/>
    <s v="SALIM HAMOOD ALI AL MASKARI"/>
    <s v="سالم حمود علي المسكري"/>
    <s v="salim.ibra33@gmail.com"/>
    <s v="95341490"/>
    <m/>
    <m/>
    <m/>
    <m/>
    <m/>
    <m/>
    <m/>
    <m/>
    <s v="رحالة الشرق للتجارة"/>
    <s v="رحالة الشرق للتجارة"/>
    <s v="22/08/2021"/>
    <s v="23/08/2021"/>
    <s v="23/08/2026"/>
    <s v="17001980"/>
    <s v="ACTIVE"/>
    <d v="2025-12-04T00:00:00"/>
  </r>
  <r>
    <s v="5151082"/>
    <n v="5238"/>
    <s v="خ م ا ج/ف/35/2021"/>
    <m/>
    <m/>
    <s v="1"/>
    <s v="فندق أفق مسقط"/>
    <s v="فندق أفق مسقط"/>
    <s v="1"/>
    <s v="المنشأت الإيوائية"/>
    <s v="Accommodations Establishment"/>
    <x v="1287"/>
    <m/>
    <m/>
    <s v="TLCSTATSPX"/>
    <s v="License rejected due to non payment of fees"/>
    <x v="7"/>
    <m/>
    <s v="1"/>
    <x v="7"/>
    <x v="7"/>
    <s v="5"/>
    <x v="7"/>
    <s v="One Star Hotel"/>
    <n v="9"/>
    <s v="Muscat"/>
    <x v="3"/>
    <n v="2"/>
    <s v="As Seeb"/>
    <s v="السيب"/>
    <n v="3"/>
    <s v="Soth Almwalh"/>
    <s v="الموالح الجنوبية"/>
    <n v="0"/>
    <m/>
    <m/>
    <s v="0"/>
    <m/>
    <m/>
    <m/>
    <m/>
    <m/>
    <s v="MUSTAFA SALIM SAIF SALIM AL MAANI"/>
    <s v="مصطفى سالم سيف سالم المعني"/>
    <s v="Jabrrnhotel@hotmail.net.om"/>
    <s v="99348711"/>
    <s v="MUSTAFA SALIM SAIF SALIM AL MAANI"/>
    <s v="مصطفى سالم سيف سالم المعني"/>
    <m/>
    <m/>
    <m/>
    <m/>
    <m/>
    <m/>
    <m/>
    <m/>
    <m/>
    <m/>
    <s v="مشاريع العقير الوطنيه"/>
    <s v="مشاريع العقير الوطنيه"/>
    <s v="22/08/2021"/>
    <m/>
    <m/>
    <m/>
    <m/>
    <m/>
  </r>
  <r>
    <s v="1212169"/>
    <n v="5237"/>
    <s v="خ م ا ج/ف/34/2021"/>
    <m/>
    <m/>
    <s v="1"/>
    <s v="فندق مسقط بلازا"/>
    <s v="فندق مسقط بلازا"/>
    <s v="1"/>
    <s v="المنشأت الإيوائية"/>
    <s v="Accommodations Establishment"/>
    <x v="1288"/>
    <m/>
    <m/>
    <s v="TLCSTATSPX"/>
    <s v="License rejected due to non payment of fees"/>
    <x v="7"/>
    <m/>
    <s v="1"/>
    <x v="7"/>
    <x v="7"/>
    <s v="3"/>
    <x v="15"/>
    <s v="Three Star Hotel"/>
    <n v="9"/>
    <s v="Muscat"/>
    <x v="3"/>
    <n v="1"/>
    <s v="Bawshar"/>
    <s v="بوشر"/>
    <n v="5"/>
    <s v="Alkhuar"/>
    <s v="الخوير"/>
    <n v="0"/>
    <m/>
    <m/>
    <s v="222"/>
    <m/>
    <m/>
    <m/>
    <s v="23.548251"/>
    <s v="58.339463"/>
    <s v="محسن صالح حريز خوار_x000a_مجمع صلاله بلازا_x000a_ABDULLAH MOHSIN SALEH HARIZ KHAWAR_x000a_SAID MOHSIN SALEH KHAWAR"/>
    <s v="MOHSEN SALEH HARIZ KHUWAR_x000a_عبدالله محسن صالح حريز خوار_x000a_سعيد محسن صالح خوار"/>
    <m/>
    <s v="92628850"/>
    <s v="MOHSEN SALEH HARIZ KHUWAR_x000a_ABDULLAH MOHSIN SALEH HARIZ KHAWAR"/>
    <s v="محسن صالح حريز خوار_x000a_عبدالله محسن صالح حريز خوار"/>
    <s v="kawar@gmail.com_x000a_kawar@gmail.com"/>
    <s v="92628850_x000a_91000017"/>
    <m/>
    <m/>
    <m/>
    <m/>
    <m/>
    <m/>
    <m/>
    <m/>
    <s v="المجموعه العمانيه لاداره الفنادق"/>
    <s v="المجموعه العمانيه لاداره الفنادق"/>
    <s v="22/08/2021"/>
    <m/>
    <m/>
    <m/>
    <m/>
    <m/>
  </r>
  <r>
    <s v="1103553"/>
    <n v="5236"/>
    <s v="خ م ا ج/ف/33/2021"/>
    <s v="L1514393"/>
    <s v="45784698"/>
    <s v="1"/>
    <s v="MAANI Hotel"/>
    <s v="فندق معاني"/>
    <s v="1"/>
    <s v="المنشأت الإيوائية"/>
    <s v="Accommodations Establishment"/>
    <x v="1289"/>
    <d v="2021-08-22T00:00:00"/>
    <d v="2026-08-22T00:00:00"/>
    <s v="TLCSTATSA"/>
    <s v="License Active"/>
    <x v="0"/>
    <m/>
    <s v="1"/>
    <x v="7"/>
    <x v="7"/>
    <s v="2"/>
    <x v="11"/>
    <s v="Four Star Hotel"/>
    <n v="9"/>
    <s v="Muscat"/>
    <x v="3"/>
    <n v="2"/>
    <s v="As Seeb"/>
    <s v="السيب"/>
    <n v="6"/>
    <s v="Alkhod"/>
    <s v="الخوض"/>
    <n v="161"/>
    <m/>
    <s v="111"/>
    <s v="123"/>
    <m/>
    <s v="ALKHODH22@HOTMIL.COM"/>
    <s v="96899389877"/>
    <s v="23.652808"/>
    <s v="58.142499"/>
    <s v="اسماعيل يعقوب التوبي_x000a_ZAMZAM SULAIMAN ABDULLAH AL RASHDI_x000a_ISMAIL YAQOOB SAID AL TUBI"/>
    <s v="اسماعيل يعقوب التوبي_x000a_زمزم سليمان عبدالله الراشدية_x000a_إسماعيل يعقوب سعيد التوبي"/>
    <s v="ism@gmail.com"/>
    <m/>
    <s v="ISMAIL YAQOOB SAID AL TUBI_x000a_ZAMZAM SULAIMAN ABDULLAH AL RASHDI_x000a_سليمان الحارثي"/>
    <s v="إسماعيل يعقوب سعيد التوبي_x000a_زمزم سليمان عبدالله الراشدية_x000a_سليمان الحارثي"/>
    <s v="ismail@sfarihotels.co_x000a_itobi@avanihotels.com"/>
    <s v="99389877_x000a_97834444"/>
    <m/>
    <m/>
    <m/>
    <m/>
    <m/>
    <m/>
    <m/>
    <m/>
    <s v="مجموعة سفاري العالمية"/>
    <s v="مجموعة سفاري العالمية"/>
    <s v="19/08/2021"/>
    <s v="22/08/2021"/>
    <s v="22/08/2026"/>
    <s v="18002513"/>
    <s v="ACTIVE"/>
    <d v="2025-12-04T00:00:00"/>
  </r>
  <r>
    <s v="1308078"/>
    <n v="5572"/>
    <s v="خ م ا ج/س/110/1/2022"/>
    <s v="L1538478"/>
    <s v="45533459"/>
    <s v="1"/>
    <s v="اللامي للتجارة والاستثمار"/>
    <s v="اللامي للتجارة والاستثمار"/>
    <s v="2"/>
    <s v="المنشأت السياحية"/>
    <s v="Tourism Establishments"/>
    <x v="1290"/>
    <d v="2023-09-10T00:00:00"/>
    <d v="2025-08-19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m/>
    <m/>
    <m/>
    <m/>
    <s v="96895052202"/>
    <m/>
    <m/>
    <s v="AHMED NOORI ABED AL LAMI_x000a_محمد علي شيخان العامري_x000a_KHALID SAID MOHAMMED AL-AGHBARI"/>
    <s v="أحمد نوري عبد اللامي_x000a_MOHAMED ALI SHAIKHAN AL AMRI_x000a_خالد سعيد محمد الأغبري"/>
    <m/>
    <s v="71177553_x000a_92926464"/>
    <s v="AHMED NOORI ABED AL LAMI_x000a_IRFAN ALI"/>
    <s v="أحمد نوري عبد اللامي_x000a_عرفان علي"/>
    <m/>
    <s v="71177553"/>
    <s v="AHMED NOORI ABED AL LAMI"/>
    <s v="أحمد نوري عبد اللامي"/>
    <m/>
    <s v="71177553"/>
    <m/>
    <m/>
    <m/>
    <m/>
    <s v="اللامي للتجارة والاستثمار"/>
    <s v="اللامي للتجارة والاستثمار"/>
    <s v="19/08/2021"/>
    <s v="10/09/2023"/>
    <s v="19/08/2025"/>
    <m/>
    <s v="EXPIRED"/>
    <d v="2025-12-04T00:00:00"/>
  </r>
  <r>
    <s v="4095669"/>
    <n v="5235"/>
    <s v="خ م ا ج/ش ف/25/2021"/>
    <m/>
    <m/>
    <s v="1"/>
    <s v="الجمهور للمشاريع الفنيه"/>
    <s v="الجمهور للمشاريع الفنيه"/>
    <s v="1"/>
    <s v="المنشأت الإيوائية"/>
    <s v="Accommodations Establishment"/>
    <x v="1291"/>
    <m/>
    <m/>
    <s v="TLCSTATSPX"/>
    <s v="License rejected due to non payment of fees"/>
    <x v="7"/>
    <m/>
    <s v="3"/>
    <x v="5"/>
    <x v="5"/>
    <s v="61"/>
    <x v="5"/>
    <s v="Standard Hotel Apartments"/>
    <n v="8"/>
    <s v="Ash Sharqiyah South"/>
    <x v="6"/>
    <n v="13"/>
    <s v="Tiwi"/>
    <s v="طيوي"/>
    <n v="100"/>
    <m/>
    <s v="حارة السوق"/>
    <n v="0"/>
    <m/>
    <s v="0"/>
    <s v="411"/>
    <m/>
    <m/>
    <m/>
    <s v="22.564223"/>
    <s v="59.507102"/>
    <s v="مبارك بن محمحد بن حمد الغيلاني_x000a_MUBARAK MOHAMMED HAMED NAJIM  AL GHEILANI"/>
    <s v="مبارك بن محمحد بن حمد الغيلاني_x000a_مبارك محمد حمد ناجم الغيلاني"/>
    <s v="aljhsur999@gmail.com"/>
    <s v="99311736"/>
    <s v="MUBARAK MOHAMMED HAMED NAJIM  AL GHEILANI"/>
    <s v="مبارك محمد حمد ناجم الغيلاني"/>
    <m/>
    <m/>
    <m/>
    <m/>
    <m/>
    <m/>
    <m/>
    <m/>
    <m/>
    <m/>
    <s v="الجمهور للمشاريع الفنيه"/>
    <s v="الجمهور للمشاريع الفنيه"/>
    <s v="18/08/2021"/>
    <m/>
    <m/>
    <m/>
    <m/>
    <m/>
  </r>
  <r>
    <s v="1128342"/>
    <n v="5571"/>
    <s v="خ م ا ج/س/109/1/2022"/>
    <s v="L1530189"/>
    <s v="45790775"/>
    <s v="1"/>
    <s v="خماسي الأبعاد للتجارة"/>
    <s v="خماسي الأبعاد للتجارة"/>
    <s v="2"/>
    <s v="المنشأت السياحية"/>
    <s v="Tourism Establishments"/>
    <x v="1292"/>
    <d v="2024-01-31T00:00:00"/>
    <d v="2025-08-18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m/>
    <m/>
    <m/>
    <m/>
    <s v="96897777711"/>
    <m/>
    <m/>
    <s v="ISSAM ABDULLAH MOHAMED AL SHANFARI_x000a_PARVEZ ABDUL HAMID SHAIKH"/>
    <s v="عصام عبدالله محمد الشنفري_x000a_برويز عبدول حميد شيخ"/>
    <m/>
    <m/>
    <s v="ISSAM ABDULLAH MOHAMED AL SHANFARI_x000a_PARVEZ ABDUL HAMID SHAIKH"/>
    <s v="عصام عبدالله محمد الشنفري_x000a_برويز عبدول حميد شيخ"/>
    <m/>
    <m/>
    <s v="PARVEZ ABDUL HAMID SHAIKH_x000a_ISSAM ABDULLAH MOHAMED AL SHANFARI"/>
    <s v="برويز عبدول حميد شيخ_x000a_عصام عبدالله محمد الشنفري"/>
    <m/>
    <m/>
    <m/>
    <m/>
    <m/>
    <m/>
    <s v="خماسي الأبعاد للتجارة"/>
    <s v="خماسي الأبعاد للتجارة"/>
    <s v="18/08/2021"/>
    <s v="31/01/2024"/>
    <s v="18/08/2025"/>
    <m/>
    <s v="EXPIRED"/>
    <d v="2025-12-04T00:00:00"/>
  </r>
  <r>
    <s v="1347650"/>
    <n v="5596"/>
    <s v="خ م ا ج/س/126/1/2022"/>
    <s v="L1534644"/>
    <s v="45792517"/>
    <s v="1"/>
    <s v="Sahl Al Wadi Trading Est"/>
    <s v="سهول الوادي للتجارة"/>
    <s v="2"/>
    <s v="المنشأت السياحية"/>
    <s v="Tourism Establishments"/>
    <x v="1293"/>
    <d v="2021-08-17T00:00:00"/>
    <d v="2023-08-17T00:00:00"/>
    <s v="TLCSTATSC"/>
    <s v="License Cancelled"/>
    <x v="2"/>
    <m/>
    <s v="11"/>
    <x v="0"/>
    <x v="0"/>
    <s v="26"/>
    <x v="0"/>
    <s v="Travel Agency"/>
    <n v="13"/>
    <s v="Ash Sharqiyah North"/>
    <x v="0"/>
    <n v="11"/>
    <s v="Ibra"/>
    <s v="إبراء"/>
    <n v="5"/>
    <s v="Alalaya"/>
    <s v="العلاية"/>
    <m/>
    <m/>
    <m/>
    <m/>
    <m/>
    <m/>
    <s v="96896410310"/>
    <m/>
    <m/>
    <s v="BADAR ALI 'ABDULLAH SULAIMAN AL BARASHDI"/>
    <s v="بدر علي عبدالله سليمان البراشدي"/>
    <m/>
    <s v="99783221"/>
    <s v="BADAR ALI 'ABDULLAH SULAIMAN AL BARASHDI_x000a_MUHAMMAD SHAHZAD KHUSHI MUHAMMAD"/>
    <s v="بدر علي عبدالله سليمان البراشدي_x000a_محمد شهزاد خوشي محمد"/>
    <m/>
    <s v="99783221"/>
    <s v="BADAR ALI 'ABDULLAH SULAIMAN AL BARASHDI"/>
    <s v="بدر علي عبدالله سليمان البراشدي"/>
    <m/>
    <s v="99783221"/>
    <m/>
    <m/>
    <m/>
    <m/>
    <s v="Sahl Al Wadi Trading Est"/>
    <s v="سهول الوادي للتجارة"/>
    <s v="17/08/2021"/>
    <s v="17/08/2021"/>
    <s v="17/08/2023"/>
    <m/>
    <s v="CLOSED"/>
    <d v="2025-12-04T00:00:00"/>
  </r>
  <r>
    <s v="1174592"/>
    <n v="5233"/>
    <s v="خ م ا ج/ب ض/19/2021"/>
    <s v="L1533264"/>
    <s v="45791982"/>
    <s v="1"/>
    <s v="BASMAT AL-MISFAH"/>
    <s v="بسمة المسفاة"/>
    <s v="1"/>
    <s v="المنشأت الإيوائية"/>
    <s v="Accommodations Establishment"/>
    <x v="1294"/>
    <d v="2021-08-16T00:00:00"/>
    <d v="2026-08-16T00:00:00"/>
    <s v="TLCSTATSA"/>
    <s v="License Active"/>
    <x v="0"/>
    <m/>
    <s v="19"/>
    <x v="4"/>
    <x v="4"/>
    <s v="52"/>
    <x v="4"/>
    <s v="Guest House"/>
    <n v="4"/>
    <s v="Ad Dakhliyah"/>
    <x v="1"/>
    <n v="5"/>
    <s v="Al Hamra"/>
    <s v="الحمراء"/>
    <n v="3"/>
    <s v="Msfa Alabreen"/>
    <s v="مسفاة العبريين"/>
    <n v="5"/>
    <m/>
    <s v="617"/>
    <s v="617"/>
    <m/>
    <s v="basmatalmisfah@gmail.com"/>
    <s v="99442104_x000a_96899442104"/>
    <s v="23.112338"/>
    <s v="57.301177"/>
    <s v="AHMED MOHAMMED SAIF AL ABRI"/>
    <s v="أحمد محمد سيف العبري"/>
    <m/>
    <m/>
    <s v="AHMED MOHAMMED SAIF AL ABRI_x000a_ALI MOHAMMED SAIF AL ABRI"/>
    <s v="أحمد محمد سيف العبري_x000a_علي محمد سيف العبري"/>
    <m/>
    <m/>
    <s v="ALI MOHAMMED SAIF AL ABRI "/>
    <s v="علي محمد سيف العبري "/>
    <s v="misfah99@gmail.com"/>
    <s v="96115156"/>
    <s v="AHMED MOHAMMED SAIF AL ABRI "/>
    <s v="أحمد محمد سيف العبري "/>
    <s v="99442104"/>
    <s v="misfah99@gmail.com"/>
    <s v="بسمة المسفاة للتجارة"/>
    <s v="بسمة المسفاة للتجارة"/>
    <s v="16/08/2021"/>
    <s v="16/08/2021"/>
    <s v="16/08/2026"/>
    <s v="20003613"/>
    <s v="CANCELLED"/>
    <d v="2025-12-04T00:00:00"/>
  </r>
  <r>
    <s v="1390912"/>
    <n v="5231"/>
    <s v="خ م ا ج/ن خ/9/2021"/>
    <s v="L1533729"/>
    <s v="45792163"/>
    <s v="1"/>
    <s v="المقام للنزل الخضراء"/>
    <s v="المقام للنزل الخضراء"/>
    <s v="1"/>
    <s v="المنشأت الإيوائية"/>
    <s v="Accommodations Establishment"/>
    <x v="1295"/>
    <d v="2021-08-24T00:00:00"/>
    <d v="2026-08-24T00:00:00"/>
    <s v="TLCSTATSA"/>
    <s v="License Active"/>
    <x v="0"/>
    <m/>
    <s v="20"/>
    <x v="2"/>
    <x v="2"/>
    <s v="53"/>
    <x v="2"/>
    <s v="Green Guest House"/>
    <n v="5"/>
    <s v="Adh Dhahirah"/>
    <x v="4"/>
    <n v="1"/>
    <s v="Ibri"/>
    <s v="عبري"/>
    <n v="24"/>
    <s v="Hi Alnahdha"/>
    <s v="حي النهضة"/>
    <n v="3"/>
    <m/>
    <s v="972"/>
    <s v="511"/>
    <m/>
    <s v="Alyaqoobi977@gmail.com"/>
    <s v="97711103_x000a_96897711103"/>
    <s v="23.468495"/>
    <s v="58.610001"/>
    <s v="RAOUYA SALIM SAID AL-RABAANI"/>
    <s v="رويه سالم سعيد الربعانية"/>
    <s v="alyaqoobi977@gmail.com"/>
    <s v="97711103"/>
    <s v="RAOUYA SALIM SAID ALRABAANI_x000a_AHMED MARZOUQ MOHAMMED AL YAQOUBI"/>
    <s v="رويه سالم سعيد الربعانية_x000a_أحمد مرزوق محمد اليعقوبي"/>
    <m/>
    <m/>
    <s v="AHMED MARZOUQ MOHAMMED AL YAQOUBI "/>
    <s v="أحمد مرزوق محمد اليعقوبي "/>
    <s v="Alyaqoobi977@gmail.com"/>
    <s v="97711103"/>
    <s v="AHMED MARZOUQ MOHAMMED AL YAQOUBI "/>
    <s v="أحمد مرزوق محمد اليعقوبي "/>
    <s v="97711103"/>
    <s v="Alyaqoobi977@gmail.com"/>
    <s v="المقام للنزل الخضراء"/>
    <s v="المقام للنزل الخضراء"/>
    <s v="16/08/2021"/>
    <s v="24/08/2021"/>
    <s v="24/08/2026"/>
    <s v="20003607"/>
    <s v="ACTIVE"/>
    <d v="2025-12-04T00:00:00"/>
  </r>
  <r>
    <s v="1317704"/>
    <n v="5230"/>
    <s v="خ م ا ج/ن ت/1/2021"/>
    <m/>
    <m/>
    <s v="1"/>
    <s v="AL MISFAH CASTLE FORTRADING"/>
    <s v="حصن المسفاة للتجارة"/>
    <s v="1"/>
    <s v="المنشأت الإيوائية"/>
    <s v="Accommodations Establishment"/>
    <x v="1296"/>
    <m/>
    <m/>
    <s v="TLCSTATSPX"/>
    <s v="License rejected due to non payment of fees"/>
    <x v="7"/>
    <m/>
    <s v="6"/>
    <x v="1"/>
    <x v="1"/>
    <s v="50"/>
    <x v="1"/>
    <s v="Heritage Guest House"/>
    <n v="4"/>
    <s v="Ad Dakhliyah"/>
    <x v="1"/>
    <n v="5"/>
    <s v="Al Hamra"/>
    <s v="الحمراء"/>
    <n v="3"/>
    <s v="Msfa Alabreen"/>
    <s v="مسفاة العبريين"/>
    <n v="0"/>
    <m/>
    <s v="617"/>
    <s v="617"/>
    <m/>
    <s v="Misfah.castle@gmail.com"/>
    <s v="99448419"/>
    <s v="23.092996"/>
    <s v="57.292328"/>
    <s v="THARAYA KHAMIS SAID AL-ABRI_x000a_ZAHRAN SULAIMAN KHAMIS SAID AL-ABRI_x000a_YOUNIS KHAMIS SAID AL 'ABRI_x000a_SAID KHAMIS SAID AL ABRI"/>
    <s v="ثرياء خميس سعيد العبرية_x000a_زهران سليمان خميس سعيد العبري_x000a_يونس خميس سعيد العبري_x000a_سعيد خميس سعيد العبري"/>
    <m/>
    <s v="99448419_x000a_92173611_x000a_99448419_x000a_99448419"/>
    <s v="THARAYA KHAMIS SAID ALABRI_x000a_YOUNIS KHAMIS SAID AL 'ABRI_x000a_ZAHRAN SULAIMAN KHAMIS SAID ALABRI_x000a_SAID KHAMIS SAID AL ABRI"/>
    <s v="ثرياء خميس سعيد العبرية_x000a_يونس خميس سعيد العبري_x000a_زهران سليمان خميس سعيد العبري_x000a_سعيد خميس سعيد العبري"/>
    <m/>
    <s v="99448419_x000a_99448419_x000a_92173611_x000a_99448419"/>
    <s v="YA'QOUB YOUNIS KHAMIS AL ABRI "/>
    <s v="يعقوب يونس خميس العبري "/>
    <s v="yaqoob731@gmail.com"/>
    <s v="99448419"/>
    <s v="ZAHRAN SULAIMAN KHAMIS SAID AL-ABRI "/>
    <s v="زهران سليمان خميس سعيد العبري "/>
    <s v="92173611"/>
    <s v="Misfah.castle@gmail.com"/>
    <s v="AL MISFAH CASTLE FORTRADING"/>
    <s v="حصن المسفاة للتجارة"/>
    <s v="16/08/2021"/>
    <m/>
    <m/>
    <m/>
    <m/>
    <m/>
  </r>
  <r>
    <s v="1131722"/>
    <n v="5595"/>
    <s v="خ م ا ج/س/125/1/2022"/>
    <s v="L1536173"/>
    <s v="45621004"/>
    <s v="1"/>
    <s v="STAR SKY TRAVEL TOURISM AND CARGO"/>
    <s v="نجوم سماء صحم للتجارة والمقاولات -"/>
    <s v="2"/>
    <s v="المنشأت السياحية"/>
    <s v="Tourism Establishments"/>
    <x v="1297"/>
    <d v="2025-08-25T00:00:00"/>
    <d v="2027-08-16T00:00:00"/>
    <s v="TLCSTATSA"/>
    <s v="License Active"/>
    <x v="0"/>
    <m/>
    <s v="11"/>
    <x v="0"/>
    <x v="0"/>
    <s v="26"/>
    <x v="0"/>
    <s v="Travel Agency"/>
    <n v="6"/>
    <s v="Al Batinah North"/>
    <x v="7"/>
    <n v="7"/>
    <s v="As Suwayq"/>
    <s v="السويق"/>
    <n v="11"/>
    <s v="Alkhadhra"/>
    <s v="الخضراء"/>
    <m/>
    <m/>
    <m/>
    <m/>
    <m/>
    <m/>
    <s v="96899657951"/>
    <m/>
    <m/>
    <s v="خالد بن حمد بن سعيد السناني_x000a_رتاج بنت خالد بن حمد السنانية_x000a_KHALID HAMED SAID AL SINANI_x000a_MOHAMMD SHAH ALAM"/>
    <s v="خالد بن حمد بن سعيد السناني_x000a_رتاج بنت خالد بن حمد السنانية_x000a_خالد حمد سعيد السناني_x000a_محمد شاه عالم"/>
    <s v="account@example.com"/>
    <s v="95373491_x000a_95373491"/>
    <s v="KHALID HAMED SAID AL SINANI_x000a_MOHAMMD SHAH ALAM"/>
    <s v="خالد حمد سعيد السناني_x000a_محمد شاه عالم"/>
    <s v="omansaham84@gamil.com"/>
    <s v="95373491"/>
    <s v="خالد بن حمد بن سعيد السناني"/>
    <s v="خالد بن حمد بن سعيد السناني"/>
    <s v="omansaham84@gamil.com"/>
    <s v="95373491"/>
    <m/>
    <m/>
    <m/>
    <m/>
    <s v="STAR SKY TRAVEL TOURISM AND CARGO"/>
    <s v="نجوم سماء صحم للتجارة والمقاولات -"/>
    <s v="16/08/2021"/>
    <s v="25/08/2025"/>
    <s v="16/08/2027"/>
    <m/>
    <s v="ACTIVE"/>
    <d v="2025-12-04T00:00:00"/>
  </r>
  <r>
    <s v="1219353"/>
    <n v="5570"/>
    <s v="خ م ا ج/س/108/1/2022"/>
    <s v="L1528992"/>
    <s v="45790282"/>
    <s v="1"/>
    <s v="مشاريع قلاع الخليج الشامخة"/>
    <s v="مشاريع قلاع الخليج الشامخة"/>
    <s v="2"/>
    <s v="المنشأت السياحية"/>
    <s v="Tourism Establishments"/>
    <x v="1298"/>
    <d v="2021-08-15T00:00:00"/>
    <d v="2023-08-15T00:00:00"/>
    <s v="TLCSTATSC"/>
    <s v="License Cancelled"/>
    <x v="2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3951234"/>
    <m/>
    <m/>
    <s v="أمير يوسف محمد البلوشي_x000a_مريم محمد أحمد البلوشية_x000a_عبد العزيز_x000a_MAHMOOD ABDULLAH MAHMOOD RAMADHAN AL ZADJALI_x000a_ABDULLAH MAHMOOD RAMADHAN AL ZADJALI"/>
    <s v="أمير يوسف محمد البلوشي_x000a_مريم محمد أحمد البلوشية_x000a_عبد العزيز أمير يوسف محمد البلوشي_x000a_محمود عبدالله محمود رمضان الزدجالي_x000a_عبدالله محمود رمضان الزدجالي"/>
    <s v="ameer1983ameer@icloud.com_x000a_ameer7-7@hotmail.com"/>
    <s v="95773737_x000a_96688557"/>
    <s v="ABDULLAH MAHMOOD RAMADHAN AL ZADJALI"/>
    <s v="عبدالله محمود رمضان الزدجالي"/>
    <m/>
    <m/>
    <m/>
    <m/>
    <m/>
    <m/>
    <m/>
    <m/>
    <m/>
    <m/>
    <s v="مشاريع قلاع الخليج الشامخة"/>
    <s v="مشاريع قلاع الخليج الشامخة"/>
    <s v="15/08/2021"/>
    <s v="15/08/2021"/>
    <s v="15/08/2023"/>
    <m/>
    <s v="CLOSED"/>
    <d v="2025-12-04T00:00:00"/>
  </r>
  <r>
    <s v="1352220"/>
    <n v="5583"/>
    <s v="خ م ا ج/س ي/35/1/2022"/>
    <s v="L1530909"/>
    <s v="45632155"/>
    <s v="1"/>
    <s v="ORIENT ENCOUNTERS TOURISM"/>
    <s v="لقاءات الشرق للسياحة"/>
    <s v="2"/>
    <s v="المنشأت السياحية"/>
    <s v="Tourism Establishments"/>
    <x v="1298"/>
    <d v="2021-08-15T00:00:00"/>
    <d v="2023-08-15T00:00:00"/>
    <s v="TLCSTATSC"/>
    <s v="License Cancelled"/>
    <x v="2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y.srara@hotmail.com"/>
    <s v="96895051654"/>
    <m/>
    <m/>
    <s v="YAQOOB YOUSUF ABDULLAH SALEH AL BALUSHI_x000a_يوسف يعقوب يوسف عبدالله البلوشي_x000a_DANI NADER"/>
    <s v="يعقوب يوسف عبدالله صالح البلوشي_x000a_YOUSUF YAQOOB YOUSUF ABDULLAH AL BALUSHI_x000a_داني نادر"/>
    <m/>
    <s v="95051654_x000a_95887155"/>
    <s v="YAQOOB YOUSUF ABDULLAH SALEH AL BALUSHI_x000a_DANI NADER"/>
    <s v="يعقوب يوسف عبدالله صالح البلوشي_x000a_داني نادر"/>
    <s v="y.srara@hotmail.com"/>
    <s v="95051654"/>
    <s v="YAQOOB YOUSUF ABDULLAH AL BALUSHI"/>
    <s v="يعقوب يوسف عبدالله البلوشي"/>
    <s v="y.srara@hotmail.com"/>
    <s v="95051654"/>
    <m/>
    <m/>
    <m/>
    <m/>
    <s v="ORIENT ENCOUNTERS TOURISM"/>
    <s v="لقاءات الشرق للسياحة"/>
    <s v="15/08/2021"/>
    <s v="15/08/2021"/>
    <s v="15/08/2023"/>
    <m/>
    <s v="CLOSED"/>
    <d v="2025-12-04T00:00:00"/>
  </r>
  <r>
    <s v="1229574"/>
    <n v="5584"/>
    <s v="خ م ا ج/س ي/36/1/2022"/>
    <s v="L1529531"/>
    <s v="45373914"/>
    <s v="1"/>
    <s v="Silent Sands"/>
    <s v="الرمال الصامته"/>
    <s v="2"/>
    <s v="المنشأت السياحية"/>
    <s v="Tourism Establishments"/>
    <x v="1298"/>
    <d v="2021-08-15T00:00:00"/>
    <d v="2023-08-15T00:00:00"/>
    <s v="TLCSTATSC"/>
    <s v="License Cancelled"/>
    <x v="2"/>
    <d v="2023-07-25T13:11:10"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y.srara@hotmail.com"/>
    <s v="96895051654"/>
    <m/>
    <m/>
    <s v="YAQOOB YOUSUF ABDULLAH SALEH AL BALUSHI_x000a_ABDA ISMAIL ABDULLAH AL BALUSHI"/>
    <s v="يعقوب يوسف عبدالله صالح البلوشي_x000a_عابده اسماعيل عبدالله البلوشية"/>
    <s v="y.asrar@hotmail.com"/>
    <s v="95887155"/>
    <s v="YAQOOB YOUSUF ABDULLAH SALEH AL BALUSHI"/>
    <s v="يعقوب يوسف عبدالله صالح البلوشي"/>
    <s v="ginu@silentsandsoman.com"/>
    <s v="95887155"/>
    <m/>
    <m/>
    <m/>
    <m/>
    <m/>
    <m/>
    <m/>
    <m/>
    <s v="Silent Sands"/>
    <s v="الرمال الصامته"/>
    <s v="15/08/2021"/>
    <s v="15/08/2021"/>
    <s v="15/08/2023"/>
    <m/>
    <s v="CANCELLED"/>
    <d v="2025-12-04T00:00:00"/>
  </r>
  <r>
    <s v="1071146"/>
    <n v="5567"/>
    <s v="خ م ا ج/س/105/1/2022"/>
    <s v="L1533479"/>
    <s v="26494444"/>
    <s v="1"/>
    <s v="سفريات اكبرالهندية وشركاه"/>
    <s v="سفريات اكبرالهندية وشركاه"/>
    <s v="2"/>
    <s v="المنشأت السياحية"/>
    <s v="Tourism Establishments"/>
    <x v="1299"/>
    <d v="2025-08-05T00:00:00"/>
    <d v="2027-08-12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m/>
    <s v="96892881414"/>
    <m/>
    <m/>
    <s v="اميرة محمد البلوشي_x000a_نالاكاني بارامبا_x000a_سفريات اكبر الهندية_x000a_كاليات سودير سريذاران_x000a_رانجيث كورانجوتو"/>
    <s v="اميرة محمد البلوشي_x000a_نالاكاني بارامبا_x000a_سفريات اكبر الهندية_x000a_سودهير سردهاران كاليات_x000a_رانجيث كورانجوتو"/>
    <s v="sudhirkumar@akbargulf.com_x000a_ranjith@akbargulf.com"/>
    <s v="94235700_x000a_92881414"/>
    <s v="كروبام ونبل عبدالناصر_x000a_نورجهان عبدالناصر_x000a_برهاركون سورها سوني"/>
    <s v="كروبام ونبل عبدالناصر_x000a_نورجهان عبدالناصر_x000a_برهاركون سورها سوني"/>
    <s v="pro.oman@akbargulf.com"/>
    <s v="99265889"/>
    <m/>
    <m/>
    <m/>
    <m/>
    <m/>
    <m/>
    <m/>
    <m/>
    <s v="سفريات اكبرالهندية وشركاه"/>
    <s v="سفريات اكبرالهندية وشركاه"/>
    <s v="12/08/2021"/>
    <s v="05/08/2025"/>
    <s v="12/08/2027"/>
    <m/>
    <s v="ACTIVE"/>
    <d v="2025-12-04T00:00:00"/>
  </r>
  <r>
    <s v="1071146"/>
    <n v="5568"/>
    <s v="خ م ا ج/س/106/1/2022"/>
    <s v="L1533519"/>
    <s v="15617486"/>
    <s v="1"/>
    <s v="سفريات اكبرالهندية وشركاه"/>
    <s v="سفريات اكبرالهندية وشركاه"/>
    <s v="2"/>
    <s v="المنشأت السياحية"/>
    <s v="Tourism Establishments"/>
    <x v="1299"/>
    <d v="2024-08-12T00:00:00"/>
    <d v="2026-08-16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s v="96892881414"/>
    <m/>
    <m/>
    <s v="اميرة محمد البلوشي_x000a_نالاكاني بارامبا_x000a_سفريات اكبر الهندية_x000a_كاليات سودير سريذاران_x000a_رانجيث كورانجوتو"/>
    <s v="اميرة محمد البلوشي_x000a_نالاكاني بارامبا_x000a_سفريات اكبر الهندية_x000a_سودهير سردهاران كاليات_x000a_رانجيث كورانجوتو"/>
    <s v="sudhirkumar@akbargulf.com_x000a_ranjith@akbargulf.com"/>
    <s v="94235700_x000a_92881414"/>
    <s v="كروبام ونبل عبدالناصر_x000a_نورجهان عبدالناصر_x000a_برهاركون سورها سوني"/>
    <s v="كروبام ونبل عبدالناصر_x000a_نورجهان عبدالناصر_x000a_برهاركون سورها سوني"/>
    <s v="pro.oman@akbargulf.com"/>
    <s v="99265889"/>
    <m/>
    <m/>
    <m/>
    <m/>
    <m/>
    <m/>
    <m/>
    <m/>
    <s v="سفريات اكبرالهندية وشركاه"/>
    <s v="سفريات اكبرالهندية وشركاه"/>
    <s v="12/08/2021"/>
    <s v="12/08/2024"/>
    <s v="16/08/2026"/>
    <m/>
    <s v="ACTIVE"/>
    <d v="2025-12-04T00:00:00"/>
  </r>
  <r>
    <s v="1117083"/>
    <n v="5569"/>
    <s v="خ م ا ج/س/107/1/2022"/>
    <s v="L1533877"/>
    <s v="45792218"/>
    <s v="1"/>
    <s v="طالب بن سيف بن حميد السعيدي للتجارة والمقاولات"/>
    <s v="طالب بن سيف بن حميد السعيدي للتجارة والمقاولات"/>
    <s v="2"/>
    <s v="المنشأت السياحية"/>
    <s v="Tourism Establishments"/>
    <x v="1299"/>
    <d v="2022-09-06T00:00:00"/>
    <d v="2024-09-06T00:00:00"/>
    <s v="TLCSTATSC"/>
    <s v="License Cancelled"/>
    <x v="2"/>
    <d v="2025-03-18T11:45:06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s v="xx5as2015@hotmail.com"/>
    <s v="96895462267"/>
    <m/>
    <m/>
    <s v="TALIB SAIF HUMAID AL SAIDI"/>
    <s v="طالب سيف حميد السعيدي"/>
    <m/>
    <s v="95462267"/>
    <s v="TALIB SAIF HUMAID AL SAIDI"/>
    <s v="طالب سيف حميد السعيدي"/>
    <s v="xx5as2015@hotmail.com"/>
    <s v="95462267"/>
    <s v="TALIB SAIF HUMAID AL SAIDI"/>
    <s v="طالب سيف حميد السعيدي"/>
    <s v="xx5as2015@hotmail.com"/>
    <s v="95462267"/>
    <m/>
    <m/>
    <m/>
    <m/>
    <s v="طالب بن سيف بن حميد السعيدي للتجارة والمقاولات"/>
    <s v="طالب بن سيف بن حميد السعيدي للتجارة والمقاولات"/>
    <s v="12/08/2021"/>
    <s v="06/09/2022"/>
    <s v="06/09/2024"/>
    <m/>
    <s v="EXPIRED"/>
    <d v="2025-12-04T00:00:00"/>
  </r>
  <r>
    <s v="1232143"/>
    <n v="5582"/>
    <s v="خ م ا ج/س ي/34/1/2022"/>
    <s v="L1533723"/>
    <s v="45792161"/>
    <s v="1"/>
    <s v="المستكشفون العرب للسياحة"/>
    <s v="المستكشفون العرب للسياحة"/>
    <s v="2"/>
    <s v="المنشأت السياحية"/>
    <s v="Tourism Establishments"/>
    <x v="1299"/>
    <d v="2021-08-12T00:00:00"/>
    <d v="2023-08-12T00:00:00"/>
    <s v="TLCSTATSC"/>
    <s v="License Cancelled"/>
    <x v="2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1415181"/>
    <m/>
    <m/>
    <s v="NICOLE BACH"/>
    <s v="نيكول باش"/>
    <s v="nicole.bach@arabian-explorers.com"/>
    <s v="91477933"/>
    <s v="NICOLE BACH"/>
    <s v="نيكول باش"/>
    <m/>
    <m/>
    <m/>
    <m/>
    <m/>
    <m/>
    <m/>
    <m/>
    <m/>
    <m/>
    <s v="المستكشفون العرب للسياحة"/>
    <s v="المستكشفون العرب للسياحة"/>
    <s v="12/08/2021"/>
    <s v="12/08/2021"/>
    <s v="12/08/2023"/>
    <m/>
    <s v="CLOSED"/>
    <d v="2025-12-04T00:00:00"/>
  </r>
  <r>
    <s v="1095827"/>
    <n v="5566"/>
    <s v="خ م ا ج/س/104/1/2022"/>
    <s v="L1532286"/>
    <s v="45791600"/>
    <s v="1"/>
    <s v="طفول للسفر والسياحة"/>
    <s v="طفول للسفر والسياحة"/>
    <s v="2"/>
    <s v="المنشأت السياحية"/>
    <s v="Tourism Establishments"/>
    <x v="1300"/>
    <d v="2025-08-17T00:00:00"/>
    <d v="2027-08-11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5"/>
    <s v="South Alhil"/>
    <s v="الحيل الجنوبية"/>
    <m/>
    <m/>
    <m/>
    <m/>
    <m/>
    <m/>
    <s v="96899887876"/>
    <m/>
    <m/>
    <s v="ناصر عبدالله خميس السراي_x000a_عبدالله ناصر عبدالله السراي_x000a_سالم محمد سالم العامري_x000a_أحمد علي عبيد الفارسي_x000a_سالم محمد سالم العامري_x000a_موزة أحمد عبدالله الصالحي"/>
    <s v="ناصر عبدالله خميس السراي_x000a_عبدالله ناصر عبدالله السراي_x000a_سالم محمد سالم العامري_x000a_أحمد علي عبيد الفارسي_x000a_سالم محمد سالم العامري_x000a_موزة أحمد عبدالله الصالحي"/>
    <s v="reservations@tuful-travel.com_x000a_reservations@tuful-travel.com"/>
    <s v="99772492_x000a_99772492"/>
    <s v="حمزة مبارك علي المشيفري"/>
    <s v="سالم محمد سالم العامري"/>
    <s v="reservations@tuful-travel.com"/>
    <s v="99772492"/>
    <s v="حمزة مبارك علي المشيفري"/>
    <s v="حمزة مبارك علي المشيفري"/>
    <s v="reservations@tuful-travel.com"/>
    <s v="95046732"/>
    <m/>
    <m/>
    <m/>
    <m/>
    <s v="طفول للسفر والسياحة"/>
    <s v="طفول للسفر والسياحة"/>
    <s v="11/08/2021"/>
    <s v="17/08/2025"/>
    <s v="11/08/2027"/>
    <m/>
    <s v="CANCELLED"/>
    <d v="2025-12-04T00:00:00"/>
  </r>
  <r>
    <s v="1206447"/>
    <n v="5580"/>
    <s v="خ م ا ج/س/118/1/2022"/>
    <s v="L1529806"/>
    <s v="40974493"/>
    <s v="1"/>
    <s v="شركة روابي حلوف المتحدة للتجارة"/>
    <s v="شركة روابي حلوف المتحدة للتجارة"/>
    <s v="2"/>
    <s v="المنشأت السياحية"/>
    <s v="Tourism Establishments"/>
    <x v="1301"/>
    <d v="2025-08-06T00:00:00"/>
    <d v="2027-08-09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15"/>
    <s v="Alsnaeea"/>
    <s v="الصناعية"/>
    <m/>
    <m/>
    <m/>
    <m/>
    <m/>
    <m/>
    <s v="96892491995"/>
    <m/>
    <m/>
    <s v="هويدا علي سالم علي غواص_x000a_وحيده عبدالله محمد جداد"/>
    <s v="هويدا علي سالم علي غواص_x000a_وحيده عبدالله محمد جداد"/>
    <m/>
    <s v="null_x000a_92491995"/>
    <s v="ALI SALIM ALI GHAWAS"/>
    <s v="علي سالم علي غواص"/>
    <s v="haramtravelsalalah@gmail.com"/>
    <s v="92254574"/>
    <s v="علي سالم علي غواص"/>
    <s v="علي سالم علي غواص"/>
    <s v="haramtravelsalalah@gmail.com"/>
    <s v="92254574"/>
    <m/>
    <m/>
    <m/>
    <m/>
    <s v="شركة روابي حلوف المتحدة للتجارة"/>
    <s v="شركة روابي حلوف المتحدة للتجارة"/>
    <s v="09/08/2021"/>
    <s v="06/08/2025"/>
    <s v="09/08/2027"/>
    <m/>
    <s v="ACTIVE"/>
    <d v="2025-12-04T00:00:00"/>
  </r>
  <r>
    <s v="1206447"/>
    <n v="5588"/>
    <s v="خ م ا ج/س ي/40/1/2022"/>
    <s v="L1531316"/>
    <s v="40974493"/>
    <s v="1"/>
    <s v="شركة روابي حلوف المتحدة للتجارة"/>
    <s v="شركة روابي حلوف المتحدة للتجارة"/>
    <s v="2"/>
    <s v="المنشأت السياحية"/>
    <s v="Tourism Establishments"/>
    <x v="1301"/>
    <d v="2023-08-02T00:00:00"/>
    <d v="2025-08-09T00:00:00"/>
    <s v="TLCSTATSRR"/>
    <s v="License Not Renewed"/>
    <x v="6"/>
    <m/>
    <s v="24"/>
    <x v="3"/>
    <x v="3"/>
    <s v="69"/>
    <x v="3"/>
    <s v="Organizing Tourist Trips"/>
    <n v="1"/>
    <s v="Dhofar"/>
    <x v="5"/>
    <n v="1"/>
    <s v="Salalah"/>
    <s v="صلاله"/>
    <n v="15"/>
    <s v="Alsnaeea"/>
    <s v="الصناعية"/>
    <m/>
    <m/>
    <m/>
    <m/>
    <m/>
    <m/>
    <s v="96892491995"/>
    <m/>
    <m/>
    <s v="هويدا علي سالم علي غواص_x000a_وحيده عبدالله محمد جداد"/>
    <s v="هويدا علي سالم علي غواص_x000a_وحيده عبدالله محمد جداد"/>
    <m/>
    <s v="null_x000a_92491995"/>
    <s v="ALI SALIM ALI GHAWAS"/>
    <s v="علي سالم علي غواص"/>
    <s v="haramtravelsalalah@gmail.com"/>
    <s v="92254574"/>
    <s v="علي سالم علي غواص"/>
    <s v="علي سالم علي غواص"/>
    <s v="haramtravelsalalah@gmail.com"/>
    <s v="92254574"/>
    <m/>
    <m/>
    <m/>
    <m/>
    <s v="شركة روابي حلوف المتحدة للتجارة"/>
    <s v="شركة روابي حلوف المتحدة للتجارة"/>
    <s v="09/08/2021"/>
    <s v="02/08/2023"/>
    <s v="09/08/2025"/>
    <m/>
    <s v="CANCELLED"/>
    <d v="2025-12-04T00:00:00"/>
  </r>
  <r>
    <s v="1044756"/>
    <n v="5226"/>
    <s v="خ م ا ج/ف/30/2021"/>
    <s v="L1267719"/>
    <s v="21872899"/>
    <s v="1"/>
    <s v="Traveler Line Hotel"/>
    <s v="فندق خط المسافر"/>
    <s v="1"/>
    <s v="المنشأت الإيوائية"/>
    <s v="Accommodations Establishment"/>
    <x v="1302"/>
    <d v="2021-08-08T00:00:00"/>
    <d v="2026-08-08T00:00:00"/>
    <s v="TLCSTATSA"/>
    <s v="License Active"/>
    <x v="0"/>
    <m/>
    <s v="1"/>
    <x v="7"/>
    <x v="7"/>
    <s v="5"/>
    <x v="7"/>
    <s v="One Star Hotel"/>
    <n v="7"/>
    <s v="AL Wusta"/>
    <x v="10"/>
    <n v="1"/>
    <s v="Hayma"/>
    <s v="هيماء"/>
    <n v="4"/>
    <s v="Hima"/>
    <s v="هيماء"/>
    <n v="20"/>
    <m/>
    <s v="20"/>
    <s v="711"/>
    <m/>
    <m/>
    <s v="96899388633"/>
    <m/>
    <m/>
    <s v="عبدالله بن أحمد بن سعيد الحرسوسي_x000a_ABDULLA AHMED SAID AL-HARSOUSI"/>
    <s v="عبدالله بن أحمد بن سعيد الحرسوسي_x000a_عبدالله أحمد سعيد الحرسوسي"/>
    <s v="shafeek@haimatradingoman.com"/>
    <s v="99388633"/>
    <s v="SULTAN SAID MOHAMMED ALAAMRI_x000a_SAID HAMOOD MOHAMMED AL HARSUSI_x000a_ABDULLA AHMED SAID ALHARSOUSI"/>
    <s v="سلطان سعيد محمد العامري_x000a_سعيد حمود محمد الحرسوسي_x000a_عبدالله أحمد سعيد الحرسوسي"/>
    <s v="shafeek@haimatradingoman.com"/>
    <s v="99388633"/>
    <m/>
    <m/>
    <m/>
    <m/>
    <m/>
    <m/>
    <m/>
    <m/>
    <s v="مشاريع هيماء التجاريه"/>
    <s v="مشاريع هيماء التجاريه"/>
    <s v="08/08/2021"/>
    <s v="08/08/2021"/>
    <s v="08/08/2026"/>
    <s v="20003485"/>
    <s v="CANCELLED"/>
    <d v="2025-12-04T00:00:00"/>
  </r>
  <r>
    <s v="1050919"/>
    <n v="5565"/>
    <s v="خ م ا ج/س/103/1/2022"/>
    <s v="L1528395"/>
    <s v="45790053"/>
    <s v="1"/>
    <s v="الثبات القابضة"/>
    <s v="الثبات القابضة"/>
    <s v="2"/>
    <s v="المنشأت السياحية"/>
    <s v="Tourism Establishments"/>
    <x v="1303"/>
    <d v="2024-04-24T00:00:00"/>
    <d v="2025-08-08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90102030"/>
    <m/>
    <m/>
    <s v="جهاز الامن الداخلي"/>
    <s v="جهاز الامن الداخلي"/>
    <m/>
    <m/>
    <s v="حمد سالم راشد الرواحي_x000a_سليمان احمد سليمان الحضرمي_x000a_سليمان ناصر سليمان اللمكي_x000a_سعيد عبدالله سعيد الحسني_x000a_حمود حمد خليفة الكلباني_x000a_أحمد بن سالم الحجري_x000a_SAIF SALMAN SALIM AL SHAKILI_x000a_YOUSUF NASSER SAID AL AWFI_x000a_ISSA SALIM MOHAMMED AL SAQRI_x000a_KHALID 'ABDULLAH HUMAID AL MAAMARI_x000a_MUNTHER ABDULLA SALIM AL AMRI_x000a_MUNDHER ABDULLAH MOHAMED AL MANDHARY_x000a_AHMED KHAMIS HUMAID AL MAGHDARI"/>
    <s v="حمد سالم راشد الرواحي_x000a_سليمان احمد سليمان الحضرمي_x000a_سليمان ناصر سليمان اللمكي_x000a_سعيد عبدالله سعيد الحسني_x000a_حمود حمد خليفة الكلباني_x000a_أحمد بن سالم الحجري_x000a_سيف سلمان سالم الشكيلي_x000a_يوسف ناصر سعيد العوفي_x000a_عيسى سالم محمد الصقري_x000a_خالد عبدالله حميد المعمري_x000a_منذر عبدالله سالم العامري_x000a_منذر عبدالله محمد المنذري_x000a_أحمد خميس  حميد المغدري"/>
    <s v="zuhair@althabatholding.com"/>
    <s v="91401409"/>
    <s v="أحمد بن سالم الحجري"/>
    <s v="أحمد بن سالم الحجري"/>
    <s v="zuhair@althabatholding.com"/>
    <s v="91401409"/>
    <m/>
    <m/>
    <m/>
    <m/>
    <s v="الثبات القابضة"/>
    <s v="الثبات القابضة"/>
    <s v="08/08/2021"/>
    <s v="24/04/2024"/>
    <s v="08/08/2025"/>
    <m/>
    <s v="EXPIRED"/>
    <d v="2025-12-04T00:00:00"/>
  </r>
  <r>
    <s v="1310569"/>
    <n v="5561"/>
    <s v="خ م ا ج/س/99/1/2022"/>
    <s v="L1527826"/>
    <s v="45789841"/>
    <s v="1"/>
    <s v="جمال القرية للتجارة"/>
    <s v="جمال القرية للتجارة"/>
    <s v="2"/>
    <s v="المنشأت السياحية"/>
    <s v="Tourism Establishments"/>
    <x v="1304"/>
    <d v="2022-08-29T00:00:00"/>
    <d v="2024-08-29T00:00:00"/>
    <s v="TLCSTATSC"/>
    <s v="License Cancelled"/>
    <x v="2"/>
    <d v="2025-03-18T11:45:06"/>
    <s v="11"/>
    <x v="0"/>
    <x v="0"/>
    <s v="26"/>
    <x v="0"/>
    <s v="Travel Agency"/>
    <n v="6"/>
    <s v="Al Batinah North"/>
    <x v="7"/>
    <n v="7"/>
    <s v="As Suwayq"/>
    <s v="السويق"/>
    <n v="4"/>
    <s v="Althrmd"/>
    <s v="الثرمد"/>
    <m/>
    <m/>
    <m/>
    <m/>
    <m/>
    <s v="SANA_SAND@OUTLOOK.SA"/>
    <s v="96897087801"/>
    <m/>
    <m/>
    <s v="يعقوب بن محمد بن غنيم الرحبي_x000a_YAQOOB MOHAMMED GHANEEM AL RAHBI"/>
    <s v="يعقوب بن محمد بن غنيم الرحبي_x000a_يعقوب محمد غنيم الرحبي"/>
    <s v="yaq98@hotmail.com"/>
    <s v="99459912"/>
    <s v="يعقوب بن محمد الرحبي_x000a_YAQOOB MOHAMMED GHANEEM AL RAHBI_x000a_WALEED KHALFAN RASHID AL KINDI"/>
    <s v="يعقوب بن محمد الرحبي_x000a_يعقوب محمد غنيم الرحبي_x000a_وليد خلفان راشد الكندي"/>
    <s v="yaq98@hotmail.com"/>
    <s v="99459912"/>
    <s v="يعقوب بن محمد الرحبي"/>
    <s v="يعقوب بن محمد الرحبي"/>
    <s v="yaq98@hotmail.com"/>
    <s v="99459912"/>
    <m/>
    <m/>
    <m/>
    <m/>
    <s v="جمال القرية للتجارة"/>
    <s v="جمال القرية للتجارة"/>
    <s v="05/08/2021"/>
    <s v="29/08/2022"/>
    <s v="29/08/2024"/>
    <m/>
    <s v="CANCELLED"/>
    <d v="2025-12-04T00:00:00"/>
  </r>
  <r>
    <s v="1078724"/>
    <n v="5594"/>
    <s v="خ م ا ج/س/124/1/2022"/>
    <s v="L1525108"/>
    <s v="45788793"/>
    <s v="1"/>
    <s v="شموخ المرموم للتجارة والمقاولات -"/>
    <s v="شموخ المرموم للتجارة والمقاولات -"/>
    <s v="2"/>
    <s v="المنشأت السياحية"/>
    <s v="Tourism Establishments"/>
    <x v="1304"/>
    <d v="2025-07-27T00:00:00"/>
    <d v="2027-08-05T00:00:00"/>
    <s v="TLCSTATSA"/>
    <s v="License Active"/>
    <x v="0"/>
    <m/>
    <s v="11"/>
    <x v="0"/>
    <x v="0"/>
    <s v="26"/>
    <x v="0"/>
    <s v="Travel Agency"/>
    <n v="5"/>
    <s v="Adh Dhahirah"/>
    <x v="4"/>
    <n v="1"/>
    <s v="Ibri"/>
    <s v="عبري"/>
    <n v="5"/>
    <s v="AL Batayn"/>
    <s v="البطائن"/>
    <m/>
    <m/>
    <m/>
    <m/>
    <m/>
    <m/>
    <s v="96899803039"/>
    <m/>
    <m/>
    <s v="سنان بن سليمان بن سنان المعمري_x000a_سليمان بن سنان بن سليمان المعمري_x000a_SAMIRA MOHAMMED HAMOOD AL MAMARI"/>
    <s v="سنان بن سليمان بن سنان المعمري_x000a_سليمان بن سنان بن سليمان المعمري_x000a_سميره محمد حمود المعمرية"/>
    <s v="omani9595@hotmail.com"/>
    <s v="99803039_x000a_99803039"/>
    <s v="SINAN SULAIMAN SINAN MAS'OUD  AL MAAMARI_x000a_SHARAFUDEEN PANIKKA VEETTIL"/>
    <s v="سنان سليمان سنان مسعود المعمري_x000a_شارافودين بنيك فيتل"/>
    <m/>
    <m/>
    <m/>
    <m/>
    <m/>
    <m/>
    <m/>
    <m/>
    <m/>
    <m/>
    <s v="شموخ المرموم للتجارة والمقاولات -"/>
    <s v="شموخ المرموم للتجارة والمقاولات -"/>
    <s v="05/08/2021"/>
    <s v="27/07/2025"/>
    <s v="05/08/2027"/>
    <m/>
    <s v="ACTIVE"/>
    <d v="2025-12-04T00:00:00"/>
  </r>
  <r>
    <s v="1078724"/>
    <n v="5599"/>
    <s v="خ م ا ج/س ي/41/1/2022"/>
    <s v="L1529258"/>
    <s v="45788793"/>
    <s v="1"/>
    <s v="شموخ المرموم للتجارة والمقاولات -"/>
    <s v="شموخ المرموم للتجارة والمقاولات -"/>
    <s v="2"/>
    <s v="المنشأت السياحية"/>
    <s v="Tourism Establishments"/>
    <x v="1304"/>
    <d v="2025-07-27T00:00:00"/>
    <d v="2027-08-05T00:00:00"/>
    <s v="TLCSTATSA"/>
    <s v="License Active"/>
    <x v="0"/>
    <m/>
    <s v="24"/>
    <x v="3"/>
    <x v="3"/>
    <s v="69"/>
    <x v="3"/>
    <s v="Organizing Tourist Trips"/>
    <n v="5"/>
    <s v="Adh Dhahirah"/>
    <x v="4"/>
    <n v="1"/>
    <s v="Ibri"/>
    <s v="عبري"/>
    <n v="5"/>
    <s v="AL Batayn"/>
    <s v="البطائن"/>
    <m/>
    <m/>
    <m/>
    <m/>
    <m/>
    <m/>
    <s v="96899803039"/>
    <m/>
    <m/>
    <s v="سنان بن سليمان بن سنان المعمري_x000a_سليمان بن سنان بن سليمان المعمري_x000a_SAMIRA MOHAMMED HAMOOD AL MAMARI"/>
    <s v="سنان بن سليمان بن سنان المعمري_x000a_سليمان بن سنان بن سليمان المعمري_x000a_سميره محمد حمود المعمرية"/>
    <s v="omani9595@hotmail.com"/>
    <s v="99803039_x000a_99803039"/>
    <s v="SINAN SULAIMAN SINAN MAS'OUD  AL MAAMARI_x000a_SHARAFUDEEN PANIKKA VEETTIL"/>
    <s v="سنان سليمان سنان مسعود المعمري_x000a_شارافودين بنيك فيتل"/>
    <m/>
    <m/>
    <m/>
    <m/>
    <m/>
    <m/>
    <m/>
    <m/>
    <m/>
    <m/>
    <s v="شموخ المرموم للتجارة والمقاولات -"/>
    <s v="شموخ المرموم للتجارة والمقاولات -"/>
    <s v="05/08/2021"/>
    <s v="27/07/2025"/>
    <s v="05/08/2027"/>
    <m/>
    <s v="ACTIVE"/>
    <d v="2025-12-04T00:00:00"/>
  </r>
  <r>
    <s v="1017327"/>
    <n v="5564"/>
    <s v="خ م ا ج/س/102/1/2022"/>
    <s v="L1527352"/>
    <s v="17839668"/>
    <s v="1"/>
    <s v="ابو عمار العبدلي للتجارة"/>
    <s v="ابو عمار العبدلي للتجارة"/>
    <s v="2"/>
    <s v="المنشأت السياحية"/>
    <s v="Tourism Establishments"/>
    <x v="1305"/>
    <d v="2023-07-06T00:00:00"/>
    <d v="2025-08-04T00:00:00"/>
    <s v="TLCSTATSRR"/>
    <s v="License Not Renewed"/>
    <x v="6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s v="96899338896"/>
    <m/>
    <m/>
    <s v="AHMED MOHAMMED SALIM AL ABDALI"/>
    <s v="أحمد محمد سالم العبدلي"/>
    <s v="iso8000@hotmail.com"/>
    <s v="99338896"/>
    <s v="AHMED MOHAMMED SALIM AL ABDALI"/>
    <s v="أحمد محمد سالم العبدلي"/>
    <m/>
    <m/>
    <m/>
    <m/>
    <m/>
    <m/>
    <m/>
    <m/>
    <m/>
    <m/>
    <s v="ابو عمار العبدلي للتجارة"/>
    <s v="ابو عمار العبدلي للتجارة"/>
    <s v="04/08/2021"/>
    <s v="06/07/2023"/>
    <s v="04/08/2025"/>
    <m/>
    <s v="CANCELLED"/>
    <d v="2025-12-04T00:00:00"/>
  </r>
  <r>
    <s v="1156740"/>
    <n v="5592"/>
    <s v="خ م ا ج/س/122/1/2022"/>
    <s v="L1527723"/>
    <s v="45789802"/>
    <s v="1"/>
    <s v="TAUFIQ UNITED CO"/>
    <s v="شركة التوفيق المتحدة"/>
    <s v="2"/>
    <s v="المنشأت السياحية"/>
    <s v="Tourism Establishments"/>
    <x v="1305"/>
    <d v="2025-08-05T00:00:00"/>
    <d v="2027-08-04T00:00:00"/>
    <s v="TLCSTATSA"/>
    <s v="License Active"/>
    <x v="0"/>
    <m/>
    <s v="11"/>
    <x v="0"/>
    <x v="0"/>
    <s v="26"/>
    <x v="0"/>
    <s v="Travel Agency"/>
    <n v="13"/>
    <s v="Ash Sharqiyah North"/>
    <x v="0"/>
    <n v="10"/>
    <s v="Bidiyah"/>
    <s v="بدية"/>
    <n v="7"/>
    <s v="Alqbi"/>
    <s v="الغبي"/>
    <m/>
    <m/>
    <m/>
    <m/>
    <m/>
    <s v="mdpaIahs2012@gmail.com"/>
    <s v="96893985465"/>
    <m/>
    <m/>
    <s v="شهاب سليمان عبدالرسول البلوشي_x000a_MD TAUFIQUZZAMAN_x000a_MAJDI SAID HAMED AL HASNI_x000a_MOHAMMAD GIAS UDDIN AHMED_x000a_MD ABUL HASEM"/>
    <s v="SHAHAB SULAIMAN ABDUL RASOOL AL BALUSHI_x000a_محمد توفيقزمان_x000a_مجدي سعيد حمد الحسني_x000a_محمد جياس ودين أحمد_x000a_مد ابو الهاشم"/>
    <s v="taufiq.united.co@gmail.com"/>
    <s v="93985465_x000a_93985465_x000a_99554554"/>
    <s v="MAJDI SAID HAMED AL HASNI_x000a_MD TAUFIQUZZAMAN_x000a_MD ABUL HASEM_x000a_MOHAMMAD GIAS UDDIN AHMED"/>
    <s v="مجدي سعيد حمد الحسني_x000a_محمد توفيقزمان_x000a_مد ابو الهاشم_x000a_محمد جياس ودين أحمد"/>
    <m/>
    <m/>
    <m/>
    <m/>
    <m/>
    <m/>
    <m/>
    <m/>
    <m/>
    <m/>
    <s v="TAUFIQ UNITED CO"/>
    <s v="شركة التوفيق المتحدة"/>
    <s v="04/08/2021"/>
    <s v="05/08/2025"/>
    <s v="04/08/2027"/>
    <m/>
    <s v="ACTIVE"/>
    <d v="2025-12-04T00:00:00"/>
  </r>
  <r>
    <s v="1318553"/>
    <n v="5593"/>
    <s v="خ م ا ج/س/123/1/2022"/>
    <s v="L1528557"/>
    <s v="45790117"/>
    <s v="1"/>
    <s v="ALSHAYBANI PROJECT ALSHAMILA"/>
    <s v="الشيباني للمشاريع الشاملة"/>
    <s v="2"/>
    <s v="المنشأت السياحية"/>
    <s v="Tourism Establishments"/>
    <x v="1305"/>
    <d v="2023-10-28T00:00:00"/>
    <d v="2025-08-04T00:00:00"/>
    <s v="TLCSTATSRR"/>
    <s v="License Not Renewed"/>
    <x v="6"/>
    <m/>
    <s v="11"/>
    <x v="0"/>
    <x v="0"/>
    <s v="26"/>
    <x v="0"/>
    <s v="Travel Agency"/>
    <n v="4"/>
    <s v="Ad Dakhliyah"/>
    <x v="1"/>
    <n v="3"/>
    <s v="Adam"/>
    <s v="أدم"/>
    <n v="39"/>
    <m/>
    <s v="الفليج"/>
    <m/>
    <m/>
    <m/>
    <m/>
    <m/>
    <m/>
    <s v="96892226293"/>
    <m/>
    <m/>
    <s v="NOUH THABIT MOHAMMED AL-SHAIBANI"/>
    <s v="نوح ثابت محمد الشيباني"/>
    <m/>
    <m/>
    <s v="NOUH THABIT MOHAMMED ALSHAIBANI"/>
    <s v="نوح ثابت محمد الشيباني"/>
    <m/>
    <m/>
    <m/>
    <m/>
    <m/>
    <m/>
    <m/>
    <m/>
    <m/>
    <m/>
    <s v="ALSHAYBANI PROJECT ALSHAMILA"/>
    <s v="الشيباني للمشاريع الشاملة"/>
    <s v="04/08/2021"/>
    <s v="28/10/2023"/>
    <s v="04/08/2025"/>
    <m/>
    <s v="EXPIRED"/>
    <d v="2025-12-04T00:00:00"/>
  </r>
  <r>
    <s v="1326754"/>
    <n v="5225"/>
    <s v="خ م ا ج/ف/29/2021"/>
    <s v="L1472662"/>
    <s v="45764466"/>
    <s v="1"/>
    <s v="Boulevard Hotel"/>
    <s v="فندق بوليفارد"/>
    <s v="1"/>
    <s v="المنشأت الإيوائية"/>
    <s v="Accommodations Establishment"/>
    <x v="1306"/>
    <d v="2021-08-03T00:00:00"/>
    <d v="2026-08-03T00:00:00"/>
    <s v="TLCSTATSL"/>
    <s v="Replaced with new license"/>
    <x v="8"/>
    <m/>
    <s v="1"/>
    <x v="7"/>
    <x v="7"/>
    <s v="2"/>
    <x v="11"/>
    <s v="Four Star Hotel"/>
    <n v="9"/>
    <s v="Muscat"/>
    <x v="3"/>
    <n v="2"/>
    <s v="As Seeb"/>
    <s v="السيب"/>
    <n v="6"/>
    <s v="Alkhod"/>
    <s v="الخوض"/>
    <n v="120"/>
    <m/>
    <s v="1233"/>
    <s v="12"/>
    <m/>
    <m/>
    <s v="96899229263"/>
    <s v="23.630185"/>
    <s v="58.190898"/>
    <s v="MARWA ABDULLAH ALI AL HARTHI_x000a_ماجد عبدالله علي الحارثي_x000a_MALEK ABDULLAH ALI HAMED AL HARTHI_x000a_JUMANA ABDULLAH ALI AL HARTHI_x000a_TAGHRID ABDULLAH ALI AL HARTHI_x000a_MAJID ABDULLAH ALI AL-HARTHI"/>
    <s v="مروه عبدالله علي الحارثية_x000a_MAJID ABDULLAH ALI AL-HARTHI_x000a_مالك عبدالله علي حمد الحارثي_x000a_جمانه عبدالله علي الحارثية_x000a_تغريد عبدالله علي الحارثية_x000a_ماجد عبدالله علي الحارثي"/>
    <m/>
    <m/>
    <s v="MAJID ABDULLAH ALI ALHARTHI_x000a_TAGHRID ABDULLAH ALI AL HARTHI_x000a_SALIM AHMED SULTAN AL DIGHAISHI_x000a_MARWA ABDULLAH ALI AL HARTHI"/>
    <s v="ماجد عبدالله علي الحارثي_x000a_تغريد عبدالله علي الحارثية_x000a_سالم أحمد سلطان الدغيشي_x000a_مروه عبدالله علي الحارثية"/>
    <m/>
    <m/>
    <m/>
    <m/>
    <m/>
    <m/>
    <m/>
    <m/>
    <m/>
    <m/>
    <s v="الواصل للتنمية السياحية"/>
    <s v="الواصل للتنمية السياحية"/>
    <s v="03/08/2021"/>
    <s v="03/08/2021"/>
    <s v="03/08/2026"/>
    <s v="18002445"/>
    <s v="ACTIVE"/>
    <d v="2025-12-04T00:00:00"/>
  </r>
  <r>
    <s v="1326754"/>
    <n v="8671"/>
    <s v="خ م ا ج/ف/17/2024"/>
    <s v="L2800099"/>
    <s v="45764466"/>
    <s v="1"/>
    <s v="Boulevard Hotel"/>
    <s v="فندق بوليفارد"/>
    <s v="1"/>
    <s v="المنشأت الإيوائية"/>
    <s v="Accommodations Establishment"/>
    <x v="1306"/>
    <d v="2024-09-03T00:00:00"/>
    <d v="2029-09-02T00:00:00"/>
    <s v="TLCSTATSA"/>
    <s v="License Active"/>
    <x v="0"/>
    <m/>
    <s v="1"/>
    <x v="7"/>
    <x v="7"/>
    <s v="2"/>
    <x v="11"/>
    <s v="Four Star Hotel"/>
    <n v="9"/>
    <s v="Muscat"/>
    <x v="3"/>
    <n v="2"/>
    <s v="As Seeb"/>
    <s v="السيب"/>
    <n v="6"/>
    <s v="Alkhod"/>
    <s v="الخوض"/>
    <n v="120"/>
    <m/>
    <s v="1233"/>
    <s v="12"/>
    <m/>
    <s v="zaher374@gmail.com"/>
    <s v="96892134626"/>
    <s v="23.630185"/>
    <s v="58.190898"/>
    <s v="MARWA ABDULLAH ALI AL HARTHI_x000a_ماجد عبدالله علي الحارثي_x000a_MALEK ABDULLAH ALI HAMED AL HARTHI_x000a_JUMANA ABDULLAH ALI AL HARTHI_x000a_TAGHRID ABDULLAH ALI AL HARTHI_x000a_MAJID ABDULLAH ALI AL-HARTHI"/>
    <s v="مروه عبدالله علي الحارثية_x000a_MAJID ABDULLAH ALI AL-HARTHI_x000a_مالك عبدالله علي حمد الحارثي_x000a_جمانه عبدالله علي الحارثية_x000a_تغريد عبدالله علي الحارثية_x000a_ماجد عبدالله علي الحارثي"/>
    <m/>
    <m/>
    <s v="MAJID ABDULLAH ALI ALHARTHI_x000a_TAGHRID ABDULLAH ALI AL HARTHI_x000a_SALIM AHMED SULTAN AL DIGHAISHI_x000a_MARWA ABDULLAH ALI AL HARTHI"/>
    <s v="ماجد عبدالله علي الحارثي_x000a_تغريد عبدالله علي الحارثية_x000a_سالم أحمد سلطان الدغيشي_x000a_مروه عبدالله علي الحارثية"/>
    <m/>
    <m/>
    <m/>
    <m/>
    <m/>
    <m/>
    <s v="زاهر سعيد حمد الحارثي"/>
    <s v="زاهر سعيد حمد الحارثي"/>
    <m/>
    <m/>
    <s v="الواصل للتنمية السياحية"/>
    <s v="الواصل للتنمية السياحية"/>
    <s v="03/08/2021"/>
    <s v="03/09/2024"/>
    <s v="02/09/2029"/>
    <s v="18002445"/>
    <s v="ACTIVE"/>
    <d v="2025-12-04T00:00:00"/>
  </r>
  <r>
    <s v="1195792"/>
    <n v="5224"/>
    <s v="خ م ا ج/ف/28/2021"/>
    <m/>
    <m/>
    <s v="1"/>
    <s v="اللوتس الأبيض العالمية"/>
    <s v="اللوتس الأبيض العالمية"/>
    <s v="1"/>
    <s v="المنشأت الإيوائية"/>
    <s v="Accommodations Establishment"/>
    <x v="1307"/>
    <m/>
    <m/>
    <s v="TLCSTATSPX"/>
    <s v="License rejected due to non payment of fees"/>
    <x v="7"/>
    <m/>
    <s v="1"/>
    <x v="7"/>
    <x v="7"/>
    <s v="3"/>
    <x v="15"/>
    <s v="Three Star Hotel"/>
    <n v="9"/>
    <s v="Muscat"/>
    <x v="3"/>
    <n v="1"/>
    <s v="Bawshar"/>
    <s v="بوشر"/>
    <n v="30"/>
    <s v="North Alathyba"/>
    <s v="العذيبة الشمالية"/>
    <n v="0"/>
    <m/>
    <m/>
    <s v="0"/>
    <m/>
    <m/>
    <m/>
    <s v="23.575945"/>
    <s v="58.414994"/>
    <s v="RABIYA JAMEEL NASEER_x000a_AHAMMED KALAM SAINUDHEEN"/>
    <s v="رابية جميل ناصر_x000a_احمد كلام زين دين"/>
    <s v="gm.ops@glorybowerhotels.com"/>
    <m/>
    <s v="AHAMMED KALAM SAINUDHEEN_x000a_بيجو جوبا كريشنان اومانا"/>
    <s v="احمد كلام زين دين_x000a_بيجو جوبا كريشنان اومانا"/>
    <s v="umsalim93@gmail.com_x000a_fin.mgr@glorybowerhotels.com"/>
    <s v="96009091_x000a_92135785"/>
    <m/>
    <m/>
    <m/>
    <m/>
    <m/>
    <m/>
    <m/>
    <m/>
    <s v="اللوتس الأبيض العالمية"/>
    <s v="اللوتس الأبيض العالمية"/>
    <s v="03/08/2021"/>
    <m/>
    <m/>
    <m/>
    <m/>
    <m/>
  </r>
  <r>
    <s v="1000513"/>
    <n v="5223"/>
    <s v="خ م ا ج/ب ض/18/2021"/>
    <m/>
    <m/>
    <s v="1"/>
    <s v="الحقيقة للتجارة"/>
    <s v="الحقيقة للتجارة"/>
    <s v="1"/>
    <s v="المنشأت الإيوائية"/>
    <s v="Accommodations Establishment"/>
    <x v="1308"/>
    <m/>
    <m/>
    <s v="TLCSTATSPX"/>
    <s v="License rejected due to non payment of fees"/>
    <x v="7"/>
    <m/>
    <s v="19"/>
    <x v="4"/>
    <x v="4"/>
    <s v="52"/>
    <x v="4"/>
    <s v="Guest House"/>
    <n v="9"/>
    <s v="Muscat"/>
    <x v="3"/>
    <n v="5"/>
    <s v="Qurayyat"/>
    <s v="قريات"/>
    <n v="4"/>
    <s v="Qryat- Mrkz Alwlaya"/>
    <s v="قريات (مركز الولاية)"/>
    <n v="0"/>
    <m/>
    <s v="1891"/>
    <s v="112"/>
    <m/>
    <m/>
    <m/>
    <s v="23.244217"/>
    <s v="58.91315"/>
    <s v="WALEED SALIM SAIF AL-AKHZAMI"/>
    <s v="وليد سالم سيف الأخزمي"/>
    <m/>
    <s v="99836999"/>
    <s v="MOHAMMED SAID HAMED AL BOUSAFI_x000a_WALEED SALIM SAIF ALAKHZAMI"/>
    <s v="محمد سعيد حمد البوصافي_x000a_وليد سالم سيف الأخزمي"/>
    <s v="www.waleed@gmail.com"/>
    <s v="99050021_x000a_99836999"/>
    <m/>
    <m/>
    <m/>
    <m/>
    <m/>
    <m/>
    <m/>
    <m/>
    <s v="الحقيقة للتجارة"/>
    <s v="الحقيقة للتجارة"/>
    <s v="03/08/2021"/>
    <m/>
    <m/>
    <m/>
    <m/>
    <m/>
  </r>
  <r>
    <s v="1164481"/>
    <n v="5563"/>
    <s v="خ م ا ج/س/101/1/2022"/>
    <s v="L1517941"/>
    <s v="2749997"/>
    <s v="1"/>
    <s v="AL HASHAR TOURISM AND TRAVELS"/>
    <s v="الحشار للسياحة والسفريات"/>
    <s v="2"/>
    <s v="المنشأت السياحية"/>
    <s v="Tourism Establishments"/>
    <x v="1309"/>
    <d v="2025-07-09T00:00:00"/>
    <d v="2027-08-03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15"/>
    <s v="Mutrh"/>
    <s v="مطرح"/>
    <m/>
    <m/>
    <m/>
    <m/>
    <m/>
    <m/>
    <s v="96897666666"/>
    <m/>
    <m/>
    <s v="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gm@al-hashartravels.com_x000a_gm@al-hashartravels.com"/>
    <s v="99326150_x000a_99326150"/>
    <s v="MUSLIM MAHMOOD MOHAMMAD AHMAD_x000a_HIND SAID NASSER AL HASHAR_x000a_SALIM MOHAMMED SALIM AL WAHAIBI"/>
    <s v="مسلم محمود محمد أحمد_x000a_هند سعيد ناصر الحشار_x000a_سالم محمد سالم الوهيبي"/>
    <s v="gm@al-hashartravels.com"/>
    <s v="99326150"/>
    <s v="مسلم محمود بن محمد بن احمد"/>
    <s v="مسلم محمود بن محمد بن احمد"/>
    <s v="gm@al-hashartravels.com"/>
    <s v="99326150"/>
    <m/>
    <m/>
    <m/>
    <m/>
    <s v="AL HASHAR TOURISM AND TRAVELS"/>
    <s v="الحشار للسياحة والسفريات"/>
    <s v="03/08/2021"/>
    <s v="09/07/2025"/>
    <s v="03/08/2027"/>
    <m/>
    <s v="ACTIVE"/>
    <d v="2025-12-04T00:00:00"/>
  </r>
  <r>
    <s v="1105111"/>
    <n v="5579"/>
    <s v="خ م ا ج/س/117/1/2022"/>
    <s v="L1527742"/>
    <s v="45789810"/>
    <s v="1"/>
    <s v="شركة ابراج هرمز للتجارة والمقاولات"/>
    <s v="شركة ابراج هرمز للتجارة والمقاولات"/>
    <s v="2"/>
    <s v="المنشأت السياحية"/>
    <s v="Tourism Establishments"/>
    <x v="1309"/>
    <d v="2025-10-09T00:00:00"/>
    <d v="2027-08-03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15"/>
    <s v="Alsnaeea"/>
    <s v="الصناعية"/>
    <m/>
    <m/>
    <m/>
    <m/>
    <m/>
    <m/>
    <s v="96898109990"/>
    <m/>
    <m/>
    <s v="SALIM SAID MAHAD MUHAMMAD AL-MAASHANI_x000a_غاده بنت سعيد بن محاد المعشني"/>
    <s v="سالم سعيد محاد محمد المعشني_x000a_غاده بنت سعيد بن محاد المعشني"/>
    <s v="malag445@gmail.com"/>
    <s v="98109990"/>
    <s v="شهير خان شناردا خان_x000a_سعيد بن محاد بن محمد المعشني_x000a_SALIM SAID MAHAD MUHAMMAD ALMAASHANI"/>
    <s v="لوفلي جورج_x000a_سعيد بن محاد بن محمد المعشني_x000a_سالم سعيد محاد محمد المعشني"/>
    <s v="saidhormoztrvl@gmail.com_x000a_saidhormoztrvl@gmail.com"/>
    <s v="92878006_x000a_96180380"/>
    <s v="سعيد بن محاد بن محمد المعشني_x000a_شهير خان شناردا خان"/>
    <s v="سعيد بن محاد بن محمد المعشني_x000a_لوفلي جورج"/>
    <s v="saidhormoztrvl@gmail.com_x000a_saidhormoztrvl@gmail.com"/>
    <s v="96180380_x000a_92878006"/>
    <m/>
    <m/>
    <m/>
    <m/>
    <s v="شركة ابراج هرمز للتجارة والمقاولات"/>
    <s v="شركة ابراج هرمز للتجارة والمقاولات"/>
    <s v="03/08/2021"/>
    <s v="09/10/2025"/>
    <s v="03/08/2027"/>
    <m/>
    <s v="ACTIVE"/>
    <d v="2025-12-04T00:00:00"/>
  </r>
  <r>
    <s v="1150595"/>
    <n v="5581"/>
    <s v="خ م ا ج/س ي/33/1/2022"/>
    <s v="L1522575"/>
    <s v="26236574"/>
    <s v="1"/>
    <s v="Meeting Point Tourism"/>
    <s v="نقطة الالتقاء للسياحه"/>
    <s v="2"/>
    <s v="المنشأت السياحية"/>
    <s v="Tourism Establishments"/>
    <x v="1309"/>
    <d v="2023-07-27T00:00:00"/>
    <d v="2025-08-03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7"/>
    <s v="Alqrm"/>
    <s v="القرم"/>
    <m/>
    <m/>
    <m/>
    <m/>
    <m/>
    <m/>
    <s v="96899616641"/>
    <m/>
    <m/>
    <s v="رلى غفيف عبدالله جوني"/>
    <s v="رلى غفيف عبدالله جوني"/>
    <s v="issa.alhadhrami@meetingpointoma.com"/>
    <s v="96660085"/>
    <s v="EISSA SALIM HARIB AL HADHRAMI_x000a_SAYYED MAJID KHALID KADIRI_x000a_David Andre Octave Loiseau"/>
    <s v="عيسى سالم حارب الحضرمي_x000a_سيد ماجد خالد قادري_x000a_ديفيد اندري وكتاف لواسو"/>
    <s v="eissa.alhadhrami@meetingpointoman.com"/>
    <s v="99616641"/>
    <s v="عيسى سالم حارب الحضرمي"/>
    <s v="عيسى سالم حارب الحضرمي"/>
    <s v="eissa.alhadhrami@meetingpointoman.com"/>
    <s v="99616641"/>
    <m/>
    <m/>
    <m/>
    <m/>
    <s v="Meeting Point Tourism"/>
    <s v="نقطة الالتقاء للسياحه"/>
    <s v="03/08/2021"/>
    <s v="27/07/2023"/>
    <s v="03/08/2025"/>
    <m/>
    <s v="EXPIRED"/>
    <d v="2025-12-04T00:00:00"/>
  </r>
  <r>
    <s v="1183736"/>
    <n v="5590"/>
    <s v="خ م ا ج/س/120/1/2022"/>
    <s v="L1524593"/>
    <s v="45788604"/>
    <s v="1"/>
    <s v="لمسات صور الحديثة"/>
    <s v="لمسات صور الحديثة"/>
    <s v="2"/>
    <s v="المنشأت السياحية"/>
    <s v="Tourism Establishments"/>
    <x v="1309"/>
    <d v="2021-08-03T00:00:00"/>
    <d v="2023-08-03T00:00:00"/>
    <s v="TLCSTATSC"/>
    <s v="License Cancelled"/>
    <x v="2"/>
    <m/>
    <s v="11"/>
    <x v="0"/>
    <x v="0"/>
    <s v="26"/>
    <x v="0"/>
    <s v="Travel Agency"/>
    <n v="8"/>
    <s v="Ash Sharqiyah South"/>
    <x v="6"/>
    <n v="2"/>
    <s v="Sur"/>
    <s v="صور"/>
    <n v="18"/>
    <s v="Alsahl"/>
    <s v="الساحل"/>
    <m/>
    <m/>
    <m/>
    <m/>
    <m/>
    <s v="mmm.852@hotmail.com"/>
    <s v="96899441144"/>
    <m/>
    <m/>
    <s v="فاطمه خميس محمد النعيمية_x000a_MOHAMMED 'OMAR MUBARAK AL GHEILANI"/>
    <s v="فاطمه خميس محمد النعيمية_x000a_محمد عمر مبارك الغيلاني"/>
    <m/>
    <s v="91107622"/>
    <s v="MOHAMMED 'OMAR MUBARAK AL GHEILANI"/>
    <s v="محمد عمر مبارك الغيلاني"/>
    <m/>
    <m/>
    <m/>
    <m/>
    <m/>
    <m/>
    <m/>
    <m/>
    <m/>
    <m/>
    <s v="لمسات صور الحديثة"/>
    <s v="لمسات صور الحديثة"/>
    <s v="03/08/2021"/>
    <s v="03/08/2021"/>
    <s v="03/08/2023"/>
    <m/>
    <s v="CLOSED"/>
    <d v="2025-12-04T00:00:00"/>
  </r>
  <r>
    <s v="1184449"/>
    <n v="5591"/>
    <s v="خ م ا ج/س/121/1/2022"/>
    <s v="L1526924"/>
    <s v="45635270"/>
    <s v="1"/>
    <s v="ABU FATIMA TRAVELTOURISM INVESTMENT"/>
    <s v="أبو فاطمة للسياحة والسفر و الاستثمار"/>
    <s v="2"/>
    <s v="المنشأت السياحية"/>
    <s v="Tourism Establishments"/>
    <x v="1309"/>
    <d v="2025-07-06T00:00:00"/>
    <d v="2027-08-03T00:00:00"/>
    <s v="TLCSTATSA"/>
    <s v="License Active"/>
    <x v="0"/>
    <m/>
    <s v="11"/>
    <x v="0"/>
    <x v="0"/>
    <s v="26"/>
    <x v="0"/>
    <s v="Travel Agency"/>
    <n v="8"/>
    <s v="Ash Sharqiyah South"/>
    <x v="6"/>
    <n v="5"/>
    <s v="Jaalan Bani Bu Ali"/>
    <s v="جعلان بني بو علي"/>
    <n v="4"/>
    <s v="Sih Qreha"/>
    <s v="سيح قريحة"/>
    <m/>
    <m/>
    <m/>
    <m/>
    <m/>
    <s v="mmm.852@hotmail.com"/>
    <s v="96899441144"/>
    <m/>
    <m/>
    <s v="خالد بن حمد بن خميس السناني"/>
    <s v="خالد بن حمد بن خميس السناني"/>
    <s v="abufatimatravels@gmail.com"/>
    <s v="97178111"/>
    <s v="FARAZ BUTT_x000a_KHALID HAMED KHAMIS AL SINANI"/>
    <s v="فراز بات_x000a_خالد حمد خميس السناني"/>
    <m/>
    <m/>
    <m/>
    <m/>
    <m/>
    <m/>
    <m/>
    <m/>
    <m/>
    <m/>
    <s v="ABU FATIMA TRAVELTOURISM INVESTMENT"/>
    <s v="أبو فاطمة للسياحة والسفر و الاستثمار"/>
    <s v="03/08/2021"/>
    <s v="06/07/2025"/>
    <s v="03/08/2027"/>
    <m/>
    <s v="ACTIVE"/>
    <d v="2025-12-04T00:00:00"/>
  </r>
  <r>
    <s v="1295255"/>
    <n v="5222"/>
    <s v="خ م ا ج/ش ف/21/2021"/>
    <m/>
    <m/>
    <s v="1"/>
    <s v="ALDYAFH LLAJNHH ALFNDQYT"/>
    <s v="الضيافه للاجنحه الفندقية"/>
    <s v="1"/>
    <s v="المنشأت الإيوائية"/>
    <s v="Accommodations Establishment"/>
    <x v="1310"/>
    <m/>
    <m/>
    <s v="TLCSTATSPX"/>
    <s v="License rejected due to non payment of fees"/>
    <x v="7"/>
    <m/>
    <s v="3"/>
    <x v="5"/>
    <x v="5"/>
    <s v="61"/>
    <x v="5"/>
    <s v="Standard Hotel Apartments"/>
    <n v="1"/>
    <s v="Dhofar"/>
    <x v="5"/>
    <n v="1"/>
    <s v="Salalah"/>
    <s v="صلاله"/>
    <n v="7"/>
    <s v="Trade Centre"/>
    <s v="المركز التجاري"/>
    <n v="0"/>
    <m/>
    <m/>
    <s v="211"/>
    <m/>
    <s v="ali@aldyafa.com"/>
    <s v="92476770"/>
    <s v="17.039769"/>
    <s v="54.098438"/>
    <s v="MUHSIN MUBARAK MUHSIN KHUWAR"/>
    <s v="محسن مبارك محسن خوار"/>
    <s v="ali@aldyafa.com"/>
    <s v="93111777"/>
    <s v="HASSAN MOHSIN MUBARAK KHOWAR_x000a_MUHSIN MUBARAK MUHSIN KHUWAR_x000a_ALI AHMED SALIM AL MASHAIKHI"/>
    <s v="حسن محسن مبارك خوار_x000a_محسن مبارك محسن خوار_x000a_علي احمد سالم المشيخي"/>
    <s v="ali92476@gmail.com_x000a_ali@aldyafa.com"/>
    <s v="93111777_x000a_91391309_x000a_92476770"/>
    <s v="ALI AHMED SALIM AL MASHAIKHI "/>
    <s v="علي احمد سالم المشيخي "/>
    <s v="ali@aldyafa.com"/>
    <s v="92476770"/>
    <s v="ALI AHMED SALIM AL MASHAIKHI "/>
    <s v="علي احمد سالم المشيخي "/>
    <s v="92476770"/>
    <s v="ali@aldyafa.com"/>
    <s v="AL DYAFA HOTEL SUITE"/>
    <s v="الضيافه للاجنحه الفندقية"/>
    <s v="02/08/2021"/>
    <m/>
    <m/>
    <m/>
    <m/>
    <m/>
  </r>
  <r>
    <s v="1208938"/>
    <n v="5562"/>
    <s v="خ م ا ج/س/100/1/2022"/>
    <s v="L1522807"/>
    <s v="45787928"/>
    <s v="1"/>
    <s v="مؤسسة ظبي السهل المميز للتجارة"/>
    <s v="مؤسسة ظبي السهل المميز للتجارة"/>
    <s v="2"/>
    <s v="المنشأت السياحية"/>
    <s v="Tourism Establishments"/>
    <x v="1311"/>
    <d v="2021-08-02T00:00:00"/>
    <d v="2023-08-02T00:00:00"/>
    <s v="TLCSTATSC"/>
    <s v="License Cancelled"/>
    <x v="2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m/>
    <s v="96899654372"/>
    <m/>
    <m/>
    <s v="محمد بن علي بن درويش الشحي"/>
    <s v="-"/>
    <m/>
    <s v="99654372"/>
    <s v="-"/>
    <s v="محمد بن علي بن درويش الشحي"/>
    <m/>
    <s v="99654372"/>
    <s v="-"/>
    <s v="محمد بن علي بن درويش الشحي"/>
    <m/>
    <s v="99654372"/>
    <m/>
    <m/>
    <m/>
    <m/>
    <s v="مؤسسة ظبي السهل المميز للتجارة"/>
    <s v="مؤسسة ظبي السهل المميز للتجارة"/>
    <s v="02/08/2021"/>
    <s v="02/08/2021"/>
    <s v="02/08/2023"/>
    <m/>
    <s v="CLOSED"/>
    <d v="2025-12-04T00:00:00"/>
  </r>
  <r>
    <s v="1376783"/>
    <n v="5589"/>
    <s v="خ م ا ج/س/119/1/2022"/>
    <s v="L1526597"/>
    <s v="45789379"/>
    <s v="1"/>
    <s v="سواحل البحر الأزرق العالمية"/>
    <s v="سواحل البحر الأزرق العالمية"/>
    <s v="2"/>
    <s v="المنشأت السياحية"/>
    <s v="Tourism Establishments"/>
    <x v="1311"/>
    <d v="2021-08-02T00:00:00"/>
    <d v="2023-08-02T00:00:00"/>
    <s v="TLCSTATSC"/>
    <s v="License Cancelled"/>
    <x v="2"/>
    <m/>
    <s v="11"/>
    <x v="0"/>
    <x v="0"/>
    <s v="26"/>
    <x v="0"/>
    <s v="Travel Agency"/>
    <n v="14"/>
    <s v="Al Batinah South"/>
    <x v="2"/>
    <n v="12"/>
    <s v="Barka"/>
    <s v="بركاء"/>
    <n v="5"/>
    <s v="Alsomhan"/>
    <s v="الصومحان"/>
    <m/>
    <m/>
    <m/>
    <m/>
    <m/>
    <s v="muna2020@outlook.sa"/>
    <s v="96899232199"/>
    <m/>
    <m/>
    <s v="FATEMA SAIF SALIM AL-HARRASI"/>
    <s v="فاطمه سيف سالم الحراصية"/>
    <m/>
    <m/>
    <s v="ANWAR SALIM SAIF AL QAAB AL HARRASI_x000a_FATEMA SAIF SALIM ALHARRASI"/>
    <s v="أنور سالم سيف العقاب الحراصي_x000a_فاطمه سيف سالم الحراصية"/>
    <m/>
    <m/>
    <s v="FATEMA SAIF SALIM ALHARRASI_x000a_ANWAR SALIM SAIF AL QAAB AL HARRASI"/>
    <s v="فاطمه سيف سالم الحراصية_x000a_أنور سالم سيف العقاب الحراصي"/>
    <m/>
    <m/>
    <m/>
    <m/>
    <m/>
    <m/>
    <s v="سواحل البحر الأزرق العالمية"/>
    <s v="سواحل البحر الأزرق العالمية"/>
    <s v="02/08/2021"/>
    <s v="02/08/2021"/>
    <s v="02/08/2023"/>
    <m/>
    <s v="CLOSED"/>
    <d v="2025-12-04T00:00:00"/>
  </r>
  <r>
    <s v="1100257"/>
    <n v="5221"/>
    <s v="خ م ا ج/ف/27/2021"/>
    <m/>
    <m/>
    <s v="1"/>
    <s v="AL Baleed Resort"/>
    <s v="منتجع البليد"/>
    <s v="1"/>
    <s v="المنشأت الإيوائية"/>
    <s v="Accommodations Establishment"/>
    <x v="1312"/>
    <m/>
    <m/>
    <s v="TLCSTATSPX"/>
    <s v="License rejected due to non payment of fees"/>
    <x v="7"/>
    <m/>
    <s v="1"/>
    <x v="7"/>
    <x v="7"/>
    <s v="1"/>
    <x v="10"/>
    <s v="Five Star Hotel"/>
    <n v="1"/>
    <s v="Dhofar"/>
    <x v="5"/>
    <n v="1"/>
    <s v="Salalah"/>
    <s v="صلاله"/>
    <n v="54"/>
    <s v="albalied"/>
    <s v="البليد"/>
    <n v="0"/>
    <m/>
    <m/>
    <s v="211"/>
    <m/>
    <m/>
    <m/>
    <s v="17.037248"/>
    <s v="54.140625"/>
    <s v="محمد بن علي بن محمد البرواني_x000a_ناصر بن سيف بن خلفان المقبالي_x000a_سعيد بن ناصر بن علي السالمي_x000a_سفانة بنت محمد بن علي البرزاني"/>
    <s v="محمد بن علي بن محمد البرواني_x000a_ناصر بن سيف بن خلفان المقبالي_x000a_سعيد بن ناصر بن علي السالمي_x000a_سفانة بنت محمد بن علي البرزاني"/>
    <m/>
    <m/>
    <s v="بهجت ثابت_x000a_عبدالله بن محمد بن عبدالله الهنائي_x000a_MOHAMMED WAZIR_x000a_خالد بن سعد بن فرج الشحري_x000a_KHADIJA MOHAMED ABDULLAH AL SINAWI_x000a_AMMAR ABDULLAH HAMAD ALALI_x000a_NASSER SAIF KHALFAN AL MAQBALI_x000a_SAID NASSER ALI AL SALMI_x000a_MOHAMMED FAIQ HUSSEIN ALHADEETHI_x000a_MOHAMED ALI MOHAMED AL BARWANI_x000a_SAFANA MOHAMED ALI AL BARWANI"/>
    <s v="اسلام محمد عبدالفتاح_x000a_رشيد بن خادم بن صنجور بيت مستهيل_x000a_محمد وزير_x000a_خالد بن سعيد بن فرج الشحري_x000a_خديجة محمد عبدالله السناوية_x000a_عمّار عبدالله حمد آل علي_x000a_ناصر سيف خلفان المقبالي_x000a_سعيد ناصر علي السالمي_x000a_محمد فائق حسين الحديثي_x000a_محمد علي محمد البرواني_x000a_سفانه محمد علي البروانية"/>
    <s v="incomeauditor.aabs@anantara.com_x000a_rbaitmustahel@anantara.com_x000a_mwazir@anantara.com_x000a_k99233439@gmail.com"/>
    <s v="72229809_x000a_92320230_x000a_94681842_x000a_99233439"/>
    <m/>
    <m/>
    <m/>
    <m/>
    <m/>
    <m/>
    <m/>
    <m/>
    <s v="AL Baleed Resort"/>
    <s v="منتجع البليد"/>
    <s v="01/08/2021"/>
    <m/>
    <m/>
    <m/>
    <m/>
    <m/>
  </r>
  <r>
    <s v="1379468"/>
    <n v="5220"/>
    <s v="خ م ا ج/ن خ/8/2021"/>
    <s v="L1520033"/>
    <s v="45786953"/>
    <s v="1"/>
    <s v="سما السعد الخضراء"/>
    <s v="سما السعد الخضراء"/>
    <s v="1"/>
    <s v="المنشأت الإيوائية"/>
    <s v="Accommodations Establishment"/>
    <x v="1313"/>
    <d v="2021-08-08T00:00:00"/>
    <d v="2026-08-08T00:00:00"/>
    <s v="TLCSTATSA"/>
    <s v="License Active"/>
    <x v="0"/>
    <m/>
    <s v="20"/>
    <x v="2"/>
    <x v="2"/>
    <s v="53"/>
    <x v="2"/>
    <s v="Green Guest House"/>
    <n v="14"/>
    <s v="Al Batinah South"/>
    <x v="2"/>
    <n v="12"/>
    <s v="Barka"/>
    <s v="بركاء"/>
    <n v="11"/>
    <s v="Abu Alnakheal"/>
    <s v="ابو النخيل"/>
    <n v="3"/>
    <m/>
    <s v="0"/>
    <s v="121"/>
    <m/>
    <s v="samaalsa3d@gmail.com"/>
    <s v="90720000_x000a_96890720000"/>
    <s v="23.581231"/>
    <s v="58.24796"/>
    <s v="SAMI SAID KHALFAN AL YAHYAI"/>
    <s v="سامي سعيد خلفان اليحيائي"/>
    <m/>
    <m/>
    <s v="SAMI SAID KHALFAN AL YAHYAI"/>
    <s v="سامي سعيد خلفان اليحيائي"/>
    <m/>
    <m/>
    <m/>
    <m/>
    <m/>
    <m/>
    <s v="SAMI SAID KHALFAN AL YAHYAI "/>
    <s v="سامي سعيد خلفان اليحيائي "/>
    <s v="95606680"/>
    <s v="samaalsa3d@gmail.com"/>
    <s v="sama alsaad green"/>
    <s v="سما السعد الخضراء"/>
    <s v="01/08/2021"/>
    <s v="08/08/2021"/>
    <s v="08/08/2026"/>
    <s v="21003702"/>
    <s v="ACTIVE"/>
    <d v="2025-12-04T00:00:00"/>
  </r>
  <r>
    <s v="1060834"/>
    <n v="5548"/>
    <s v="خ م ا ج/س/90/1/2022"/>
    <s v="L1524437"/>
    <s v="45412802"/>
    <s v="1"/>
    <s v="AL TAYYAR AL MUMEEZ TRAD"/>
    <s v="الطيار المميز للتجارة"/>
    <s v="2"/>
    <s v="المنشأت السياحية"/>
    <s v="Tourism Establishments"/>
    <x v="1314"/>
    <d v="2025-07-27T00:00:00"/>
    <d v="2027-08-01T00:00:00"/>
    <s v="TLCSTATSA"/>
    <s v="License Active"/>
    <x v="0"/>
    <m/>
    <s v="11"/>
    <x v="0"/>
    <x v="0"/>
    <s v="26"/>
    <x v="0"/>
    <s v="Travel Agency"/>
    <n v="9"/>
    <s v="Muscat"/>
    <x v="3"/>
    <n v="3"/>
    <s v="Al Amarat"/>
    <s v="العامرات"/>
    <n v="5"/>
    <s v="Alamrat"/>
    <s v="العامرات"/>
    <m/>
    <m/>
    <m/>
    <m/>
    <m/>
    <m/>
    <s v="96899520538"/>
    <m/>
    <m/>
    <s v="GHALIYA RASHID HAMED AL ALAWI_x000a_غالية راشد العلوي_x000a_راشد حمد العلوي"/>
    <s v="غاليه راشد حمد العلوية_x000a_غالية راشد العلوي_x000a_راشد حمد العلوي"/>
    <s v="gggal@gmail.com_x000a_4altayyar@gmail.com_x000a_altayyarkamil@gmail.com"/>
    <s v="96164466_x000a_99254762"/>
    <s v="GHALIYA RASHID HAMED AL ALAWI"/>
    <s v="غاليه راشد حمد العلوية"/>
    <m/>
    <m/>
    <m/>
    <m/>
    <m/>
    <m/>
    <m/>
    <m/>
    <m/>
    <m/>
    <s v="AL TAYYAR AL MUMEEZ TRAD"/>
    <s v="الطيار المميز للتجارة"/>
    <s v="01/08/2021"/>
    <s v="27/07/2025"/>
    <s v="01/08/2027"/>
    <m/>
    <s v="ACTIVE"/>
    <d v="2025-12-04T00:00:00"/>
  </r>
  <r>
    <s v="1265202"/>
    <n v="5549"/>
    <s v="خ م ا ج/س/91/1/2022"/>
    <s v="L1522784"/>
    <s v="45689417"/>
    <s v="1"/>
    <s v="مرمول للسفر والسياحه"/>
    <s v="مرمول للسفر والسياحه"/>
    <s v="2"/>
    <s v="المنشأت السياحية"/>
    <s v="Tourism Establishments"/>
    <x v="1314"/>
    <d v="2024-09-17T00:00:00"/>
    <d v="2026-10-03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s v="marioo93mw@gmail.com"/>
    <s v="96895393319"/>
    <m/>
    <m/>
    <s v="ABDULLAH SHABAN MOHAMED AL FARSI_x000a_علي منصور ناصر الناصري_x000a_ALI MANSOOR NASSER AL NASSERI"/>
    <s v="عبدالله شعبان محمد الفارسي_x000a_علي منصور ناصر الناصري_x000a_علي منصور ناصر الناصري"/>
    <m/>
    <m/>
    <s v="FAISAL ABDULLAH SHA'BAN AL FARSI_x000a_علي منصور ناصر الناصري_x000a_عبداللة شعبان محمد الفارسي_x000a_BASSAM ALI MANSOOR AL NASIRI_x000a_ALI MANSOOR NASSER AL NASSERI_x000a_ABDULLAH SHABAN MOHAMED AL FARSI_x000a_AMMAR ABDULLAH SHABAN ALFARSI_x000a_حامد عبدالحميد الزدجالي"/>
    <s v="فيصل عبدالله شعبان الفارسي_x000a_علي منصور ناصر الناصري_x000a_عبداللة شعبان محمد الفارسي_x000a_بسام علي منصور الناصري_x000a_علي منصور ناصر الناصري_x000a_عبدالله شعبان محمد الفارسي_x000a_عمار عبدالله شعبان الفارسي_x000a_حامد عبدالحميد الزدجالي"/>
    <s v="farsif7@gmail.com_x000a_hamed@marmultravels.com"/>
    <s v="99277440_x000a_93004004"/>
    <s v="فيصل عبداللة شعبات الفارسي"/>
    <s v="فيصل عبداللة شعبان الفارسي"/>
    <s v="farsif7@gmail.com"/>
    <s v="99277440"/>
    <m/>
    <m/>
    <m/>
    <m/>
    <s v="مرمول للسفر والسياحه"/>
    <s v="مرمول للسفر والسياحه"/>
    <s v="01/08/2021"/>
    <s v="17/09/2024"/>
    <s v="03/10/2026"/>
    <m/>
    <s v="ACTIVE"/>
    <d v="2025-12-04T00:00:00"/>
  </r>
  <r>
    <s v="1263335"/>
    <n v="5550"/>
    <s v="خ م ا ج/س/92/1/2022"/>
    <s v="L1524309"/>
    <s v="45621191"/>
    <s v="1"/>
    <s v="الرؤية الواضحة للمستقبل"/>
    <s v="الرؤية الواضحة للمستقبل"/>
    <s v="2"/>
    <s v="المنشأت السياحية"/>
    <s v="Tourism Establishments"/>
    <x v="1314"/>
    <d v="2025-02-06T00:00:00"/>
    <d v="2027-02-02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m/>
    <s v="96892888908"/>
    <m/>
    <m/>
    <s v="مقبول احمد شيخ عبدالستار_x000a_IBRAHIM NASSER MOHSIN AL MAAMARI"/>
    <s v="MAQBOOL AHMED SHAIKH ABDUL SATTAR_x000a_إبراهيم ناصر محسن المعمري"/>
    <m/>
    <s v="92888908_x000a_92888908"/>
    <s v="IBRAHIM NASSER MOHSIN AL MAAMARI_x000a_MAQBOOL AHMED SHAIKH ABDUL SATTAR"/>
    <s v="إبراهيم ناصر محسن المعمري_x000a_مقبول احمد شيخ عبدالستار"/>
    <m/>
    <s v="92888908_x000a_92888908"/>
    <s v="MAQBOOL AHMED SHAIKH ABDUL SATTAR_x000a_IBRAHIM NASSER MOHSIN AL MAAMARI"/>
    <s v="مقبول احمد شيخ عبدالستار_x000a_إبراهيم ناصر محسن المعمري"/>
    <m/>
    <s v="92888908_x000a_92888908"/>
    <m/>
    <m/>
    <m/>
    <m/>
    <s v="الرؤية الواضحة للمستقبل"/>
    <s v="الرؤية الواضحة للمستقبل"/>
    <s v="01/08/2021"/>
    <s v="06/02/2025"/>
    <s v="02/02/2027"/>
    <m/>
    <s v="ACTIVE"/>
    <d v="2025-12-04T00:00:00"/>
  </r>
  <r>
    <s v="1028917"/>
    <n v="5553"/>
    <s v="خ م ا ج/س ي/30/1/2022"/>
    <s v="L1524489"/>
    <s v="16189527"/>
    <s v="1"/>
    <s v="سطوع الشمس الوطنية"/>
    <s v="سطوع الشمس الوطنية"/>
    <s v="2"/>
    <s v="المنشأت السياحية"/>
    <s v="Tourism Establishments"/>
    <x v="1314"/>
    <d v="2023-07-31T00:00:00"/>
    <d v="2025-08-01T00:00:00"/>
    <s v="TLCSTATSRR"/>
    <s v="License Not Renewed"/>
    <x v="6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s v="d@gmail.com"/>
    <s v="96899030529"/>
    <m/>
    <m/>
    <s v="لياقت علي محمد خان_x000a_عايدة حسين خان"/>
    <s v="لياقت علي محمد خان_x000a_عايدة حسين خان"/>
    <s v="liyaqatali_k@hotmail.com"/>
    <s v="99030529"/>
    <s v="لياقت علي محمد خان"/>
    <s v="لياقت علي محمد خان"/>
    <s v="aaliya.khan.1093@gmail.com"/>
    <s v="97860463"/>
    <s v="لياقت علي محمد خان"/>
    <s v="لياقت علي محمد خان"/>
    <s v="aaliya.khan.1093@gmail.com"/>
    <s v="97860463"/>
    <m/>
    <m/>
    <m/>
    <m/>
    <s v="سطوع الشمس الوطنية"/>
    <s v="سطوع الشمس الوطنية"/>
    <s v="01/08/2021"/>
    <s v="31/07/2023"/>
    <s v="01/08/2025"/>
    <m/>
    <s v="EXPIRED"/>
    <d v="2025-12-04T00:00:00"/>
  </r>
  <r>
    <s v="1060768"/>
    <n v="5559"/>
    <s v="خ م ا ج/س/97/1/2022"/>
    <s v="L1525488"/>
    <s v="45788963"/>
    <s v="1"/>
    <s v="مشاريع المستنير الذهبية"/>
    <s v="مشاريع المستنير الذهبية"/>
    <s v="2"/>
    <s v="المنشأت السياحية"/>
    <s v="Tourism Establishments"/>
    <x v="1314"/>
    <d v="2025-07-24T00:00:00"/>
    <d v="2027-08-01T00:00:00"/>
    <s v="TLCSTATSA"/>
    <s v="License Active"/>
    <x v="0"/>
    <m/>
    <s v="11"/>
    <x v="0"/>
    <x v="0"/>
    <s v="26"/>
    <x v="0"/>
    <s v="Travel Agency"/>
    <n v="4"/>
    <s v="Ad Dakhliyah"/>
    <x v="1"/>
    <n v="6"/>
    <s v="Manah"/>
    <s v="منح"/>
    <n v="6"/>
    <m/>
    <s v="الفيقين"/>
    <m/>
    <m/>
    <m/>
    <m/>
    <m/>
    <s v="ALMUSTANEER.A@GMAIL.COM"/>
    <s v="96895700177"/>
    <m/>
    <m/>
    <s v="عوض حمدان حميد الهديفي"/>
    <s v="عوض حمدان حميد الهديفي"/>
    <s v="awadh@unizwa.edu.om"/>
    <s v="95700177"/>
    <m/>
    <m/>
    <m/>
    <m/>
    <m/>
    <m/>
    <m/>
    <m/>
    <m/>
    <m/>
    <m/>
    <m/>
    <s v="مشاريع المستنير الذهبية"/>
    <s v="مشاريع المستنير الذهبية"/>
    <s v="01/08/2021"/>
    <s v="24/07/2025"/>
    <s v="01/08/2027"/>
    <m/>
    <s v="ACTIVE"/>
    <d v="2025-12-04T00:00:00"/>
  </r>
  <r>
    <s v="1190526"/>
    <n v="5560"/>
    <s v="خ م ا ج/س/98/1/2022"/>
    <s v="L1525581"/>
    <s v="45788994"/>
    <s v="1"/>
    <s v=" مشاريع الجناح الطائر الحديثة للتجارة والمقاولات"/>
    <s v=" مشاريع الجناح الطائر الحديثة للتجارة والمقاولات"/>
    <s v="2"/>
    <s v="المنشأت السياحية"/>
    <s v="Tourism Establishments"/>
    <x v="1314"/>
    <d v="2025-07-31T00:00:00"/>
    <d v="2027-08-01T00:00:00"/>
    <s v="TLCSTATSA"/>
    <s v="License Active"/>
    <x v="0"/>
    <m/>
    <s v="11"/>
    <x v="0"/>
    <x v="0"/>
    <s v="26"/>
    <x v="0"/>
    <s v="Travel Agency"/>
    <n v="6"/>
    <s v="Al Batinah North"/>
    <x v="7"/>
    <n v="5"/>
    <s v="Saham"/>
    <s v="صحم"/>
    <n v="35"/>
    <m/>
    <s v="حلة السوق"/>
    <m/>
    <m/>
    <m/>
    <m/>
    <m/>
    <m/>
    <s v="96892339929"/>
    <m/>
    <m/>
    <s v="ALI HASSAN ABDALLAH AL BAHRANI"/>
    <s v="علي حسن عبدالله البحراني"/>
    <s v="alisaham81@gmail.com"/>
    <s v="92339929"/>
    <s v="ALI HASSAN ABDALLAH AL BAHRANI"/>
    <s v="علي حسن عبدالله البحراني"/>
    <m/>
    <m/>
    <m/>
    <m/>
    <m/>
    <m/>
    <m/>
    <m/>
    <m/>
    <m/>
    <s v=" مشاريع الجناح الطائر الحديثة للتجارة والمقاولات"/>
    <s v=" مشاريع الجناح الطائر الحديثة للتجارة والمقاولات"/>
    <s v="01/08/2021"/>
    <s v="31/07/2025"/>
    <s v="01/08/2027"/>
    <m/>
    <s v="ACTIVE"/>
    <d v="2025-12-04T00:00:00"/>
  </r>
  <r>
    <s v="1033069"/>
    <n v="5555"/>
    <s v="خ م ا ج/س/94/1/2022"/>
    <s v="L1524987"/>
    <s v="45788737"/>
    <s v="1"/>
    <s v="مكتب سفريات عمان"/>
    <s v="مكتب سفريات عمان"/>
    <s v="2"/>
    <s v="المنشأت السياحية"/>
    <s v="Tourism Establishments"/>
    <x v="1315"/>
    <d v="2023-07-26T00:00:00"/>
    <d v="2025-07-31T00:00:00"/>
    <s v="TLCSTATSRR"/>
    <s v="License Not Renewed"/>
    <x v="6"/>
    <m/>
    <s v="11"/>
    <x v="0"/>
    <x v="0"/>
    <s v="26"/>
    <x v="0"/>
    <s v="Travel Agency"/>
    <n v="6"/>
    <s v="Al Batinah North"/>
    <x v="7"/>
    <n v="7"/>
    <s v="As Suwayq"/>
    <s v="السويق"/>
    <n v="6"/>
    <s v="Albdaya"/>
    <s v="البداية"/>
    <m/>
    <m/>
    <m/>
    <m/>
    <m/>
    <m/>
    <s v="96895557878"/>
    <m/>
    <m/>
    <s v="حسام بن حسين بن حيدر درويش_x000a_HUSSAM HUSSAIN HAIDAR DARWISH ALZAABI"/>
    <s v="حسام بن حسين بن حيدر درويش_x000a_حسام حسين حيدر درويش الزعابي"/>
    <m/>
    <m/>
    <s v="حسام بن حسين بن حيدر درويش_x000a_فهد حسين حيدر درويش_x000a_حسين حسام حيدر_x000a_نزار احمد محمد العجمي"/>
    <s v="حسام بن حسين بن حيدر درويش_x000a_فهد حسين حيدر درويش_x000a_حسين حسام حيدر_x000a_نزار احمد محمد العجمي"/>
    <s v="otboman@omantel.net_x000a_otboman@omantel.net"/>
    <s v="99338401_x000a_95557878"/>
    <s v="حسين حسام حيدر_x000a_نزار احمد محمد العجمي"/>
    <s v="حسين حسام حيدر_x000a_نزار احمد محمد العجمي"/>
    <s v="otboman@omantel.net_x000a_otboman@omantel.net"/>
    <s v="99338401_x000a_95557878"/>
    <m/>
    <m/>
    <m/>
    <m/>
    <s v="مكتب سفريات عمان"/>
    <s v="مكتب سفريات عمان"/>
    <s v="31/07/2021"/>
    <s v="26/07/2023"/>
    <s v="31/07/2025"/>
    <m/>
    <s v="CANCELLED"/>
    <d v="2025-12-04T00:00:00"/>
  </r>
  <r>
    <s v="1195792"/>
    <n v="5218"/>
    <s v="خ م ا ج/ف/26/2021"/>
    <m/>
    <m/>
    <s v="1"/>
    <s v="اللوتس الأبيض العالمية"/>
    <s v="اللوتس الأبيض العالمية"/>
    <s v="1"/>
    <s v="المنشأت الإيوائية"/>
    <s v="Accommodations Establishment"/>
    <x v="1316"/>
    <m/>
    <m/>
    <s v="TLCSTATSPX"/>
    <s v="License rejected due to non payment of fees"/>
    <x v="7"/>
    <m/>
    <s v="1"/>
    <x v="7"/>
    <x v="7"/>
    <s v="3"/>
    <x v="15"/>
    <s v="Three Star Hotel"/>
    <n v="9"/>
    <s v="Muscat"/>
    <x v="3"/>
    <n v="1"/>
    <s v="Bawshar"/>
    <s v="بوشر"/>
    <n v="30"/>
    <s v="North Alathyba"/>
    <s v="العذيبة الشمالية"/>
    <n v="0"/>
    <m/>
    <m/>
    <s v="130"/>
    <m/>
    <m/>
    <m/>
    <s v="23.592533"/>
    <s v="58.405806"/>
    <s v="RABIYA JAMEEL NASEER_x000a_AHAMMED KALAM SAINUDHEEN"/>
    <s v="رابية جميل ناصر_x000a_احمد كلام زين دين"/>
    <s v="gm.ops@glorybowerhotels.com"/>
    <m/>
    <s v="AHAMMED KALAM SAINUDHEEN_x000a_بيجو جوبا كريشنان اومانا"/>
    <s v="احمد كلام زين دين_x000a_بيجو جوبا كريشنان اومانا"/>
    <s v="umsalim93@gmail.com_x000a_fin.mgr@glorybowerhotels.com"/>
    <s v="96009091_x000a_92135785"/>
    <m/>
    <m/>
    <m/>
    <m/>
    <m/>
    <m/>
    <m/>
    <m/>
    <s v="اللوتس الأبيض العالمية"/>
    <s v="اللوتس الأبيض العالمية"/>
    <s v="29/07/2021"/>
    <m/>
    <m/>
    <m/>
    <m/>
    <m/>
  </r>
  <r>
    <s v="1358980"/>
    <n v="5540"/>
    <s v="خ م ا ج/س/82/1/2022"/>
    <s v="L1511434"/>
    <s v="45749311"/>
    <s v="1"/>
    <s v="السعد العالمية للاعمال"/>
    <s v="السعد العالمية للاعمال"/>
    <s v="2"/>
    <s v="المنشأت السياحية"/>
    <s v="Tourism Establishments"/>
    <x v="1317"/>
    <d v="2021-07-29T00:00:00"/>
    <d v="2024-07-29T00:00:00"/>
    <s v="TLCSTATSC"/>
    <s v="License Cancelled"/>
    <x v="2"/>
    <d v="2025-03-18T11:45:06"/>
    <s v="11"/>
    <x v="0"/>
    <x v="0"/>
    <s v="26"/>
    <x v="0"/>
    <s v="Travel Agency"/>
    <n v="9"/>
    <s v="Muscat"/>
    <x v="3"/>
    <n v="1"/>
    <s v="Bawshar"/>
    <s v="بوشر"/>
    <n v="4"/>
    <s v="Soth Alqbra"/>
    <s v="الغبرة الجنوبية"/>
    <m/>
    <m/>
    <m/>
    <m/>
    <m/>
    <m/>
    <s v="96893645415"/>
    <m/>
    <m/>
    <s v="'ABDUL RAHMAN SALIM SURUR AL SALMI_x000a_EKRAMI ABDULLAH MOUSTAFA MAHMOUD SAAD"/>
    <s v="عبدالرحمن سالم سرور السالمي_x000a_اكرامي عبدالله مصطفى محمود سعد"/>
    <m/>
    <m/>
    <s v="'ABDUL RAHMAN SALIM SURUR AL SALMI_x000a_EKRAMI ABDULLAH MOUSTAFA MAHMOUD SAAD"/>
    <s v="عبدالرحمن سالم سرور السالمي_x000a_اكرامي عبدالله مصطفى محمود سعد"/>
    <m/>
    <m/>
    <s v="EKRAMI ABDULLAH MOUSTAFA MAHMOUD SAAD_x000a_'ABDUL RAHMAN SALIM SURUR AL SALMI"/>
    <s v="اكرامي عبدالله مصطفى محمود سعد_x000a_عبدالرحمن سالم سرور السالمي"/>
    <m/>
    <m/>
    <m/>
    <m/>
    <m/>
    <m/>
    <s v="السعد العالمية للاعمال"/>
    <s v="السعد العالمية للاعمال"/>
    <s v="29/07/2021"/>
    <s v="29/07/2021"/>
    <s v="29/07/2024"/>
    <m/>
    <s v="EXPIRED"/>
    <d v="2025-12-04T00:00:00"/>
  </r>
  <r>
    <s v="1276743"/>
    <n v="5558"/>
    <s v="خ م ا ج/س/96/1/2022"/>
    <s v="L1522298"/>
    <s v="15902665"/>
    <s v="1"/>
    <s v="وكالات مجان الدوليه للسفر والسياحه"/>
    <s v="وكالات مجان الدوليه للسفر والسياحه"/>
    <s v="2"/>
    <s v="المنشأت السياحية"/>
    <s v="Tourism Establishments"/>
    <x v="1317"/>
    <d v="2025-07-24T00:00:00"/>
    <d v="2027-07-29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m/>
    <m/>
    <s v="emaaa.aaa85@gmail.com"/>
    <s v="96894790127"/>
    <m/>
    <m/>
    <s v="مستهيل_x000a_سالم مستهل احمد المعشني_x000a_سعيد مستهيل احمد المعشني"/>
    <s v="مستهيل احمد المعشني_x000a_سالم مستهل احمد المعشني_x000a_سعيد مستهيل احمد المعشني"/>
    <m/>
    <m/>
    <s v="سميره قمبر علي العجمية_x000a_عبدالله بن هلال  بن عامر الراشدي_x000a_ناصر بن أحمد العامري_x000a_FAIZA MUSAFAR SAFAR AL BALUSHI_x000a_SALIM MUSTAHIL AHMED AL MASHANI_x000a_ALI ABDULLAH KHAMIS AL GHDANI_x000a_MUSTAHIL AHMED ALI AL MAASHANI"/>
    <s v="سميره قمبر علي العجمية_x000a_عيد بن هلال  بن عامر الراشدي_x000a_ناصر بن أحمد العامري_x000a_فائزة مسافر سفر البلوشية_x000a_سالم مستهيل أحمد المعشني_x000a_علي عبدالله خميس الغداني_x000a_مستهيل أحمد علي المعشني"/>
    <s v="samira@majantravel.com_x000a_eid.hilal@majantravel.com_x000a_pro@majantravel.com"/>
    <s v="99255122_x000a_92648839_x000a_93217113"/>
    <s v="سميره قمبر علي العجمية_x000a_ناصر بن أحمد العامري_x000a_عبدالله بن هلال  بن عامر الراشدي"/>
    <s v="سميره قمبر علي العجمية_x000a_ناصر بن أحمد العامري_x000a_عيد بن هلال  بن عامر الراشدي"/>
    <s v="samira@majantravel.com_x000a_pro@majantravel.com_x000a_eid.hilal@majantravel.com"/>
    <s v="99255122_x000a_93217113_x000a_92648839"/>
    <m/>
    <m/>
    <m/>
    <m/>
    <s v="وكالات مجان الدوليه للسفر والسياحه"/>
    <s v="وكالات مجان الدوليه للسفر والسياحه"/>
    <s v="29/07/2021"/>
    <s v="24/07/2025"/>
    <s v="29/07/2027"/>
    <m/>
    <s v="ACTIVE"/>
    <d v="2025-12-04T00:00:00"/>
  </r>
  <r>
    <s v="1156030"/>
    <n v="5217"/>
    <s v="خ م ا ج/ب ض/17/2021"/>
    <s v="L1499406"/>
    <s v="45778586"/>
    <s v="1"/>
    <s v="AALAM AL KHUZAAM"/>
    <s v="عالم الخزام"/>
    <s v="1"/>
    <s v="المنشأت الإيوائية"/>
    <s v="Accommodations Establishment"/>
    <x v="1318"/>
    <d v="2021-07-28T00:00:00"/>
    <d v="2026-07-28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58"/>
    <s v="Al Fulayj"/>
    <s v="الفليج"/>
    <n v="3"/>
    <m/>
    <s v="1010"/>
    <s v="111"/>
    <m/>
    <m/>
    <s v="96898444134"/>
    <s v="23.665351"/>
    <s v="58.007593"/>
    <s v="ABDULLAH KHALFAN MANIN AL DIGHAISHI_x000a_MALIK JUMA KHALFAN AL DHAMRI"/>
    <s v="عبدالله خلفان منين الدغيشي_x000a_مالك جمعه خلفان الضامري"/>
    <m/>
    <m/>
    <s v="ABDULLAH KHALFAN MANIN AL DIGHAISHI_x000a_MALIK JUMA KHALFAN AL DHAMRI"/>
    <s v="عبدالله خلفان منين الدغيشي_x000a_مالك جمعه خلفان الضامري"/>
    <m/>
    <m/>
    <m/>
    <m/>
    <m/>
    <m/>
    <m/>
    <m/>
    <m/>
    <m/>
    <s v="AALAM AL KHUZAAM"/>
    <s v="عالم الخزام"/>
    <s v="28/07/2021"/>
    <s v="28/07/2021"/>
    <s v="28/07/2026"/>
    <s v="21003662"/>
    <s v="ACTIVE"/>
    <d v="2025-12-04T00:00:00"/>
  </r>
  <r>
    <s v="1069961"/>
    <n v="5546"/>
    <s v="خ م ا ج/س/88/1/2022"/>
    <s v="L1523475"/>
    <s v="45601430"/>
    <s v="1"/>
    <s v="مشاريع الصواب الحديثة"/>
    <s v="مشاريع الصواب الحديثة"/>
    <s v="2"/>
    <s v="المنشأت السياحية"/>
    <s v="Tourism Establishments"/>
    <x v="1319"/>
    <d v="2021-07-28T00:00:00"/>
    <d v="2023-07-28T00:00:00"/>
    <s v="TLCSTATSC"/>
    <s v="License Cancelled"/>
    <x v="2"/>
    <m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m/>
    <m/>
    <m/>
    <m/>
    <s v="96891221723"/>
    <m/>
    <m/>
    <s v="معاذ صفر خميس البلوشي_x000a_مبارك علي عبدالغفار_x000a_JIHAN YOUSUF PIROK AL BULUSHI"/>
    <s v="معاذ صفر خميس البلوشي_x000a_مبارك علي عبدالغفار_x000a_جيهان يوسف بيروك البلوشية"/>
    <s v="alswabtravel@gmail.com_x000a_alswabtravel@gmail.com"/>
    <s v="99368616_x000a_99368616"/>
    <s v="MAADH SAFAR KHAMIS AL BALUSHI_x000a_JIHAN YOUSUF PIROK AL BULUSHI_x000a_SAFAR KHAMIS JUMA AL BULUSHI"/>
    <s v="معاذ صفر خميس البلوشي_x000a_جيهان يوسف بيروك البلوشية_x000a_صفر خميس  جمعه البلوشي"/>
    <m/>
    <m/>
    <m/>
    <m/>
    <m/>
    <m/>
    <m/>
    <m/>
    <m/>
    <m/>
    <s v="مشاريع الصواب الحديثة"/>
    <s v="مشاريع الصواب الحديثة"/>
    <s v="28/07/2021"/>
    <s v="28/07/2021"/>
    <s v="28/07/2023"/>
    <m/>
    <s v="CLOSED"/>
    <d v="2025-12-04T00:00:00"/>
  </r>
  <r>
    <s v="1496700"/>
    <n v="5547"/>
    <s v="خ م ا ج/س/89/1/2022"/>
    <s v="L1523469"/>
    <s v="35865806"/>
    <s v="1"/>
    <s v="علي السيابي للتجارة"/>
    <s v="علي السيابي للتجارة"/>
    <s v="2"/>
    <s v="المنشأت السياحية"/>
    <s v="Tourism Establishments"/>
    <x v="1319"/>
    <d v="2023-08-13T00:00:00"/>
    <d v="2025-07-28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m/>
    <m/>
    <m/>
    <m/>
    <s v="96895538827"/>
    <m/>
    <m/>
    <s v="علي بن السبع بن الغول السيابي_x000a_MUHANNAD ALI ALSABAA AL SIYABI"/>
    <s v="علي بن السبع بن الغول السيابي_x000a_مهند علي السبع السيابي"/>
    <s v="spacetravels2014@gmail.com"/>
    <s v="95802807"/>
    <s v="علي السبع السيابي_x000a_MUHANNAD ALI ALSABAA AL SIYABI"/>
    <s v="علي السبع السيابي_x000a_مهند علي السبع السيابي"/>
    <s v="spacetravels2014@gmail.com"/>
    <s v="91396859"/>
    <s v="علي السبع السيابي"/>
    <s v="علي السبع السيابي"/>
    <s v="spacetravels2014@gmail.com"/>
    <s v="91396859"/>
    <m/>
    <m/>
    <m/>
    <m/>
    <s v="علي السيابي للتجارة"/>
    <s v="علي السيابي للتجارة"/>
    <s v="28/07/2021"/>
    <s v="13/08/2023"/>
    <s v="28/07/2025"/>
    <m/>
    <s v="EXPIRED"/>
    <d v="2025-12-04T00:00:00"/>
  </r>
  <r>
    <s v="1155706"/>
    <n v="5552"/>
    <s v="خ م ا ج/س ي/29/1/2022"/>
    <s v="L1522979"/>
    <s v="45787999"/>
    <s v="1"/>
    <s v="المغامرون العرب للسياحة"/>
    <s v="المغامرون العرب للسياحة"/>
    <s v="2"/>
    <s v="المنشأت السياحية"/>
    <s v="Tourism Establishments"/>
    <x v="1319"/>
    <d v="2025-07-16T00:00:00"/>
    <d v="2027-07-28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s v="96892272293"/>
    <m/>
    <m/>
    <s v="عامر بن خلفان بن محمد الرواحي"/>
    <s v="عامر بن خلفان بن محمد الرواحي"/>
    <s v="amur@arab-adventures.com"/>
    <s v="92272293"/>
    <s v="عامر خلفان الرواحي"/>
    <s v="عامر خلفان الرواحي"/>
    <s v="amur@arab-adventures.com"/>
    <s v="92272293"/>
    <s v="عامر خلفان الرواحي"/>
    <s v="عامر خلفان الرواحي"/>
    <s v="amur@arab-adventures.com"/>
    <s v="92272293"/>
    <m/>
    <m/>
    <m/>
    <m/>
    <s v="المغامرون العرب للسياحة"/>
    <s v="المغامرون العرب للسياحة"/>
    <s v="28/07/2021"/>
    <s v="16/07/2025"/>
    <s v="28/07/2027"/>
    <m/>
    <s v="ACTIVE"/>
    <d v="2025-12-04T00:00:00"/>
  </r>
  <r>
    <s v="1320034"/>
    <n v="5539"/>
    <s v="خ م ا ج/س/81/1/2022"/>
    <s v="L1504943"/>
    <s v="45780926"/>
    <s v="1"/>
    <s v="AL RIYAN TRAVEL AND TOURISM"/>
    <s v="الريان للسفر والسياحة"/>
    <s v="2"/>
    <s v="المنشأت السياحية"/>
    <s v="Tourism Establishments"/>
    <x v="1320"/>
    <d v="2024-07-25T00:00:00"/>
    <d v="2026-07-27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s v="Essah3232@Gmail.com"/>
    <s v="96899321033"/>
    <m/>
    <m/>
    <s v="RAHMA NASSER HIDAIB AL WAHAIBI"/>
    <s v="رحمه ناصر هديب الوهيبية"/>
    <m/>
    <s v="99321033"/>
    <s v="ISSA HABIB HIDAIB AL WAHAIBI_x000a_RAHMA NASSER HIDAIB AL WAHAIBI"/>
    <s v="عيسى حبيب هديب الوهيبي_x000a_رحمه ناصر هديب الوهيبية"/>
    <s v="Essah3232@Gmail.com_x000a_essah3232@gmail.com"/>
    <s v="99321033_x000a_99321033"/>
    <s v="RAHMA NASSER HIDAIB AL WAHAIBI_x000a_ISSA HABIB HIDAIB AL WAHAIBI"/>
    <s v="رحمه ناصر هديب الوهيبية_x000a_عيسى حبيب هديب الوهيبي"/>
    <s v="essah3232@gmail.com_x000a_Essah3232@Gmail.com"/>
    <s v="99321033_x000a_99321033"/>
    <m/>
    <m/>
    <m/>
    <m/>
    <s v="AL RIYAN TRAVEL AND TOURISM"/>
    <s v="الريان للسفر والسياحة"/>
    <s v="27/07/2021"/>
    <s v="25/07/2024"/>
    <s v="27/07/2026"/>
    <m/>
    <s v="ACTIVE"/>
    <d v="2025-12-04T00:00:00"/>
  </r>
  <r>
    <s v="1371147"/>
    <n v="5545"/>
    <s v="خ م ا ج/س/87/1/2022"/>
    <s v="L1521789"/>
    <s v="45787591"/>
    <s v="1"/>
    <s v="Amaken Travel and Tourism International"/>
    <s v="أماكن للسفر والسياحة الدولية"/>
    <s v="2"/>
    <s v="المنشأت السياحية"/>
    <s v="Tourism Establishments"/>
    <x v="1320"/>
    <d v="2023-10-01T00:00:00"/>
    <d v="2025-07-27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7"/>
    <s v="Alqrm"/>
    <s v="القرم"/>
    <m/>
    <m/>
    <m/>
    <m/>
    <m/>
    <m/>
    <s v="96899225337"/>
    <m/>
    <m/>
    <s v="MARWAN HASHIL SALIM AL KHUDHURI"/>
    <s v="مروان هاشل سالم الخضوري"/>
    <m/>
    <m/>
    <s v="MAHNAD HASHIL SALIM ALKHADOURI_x000a_MARWAN HASHIL SALIM AL KHUDHURI"/>
    <s v="مهند هاشل سالم الخضوري_x000a_مروان هاشل سالم الخضوري"/>
    <m/>
    <m/>
    <s v="MARWAN HASHIL SALIM AL KHUDHURI_x000a_MAHNAD HASHIL SALIM ALKHADOURI"/>
    <s v="مروان هاشل سالم الخضوري_x000a_مهند هاشل سالم الخضوري"/>
    <m/>
    <m/>
    <m/>
    <m/>
    <m/>
    <m/>
    <s v="Amaken Travel and Tourism International"/>
    <s v="أماكن للسفر والسياحة الدولية"/>
    <s v="27/07/2021"/>
    <s v="01/10/2023"/>
    <s v="27/07/2025"/>
    <m/>
    <s v="EXPIRED"/>
    <d v="2025-12-04T00:00:00"/>
  </r>
  <r>
    <s v="1333904"/>
    <n v="5554"/>
    <s v="خ م ا ج/س ي/31/1/2022"/>
    <s v="L1521154"/>
    <s v="45575242"/>
    <s v="1"/>
    <s v="Alwadi travel and tourism"/>
    <s v="الوادي للسفر والسياحة"/>
    <s v="2"/>
    <s v="المنشأت السياحية"/>
    <s v="Tourism Establishments"/>
    <x v="1320"/>
    <d v="2023-07-19T00:00:00"/>
    <d v="2025-07-27T00:00:00"/>
    <s v="TLCSTATSRR"/>
    <s v="License Not Renewed"/>
    <x v="6"/>
    <m/>
    <s v="24"/>
    <x v="3"/>
    <x v="3"/>
    <s v="69"/>
    <x v="3"/>
    <s v="Organizing Tourist Trips"/>
    <n v="5"/>
    <s v="Adh Dhahirah"/>
    <x v="4"/>
    <n v="1"/>
    <s v="Ibri"/>
    <s v="عبري"/>
    <n v="119"/>
    <s v="Al Mahyul"/>
    <s v="المحيول"/>
    <m/>
    <m/>
    <m/>
    <m/>
    <m/>
    <m/>
    <s v="96899456832"/>
    <m/>
    <m/>
    <s v="خالد حمد راشد محمد الفارسي"/>
    <s v="KHALID HAMED RASHID MOHAMMED AL FARSI"/>
    <m/>
    <s v="99456832"/>
    <s v="KHALID HAMED RASHID MOHAMMED AL FARSI"/>
    <s v="خالد حمد راشد محمد الفارسي"/>
    <s v="khalidalfarsy@hotmail.com"/>
    <s v="99456832"/>
    <s v="KHALID HAMED RASHID MOHAMMED AL FARSI"/>
    <s v="خالد حمد راشد محمد الفارسي"/>
    <s v="khalidalfarsy@hotmail.com"/>
    <s v="99456832"/>
    <m/>
    <m/>
    <m/>
    <m/>
    <s v="Alwadi travel and tourism"/>
    <s v="الوادي للسفر والسياحة"/>
    <s v="27/07/2021"/>
    <s v="19/07/2023"/>
    <s v="27/07/2025"/>
    <m/>
    <s v="CANCELLED"/>
    <d v="2025-12-04T00:00:00"/>
  </r>
  <r>
    <s v="1319621"/>
    <n v="5556"/>
    <s v="خ م ا ج/س ي/32/1/2022"/>
    <s v="L1522175"/>
    <s v="45787719"/>
    <s v="1"/>
    <s v="شركة البعد الخامس العالمية للتجارة"/>
    <s v="شركة البعد الخامس العالمية للتجارة"/>
    <s v="2"/>
    <s v="المنشأت السياحية"/>
    <s v="Tourism Establishments"/>
    <x v="1320"/>
    <d v="2021-07-27T00:00:00"/>
    <d v="2023-07-27T00:00:00"/>
    <s v="TLCSTATSC"/>
    <s v="License Cancelled"/>
    <x v="2"/>
    <m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m/>
    <m/>
    <m/>
    <m/>
    <s v="96894245432"/>
    <m/>
    <m/>
    <s v="ABDUL FAHIM ABDULLAH RAMADHAN_x000a_SALIM DHOFAR AHMED AL-RAWAS_x000a_HANI OMAR JABRAN BAIT SALIM"/>
    <s v="عبدالفهيم عبدالله رمضان_x000a_سالم ظفار أحمد الرواس_x000a_هاني عمر جبران بيت سليم"/>
    <m/>
    <m/>
    <s v="SALIM DHOFAR AHMED ALRAWAS_x000a_ABDUL FAHIM ABDULLAH RAMADHAN_x000a_HANI OMAR JABRAN BAIT SALIM"/>
    <s v="سالم ظفار أحمد الرواس_x000a_عبدالفهيم عبدالله رمضان_x000a_هاني عمر جبران بيت سليم"/>
    <m/>
    <m/>
    <s v="SALIM DHOFAR AHMED ALRAWAS_x000a_ABDUL FAHIM ABDULLAH RAMADHAN_x000a_HANI OMAR JABRAN BAIT SALIM"/>
    <s v="سالم ظفار أحمد الرواس_x000a_عبدالفهيم عبدالله رمضان_x000a_هاني عمر جبران بيت سليم"/>
    <m/>
    <m/>
    <m/>
    <m/>
    <m/>
    <m/>
    <s v="شركة البعد الخامس العالمية للتجارة"/>
    <s v="شركة البعد الخامس العالمية للتجارة"/>
    <s v="27/07/2021"/>
    <s v="27/07/2021"/>
    <s v="27/07/2023"/>
    <m/>
    <s v="CLOSED"/>
    <d v="2025-12-04T00:00:00"/>
  </r>
  <r>
    <s v="1131722"/>
    <n v="5557"/>
    <s v="خ م ا ج/س/95/1/2022"/>
    <s v="L1522558"/>
    <s v="45787841"/>
    <s v="1"/>
    <s v="STAR SKY TRAVEL TOURISM AND CARGO"/>
    <s v="نجوم سماء صحم للتجارة والمقاولات -"/>
    <s v="2"/>
    <s v="المنشأت السياحية"/>
    <s v="Tourism Establishments"/>
    <x v="1320"/>
    <d v="2025-07-30T00:00:00"/>
    <d v="2027-07-27T00:00:00"/>
    <s v="TLCSTATSA"/>
    <s v="License Active"/>
    <x v="0"/>
    <m/>
    <s v="11"/>
    <x v="0"/>
    <x v="0"/>
    <s v="26"/>
    <x v="0"/>
    <s v="Travel Agency"/>
    <n v="14"/>
    <s v="Al Batinah South"/>
    <x v="2"/>
    <n v="2"/>
    <s v="Ar Rustaq"/>
    <s v="الرستاق"/>
    <n v="7"/>
    <s v="Alaraqi"/>
    <s v="العراقي"/>
    <m/>
    <m/>
    <m/>
    <m/>
    <m/>
    <m/>
    <s v="96899657951"/>
    <m/>
    <m/>
    <s v="خالد بن حمد بن سعيد السناني_x000a_رتاج بنت خالد بن حمد السنانية_x000a_KHALID HAMED SAID AL SINANI_x000a_MOHAMMD SHAH ALAM"/>
    <s v="خالد بن حمد بن سعيد السناني_x000a_رتاج بنت خالد بن حمد السنانية_x000a_خالد حمد سعيد السناني_x000a_محمد شاه عالم"/>
    <s v="account@example.com"/>
    <s v="95373491_x000a_95373491"/>
    <s v="KHALID HAMED SAID AL SINANI_x000a_MOHAMMD SHAH ALAM"/>
    <s v="خالد حمد سعيد السناني_x000a_محمد شاه عالم"/>
    <s v="omansaham84@gamil.com"/>
    <s v="95373491"/>
    <s v="خالد بن حمد بن سعيد السناني"/>
    <s v="خالد بن حمد بن سعيد السناني"/>
    <s v="omansaham84@gamil.com"/>
    <s v="95373491"/>
    <m/>
    <m/>
    <m/>
    <m/>
    <s v="STAR SKY TRAVEL TOURISM AND CARGO"/>
    <s v="نجوم سماء صحم للتجارة والمقاولات -"/>
    <s v="27/07/2021"/>
    <s v="30/07/2025"/>
    <s v="27/07/2027"/>
    <m/>
    <s v="ACTIVE"/>
    <d v="2025-12-04T00:00:00"/>
  </r>
  <r>
    <s v="1388895"/>
    <n v="5215"/>
    <s v="خ م ا ج/ب ض/16/2021"/>
    <s v="L1488186"/>
    <s v="45772837"/>
    <s v="1"/>
    <s v="SUR LLRAYADAH SERVICES"/>
    <s v="صور للريادة والخدمات"/>
    <s v="1"/>
    <s v="المنشأت الإيوائية"/>
    <s v="Accommodations Establishment"/>
    <x v="1321"/>
    <d v="2021-07-26T00:00:00"/>
    <d v="2026-07-26T00:00:00"/>
    <s v="TLCSTATSA"/>
    <s v="License Active"/>
    <x v="0"/>
    <m/>
    <s v="19"/>
    <x v="4"/>
    <x v="4"/>
    <s v="52"/>
    <x v="4"/>
    <s v="Guest House"/>
    <n v="8"/>
    <s v="Ash Sharqiyah South"/>
    <x v="6"/>
    <n v="2"/>
    <s v="Sur"/>
    <s v="صور"/>
    <n v="28"/>
    <s v="Shya"/>
    <s v="شياع"/>
    <n v="2"/>
    <m/>
    <s v="228"/>
    <s v="411"/>
    <m/>
    <m/>
    <s v="96892222028"/>
    <s v="22.561184"/>
    <s v="59.513714"/>
    <s v="SAMIRA SAID SALEH AL HASHIMI"/>
    <s v="سميره سعيد صالح الهاشمية"/>
    <m/>
    <m/>
    <s v="SAMIRA SAID SALEH AL HASHIMI"/>
    <s v="سميره سعيد صالح الهاشمية"/>
    <m/>
    <m/>
    <m/>
    <m/>
    <m/>
    <m/>
    <m/>
    <m/>
    <m/>
    <m/>
    <s v="إستراحة العفية"/>
    <s v="إستراحة العفية"/>
    <s v="26/07/2021"/>
    <s v="26/07/2021"/>
    <s v="26/07/2026"/>
    <s v="21003671"/>
    <s v="ACTIVE"/>
    <d v="2025-12-04T00:00:00"/>
  </r>
  <r>
    <s v="6089259"/>
    <n v="5213"/>
    <s v="خ م ا ج/ب ض/15/2021"/>
    <s v="L1515478"/>
    <s v="45785096"/>
    <s v="1"/>
    <s v="الجوري لبيوت الضيافة"/>
    <s v="الجوري لبيوت الضيافة"/>
    <s v="1"/>
    <s v="المنشأت الإيوائية"/>
    <s v="Accommodations Establishment"/>
    <x v="1322"/>
    <d v="2021-07-30T00:00:00"/>
    <d v="2026-07-30T00:00:00"/>
    <s v="TLCSTATSA"/>
    <s v="License Active"/>
    <x v="0"/>
    <m/>
    <s v="19"/>
    <x v="4"/>
    <x v="4"/>
    <s v="52"/>
    <x v="4"/>
    <s v="Guest House"/>
    <n v="13"/>
    <s v="Ash Sharqiyah North"/>
    <x v="0"/>
    <n v="8"/>
    <s v="Al Mudhaibi"/>
    <s v="المضيبي"/>
    <n v="303"/>
    <s v="Al Buwaytin"/>
    <s v="البويطن"/>
    <n v="6"/>
    <m/>
    <s v="381"/>
    <s v="418"/>
    <m/>
    <m/>
    <s v="96899673936"/>
    <s v="0"/>
    <s v="0"/>
    <s v="عبدالله بن سليـّم بن ناصر الرواحي"/>
    <s v="-عبدالله بن سليم بن ناصر الرواحي"/>
    <s v="abdullha.trad@gmail.com"/>
    <s v="91798888"/>
    <s v="عبدالله الرواحي"/>
    <s v="عبدالله الرواحي"/>
    <s v="abdullha.trad@gmail.com"/>
    <s v="91798888"/>
    <m/>
    <m/>
    <m/>
    <m/>
    <m/>
    <m/>
    <m/>
    <m/>
    <s v="مشاريع عبدالله الرواحي للتجاره و المقاولات"/>
    <s v="مشاريع عبدالله الرواحي للتجاره و المقاولات"/>
    <s v="26/07/2021"/>
    <s v="30/07/2021"/>
    <s v="30/07/2026"/>
    <s v="19003323"/>
    <s v="ACTIVE"/>
    <d v="2025-12-04T00:00:00"/>
  </r>
  <r>
    <s v="1377917"/>
    <n v="5551"/>
    <s v="خ م ا ج/س/93/1/2022"/>
    <s v="L1521457"/>
    <s v="45787491"/>
    <s v="1"/>
    <s v="HUSSAIN ALI AHMED AL YAFII TRAD EST"/>
    <s v="مؤسسة حسين بن علي أحمد اليافعي للتجارة"/>
    <s v="2"/>
    <s v="المنشأت السياحية"/>
    <s v="Tourism Establishments"/>
    <x v="1323"/>
    <d v="2024-02-18T00:00:00"/>
    <d v="2025-07-26T00:00:00"/>
    <s v="TLCSTATSRR"/>
    <s v="License Not Renewed"/>
    <x v="6"/>
    <m/>
    <s v="11"/>
    <x v="0"/>
    <x v="0"/>
    <s v="26"/>
    <x v="0"/>
    <s v="Travel Agency"/>
    <n v="1"/>
    <s v="Dhofar"/>
    <x v="5"/>
    <n v="12"/>
    <s v="Mirbat"/>
    <s v="مرباط"/>
    <n v="97"/>
    <s v="Mirbat"/>
    <s v="مرباط"/>
    <m/>
    <m/>
    <m/>
    <m/>
    <m/>
    <m/>
    <s v="96899291117"/>
    <m/>
    <m/>
    <s v="HUSSAIN ALI AHMED JAALAL AL YAFII"/>
    <s v="حسين علي أحمد جعلال اليافعي"/>
    <m/>
    <m/>
    <s v="HUSSAIN ALI AHMED JAALAL AL YAFII"/>
    <s v="حسين علي أحمد جعلال اليافعي"/>
    <m/>
    <m/>
    <s v="HUSSAIN ALI AHMED JAALAL AL YAFII"/>
    <s v="حسين علي أحمد جعلال اليافعي"/>
    <m/>
    <m/>
    <m/>
    <m/>
    <m/>
    <m/>
    <s v="HUSSAIN ALI AHMED AL YAFII TRAD EST"/>
    <s v="مؤسسة حسين بن علي أحمد اليافعي للتجارة"/>
    <s v="26/07/2021"/>
    <s v="18/02/2024"/>
    <s v="26/07/2025"/>
    <m/>
    <s v="EXPIRED"/>
    <d v="2025-12-04T00:00:00"/>
  </r>
  <r>
    <s v="1306142"/>
    <n v="5544"/>
    <s v="خ م ا ج/س/86/1/2022"/>
    <s v="L1519946"/>
    <s v="45591750"/>
    <s v="1"/>
    <s v="Quality and Leadership for Trading"/>
    <s v="الجودة والريادة للتجارة"/>
    <s v="2"/>
    <s v="المنشأت السياحية"/>
    <s v="Tourism Establishments"/>
    <x v="1324"/>
    <d v="2021-07-25T00:00:00"/>
    <d v="2023-07-25T00:00:00"/>
    <s v="TLCSTATSC"/>
    <s v="License Cancelled"/>
    <x v="2"/>
    <m/>
    <s v="11"/>
    <x v="0"/>
    <x v="0"/>
    <s v="26"/>
    <x v="0"/>
    <s v="Travel Agency"/>
    <n v="9"/>
    <s v="Muscat"/>
    <x v="3"/>
    <n v="6"/>
    <s v="Muttrah"/>
    <s v="مطرح"/>
    <n v="20"/>
    <s v="Wadi Adii"/>
    <s v="وادي عدي"/>
    <m/>
    <m/>
    <m/>
    <m/>
    <m/>
    <s v="alsiyabi.saleh@gmail.com"/>
    <s v="96899825151"/>
    <m/>
    <m/>
    <s v="SALEH KHAMIS SALEEM AL SIYABI"/>
    <s v="صالح خميس سليم السيابي"/>
    <m/>
    <m/>
    <s v="SALEH KHAMIS SALEEM AL SIYABI_x000a_SHARIFA KHAMIS NASSER AL RAWAHI"/>
    <s v="صالح خميس سليم السيابي_x000a_شريفه خميس ناصر الرواحية"/>
    <m/>
    <m/>
    <s v="SALEH KHAMIS SALEEM AL SIYABI_x000a_SHARIFA KHAMIS NASSER AL RAWAHI"/>
    <s v="صالح خميس سليم السيابي_x000a_شريفه خميس ناصر الرواحية"/>
    <m/>
    <m/>
    <m/>
    <m/>
    <m/>
    <m/>
    <s v="Quality and Leadership for Trading"/>
    <s v="الجودة والريادة للتجارة"/>
    <s v="25/07/2021"/>
    <s v="25/07/2021"/>
    <s v="25/07/2023"/>
    <m/>
    <s v="CANCELLED"/>
    <d v="2025-12-04T00:00:00"/>
  </r>
  <r>
    <s v="1306407"/>
    <n v="5533"/>
    <s v="خ م ا ج/س/76/1/2022"/>
    <s v="L1515970"/>
    <s v="45593542"/>
    <s v="1"/>
    <s v="الجهود المتكاتفة"/>
    <s v="الجهود المتكاتفة"/>
    <s v="2"/>
    <s v="المنشأت السياحية"/>
    <s v="Tourism Establishments"/>
    <x v="1325"/>
    <d v="2021-07-14T00:00:00"/>
    <d v="2024-07-14T00:00:00"/>
    <s v="TLCSTATSC"/>
    <s v="License Cancelled"/>
    <x v="2"/>
    <d v="2025-03-18T11:45:06"/>
    <s v="11"/>
    <x v="0"/>
    <x v="0"/>
    <s v="26"/>
    <x v="0"/>
    <s v="Travel Agency"/>
    <n v="8"/>
    <s v="Ash Sharqiyah South"/>
    <x v="6"/>
    <n v="5"/>
    <s v="Jaalan Bani Bu Ali"/>
    <s v="جعلان بني بو علي"/>
    <n v="4"/>
    <s v="Sih Qreha"/>
    <s v="سيح قريحة"/>
    <m/>
    <m/>
    <m/>
    <m/>
    <m/>
    <s v="E_al_oman@yahoo.com"/>
    <s v="96899655820"/>
    <m/>
    <m/>
    <s v="SAID NASSER HAMED SALIM AL SINAIDI_x000a_MOHAMMED ABDUL MANNAN"/>
    <s v="سعيد ناصر حمد سالم السنيدي_x000a_محمد عبدالمنان"/>
    <m/>
    <s v="99655820_x000a_99655820"/>
    <s v="MOHAMMED ABDUL MANNAN_x000a_SAID NASSER HAMED SALIM AL SINAIDI"/>
    <s v="محمد عبدالمنان_x000a_سعيد ناصر حمد سالم السنيدي"/>
    <s v="E_al_oman@yahoo.com"/>
    <s v="99655820_x000a_99655820"/>
    <s v="SAID NASSER HAMED SALIM AL SINAIDI_x000a_MOHAMMED ABDUL MONNAN HAFEZ AHMED"/>
    <s v="سعيد ناصر حمد سالم السنيدي_x000a_محمد عبدالمنان حفيز احمد"/>
    <s v="E_al_oman@yahoo.com"/>
    <s v="99655820_x000a_99655820"/>
    <m/>
    <m/>
    <m/>
    <m/>
    <s v="الجهود المتكاتفة"/>
    <s v="الجهود المتكاتفة"/>
    <s v="14/07/2021"/>
    <s v="14/07/2021"/>
    <s v="14/07/2024"/>
    <m/>
    <s v="CANCELLED"/>
    <d v="2025-12-04T00:00:00"/>
  </r>
  <r>
    <s v="1343427"/>
    <n v="5543"/>
    <s v="خ م ا ج/س/85/1/2022"/>
    <s v="L1515902"/>
    <s v="45607382"/>
    <s v="1"/>
    <s v="Mountain Valley Travel And Tourism"/>
    <s v="جبل الوادي للسفر والسياحة"/>
    <s v="2"/>
    <s v="المنشأت السياحية"/>
    <s v="Tourism Establishments"/>
    <x v="1326"/>
    <d v="2024-07-22T00:00:00"/>
    <d v="2026-07-13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13"/>
    <s v="Alwtia"/>
    <s v="الوطية"/>
    <m/>
    <m/>
    <m/>
    <m/>
    <m/>
    <s v="ABD-MALILCAU@HOTMAIL.COM"/>
    <s v="96892595666"/>
    <m/>
    <m/>
    <s v="ANAND AWADHESH KUMAR SHARMA_x000a_مؤسسة نظيرة_x000a_NADHIRA ENTERPRISE"/>
    <s v="اناند اوديش كومار شارما_x000a_مؤسسة نظيرة"/>
    <m/>
    <s v="92595663"/>
    <s v="ANAND AWADHESH KUMAR SHARMA_x000a_NADHIM SAID HAMDAN AL RAWAHI_x000a_DHIYAB AHMED ALI AL BALUSHI"/>
    <s v="اناند اوديش كومار شارما_x000a_ناظم سعيد حمدان الرواحي_x000a_ذياب أحمد علي البلوشي"/>
    <s v="dhiyabalushi@gmail.com_x000a_ABD-MALILCAU@HOTMAIL.COM"/>
    <s v="92595663_x000a_92595666_x000a_92595666"/>
    <s v="DHIYAB AHMED ALI AL BALUSHI_x000a_NADHIM SAID HAMDAN AL RAWAHI_x000a_ANAND AWADHESH KUMAR SHARMA"/>
    <s v="ذياب أحمد علي البلوشي_x000a_ناظم سعيد حمدان الرواحي_x000a_اناند اوديش كومار شارما"/>
    <s v="ABD-MALILCAU@HOTMAIL.COM_x000a_dhiyabalushi@gmail.com"/>
    <s v="92595666_x000a_92595666_x000a_92595663"/>
    <m/>
    <m/>
    <m/>
    <m/>
    <s v="Mountain Valley Travel And Tourism"/>
    <s v="جبل الوادي للسفر والسياحة"/>
    <s v="13/07/2021"/>
    <s v="22/07/2024"/>
    <s v="13/07/2026"/>
    <m/>
    <s v="ACTIVE"/>
    <d v="2025-12-04T00:00:00"/>
  </r>
  <r>
    <s v="1187442"/>
    <n v="5534"/>
    <s v="خ م ا ج/س ي/28/1/2022"/>
    <s v="L1516805"/>
    <s v="45785623"/>
    <s v="1"/>
    <s v="قافلة مسقط الجديدة"/>
    <s v="قافلة مسقط الجديدة"/>
    <s v="2"/>
    <s v="المنشأت السياحية"/>
    <s v="Tourism Establishments"/>
    <x v="1327"/>
    <d v="2024-07-01T00:00:00"/>
    <d v="2026-07-12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7060703"/>
    <m/>
    <m/>
    <s v="HUMAID KHAMIS RASHID AL-KUWAILI"/>
    <s v="حميد خميس راشد الكويلي"/>
    <s v="caravann@omantel.net.om"/>
    <s v="97060703"/>
    <s v="HUMAID KHAMIS RASHID ALKUWAILI"/>
    <s v="حميد خميس راشد الكويلي"/>
    <m/>
    <m/>
    <m/>
    <m/>
    <m/>
    <m/>
    <m/>
    <m/>
    <m/>
    <m/>
    <s v="قافلة مسقط الجديدة"/>
    <s v="قافلة مسقط الجديدة"/>
    <s v="12/07/2021"/>
    <s v="01/07/2024"/>
    <s v="12/07/2026"/>
    <m/>
    <s v="ACTIVE"/>
    <d v="2025-12-04T00:00:00"/>
  </r>
  <r>
    <s v="1137516"/>
    <n v="5542"/>
    <s v="خ م ا ج/س/84/1/2022"/>
    <s v="L1516385"/>
    <s v="45614191"/>
    <s v="1"/>
    <s v="مشاريع ابو فيصل المقبالي"/>
    <s v="مشاريع ابو فيصل المقبالي"/>
    <s v="2"/>
    <s v="المنشأت السياحية"/>
    <s v="Tourism Establishments"/>
    <x v="1328"/>
    <d v="2024-07-01T00:00:00"/>
    <d v="2026-07-11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m/>
    <m/>
    <m/>
    <s v="npas.om@gmail.com"/>
    <s v="96899553699"/>
    <m/>
    <m/>
    <s v="RASHID MOHAMED AMAIR AL MAQBALI_x000a_SALIM KHAMIS ALI AL MAQBALI"/>
    <s v="راشد محمد عمير المقبالي_x000a_سالم خميس  علي المقبالي"/>
    <m/>
    <s v="99553699_x000a_99383804"/>
    <s v="SALIM KHAMIS ALI AL MAQBALI"/>
    <s v="سالم خميس  علي المقبالي"/>
    <s v="npas.om@gmail.com"/>
    <s v="99383804"/>
    <s v="SALIM KHAMIS ALI AL MAQBALI"/>
    <s v="سالم خميس علي المقبالي"/>
    <s v="npas.om@gmail.com"/>
    <s v="99383804"/>
    <m/>
    <m/>
    <m/>
    <m/>
    <s v="مشاريع ابو فيصل المقبالي"/>
    <s v="مشاريع ابو فيصل المقبالي"/>
    <s v="11/07/2021"/>
    <s v="01/07/2024"/>
    <s v="11/07/2026"/>
    <m/>
    <s v="ACTIVE"/>
    <d v="2025-12-04T00:00:00"/>
  </r>
  <r>
    <s v="1285620"/>
    <n v="5212"/>
    <s v="خ م ا ج/ف/24/2021"/>
    <s v="L1514976"/>
    <s v="45784907"/>
    <s v="1"/>
    <s v="فندق قصائد"/>
    <s v="فندق قصائد"/>
    <s v="1"/>
    <s v="المنشأت الإيوائية"/>
    <s v="Accommodations Establishment"/>
    <x v="1329"/>
    <d v="2021-07-26T00:00:00"/>
    <d v="2026-07-26T00:00:00"/>
    <s v="TLCSTATSL"/>
    <s v="Replaced with new license"/>
    <x v="8"/>
    <m/>
    <s v="1"/>
    <x v="7"/>
    <x v="7"/>
    <s v="4"/>
    <x v="17"/>
    <s v="Two Star Hotel"/>
    <n v="1"/>
    <s v="Dhofar"/>
    <x v="5"/>
    <n v="1"/>
    <s v="Salalah"/>
    <s v="صلاله"/>
    <n v="49"/>
    <s v="Alwadi-Alulu"/>
    <s v="الوادي_اللولو"/>
    <n v="70"/>
    <m/>
    <s v="211"/>
    <s v="168"/>
    <m/>
    <s v="mohammed@gmail.com"/>
    <s v="96891419131"/>
    <s v="17.047756"/>
    <s v="54.14379"/>
    <s v="MOHAMMED RASHID AL-MANSOUR AL-NAAIMI"/>
    <s v="محمد راشد المنصور النعيمي"/>
    <m/>
    <m/>
    <s v="MOHAMMED RASHID ALMANSOUR ALNAAIMI"/>
    <s v="محمد راشد المنصور النعيمي"/>
    <m/>
    <m/>
    <m/>
    <m/>
    <m/>
    <m/>
    <m/>
    <m/>
    <m/>
    <m/>
    <s v="الاستواء العالمية للتجارة والمقاولات"/>
    <s v="الاستواء العالمية للتجارة والمقاولات"/>
    <s v="08/07/2021"/>
    <s v="26/07/2021"/>
    <s v="26/07/2026"/>
    <s v="16001933"/>
    <s v="CANCELLED"/>
    <d v="2025-12-04T00:00:00"/>
  </r>
  <r>
    <s v="1285620"/>
    <n v="9642"/>
    <s v="خ م ا ج/ف/17/2025"/>
    <s v="L3283842"/>
    <s v="45874601"/>
    <s v="1"/>
    <s v="فندق قصائد"/>
    <s v="فندق قصائد"/>
    <s v="1"/>
    <s v="المنشأت الإيوائية"/>
    <s v="Accommodations Establishment"/>
    <x v="1329"/>
    <d v="2025-07-27T00:00:00"/>
    <d v="2030-07-26T00:00:00"/>
    <s v="TLCSTATSA"/>
    <s v="License Active"/>
    <x v="0"/>
    <m/>
    <s v="1"/>
    <x v="7"/>
    <x v="7"/>
    <s v="4"/>
    <x v="17"/>
    <s v="Two Star Hotel"/>
    <n v="1"/>
    <s v="Dhofar"/>
    <x v="5"/>
    <n v="1"/>
    <s v="Salalah"/>
    <s v="صلاله"/>
    <n v="47"/>
    <s v="Alwadi"/>
    <s v="الوادي"/>
    <n v="70"/>
    <m/>
    <s v="0"/>
    <s v="211"/>
    <m/>
    <m/>
    <s v="96891419131"/>
    <s v="17.025889"/>
    <s v="54.110497"/>
    <s v="MOHAMMED RASHID AL-MANSOUR AL-NAAIMI"/>
    <s v="محمد راشد المنصور النعيمي"/>
    <m/>
    <m/>
    <s v="MOHAMMED RASHID ALMANSOUR ALNAAIMI"/>
    <s v="محمد راشد المنصور النعيمي"/>
    <m/>
    <m/>
    <m/>
    <m/>
    <m/>
    <m/>
    <s v="محمد راشد المنصور النعيمي"/>
    <s v="محمد راشد المنصور النعيمي"/>
    <m/>
    <m/>
    <s v="الاستواء العالمية للتجارة والمقاولات"/>
    <s v="الاستواء العالمية للتجارة والمقاولات"/>
    <s v="08/07/2021"/>
    <s v="27/07/2025"/>
    <s v="26/07/2030"/>
    <s v="16001933"/>
    <s v="ACTIVE"/>
    <d v="2025-12-04T00:00:00"/>
  </r>
  <r>
    <s v="1190038"/>
    <n v="5530"/>
    <s v="خ م ا ج/س ي/27/1/2022"/>
    <s v="L1485101"/>
    <s v="45771140"/>
    <s v="1"/>
    <s v="بوابة الصحراء للسياحة"/>
    <s v="بوابة الصحراء للسياحة"/>
    <s v="2"/>
    <s v="المنشأت السياحية"/>
    <s v="Tourism Establishments"/>
    <x v="1330"/>
    <d v="2024-07-24T00:00:00"/>
    <d v="2026-07-08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8"/>
    <s v="Madinat Qla Alsnaya"/>
    <s v="منطقة غلا الصناعية"/>
    <m/>
    <m/>
    <m/>
    <m/>
    <m/>
    <s v="aiman_al_amri@yahoo.com"/>
    <s v="96899007952"/>
    <m/>
    <m/>
    <s v="أيمن بن سعيد بن حمد العامري_x000a_سمير فرانك عزت الامريكية"/>
    <s v="أيمن بن سعيد بن حمد العامري_x000a_سمير فرانك عزت الامريكية"/>
    <s v="aiman_al_amri@yahoo.com"/>
    <s v="99007952"/>
    <s v="محمد سامي محمد صوالحه_x000a_AIMAN SAID HAMED AL AMRI_x000a_سمير فرانك عزت طباع"/>
    <s v="محمد سامي محمد صوالحه_x000a_أيمن سعيد حمد العامري_x000a_سمير فرانك عزت طباع"/>
    <m/>
    <m/>
    <m/>
    <m/>
    <m/>
    <m/>
    <m/>
    <m/>
    <m/>
    <m/>
    <s v="بوابة الصحراء للسياحة"/>
    <s v="بوابة الصحراء للسياحة"/>
    <s v="08/07/2021"/>
    <s v="24/07/2024"/>
    <s v="08/07/2026"/>
    <m/>
    <s v="ACTIVE"/>
    <d v="2025-12-04T00:00:00"/>
  </r>
  <r>
    <s v="1103466"/>
    <n v="5538"/>
    <s v="خ م ا ج/س/80/1/2022"/>
    <s v="L1510013"/>
    <s v="45782974"/>
    <s v="1"/>
    <s v="السفريات المتحده"/>
    <s v="السفريات المتحده"/>
    <s v="2"/>
    <s v="المنشأت السياحية"/>
    <s v="Tourism Establishments"/>
    <x v="1330"/>
    <d v="2021-07-08T00:00:00"/>
    <d v="2024-07-08T00:00:00"/>
    <s v="TLCSTATSC"/>
    <s v="License Cancelled"/>
    <x v="2"/>
    <d v="2025-03-18T11:45:06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s v="96892884242"/>
    <m/>
    <m/>
    <s v="أجيت كوكلاس كيمجي_x000a_درميش اجيت شيخ كيمجي_x000a_المها للسفر والسياحة"/>
    <s v="أجيت كوكلاس كيمجي_x000a_درميش اجيت شيخ كيمجي_x000a_المها للسفر والسياحة"/>
    <m/>
    <m/>
    <s v="بالاسوندام راميش كومار_x000a_فهد بن سهيل بن على الكيومي_x000a_MUSTAFA AL TAYAB MOHAMMED AS SA'ID"/>
    <s v="حميد بن سعيد بن عامر الخليفين_x000a_فهد بن سهيل بن على الكيومي_x000a_مصطفي الطيب محمد السعيد"/>
    <s v="Humaidk@ouat.com.om_x000a_Fahadk@ouat.com.om"/>
    <s v="92884242_x000a_99225337"/>
    <s v="بالاسوندام راميش كومار_x000a_فهد بن سهيل بن على الكيومي"/>
    <s v="حميد بن سعيد بن عامر الخليفين_x000a_فهد بن سهيل بن على الكيومي"/>
    <s v="Humaidk@ouat.com.om_x000a_Fahadk@ouat.com.om"/>
    <s v="92884242_x000a_99225337"/>
    <m/>
    <m/>
    <m/>
    <m/>
    <s v="السفريات المتحده"/>
    <s v="السفريات المتحده"/>
    <s v="08/07/2021"/>
    <s v="08/07/2021"/>
    <s v="08/07/2024"/>
    <m/>
    <s v="EXPIRED"/>
    <d v="2025-12-04T00:00:00"/>
  </r>
  <r>
    <s v="1071167"/>
    <n v="5541"/>
    <s v="خ م ا ج/س/83/1/2022"/>
    <s v="L1514369"/>
    <s v="30857867"/>
    <s v="1"/>
    <s v=" أجنحة مجان للمحطات"/>
    <s v=" أجنحة مجان للمحطات"/>
    <s v="2"/>
    <s v="المنشأت السياحية"/>
    <s v="Tourism Establishments"/>
    <x v="1330"/>
    <d v="2021-07-08T00:00:00"/>
    <d v="2024-07-08T00:00:00"/>
    <s v="TLCSTATSC"/>
    <s v="License Cancelled"/>
    <x v="2"/>
    <d v="2023-05-28T12:25:31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s v="emaaa.aaa85@gmail.com"/>
    <s v="96894790127"/>
    <m/>
    <m/>
    <s v="سالم مستهيل أحمد المعشني_x000a_SALIM MUSTAHIL AHMED AL MASHANI_x000a_AL TAMMAN TRADING"/>
    <s v="سالم مستهيل أحمد المعشني_x000a_سالم مستهيل أحمد المعشني_x000a_مؤسسة التمان للتجارة"/>
    <m/>
    <s v="24765009"/>
    <s v="سهيل بن مستهيل بن احمد المعشيني_x000a_عيد بن هلال بن عامر الراشدي_x000a_ناصر بن احمد العامري_x000a_ALI ABDULLAH KHAMIS AL GHDANI_x000a_SALIM MUSTAHIL AHMED AL MASHANI_x000a_FAIZA MUSAFAR SAFAR AL BALUSHI"/>
    <s v="سميره قمبر العجمي_x000a_عيد بن هلال بن عامر الراشدي_x000a_ناصر بن احمد العامري_x000a_علي عبدالله خميس الغداني_x000a_سالم مستهيل أحمد المعشني_x000a_فائزة مسافر سفر البلوشية"/>
    <s v="Samira@majantravel.com_x000a_eid.hilai@majantravel.com_x000a_pro@majantravel.com"/>
    <s v="99255122_x000a_92648839_x000a_93217113"/>
    <s v="سهيل بن مستهيل بن احمد المعشيني_x000a_ناصر بن احمد العامري_x000a_عيد بن هلال بن عامر الراشدي"/>
    <s v="سميره قمبر العجمي_x000a_ناصر بن احمد العامري_x000a_عيد بن هلال بن عامر الراشدي"/>
    <s v="Samira@majantravel.com_x000a_pro@majantravel.com_x000a_eid.hilai@majantravel.com"/>
    <s v="99255122_x000a_93217113_x000a_92648839"/>
    <m/>
    <m/>
    <m/>
    <m/>
    <s v=" أجنحة مجان للمحطات"/>
    <s v=" أجنحة مجان للمحطات"/>
    <s v="08/07/2021"/>
    <s v="08/07/2021"/>
    <s v="08/07/2024"/>
    <m/>
    <s v="CANCELLED"/>
    <d v="2025-12-04T00:00:00"/>
  </r>
  <r>
    <s v="1000513"/>
    <n v="5210"/>
    <s v="خ م ا ج/ب ض/14/2021"/>
    <m/>
    <m/>
    <s v="1"/>
    <s v="المكارم لبيت الضيافة"/>
    <s v="المكارم لبيت الضيافة"/>
    <s v="1"/>
    <s v="المنشأت الإيوائية"/>
    <s v="Accommodations Establishment"/>
    <x v="1331"/>
    <m/>
    <m/>
    <s v="TLCSTATSPX"/>
    <s v="License rejected due to non payment of fees"/>
    <x v="7"/>
    <m/>
    <s v="19"/>
    <x v="4"/>
    <x v="4"/>
    <s v="52"/>
    <x v="4"/>
    <s v="Guest House"/>
    <n v="9"/>
    <s v="Muscat"/>
    <x v="3"/>
    <n v="5"/>
    <s v="Qurayyat"/>
    <s v="قريات"/>
    <n v="4"/>
    <s v="Qryat- Mrkz Alwlaya"/>
    <s v="قريات (مركز الولاية)"/>
    <n v="0"/>
    <m/>
    <s v="1891"/>
    <s v="112"/>
    <m/>
    <m/>
    <m/>
    <s v="23.244217"/>
    <s v="58.91315"/>
    <s v="WALEED SALIM SAIF AL-AKHZAMI"/>
    <s v="وليد سالم سيف الأخزمي"/>
    <m/>
    <s v="99836999"/>
    <s v="MOHAMMED SAID HAMED AL BOUSAFI_x000a_WALEED SALIM SAIF ALAKHZAMI"/>
    <s v="محمد سعيد حمد البوصافي_x000a_وليد سالم سيف الأخزمي"/>
    <s v="www.waleed@gmail.com"/>
    <s v="99050021_x000a_99836999"/>
    <m/>
    <m/>
    <m/>
    <m/>
    <m/>
    <m/>
    <m/>
    <m/>
    <s v="الحقيقة للتجارة"/>
    <s v="الحقيقة للتجارة"/>
    <s v="07/07/2021"/>
    <m/>
    <m/>
    <m/>
    <m/>
    <m/>
  </r>
  <r>
    <s v="1389457"/>
    <n v="5209"/>
    <s v="خ م ا ج/ن خ/6/2021"/>
    <s v="L1512366"/>
    <s v="45783938"/>
    <s v="1"/>
    <s v="الإستجمام للنزل الخضراء"/>
    <s v="الإستجمام للنزل الخضراء"/>
    <s v="1"/>
    <s v="المنشأت الإيوائية"/>
    <s v="Accommodations Establishment"/>
    <x v="1332"/>
    <d v="2021-07-28T00:00:00"/>
    <d v="2026-07-28T00:00:00"/>
    <s v="TLCSTATSA"/>
    <s v="License Active"/>
    <x v="0"/>
    <m/>
    <s v="20"/>
    <x v="2"/>
    <x v="2"/>
    <s v="53"/>
    <x v="2"/>
    <s v="Green Guest House"/>
    <n v="5"/>
    <s v="Adh Dhahirah"/>
    <x v="4"/>
    <n v="1"/>
    <s v="Ibri"/>
    <s v="عبري"/>
    <n v="96"/>
    <s v="Suwayd Al Ma(North)"/>
    <s v="سويداء الماء"/>
    <n v="3"/>
    <m/>
    <s v="688"/>
    <s v="511"/>
    <m/>
    <m/>
    <s v="96892226655"/>
    <s v="23.468075"/>
    <s v="58.610917"/>
    <s v="HAMDAN SAIF AL SAYAH HAMD AL DARAI"/>
    <s v="حمدان سيف الصياح حمد الدرعي"/>
    <s v="ahmamari86@hotmail.com"/>
    <s v="92226655"/>
    <s v="HAMDAN SAIF AL SAYAH HAMD AL DARAI"/>
    <s v="حمدان سيف الصياح حمد الدرعي"/>
    <s v="ahmamari86@hotmail.com"/>
    <s v="92226655"/>
    <m/>
    <m/>
    <m/>
    <m/>
    <m/>
    <m/>
    <m/>
    <m/>
    <s v="الإستجمام للنزل الخضراء"/>
    <s v="الإستجمام للنزل الخضراء"/>
    <s v="07/07/2021"/>
    <s v="28/07/2021"/>
    <s v="28/07/2026"/>
    <s v="20003594"/>
    <s v="ACTIVE"/>
    <d v="2025-12-04T00:00:00"/>
  </r>
  <r>
    <s v="1223458"/>
    <n v="5532"/>
    <s v="خ م ا ج/س/75/1/2022"/>
    <s v="L1513876"/>
    <s v="45784508"/>
    <s v="1"/>
    <s v="البساط الأخضر المتحدة"/>
    <s v="البساط الأخضر المتحدة"/>
    <s v="2"/>
    <s v="المنشأت السياحية"/>
    <s v="Tourism Establishments"/>
    <x v="1333"/>
    <d v="2021-07-07T00:00:00"/>
    <d v="2024-07-07T00:00:00"/>
    <s v="TLCSTATSC"/>
    <s v="License Cancelled"/>
    <x v="2"/>
    <d v="2025-03-18T11:45:06"/>
    <s v="11"/>
    <x v="0"/>
    <x v="0"/>
    <s v="26"/>
    <x v="0"/>
    <s v="Travel Agency"/>
    <n v="13"/>
    <s v="Ash Sharqiyah North"/>
    <x v="0"/>
    <n v="11"/>
    <s v="Ibra"/>
    <s v="إبراء"/>
    <n v="4"/>
    <s v="Alsfala"/>
    <s v="السفالة"/>
    <m/>
    <m/>
    <m/>
    <m/>
    <m/>
    <s v="accountexample@gmail.com"/>
    <s v="96899702247"/>
    <m/>
    <m/>
    <s v="FATMA KHAMIS MAS'OUD AL-SAADI AL SHUAIBI"/>
    <s v="فاطمه خميس مسعود السعدي الشعيبية"/>
    <m/>
    <s v="99702247"/>
    <s v="ناصر حمود علي الشعيبي_x000a_AHMED SULAIMAN MOHAMMED RASHEED ALSHAAIBI_x000a_BADAR SAID ALI AZZAN AL ISMA'ILI_x000a_FATMA KHAMIS MAS'OUD ALSAADI AL SHUAIBI"/>
    <s v="ناصر حمود علي الشعيبي_x000a_احمد سليمان محمد رشيد الشعيبي_x000a_بدر سعيد علي عزان الاسماعيلي_x000a_فاطمه خميس مسعود السعدي الشعيبية"/>
    <s v="a99367725123@gmail.com"/>
    <s v="99367725"/>
    <s v="ناصر حمود علي الشعيبي"/>
    <s v="ناصر حمود علي الشعيبي"/>
    <s v="a99367725123@gmail.com"/>
    <s v="99367725"/>
    <m/>
    <m/>
    <m/>
    <m/>
    <s v="البساط الأخضر المتحدة"/>
    <s v="البساط الأخضر المتحدة"/>
    <s v="07/07/2021"/>
    <s v="07/07/2021"/>
    <s v="07/07/2024"/>
    <m/>
    <s v="EXPIRED"/>
    <d v="2025-12-04T00:00:00"/>
  </r>
  <r>
    <s v="1300769"/>
    <n v="5537"/>
    <s v="خ م ا ج/س/79/1/2022"/>
    <s v="L1510956"/>
    <s v="45606632"/>
    <s v="1"/>
    <s v="Capital Services and International Business"/>
    <s v="العاصمة للخدمات والاعمال العالمية"/>
    <s v="2"/>
    <s v="المنشأت السياحية"/>
    <s v="Tourism Establishments"/>
    <x v="1333"/>
    <d v="2024-07-22T00:00:00"/>
    <d v="2026-07-07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9160805"/>
    <m/>
    <m/>
    <s v="DIN MOHAMMED HAZI TOFAZZEL HOSSAIN_x000a_AHMED ABDALLAH SALIM AL SALEHI"/>
    <s v="دين محمد هازي تفزل حسين_x000a_أحمد عبدالله سالم الصالحي"/>
    <m/>
    <s v="94266183_x000a_95535354"/>
    <s v="DIN MOHAMMED HAZI TOFAZZEL HOSSAIN_x000a_FAISAL SAID KHALAF AL ABRI_x000a_AHMED ABDALLAH SALIM AL SALEHI_x000a_IBRAHIMKHALIL"/>
    <s v="دين محمد هازي تفزل حسين_x000a_فيصل سعيد خلف العبري_x000a_أحمد عبدالله سالم الصالحي_x000a_ابراهيم خليل"/>
    <s v="DIN@hotmail.com_x000a_A@YAHOO.COM"/>
    <s v="94266183_x000a_95535354"/>
    <s v="AHMED ABDALLAH SALIM AL SALEHI_x000a_FAISAL SAID KHALAF AL ABRI_x000a_DIN MOHAMMED HAZI TOFAZZEL HOSSAIN"/>
    <s v="أحمد عبدالله سالم الصالحي_x000a_فيصل سعيد خلف العبري_x000a_دين محمد هازي تفزل حسين"/>
    <s v="A@YAHOO.COM_x000a_DIN@hotmail.com"/>
    <s v="95535354_x000a_94266183"/>
    <m/>
    <m/>
    <m/>
    <m/>
    <s v="Capital Services and International Business"/>
    <s v="العاصمة للخدمات والاعمال العالمية"/>
    <s v="07/07/2021"/>
    <s v="22/07/2024"/>
    <s v="07/07/2026"/>
    <m/>
    <s v="ACTIVE"/>
    <d v="2025-12-04T00:00:00"/>
  </r>
  <r>
    <s v="1119793"/>
    <n v="5208"/>
    <s v="خ م ا ج/ف/23/2021"/>
    <m/>
    <m/>
    <s v="1"/>
    <s v="فندق كثبان مسقط"/>
    <s v="فندق كثبان مسقط"/>
    <s v="1"/>
    <s v="المنشأت الإيوائية"/>
    <s v="Accommodations Establishment"/>
    <x v="1334"/>
    <m/>
    <m/>
    <s v="TLCSTATSPX"/>
    <s v="License rejected due to non payment of fees"/>
    <x v="7"/>
    <m/>
    <s v="1"/>
    <x v="7"/>
    <x v="7"/>
    <s v="3"/>
    <x v="15"/>
    <s v="Three Star Hotel"/>
    <n v="9"/>
    <s v="Muscat"/>
    <x v="3"/>
    <n v="1"/>
    <s v="Bawshar"/>
    <s v="بوشر"/>
    <n v="13"/>
    <s v="Soth Alkhuar"/>
    <s v="الخوير الجنوبية"/>
    <n v="0"/>
    <m/>
    <s v="0"/>
    <s v="00"/>
    <m/>
    <m/>
    <m/>
    <s v="23.581609"/>
    <s v="58.431845"/>
    <s v="عبدالله بن صالح بن سيف الهاشمي_x000a_أسماء بنت عبدالله بن صالح الهاشمي"/>
    <s v="عبدالله بن صالح بن سيف الهاشمي_x000a_أسماء بنت عبدالله بن صالح الهاشمي"/>
    <m/>
    <m/>
    <s v="عبدالله بن صالح بن سيف الهاشمي_x000a_ABDULLAH SALEH SAIF AL HASHMI"/>
    <s v="جمال بن صالح بن سيف الهاشمي_x000a_عبدالله صالح سيف الهاشمي"/>
    <s v="jamal.ibnsaleh@gmail.com"/>
    <s v="99463626"/>
    <m/>
    <m/>
    <m/>
    <m/>
    <m/>
    <m/>
    <m/>
    <m/>
    <s v="فندق كثبان مسقط"/>
    <s v="فندق كثبان مسقط"/>
    <s v="05/07/2021"/>
    <m/>
    <m/>
    <m/>
    <m/>
    <m/>
  </r>
  <r>
    <s v="1010182"/>
    <n v="5536"/>
    <s v="خ م ا ج/س/78/1/2022"/>
    <s v="L1504509"/>
    <s v="42770542"/>
    <s v="1"/>
    <s v="BAHWAN TRAVRL AGENCIES"/>
    <s v="وكالات سفريات بهوان"/>
    <s v="2"/>
    <s v="المنشأت السياحية"/>
    <s v="Tourism Establishments"/>
    <x v="1335"/>
    <d v="2024-08-12T00:00:00"/>
    <d v="2026-07-05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7"/>
    <s v="Alqrm"/>
    <s v="القرم"/>
    <m/>
    <m/>
    <m/>
    <m/>
    <m/>
    <s v="omanisusan6@gmail.com"/>
    <s v="96897473838"/>
    <m/>
    <m/>
    <s v="مجموعة سهيل بهوان القابضة ش م م_x000a_شركة بهوان التجارية ش م م_x000a_Bahwan Trading_x000a_SUHAIL BAHWAN GROUP HOLDING"/>
    <s v="مجموعة سهيل بهوان القابضة ش م م_x000a_شركة بهوان التجارية ش م م_x000a_شركة بهوان التجارية_x000a_مجموعة سهيل بهوان القابضة"/>
    <m/>
    <m/>
    <s v="احمد سهيل سالم المخيني بهوان_x000a_امل سهيل سالم بهوان المخيني_x000a_لولو مطر محمد الشرجي_x000a_SUHAIL SALIM ABDULLAH AL MUKHAINI BAHWAN_x000a_PRADEEP PRABHAKAR NAVRE_x000a_ABDULLAH MUSALLAM SALIM AL HAIMALI_x000a_HIND SUHAIL SALIM AL MUKHAINI BAHWAN_x000a_SAAD SUHAIL SALIM AL MUKHAINI BAHWAN_x000a_AHMED SUHAIL SALIM AL MUKHAINI BAHWAN_x000a_EZZEDDINE TAWFIC BIZRI_x000a_ZUBAIDA SUHAIL SALIM AL MUKHAINI_x000a_AMAL SUHAIL SALIM BAHWAN AL MUKHAINI_x000a_BIJU ANTONY_x000a_ABDULLAH SALIM SAID AL ARAIMI"/>
    <s v="خالد ناصر محمد الريامي_x000a_امل سهيل سالم بهوان المخيني_x000a_لولو مطر محمد الشرجي_x000a_سهيل سالم عبدالله المخيني بهوان_x000a_براديب براباكار نفري_x000a_عبدالله مسلم سالم الهيملي_x000a_هند سهيل سالم المخيني بهوان_x000a_سعد سهيل سالم المخيني بهوان_x000a_أحمد سهيل سالم المخيني بهوان_x000a_عز دين توفيق بيزري_x000a_زبيده سهيل سالم المخينية_x000a_أمل سهيل سالم بهوان المخينية_x000a_بيجو انتوني_x000a_عبدالله سالم سعيد العريمي"/>
    <s v="omanisusan6@gmail.com_x000a_lulu@bahwantravels.com"/>
    <s v="92469090_x000a_95332811"/>
    <s v="احمد سهيل سالم المخيني بهوان_x000a_لولو مطر محمد الشرجي"/>
    <s v="خالد ناصر محمد الريامي_x000a_لولو مطر محمد الشرجي"/>
    <s v="omanisusan6@gmail.com_x000a_lulu@bahwantravels.com"/>
    <s v="92469090_x000a_95332811"/>
    <m/>
    <m/>
    <m/>
    <m/>
    <s v="BAHWAN TRAVRL AGENCIES"/>
    <s v="وكالات سفريات بهوان"/>
    <s v="05/07/2021"/>
    <s v="12/08/2024"/>
    <s v="05/07/2026"/>
    <m/>
    <s v="ACTIVE"/>
    <d v="2025-12-04T00:00:00"/>
  </r>
  <r>
    <s v="1210232"/>
    <n v="5531"/>
    <s v="خ م ا ج/س/74/1/2022"/>
    <s v="L1511208"/>
    <s v="45542372"/>
    <s v="1"/>
    <s v="شركه الدهاريز العالميه"/>
    <s v="شركه الدهاريز العالميه"/>
    <s v="2"/>
    <s v="المنشأت السياحية"/>
    <s v="Tourism Establishments"/>
    <x v="1336"/>
    <d v="2021-07-04T00:00:00"/>
    <d v="2024-07-04T00:00:00"/>
    <s v="TLCSTATSC"/>
    <s v="License Cancelled"/>
    <x v="2"/>
    <d v="2025-03-18T11:45:06"/>
    <s v="11"/>
    <x v="0"/>
    <x v="0"/>
    <s v="26"/>
    <x v="0"/>
    <s v="Travel Agency"/>
    <n v="1"/>
    <s v="Dhofar"/>
    <x v="5"/>
    <n v="1"/>
    <s v="Salalah"/>
    <s v="صلاله"/>
    <n v="12"/>
    <s v="Soth Alsada"/>
    <s v="السعادة الجنوبية"/>
    <m/>
    <m/>
    <m/>
    <m/>
    <m/>
    <m/>
    <s v="96899704558"/>
    <m/>
    <m/>
    <s v="نايف رمضان فرحان بيت سويد"/>
    <s v="نايف رمضان فرحان بيت سويد"/>
    <s v="hasnikhan4@gmail.com"/>
    <s v="99105842"/>
    <s v="NAIF RAMADHAN FARHAN BAIT SUWAID"/>
    <s v="نايف رمضان فرحان بيت سويد"/>
    <m/>
    <m/>
    <m/>
    <m/>
    <m/>
    <m/>
    <m/>
    <m/>
    <m/>
    <m/>
    <s v="شركه الدهاريز العالميه"/>
    <s v="شركه الدهاريز العالميه"/>
    <s v="04/07/2021"/>
    <s v="04/07/2021"/>
    <s v="04/07/2024"/>
    <m/>
    <s v="CANCELLED"/>
    <d v="2025-12-04T00:00:00"/>
  </r>
  <r>
    <s v="1288100"/>
    <n v="5535"/>
    <s v="خ م ا ج/س/77/1/2022"/>
    <s v="L1509760"/>
    <s v="45608530"/>
    <s v="1"/>
    <s v="ADWAʾ ALQLʿT ALSATʿT"/>
    <s v="أضواء القلعة الساطعة"/>
    <s v="2"/>
    <s v="المنشأت السياحية"/>
    <s v="Tourism Establishments"/>
    <x v="1337"/>
    <d v="2024-07-27T00:00:00"/>
    <d v="2026-07-03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6"/>
    <s v="Alhmria"/>
    <s v="الحمرية"/>
    <m/>
    <m/>
    <m/>
    <m/>
    <m/>
    <m/>
    <s v="96895491976"/>
    <m/>
    <m/>
    <s v="GHALIB ALI SAIF AL-OMAIRI"/>
    <s v="غالب علي سيف العميري"/>
    <m/>
    <s v="95491976"/>
    <s v="GHALIB ALI SAIF ALOMAIRI"/>
    <s v="غالب علي سيف العميري"/>
    <m/>
    <s v="95491976"/>
    <s v="GHALIB ALI SAIF AL-OMAIRI"/>
    <s v="غالب علي سيف العميري"/>
    <m/>
    <s v="95491976"/>
    <m/>
    <m/>
    <m/>
    <m/>
    <s v="ADWAʾ ALQLʿT ALSATʿT"/>
    <s v="أضواء القلعة الساطعة"/>
    <s v="03/07/2021"/>
    <s v="27/07/2024"/>
    <s v="03/07/2026"/>
    <m/>
    <s v="ACTIVE"/>
    <d v="2025-12-04T00:00:00"/>
  </r>
  <r>
    <s v="1236146"/>
    <n v="5322"/>
    <s v="خ م ا ج/س ي/67/1/2021"/>
    <s v="L1508237"/>
    <s v="45782285"/>
    <s v="1"/>
    <s v="DABAB AL JABAL AL KHDAR TRAD"/>
    <s v="ضباب الجبل الأخضر للتجارة"/>
    <s v="2"/>
    <s v="المنشأت السياحية"/>
    <s v="Tourism Establishments"/>
    <x v="1338"/>
    <d v="2025-10-26T00:00:00"/>
    <d v="2026-07-01T00:00:00"/>
    <s v="TLCSTATSA"/>
    <s v="License Active"/>
    <x v="0"/>
    <d v="2025-03-18T11:45:06"/>
    <s v="24"/>
    <x v="3"/>
    <x v="3"/>
    <s v="69"/>
    <x v="3"/>
    <s v="Organizing Tourist Trips"/>
    <n v="4"/>
    <s v="Ad Dakhliyah"/>
    <x v="1"/>
    <n v="9"/>
    <s v="aljabal alakhdar"/>
    <s v="الجبل الأخضر"/>
    <n v="1"/>
    <s v="aljabal alakhdar"/>
    <s v="الجبل الأخضر"/>
    <m/>
    <m/>
    <m/>
    <s v="0"/>
    <m/>
    <s v="MSH-4488@HOTMAIL.COM"/>
    <s v="96899702271"/>
    <s v="57.669495"/>
    <s v="23.067793"/>
    <s v="محمود سليمان هلال الدغاري_x000a_MAIDA RASHID HABIB AL DAGHARI"/>
    <s v="MAHMOOD SULAIMAN HILAL AL-DAGHARI_x000a_مائده راشد حبيب الدغارية"/>
    <m/>
    <s v="99702271"/>
    <s v="MAHMOOD SULAIMAN HILAL ALDAGHARI_x000a_MAIDA RASHID HABIB AL DAGHARI"/>
    <s v="محمود سليمان هلال الدغاري_x000a_مائده راشد حبيب الدغارية"/>
    <s v="MSH-4488@HOTMAIL.COM"/>
    <s v="99702271"/>
    <m/>
    <m/>
    <m/>
    <m/>
    <m/>
    <m/>
    <m/>
    <m/>
    <s v="DABAB ALJABAL AL KHDAR TRAD"/>
    <s v="ضباب الجبل الاخضر للتجارة"/>
    <s v="01/07/2021"/>
    <s v="26/10/2025"/>
    <s v="01/07/2026"/>
    <m/>
    <s v="ACTIVE"/>
    <d v="2025-12-04T00:00:00"/>
  </r>
  <r>
    <s v="1118439"/>
    <n v="5529"/>
    <s v="خ م ا ج/س/73/1/2022"/>
    <s v="L1510564"/>
    <s v="22257456"/>
    <s v="1"/>
    <s v="فينوس للسفريات 0"/>
    <s v="فينوس للسفريات 0"/>
    <s v="2"/>
    <s v="المنشأت السياحية"/>
    <s v="Tourism Establishments"/>
    <x v="1338"/>
    <d v="2024-07-02T00:00:00"/>
    <d v="2026-07-01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s v="abdulah@yahoo.com"/>
    <s v="96899311209"/>
    <m/>
    <m/>
    <s v="ABDULLAH MUSALLAM SAID AL MAHRUQI_x000a_شيخة بنت سليمان بن سعيد المحروقية_x000a_MOHAMED ABDULLAH MUSLEM AL MAHRUQI"/>
    <s v="عبدالله مسلم سعيد المحروقي_x000a_شيخة بنت سليمان بن سعيد المحروقية_x000a_محمد عبدالله مسلم المحروقي"/>
    <s v="abdall@hotmail.com_x000a_shka@hotmail.com"/>
    <s v="99311209"/>
    <s v="MOHAMED ABDULLAH MUSLEM AL MAHRUQI_x000a_ABDULLAH MUSALLAM SAID AL MAHRUQI"/>
    <s v="محمد عبدالله مسلم المحروقي_x000a_عبدالله مسلم سعيد المحروقي"/>
    <m/>
    <m/>
    <m/>
    <m/>
    <m/>
    <m/>
    <m/>
    <m/>
    <m/>
    <m/>
    <s v="فينوس للسفريات 0"/>
    <s v="فينوس للسفريات 0"/>
    <s v="01/07/2021"/>
    <s v="02/07/2024"/>
    <s v="01/07/2026"/>
    <m/>
    <s v="ACTIVE"/>
    <d v="2025-12-04T00:00:00"/>
  </r>
  <r>
    <s v="1314680"/>
    <n v="5207"/>
    <s v="خ م ا ج/ب ض/13/2021"/>
    <s v="L1506495"/>
    <s v="45781544"/>
    <s v="1"/>
    <s v="AFAQ AL OLA ALMUTAMIZA TRAD"/>
    <s v="آفاق العلا المتميزة للتجارة"/>
    <s v="1"/>
    <s v="المنشأت الإيوائية"/>
    <s v="Accommodations Establishment"/>
    <x v="1339"/>
    <d v="2021-07-06T00:00:00"/>
    <d v="2026-07-06T00:00:00"/>
    <s v="TLCSTATSA"/>
    <s v="License Active"/>
    <x v="0"/>
    <m/>
    <s v="19"/>
    <x v="4"/>
    <x v="4"/>
    <s v="52"/>
    <x v="4"/>
    <s v="Guest House"/>
    <n v="8"/>
    <s v="Ash Sharqiyah South"/>
    <x v="6"/>
    <n v="2"/>
    <s v="Sur"/>
    <s v="صور"/>
    <n v="13"/>
    <s v="Ras Alhad"/>
    <s v="راس الحد"/>
    <n v="5"/>
    <m/>
    <s v="59"/>
    <s v="411"/>
    <m/>
    <m/>
    <s v="96899276005"/>
    <s v="22.515795"/>
    <s v="59.787201"/>
    <s v="ZAKIY ALI KHAMIS ALI AL GHAZALI_x000a_ محمد بن عبدالله بن راشد الغزالي"/>
    <s v="زكية علي خميس علي الغزالية_x000a_ محمد بن عبدالله بن راشد الغزالي"/>
    <s v=" zakiaali@gmail.com_x000a_abduabdulazizmmed0@gmail.com"/>
    <s v="99276005_x000a_99276005"/>
    <s v="MOHAMMED 'ABDULLAH RASHID AL GHAZALI_x000a_ZAKIY ALI KHAMIS ALI AL GHAZALI"/>
    <s v="محمد عبدالله راشد الغزالي_x000a_زكية علي خميس علي الغزالية"/>
    <m/>
    <m/>
    <m/>
    <m/>
    <m/>
    <m/>
    <m/>
    <m/>
    <m/>
    <m/>
    <s v="AFAQ AL OLA ALMUTAMIZA TRAD"/>
    <s v="آفاق العلا المتميزة للتجارة"/>
    <s v="30/06/2021"/>
    <s v="06/07/2021"/>
    <s v="06/07/2026"/>
    <s v="21003675"/>
    <s v="ACTIVE"/>
    <d v="2025-12-04T00:00:00"/>
  </r>
  <r>
    <s v="1322278"/>
    <n v="5528"/>
    <s v="خ م ا ج/س/72/1/2022"/>
    <s v="L1508663"/>
    <s v="45548172"/>
    <s v="1"/>
    <s v="مشاريع المسافر العربية"/>
    <s v="مشاريع المسافر العربية"/>
    <s v="2"/>
    <s v="المنشأت السياحية"/>
    <s v="Tourism Establishments"/>
    <x v="1340"/>
    <d v="2025-08-24T00:00:00"/>
    <d v="2027-02-07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s v="kmkm@gmail.com"/>
    <s v="96890404073"/>
    <m/>
    <m/>
    <s v="BADAR KHALIFA SALEEM AL URAIMI_x000a_ساميه خميس سليم الحتروشية_x000a_MUHAMMED SHAFI VEERAM PILAKIYIL_x000a_ABDUL SATHAR VAYOLIPARAMBATH"/>
    <s v="بدر خليفه سليم العريمي_x000a_SAMIYA KHAMIS SALEEM AL HATRUSHI_x000a_محمد شافي فيرام بيلكيل_x000a_عبدالستار فايوليبارامباث"/>
    <m/>
    <s v="99690004_x000a_99690004"/>
    <s v="MOHAMMED KHAMIS SALEEM AL HATRUSHI_x000a_BADAR KHALIFA SALEEM AL URAIMI_x000a_SAMIYA KHAMIS SALEEM AL HATRUSHI_x000a_MUHAMMED SHAFI VEERAM PILAKIYIL_x000a_ABDUL SATHAR VAYOLIPARAMBATH"/>
    <s v="محمد خميس  سليم الحتروشي_x000a_بدر خليفه سليم العريمي_x000a_ساميه خميس سليم الحتروشية_x000a_محمد شافي فيرام بيلكيل_x000a_عبدالستار فايوليبارامباث"/>
    <s v="oman1122@gmail.com"/>
    <s v="95271440_x000a_99690004_x000a_99690004"/>
    <s v="BADAR KHALIFA SALEEM AL URAIMI_x000a_SAMIYA KHAMIS SALEEM AL HATRUSHI_x000a_MOHAMMED KHAMIS SALEEM AL HATRUSHI"/>
    <s v="بدر خليفه سليم العريمي_x000a_ساميه خميس سليم الحتروشية_x000a_محمد خميس سليم الحتروشي"/>
    <s v="oman1122@gmail.com"/>
    <s v="99690004_x000a_99690004_x000a_95271440"/>
    <m/>
    <m/>
    <m/>
    <m/>
    <s v="مشاريع المسافر العربية"/>
    <s v="مشاريع المسافر العربية"/>
    <s v="30/06/2021"/>
    <s v="24/08/2025"/>
    <s v="07/02/2027"/>
    <m/>
    <s v="ACTIVE"/>
    <d v="2025-12-04T00:00:00"/>
  </r>
  <r>
    <s v="3023885"/>
    <n v="5505"/>
    <s v="خ م ا ج/س/57/1/2022"/>
    <s v="L1494772"/>
    <s v="45604498"/>
    <s v="1"/>
    <s v="مشاريع الدينار الحديثة للتجارة والمقاولات "/>
    <s v="مشاريع الدينار الحديثة للتجارة والمقاولات "/>
    <s v="2"/>
    <s v="المنشأت السياحية"/>
    <s v="Tourism Establishments"/>
    <x v="1340"/>
    <d v="2024-06-30T00:00:00"/>
    <d v="2026-06-30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7"/>
    <s v="Flag Alqabyl"/>
    <s v="فلج القبائل"/>
    <m/>
    <m/>
    <m/>
    <m/>
    <m/>
    <m/>
    <s v="96895533932"/>
    <m/>
    <m/>
    <s v="KHALID SAID MANSOOR AL AAMRI"/>
    <s v="خالد سعيد منصور العامري"/>
    <m/>
    <s v="95533933"/>
    <s v="KHALID SAID MANSOOR AL AAMRI_x000a_امل بنت علي بن عبدالله الصقري"/>
    <s v="خالد سعيد منصور العامري_x000a_امل بنت علي بن عبدالله الصقري"/>
    <s v="redrosetrael10@gmail.com_x000a_redrosetravl10@gmail.com"/>
    <s v="95533933_x000a_96558233"/>
    <s v="امل بنت علي بن عبدالله الصقري_x000a_خالد بن سعيد بن منصور العامري"/>
    <s v="امل بنت علي بن عبدالله الصقري_x000a_خالد بن سعيد بن منصور العامري"/>
    <s v="redrosetravl10@gmail.com_x000a_redrosetrael10@gmail.com"/>
    <s v="96558233_x000a_95533933"/>
    <m/>
    <m/>
    <m/>
    <m/>
    <s v="مشاريع الدينار الحديثة للتجارة والمقاولات "/>
    <s v="مشاريع الدينار الحديثة للتجارة والمقاولات "/>
    <s v="30/06/2021"/>
    <s v="30/06/2024"/>
    <s v="30/06/2026"/>
    <m/>
    <s v="ACTIVE"/>
    <d v="2025-12-04T00:00:00"/>
  </r>
  <r>
    <s v="1214765"/>
    <n v="5520"/>
    <s v="خ م ا ج/س/68/1/2022"/>
    <s v="L1509278"/>
    <s v="45782701"/>
    <s v="1"/>
    <s v="التميمي للمشاريع المتقدمة "/>
    <s v="التميمي للمشاريع المتقدمة "/>
    <s v="2"/>
    <s v="المنشأت السياحية"/>
    <s v="Tourism Establishments"/>
    <x v="1340"/>
    <d v="2021-06-30T00:00:00"/>
    <d v="2024-06-30T00:00:00"/>
    <s v="TLCSTATSC"/>
    <s v="License Cancelled"/>
    <x v="2"/>
    <d v="2025-03-18T11:45:06"/>
    <s v="11"/>
    <x v="0"/>
    <x v="0"/>
    <s v="26"/>
    <x v="0"/>
    <s v="Travel Agency"/>
    <n v="14"/>
    <s v="Al Batinah South"/>
    <x v="2"/>
    <n v="12"/>
    <s v="Barka"/>
    <s v="بركاء"/>
    <n v="13"/>
    <s v="Alsaqswq"/>
    <s v="السقسوق"/>
    <m/>
    <m/>
    <m/>
    <m/>
    <m/>
    <m/>
    <s v="96899778635"/>
    <m/>
    <m/>
    <s v="يوسف خلفان عامر التميمي"/>
    <s v="يوسف خلفان عامر التميمي"/>
    <s v="terhalalmosafer@gmail.com"/>
    <s v="99778635"/>
    <m/>
    <m/>
    <m/>
    <m/>
    <m/>
    <m/>
    <m/>
    <m/>
    <m/>
    <m/>
    <m/>
    <m/>
    <s v="التميمي للمشاريع المتقدمة "/>
    <s v="التميمي للمشاريع المتقدمة "/>
    <s v="30/06/2021"/>
    <s v="30/06/2021"/>
    <s v="30/06/2024"/>
    <m/>
    <s v="CANCELLED"/>
    <d v="2025-12-04T00:00:00"/>
  </r>
  <r>
    <s v="1322278"/>
    <n v="5522"/>
    <s v="خ م ا ج/س ي/24/1/2022"/>
    <s v="L1509145"/>
    <s v="45548172"/>
    <s v="1"/>
    <s v="مشاريع المسافر العربية"/>
    <s v="مشاريع المسافر العربية"/>
    <s v="2"/>
    <s v="المنشأت السياحية"/>
    <s v="Tourism Establishments"/>
    <x v="1340"/>
    <d v="2025-05-19T00:00:00"/>
    <d v="2027-02-07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kmkm@gmail.com"/>
    <s v="96890404073"/>
    <m/>
    <m/>
    <s v="BADAR KHALIFA SALEEM AL URAIMI_x000a_ساميه خميس سليم الحتروشية_x000a_MUHAMMED SHAFI VEERAM PILAKIYIL_x000a_ABDUL SATHAR VAYOLIPARAMBATH"/>
    <s v="بدر خليفه سليم العريمي_x000a_SAMIYA KHAMIS SALEEM AL HATRUSHI_x000a_محمد شافي فيرام بيلكيل_x000a_عبدالستار فايوليبارامباث"/>
    <m/>
    <s v="99690004_x000a_99690004"/>
    <s v="MOHAMMED KHAMIS SALEEM AL HATRUSHI_x000a_BADAR KHALIFA SALEEM AL URAIMI_x000a_SAMIYA KHAMIS SALEEM AL HATRUSHI_x000a_MUHAMMED SHAFI VEERAM PILAKIYIL_x000a_ABDUL SATHAR VAYOLIPARAMBATH"/>
    <s v="محمد خميس  سليم الحتروشي_x000a_بدر خليفه سليم العريمي_x000a_ساميه خميس سليم الحتروشية_x000a_محمد شافي فيرام بيلكيل_x000a_عبدالستار فايوليبارامباث"/>
    <s v="oman1122@gmail.com"/>
    <s v="95271440_x000a_99690004_x000a_99690004"/>
    <s v="BADAR KHALIFA SALEEM AL URAIMI_x000a_SAMIYA KHAMIS SALEEM AL HATRUSHI_x000a_MOHAMMED KHAMIS SALEEM AL HATRUSHI"/>
    <s v="بدر خليفه سليم العريمي_x000a_ساميه خميس سليم الحتروشية_x000a_محمد خميس سليم الحتروشي"/>
    <s v="oman1122@gmail.com"/>
    <s v="99690004_x000a_99690004_x000a_95271440"/>
    <m/>
    <m/>
    <m/>
    <m/>
    <s v="مشاريع المسافر العربية"/>
    <s v="مشاريع المسافر العربية"/>
    <s v="30/06/2021"/>
    <s v="19/05/2025"/>
    <s v="07/02/2027"/>
    <m/>
    <s v="ACTIVE"/>
    <d v="2025-12-04T00:00:00"/>
  </r>
  <r>
    <s v="1020587"/>
    <n v="5205"/>
    <s v="خ م ا ج/ش ف/18/2021"/>
    <s v="L1506898"/>
    <s v="45781733"/>
    <s v="1"/>
    <s v="AL MAZAR HOTEL APARTMENT"/>
    <s v="المزار للشقق الفندقية"/>
    <s v="1"/>
    <s v="المنشأت الإيوائية"/>
    <s v="Accommodations Establishment"/>
    <x v="1341"/>
    <d v="2021-06-28T00:00:00"/>
    <d v="2026-06-28T00:00:00"/>
    <s v="TLCSTATSA"/>
    <s v="License Active"/>
    <x v="0"/>
    <m/>
    <s v="3"/>
    <x v="5"/>
    <x v="5"/>
    <s v="61"/>
    <x v="5"/>
    <s v="Standard Hotel Apartments"/>
    <n v="1"/>
    <s v="Dhofar"/>
    <x v="5"/>
    <n v="1"/>
    <s v="Salalah"/>
    <s v="صلاله"/>
    <n v="18"/>
    <s v="Alsanaeea Algadyda"/>
    <s v="الصناعية الجديدة"/>
    <n v="20"/>
    <m/>
    <s v="211"/>
    <s v="211"/>
    <m/>
    <m/>
    <s v="96899344340"/>
    <s v="17.010061"/>
    <s v="54.112532"/>
    <s v="IMAD ABDUL BARI HAMID AL-HOOTI_x000a_ABDUL BARI HAMID MUALLIM MAZAR AL HUTI_x000a_MOHAMED SHAAFE SHAHUL HAMEED_x000a_SHAHUL  HAMEED KOCHUTHUNDIYIL ASSANISA RAWTHER"/>
    <s v="عماد عبدالباري حامد الهوتي_x000a_عبدالباري حامد معلم مزار الهوتي_x000a_محمد شافي شاهول حميد_x000a_شاهول حميد كوشوثونديل اسنيسه راوثير"/>
    <m/>
    <m/>
    <s v="MOHAMED SHAAFE SHAHUL HAMEED_x000a_SHAHUL  HAMEED KOCHUTHUNDIYIL ASSANISA RAWTHER_x000a_ABDUL BARI HAMID MUALLIM MAZAR AL HUTI"/>
    <s v="محمد شافي شاهول حميد_x000a_شاهول حميد كوشوثونديل اسنيسه راوثير_x000a_عبدالباري حامد معلم مزار الهوتي"/>
    <m/>
    <m/>
    <m/>
    <m/>
    <m/>
    <m/>
    <m/>
    <m/>
    <m/>
    <m/>
    <s v="مؤسسة المزار"/>
    <s v="مؤسسة المزار"/>
    <s v="28/06/2021"/>
    <s v="28/06/2021"/>
    <s v="28/06/2026"/>
    <s v="18002397"/>
    <s v="ACTIVE"/>
    <d v="2025-12-04T00:00:00"/>
  </r>
  <r>
    <s v="1213603"/>
    <n v="5527"/>
    <s v="خ م ا ج/س/71/1/2022"/>
    <s v="L1507095"/>
    <s v="45612197"/>
    <s v="1"/>
    <s v="الريم البري للتجارة"/>
    <s v="الريم البري للتجارة"/>
    <s v="2"/>
    <s v="المنشأت السياحية"/>
    <s v="Tourism Establishments"/>
    <x v="1342"/>
    <d v="2021-06-28T00:00:00"/>
    <d v="2024-06-28T00:00:00"/>
    <s v="TLCSTATSC"/>
    <s v="License Cancelled"/>
    <x v="2"/>
    <d v="2025-03-18T11:45:06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s v="alburaimitrad.ind@gmail.com"/>
    <s v="96895138297"/>
    <m/>
    <m/>
    <s v="MOHAMMED SAIF SALIM SAID AL HABSI_x000a_OMAR ABDUL NADHIR HASSAN ABO ZED_x000a_YASSER MOUSSA MOHAMED ALY KHALIFA"/>
    <s v="محمد سيف سالم سعيد الحبسي_x000a_عمر عبدالنظير حسن ابوزيد_x000a_ياسر موسى محمد علي خليفه"/>
    <s v="sheren.omar1@yahoo.com"/>
    <s v="99343530"/>
    <s v="المنذر بن فهد بن خلفان الندابي_x000a_عبدالشكير محمد_x000a_OMAR ABDUL NADHIR HASSAN ABO ZED_x000a_YASSER MOUSSA MOHAMED ALY KHALIFA_x000a_MOHAMMED SAIF SALIM SAID AL HABSI"/>
    <s v="المنذر بن فهد بن خلفان الندابي_x000a_عبدالشكير محمد_x000a_عمر عبدالنظير حسن ابوزيد_x000a_ياسر موسى محمد علي خليفه_x000a_محمد سيف سالم سعيد الحبسي"/>
    <s v="sheren.omar1@yahoo.com_x000a_sdude786@yahoo.com"/>
    <s v="96108000_x000a_98930151"/>
    <s v="المنذر بن فهد بن خلفان الندابي_x000a_عبدالشكير محمد"/>
    <s v="المنذر بن فهد بن خلفان الندابي_x000a_عبدالشكير محمد"/>
    <s v="sheren.omar1@yahoo.com_x000a_sdude786@yahoo.com"/>
    <s v="96108000_x000a_98930151"/>
    <m/>
    <m/>
    <m/>
    <m/>
    <s v="الريم البري للتجارة"/>
    <s v="الريم البري للتجارة"/>
    <s v="28/06/2021"/>
    <s v="28/06/2021"/>
    <s v="28/06/2024"/>
    <m/>
    <s v="EXPIRED"/>
    <d v="2025-12-04T00:00:00"/>
  </r>
  <r>
    <s v="1089714"/>
    <n v="5526"/>
    <s v="خ م ا ج/س/70/1/2022"/>
    <s v="L1506406"/>
    <s v="9186843"/>
    <s v="1"/>
    <s v="Eihab Travels"/>
    <s v="شركة سفريات ايهاب"/>
    <s v="2"/>
    <s v="المنشأت السياحية"/>
    <s v="Tourism Establishments"/>
    <x v="1342"/>
    <d v="2024-06-11T00:00:00"/>
    <d v="2026-06-28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s v="alhameed143@gmail.com"/>
    <s v="96899310603"/>
    <m/>
    <m/>
    <s v="الشركة العمانية العالمية القابضة ش.م.ع .ع_x000a_فالكون للخدمات الجوية والنفط  ش م م"/>
    <s v="عمار مقبول حميد محمد ال صالح_x000a_حسين سعيد محمد"/>
    <m/>
    <s v="91133228"/>
    <s v="عمار مقبول حميد آل صالح_x000a_AMMAR MAQBOOL HAMEED AL SALEH_x000a_HASSAN IHSAN NASEEB AL NASIB_x000a_RAMI MAQBOOL HAMEED AL SALEH_x000a_ALI ZEIN ELABDIN OMER ISHAQ_x000a_LAKSHIT MITTAL RAVINDER_x000a_MAQBOOL HAMEED MOHAMED AL SALEH_x000a_ALI HAMEED MOHAMED AL SALEH_x000a_DINESH LOKNATH POOJARY_x000a_EIHAB MAQBOOL HAMEED AL SALEH"/>
    <s v="عمار مقبول حميد آل صالح_x000a_عمار مقبول حميد آل صالح_x000a_حسن احسان نصيب النصيب_x000a_رامي مقبول حميد آل صالح_x000a_علي زين العابدين عمر اسحق_x000a_ميتال رفيندر_x000a_مقبول حميد محمد آل صالح_x000a_علي حميد محمد آل صالح_x000a_دينيش لوكناث بوجري_x000a_ايهاب مقبول حميد آل صالح"/>
    <s v="etravels@omantel.net.om"/>
    <s v="91133228"/>
    <s v="عمار مقبول حميد آل صالح"/>
    <s v="عمار مقبول حميد آل صالح"/>
    <s v="etravels@omantel.net.om"/>
    <s v="91133228"/>
    <m/>
    <m/>
    <m/>
    <m/>
    <s v="Eihab Travels"/>
    <s v="شركة سفريات ايهاب"/>
    <s v="28/06/2021"/>
    <s v="11/06/2024"/>
    <s v="28/06/2026"/>
    <m/>
    <s v="ACTIVE"/>
    <d v="2025-12-04T00:00:00"/>
  </r>
  <r>
    <s v="1209977"/>
    <n v="5204"/>
    <s v="خ م ا ج/ن خ/5/2021"/>
    <m/>
    <m/>
    <s v="1"/>
    <s v="استراحة البهجة"/>
    <s v="استراحة البهجة"/>
    <s v="1"/>
    <s v="المنشأت الإيوائية"/>
    <s v="Accommodations Establishment"/>
    <x v="1343"/>
    <m/>
    <m/>
    <s v="TLCSTATSPX"/>
    <s v="License rejected due to non payment of fees"/>
    <x v="7"/>
    <m/>
    <s v="20"/>
    <x v="2"/>
    <x v="2"/>
    <s v="53"/>
    <x v="2"/>
    <s v="Green Guest House"/>
    <n v="13"/>
    <s v="Ash Sharqiyah North"/>
    <x v="0"/>
    <n v="11"/>
    <s v="Ibra"/>
    <s v="إبراء"/>
    <n v="50"/>
    <s v="Al Haymah"/>
    <s v="الحايمه"/>
    <n v="5"/>
    <m/>
    <s v="0"/>
    <s v="112"/>
    <m/>
    <m/>
    <m/>
    <s v="23.563819"/>
    <s v="58.450013"/>
    <s v="أيمن راشد سعيد الهادي_x000a_راشد سعيد خليف الهادي"/>
    <s v="AIMAN RASHID SAID AL HADI_x000a_RASHID SAID KHALIF AL HADI"/>
    <m/>
    <m/>
    <m/>
    <m/>
    <m/>
    <m/>
    <m/>
    <m/>
    <m/>
    <m/>
    <m/>
    <m/>
    <m/>
    <m/>
    <s v="مشـــاريع إبراء المثالية"/>
    <s v="مشـــاريع إبراء المثالية"/>
    <s v="27/06/2021"/>
    <m/>
    <m/>
    <s v="19003090"/>
    <m/>
    <m/>
  </r>
  <r>
    <s v="5083320"/>
    <n v="5524"/>
    <s v="خ م ا ج/س ي/26/1/2022"/>
    <s v="L1505967"/>
    <s v="45781334"/>
    <s v="1"/>
    <s v="حمد بن خلف بن خلفان الرقيشي للتجارة"/>
    <s v="حمد بن خلف بن خلفان الرقيشي للتجارة"/>
    <s v="2"/>
    <s v="المنشأت السياحية"/>
    <s v="Tourism Establishments"/>
    <x v="1344"/>
    <d v="2024-06-05T00:00:00"/>
    <d v="2026-06-27T00:00:00"/>
    <s v="TLCSTATSA"/>
    <s v="License Active"/>
    <x v="0"/>
    <m/>
    <s v="24"/>
    <x v="3"/>
    <x v="3"/>
    <s v="69"/>
    <x v="3"/>
    <s v="Organizing Tourist Trips"/>
    <n v="4"/>
    <s v="Ad Dakhliyah"/>
    <x v="1"/>
    <n v="1"/>
    <s v="Nizwa"/>
    <s v="نزوى"/>
    <n v="61"/>
    <m/>
    <s v="بركة الموز"/>
    <m/>
    <m/>
    <m/>
    <m/>
    <m/>
    <s v="meturky6360@gmail.com"/>
    <s v="96892311173"/>
    <m/>
    <m/>
    <s v="حمد بن خلف بن خلفان الرقيشي_x000a_محمد بن خلف الرقيشي_x000a_HAMED KHALAF KHALFAN SALIM AL RUQAISHI"/>
    <s v="حمد بن خلف بن خلفان الرقيشي_x000a_محمد بن خلف الرقيشي_x000a_حمد خلف خلفان سالـم الرقيشي"/>
    <s v="hamedgulftouris@gmail.com_x000a_hamedgulftouris@gmail.com"/>
    <s v="92311173_x000a_96530335"/>
    <s v="MOHAMMED KHALAF KHALFAN ALRUQAISHI_x000a_HAMED KHALAF KHALFAN SALIM AL RUQAISHI"/>
    <s v="محمد خلف خلفان الرقيشي_x000a_حمد خلف خلفان سالـم الرقيشي"/>
    <m/>
    <m/>
    <m/>
    <m/>
    <m/>
    <m/>
    <m/>
    <m/>
    <m/>
    <m/>
    <s v="حمد بن خلف بن خلفان الرقيشي للتجارة"/>
    <s v="حمد بن خلف بن خلفان الرقيشي للتجارة"/>
    <s v="27/06/2021"/>
    <s v="05/06/2024"/>
    <s v="27/06/2026"/>
    <m/>
    <s v="ACTIVE"/>
    <d v="2025-12-04T00:00:00"/>
  </r>
  <r>
    <s v="1179210"/>
    <n v="5519"/>
    <s v="خ م ا ج/س/67/1/2022"/>
    <s v="L1505097"/>
    <s v="45780984"/>
    <s v="1"/>
    <s v="ابراج المسيله العصريه للتجارة"/>
    <s v="ابراج المسيله العصريه للتجارة"/>
    <s v="2"/>
    <s v="المنشأت السياحية"/>
    <s v="Tourism Establishments"/>
    <x v="1345"/>
    <d v="2021-06-24T00:00:00"/>
    <d v="2024-06-24T00:00:00"/>
    <s v="TLCSTATSC"/>
    <s v="License Cancelled"/>
    <x v="2"/>
    <d v="2025-03-18T11:45:06"/>
    <s v="11"/>
    <x v="0"/>
    <x v="0"/>
    <s v="26"/>
    <x v="0"/>
    <s v="Travel Agency"/>
    <n v="8"/>
    <s v="Ash Sharqiyah South"/>
    <x v="6"/>
    <n v="2"/>
    <s v="Sur"/>
    <s v="صور"/>
    <n v="7"/>
    <s v="Sur"/>
    <s v="صور"/>
    <m/>
    <m/>
    <m/>
    <m/>
    <m/>
    <m/>
    <s v="96899599126"/>
    <m/>
    <m/>
    <s v="TARIK MOHAMED HAMED RASHID AL MATAANI"/>
    <s v="طارق محمد حمد راشد المطاعني"/>
    <s v="gulfarabtarvels@gmail.com"/>
    <s v="99599126"/>
    <s v="TARIK MOHAMED HAMED RASHID AL MATAANI"/>
    <s v="طارق محمد حمد راشد المطاعني"/>
    <m/>
    <m/>
    <m/>
    <m/>
    <m/>
    <m/>
    <m/>
    <m/>
    <m/>
    <m/>
    <s v="ابراج المسيله العصريه للتجارة"/>
    <s v="ابراج المسيله العصريه للتجارة"/>
    <s v="24/06/2021"/>
    <s v="24/06/2021"/>
    <s v="24/06/2024"/>
    <m/>
    <s v="EXPIRED"/>
    <d v="2025-12-04T00:00:00"/>
  </r>
  <r>
    <s v="1185611"/>
    <n v="5521"/>
    <s v="خ م ا ج/س ي/23/1/2022"/>
    <s v="L1505410"/>
    <s v="45781118"/>
    <s v="1"/>
    <s v="مملكة الأصيل للتجارة"/>
    <s v="مملكة الأصيل للتجارة"/>
    <s v="2"/>
    <s v="المنشأت السياحية"/>
    <s v="Tourism Establishments"/>
    <x v="1345"/>
    <d v="2021-06-24T00:00:00"/>
    <d v="2024-06-24T00:00:00"/>
    <s v="TLCSTATSC"/>
    <s v="License Cancelled"/>
    <x v="2"/>
    <d v="2022-11-15T10:06:56"/>
    <s v="24"/>
    <x v="3"/>
    <x v="3"/>
    <s v="69"/>
    <x v="3"/>
    <s v="Organizing Tourist Trips"/>
    <n v="9"/>
    <s v="Muscat"/>
    <x v="3"/>
    <n v="2"/>
    <s v="As Seeb"/>
    <s v="السيب"/>
    <n v="15"/>
    <s v="Suq Alsyeeb"/>
    <s v="سوق السيب"/>
    <m/>
    <m/>
    <m/>
    <m/>
    <m/>
    <s v="issa.143@hotmail.com"/>
    <s v="96899669335"/>
    <m/>
    <m/>
    <s v="عيسى عمر محمد الخميسي_x000a_SAKHIA MOHAMMED HARIB AL SIYABI"/>
    <s v="ISSA OMAR MOHAMMED AL KHAMISI_x000a_سخيه محمد حارب السيابية"/>
    <m/>
    <s v="99669335"/>
    <s v="ISSA OMAR MOHAMMED AL KHAMISI"/>
    <s v="عيسى عمر محمد الخميسي"/>
    <m/>
    <s v="99669335"/>
    <s v="ISSA OMAR MOHAMMED AL KHAMISI"/>
    <s v="عيسى عمر محمد الخميسي"/>
    <m/>
    <s v="99669335"/>
    <m/>
    <m/>
    <m/>
    <m/>
    <s v="مملكة الأصيل للتجارة"/>
    <s v="مملكة الأصيل للتجارة"/>
    <s v="24/06/2021"/>
    <s v="24/06/2021"/>
    <s v="24/06/2024"/>
    <m/>
    <s v="CANCELLED"/>
    <d v="2025-12-04T00:00:00"/>
  </r>
  <r>
    <s v="1021538"/>
    <n v="5525"/>
    <s v="خ م ا ج/س/69/1/2022"/>
    <s v="L1505378"/>
    <s v="45781100"/>
    <s v="1"/>
    <s v="شركة تاج آسيا للاستثمار والتطوير -"/>
    <s v="شركة تاج آسيا للاستثمار والتطوير -"/>
    <s v="2"/>
    <s v="المنشأت السياحية"/>
    <s v="Tourism Establishments"/>
    <x v="1345"/>
    <d v="2024-06-13T00:00:00"/>
    <d v="2026-06-24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s v="faqeer888@yahoo.com"/>
    <s v="96894044449"/>
    <m/>
    <m/>
    <s v="IBRAHIM ASMAR ALDIN QAMAR ALDIN_x000a_SARA MOHAMMED KARM AL BALUSHI"/>
    <s v="ابراهيم أسمرالدين قمرالدين_x000a_سارة محمد كرم البلوشية"/>
    <s v="asiancrownfalaj@gmail.com"/>
    <s v="95666060"/>
    <s v="IBRAHIM ASMAR ALDIN QAMAR ALDIN_x000a_AHMED DIN MUHAMMAD SULTAN"/>
    <s v="ابراهيم أسمرالدين قمرالدين_x000a_أحمد دين محمد سلطان"/>
    <m/>
    <m/>
    <s v="ابراهيم بن بن اسمر الدين بن قمر الدين"/>
    <s v="ابراهيم بن بن اسمر الدين بن قمر الدين"/>
    <m/>
    <m/>
    <m/>
    <m/>
    <m/>
    <m/>
    <s v="شركة تاج آسيا للاستثمار والتطوير -"/>
    <s v="شركة تاج آسيا للاستثمار والتطوير -"/>
    <s v="24/06/2021"/>
    <s v="13/06/2024"/>
    <s v="24/06/2026"/>
    <m/>
    <s v="ACTIVE"/>
    <d v="2025-12-04T00:00:00"/>
  </r>
  <r>
    <s v="1018162"/>
    <n v="5201"/>
    <s v="خ م ا ج/ن خ/4/2021"/>
    <m/>
    <m/>
    <s v="1"/>
    <s v="النسيم الابيض للتجارة والمقاولات"/>
    <s v="النسيم الابيض للتجارة والمقاولات"/>
    <s v="1"/>
    <s v="المنشأت الإيوائية"/>
    <s v="Accommodations Establishment"/>
    <x v="1346"/>
    <m/>
    <m/>
    <s v="TLCSTATSPX"/>
    <s v="License rejected due to non payment of fees"/>
    <x v="7"/>
    <m/>
    <s v="20"/>
    <x v="2"/>
    <x v="2"/>
    <s v="53"/>
    <x v="2"/>
    <s v="Green Guest House"/>
    <n v="4"/>
    <s v="Ad Dakhliyah"/>
    <x v="1"/>
    <n v="4"/>
    <s v="Bahla"/>
    <s v="بهلاء"/>
    <n v="171"/>
    <s v="Bilad Sayt"/>
    <s v="بلاد سيت"/>
    <n v="0"/>
    <m/>
    <s v="65"/>
    <s v="612"/>
    <m/>
    <m/>
    <m/>
    <s v="22.929281"/>
    <s v="57.252413"/>
    <s v="SAID SALIM NASSER AL HINAI_x000a_MUSAAB SALIM NASSER AL HINAI_x000a_وائل سالم ناصر الهنائي"/>
    <s v="سعيد سالم ناصر الهنائي_x000a_مصعب سالم ناصر الهنائي_x000a_وائل سالم ناصر الهنائي"/>
    <s v="al-naseem2007@hotmail.com_x000a_al-naseem2007@hotmail.com"/>
    <s v="99557166_x000a_99478414_x000a_92524213"/>
    <s v="SAID SALIM NASSER AL HINAI_x000a_MUSAAB SALIM NASSER AL HINAI_x000a_WAIL NASSER SALIM AL HINAI"/>
    <s v="سعيد سالم ناصر الهنائي_x000a_مصعب سالم ناصر الهنائي_x000a_وائل ناصر سالم الهنائي"/>
    <s v="al-naseem2007@hotmail.com_x000a_al-naseem2007@hotmail.com_x000a_al-naseem2007@hotmail.com"/>
    <s v="92524213_x000a_99478414_x000a_92524213"/>
    <m/>
    <m/>
    <m/>
    <m/>
    <m/>
    <m/>
    <m/>
    <m/>
    <s v="النسيم الابيض للتجارة والمقاولات"/>
    <s v="النسيم الابيض للتجارة والمقاولات"/>
    <s v="23/06/2021"/>
    <m/>
    <m/>
    <m/>
    <m/>
    <m/>
  </r>
  <r>
    <s v="1314129"/>
    <n v="5518"/>
    <s v="خ م ا ج/س/66/1/2022"/>
    <s v="L1503109"/>
    <s v="45780151"/>
    <s v="1"/>
    <s v="DAF INTERNATIONAL"/>
    <s v="داف الدولية"/>
    <s v="2"/>
    <s v="المنشأت السياحية"/>
    <s v="Tourism Establishments"/>
    <x v="1347"/>
    <d v="2021-06-23T00:00:00"/>
    <d v="2024-06-23T00:00:00"/>
    <s v="TLCSTATSC"/>
    <s v="License Cancelled"/>
    <x v="2"/>
    <d v="2025-03-18T11:45:06"/>
    <s v="11"/>
    <x v="0"/>
    <x v="0"/>
    <s v="26"/>
    <x v="0"/>
    <s v="Travel Agency"/>
    <n v="14"/>
    <s v="Al Batinah South"/>
    <x v="2"/>
    <n v="12"/>
    <s v="Barka"/>
    <s v="بركاء"/>
    <n v="13"/>
    <s v="Alsaqswq"/>
    <s v="السقسوق"/>
    <m/>
    <m/>
    <m/>
    <m/>
    <m/>
    <s v="JADEE@JADEEINTL.COM"/>
    <s v="96890666777"/>
    <m/>
    <m/>
    <s v="MOHAMMED JADID BAKHIT JADID JADDAD AL KATHIRI_x000a_SUHAIL JADID BAKHIT JADID JADDAD AL KATHIRI_x000a_JADID BAKHIT JADID JADDAD AL KATHIRI_x000a_NOOR JADID BAKHIT JADID JADDAD AL KATHIRI_x000a_BAKHIT JADID BAKHIT JADID JADDAD AL KATHIRI"/>
    <s v="محمد جديد بخيت جديد جداد الكثيري_x000a_سهيل جديد بخيت جديد جداد الكثيري_x000a_جديد بخيت جديد جداد الكثيري_x000a_نور جديد بخيت جديد جداد الكثيري_x000a_بخيت جديد بخيت جديد جداد الكثيري"/>
    <m/>
    <s v="95996000_x000a_95996000_x000a_98049116_x000a_95996000_x000a_95996000"/>
    <s v="JADID BAKHIT JADID JADDAD AL KATHIRI"/>
    <s v="جديد بخيت جديد جداد الكثيري"/>
    <s v="JADEE@JADEEINTL.COM"/>
    <s v="98049116"/>
    <s v="JADID BAKHIT JADID JADDAD AL KATHIRI"/>
    <s v="جديد بخيت جديد جداد الكثيري"/>
    <s v="JADEE@JADEEINTL.COM"/>
    <s v="98049116"/>
    <m/>
    <m/>
    <m/>
    <m/>
    <s v="DAF INTERNATIONAL"/>
    <s v="داف الدولية"/>
    <s v="23/06/2021"/>
    <s v="23/06/2021"/>
    <s v="23/06/2024"/>
    <m/>
    <s v="EXPIRED"/>
    <d v="2025-12-04T00:00:00"/>
  </r>
  <r>
    <s v="1292193"/>
    <n v="5523"/>
    <s v="خ م ا ج/س ي/25/1/2022"/>
    <s v="L1504404"/>
    <s v="45780720"/>
    <s v="1"/>
    <s v="QAʿ WADY SHAB LLMGHAMRAT ALSYAHT"/>
    <s v="قاع وادي شاب للمغامرات السياحة"/>
    <s v="2"/>
    <s v="المنشأت السياحية"/>
    <s v="Tourism Establishments"/>
    <x v="1347"/>
    <d v="2024-06-25T00:00:00"/>
    <d v="2026-06-23T00:00:00"/>
    <s v="TLCSTATSA"/>
    <s v="License Active"/>
    <x v="0"/>
    <m/>
    <s v="24"/>
    <x v="3"/>
    <x v="3"/>
    <s v="69"/>
    <x v="3"/>
    <s v="Organizing Tourist Trips"/>
    <n v="8"/>
    <s v="Ash Sharqiyah South"/>
    <x v="6"/>
    <n v="2"/>
    <s v="Sur"/>
    <s v="صور"/>
    <n v="22"/>
    <s v="Tiwi"/>
    <s v="طيوي"/>
    <m/>
    <m/>
    <m/>
    <m/>
    <m/>
    <s v="m.ribrahim1986@gmail.com"/>
    <s v="96892030219"/>
    <m/>
    <m/>
    <s v="JUMA ALI NASSER AL NADHAIRI"/>
    <s v="جمعه علي ناصر النظيري"/>
    <m/>
    <s v="99709304"/>
    <s v="IBRAHIM MOHAMMED ALI AL MUQAIMI_x000a_KHALFAN NASSER AHMED KHALFAN AL JABRI_x000a_SALIM MASOUD SALIM AL NADHIRI_x000a_JUMA ALI NASSER AL NADHAIRI"/>
    <s v="ابراهيم محمد علي المقيمي_x000a_خلفان ناصر احمد خلفان الجابري_x000a_سالم مسعود سالم النظيري_x000a_جمعه علي ناصر النظيري"/>
    <s v="m.ribrahim1986@gmail.com"/>
    <s v="92030219_x000a_92226013_x000a_99566342"/>
    <s v="ابراهيم محمد علي المقيمي_x000a_خلفان ناصر احمد خلفان الجابري_x000a_سالم مسعود سالم النظيري"/>
    <s v="ابراهيم محمد علي المقيمي_x000a_خلفان ناصر احمد خلفان الجابري_x000a_سالم مسعود سالم النظيري"/>
    <s v="m.ribrahim1986@gmail.com"/>
    <s v="92030219_x000a_92226013_x000a_99566342"/>
    <m/>
    <m/>
    <m/>
    <m/>
    <s v="QAʿ WADY SHAB LLMGHAMRAT ALSYAHT"/>
    <s v="قاع وادي شاب للمغامرات السياحة"/>
    <s v="23/06/2021"/>
    <s v="25/06/2024"/>
    <s v="23/06/2026"/>
    <m/>
    <s v="ACTIVE"/>
    <d v="2025-12-04T00:00:00"/>
  </r>
  <r>
    <s v="1310686"/>
    <n v="5200"/>
    <s v="خ م ا ج/ف/21/2021"/>
    <m/>
    <m/>
    <s v="1"/>
    <s v="Green Peak Project Development Company"/>
    <s v="شركة القمة الخضراء لتطوير المشاريع"/>
    <s v="1"/>
    <s v="المنشأت الإيوائية"/>
    <s v="Accommodations Establishment"/>
    <x v="1348"/>
    <m/>
    <m/>
    <s v="TLCSTATSPX"/>
    <s v="License rejected due to non payment of fees"/>
    <x v="7"/>
    <m/>
    <s v="1"/>
    <x v="7"/>
    <x v="7"/>
    <s v="2"/>
    <x v="11"/>
    <s v="Four Star Hotel"/>
    <n v="4"/>
    <s v="Ad Dakhliyah"/>
    <x v="1"/>
    <n v="1"/>
    <s v="Nizwa"/>
    <s v="نزوى"/>
    <n v="10"/>
    <s v="AljabalAlakhder"/>
    <s v="الجبل الاخضر"/>
    <n v="0"/>
    <m/>
    <s v="329"/>
    <s v="115"/>
    <m/>
    <m/>
    <m/>
    <s v="22.903957"/>
    <s v="57.541759"/>
    <s v="خالد علي سيف اليحمدي_x000a_خالد علي سيف اليحمدي_x000a_هشام بن سالم بن احمد العجيلي_x000a_OMAN TOURISM DEVELOPMENT COMPANY_x000a_Omran Tourism"/>
    <s v="KHALID ALI SAIF AL YAHMADI_x000a_KHALID ALI SAIF AL YAHMADI_x000a_هشام بن سالم بن احمد العجيلي_x000a_الشركة العمانية للتنمية السياحية_x000a_عمران للسياحة"/>
    <s v="h.alojaili@dusit.com"/>
    <s v="99868992"/>
    <s v="خليفه شامس محمد الصبحي_x000a_سلمان جافيد نواز_x000a_سيجل ديكلاوس_x000a_خلفان عبدالله خلفان السيابي_x000a_خالد علي سيف اليحمدي_x000a_سيد امران شراف_x000a_MUNDHAR MUDREK KADHIM AL MOOSAWI_x000a_نايجل كيفن جوفت_x000a_HISHAM SALIM AHMED ALOJAILI_x000a_GERHARD WOLFGANG STUTZ_x000a_HALIMA SAID YAHYA AL KINDI_x000a_HAFIDH MAHFOODH DARWISH AL HADHRAMI_x000a_WAEL HASSAN ABDELHAFEZ HASSAN_x000a_SAIF SALIM SAID AL GHUSAINI_x000a_ZOLTAN JOZSEF KALI_x000a_KHALID RASHID SAIF AL SHEKAILI"/>
    <s v="KHALIFA SHAMIS MOHAMED AL SUBHI_x000a_SALMAN JAVED NAWAZ_x000a_CIJIL DICLAUSE_x000a_KHALFAN ABDULLAH KHALFAN AL SIYABI_x000a_KHALID ALI SAIF AL YAHMADI_x000a_SYED IMRAN SHARAF_x000a_محمد سليمان محمد اليحيائي_x000a_نايجل كيفن جوفت_x000a_هشام سالم أحمد العجيلي_x000a_جيرهارد ولفجنج ستوتز_x000a_حليمه سعيد يحيى الكندية_x000a_حافظ محفوظ درويش الحضرمي_x000a_وائل حسن عبدالحفيظ حسن_x000a_سيف سالم سعيد الغسيني_x000a_زولتان جوزسيف كالي_x000a_خالد راشد سيف الشكيلي"/>
    <s v="mohammed.alyahyai@dusit.com"/>
    <s v="92121237_x000a_95820040_x000a_95820040_x000a_97491223_x000a_94463336"/>
    <m/>
    <m/>
    <m/>
    <m/>
    <m/>
    <m/>
    <m/>
    <m/>
    <s v="Green Peak Project Development Company"/>
    <s v="شركة القمة الخضراء لتطوير المشاريع"/>
    <s v="22/06/2021"/>
    <m/>
    <m/>
    <m/>
    <m/>
    <m/>
  </r>
  <r>
    <s v="1274702"/>
    <n v="5199"/>
    <s v="خ م ا ج/ف/20/2021"/>
    <m/>
    <m/>
    <s v="1"/>
    <s v="BELAD BONT"/>
    <s v="شركة بلاد بونت"/>
    <s v="1"/>
    <s v="المنشأت الإيوائية"/>
    <s v="Accommodations Establishment"/>
    <x v="1349"/>
    <m/>
    <m/>
    <s v="TLCSTATSPX"/>
    <s v="License rejected due to non payment of fees"/>
    <x v="7"/>
    <m/>
    <s v="1"/>
    <x v="7"/>
    <x v="7"/>
    <s v="2"/>
    <x v="11"/>
    <s v="Four Star Hotel"/>
    <n v="1"/>
    <s v="Dhofar"/>
    <x v="5"/>
    <n v="1"/>
    <s v="Salalah"/>
    <s v="صلاله"/>
    <n v="9"/>
    <s v="North Awqd"/>
    <s v="عوقد الشماليه"/>
    <n v="0"/>
    <m/>
    <m/>
    <s v="211"/>
    <m/>
    <m/>
    <m/>
    <s v="17.009116"/>
    <s v="54.0247"/>
    <s v="ZIYAD ALI MUSALLAM AL SHIHRI_x000a_MOHAMMED ALI MUSALLAM AL SHAHRI"/>
    <s v="زياد علي مسلم الشحري_x000a_محمد علي مسلم الشحري"/>
    <m/>
    <s v="96030207_x000a_92744156"/>
    <s v="ZIYAD ALI MUSALLAM AL SHIHRI_x000a_MOHAMMED ALI MUSALLAM AL SHAHRI"/>
    <s v="زياد علي مسلم الشحري_x000a_محمد علي مسلم الشحري"/>
    <s v="info@safwwrautomotive.com"/>
    <s v="96030207_x000a_92744156"/>
    <m/>
    <m/>
    <m/>
    <m/>
    <m/>
    <m/>
    <m/>
    <m/>
    <s v="BELAD BONT"/>
    <s v="شركة بلاد بونت"/>
    <s v="22/06/2021"/>
    <m/>
    <m/>
    <m/>
    <m/>
    <m/>
  </r>
  <r>
    <s v="1189247"/>
    <n v="5517"/>
    <s v="خ م ا ج/س/65/1/2022"/>
    <s v="L1501069"/>
    <s v="45779339"/>
    <s v="1"/>
    <s v="صحاري تيماء الوطنية للتجارة والمقاولات"/>
    <s v="صحاري تيماء الوطنية للتجارة والمقاولات"/>
    <s v="2"/>
    <s v="المنشأت السياحية"/>
    <s v="Tourism Establishments"/>
    <x v="1350"/>
    <d v="2024-06-24T00:00:00"/>
    <d v="2026-06-21T00:00:00"/>
    <s v="TLCSTATSA"/>
    <s v="License Active"/>
    <x v="0"/>
    <m/>
    <s v="11"/>
    <x v="0"/>
    <x v="0"/>
    <s v="26"/>
    <x v="0"/>
    <s v="Travel Agency"/>
    <n v="13"/>
    <s v="Ash Sharqiyah North"/>
    <x v="0"/>
    <n v="11"/>
    <s v="Ibra"/>
    <s v="إبراء"/>
    <n v="5"/>
    <s v="Alalaya"/>
    <s v="العلاية"/>
    <m/>
    <m/>
    <m/>
    <m/>
    <m/>
    <m/>
    <s v="96897771719"/>
    <m/>
    <m/>
    <s v="احمد بن سعيد بن حسين الشبيبي_x000a_RIMA KHALFAN SALIM MUSLEM AL SUBHI"/>
    <s v="احمد بن سعيد بن حسين الشبيبي_x000a_ريماء خلفان سالم مسلم الصبحية"/>
    <s v="taimatravels@gmail.com"/>
    <s v="97771719"/>
    <s v="AHMED SAID HUSSEIN SAID AL SHABIBI_x000a_HAMID RAZA GHULAM NABI_x000a_RIMA KHALFAN SALIM MUSLEM AL SUBHI"/>
    <s v="احمد سعيد حسين سعيد الشبيبي_x000a_حامد رزا غلام نبي_x000a_ريماء خلفان سالم مسلم الصبحية"/>
    <s v="aatc.co@hotmail.com"/>
    <s v="97771719"/>
    <s v="أحمد بن سعيد بن حسين الشبيبي"/>
    <s v="أحمد بن سعيد بن حسين الشبيبي"/>
    <s v="aatc.co@hotmail.com"/>
    <s v="97771719"/>
    <m/>
    <m/>
    <m/>
    <m/>
    <s v="صحاري تيماء الوطنية للتجارة والمقاولات"/>
    <s v="صحاري تيماء الوطنية للتجارة والمقاولات"/>
    <s v="21/06/2021"/>
    <s v="24/06/2024"/>
    <s v="21/06/2026"/>
    <m/>
    <s v="CANCELLED"/>
    <d v="2025-12-04T00:00:00"/>
  </r>
  <r>
    <s v="1328452"/>
    <n v="5516"/>
    <s v="خ م ا ج/س/64/1/2022"/>
    <s v="L1500241"/>
    <s v="45778979"/>
    <s v="1"/>
    <s v="IZKI NIGHTS TRADING"/>
    <s v="ليالي إزكي للتجارة"/>
    <s v="2"/>
    <s v="المنشأت السياحية"/>
    <s v="Tourism Establishments"/>
    <x v="1351"/>
    <d v="2024-09-04T00:00:00"/>
    <d v="2026-06-19T00:00:00"/>
    <s v="TLCSTATSA"/>
    <s v="License Active"/>
    <x v="0"/>
    <m/>
    <s v="11"/>
    <x v="0"/>
    <x v="0"/>
    <s v="26"/>
    <x v="0"/>
    <s v="Travel Agency"/>
    <n v="4"/>
    <s v="Ad Dakhliyah"/>
    <x v="1"/>
    <n v="1"/>
    <s v="Nizwa"/>
    <s v="نزوى"/>
    <n v="6"/>
    <s v="Frq"/>
    <s v="فرق"/>
    <m/>
    <m/>
    <m/>
    <m/>
    <m/>
    <m/>
    <s v="96899130099"/>
    <m/>
    <m/>
    <s v="ABDUL-MALIK KHALAF MAHFOODH 'AMUR AL GHAWI"/>
    <s v="عبدالملك خلف محفوظ عامر الغاوي"/>
    <m/>
    <m/>
    <s v="ABDULMALIK KHALAF MAHFOODH 'AMUR AL GHAWI"/>
    <s v="عبدالملك خلف محفوظ عامر الغاوي"/>
    <m/>
    <m/>
    <s v="ABDULMALIK KHALAF MAHFOODH 'AMUR AL GHAWI"/>
    <s v="عبدالملك خلف محفوظ عامر الغاوي"/>
    <m/>
    <m/>
    <m/>
    <m/>
    <m/>
    <m/>
    <s v="IZKI NIGHTS TRADING"/>
    <s v="ليالي إزكي للتجارة"/>
    <s v="19/06/2021"/>
    <s v="04/09/2024"/>
    <s v="19/06/2026"/>
    <m/>
    <s v="ACTIVE"/>
    <d v="2025-12-04T00:00:00"/>
  </r>
  <r>
    <s v="1377812"/>
    <n v="5511"/>
    <s v="خ م ا ج/س ي/22/1/2022"/>
    <s v="L1499850"/>
    <s v="45778791"/>
    <s v="1"/>
    <s v="Abu Sara for cruises"/>
    <s v="ابوسارة للرحلات البحرية"/>
    <s v="2"/>
    <s v="المنشأت السياحية"/>
    <s v="Tourism Establishments"/>
    <x v="1352"/>
    <d v="2021-06-17T00:00:00"/>
    <d v="2024-06-17T00:00:00"/>
    <s v="TLCSTATSC"/>
    <s v="License Cancelled"/>
    <x v="2"/>
    <d v="2025-03-18T11:45:06"/>
    <s v="24"/>
    <x v="3"/>
    <x v="3"/>
    <s v="69"/>
    <x v="3"/>
    <s v="Organizing Tourist Trips"/>
    <n v="8"/>
    <s v="Ash Sharqiyah South"/>
    <x v="6"/>
    <n v="2"/>
    <s v="Sur"/>
    <s v="صور"/>
    <n v="7"/>
    <s v="Sur"/>
    <s v="صور"/>
    <m/>
    <m/>
    <m/>
    <m/>
    <m/>
    <s v="abdulrahman.almahdali@madayn.om"/>
    <s v="96899774448"/>
    <m/>
    <m/>
    <s v="ABDUL RAHMAN MOHAMMED SALIM AL-MAHDALI"/>
    <s v="عبدالرحمن محمد سالم المهدلي"/>
    <m/>
    <m/>
    <s v="ABDUL RAHMAN MOHAMMED SALIM ALMAHDALI"/>
    <s v="عبدالرحمن محمد سالم المهدلي"/>
    <m/>
    <m/>
    <s v="ABDUL RAHMAN MOHAMMED SALIM ALMAHDALI"/>
    <s v="عبدالرحمن محمد سالم المهدلي"/>
    <m/>
    <m/>
    <m/>
    <m/>
    <m/>
    <m/>
    <s v="Abu Sara for cruises"/>
    <s v="ابوسارة للرحلات البحرية"/>
    <s v="17/06/2021"/>
    <s v="17/06/2021"/>
    <s v="17/06/2024"/>
    <m/>
    <s v="EXPIRED"/>
    <d v="2025-12-04T00:00:00"/>
  </r>
  <r>
    <s v="1211295"/>
    <n v="5515"/>
    <s v="خ م ا ج/س/63/1/2022"/>
    <s v="L1495675"/>
    <s v="45776815"/>
    <s v="1"/>
    <s v="Nour Majan Modern Projects"/>
    <s v="مشاريع نور مجان العصرية"/>
    <s v="2"/>
    <s v="المنشأت السياحية"/>
    <s v="Tourism Establishments"/>
    <x v="1352"/>
    <d v="2021-06-17T00:00:00"/>
    <d v="2024-06-17T00:00:00"/>
    <s v="TLCSTATSC"/>
    <s v="License Cancelled"/>
    <x v="2"/>
    <d v="2025-03-18T11:45:06"/>
    <s v="11"/>
    <x v="0"/>
    <x v="0"/>
    <s v="26"/>
    <x v="0"/>
    <s v="Travel Agency"/>
    <n v="9"/>
    <s v="Muscat"/>
    <x v="3"/>
    <n v="1"/>
    <s v="Bawshar"/>
    <s v="بوشر"/>
    <n v="17"/>
    <s v="Alwtaya"/>
    <s v="الوطية"/>
    <m/>
    <m/>
    <m/>
    <m/>
    <m/>
    <m/>
    <s v="96896026335"/>
    <m/>
    <m/>
    <m/>
    <m/>
    <m/>
    <m/>
    <m/>
    <m/>
    <m/>
    <m/>
    <m/>
    <m/>
    <m/>
    <m/>
    <m/>
    <m/>
    <m/>
    <m/>
    <s v="Nour Majan Modern Projects"/>
    <s v="مشاريع نور مجان العصرية"/>
    <s v="17/06/2021"/>
    <s v="17/06/2021"/>
    <s v="17/06/2024"/>
    <m/>
    <s v="EXPIRED"/>
    <d v="2025-12-04T00:00:00"/>
  </r>
  <r>
    <s v="1014792"/>
    <n v="5497"/>
    <s v="خ م ا ج/س/49/1/2022"/>
    <s v="L1491256"/>
    <s v="45774540"/>
    <s v="1"/>
    <s v="روشم صحار للتجارة -"/>
    <s v="روشم صحار للتجارة -"/>
    <s v="2"/>
    <s v="المنشأت السياحية"/>
    <s v="Tourism Establishments"/>
    <x v="1353"/>
    <d v="2021-06-16T00:00:00"/>
    <d v="2024-06-16T00:00:00"/>
    <s v="TLCSTATSC"/>
    <s v="License Cancelled"/>
    <x v="2"/>
    <d v="2025-03-18T11:45:06"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m/>
    <m/>
    <m/>
    <s v="96899078925"/>
    <m/>
    <m/>
    <s v="TALAL HUMAID SALEH AL SHUAILI"/>
    <s v="طلال حميد صالح الشعيلي"/>
    <m/>
    <m/>
    <s v="TALAL HUMAID SALEH AL SHUAILI"/>
    <s v="طلال حميد صالح الشعيلي"/>
    <m/>
    <m/>
    <s v="TALAL HUMAID SALEH AL SHUAILI"/>
    <s v="طلال حميد صالح الشعيلي"/>
    <m/>
    <m/>
    <m/>
    <m/>
    <m/>
    <m/>
    <s v="روشم صحار للتجارة -"/>
    <s v="روشم صحار للتجارة -"/>
    <s v="16/06/2021"/>
    <s v="16/06/2021"/>
    <s v="16/06/2024"/>
    <m/>
    <s v="EXPIRED"/>
    <d v="2025-12-04T00:00:00"/>
  </r>
  <r>
    <s v="1270307"/>
    <n v="5507"/>
    <s v="خ م ا ج/س/59/1/2022"/>
    <s v="L1499187"/>
    <s v="45778494"/>
    <s v="1"/>
    <s v="SHRKT JBAL HAT LLTJART"/>
    <s v="شركة جبال حات للتجارة"/>
    <s v="2"/>
    <s v="المنشأت السياحية"/>
    <s v="Tourism Establishments"/>
    <x v="1353"/>
    <d v="2024-09-02T00:00:00"/>
    <d v="2026-06-16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32"/>
    <s v="East Salalah"/>
    <s v="صلالة الشرقية"/>
    <m/>
    <m/>
    <m/>
    <m/>
    <m/>
    <s v="saddam@gmail.com"/>
    <s v="96899581619"/>
    <m/>
    <m/>
    <s v="SADDAM MOHAMMED SALIM QUWAITII AL ALAWI"/>
    <s v="صدام محمد سالم قويطع العلوي"/>
    <m/>
    <m/>
    <s v="SADDAM MOHAMMED SALIM QUWAITII AL ALAWI"/>
    <s v="صدام محمد سالم قويطع العلوي"/>
    <m/>
    <m/>
    <s v="SADDAM MOHAMMED SALIM QUWAITII AL ALAWI"/>
    <s v="صدام محمد سالم قويطع العلوي"/>
    <m/>
    <m/>
    <m/>
    <m/>
    <m/>
    <m/>
    <s v="SHRKT JBAL HAT LLTJART"/>
    <s v="شركة جبال حات للتجارة"/>
    <s v="16/06/2021"/>
    <s v="02/09/2024"/>
    <s v="16/06/2026"/>
    <m/>
    <s v="ACTIVE"/>
    <d v="2025-12-04T00:00:00"/>
  </r>
  <r>
    <s v="1252352"/>
    <n v="5506"/>
    <s v="خ م ا ج/س/58/1/2022"/>
    <s v="L1497731"/>
    <s v="45396140"/>
    <s v="1"/>
    <s v="شركةالانجاز والتميز الشاملة للتجارة"/>
    <s v="شركةالانجاز والتميز الشاملة للتجارة"/>
    <s v="2"/>
    <s v="المنشأت السياحية"/>
    <s v="Tourism Establishments"/>
    <x v="1354"/>
    <d v="2021-06-15T00:00:00"/>
    <d v="2024-06-15T00:00:00"/>
    <s v="TLCSTATSC"/>
    <s v="License Cancelled"/>
    <x v="2"/>
    <d v="2025-03-18T11:45:06"/>
    <s v="11"/>
    <x v="0"/>
    <x v="0"/>
    <s v="26"/>
    <x v="0"/>
    <s v="Travel Agency"/>
    <n v="1"/>
    <s v="Dhofar"/>
    <x v="5"/>
    <n v="1"/>
    <s v="Salalah"/>
    <s v="صلاله"/>
    <n v="44"/>
    <s v="North Aldhareez"/>
    <s v="الدهاريز الشماليه"/>
    <m/>
    <m/>
    <m/>
    <m/>
    <m/>
    <s v="sald@gmail.com"/>
    <s v="96899490804"/>
    <m/>
    <m/>
    <s v="ALI ABU BAKAR MOHAMMED AQEEL AIDROOS_x000a_AHMED SALIM AWADH BAIT SAID_x000a_YOUSUF SALIM SAID JAABUB"/>
    <s v="علي ابوبكر محمد عقيل عيدروس_x000a_احمد سالم عوض بيت سعيد_x000a_يوسف سالم سعيد جعبوب"/>
    <m/>
    <m/>
    <s v="ALI ABU BAKAR MOHAMMED AQEEL AIDROOS_x000a_AHMED SALIM AWADH BAIT SAID_x000a_YOUSUF SALIM SAID JAABUB"/>
    <s v="علي ابوبكر محمد عقيل عيدروس_x000a_احمد سالم عوض بيت سعيد_x000a_يوسف سالم سعيد جعبوب"/>
    <m/>
    <m/>
    <s v="ALI ABU BAKAR MOHAMMED AQEEL AIDROOS_x000a_YOUSUF SALIM SAID JAABUB_x000a_AHMED SALIM AWADH BAIT SAID"/>
    <s v="علي ابوبكر محمد عقيل عيدروس_x000a_يوسف سالم سعيد جعبوب_x000a_احمد سالم عوض بيت سعيد"/>
    <m/>
    <m/>
    <m/>
    <m/>
    <m/>
    <m/>
    <s v="شركةالانجاز والتميز الشاملة للتجارة"/>
    <s v="شركةالانجاز والتميز الشاملة للتجارة"/>
    <s v="15/06/2021"/>
    <s v="15/06/2021"/>
    <s v="15/06/2024"/>
    <m/>
    <s v="EXPIRED"/>
    <d v="2025-12-04T00:00:00"/>
  </r>
  <r>
    <s v="1201325"/>
    <n v="5197"/>
    <s v="خ م ا ج/ف/19/2021"/>
    <s v="L1478840"/>
    <s v="45767753"/>
    <s v="1"/>
    <s v="Zell Am See Hotel"/>
    <s v="فندق زيلامسي"/>
    <s v="1"/>
    <s v="المنشأت الإيوائية"/>
    <s v="Accommodations Establishment"/>
    <x v="1355"/>
    <d v="2021-06-14T00:00:00"/>
    <d v="2026-06-14T00:00:00"/>
    <s v="TLCSTATSA"/>
    <s v="License Active"/>
    <x v="0"/>
    <m/>
    <s v="1"/>
    <x v="7"/>
    <x v="7"/>
    <s v="5"/>
    <x v="7"/>
    <s v="One Star Hotel"/>
    <n v="14"/>
    <s v="Al Batinah South"/>
    <x v="2"/>
    <n v="11"/>
    <s v="Al Musanaah"/>
    <s v="المصنعة"/>
    <n v="11"/>
    <s v="Altaref"/>
    <s v="الطريف"/>
    <n v="28"/>
    <m/>
    <s v="188"/>
    <s v="312"/>
    <m/>
    <m/>
    <s v="96899868919"/>
    <s v="23.74336"/>
    <s v="57.621302"/>
    <s v="MAITHAM SADIQ MUBARAK SALIM AL-AJMI_x000a_SADIQ MUBARAK SALIM AL-AJMI"/>
    <s v="ميثم صادق مبارك سالم العجمي_x000a_صادق مبارك سالم العجمي"/>
    <m/>
    <m/>
    <s v="SADIQ MUBARAK SALIM ALAJMI"/>
    <s v="صادق مبارك سالم العجمي"/>
    <m/>
    <m/>
    <m/>
    <m/>
    <m/>
    <m/>
    <m/>
    <m/>
    <m/>
    <m/>
    <s v="مراحب السويق للتجارة"/>
    <s v="مراحب السويق للتجارة"/>
    <s v="14/06/2021"/>
    <s v="14/06/2021"/>
    <s v="14/06/2026"/>
    <s v="18002721"/>
    <s v="ACTIVE"/>
    <d v="2025-12-04T00:00:00"/>
  </r>
  <r>
    <s v="1088467"/>
    <n v="5196"/>
    <s v="خ م ا ج/ش ف/16/2021"/>
    <m/>
    <m/>
    <s v="1"/>
    <s v="AL Faisal for creativity"/>
    <s v="الفيصل للإبداع"/>
    <s v="1"/>
    <s v="المنشأت الإيوائية"/>
    <s v="Accommodations Establishment"/>
    <x v="1356"/>
    <m/>
    <m/>
    <s v="TLCSTATSPX"/>
    <s v="License rejected due to non payment of fees"/>
    <x v="7"/>
    <m/>
    <s v="3"/>
    <x v="5"/>
    <x v="5"/>
    <s v="61"/>
    <x v="5"/>
    <s v="Standard Hotel Apartments"/>
    <n v="8"/>
    <s v="Ash Sharqiyah South"/>
    <x v="6"/>
    <n v="2"/>
    <s v="Sur"/>
    <s v="صور"/>
    <n v="7"/>
    <s v="Sur"/>
    <s v="صور"/>
    <n v="0"/>
    <m/>
    <s v="86"/>
    <s v="111"/>
    <m/>
    <m/>
    <m/>
    <m/>
    <m/>
    <s v="راشد بن مبارك بن راشد الغيلاني_x000a_RASHID MUBARAK RASHID AL GHEILANI"/>
    <s v="راشد بن مبارك بن راشد الغيلاني_x000a_راشد مبارك راشد الغيلاني"/>
    <s v="alfaisalhotels@hotmail.com"/>
    <s v="98885555"/>
    <s v="RASHID MUBARAK RASHID AL GHEILANI_x000a_FAISAL RASHID MUBARAK AL GHAILANI_x000a_MOHAMMED RASHID MUBARAK AL GHAILANI"/>
    <s v="راشد مبارك راشد الغيلاني_x000a_فيصل راشد مبارك الغيلاني_x000a_محمد راشد مبارك الغيلاني"/>
    <s v="alfaisalhotels@hotmail.com"/>
    <s v="98885555"/>
    <m/>
    <m/>
    <m/>
    <m/>
    <m/>
    <m/>
    <m/>
    <m/>
    <s v="AL Faisal for creativity"/>
    <s v="الفيصل للإبداع"/>
    <s v="10/06/2021"/>
    <m/>
    <m/>
    <m/>
    <m/>
    <m/>
  </r>
  <r>
    <s v="4095669"/>
    <n v="5195"/>
    <s v="خ م ا ج/ش ف/15/2021"/>
    <m/>
    <m/>
    <s v="1"/>
    <s v="الجمهور للمشاريع الفنيه"/>
    <s v="الجمهور للمشاريع الفنيه"/>
    <s v="1"/>
    <s v="المنشأت الإيوائية"/>
    <s v="Accommodations Establishment"/>
    <x v="1357"/>
    <m/>
    <m/>
    <s v="TLCSTATSPX"/>
    <s v="License rejected due to non payment of fees"/>
    <x v="7"/>
    <m/>
    <s v="3"/>
    <x v="5"/>
    <x v="5"/>
    <s v="61"/>
    <x v="5"/>
    <s v="Standard Hotel Apartments"/>
    <n v="8"/>
    <s v="Ash Sharqiyah South"/>
    <x v="6"/>
    <n v="2"/>
    <s v="Sur"/>
    <s v="صور"/>
    <n v="20"/>
    <s v="Alsuq"/>
    <s v="السوق"/>
    <n v="0"/>
    <m/>
    <s v="0"/>
    <s v="411"/>
    <m/>
    <m/>
    <m/>
    <s v="22.556515"/>
    <s v="59.494118"/>
    <s v="مبارك بن محمحد بن حمد الغيلاني_x000a_MUBARAK MOHAMMED HAMED NAJIM  AL GHEILANI"/>
    <s v="مبارك بن محمحد بن حمد الغيلاني_x000a_مبارك محمد حمد ناجم الغيلاني"/>
    <s v="aljhsur999@gmail.com"/>
    <s v="99311736"/>
    <s v="MUBARAK MOHAMMED HAMED NAJIM  AL GHEILANI"/>
    <s v="مبارك محمد حمد ناجم الغيلاني"/>
    <m/>
    <m/>
    <m/>
    <m/>
    <m/>
    <m/>
    <m/>
    <m/>
    <m/>
    <m/>
    <s v="الجمهور للمشاريع الفنيه"/>
    <s v="الجمهور للمشاريع الفنيه"/>
    <s v="10/06/2021"/>
    <m/>
    <m/>
    <m/>
    <m/>
    <m/>
  </r>
  <r>
    <s v="1033069"/>
    <n v="5504"/>
    <s v="خ م ا ج/س/56/1/2022"/>
    <s v="L1494502"/>
    <s v="45776172"/>
    <s v="1"/>
    <s v="مكتب سفريات عمان"/>
    <s v="مكتب سفريات عمان"/>
    <s v="2"/>
    <s v="المنشأت السياحية"/>
    <s v="Tourism Establishments"/>
    <x v="1358"/>
    <d v="2021-06-10T00:00:00"/>
    <d v="2024-06-10T00:00:00"/>
    <s v="TLCSTATSC"/>
    <s v="License Cancelled"/>
    <x v="2"/>
    <d v="2025-03-18T11:45:06"/>
    <s v="11"/>
    <x v="0"/>
    <x v="0"/>
    <s v="26"/>
    <x v="0"/>
    <s v="Travel Agency"/>
    <n v="5"/>
    <s v="Adh Dhahirah"/>
    <x v="4"/>
    <n v="1"/>
    <s v="Ibri"/>
    <s v="عبري"/>
    <n v="5"/>
    <s v="AL Batayn"/>
    <s v="البطائن"/>
    <m/>
    <m/>
    <m/>
    <m/>
    <m/>
    <s v="7starstravels@gmail.com"/>
    <s v="96899333731"/>
    <m/>
    <m/>
    <s v="حسام بن حسين بن حيدر درويش_x000a_HUSSAM HUSSAIN HAIDAR DARWISH ALZAABI"/>
    <s v="حسام بن حسين بن حيدر درويش_x000a_حسام حسين حيدر درويش الزعابي"/>
    <m/>
    <m/>
    <s v="حسام بن حسين بن حيدر درويش_x000a_فهد حسين حيدر درويش_x000a_حسين حسام حيدر_x000a_نزار احمد محمد العجمي"/>
    <s v="حسام بن حسين بن حيدر درويش_x000a_فهد حسين حيدر درويش_x000a_حسين حسام حيدر_x000a_نزار احمد محمد العجمي"/>
    <s v="otboman@omantel.net_x000a_otboman@omantel.net"/>
    <s v="99338401_x000a_95557878"/>
    <s v="حسين حسام حيدر_x000a_نزار احمد محمد العجمي"/>
    <s v="حسين حسام حيدر_x000a_نزار احمد محمد العجمي"/>
    <s v="otboman@omantel.net_x000a_otboman@omantel.net"/>
    <s v="99338401_x000a_95557878"/>
    <m/>
    <m/>
    <m/>
    <m/>
    <s v="مكتب سفريات عمان"/>
    <s v="مكتب سفريات عمان"/>
    <s v="10/06/2021"/>
    <s v="10/06/2021"/>
    <s v="10/06/2024"/>
    <m/>
    <s v="CANCELLED"/>
    <d v="2025-12-04T00:00:00"/>
  </r>
  <r>
    <s v="1050878"/>
    <n v="5514"/>
    <s v="خ م ا ج/س/62/1/2022"/>
    <s v="L1494883"/>
    <s v="45776391"/>
    <s v="1"/>
    <s v="نقطه السفريات"/>
    <s v="نقطه السفريات"/>
    <s v="2"/>
    <s v="المنشأت السياحية"/>
    <s v="Tourism Establishments"/>
    <x v="1358"/>
    <d v="2024-10-03T00:00:00"/>
    <d v="2026-06-10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99443981"/>
    <m/>
    <m/>
    <s v="السراج للإستثمار والمشاريع_x000a_سالم العالمية للإستثمار_x000a_Salim International Investment Holding_x000a_Al Siraj Holdings"/>
    <s v="سالم سعيد حمد العريمي_x000a_بدور محمد راشد العريمي_x000a_سالم العالمية للاستثمار القابضة_x000a_السراج القابضة"/>
    <m/>
    <m/>
    <s v="سارة شرطاني_x000a_سونيل زارلد دسوزا_x000a_محمد ناصر حمد الشبلي_x000a_ طاهرة بنت اختر البلوشيه_x000a_سومافا مو خيرجي"/>
    <s v="سارة شرطاني_x000a_سونيل زارلد دسوزا_x000a_محمد ناصر حمد الشبلي_x000a_ طاهرة بنت اختر البلوشيه_x000a_سومافا مو خيرجي"/>
    <s v="sarac@travelpoint.om_x000a_Sunild@travelpoint.om_x000a_Mshibli@travelpoint.om_x000a_Tahirab@travelpoint.om_x000a_Soumava.Mukherjee@travelpoint.om"/>
    <s v="98408274_x000a_92693787_x000a_99877200_x000a_98123385"/>
    <s v="عميرة عمر البلوشي_x000a_علي محمد حسن العجمي_x000a_سارة شرطاني"/>
    <s v="عميرة عمر البلوشي_x000a_علي محمد حسن العجمي_x000a_سارة شرطاني"/>
    <s v="omaira@travelcity-oman.com_x000a_omaira@travelcity-oman.com_x000a_sarac@travelpoint.om"/>
    <s v="99104591_x000a_92050001_x000a_98408274"/>
    <m/>
    <m/>
    <m/>
    <m/>
    <s v="نقطه السفريات"/>
    <s v="نقطه السفريات"/>
    <s v="10/06/2021"/>
    <s v="03/10/2024"/>
    <s v="10/06/2026"/>
    <m/>
    <s v="ACTIVE"/>
    <d v="2025-12-04T00:00:00"/>
  </r>
  <r>
    <s v="7006098"/>
    <n v="5503"/>
    <s v="خ م ا ج/س/55/1/2022"/>
    <s v="L1487350"/>
    <s v="24602535"/>
    <s v="1"/>
    <s v="SEVEN STARS BUSINESS"/>
    <s v="النجوم السبع للاعمال"/>
    <s v="2"/>
    <s v="المنشأت السياحية"/>
    <s v="Tourism Establishments"/>
    <x v="1359"/>
    <d v="2024-07-04T00:00:00"/>
    <d v="2026-06-09T00:00:00"/>
    <s v="TLCSTATSA"/>
    <s v="License Active"/>
    <x v="0"/>
    <m/>
    <s v="11"/>
    <x v="0"/>
    <x v="0"/>
    <s v="26"/>
    <x v="0"/>
    <s v="Travel Agency"/>
    <n v="5"/>
    <s v="Adh Dhahirah"/>
    <x v="4"/>
    <n v="5"/>
    <s v="Dhank"/>
    <s v="ضنك"/>
    <n v="6"/>
    <s v="Dhank"/>
    <s v="ضنك"/>
    <m/>
    <m/>
    <m/>
    <m/>
    <m/>
    <s v="7starstravels@gmail.com"/>
    <s v="96899333731"/>
    <m/>
    <m/>
    <s v="خميس بن مبارك بن محمد اليحيائي_x000a_SEVENTH RAJ SUKUMARAN"/>
    <s v="خميس بن مبارك بن محمد اليحيائي_x000a_سفنت رجا سوكوماران"/>
    <m/>
    <s v="99333731"/>
    <s v="SEVENTH RAJ SUKUMARAN"/>
    <s v="سفنت رجا سوكوماران"/>
    <m/>
    <m/>
    <m/>
    <m/>
    <m/>
    <m/>
    <m/>
    <m/>
    <m/>
    <m/>
    <s v="SEVEN STARS BUSINESS"/>
    <s v="النجوم السبع للاعمال"/>
    <s v="09/06/2021"/>
    <s v="04/07/2024"/>
    <s v="09/06/2026"/>
    <m/>
    <s v="ACTIVE"/>
    <d v="2025-12-04T00:00:00"/>
  </r>
  <r>
    <s v="1273879"/>
    <n v="5496"/>
    <s v="خ م ا ج/س/48/1/2022"/>
    <s v="L1493054"/>
    <s v="45775438"/>
    <s v="1"/>
    <s v="United Travel and Cargo Services"/>
    <s v="المتحدة للسفريات وخدمات الشحن"/>
    <s v="2"/>
    <s v="المنشأت السياحية"/>
    <s v="Tourism Establishments"/>
    <x v="1360"/>
    <d v="2024-09-02T00:00:00"/>
    <d v="2026-06-08T00:00:00"/>
    <s v="TLCSTATSA"/>
    <s v="License Active"/>
    <x v="0"/>
    <m/>
    <s v="11"/>
    <x v="0"/>
    <x v="0"/>
    <s v="26"/>
    <x v="0"/>
    <s v="Travel Agency"/>
    <n v="8"/>
    <s v="Ash Sharqiyah South"/>
    <x v="6"/>
    <n v="13"/>
    <s v="Tiwi"/>
    <s v="طيوي"/>
    <n v="100"/>
    <m/>
    <s v="حارة السوق"/>
    <m/>
    <m/>
    <m/>
    <m/>
    <m/>
    <s v="aaa@hotmail.com"/>
    <s v="96899765151"/>
    <m/>
    <m/>
    <s v="ABDULLAH MUBARAK MOHAMMED JUMA AL JAWI AL ORAIMI_x000a_SAID MUBARAK MOHAMMED AL JAWI AL URAIMI"/>
    <s v="عبدالله مبارك محمد جمعه الجوي العريمي_x000a_سعيد مبارك محمد الجوي العريمي"/>
    <m/>
    <s v="99765151_x000a_99898940"/>
    <s v="ABDULLAH MUBARAK MOHAMMED JUMA AL JAWI AL ORAIMI_x000a_SAID MUBARAK MOHAMMED AL JAWI AL URAIMI"/>
    <s v="عبدالله مبارك محمد جمعه الجوي العريمي_x000a_سعيد مبارك محمد الجوي العريمي"/>
    <m/>
    <m/>
    <m/>
    <m/>
    <m/>
    <m/>
    <m/>
    <m/>
    <m/>
    <m/>
    <s v="United Travel and Cargo Services"/>
    <s v="المتحدة للسفريات وخدمات الشحن"/>
    <s v="08/06/2021"/>
    <s v="02/09/2024"/>
    <s v="08/06/2026"/>
    <m/>
    <s v="ACTIVE"/>
    <d v="2025-12-04T00:00:00"/>
  </r>
  <r>
    <s v="1369394"/>
    <n v="5192"/>
    <s v="خ م ا ج/ف/17/2021"/>
    <s v="L1488852"/>
    <s v="45773216"/>
    <s v="1"/>
    <s v="Asian Hotel"/>
    <s v="فندق آشيان"/>
    <s v="1"/>
    <s v="المنشأت الإيوائية"/>
    <s v="Accommodations Establishment"/>
    <x v="1361"/>
    <d v="2021-06-07T00:00:00"/>
    <d v="2026-06-07T00:00:00"/>
    <s v="TLCSTATSA"/>
    <s v="License Active"/>
    <x v="0"/>
    <m/>
    <s v="1"/>
    <x v="7"/>
    <x v="7"/>
    <s v="5"/>
    <x v="7"/>
    <s v="One Star Hotel"/>
    <n v="7"/>
    <s v="AL Wusta"/>
    <x v="10"/>
    <n v="2"/>
    <s v="Ad Duqm"/>
    <s v="الدقم"/>
    <n v="5"/>
    <s v="Aldqam"/>
    <s v="الدقم"/>
    <n v="62"/>
    <m/>
    <s v="211"/>
    <s v="555"/>
    <m/>
    <s v="Marwan483@hatmail.com"/>
    <s v="96894044445"/>
    <s v="19.633814"/>
    <s v="57.677573"/>
    <s v="YONG CHUL HAN"/>
    <s v="يونغ شول هان"/>
    <m/>
    <m/>
    <s v="YONG CHUL HAN_x000a_MARWAN MAHFOODH RAJAB BAHDUR"/>
    <s v="يونغ شول هان_x000a_مروان محفوظ رجب بهدور"/>
    <m/>
    <m/>
    <m/>
    <m/>
    <m/>
    <m/>
    <m/>
    <m/>
    <m/>
    <m/>
    <s v="HAN CHUL CO"/>
    <s v="شركة هن شال"/>
    <s v="07/06/2021"/>
    <s v="07/06/2021"/>
    <s v="07/06/2026"/>
    <s v="18002766"/>
    <s v="ACTIVE"/>
    <d v="2025-12-04T00:00:00"/>
  </r>
  <r>
    <s v="1193250"/>
    <n v="5501"/>
    <s v="خ م ا ج/س/53/1/2022"/>
    <s v="L1491553"/>
    <s v="38986422"/>
    <s v="1"/>
    <s v="Fortune of travel and tourism"/>
    <s v="الثروة للسفر والسياحة"/>
    <s v="2"/>
    <s v="المنشأت السياحية"/>
    <s v="Tourism Establishments"/>
    <x v="1362"/>
    <d v="2021-06-07T00:00:00"/>
    <d v="2024-06-07T00:00:00"/>
    <s v="TLCSTATSC"/>
    <s v="License Cancelled"/>
    <x v="2"/>
    <d v="2025-03-18T11:45:06"/>
    <s v="11"/>
    <x v="0"/>
    <x v="0"/>
    <s v="26"/>
    <x v="0"/>
    <s v="Travel Agency"/>
    <n v="8"/>
    <s v="Ash Sharqiyah South"/>
    <x v="6"/>
    <n v="5"/>
    <s v="Jaalan Bani Bu Ali"/>
    <s v="جعلان بني بو علي"/>
    <n v="4"/>
    <s v="Sih Qreha"/>
    <s v="سيح قريحة"/>
    <m/>
    <m/>
    <m/>
    <m/>
    <m/>
    <s v="malak.s.b.c@gmail.com"/>
    <s v="96895166950"/>
    <m/>
    <m/>
    <s v="خالد بن عبدالله الهنائي"/>
    <s v="خالد بن عبدالله الهنائي"/>
    <s v="seebawy1976@gmail.com"/>
    <s v="95166950"/>
    <s v="KHALID ABDULLAH KHAMIS AL HINAI"/>
    <s v="خالد عبدالله خميس الهنائي"/>
    <m/>
    <m/>
    <m/>
    <m/>
    <m/>
    <m/>
    <m/>
    <m/>
    <m/>
    <m/>
    <s v="Fortune of travel and tourism"/>
    <s v="الثروة للسفر والسياحة"/>
    <s v="07/06/2021"/>
    <s v="07/06/2021"/>
    <s v="07/06/2024"/>
    <m/>
    <s v="EXPIRED"/>
    <d v="2025-12-04T00:00:00"/>
  </r>
  <r>
    <s v="1112255"/>
    <n v="5502"/>
    <s v="خ م ا ج/س/54/1/2022"/>
    <s v="L1491552"/>
    <s v="45774690"/>
    <s v="1"/>
    <s v="فيافي الباطنة الحديثة للتجارة"/>
    <s v="فيافي الباطنة الحديثة للتجارة"/>
    <s v="2"/>
    <s v="المنشأت السياحية"/>
    <s v="Tourism Establishments"/>
    <x v="1362"/>
    <d v="2021-06-07T00:00:00"/>
    <d v="2024-06-07T00:00:00"/>
    <s v="TLCSTATSC"/>
    <s v="License Cancelled"/>
    <x v="2"/>
    <d v="2025-03-18T11:45:06"/>
    <s v="11"/>
    <x v="0"/>
    <x v="0"/>
    <s v="26"/>
    <x v="0"/>
    <s v="Travel Agency"/>
    <n v="14"/>
    <s v="Al Batinah South"/>
    <x v="2"/>
    <n v="12"/>
    <s v="Barka"/>
    <s v="بركاء"/>
    <n v="5"/>
    <s v="Alsomhan"/>
    <s v="الصومحان"/>
    <m/>
    <m/>
    <m/>
    <m/>
    <m/>
    <m/>
    <s v="96896234823"/>
    <m/>
    <m/>
    <s v="KHALID HAMED MOHAMED JUMA AL JARRADI"/>
    <s v="خالد حمد محمد جمعه الجرادي"/>
    <m/>
    <s v="92261444"/>
    <s v="KHALID HAMED MOHAMED JUMA AL JARRADI_x000a_UMAR IQBAL"/>
    <s v="خالد حمد محمد جمعه الجرادي_x000a_عمر اقبال"/>
    <s v="khalid@hotmail.com"/>
    <s v="92261444"/>
    <s v="KHALID HAMED MOHAMED JUMA AL JARRADI"/>
    <s v="خالد حمد محمد جمعه الجرادي"/>
    <s v="khalid@hotmail.com"/>
    <s v="92261444"/>
    <m/>
    <m/>
    <m/>
    <m/>
    <s v="فيافي الباطنة الحديثة للتجارة"/>
    <s v="فيافي الباطنة الحديثة للتجارة"/>
    <s v="07/06/2021"/>
    <s v="07/06/2021"/>
    <s v="07/06/2024"/>
    <m/>
    <s v="CANCELLED"/>
    <d v="2025-12-04T00:00:00"/>
  </r>
  <r>
    <s v="1112255"/>
    <n v="5510"/>
    <s v="خ م ا ج/س ي/21/1/2022"/>
    <s v="L1491610"/>
    <s v="45774690"/>
    <s v="1"/>
    <s v="فيافي الباطنة الحديثة للتجارة"/>
    <s v="فيافي الباطنة الحديثة للتجارة"/>
    <s v="2"/>
    <s v="المنشأت السياحية"/>
    <s v="Tourism Establishments"/>
    <x v="1362"/>
    <d v="2021-06-07T00:00:00"/>
    <d v="2024-06-07T00:00:00"/>
    <s v="TLCSTATSC"/>
    <s v="License Cancelled"/>
    <x v="2"/>
    <d v="2025-03-18T11:45:06"/>
    <s v="24"/>
    <x v="3"/>
    <x v="3"/>
    <s v="69"/>
    <x v="3"/>
    <s v="Organizing Tourist Trips"/>
    <n v="14"/>
    <s v="Al Batinah South"/>
    <x v="2"/>
    <n v="12"/>
    <s v="Barka"/>
    <s v="بركاء"/>
    <n v="5"/>
    <s v="Alsomhan"/>
    <s v="الصومحان"/>
    <m/>
    <m/>
    <m/>
    <m/>
    <m/>
    <m/>
    <s v="96896234823"/>
    <m/>
    <m/>
    <s v="KHALID HAMED MOHAMED JUMA AL JARRADI"/>
    <s v="خالد حمد محمد جمعه الجرادي"/>
    <m/>
    <s v="92261444"/>
    <s v="KHALID HAMED MOHAMED JUMA AL JARRADI_x000a_UMAR IQBAL"/>
    <s v="خالد حمد محمد جمعه الجرادي_x000a_عمر اقبال"/>
    <s v="khalid@hotmail.com"/>
    <s v="92261444"/>
    <s v="KHALID HAMED MOHAMED JUMA AL JARRADI"/>
    <s v="خالد حمد محمد جمعه الجرادي"/>
    <s v="khalid@hotmail.com"/>
    <s v="92261444"/>
    <m/>
    <m/>
    <m/>
    <m/>
    <s v="فيافي الباطنة الحديثة للتجارة"/>
    <s v="فيافي الباطنة الحديثة للتجارة"/>
    <s v="07/06/2021"/>
    <s v="07/06/2021"/>
    <s v="07/06/2024"/>
    <m/>
    <s v="CANCELLED"/>
    <d v="2025-12-04T00:00:00"/>
  </r>
  <r>
    <s v="1309957"/>
    <n v="5513"/>
    <s v="خ م ا ج/س/61/1/2022"/>
    <s v="L1491310"/>
    <s v="45774573"/>
    <s v="1"/>
    <s v="The Golden Dreams Global"/>
    <s v="شركة الاحلام الذهبية الشامله"/>
    <s v="2"/>
    <s v="المنشأت السياحية"/>
    <s v="Tourism Establishments"/>
    <x v="1362"/>
    <d v="2021-06-07T00:00:00"/>
    <d v="2024-06-07T00:00:00"/>
    <s v="TLCSTATSC"/>
    <s v="License Cancelled"/>
    <x v="2"/>
    <d v="2025-03-18T11:45:06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s v="amanullah642@yahoo.com"/>
    <s v="96898144610"/>
    <m/>
    <m/>
    <s v="MOHAMMED SHAH AZIZ_x000a_AHMED AWADH RAJAB BAIT SUWAILIM_x000a_MD AMAN ULLAH MD RAFIQUL ISLAM_x000a_SHAHIN ALAM MD SAMSUL HAQUE"/>
    <s v="محمد شاه عزيز_x000a_احمد عوض رجب بيت سويلم_x000a_مد امان الله مدرفيق الاسلام_x000a_شاهين علم مد شمش الحق"/>
    <m/>
    <s v="91195049_x000a_95208080"/>
    <s v="MOHAMMED SHAH AZIZ_x000a_AHMED AWADH RAJAB BAIT SUWAILIM"/>
    <s v="محمد شاه عزيز_x000a_احمد عوض رجب بيت سويلم"/>
    <s v="ahmed.8899@hotmail.com"/>
    <s v="91195049_x000a_95208080"/>
    <s v="AHMED AWADH RAJAB BAIT SUWAILIM_x000a_MOHAMMED SHAH AZIZ HAFEZ ALIM"/>
    <s v="احمد عوض رجب بيت سويلم_x000a_محمد شاه عزيز حافز عالم"/>
    <s v="ahmed.8899@hotmail.com"/>
    <s v="95208080_x000a_91195049"/>
    <m/>
    <m/>
    <m/>
    <m/>
    <s v="The Golden Dreams Global"/>
    <s v="شركة الاحلام الذهبية الشامله"/>
    <s v="07/06/2021"/>
    <s v="07/06/2021"/>
    <s v="07/06/2024"/>
    <m/>
    <s v="EXPIRED"/>
    <d v="2025-12-04T00:00:00"/>
  </r>
  <r>
    <s v="1224865"/>
    <n v="5508"/>
    <s v="خ م ا ج/س ي/19/1/2022"/>
    <s v="L1490596"/>
    <s v="44027265"/>
    <s v="1"/>
    <s v="شروق الشمس للسياحة"/>
    <s v="شروق الشمس للسياحة"/>
    <s v="2"/>
    <s v="المنشأت السياحية"/>
    <s v="Tourism Establishments"/>
    <x v="1363"/>
    <d v="2024-05-13T00:00:00"/>
    <d v="2026-06-06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s v="mohdat82@gmail.com"/>
    <s v="96896964811"/>
    <m/>
    <m/>
    <s v="MOHAMMED SALIM SUHAIL AULAD THANI"/>
    <s v="محمد سالم سهيل أولادثاني"/>
    <s v="mohdat82@gmail.com"/>
    <s v="99389739"/>
    <s v="MOHAMMED SALIM SUHAIL AULAD THANI"/>
    <s v="محمد سالم سهيل أولادثاني"/>
    <m/>
    <m/>
    <m/>
    <m/>
    <m/>
    <m/>
    <m/>
    <m/>
    <m/>
    <m/>
    <s v="شروق الشمس للسياحة"/>
    <s v="شروق الشمس للسياحة"/>
    <s v="06/06/2021"/>
    <s v="13/05/2024"/>
    <s v="06/06/2026"/>
    <m/>
    <s v="ACTIVE"/>
    <d v="2025-12-04T00:00:00"/>
  </r>
  <r>
    <s v="1063160"/>
    <n v="5509"/>
    <s v="خ م ا ج/س ي/20/1/2022"/>
    <s v="L1490221"/>
    <s v="45773134"/>
    <s v="1"/>
    <s v="أصيل البصرة للتجارة"/>
    <s v="أصيل البصرة للتجارة"/>
    <s v="2"/>
    <s v="المنشأت السياحية"/>
    <s v="Tourism Establishments"/>
    <x v="1363"/>
    <d v="2021-06-06T00:00:00"/>
    <d v="2024-06-06T00:00:00"/>
    <s v="TLCSTATSC"/>
    <s v="License Cancelled"/>
    <x v="2"/>
    <d v="2025-03-18T11:45:06"/>
    <s v="24"/>
    <x v="3"/>
    <x v="3"/>
    <s v="69"/>
    <x v="3"/>
    <s v="Organizing Tourist Trips"/>
    <n v="10"/>
    <s v="Al Buraymi"/>
    <x v="9"/>
    <n v="1"/>
    <s v="Al Buraimi"/>
    <s v="البريمي"/>
    <n v="12"/>
    <s v="Mrkz Alwlaya"/>
    <s v="مركز الولاية"/>
    <m/>
    <m/>
    <m/>
    <m/>
    <m/>
    <m/>
    <s v="96897666008"/>
    <m/>
    <m/>
    <s v="سلطان خميس خلفان اليحائي_x000a_KHALID MEHMOOD_x000a_MUHAMMAD HAMZA AKRAM MUHAMMAD"/>
    <s v="سلطان خميس خلفان اليحائي_x000a_خالد محمود_x000a_محمد حمزه اكرم محمد"/>
    <s v="a99229360@hotmail.com"/>
    <s v="97666007"/>
    <s v="KHALID MEHMOOD_x000a_MUHAMMAD HAMZA AKRAM MUHAMMAD"/>
    <s v="خالد محمود_x000a_محمد حمزه اكرم محمد"/>
    <s v="a99229360@hotmail.com"/>
    <s v="97666007"/>
    <s v="خالد محمود روشن دين"/>
    <s v="خالد محمود روشن دين"/>
    <s v="a99229360@hotmail.com"/>
    <s v="97666007"/>
    <m/>
    <m/>
    <m/>
    <m/>
    <s v="أصيل البصرة للتجارة"/>
    <s v="أصيل البصرة للتجارة"/>
    <s v="06/06/2021"/>
    <s v="06/06/2021"/>
    <s v="06/06/2024"/>
    <m/>
    <s v="CANCELLED"/>
    <d v="2025-12-04T00:00:00"/>
  </r>
  <r>
    <s v="1024949"/>
    <n v="5512"/>
    <s v="خ م ا ج/س/60/1/2022"/>
    <s v="L1490211"/>
    <s v="45773980"/>
    <s v="1"/>
    <s v="سفريات  الدرويش"/>
    <s v="سفريات  الدرويش"/>
    <s v="2"/>
    <s v="المنشأت السياحية"/>
    <s v="Tourism Establishments"/>
    <x v="1363"/>
    <d v="2021-06-06T00:00:00"/>
    <d v="2024-06-06T00:00:00"/>
    <s v="TLCSTATSC"/>
    <s v="License Cancelled"/>
    <x v="2"/>
    <d v="2025-03-18T11:45:06"/>
    <s v="11"/>
    <x v="0"/>
    <x v="0"/>
    <s v="26"/>
    <x v="0"/>
    <s v="Travel Agency"/>
    <n v="9"/>
    <s v="Muscat"/>
    <x v="3"/>
    <n v="4"/>
    <s v="Muscat"/>
    <s v="مسقط"/>
    <n v="6"/>
    <s v="Muscat"/>
    <s v="مسقط"/>
    <m/>
    <m/>
    <m/>
    <m/>
    <m/>
    <m/>
    <s v="96895557878"/>
    <m/>
    <m/>
    <s v="ع_x000a_حسام حسين حيدر درويش_x000a_شذا حسين حيدر درويش_x000a_ ندى حسين حيدر درويش_x000a_HUSSAM HUSSAIN HAIDAR DARWISH ALZAABI_x000a_SHADA HUSSAIN HAIDER DARWISH_x000a_FAHAD HUSSAIN HAIDER DARWISH ALZAABI_x000a_NADA HUSAIN HAIDER DARWISH"/>
    <s v="فهد حسين حيدر درويش_x000a_حسام حسين حيدر درويش_x000a_شذا حسين حيدر درويش_x000a_ ندى حسين حيدر درويش_x000a_حسام حسين حيدر درويش الزعابي_x000a_شدا حسين حيدردرويش_x000a_فهد حسين حيدر درويش الزعابي_x000a_ندى حسين حيدردرويش"/>
    <m/>
    <m/>
    <s v="حسام بن حسين حيدر درويش_x000a_نزار احمد محمد العجمي_x000a_PEDRO JOSE FRANCISCO JOVINO PEREIRA_x000a_FAHAD HUSSAIN HAIDER DARWISH ALZAABI_x000a_HUSSAIN HUSSAM HUSSAIN HAIDAR DARWISH ALZAABI_x000a_HUSSAM HUSSAIN HAIDAR DARWISH ALZAABI"/>
    <s v="حسن محمد سلطان الواتي_x000a_نزار احمد محمد العجمي_x000a_بيدرو جوسي فرانسيسكو جوفينوا بيريرا_x000a_فهد حسين حيدر درويش الزعابي_x000a_حسين حسام حسين حيدر درويش الزعابي_x000a_حسام حسين حيدر درويش الزعابي"/>
    <s v="hassan-najat@hotmail.com_x000a_otboman@omantel.net"/>
    <s v="92171838_x000a_95557878"/>
    <s v="حسام بن حسين حيدر درويش_x000a_نزار احمد محمد العجمي"/>
    <s v="حسن محمد سلطان الواتي_x000a_نزار احمد محمد العجمي"/>
    <s v="hassan-najat@hotmail.com_x000a_otboman@omantel.net"/>
    <s v="92171838_x000a_95557878"/>
    <m/>
    <m/>
    <m/>
    <m/>
    <s v="سفريات  الدرويش"/>
    <s v="سفريات  الدرويش"/>
    <s v="06/06/2021"/>
    <s v="06/06/2021"/>
    <s v="06/06/2024"/>
    <m/>
    <s v="EXPIRED"/>
    <d v="2025-12-04T00:00:00"/>
  </r>
  <r>
    <s v="1549316"/>
    <n v="5191"/>
    <s v="خ م ا ج/ف/16/2021"/>
    <s v="L1486926"/>
    <s v="45772148"/>
    <s v="1"/>
    <s v="ALYA Hotel"/>
    <s v="فندق أليا"/>
    <s v="1"/>
    <s v="المنشأت الإيوائية"/>
    <s v="Accommodations Establishment"/>
    <x v="1364"/>
    <d v="2021-06-03T00:00:00"/>
    <d v="2026-06-03T00:00:00"/>
    <s v="TLCSTATSA"/>
    <s v="License Active"/>
    <x v="0"/>
    <m/>
    <s v="1"/>
    <x v="7"/>
    <x v="7"/>
    <s v="4"/>
    <x v="17"/>
    <s v="Two Star Hotel"/>
    <n v="14"/>
    <s v="Al Batinah South"/>
    <x v="2"/>
    <n v="12"/>
    <s v="Barka"/>
    <s v="بركاء"/>
    <n v="20"/>
    <s v="Hi Asam"/>
    <s v="حي عاصم"/>
    <n v="36"/>
    <m/>
    <s v="0"/>
    <s v="311"/>
    <m/>
    <m/>
    <s v="99102090_x000a_96897120003"/>
    <s v="23.672929"/>
    <s v="57.915887"/>
    <s v="AHMED ABDULLAH KHALFAN JUMAYYIL AL SIYABI"/>
    <s v="أحمد عبدالله خلفان جميّل السيابي"/>
    <m/>
    <m/>
    <s v="FAHAD AHMED ABDULLAH ALSIYABI_x000a_AHMED ABDULLAH KHALFAN JUMAYYIL AL SIYABI_x000a_AL WALEED AHMED ABDULLAH ALSIYABI"/>
    <s v="فهد أحمد عبدالله السيابي_x000a_أحمد عبدالله خلفان جميّل السيابي_x000a_الوليد احمد عبدالله السيابي"/>
    <m/>
    <m/>
    <m/>
    <m/>
    <m/>
    <m/>
    <m/>
    <m/>
    <m/>
    <m/>
    <s v="احمد السيابي للتجارة"/>
    <s v="احمد السيابي للتجارة"/>
    <s v="03/06/2021"/>
    <s v="03/06/2021"/>
    <s v="03/06/2026"/>
    <s v="16001895"/>
    <s v="ACTIVE"/>
    <d v="2025-12-04T00:00:00"/>
  </r>
  <r>
    <s v="1331166"/>
    <n v="5500"/>
    <s v="خ م ا ج/س/52/1/2022"/>
    <s v="L1489205"/>
    <s v="45570673"/>
    <s v="1"/>
    <s v="ALBAYRQ ALDAHIBI LESAFIR TORISIM"/>
    <s v="البيرق الذهبي للسفر والسياحه"/>
    <s v="2"/>
    <s v="المنشأت السياحية"/>
    <s v="Tourism Establishments"/>
    <x v="1365"/>
    <d v="2024-06-24T00:00:00"/>
    <d v="2026-06-03T00:00:00"/>
    <s v="TLCSTATSA"/>
    <s v="License Active"/>
    <x v="0"/>
    <m/>
    <s v="11"/>
    <x v="0"/>
    <x v="0"/>
    <s v="26"/>
    <x v="0"/>
    <s v="Travel Agency"/>
    <n v="3"/>
    <s v="Musandam"/>
    <x v="8"/>
    <n v="1"/>
    <s v="Khasab"/>
    <s v="خصب"/>
    <n v="10"/>
    <s v="Dhaher Qyna"/>
    <s v="ظهر قينة"/>
    <m/>
    <m/>
    <m/>
    <m/>
    <m/>
    <m/>
    <s v="96898809149"/>
    <m/>
    <m/>
    <s v="NADIR SAID ALI KASIH AL DHAHOURI_x000a_RAFIA SAID ALI AL DHUHURI"/>
    <s v="نادر سعيد علي كسيح الظهوري_x000a_رفيعة سعيد علي الظهورية"/>
    <m/>
    <s v="98809149_x000a_98809149"/>
    <s v="NADIR SAID ALI KASIH AL DHAHOURI"/>
    <s v="نادر سعيد علي كسيح الظهوري"/>
    <m/>
    <s v="98809149"/>
    <s v="NADIR SAID ALI KASIH AL DHAHOURI"/>
    <s v="نادر سعيد علي كسيح الظهوري"/>
    <m/>
    <s v="98809149"/>
    <m/>
    <m/>
    <m/>
    <m/>
    <s v="ALBAYRQ ALDAHIBI LESAFIR TORISIM"/>
    <s v="البيرق الذهبي للسفر والسياحه"/>
    <s v="03/06/2021"/>
    <s v="24/06/2024"/>
    <s v="03/06/2026"/>
    <m/>
    <s v="ACTIVE"/>
    <d v="2025-12-04T00:00:00"/>
  </r>
  <r>
    <s v="4095669"/>
    <n v="5190"/>
    <s v="خ م ا ج/ش ف/13/2021"/>
    <m/>
    <m/>
    <s v="1"/>
    <s v="الجمهور للمشاريع الفنيه"/>
    <s v="الجمهور للمشاريع الفنيه"/>
    <s v="1"/>
    <s v="المنشأت الإيوائية"/>
    <s v="Accommodations Establishment"/>
    <x v="1366"/>
    <m/>
    <m/>
    <s v="TLCSTATSPX"/>
    <s v="License rejected due to non payment of fees"/>
    <x v="7"/>
    <m/>
    <s v="3"/>
    <x v="5"/>
    <x v="5"/>
    <s v="61"/>
    <x v="5"/>
    <s v="Standard Hotel Apartments"/>
    <n v="8"/>
    <s v="Ash Sharqiyah South"/>
    <x v="6"/>
    <n v="2"/>
    <s v="Sur"/>
    <s v="صور"/>
    <n v="7"/>
    <s v="Sur"/>
    <s v="صور"/>
    <n v="0"/>
    <m/>
    <s v="0"/>
    <s v="411"/>
    <m/>
    <m/>
    <m/>
    <s v="22.559953"/>
    <s v="59.499557"/>
    <s v="مبارك بن محمحد بن حمد الغيلاني_x000a_MUBARAK MOHAMMED HAMED NAJIM  AL GHEILANI"/>
    <s v="مبارك بن محمحد بن حمد الغيلاني_x000a_مبارك محمد حمد ناجم الغيلاني"/>
    <s v="aljhsur999@gmail.com"/>
    <s v="99311736"/>
    <s v="MUBARAK MOHAMMED HAMED NAJIM  AL GHEILANI"/>
    <s v="مبارك محمد حمد ناجم الغيلاني"/>
    <m/>
    <m/>
    <m/>
    <m/>
    <m/>
    <m/>
    <m/>
    <m/>
    <m/>
    <m/>
    <s v="الجمهور للمشاريع الفنيه"/>
    <s v="الجمهور للمشاريع الفنيه"/>
    <s v="02/06/2021"/>
    <m/>
    <m/>
    <m/>
    <m/>
    <m/>
  </r>
  <r>
    <s v="1388911"/>
    <n v="5495"/>
    <s v="خ م ا ج/ن س/1/1/2022"/>
    <s v="L1488580"/>
    <s v="45773057"/>
    <s v="1"/>
    <s v="شركة ادارة الفنادق والمواصلات التجارية"/>
    <s v="شركة ادارة الفنادق والمواصلات التجارية"/>
    <s v="2"/>
    <s v="المنشأت السياحية"/>
    <s v="Tourism Establishments"/>
    <x v="1367"/>
    <d v="2021-06-02T00:00:00"/>
    <d v="2024-06-02T00:00:00"/>
    <s v="TLCSTATSC"/>
    <s v="License Cancelled"/>
    <x v="2"/>
    <d v="2025-03-18T11:45:06"/>
    <s v="10"/>
    <x v="10"/>
    <x v="10"/>
    <s v="23"/>
    <x v="13"/>
    <s v="Land Tourism Transport"/>
    <n v="8"/>
    <s v="Ash Sharqiyah South"/>
    <x v="6"/>
    <n v="2"/>
    <s v="Sur"/>
    <s v="صور"/>
    <n v="7"/>
    <s v="Sur"/>
    <s v="صور"/>
    <m/>
    <m/>
    <m/>
    <m/>
    <m/>
    <s v="yousuf-you990@yahoo.com"/>
    <s v="96899744056"/>
    <m/>
    <m/>
    <s v="MUBARAK ABDALLAH SAID MUBARAK AL-SAADI_x000a_KHALID SAID ALI AL TAHARI"/>
    <s v="مبارك عبدالله سعيد مبارك الساعدي_x000a_خالد سعيد علي الطاهري"/>
    <m/>
    <m/>
    <s v="MUBARAK ABDALLAH SAID MUBARAK ALSAADI_x000a_KHALID SAID ALI AL TAHARI"/>
    <s v="مبارك عبدالله سعيد مبارك الساعدي_x000a_خالد سعيد علي الطاهري"/>
    <m/>
    <m/>
    <s v="MUBARAK ABDALLAH SAID MUBARAK ALSAADI_x000a_KHALID SAID ALI AL TAHARI"/>
    <s v="مبارك عبدالله سعيد مبارك الساعدي_x000a_خالد سعيد علي الطاهري"/>
    <m/>
    <m/>
    <m/>
    <m/>
    <m/>
    <m/>
    <s v="شركة ادارة الفنادق والمواصلات التجارية"/>
    <s v="شركة ادارة الفنادق والمواصلات التجارية"/>
    <s v="02/06/2021"/>
    <s v="02/06/2021"/>
    <s v="02/06/2024"/>
    <m/>
    <s v="CANCELLED"/>
    <d v="2025-12-04T00:00:00"/>
  </r>
  <r>
    <s v="1131722"/>
    <n v="5498"/>
    <s v="خ م ا ج/س/50/1/2022"/>
    <s v="L1488268"/>
    <s v="34049229"/>
    <s v="1"/>
    <s v="STAR SKY TRAVEL TOURISM AND CARGO"/>
    <s v="نجوم سماء صحم للتجارة والمقاولات -"/>
    <s v="2"/>
    <s v="المنشأت السياحية"/>
    <s v="Tourism Establishments"/>
    <x v="1367"/>
    <d v="2021-06-02T00:00:00"/>
    <d v="2024-06-02T00:00:00"/>
    <s v="TLCSTATSC"/>
    <s v="License Cancelled"/>
    <x v="2"/>
    <d v="2025-03-18T11:45:06"/>
    <s v="11"/>
    <x v="0"/>
    <x v="0"/>
    <s v="26"/>
    <x v="0"/>
    <s v="Travel Agency"/>
    <n v="6"/>
    <s v="Al Batinah North"/>
    <x v="7"/>
    <n v="5"/>
    <s v="Saham"/>
    <s v="صحم"/>
    <n v="14"/>
    <s v="Saham"/>
    <s v="صحم"/>
    <m/>
    <m/>
    <m/>
    <m/>
    <m/>
    <m/>
    <s v="96899657951"/>
    <m/>
    <m/>
    <s v="خالد بن حمد بن سعيد السناني_x000a_رتاج بنت خالد بن حمد السنانية_x000a_KHALID HAMED SAID AL SINANI_x000a_MOHAMMD SHAH ALAM"/>
    <s v="خالد بن حمد بن سعيد السناني_x000a_رتاج بنت خالد بن حمد السنانية_x000a_خالد حمد سعيد السناني_x000a_محمد شاه عالم"/>
    <s v="account@example.com"/>
    <s v="95373491_x000a_95373491"/>
    <s v="KHALID HAMED SAID AL SINANI_x000a_MOHAMMD SHAH ALAM"/>
    <s v="خالد حمد سعيد السناني_x000a_محمد شاه عالم"/>
    <s v="omansaham84@gamil.com"/>
    <s v="95373491"/>
    <s v="خالد بن حمد بن سعيد السناني"/>
    <s v="خالد بن حمد بن سعيد السناني"/>
    <s v="omansaham84@gamil.com"/>
    <s v="95373491"/>
    <m/>
    <m/>
    <m/>
    <m/>
    <s v="STAR SKY TRAVEL TOURISM AND CARGO"/>
    <s v="نجوم سماء صحم للتجارة والمقاولات -"/>
    <s v="02/06/2021"/>
    <s v="02/06/2021"/>
    <s v="02/06/2024"/>
    <m/>
    <s v="CANCELLED"/>
    <d v="2025-12-04T00:00:00"/>
  </r>
  <r>
    <s v="1063160"/>
    <n v="5499"/>
    <s v="خ م ا ج/س/51/1/2022"/>
    <s v="L1488704"/>
    <s v="45773134"/>
    <s v="1"/>
    <s v="أصيل البصرة للتجارة"/>
    <s v="أصيل البصرة للتجارة"/>
    <s v="2"/>
    <s v="المنشأت السياحية"/>
    <s v="Tourism Establishments"/>
    <x v="1367"/>
    <d v="2021-06-02T00:00:00"/>
    <d v="2024-06-02T00:00:00"/>
    <s v="TLCSTATSC"/>
    <s v="License Cancelled"/>
    <x v="2"/>
    <d v="2025-03-18T11:45:06"/>
    <s v="11"/>
    <x v="0"/>
    <x v="0"/>
    <s v="26"/>
    <x v="0"/>
    <s v="Travel Agency"/>
    <n v="10"/>
    <s v="Al Buraymi"/>
    <x v="9"/>
    <n v="1"/>
    <s v="Al Buraimi"/>
    <s v="البريمي"/>
    <n v="12"/>
    <s v="Mrkz Alwlaya"/>
    <s v="مركز الولاية"/>
    <m/>
    <m/>
    <m/>
    <m/>
    <m/>
    <m/>
    <s v="96897666008"/>
    <m/>
    <m/>
    <s v="سلطان خميس خلفان اليحائي_x000a_KHALID MEHMOOD_x000a_MUHAMMAD HAMZA AKRAM MUHAMMAD"/>
    <s v="سلطان خميس خلفان اليحائي_x000a_خالد محمود_x000a_محمد حمزه اكرم محمد"/>
    <s v="a99229360@hotmail.com"/>
    <s v="97666007"/>
    <s v="KHALID MEHMOOD_x000a_MUHAMMAD HAMZA AKRAM MUHAMMAD"/>
    <s v="خالد محمود_x000a_محمد حمزه اكرم محمد"/>
    <s v="a99229360@hotmail.com"/>
    <s v="97666007"/>
    <s v="خالد محمود روشن دين"/>
    <s v="خالد محمود روشن دين"/>
    <s v="a99229360@hotmail.com"/>
    <s v="97666007"/>
    <m/>
    <m/>
    <m/>
    <m/>
    <s v="أصيل البصرة للتجارة"/>
    <s v="أصيل البصرة للتجارة"/>
    <s v="02/06/2021"/>
    <s v="02/06/2021"/>
    <s v="02/06/2024"/>
    <m/>
    <s v="EXPIRED"/>
    <d v="2025-12-04T00:00:00"/>
  </r>
  <r>
    <s v="1027392"/>
    <n v="5494"/>
    <s v="خ م ا ج/س/47/1/2022"/>
    <s v="L1484093"/>
    <s v="45770601"/>
    <s v="1"/>
    <s v="مجموعة مجان الموحدة"/>
    <s v="مجموعة مجان الموحدة"/>
    <s v="2"/>
    <s v="المنشأت السياحية"/>
    <s v="Tourism Establishments"/>
    <x v="1368"/>
    <d v="2021-06-01T00:00:00"/>
    <d v="2024-06-01T00:00:00"/>
    <s v="TLCSTATSC"/>
    <s v="License Cancelled"/>
    <x v="2"/>
    <d v="2025-03-18T11:45:06"/>
    <s v="11"/>
    <x v="0"/>
    <x v="0"/>
    <s v="26"/>
    <x v="0"/>
    <s v="Travel Agency"/>
    <n v="9"/>
    <s v="Muscat"/>
    <x v="3"/>
    <n v="6"/>
    <s v="Muttrah"/>
    <s v="مطرح"/>
    <n v="5"/>
    <s v="Beat Alflag"/>
    <s v="بيت الفلج"/>
    <m/>
    <m/>
    <m/>
    <m/>
    <m/>
    <m/>
    <s v="96899573791"/>
    <m/>
    <m/>
    <s v="المدرسة الوطنية الخاصة_x000a_دار مجان للنشر والاعلان والتوزيع._x000a_حديد مجان_x000a_شركه بشرى الزراعيه المحدوده_x000a_H.H. AL SAYYID BARGHASH SAID MOHAMED AL SAID_x000a_National Private Schools_x000a_دار مجان للنشر والاعلان والتوزيع._x000a_شركه بشرى الزراعيه المحدوده_x000a_حديد مجان"/>
    <s v="المدرسة الوطنية الخاصة_x000a_دار مجان للنشر والاعلان والتوزيع._x000a_حديد مجان_x000a_شركه بشرى الزراعيه المحدوده_x000a_صاحب السمو السيد برغش سعيد محمد آل سعيد_x000a_مدارس الوطنية الخاصة_x000a_دار مجان للنشر والاعلان والتوزيع._x000a_شركه بشرى الزراعيه المحدوده_x000a_حديد مجان"/>
    <s v="almujainim@yahoo.com"/>
    <s v="96464687"/>
    <s v="H.H. AL SAYYID BARGHASH SAID MOHAMED AL SAID"/>
    <s v="صاحب السمو السيد برغش سعيد محمد آل سعيد"/>
    <m/>
    <m/>
    <m/>
    <m/>
    <m/>
    <m/>
    <m/>
    <m/>
    <m/>
    <m/>
    <s v="مجموعة مجان الموحدة"/>
    <s v="مجموعة مجان الموحدة"/>
    <s v="01/06/2021"/>
    <s v="01/06/2021"/>
    <s v="01/06/2024"/>
    <m/>
    <s v="EXPIRED"/>
    <d v="2025-12-04T00:00:00"/>
  </r>
  <r>
    <s v="1156740"/>
    <n v="5474"/>
    <s v="خ م ا ج/س/30/1/2022"/>
    <s v="L1458906"/>
    <s v="45757149"/>
    <s v="1"/>
    <s v="TAUFIQ UNITED CO"/>
    <s v="شركة التوفيق المتحدة"/>
    <s v="2"/>
    <s v="المنشأت السياحية"/>
    <s v="Tourism Establishments"/>
    <x v="1369"/>
    <d v="2024-07-08T00:00:00"/>
    <d v="2026-05-31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6"/>
    <s v="Alhmria"/>
    <s v="الحمرية"/>
    <m/>
    <m/>
    <m/>
    <m/>
    <m/>
    <s v="mdpaIahs2012@gmail.com"/>
    <s v="96893985465"/>
    <m/>
    <m/>
    <s v="شهاب سليمان عبدالرسول البلوشي_x000a_MD TAUFIQUZZAMAN_x000a_MAJDI SAID HAMED AL HASNI_x000a_MOHAMMAD GIAS UDDIN AHMED_x000a_MD ABUL HASEM"/>
    <s v="SHAHAB SULAIMAN ABDUL RASOOL AL BALUSHI_x000a_محمد توفيقزمان_x000a_مجدي سعيد حمد الحسني_x000a_محمد جياس ودين أحمد_x000a_مد ابو الهاشم"/>
    <s v="taufiq.united.co@gmail.com"/>
    <s v="93985465_x000a_93985465_x000a_99554554"/>
    <s v="MAJDI SAID HAMED AL HASNI_x000a_MD TAUFIQUZZAMAN_x000a_MD ABUL HASEM_x000a_MOHAMMAD GIAS UDDIN AHMED"/>
    <s v="مجدي سعيد حمد الحسني_x000a_محمد توفيقزمان_x000a_مد ابو الهاشم_x000a_محمد جياس ودين أحمد"/>
    <m/>
    <m/>
    <m/>
    <m/>
    <m/>
    <m/>
    <m/>
    <m/>
    <m/>
    <m/>
    <s v="TAUFIQ UNITED CO"/>
    <s v="شركة التوفيق المتحدة"/>
    <s v="31/05/2021"/>
    <s v="08/07/2024"/>
    <s v="31/05/2026"/>
    <m/>
    <s v="ACTIVE"/>
    <d v="2025-12-04T00:00:00"/>
  </r>
  <r>
    <s v="1156740"/>
    <n v="5491"/>
    <s v="خ م ا ج/س/44/1/2022"/>
    <s v="L1486671"/>
    <s v="45772013"/>
    <s v="1"/>
    <s v="TAUFIQ UNITED CO"/>
    <s v="شركة التوفيق المتحدة"/>
    <s v="2"/>
    <s v="المنشأت السياحية"/>
    <s v="Tourism Establishments"/>
    <x v="1369"/>
    <d v="2021-05-31T00:00:00"/>
    <d v="2024-05-31T00:00:00"/>
    <s v="TLCSTATSC"/>
    <s v="License Cancelled"/>
    <x v="2"/>
    <d v="2025-03-18T11:45:06"/>
    <s v="11"/>
    <x v="0"/>
    <x v="0"/>
    <s v="26"/>
    <x v="0"/>
    <s v="Travel Agency"/>
    <n v="14"/>
    <s v="Al Batinah South"/>
    <x v="2"/>
    <n v="12"/>
    <s v="Barka"/>
    <s v="بركاء"/>
    <n v="30"/>
    <m/>
    <s v="السوق"/>
    <m/>
    <m/>
    <m/>
    <m/>
    <m/>
    <s v="mdpaIahs2012@gmail.com"/>
    <s v="96893985465"/>
    <m/>
    <m/>
    <s v="شهاب سليمان عبدالرسول البلوشي_x000a_MD TAUFIQUZZAMAN_x000a_MAJDI SAID HAMED AL HASNI_x000a_MOHAMMAD GIAS UDDIN AHMED_x000a_MD ABUL HASEM"/>
    <s v="SHAHAB SULAIMAN ABDUL RASOOL AL BALUSHI_x000a_محمد توفيقزمان_x000a_مجدي سعيد حمد الحسني_x000a_محمد جياس ودين أحمد_x000a_مد ابو الهاشم"/>
    <s v="taufiq.united.co@gmail.com"/>
    <s v="93985465_x000a_93985465_x000a_99554554"/>
    <s v="MAJDI SAID HAMED AL HASNI_x000a_MD TAUFIQUZZAMAN_x000a_MD ABUL HASEM_x000a_MOHAMMAD GIAS UDDIN AHMED"/>
    <s v="مجدي سعيد حمد الحسني_x000a_محمد توفيقزمان_x000a_مد ابو الهاشم_x000a_محمد جياس ودين أحمد"/>
    <m/>
    <m/>
    <m/>
    <m/>
    <m/>
    <m/>
    <m/>
    <m/>
    <m/>
    <m/>
    <s v="TAUFIQ UNITED CO"/>
    <s v="شركة التوفيق المتحدة"/>
    <s v="31/05/2021"/>
    <s v="31/05/2021"/>
    <s v="31/05/2024"/>
    <m/>
    <s v="EXPIRED"/>
    <d v="2025-12-04T00:00:00"/>
  </r>
  <r>
    <s v="1299415"/>
    <n v="5493"/>
    <s v="خ م ا ج/س/46/1/2022"/>
    <s v="L1486107"/>
    <s v="45771681"/>
    <s v="1"/>
    <s v="تذكرة للسفر و السياحه"/>
    <s v="تذكرة للسفر و السياحه"/>
    <s v="2"/>
    <s v="المنشأت السياحية"/>
    <s v="Tourism Establishments"/>
    <x v="1369"/>
    <d v="2024-06-04T00:00:00"/>
    <d v="2026-05-31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s v="YOUSUF9911@ICLOUD.COM"/>
    <s v="96892116602"/>
    <m/>
    <m/>
    <s v="ناصر عبدالله حمود الحبسي_x000a_حمد عبدالله حمود الحبسي_x000a_NASSER SALIM NASSER AL-HIMALI"/>
    <s v="ناصر عبدالله حمود الحبسي_x000a_حمد عبدالله حمود الحبسي_x000a_ناصر سالم ناصر الهيملي"/>
    <s v="n.castleservices@gmail.com_x000a_n.castleservices@gmail.com"/>
    <s v="92934044_x000a_92180133"/>
    <s v="NASSER SALIM NASSER ALHIMALI"/>
    <s v="ناصر سالم ناصر الهيملي"/>
    <m/>
    <m/>
    <m/>
    <m/>
    <m/>
    <m/>
    <m/>
    <m/>
    <m/>
    <m/>
    <s v="تذكرة للسفر و السياحه"/>
    <s v="تذكرة للسفر و السياحه"/>
    <s v="31/05/2021"/>
    <s v="04/06/2024"/>
    <s v="31/05/2026"/>
    <m/>
    <s v="ACTIVE"/>
    <d v="2025-12-04T00:00:00"/>
  </r>
  <r>
    <s v="1386874"/>
    <n v="5189"/>
    <s v="خ م ا ج/ب ض/12/2021"/>
    <s v="L1485371"/>
    <s v="45771281"/>
    <s v="1"/>
    <s v="شواطي الأشخرة لبيوت الضيافة"/>
    <s v="شواطي الأشخرة لبيوت الضيافة"/>
    <s v="1"/>
    <s v="المنشأت الإيوائية"/>
    <s v="Accommodations Establishment"/>
    <x v="1370"/>
    <d v="2021-06-13T00:00:00"/>
    <d v="2026-06-13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9"/>
    <m/>
    <s v="111"/>
    <s v="416"/>
    <m/>
    <m/>
    <s v="96899030143"/>
    <s v="21.836052"/>
    <s v="59.556662"/>
    <s v="SALEH 'ABDULLAH SALIM AL JAAFARI"/>
    <s v="صالح عبدالله سالم الجعفري"/>
    <m/>
    <m/>
    <s v="SALEH 'ABDULLAH SALIM AL JAAFARI"/>
    <s v="صالح عبدالله سالم الجعفري"/>
    <m/>
    <m/>
    <m/>
    <m/>
    <m/>
    <m/>
    <m/>
    <m/>
    <m/>
    <m/>
    <s v="شواطي الأشخرة لبيوت الضيافة"/>
    <s v="شواطي الأشخرة لبيوت الضيافة"/>
    <s v="30/05/2021"/>
    <s v="13/06/2021"/>
    <s v="13/06/2026"/>
    <s v="20003498"/>
    <s v="ACTIVE"/>
    <d v="2025-12-04T00:00:00"/>
  </r>
  <r>
    <s v="1051846"/>
    <n v="5485"/>
    <s v="خ م ا ج/س/38/1/2022"/>
    <s v="L1486171"/>
    <s v="45771720"/>
    <s v="1"/>
    <s v="بيارق السلام للتجارة والمقاولات ،،"/>
    <s v="بيارق السلام للتجارة والمقاولات ،،"/>
    <s v="2"/>
    <s v="المنشأت السياحية"/>
    <s v="Tourism Establishments"/>
    <x v="1371"/>
    <d v="2024-05-09T00:00:00"/>
    <d v="2026-05-30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m/>
    <m/>
    <m/>
    <s v="96892601001"/>
    <m/>
    <m/>
    <s v="JAMILA SAIF SALIM AL SAIDI_x000a_MOHAMMED AMOUR SHWAIN AL SAIDI"/>
    <s v="جميله سيف سالم السعيدية_x000a_محمد عامر شوين السعيدي"/>
    <s v="oman01001@hotmail.com"/>
    <s v="92601001_x000a_92601001"/>
    <s v="MOHAMMED AMOUR SHWAIN AL SAIDI_x000a_سيد انور حسين_x000a_ناصر بن هاشل بن راشد البوسعيدي"/>
    <s v="محمد عامر شوين السعيدي_x000a_سيد انور حسين_x000a_ناصر بن هاشل بن راشد البوسعيدي"/>
    <s v="oman01001@hotmail.com_x000a_sttsohar@gmail.com_x000a_oman01001@hotmail.com"/>
    <s v="92601001_x000a_95228321_x000a_92435214"/>
    <s v="ناصر بن هاشل بن راشد البوسعيدي_x000a_محمد بن عامر بن شوين السعيدي_x000a_سيد انور حسين"/>
    <s v="ناصر بن هاشل بن راشد البوسعيدي_x000a_محمد بن عامر بن شوين السعيدي_x000a_سيد انور حسين"/>
    <s v="oman01001@hotmail.com_x000a_oman01001@hotmail.com_x000a_sttsohar@gmail.com"/>
    <s v="92435214_x000a_92601001_x000a_95228321"/>
    <m/>
    <m/>
    <m/>
    <m/>
    <s v="بيارق السلام للتجارة والمقاولات ،،"/>
    <s v="بيارق السلام للتجارة والمقاولات ،،"/>
    <s v="30/05/2021"/>
    <s v="09/05/2024"/>
    <s v="30/05/2026"/>
    <m/>
    <s v="ACTIVE"/>
    <d v="2025-12-04T00:00:00"/>
  </r>
  <r>
    <s v="1149643"/>
    <n v="6352"/>
    <s v="خ م ا ج/ب ض/25/2022"/>
    <s v="L1469352"/>
    <s v="45762682"/>
    <s v="1"/>
    <s v="البوصلة الحديثة للتجارة والمقاولات"/>
    <s v="البوصلة الحديثة للتجارة والمقاولات"/>
    <s v="1"/>
    <s v="المنشأت الإيوائية"/>
    <s v="Accommodations Establishment"/>
    <x v="1372"/>
    <d v="2021-05-27T00:00:00"/>
    <d v="2026-05-27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8"/>
    <s v="Alrmees"/>
    <s v="الرميس"/>
    <n v="5"/>
    <m/>
    <m/>
    <m/>
    <m/>
    <m/>
    <s v="96895578775"/>
    <m/>
    <m/>
    <s v="HAKAM SALIM MOHAMED AL ABRI_x000a_LIYOUTHA ALI SALEH AL ABRI"/>
    <s v="حكم سالم محمد العبري_x000a_ليوثا علي صالح العبرية"/>
    <m/>
    <m/>
    <s v="HAKAM SALIM MOHAMED AL ABRI_x000a_LIYOUTHA ALI SALEH AL ABRI"/>
    <s v="حكم سالم محمد العبري_x000a_ليوثا علي صالح العبرية"/>
    <m/>
    <m/>
    <s v="HAKAM SALIM MOHAMED AL ABRI_x000a_LIYOUTHA ALI SALEH AL ABRI"/>
    <s v="حكم سالم محمد العبري_x000a_ليوثا علي صالح العبرية"/>
    <m/>
    <m/>
    <m/>
    <m/>
    <m/>
    <m/>
    <s v="البوصلة الحديثة للتجارة والمقاولات"/>
    <s v="البوصلة الحديثة للتجارة والمقاولات"/>
    <s v="27/05/2021"/>
    <s v="27/05/2021"/>
    <s v="27/05/2026"/>
    <s v="20003578"/>
    <s v="ACTIVE"/>
    <d v="2025-12-04T00:00:00"/>
  </r>
  <r>
    <s v="1180132"/>
    <n v="5483"/>
    <s v="خ م ا ج/س/36/1/2022"/>
    <s v="L1478072"/>
    <s v="45767351"/>
    <s v="1"/>
    <s v="النور للتجارة "/>
    <s v="النور للتجارة "/>
    <s v="2"/>
    <s v="المنشأت السياحية"/>
    <s v="Tourism Establishments"/>
    <x v="1372"/>
    <d v="2021-05-27T00:00:00"/>
    <d v="2024-05-27T00:00:00"/>
    <s v="TLCSTATSC"/>
    <s v="License Cancelled"/>
    <x v="2"/>
    <d v="2025-03-18T11:45:06"/>
    <s v="11"/>
    <x v="0"/>
    <x v="0"/>
    <s v="26"/>
    <x v="0"/>
    <s v="Travel Agency"/>
    <n v="7"/>
    <s v="AL Wusta"/>
    <x v="10"/>
    <n v="3"/>
    <s v="Mahawt"/>
    <s v="محوت"/>
    <n v="6"/>
    <s v="Hj"/>
    <s v="حج"/>
    <m/>
    <m/>
    <m/>
    <m/>
    <m/>
    <m/>
    <s v="96899858122"/>
    <m/>
    <m/>
    <s v="صالح الحرسوسي"/>
    <s v="صالح الحرسوسي"/>
    <s v="yaamurshid26@live.com"/>
    <s v="93178614"/>
    <s v="SALEH MOHAMMED HABNOUN AL HARSUSI"/>
    <s v="صالح محمد حبنون الحرسوسي"/>
    <m/>
    <m/>
    <m/>
    <m/>
    <m/>
    <m/>
    <m/>
    <m/>
    <m/>
    <m/>
    <s v="النور للتجارة "/>
    <s v="النور للتجارة "/>
    <s v="27/05/2021"/>
    <s v="27/05/2021"/>
    <s v="27/05/2024"/>
    <m/>
    <s v="EXPIRED"/>
    <d v="2025-12-04T00:00:00"/>
  </r>
  <r>
    <s v="6093540"/>
    <n v="5187"/>
    <s v="خ م ا ج/م/2/2021"/>
    <s v="L1475441"/>
    <s v="45576786"/>
    <s v="1"/>
    <s v="Desert Nights Resort"/>
    <s v="منتجع ليالي الصحراء"/>
    <s v="1"/>
    <s v="المنشأت الإيوائية"/>
    <s v="Accommodations Establishment"/>
    <x v="1373"/>
    <d v="2021-05-26T00:00:00"/>
    <d v="2026-05-26T00:00:00"/>
    <s v="TLCSTATSA"/>
    <s v="License Active"/>
    <x v="0"/>
    <m/>
    <s v="1"/>
    <x v="7"/>
    <x v="7"/>
    <s v="3"/>
    <x v="15"/>
    <s v="Three Star Hotel"/>
    <n v="13"/>
    <s v="Ash Sharqiyah North"/>
    <x v="0"/>
    <n v="10"/>
    <s v="Bidiyah"/>
    <s v="بدية"/>
    <n v="6"/>
    <s v="Alwasl"/>
    <s v="الواصل"/>
    <n v="67"/>
    <m/>
    <s v="0"/>
    <s v="0"/>
    <m/>
    <s v="ahmaed@ahkhonjigriup.com"/>
    <s v="96892971727"/>
    <s v="23.400874"/>
    <s v="58.516617"/>
    <s v="محمد بن عبدالله بن محمد الخنجي_x000a_شركة عمان للفنادق والسياحة ش م ع ع"/>
    <s v="محمد بن عبدالله بن محمد الخنجي_x000a_شركة عمان للفنادق والسياحة ش م ع ع"/>
    <s v="alhajrihs@gmail.com"/>
    <s v="99006049"/>
    <s v="MOHAMED ABDULLA MOHAMED AL KHONJI_x000a_YOUSUF HAJI MIROK AL BALUSHI_x000a_PATHMARAJAH PILLAI KANAGARATNJAH PILLAI_x000a_RAFFY MANOUG KOZADJIAN_x000a_QABOOS ABDULLA MOHAMED AL KHONJI_x000a_VESSALI FARIBORZ_x000a_SRINITH NEMINDA DE SILVA"/>
    <s v="محمد عبدالله محمد الخنجي_x000a_يوسف حاجي ميروك البلوشي_x000a_باتماراجاه بيلاي كاناجرتنام بيلاي_x000a_رافي مانوج كوزدجيان_x000a_قابوس عبدالله محمد الخنجي_x000a_فيسالي فاريبورز_x000a_سرينيث نيميندا دي سيلفا"/>
    <s v="alhajrihs@gmail.com_x000a_hradmin@omanhotels.com"/>
    <s v="99006049_x000a_99818123"/>
    <m/>
    <m/>
    <m/>
    <m/>
    <m/>
    <m/>
    <m/>
    <m/>
    <s v="شركة منتجع ليالي الصحراء"/>
    <s v="شركة منتجع ليالي الصحراء"/>
    <s v="26/05/2021"/>
    <s v="26/05/2021"/>
    <s v="26/05/2026"/>
    <s v="20003561"/>
    <s v="ACTIVE"/>
    <d v="2025-12-04T00:00:00"/>
  </r>
  <r>
    <s v="1110893"/>
    <n v="5488"/>
    <s v="خ م ا ج/س/41/1/2022"/>
    <s v="L1483027"/>
    <s v="31052672"/>
    <s v="1"/>
    <s v="مشاريع ربوع الفتح الوطنية"/>
    <s v="مشاريع ربوع الفتح الوطنية"/>
    <s v="2"/>
    <s v="المنشأت السياحية"/>
    <s v="Tourism Establishments"/>
    <x v="1374"/>
    <d v="2024-05-30T00:00:00"/>
    <d v="2026-05-25T00:00:00"/>
    <s v="TLCSTATSA"/>
    <s v="License Active"/>
    <x v="0"/>
    <m/>
    <s v="11"/>
    <x v="0"/>
    <x v="0"/>
    <s v="26"/>
    <x v="0"/>
    <s v="Travel Agency"/>
    <n v="13"/>
    <s v="Ash Sharqiyah North"/>
    <x v="0"/>
    <n v="8"/>
    <s v="Al Mudhaibi"/>
    <s v="المضيبي"/>
    <n v="12"/>
    <s v="المضيبي"/>
    <s v="المضيبي"/>
    <m/>
    <m/>
    <m/>
    <m/>
    <m/>
    <s v="A@gmail.com"/>
    <s v="96893848170"/>
    <m/>
    <m/>
    <s v="سعود بن مسعود بن سالم الحبسي_x000a_قاسم بن سعود بن مسعود الحبسي_x000a_QASSIM SAUD MASOUD AL HABSI"/>
    <s v="سعود بن مسعود بن سالم الحبسي_x000a_قاسم بن سعود بن مسعود الحبسي_x000a_قاسم سعود مسعود الحبسي"/>
    <s v="dilberzoni@yahoo.com"/>
    <s v="99325680_x000a_99325680"/>
    <s v="QASSIM SAUD MASOUD AL HABSI_x000a_SAOUD MASOUD SALIM SULAIYAM  AL HABSI"/>
    <s v="قاسم سعود مسعود الحبسي_x000a_سعود مسعود سالم سليّم الحبسي"/>
    <m/>
    <m/>
    <m/>
    <m/>
    <m/>
    <m/>
    <m/>
    <m/>
    <m/>
    <m/>
    <s v="مشاريع ربوع الفتح الوطنية"/>
    <s v="مشاريع ربوع الفتح الوطنية"/>
    <s v="25/05/2021"/>
    <s v="30/05/2024"/>
    <s v="25/05/2026"/>
    <m/>
    <s v="ACTIVE"/>
    <d v="2025-12-04T00:00:00"/>
  </r>
  <r>
    <s v="1204559"/>
    <n v="5489"/>
    <s v="خ م ا ج/س/42/1/2022"/>
    <s v="L1483053"/>
    <s v="45769996"/>
    <s v="1"/>
    <s v="مشاريع ابو جساس العصرية للتجارة"/>
    <s v="مشاريع ابو جساس العصرية للتجارة"/>
    <s v="2"/>
    <s v="المنشأت السياحية"/>
    <s v="Tourism Establishments"/>
    <x v="1374"/>
    <d v="2024-06-27T00:00:00"/>
    <d v="2026-05-25T00:00:00"/>
    <s v="TLCSTATSA"/>
    <s v="License Active"/>
    <x v="0"/>
    <m/>
    <s v="11"/>
    <x v="0"/>
    <x v="0"/>
    <s v="26"/>
    <x v="0"/>
    <s v="Travel Agency"/>
    <n v="6"/>
    <s v="Al Batinah North"/>
    <x v="7"/>
    <n v="4"/>
    <s v="Liwa"/>
    <s v="لوى"/>
    <n v="5"/>
    <s v="Qdfan"/>
    <s v="غضفان"/>
    <m/>
    <m/>
    <m/>
    <m/>
    <m/>
    <s v="b.b123@hotmail.com"/>
    <s v="96899225181"/>
    <m/>
    <m/>
    <s v="علي سعيد محمد الذهلي"/>
    <s v="علي سعيد محمد الذهلي"/>
    <s v="Jasas1980@gmail.com"/>
    <s v="99225181"/>
    <s v="ALI SAID MOHAMMED ALDHAHLI_x000a_SAQAR SULTAN MOHAMMED AL KAABI"/>
    <s v="علي سعيد محمد الذهلي_x000a_صقر سلطان محمد الكعبي"/>
    <s v="Jasas1980@gmail.com"/>
    <s v="99225181"/>
    <s v="علي ين سعيد بن محمد الذهلي"/>
    <s v="علي ين سعيد بن محمد الذهلي"/>
    <s v="Jasas1980@gmail.com"/>
    <s v="99225181"/>
    <m/>
    <m/>
    <m/>
    <m/>
    <s v="مشاريع ابو جساس العصرية للتجارة"/>
    <s v="مشاريع ابو جساس العصرية للتجارة"/>
    <s v="25/05/2021"/>
    <s v="27/06/2024"/>
    <s v="25/05/2026"/>
    <m/>
    <s v="ACTIVE"/>
    <d v="2025-12-04T00:00:00"/>
  </r>
  <r>
    <s v="1297061"/>
    <n v="5490"/>
    <s v="خ م ا ج/س/43/1/2022"/>
    <s v="L1482539"/>
    <s v="45769711"/>
    <s v="1"/>
    <s v="AL Salam Travel"/>
    <s v="سفريات السلام"/>
    <s v="2"/>
    <s v="المنشأت السياحية"/>
    <s v="Tourism Establishments"/>
    <x v="1374"/>
    <d v="2021-05-25T00:00:00"/>
    <d v="2024-05-25T00:00:00"/>
    <s v="TLCSTATSC"/>
    <s v="License Cancelled"/>
    <x v="2"/>
    <d v="2025-03-18T11:45:06"/>
    <s v="11"/>
    <x v="0"/>
    <x v="0"/>
    <s v="26"/>
    <x v="0"/>
    <s v="Travel Agency"/>
    <n v="13"/>
    <s v="Ash Sharqiyah North"/>
    <x v="0"/>
    <n v="11"/>
    <s v="Ibra"/>
    <s v="إبراء"/>
    <n v="4"/>
    <s v="Alsfala"/>
    <s v="السفالة"/>
    <m/>
    <m/>
    <m/>
    <m/>
    <m/>
    <m/>
    <s v="96899223358"/>
    <m/>
    <m/>
    <s v="KHALID 'AMUR MAS'OUD SALIM AL HARTHI_x000a_KHADIJA ALI MAS'OUD ALI AL HARTHI"/>
    <s v="خالد عامر مسعود سالم الحارثي_x000a_خديجه علي مسعود علي الحارثية"/>
    <m/>
    <s v="99223358_x000a_99200616"/>
    <s v="KHALID 'AMUR MAS'OUD SALIM AL HARTHI"/>
    <s v="خالد عامر مسعود سالم الحارثي"/>
    <m/>
    <s v="99223358"/>
    <s v="-"/>
    <s v="خالد بن عامر بن مسعود الحارثي"/>
    <m/>
    <s v="99223358"/>
    <m/>
    <m/>
    <m/>
    <m/>
    <s v="AL Salam Travel"/>
    <s v="سفريات السلام"/>
    <s v="25/05/2021"/>
    <s v="25/05/2021"/>
    <s v="25/05/2024"/>
    <m/>
    <s v="EXPIRED"/>
    <d v="2025-12-04T00:00:00"/>
  </r>
  <r>
    <s v="1200852"/>
    <n v="5486"/>
    <s v="خ م ا ج/س/39/1/2022"/>
    <s v="L1482151"/>
    <s v="45606367"/>
    <s v="1"/>
    <s v="جسور المدينة الجديد للتجارة"/>
    <s v="جسور المدينة الجديد للتجارة"/>
    <s v="2"/>
    <s v="المنشأت السياحية"/>
    <s v="Tourism Establishments"/>
    <x v="1375"/>
    <d v="2021-05-24T00:00:00"/>
    <d v="2024-05-24T00:00:00"/>
    <s v="TLCSTATSC"/>
    <s v="License Cancelled"/>
    <x v="2"/>
    <d v="2025-03-18T11:45:06"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m/>
    <m/>
    <s v="khaledsalim00@gmail.com"/>
    <s v="96895777760"/>
    <m/>
    <m/>
    <s v="خالد بن سالم بن خلفان الكندي_x000a_REEM ALI MOHAMMED AL AMRANI"/>
    <s v="طلال بن حميد بن صالح الشعيلي_x000a_ريم علي محمد العمرانية"/>
    <s v="jasooralmadinah.trvlsl@hotmail.com"/>
    <s v="99078925"/>
    <s v="خالد بن حميد بن صالح الشعيلي_x000a_REEM ALI MOHAMMED AL AMRANI"/>
    <s v="طلال بن حميد بن صالح الشعيلي_x000a_ريم علي محمد العمرانية"/>
    <s v="jasooralmadinah.trvls@hotmail.com"/>
    <s v="99078925"/>
    <s v="خالد بن حميد بن صالح الشعيلي"/>
    <s v="طلال بن حميد بن صالح الشعيلي"/>
    <s v="jasooralmadinah.trvls@hotmail.com"/>
    <s v="99078925"/>
    <m/>
    <m/>
    <m/>
    <m/>
    <s v="جسور المدينة الجديد للتجارة"/>
    <s v="جسور المدينة الجديد للتجارة"/>
    <s v="24/05/2021"/>
    <s v="24/05/2021"/>
    <s v="24/05/2024"/>
    <m/>
    <s v="EXPIRED"/>
    <d v="2025-12-04T00:00:00"/>
  </r>
  <r>
    <s v="1257605"/>
    <n v="5487"/>
    <s v="خ م ا ج/س/40/1/2022"/>
    <s v="L1482527"/>
    <s v="45769701"/>
    <s v="1"/>
    <s v="نزوى للخدمات التجارية"/>
    <s v="نزوى للخدمات التجارية"/>
    <s v="2"/>
    <s v="المنشأت السياحية"/>
    <s v="Tourism Establishments"/>
    <x v="1375"/>
    <d v="2021-05-24T00:00:00"/>
    <d v="2024-05-24T00:00:00"/>
    <s v="TLCSTATSC"/>
    <s v="License Cancelled"/>
    <x v="2"/>
    <d v="2025-03-18T11:45:06"/>
    <s v="11"/>
    <x v="0"/>
    <x v="0"/>
    <s v="26"/>
    <x v="0"/>
    <s v="Travel Agency"/>
    <n v="4"/>
    <s v="Ad Dakhliyah"/>
    <x v="1"/>
    <n v="1"/>
    <s v="Nizwa"/>
    <s v="نزوى"/>
    <n v="20"/>
    <s v="Harat Alwadi Alsharqya"/>
    <s v="حارة الوادي الشرقية"/>
    <m/>
    <m/>
    <m/>
    <m/>
    <m/>
    <m/>
    <s v="96892788734"/>
    <m/>
    <m/>
    <s v="مازن بدر سيف بدر البوسعيدي_x000a_بدر سيف بدر البوسعيدي_x000a_MAHMOOD ABDUL RAHIM YOUSUF AL RAIISI_x000a_ABDUL-MALIK MOHAMMED ALI AL BALUSHI"/>
    <s v="MAZEN BADAR SAIF BADAR AL BUSAIDI_x000a_BADAR SAIF BADAR AL BUSAIDI_x000a_محمود عبدالرحيم يوسف الرئيسي_x000a_عبدالملك محمد علي البلوشي"/>
    <m/>
    <m/>
    <s v="ABDULMALIK MOHAMMED ALI AL BALUSHI_x000a_MAHMOOD ABDUL RAHIM YOUSUF AL RAIISI"/>
    <s v="عبدالملك محمد علي البلوشي_x000a_محمود عبدالرحيم يوسف الرئيسي"/>
    <m/>
    <m/>
    <m/>
    <m/>
    <m/>
    <m/>
    <m/>
    <m/>
    <m/>
    <m/>
    <s v="نزوى للخدمات التجارية"/>
    <s v="نزوى للخدمات التجارية"/>
    <s v="24/05/2021"/>
    <s v="24/05/2021"/>
    <s v="24/05/2024"/>
    <m/>
    <s v="EXPIRED"/>
    <d v="2025-12-04T00:00:00"/>
  </r>
  <r>
    <s v="1006840"/>
    <n v="5492"/>
    <s v="خ م ا ج/س/45/1/2022"/>
    <s v="L1482768"/>
    <s v="45769826"/>
    <s v="1"/>
    <s v="Trust Line Trading CO"/>
    <s v="خط الثقه للتجاره"/>
    <s v="2"/>
    <s v="المنشأت السياحية"/>
    <s v="Tourism Establishments"/>
    <x v="1375"/>
    <d v="2021-05-24T00:00:00"/>
    <d v="2024-05-24T00:00:00"/>
    <s v="TLCSTATSC"/>
    <s v="License Cancelled"/>
    <x v="2"/>
    <d v="2025-03-18T11:45:06"/>
    <s v="11"/>
    <x v="0"/>
    <x v="0"/>
    <s v="26"/>
    <x v="0"/>
    <s v="Travel Agency"/>
    <n v="1"/>
    <s v="Dhofar"/>
    <x v="5"/>
    <n v="1"/>
    <s v="Salalah"/>
    <s v="صلاله"/>
    <n v="32"/>
    <s v="East Salalah"/>
    <s v="صلالة الشرقية"/>
    <m/>
    <m/>
    <m/>
    <m/>
    <m/>
    <m/>
    <s v="96896268008"/>
    <m/>
    <m/>
    <s v="ADEEB MAEZ MUMTAZ KHAN"/>
    <s v="اديب مائز ممتازخان"/>
    <m/>
    <m/>
    <s v="ADEEB MAEZ MUMTAZ KHAN"/>
    <s v="اديب مائز ممتازخان"/>
    <m/>
    <m/>
    <s v="ADEEB MAEZ MUMTAZ KHAN"/>
    <s v="اديب مائز ممتازخان"/>
    <m/>
    <m/>
    <m/>
    <m/>
    <m/>
    <m/>
    <s v="Trust Line Trading CO"/>
    <s v="خط الثقه للتجاره"/>
    <s v="24/05/2021"/>
    <s v="24/05/2021"/>
    <s v="24/05/2024"/>
    <m/>
    <s v="EXPIRED"/>
    <d v="2025-12-04T00:00:00"/>
  </r>
  <r>
    <s v="1192674"/>
    <n v="5184"/>
    <s v="خ م ا ج/ف/15/2021"/>
    <s v="L1478529"/>
    <s v="45399268"/>
    <s v="1"/>
    <s v="Al Safa Hotel"/>
    <s v="فندق الصفاء"/>
    <s v="1"/>
    <s v="المنشأت الإيوائية"/>
    <s v="Accommodations Establishment"/>
    <x v="1376"/>
    <d v="2021-05-19T00:00:00"/>
    <d v="2026-05-19T00:00:00"/>
    <s v="TLCSTATSA"/>
    <s v="License Active"/>
    <x v="0"/>
    <m/>
    <s v="1"/>
    <x v="7"/>
    <x v="7"/>
    <s v="4"/>
    <x v="17"/>
    <s v="Two Star Hotel"/>
    <n v="10"/>
    <s v="Al Buraymi"/>
    <x v="9"/>
    <n v="1"/>
    <s v="Al Buraimi"/>
    <s v="البريمي"/>
    <n v="1"/>
    <s v="Saara"/>
    <s v="صعراء"/>
    <n v="46"/>
    <m/>
    <m/>
    <s v="512"/>
    <m/>
    <s v="ALMUSHEKHI@GMAIL.COM"/>
    <s v="96899439139"/>
    <s v="24.293661"/>
    <s v="55.790222"/>
    <s v="مسلم بن الرويعي بن سهيل المشيخي_x000a_أحمد بن مسلم بن الرويعي المشيخي_x000a_MUSALLEM AL RAWAYAHI SUHAIL SAID AL MASHAIKHI_x000a_AHMED MUSLEM AL-RUWAIAI SUHAIL AL-MESHEIKHI"/>
    <s v="مسلم بن الرويعي بن سهيل المشيخي_x000a_أحمد بن مسلم بن الرويعي المشيخي_x000a_مسلم الرويعي سهيل سعيد المشيخي_x000a_أحمد مسلم الرويعي سهيل المشيخي"/>
    <s v="almashakhi71@gmail.com"/>
    <s v="99439139"/>
    <s v="مسلم بن الرويعي بن سهيل المشيخي_x000a_MUSALLEM AL RAWAYAHI SUHAIL SAID AL MASHAIKHI"/>
    <s v="مسلم بن الرويعي بن سهيل المشيخي_x000a_مسلم الرويعي سهيل سعيد المشيخي"/>
    <s v="almashaki71@gmail.com"/>
    <s v="99439139"/>
    <m/>
    <m/>
    <m/>
    <m/>
    <m/>
    <m/>
    <m/>
    <m/>
    <s v="فندق الصفاء"/>
    <s v="فندق الصفاء"/>
    <s v="19/05/2021"/>
    <s v="19/05/2021"/>
    <s v="19/05/2026"/>
    <m/>
    <s v="ACTIVE"/>
    <d v="2025-12-04T00:00:00"/>
  </r>
  <r>
    <s v="1374525"/>
    <n v="5469"/>
    <s v="خ م ا ج/س ي/15/1/2022"/>
    <s v="L1471515"/>
    <s v="45763859"/>
    <s v="1"/>
    <s v="Purple Middle East"/>
    <s v="الشرق الاوسط الارجواني"/>
    <s v="2"/>
    <s v="المنشأت السياحية"/>
    <s v="Tourism Establishments"/>
    <x v="1377"/>
    <d v="2024-10-01T00:00:00"/>
    <d v="2026-05-19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s v="a@gmail.com"/>
    <s v="96899492143"/>
    <m/>
    <m/>
    <s v="JAMIL MOOSA DOSHAMBEH AL BALUSHI_x000a_SUDEEP JOSEPH"/>
    <s v="جميل موسى دوشمبيه البلوشي_x000a_سوديب جوزيف"/>
    <m/>
    <m/>
    <s v="JAMIL MOOSA DOSHAMBEH AL BALUSHI_x000a_SUDEEP JOSEPH"/>
    <s v="جميل موسى دوشمبيه البلوشي_x000a_سوديب جوزيف"/>
    <m/>
    <m/>
    <s v="SUDEEP JOSEPH_x000a_JAMIL MOOSA DOSHAMBEH AL BALUSHI"/>
    <s v="سوديب جوزيف_x000a_جميل موسى دوشمبيه البلوشي"/>
    <m/>
    <m/>
    <m/>
    <m/>
    <m/>
    <m/>
    <s v="Purple Middle East"/>
    <s v="الشرق الاوسط الارجواني"/>
    <s v="19/05/2021"/>
    <s v="01/10/2024"/>
    <s v="19/05/2026"/>
    <m/>
    <s v="ACTIVE"/>
    <d v="2025-12-04T00:00:00"/>
  </r>
  <r>
    <s v="1356602"/>
    <n v="5477"/>
    <s v="خ م ا ج/س ي/18/1/2022"/>
    <s v="L1478185"/>
    <s v="45690739"/>
    <s v="1"/>
    <s v="HASAN AHMED ABDULREDHA AHMED"/>
    <s v="حسن احمد عبدالرضا احمد"/>
    <s v="2"/>
    <s v="المنشأت السياحية"/>
    <s v="Tourism Establishments"/>
    <x v="1378"/>
    <d v="2024-05-19T00:00:00"/>
    <d v="2026-05-17T00:00:00"/>
    <s v="TLCSTATSA"/>
    <s v="License Active"/>
    <x v="0"/>
    <m/>
    <s v="24"/>
    <x v="3"/>
    <x v="3"/>
    <s v="69"/>
    <x v="3"/>
    <s v="Organizing Tourist Trips"/>
    <n v="6"/>
    <s v="Al Batinah North"/>
    <x v="7"/>
    <n v="1"/>
    <s v="Sohar"/>
    <s v="صحار"/>
    <n v="4"/>
    <s v="Alwqeba"/>
    <s v="الوقيبة"/>
    <m/>
    <m/>
    <m/>
    <m/>
    <m/>
    <m/>
    <s v="96899880904"/>
    <m/>
    <m/>
    <s v="HASAN AHMED ABDULREDHA AHMED"/>
    <s v="حسن احمد عبدالرضا احمد"/>
    <m/>
    <m/>
    <s v="HASAN AHMED ABDULREDHA AHMED_x000a_NADIA HASSAN KHAMIS AL LAWATI_x000a_BASMA HASSAN KHAMIS HASSAN AL LAWATIA"/>
    <s v="حسن احمد عبدالرضا احمد_x000a_ناديه حسن خميس اللواتية_x000a_باسمه حسن خميس حسن اللواتيا"/>
    <m/>
    <m/>
    <m/>
    <m/>
    <m/>
    <m/>
    <m/>
    <m/>
    <m/>
    <m/>
    <s v="HASAN AHMED ABDULREDHA AHMED"/>
    <s v="حسن احمد عبدالرضا احمد"/>
    <s v="17/05/2021"/>
    <s v="19/05/2024"/>
    <s v="17/05/2026"/>
    <m/>
    <s v="ACTIVE"/>
    <d v="2025-12-04T00:00:00"/>
  </r>
  <r>
    <s v="1356602"/>
    <n v="5481"/>
    <s v="خ م ا ج/س/34/1/2022"/>
    <s v="L1478208"/>
    <s v="45690739"/>
    <s v="1"/>
    <s v="HASAN AHMED ABDULREDHA AHMED"/>
    <s v="حسن احمد عبدالرضا احمد"/>
    <s v="2"/>
    <s v="المنشأت السياحية"/>
    <s v="Tourism Establishments"/>
    <x v="1378"/>
    <d v="2024-05-19T00:00:00"/>
    <d v="2026-05-17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4"/>
    <s v="Alwqeba"/>
    <s v="الوقيبة"/>
    <m/>
    <m/>
    <m/>
    <m/>
    <m/>
    <m/>
    <s v="96899880904"/>
    <m/>
    <m/>
    <s v="HASAN AHMED ABDULREDHA AHMED"/>
    <s v="حسن احمد عبدالرضا احمد"/>
    <m/>
    <m/>
    <s v="HASAN AHMED ABDULREDHA AHMED_x000a_NADIA HASSAN KHAMIS AL LAWATI_x000a_BASMA HASSAN KHAMIS HASSAN AL LAWATIA"/>
    <s v="حسن احمد عبدالرضا احمد_x000a_ناديه حسن خميس اللواتية_x000a_باسمه حسن خميس حسن اللواتيا"/>
    <m/>
    <m/>
    <m/>
    <m/>
    <m/>
    <m/>
    <m/>
    <m/>
    <m/>
    <m/>
    <s v="HASAN AHMED ABDULREDHA AHMED"/>
    <s v="حسن احمد عبدالرضا احمد"/>
    <s v="17/05/2021"/>
    <s v="19/05/2024"/>
    <s v="17/05/2026"/>
    <m/>
    <s v="ACTIVE"/>
    <d v="2025-12-04T00:00:00"/>
  </r>
  <r>
    <s v="1328872"/>
    <n v="5482"/>
    <s v="خ م ا ج/س/35/1/2022"/>
    <s v="L1478564"/>
    <s v="45767622"/>
    <s v="1"/>
    <s v="THE LEADING AGENCIES COMPANY"/>
    <s v="شركة الوكالات الرائدة"/>
    <s v="2"/>
    <s v="المنشأت السياحية"/>
    <s v="Tourism Establishments"/>
    <x v="1378"/>
    <d v="2021-05-17T00:00:00"/>
    <d v="2024-05-17T00:00:00"/>
    <s v="TLCSTATSC"/>
    <s v="License Cancelled"/>
    <x v="2"/>
    <d v="2025-03-18T11:45:06"/>
    <s v="11"/>
    <x v="0"/>
    <x v="0"/>
    <s v="26"/>
    <x v="0"/>
    <s v="Travel Agency"/>
    <n v="6"/>
    <s v="Al Batinah North"/>
    <x v="7"/>
    <n v="6"/>
    <s v="Al Khaburah"/>
    <s v="الخابورة"/>
    <n v="63"/>
    <m/>
    <s v="سور القطيط"/>
    <m/>
    <m/>
    <m/>
    <m/>
    <m/>
    <s v="xx5as2015@hotmail.com"/>
    <s v="96899339596"/>
    <m/>
    <m/>
    <s v="MAHNAD ALI 'ISSA HAIDAR AL FAIRUZ_x000a_MANAR ALI 'ISSA AL FAIRUZ_x000a_ALI ISSA HAIDAR AL FAIRUZ_x000a_MAZOON ALI ISSA AL FAIRUZ_x000a_MAZIN ALI 'ISSA AL FAIRUZ"/>
    <s v="مهند علي عيسى حيدر الفيروز_x000a_منار علي عيسى الفيروز_x000a_علي عيسى حيدر الفيروز_x000a_مزون علي عيسى الفيروز_x000a_مازن علي عيسى الفيروز"/>
    <m/>
    <s v="99668766_x000a_94500044_x000a_99339596_x000a_99339596_x000a_94500044"/>
    <s v="MAZOON ALI ISSA AL FAIRUZ_x000a_MAHNAD ALI 'ISSA HAIDAR AL FAIRUZ_x000a_MANAR ALI 'ISSA AL FAIRUZ_x000a_ALI ISSA HAIDAR AL FAIRUZ_x000a_MAZIN ALI 'ISSA AL FAIRUZ"/>
    <s v="مزون علي عيسى الفيروز_x000a_مهند علي عيسى حيدر الفيروز_x000a_منار علي عيسى الفيروز_x000a_علي عيسى حيدر الفيروز_x000a_مازن علي عيسى الفيروز"/>
    <s v="xx5as2015@hotmail.com"/>
    <s v="99339596_x000a_99668766_x000a_94500044_x000a_99339596_x000a_94500044"/>
    <s v="MAZOON ALI ISSA AL FAIRUZ_x000a_ALI ISSA HAIDAR AL FAIRUZ_x000a_MAZIN ALI 'ISSA AL FAIRUZ_x000a_MANAR ALI 'ISSA AL FAIRUZ_x000a_MAHNAD ALI 'ISSA HAIDAR AL FAIRUZ"/>
    <s v="مزون علي عيسى الفيروز_x000a_علي عيسى حيدر الفيروز_x000a_مازن علي عيسى الفيروز_x000a_منار علي عيسى الفيروز_x000a_مهند علي عيسى حيدر الفيروز"/>
    <s v="xx5as2015@hotmail.com"/>
    <s v="99339596_x000a_99339596_x000a_94500044_x000a_94500044_x000a_99668766"/>
    <m/>
    <m/>
    <m/>
    <m/>
    <s v="THE LEADING AGENCIES COMPANY"/>
    <s v="شركة الوكالات الرائدة"/>
    <s v="17/05/2021"/>
    <s v="17/05/2021"/>
    <s v="17/05/2024"/>
    <m/>
    <s v="CANCELLED"/>
    <d v="2025-12-04T00:00:00"/>
  </r>
  <r>
    <s v="1378031"/>
    <n v="5476"/>
    <s v="خ م ا ج/س ي/17/1/2022"/>
    <s v="L1477774"/>
    <s v="45764947"/>
    <s v="1"/>
    <s v="asfar alsaadi International"/>
    <s v="أسفار السعدي العالمية"/>
    <s v="2"/>
    <s v="المنشأت السياحية"/>
    <s v="Tourism Establishments"/>
    <x v="1379"/>
    <d v="2024-05-26T00:00:00"/>
    <d v="2026-05-16T00:00:00"/>
    <s v="TLCSTATSA"/>
    <s v="License Active"/>
    <x v="0"/>
    <m/>
    <s v="24"/>
    <x v="3"/>
    <x v="3"/>
    <s v="69"/>
    <x v="3"/>
    <s v="Organizing Tourist Trips"/>
    <n v="6"/>
    <s v="Al Batinah North"/>
    <x v="7"/>
    <n v="1"/>
    <s v="Sohar"/>
    <s v="صحار"/>
    <n v="7"/>
    <s v="Flag Alqabyl"/>
    <s v="فلج القبائل"/>
    <m/>
    <m/>
    <m/>
    <m/>
    <m/>
    <s v="alshareefgo@yahoo.com"/>
    <s v="96896744535"/>
    <m/>
    <m/>
    <s v="IBRAHIM SAID SAID AL SAADI"/>
    <s v="ابراهيم سعيد سعيد السعدي"/>
    <m/>
    <m/>
    <s v="IBRAHIM SAID SAID AL SAADI"/>
    <s v="ابراهيم سعيد سعيد السعدي"/>
    <m/>
    <m/>
    <s v="IBRAHIM SAID SAID AL SAADI"/>
    <s v="ابراهيم سعيد سعيد السعدي"/>
    <m/>
    <m/>
    <m/>
    <m/>
    <m/>
    <m/>
    <s v="asfar alsaadi International"/>
    <s v="أسفار السعدي العالمية"/>
    <s v="16/05/2021"/>
    <s v="26/05/2024"/>
    <s v="16/05/2026"/>
    <m/>
    <s v="ACTIVE"/>
    <d v="2025-12-04T00:00:00"/>
  </r>
  <r>
    <s v="1155673"/>
    <n v="5468"/>
    <s v="خ م ا ج/س ي/14/1/2022"/>
    <s v="L1477059"/>
    <s v="45766813"/>
    <s v="1"/>
    <s v="السحر العربي للسياحة -"/>
    <s v="السحر العربي للسياحة -"/>
    <s v="2"/>
    <s v="المنشأت السياحية"/>
    <s v="Tourism Establishments"/>
    <x v="1380"/>
    <d v="2024-05-07T00:00:00"/>
    <d v="2026-05-11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2213066"/>
    <m/>
    <m/>
    <s v="علي حارث محمد الزكواني_x000a_فاطمة عبدالله حمد البوسعيدي_x000a_samer jabri_x000a_walid fathi"/>
    <s v="علي حارث محمد الزكواني_x000a_فاطمة عبدالله حمد البوسعيدي_x000a_سامر جابري_x000a_Walid Fathy Ahmed"/>
    <s v="walid@magic-arabia.com"/>
    <s v="92213066_x000a_92214535_x000a_92213066"/>
    <s v="محمد بن جمعة الزدجالي_x000a_samer jabri_x000a_WALID FATHY AHMED ALI"/>
    <s v="e_x000a_سامر جابري_x000a_وليد فتحى احمد علي"/>
    <s v="mohamed@magic-arabia.com"/>
    <m/>
    <s v="محمد بن جمعة الزدجالي"/>
    <s v="e"/>
    <s v="mohamed@magic-arabia.com"/>
    <m/>
    <m/>
    <m/>
    <m/>
    <m/>
    <s v="السحر العربي للسياحة -"/>
    <s v="السحر العربي للسياحة -"/>
    <s v="11/05/2021"/>
    <s v="07/05/2024"/>
    <s v="11/05/2026"/>
    <m/>
    <s v="CANCELLED"/>
    <d v="2025-12-04T00:00:00"/>
  </r>
  <r>
    <s v="1330613"/>
    <n v="5480"/>
    <s v="خ م ا ج/س/33/1/2022"/>
    <s v="L1455736"/>
    <s v="45755697"/>
    <s v="1"/>
    <s v="ASRAF UDDIN TRADING AND contracting"/>
    <s v="اشرف ودين للتجارة والمقاولات"/>
    <s v="2"/>
    <s v="المنشأت السياحية"/>
    <s v="Tourism Establishments"/>
    <x v="1381"/>
    <d v="2025-03-10T00:00:00"/>
    <d v="2026-05-09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m/>
    <m/>
    <m/>
    <s v="96892111341"/>
    <m/>
    <m/>
    <s v="ASRAF UDDIN RONE_x000a_MOHAMMED AHMED SAID MOHAMMED AL SAADI"/>
    <s v="اشرف دين روني_x000a_محمد احمد سعيد محمد السعدي"/>
    <m/>
    <m/>
    <s v="MOHAMMED AHMED SAID MOHAMMED AL SAADI_x000a_KHALID SALIM EID AL HASHIMI"/>
    <s v="محمد احمد سعيد محمد السعدي_x000a_خالد سالم عيد الهاشمي"/>
    <m/>
    <m/>
    <s v="KHALID SALIM EID AL HASHIMI_x000a_MOHAMMED AHMED SAID MOHAMMED AL SAADI"/>
    <s v="خالد سالم عيد الهاشمي_x000a_محمد احمد سعيد محمد السعدي"/>
    <m/>
    <m/>
    <m/>
    <m/>
    <m/>
    <m/>
    <s v="ASRAF UDDIN TRADING AND contracting"/>
    <s v="اشرف ودين للتجارة والمقاولات"/>
    <s v="09/05/2021"/>
    <s v="10/03/2025"/>
    <s v="09/05/2026"/>
    <m/>
    <s v="ACTIVE"/>
    <d v="2025-12-04T00:00:00"/>
  </r>
  <r>
    <s v="1788930"/>
    <n v="5183"/>
    <s v="خ م ا ج/ش ف/10/2021"/>
    <m/>
    <m/>
    <s v="1"/>
    <s v="Aston Hotel Suits"/>
    <s v="استون للأجنحة الفندقية"/>
    <s v="1"/>
    <s v="المنشأت الإيوائية"/>
    <s v="Accommodations Establishment"/>
    <x v="1382"/>
    <m/>
    <m/>
    <s v="TLCSTATSP"/>
    <s v="Payment Pending"/>
    <x v="9"/>
    <m/>
    <s v="3"/>
    <x v="5"/>
    <x v="5"/>
    <s v="61"/>
    <x v="5"/>
    <s v="Standard Hotel Apartments"/>
    <n v="9"/>
    <s v="Muscat"/>
    <x v="3"/>
    <n v="1"/>
    <s v="Bawshar"/>
    <s v="بوشر"/>
    <n v="13"/>
    <s v="Soth Alkhuar"/>
    <s v="الخوير الجنوبية"/>
    <n v="0"/>
    <m/>
    <s v="1315"/>
    <s v="100"/>
    <m/>
    <m/>
    <m/>
    <s v="23.547154"/>
    <s v="58.432922"/>
    <s v="خالد بن راشد بن سالم البلوشي_x000a_محمد بن سالم البلوشي_x000a_'ABDUL RAHMAN RASHID SALIM AL BALUSHI_x000a_RASHID ABDUL RAHMAN RASHID AL BALUSHI"/>
    <s v="خالد بن راشد بن سالم البلوشي_x000a_محمد بن سالم البلوشي_x000a_عبدالرحمن راشد سالم البلوشي_x000a_راشد عبدالرحمن راشد البلوشي"/>
    <m/>
    <m/>
    <s v="'ABDUL RAHMAN RASHID SALIM AL BALUSHI_x000a_RASHID ABDUL RAHMAN RASHID AL BALUSHI"/>
    <s v="عبدالرحمن راشد سالم البلوشي_x000a_راشد عبدالرحمن راشد البلوشي"/>
    <m/>
    <m/>
    <m/>
    <m/>
    <m/>
    <m/>
    <m/>
    <m/>
    <m/>
    <m/>
    <s v="استون العربية"/>
    <s v="استون العربية"/>
    <s v="06/05/2021"/>
    <m/>
    <m/>
    <m/>
    <m/>
    <m/>
  </r>
  <r>
    <s v="1344461"/>
    <n v="5473"/>
    <s v="خ م ا ج/س/29/1/2022"/>
    <s v="L1475999"/>
    <s v="45766235"/>
    <s v="1"/>
    <s v="Venture and Travel for Tourism"/>
    <s v="غامر وسافر للسياحة"/>
    <s v="2"/>
    <s v="المنشأت السياحية"/>
    <s v="Tourism Establishments"/>
    <x v="1383"/>
    <d v="2024-10-16T00:00:00"/>
    <d v="2026-05-05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s v="hamadalwahibi3@gmail.com"/>
    <s v="96872122237"/>
    <m/>
    <m/>
    <s v="محمود سعيد سالم الوهيبي_x000a_MARWAN SAID MOHAMED AL WAHAIBI_x000a_ASAAD SAID MOHAMED AL-WAHAIBI_x000a_FAHAD SAID MOHAMMED AL WAHAIBI_x000a_YOUSUF SAID MOHAMED AL WAHAIBI"/>
    <s v="MAHMOOD SAID SALIM AL-WAHAIBI_x000a_مروان سعيد محمد الوهيبي_x000a_أسعد سعيد محمد الوهيبي_x000a_فهد سعيد محمد الوهيبي_x000a_يوسف سعيد محمد الوهيبي"/>
    <m/>
    <s v="92742427"/>
    <s v="IBRAHIM SAID SALIM HAMOOD ALWAHAIBI_x000a_MOHAMMED SAID SALIM AL WAHAIBI_x000a_SAID SALIM HAMOOD ALWAHAIBI_x000a_MAHMOOD SAID SALIM AL-WAHAIBI_x000a_HAMED SAID SALIM AL-WAHAIBI_x000a_MARWAN SAID MOHAMED AL WAHAIBI_x000a_YOUSUF SAID MOHAMED AL WAHAIBI_x000a_ASAAD SAID MOHAMED ALWAHAIBI"/>
    <s v="إبراهيم سعيد سالم حمود الوهيبي_x000a_محمد سعيد سالم الوهيبي_x000a_سعيد سالم حمود الوهيبي_x000a_محمود سعيد سالم الوهيبي_x000a_حمد سعيد سالم الوهيبي_x000a_مروان سعيد محمد الوهيبي_x000a_يوسف سعيد محمد الوهيبي_x000a_أسعد سعيد محمد الوهيبي"/>
    <s v="ibrahimsaidpogi@gmail.com_x000a_rawnaq.albustan@gmail.com_x000a_rawnaq.albustan@gmail.com_x000a_hamadalwahibi3@gmail.com"/>
    <s v="92972905_x000a_92742427_x000a_92742427_x000a_92742427_x000a_72122237"/>
    <s v="HAMED SAID SALIM AL-WAHAIBI_x000a_MAHMOOD SAID SALIM AL-WAHAIBI_x000a_SAID SALIM HAMOOD ALWAHAIBI_x000a_IBRAHIM SAID SALIM HAMOOD ALWAHAIBI_x000a_MOHAMMED SAID SALIM AL WAHAIBI"/>
    <s v="حمد سعيد سالم الوهيبي_x000a_محمود سعيد سالم الوهيبي_x000a_سعيد سالم حمود الوهيبي_x000a_إبراهيم سعيد سالم حمود الوهيبي_x000a_محمد سعيد سالم الوهيبي"/>
    <s v="hamadalwahibi3@gmail.com_x000a_rawnaq.albustan@gmail.com_x000a_ibrahimsaidpogi@gmail.com_x000a_rawnaq.albustan@gmail.com"/>
    <s v="72122237_x000a_92742427_x000a_92742427_x000a_92972905_x000a_92742427"/>
    <m/>
    <m/>
    <m/>
    <m/>
    <s v="Venture and Travel for Tourism"/>
    <s v="غامر وسافر للسياحة"/>
    <s v="05/05/2021"/>
    <s v="16/10/2024"/>
    <s v="05/05/2026"/>
    <m/>
    <s v="ACTIVE"/>
    <d v="2025-12-04T00:00:00"/>
  </r>
  <r>
    <s v="1033069"/>
    <n v="5479"/>
    <s v="خ م ا ج/س/32/1/2022"/>
    <s v="L1475814"/>
    <s v="45766144"/>
    <s v="1"/>
    <s v="مكتب سفريات عمان"/>
    <s v="مكتب سفريات عمان"/>
    <s v="2"/>
    <s v="المنشأت السياحية"/>
    <s v="Tourism Establishments"/>
    <x v="1383"/>
    <d v="2021-05-05T00:00:00"/>
    <d v="2024-05-05T00:00:00"/>
    <s v="TLCSTATSC"/>
    <s v="License Cancelled"/>
    <x v="2"/>
    <d v="2024-01-10T10:33:12"/>
    <s v="11"/>
    <x v="0"/>
    <x v="0"/>
    <s v="26"/>
    <x v="0"/>
    <s v="Travel Agency"/>
    <n v="6"/>
    <s v="Al Batinah North"/>
    <x v="7"/>
    <n v="4"/>
    <s v="Liwa"/>
    <s v="لوى"/>
    <n v="4"/>
    <s v="Luwa Algdyda"/>
    <s v="لوئ الجديدة"/>
    <m/>
    <m/>
    <m/>
    <m/>
    <m/>
    <m/>
    <s v="96895557878"/>
    <m/>
    <m/>
    <s v="حسام بن حسين بن حيدر درويش_x000a_HUSSAM HUSSAIN HAIDAR DARWISH ALZAABI"/>
    <s v="حسام بن حسين بن حيدر درويش_x000a_حسام حسين حيدر درويش الزعابي"/>
    <m/>
    <m/>
    <s v="حسام بن حسين بن حيدر درويش_x000a_فهد حسين حيدر درويش_x000a_حسين حسام حيدر_x000a_نزار احمد محمد العجمي"/>
    <s v="حسام بن حسين بن حيدر درويش_x000a_فهد حسين حيدر درويش_x000a_حسين حسام حيدر_x000a_نزار احمد محمد العجمي"/>
    <s v="otboman@omantel.net_x000a_otboman@omantel.net"/>
    <s v="99338401_x000a_95557878"/>
    <s v="حسين حسام حيدر_x000a_نزار احمد محمد العجمي"/>
    <s v="حسين حسام حيدر_x000a_نزار احمد محمد العجمي"/>
    <s v="otboman@omantel.net_x000a_otboman@omantel.net"/>
    <s v="99338401_x000a_95557878"/>
    <m/>
    <m/>
    <m/>
    <m/>
    <s v="مكتب سفريات عمان"/>
    <s v="مكتب سفريات عمان"/>
    <s v="05/05/2021"/>
    <s v="05/05/2021"/>
    <s v="05/05/2024"/>
    <m/>
    <s v="CANCELLED"/>
    <d v="2025-12-04T00:00:00"/>
  </r>
  <r>
    <s v="1351803"/>
    <n v="5472"/>
    <s v="خ م ا ج/س/28/1/2022"/>
    <s v="L1474239"/>
    <s v="45765294"/>
    <s v="1"/>
    <s v="Almaali Engineering Services"/>
    <s v="المعالي للخدمات الهندسية"/>
    <s v="2"/>
    <s v="المنشأت السياحية"/>
    <s v="Tourism Establishments"/>
    <x v="1384"/>
    <d v="2024-07-30T00:00:00"/>
    <d v="2026-05-04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s v="s.s5115@hotmail.com"/>
    <s v="96896401120"/>
    <m/>
    <m/>
    <s v="NASSER SAIF SALIM MOHAMMED AL HARTHI"/>
    <s v="ناصر سيف سالم محمد  الحارثي"/>
    <m/>
    <m/>
    <s v="MOHAMMED NASSER SAIF SALIM ALHARTHI_x000a_NASSER SAIF SALIM MOHAMMED AL HARTHI_x000a_SAIF NASSER SAIF AL HARTHY"/>
    <s v="محمد ناصر سيف سالم الحارثي_x000a_ناصر سيف سالم محمد  الحارثي_x000a_سيف ناصر سيف الحارثي"/>
    <m/>
    <m/>
    <m/>
    <m/>
    <m/>
    <m/>
    <m/>
    <m/>
    <m/>
    <m/>
    <s v="Almaali Engineering Services"/>
    <s v="المعالي للخدمات الهندسية"/>
    <s v="04/05/2021"/>
    <s v="30/07/2024"/>
    <s v="04/05/2026"/>
    <m/>
    <s v="ACTIVE"/>
    <d v="2025-12-04T00:00:00"/>
  </r>
  <r>
    <s v="1294298"/>
    <n v="5470"/>
    <s v="خ م ا ج/س/26/1/2022"/>
    <s v="L1472856"/>
    <s v="45596047"/>
    <s v="1"/>
    <s v="NEW SALALAH TRAVELS -ASSO"/>
    <s v="صلالة الجديدة للسفريات والتجارة"/>
    <s v="2"/>
    <s v="المنشأت السياحية"/>
    <s v="Tourism Establishments"/>
    <x v="1385"/>
    <d v="2021-05-03T00:00:00"/>
    <d v="2024-05-03T00:00:00"/>
    <s v="TLCSTATSC"/>
    <s v="License Cancelled"/>
    <x v="2"/>
    <d v="2022-09-05T08:31:56"/>
    <s v="11"/>
    <x v="0"/>
    <x v="0"/>
    <s v="26"/>
    <x v="0"/>
    <s v="Travel Agency"/>
    <n v="9"/>
    <s v="Muscat"/>
    <x v="3"/>
    <n v="1"/>
    <s v="Bawshar"/>
    <s v="بوشر"/>
    <n v="39"/>
    <s v="المسفاة"/>
    <s v="المسفاة"/>
    <m/>
    <m/>
    <m/>
    <m/>
    <m/>
    <m/>
    <s v="96879002217"/>
    <m/>
    <m/>
    <s v="ASAAD HAMOOD HAMED HUMAID AL GHASSANI_x000a_HAMOOD HAMED HUMAID AL GHASSANI"/>
    <s v="أسعد حمود حمد حميد الغساني_x000a_حمود حمد حميد الغساني"/>
    <s v="arunmhd2@gmail.com"/>
    <s v="null_x000a_96251999"/>
    <s v="ARUN KALLA VEETTIL_x000a_ALMOATASEM HAMOOD HAMED ALGHASSANI"/>
    <s v="ارون كالا فيتل_x000a_المعتصم حمود حمد الغساني"/>
    <m/>
    <m/>
    <m/>
    <m/>
    <m/>
    <m/>
    <m/>
    <m/>
    <m/>
    <m/>
    <s v="NEW SALALAH TRAVELS -ASSO"/>
    <s v="صلالة الجديدة للسفريات والتجارة"/>
    <s v="03/05/2021"/>
    <s v="03/05/2021"/>
    <s v="03/05/2024"/>
    <m/>
    <s v="CANCELLED"/>
    <d v="2025-12-04T00:00:00"/>
  </r>
  <r>
    <s v="1365877"/>
    <n v="5471"/>
    <s v="خ م ا ج/س/27/1/2022"/>
    <s v="L1470842"/>
    <s v="45763485"/>
    <s v="1"/>
    <s v="Enjaz International United"/>
    <s v="إنجاز الدولية المتحدة"/>
    <s v="2"/>
    <s v="المنشأت السياحية"/>
    <s v="Tourism Establishments"/>
    <x v="1385"/>
    <d v="2024-04-16T00:00:00"/>
    <d v="2026-05-03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5"/>
    <s v="Alkhuar"/>
    <s v="الخوير"/>
    <m/>
    <m/>
    <m/>
    <m/>
    <m/>
    <m/>
    <s v="96892833099"/>
    <m/>
    <m/>
    <s v="BASEM ELSAYED MORAD ELSAYED_x000a_ELSAYED HASSAN ELSAYED HASSAN"/>
    <s v="باسم السيد مراد السيد_x000a_السيد حسن السيد حسن"/>
    <m/>
    <m/>
    <s v="BASEM ELSAYED MORAD ELSAYED_x000a_ELSAYED HASSAN ELSAYED HASSAN"/>
    <s v="باسم السيد مراد السيد_x000a_السيد حسن السيد حسن"/>
    <m/>
    <m/>
    <s v="BASEM ELSAYED MORAD ELSAYED_x000a_ELSAYED HASSAN ELSAYED HASSAN"/>
    <s v="باسم السيد مراد السيد_x000a_السيد حسن السيد حسن"/>
    <m/>
    <m/>
    <m/>
    <m/>
    <m/>
    <m/>
    <s v="Enjaz International United"/>
    <s v="إنجاز الدولية المتحدة"/>
    <s v="03/05/2021"/>
    <s v="16/04/2024"/>
    <s v="03/05/2026"/>
    <m/>
    <s v="ACTIVE"/>
    <d v="2025-12-04T00:00:00"/>
  </r>
  <r>
    <s v="1337767"/>
    <n v="5475"/>
    <s v="خ م ا ج/س ي/16/1/2022"/>
    <s v="L1474693"/>
    <s v="45630176"/>
    <s v="1"/>
    <s v="CLOUD CROSS TRADING"/>
    <s v="عبر السحاب التجارية"/>
    <s v="2"/>
    <s v="المنشأت السياحية"/>
    <s v="Tourism Establishments"/>
    <x v="1385"/>
    <d v="2021-05-03T00:00:00"/>
    <d v="2024-05-03T00:00:00"/>
    <s v="TLCSTATSC"/>
    <s v="License Cancelled"/>
    <x v="2"/>
    <d v="2025-03-18T11:45:06"/>
    <s v="24"/>
    <x v="3"/>
    <x v="3"/>
    <s v="69"/>
    <x v="3"/>
    <s v="Organizing Tourist Trips"/>
    <n v="6"/>
    <s v="Al Batinah North"/>
    <x v="7"/>
    <n v="1"/>
    <s v="Sohar"/>
    <s v="صحار"/>
    <n v="5"/>
    <s v="Alhmbar"/>
    <s v="الهمبار"/>
    <m/>
    <m/>
    <m/>
    <m/>
    <m/>
    <m/>
    <s v="96899376130"/>
    <m/>
    <m/>
    <s v="HAMOOD 'ABDULLAH MOHAMMED AL MAQBALI_x000a_مها علي راشد الكندية"/>
    <s v="حمود عبدالله محمد المقبالي_x000a_MAHA ALI RASHID AL KINDI"/>
    <m/>
    <s v="99376130_x000a_99595899"/>
    <s v="MAHA ALI RASHID AL KINDI_x000a_HAMOOD 'ABDULLAH MOHAMMED AL MAQBALI_x000a_MUNNA BABU PARIYAR"/>
    <s v="مها علي راشد الكندية_x000a_حمود عبدالله محمد المقبالي_x000a_مونى بابو بريار"/>
    <m/>
    <s v="99595899_x000a_99376130"/>
    <s v="MAHA ALI RASHID AL KINDI_x000a_HAMOOD 'ABDULLAH MOHAMMED AL MAQBALI"/>
    <s v="مها علي راشد الكندية_x000a_حمود عبدالله محمد المقبالي"/>
    <m/>
    <s v="99595899_x000a_99376130"/>
    <m/>
    <m/>
    <m/>
    <m/>
    <s v="CLOUD CROSS TRADING"/>
    <s v="عبر السحاب التجارية"/>
    <s v="03/05/2021"/>
    <s v="03/05/2021"/>
    <s v="03/05/2024"/>
    <m/>
    <s v="EXPIRED"/>
    <d v="2025-12-04T00:00:00"/>
  </r>
  <r>
    <s v="1387503"/>
    <n v="6351"/>
    <s v="خ م ا ج/ب ض/24/2022"/>
    <s v="L1473396"/>
    <s v="45764863"/>
    <s v="1"/>
    <s v="NASAYIM ALNASIM"/>
    <s v="نسائم النسيم"/>
    <s v="1"/>
    <s v="المنشأت الإيوائية"/>
    <s v="Accommodations Establishment"/>
    <x v="1386"/>
    <d v="2021-05-02T00:00:00"/>
    <d v="2026-05-02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41"/>
    <m/>
    <s v="العامره"/>
    <n v="7"/>
    <m/>
    <m/>
    <m/>
    <m/>
    <s v="nass2283@gmail.com"/>
    <s v="96898585549"/>
    <m/>
    <m/>
    <s v="NASSER SAIF ABDULLAH AL SHARJI"/>
    <s v="ناصر سيف عبدالله الشرجي"/>
    <m/>
    <m/>
    <s v="NASSER SAIF ABDULLAH AL SHARJI"/>
    <s v="ناصر سيف عبدالله الشرجي"/>
    <m/>
    <m/>
    <s v="NASSER SAIF ABDULLAH AL SHARJI"/>
    <s v="ناصر سيف عبدالله الشرجي"/>
    <m/>
    <m/>
    <m/>
    <m/>
    <m/>
    <m/>
    <s v="NASAYIM ALNASIM"/>
    <s v="نسائم النسيم"/>
    <s v="02/05/2021"/>
    <s v="02/05/2021"/>
    <s v="02/05/2026"/>
    <s v="20003595"/>
    <s v="ACTIVE"/>
    <d v="2025-12-04T00:00:00"/>
  </r>
  <r>
    <s v="1359416"/>
    <n v="5467"/>
    <s v="خ م ا ج/س ي/13/1/2022"/>
    <s v="L1472751"/>
    <s v="45759644"/>
    <s v="1"/>
    <s v="National Travel Operator"/>
    <s v="المشغل الوطني للسفر"/>
    <s v="2"/>
    <s v="المنشأت السياحية"/>
    <s v="Tourism Establishments"/>
    <x v="1386"/>
    <d v="2024-04-02T00:00:00"/>
    <d v="2026-05-02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4"/>
    <s v="Mrtfat Almatar"/>
    <s v="مرتفعات المطار"/>
    <m/>
    <m/>
    <m/>
    <m/>
    <m/>
    <m/>
    <s v="96899337829"/>
    <m/>
    <m/>
    <s v="Oman Convention and Exhibition Centre Management Company"/>
    <s v="شركة إدارة مركز عمان للمؤتمرات و المعارض"/>
    <m/>
    <m/>
    <s v="SAID SALIM SAID ALSHANFARI_x000a_SALAH AMER MOHAMED AL BATTASHI_x000a_SHABIB MOHAMED MARHOON AL MAAMARI_x000a_SAMIRA HILAL SAIF AL NA'MANI"/>
    <s v="سعيد سالم سعيد الشنفري_x000a_صلاح عامر محمد البطاشي_x000a_شبيب محمد مرهون المعمري_x000a_سميره هلال سيف النعمانية"/>
    <m/>
    <m/>
    <s v="SALAH AMER MOHAMED AL BATTASHI_x000a_SHABIB MOHAMED MARHOON AL MAAMARI_x000a_SAID SALIM SAID ALSHANFARI_x000a_SAMIRA HILAL SAIF AL NA'MANI"/>
    <s v="صلاح عامر محمد البطاشي_x000a_شبيب محمد مرهون المعمري_x000a_سعيد سالم سعيد الشنفري_x000a_سميره هلال سيف النعمانية"/>
    <m/>
    <m/>
    <m/>
    <m/>
    <m/>
    <m/>
    <s v="National Travel Operator"/>
    <s v="المشغل الوطني للسفر"/>
    <s v="02/05/2021"/>
    <s v="02/04/2024"/>
    <s v="02/05/2026"/>
    <m/>
    <s v="ACTIVE"/>
    <d v="2025-12-04T00:00:00"/>
  </r>
  <r>
    <s v="1378031"/>
    <n v="5478"/>
    <s v="خ م ا ج/س/31/1/2022"/>
    <s v="L1473548"/>
    <s v="45764947"/>
    <s v="1"/>
    <s v="asfar alsaadi International"/>
    <s v="أسفار السعدي العالمية"/>
    <s v="2"/>
    <s v="المنشأت السياحية"/>
    <s v="Tourism Establishments"/>
    <x v="1386"/>
    <d v="2024-05-26T00:00:00"/>
    <d v="2026-05-02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7"/>
    <s v="Flag Alqabyl"/>
    <s v="فلج القبائل"/>
    <m/>
    <m/>
    <m/>
    <m/>
    <m/>
    <s v="alshareefgo@yahoo.com"/>
    <s v="96896744535"/>
    <m/>
    <m/>
    <s v="IBRAHIM SAID SAID AL SAADI"/>
    <s v="ابراهيم سعيد سعيد السعدي"/>
    <m/>
    <m/>
    <s v="IBRAHIM SAID SAID AL SAADI"/>
    <s v="ابراهيم سعيد سعيد السعدي"/>
    <m/>
    <m/>
    <s v="IBRAHIM SAID SAID AL SAADI"/>
    <s v="ابراهيم سعيد سعيد السعدي"/>
    <m/>
    <m/>
    <m/>
    <m/>
    <m/>
    <m/>
    <s v="asfar alsaadi International"/>
    <s v="أسفار السعدي العالمية"/>
    <s v="02/05/2021"/>
    <s v="26/05/2024"/>
    <s v="02/05/2026"/>
    <m/>
    <s v="ACTIVE"/>
    <d v="2025-12-04T00:00:00"/>
  </r>
  <r>
    <s v="1223237"/>
    <n v="5484"/>
    <s v="خ م ا ج/س/37/1/2022"/>
    <s v="L1472850"/>
    <s v="45595233"/>
    <s v="1"/>
    <s v="مؤسسة كربوش الدولية للتجارة"/>
    <s v="مؤسسة كربوش الدولية للتجارة"/>
    <s v="2"/>
    <s v="المنشأت السياحية"/>
    <s v="Tourism Establishments"/>
    <x v="1386"/>
    <d v="2025-09-30T00:00:00"/>
    <d v="2026-05-02T00:00:00"/>
    <s v="TLCSTATSA"/>
    <s v="License Active"/>
    <x v="0"/>
    <d v="2025-03-18T11:45:06"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m/>
    <m/>
    <s v="SAID@GMAIL.COM"/>
    <s v="96895271277"/>
    <m/>
    <m/>
    <s v="SAID SALIM AMER AL KATHIRI"/>
    <s v="سعيد سالم عامر الكثيري"/>
    <m/>
    <m/>
    <s v="SAID SALIM AMER AL KATHIRI"/>
    <s v="سعيد سالم عامر الكثيري"/>
    <m/>
    <m/>
    <s v="SAID SALIM AMER AL KATHIRI"/>
    <s v="سعيد سالم عامر الكثيري"/>
    <m/>
    <m/>
    <m/>
    <m/>
    <m/>
    <m/>
    <s v="مؤسسة كربوش الدولية للتجارة"/>
    <s v="مؤسسة كربوش الدولية للتجارة"/>
    <s v="02/05/2021"/>
    <s v="30/09/2025"/>
    <s v="02/05/2026"/>
    <m/>
    <s v="ACTIVE"/>
    <d v="2025-12-04T00:00:00"/>
  </r>
  <r>
    <s v="1084911"/>
    <n v="5466"/>
    <s v="خ م ا ج/س ي/12/1/2022"/>
    <s v="L1473004"/>
    <s v="45763933"/>
    <s v="1"/>
    <s v="مؤسسة الكفاف الشاملة للتجارة والمقاولات"/>
    <s v="مؤسسة الكفاف الشاملة للتجارة والمقاولات"/>
    <s v="2"/>
    <s v="المنشأت السياحية"/>
    <s v="Tourism Establishments"/>
    <x v="1387"/>
    <d v="2025-05-04T00:00:00"/>
    <d v="2026-04-29T00:00:00"/>
    <s v="TLCSTATSA"/>
    <s v="License Active"/>
    <x v="0"/>
    <d v="2025-03-18T11:45:06"/>
    <s v="24"/>
    <x v="3"/>
    <x v="3"/>
    <s v="69"/>
    <x v="3"/>
    <s v="Organizing Tourist Trips"/>
    <n v="1"/>
    <s v="Dhofar"/>
    <x v="5"/>
    <n v="1"/>
    <s v="Salalah"/>
    <s v="صلاله"/>
    <n v="50"/>
    <s v="Alzawya"/>
    <s v="الزاوية"/>
    <m/>
    <m/>
    <m/>
    <m/>
    <m/>
    <m/>
    <s v="96895366131"/>
    <m/>
    <m/>
    <s v="ABDUL HAKIM SANJOOR JAMAAN AL QUWAL"/>
    <s v="عبدالحكيم صنجور جمعان القوال"/>
    <m/>
    <s v="95366131"/>
    <s v="ABDUL HAKIM SANJOOR JAMAAN AL QUWAL"/>
    <s v="عبدالحكيم صنجور جمعان القوال"/>
    <m/>
    <s v="95366131"/>
    <s v="-"/>
    <s v="عبدالحكيم بن صنجور بن جمعان القوال"/>
    <m/>
    <s v="95366131"/>
    <m/>
    <m/>
    <m/>
    <m/>
    <s v="مؤسسة الكفاف الشاملة للتجارة والمقاولات"/>
    <s v="مؤسسة الكفاف الشاملة للتجارة والمقاولات"/>
    <s v="29/04/2021"/>
    <s v="04/05/2025"/>
    <s v="29/04/2026"/>
    <m/>
    <s v="CANCELLED"/>
    <d v="2025-12-04T00:00:00"/>
  </r>
  <r>
    <s v="1059098"/>
    <n v="5458"/>
    <s v="خ م ا ج/س/20/1/2022"/>
    <s v="L1472172"/>
    <s v="45764194"/>
    <s v="1"/>
    <s v="يحيى بن قادر بخش البلوشي للتجارة والمقاولات"/>
    <s v="يحيى بن قادر بخش البلوشي للتجارة والمقاولات"/>
    <s v="2"/>
    <s v="المنشأت السياحية"/>
    <s v="Tourism Establishments"/>
    <x v="1388"/>
    <d v="2021-04-28T00:00:00"/>
    <d v="2024-04-28T00:00:00"/>
    <s v="TLCSTATSC"/>
    <s v="License Cancelled"/>
    <x v="2"/>
    <d v="2025-03-18T11:45:06"/>
    <s v="11"/>
    <x v="0"/>
    <x v="0"/>
    <s v="26"/>
    <x v="0"/>
    <s v="Travel Agency"/>
    <n v="14"/>
    <s v="Al Batinah South"/>
    <x v="2"/>
    <n v="12"/>
    <s v="Barka"/>
    <s v="بركاء"/>
    <n v="5"/>
    <s v="Alsomhan"/>
    <s v="الصومحان"/>
    <m/>
    <m/>
    <m/>
    <m/>
    <m/>
    <s v="muna2020@outlook.sa"/>
    <s v="96899232199"/>
    <m/>
    <m/>
    <s v="YAHYA QADER BAKHSH MURAD BAKHSH AL BULUSHI"/>
    <s v="يحيى قادربخش  مرادبخش  البلوشي"/>
    <m/>
    <s v="97770169"/>
    <s v="YAHYA QADER BAKHSH MURAD BAKHSH AL BULUSHI"/>
    <s v="يحيى قادربخش  مرادبخش  البلوشي"/>
    <m/>
    <s v="97770169"/>
    <s v="YAHYA QADER BAKHSH MURAD BAKHSH AL BULUSHI"/>
    <s v="يحيى قادربخش مرادبخش البلوشي"/>
    <m/>
    <s v="97770169"/>
    <m/>
    <m/>
    <m/>
    <m/>
    <s v="يحيى بن قادر بخش البلوشي للتجارة والمقاولات"/>
    <s v="يحيى بن قادر بخش البلوشي للتجارة والمقاولات"/>
    <s v="28/04/2021"/>
    <s v="28/04/2021"/>
    <s v="28/04/2024"/>
    <m/>
    <s v="EXPIRED"/>
    <d v="2025-12-04T00:00:00"/>
  </r>
  <r>
    <s v="1084911"/>
    <n v="5463"/>
    <s v="خ م ا ج/س/25/1/2022"/>
    <s v="L1472094"/>
    <s v="45764155"/>
    <s v="1"/>
    <s v="مؤسسة الكفاف الشاملة للتجارة والمقاولات"/>
    <s v="مؤسسة الكفاف الشاملة للتجارة والمقاولات"/>
    <s v="2"/>
    <s v="المنشأت السياحية"/>
    <s v="Tourism Establishments"/>
    <x v="1388"/>
    <d v="2021-04-28T00:00:00"/>
    <d v="2024-04-28T00:00:00"/>
    <s v="TLCSTATSC"/>
    <s v="License Cancelled"/>
    <x v="2"/>
    <d v="2025-03-18T11:45:06"/>
    <s v="11"/>
    <x v="0"/>
    <x v="0"/>
    <s v="26"/>
    <x v="0"/>
    <s v="Travel Agency"/>
    <n v="1"/>
    <s v="Dhofar"/>
    <x v="5"/>
    <n v="1"/>
    <s v="Salalah"/>
    <s v="صلاله"/>
    <n v="50"/>
    <s v="Alzawya"/>
    <s v="الزاوية"/>
    <m/>
    <m/>
    <m/>
    <m/>
    <m/>
    <m/>
    <s v="96895366131"/>
    <m/>
    <m/>
    <s v="ABDUL HAKIM SANJOOR JAMAAN AL QUWAL"/>
    <s v="عبدالحكيم صنجور جمعان القوال"/>
    <m/>
    <s v="95366131"/>
    <s v="ABDUL HAKIM SANJOOR JAMAAN AL QUWAL"/>
    <s v="عبدالحكيم صنجور جمعان القوال"/>
    <m/>
    <s v="95366131"/>
    <s v="-"/>
    <s v="عبدالحكيم بن صنجور بن جمعان القوال"/>
    <m/>
    <s v="95366131"/>
    <m/>
    <m/>
    <m/>
    <m/>
    <s v="مؤسسة الكفاف الشاملة للتجارة والمقاولات"/>
    <s v="مؤسسة الكفاف الشاملة للتجارة والمقاولات"/>
    <s v="28/04/2021"/>
    <s v="28/04/2021"/>
    <s v="28/04/2024"/>
    <m/>
    <s v="CANCELLED"/>
    <d v="2025-12-04T00:00:00"/>
  </r>
  <r>
    <s v="1006659"/>
    <n v="5449"/>
    <s v="خ م ا ج/س/11/1/2022"/>
    <s v="L1471882"/>
    <s v="45764055"/>
    <s v="1"/>
    <s v="واحة الغشبة للتجارة والمقاولات -"/>
    <s v="واحة الغشبة للتجارة والمقاولات -"/>
    <s v="2"/>
    <s v="المنشأت السياحية"/>
    <s v="Tourism Establishments"/>
    <x v="1388"/>
    <d v="2024-04-28T00:00:00"/>
    <d v="2026-04-28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17"/>
    <s v="Alqbsha"/>
    <s v="الغشبه"/>
    <m/>
    <m/>
    <m/>
    <m/>
    <m/>
    <m/>
    <s v="96899314988"/>
    <m/>
    <m/>
    <s v="سعيد بن علي بن سالم المقبالي_x000a_BADRIYA 'ABDULLAH MOHAMMED AL MAQBALI"/>
    <s v="سعيد بن علي بن سالم المقبالي_x000a_بدريه عبدالله محمد المقبالية"/>
    <s v="saed199715@gmail.com"/>
    <s v="99314988"/>
    <s v="SAID ALI SALIM 'ABDULLAH AL MAQBALI_x000a_BADRIYA 'ABDULLAH MOHAMMED AL MAQBALI"/>
    <s v="سعيد علي سالم عبدالله المقبالي_x000a_بدريه عبدالله محمد المقبالية"/>
    <s v="saed199715@gmail.com"/>
    <s v="99314988"/>
    <s v="سعيد بن علي بن سالم المقبالي"/>
    <s v="سعيد بن علي بن سالم المقبالي"/>
    <s v="saed199715@gmail.com"/>
    <s v="99314988"/>
    <m/>
    <m/>
    <m/>
    <m/>
    <s v="واحة الغشبة للتجارة والمقاولات -"/>
    <s v="واحة الغشبة للتجارة والمقاولات -"/>
    <s v="28/04/2021"/>
    <s v="28/04/2024"/>
    <s v="28/04/2026"/>
    <m/>
    <s v="ACTIVE"/>
    <d v="2025-12-04T00:00:00"/>
  </r>
  <r>
    <s v="1248524"/>
    <n v="5457"/>
    <s v="خ م ا ج/س/19/1/2022"/>
    <s v="L1470315"/>
    <s v="45763221"/>
    <s v="1"/>
    <s v="البصمة المتحدة للتجارة"/>
    <s v="البصمة المتحدة للتجارة"/>
    <s v="2"/>
    <s v="المنشأت السياحية"/>
    <s v="Tourism Establishments"/>
    <x v="1389"/>
    <d v="2024-04-22T00:00:00"/>
    <d v="2026-04-26T00:00:00"/>
    <s v="TLCSTATSA"/>
    <s v="License Active"/>
    <x v="0"/>
    <m/>
    <s v="11"/>
    <x v="0"/>
    <x v="0"/>
    <s v="26"/>
    <x v="0"/>
    <s v="Travel Agency"/>
    <n v="10"/>
    <s v="Al Buraymi"/>
    <x v="9"/>
    <n v="1"/>
    <s v="Al Buraimi"/>
    <s v="البريمي"/>
    <n v="6"/>
    <s v="Saara Algadyda"/>
    <s v="صعراء الجديدة"/>
    <m/>
    <m/>
    <m/>
    <m/>
    <m/>
    <s v="xx5as2015@hotmail.com"/>
    <s v="96897332221"/>
    <m/>
    <m/>
    <s v="ASAD NASRULLAH JAN_x000a_ABDULLAH ASAD NASR ULLAH JAN"/>
    <s v="أسد نصرالله جان_x000a_عبدالله أسد نصر الله جان"/>
    <m/>
    <m/>
    <s v="ABDULLAH NASRULLAH JAN"/>
    <s v="عبدالله نصرالله جان"/>
    <m/>
    <m/>
    <s v="ABDULLAH NASRULLAH JAN"/>
    <s v="عبدالله نصرالله جان"/>
    <m/>
    <m/>
    <m/>
    <m/>
    <m/>
    <m/>
    <s v="البصمة المتحدة للتجارة"/>
    <s v="البصمة المتحدة للتجارة"/>
    <s v="26/04/2021"/>
    <s v="22/04/2024"/>
    <s v="26/04/2026"/>
    <m/>
    <s v="ACTIVE"/>
    <d v="2025-12-04T00:00:00"/>
  </r>
  <r>
    <s v="1387136"/>
    <n v="9770"/>
    <s v="خ م ا ج/ن خ/45/2025"/>
    <s v="L1470019"/>
    <s v="45763054"/>
    <s v="1"/>
    <s v="aistirahat Dham"/>
    <s v="استراحة ضم"/>
    <s v="1"/>
    <s v="المنشأت الإيوائية"/>
    <s v="Accommodations Establishment"/>
    <x v="1389"/>
    <d v="2021-04-26T00:00:00"/>
    <d v="2026-04-26T00:00:00"/>
    <s v="TLCSTATSC"/>
    <s v="License Cancelled"/>
    <x v="2"/>
    <d v="2025-11-03T10:31:21"/>
    <s v="20"/>
    <x v="2"/>
    <x v="2"/>
    <s v="53"/>
    <x v="2"/>
    <s v="Green Guest House"/>
    <n v="5"/>
    <s v="Adh Dhahirah"/>
    <x v="4"/>
    <n v="1"/>
    <s v="Ibri"/>
    <s v="عبري"/>
    <n v="208"/>
    <s v="Damm"/>
    <s v="ضم"/>
    <n v="0"/>
    <m/>
    <m/>
    <m/>
    <m/>
    <m/>
    <s v="96899445569"/>
    <m/>
    <m/>
    <s v="MALIK HUMAID SALIM AL BAHRI"/>
    <s v="مالك حميد سالم البحري"/>
    <m/>
    <m/>
    <s v="MALIK HUMAID SALIM AL BAHRI"/>
    <s v="مالك حميد سالم البحري"/>
    <m/>
    <m/>
    <s v="MALIK HUMAID SALIM AL BAHRI"/>
    <s v="مالك حميد سالم البحري"/>
    <m/>
    <m/>
    <m/>
    <m/>
    <m/>
    <m/>
    <s v="aistirahat Dham"/>
    <s v="استراحة ضم"/>
    <s v="26/04/2021"/>
    <s v="26/04/2021"/>
    <s v="26/04/2026"/>
    <m/>
    <s v="ACTIVE"/>
    <d v="2025-12-04T00:00:00"/>
  </r>
  <r>
    <s v="1452410"/>
    <n v="5465"/>
    <s v="خ م ا ج/س ي/11/1/2022"/>
    <s v="L1469525"/>
    <s v="45762775"/>
    <s v="1"/>
    <s v="Future Forecast Projects For Enterprises"/>
    <s v="مشاريع استشراف المستقبل للأعمال"/>
    <s v="2"/>
    <s v="المنشأت السياحية"/>
    <s v="Tourism Establishments"/>
    <x v="1390"/>
    <d v="2021-04-25T00:00:00"/>
    <d v="2024-04-25T00:00:00"/>
    <s v="TLCSTATSC"/>
    <s v="License Cancelled"/>
    <x v="2"/>
    <d v="2025-03-18T11:45:06"/>
    <s v="24"/>
    <x v="3"/>
    <x v="3"/>
    <s v="69"/>
    <x v="3"/>
    <s v="Organizing Tourist Trips"/>
    <n v="1"/>
    <s v="Dhofar"/>
    <x v="5"/>
    <n v="1"/>
    <s v="Salalah"/>
    <s v="صلاله"/>
    <n v="15"/>
    <s v="Alsnaeea"/>
    <s v="الصناعية"/>
    <m/>
    <m/>
    <m/>
    <m/>
    <m/>
    <s v="KALIAD@GMAIL.COM"/>
    <s v="96899339655"/>
    <m/>
    <m/>
    <s v="KHALID ALI SAIF AL ADI"/>
    <s v="خالد علي سيف العادي"/>
    <m/>
    <m/>
    <s v="KHALID ALI SAIF AL ADI_x000a_KHALAD KHALID ALI AL ADI"/>
    <s v="خالد علي سيف العادي_x000a_خّلاد خالد علي العادي"/>
    <m/>
    <m/>
    <s v="KHALAD KHALID ALI AL ADI_x000a_KHALID ALI SAIF AL ADI"/>
    <s v="خّلاد خالد علي العادي_x000a_خالد علي سيف العادي"/>
    <m/>
    <m/>
    <m/>
    <m/>
    <m/>
    <m/>
    <s v="Future Forecast Projects For Enterprises"/>
    <s v="مشاريع استشراف المستقبل للأعمال"/>
    <s v="25/04/2021"/>
    <s v="25/04/2021"/>
    <s v="25/04/2024"/>
    <m/>
    <s v="EXPIRED"/>
    <d v="2025-12-04T00:00:00"/>
  </r>
  <r>
    <s v="2032490"/>
    <n v="5462"/>
    <s v="خ م ا ج/س/24/1/2022"/>
    <s v="L1469262"/>
    <s v="45762640"/>
    <s v="1"/>
    <s v="شركة الزهد للتجاره والمقاولات"/>
    <s v="شركة الزهد للتجاره والمقاولات"/>
    <s v="2"/>
    <s v="المنشأت السياحية"/>
    <s v="Tourism Establishments"/>
    <x v="1391"/>
    <d v="2021-04-24T00:00:00"/>
    <d v="2024-04-24T00:00:00"/>
    <s v="TLCSTATSC"/>
    <s v="License Cancelled"/>
    <x v="2"/>
    <d v="2025-03-18T11:45:06"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m/>
    <m/>
    <m/>
    <s v="96899492246"/>
    <m/>
    <m/>
    <s v="محمد بن احمد بن محمد شروبه المعلم_x000a_علي محمد احمد شروبة المعلم"/>
    <s v="-_x000a_ALI MOHAMMED AHMED SHARUBA AL MUALLIM"/>
    <m/>
    <s v="99492246"/>
    <s v="ALI MOHAMMED AHMED SHARUBA AL MUALLIM_x000a_-"/>
    <s v="علي محمد احمد شروبة المعلم_x000a_محمد بن احمد بن محمد شروبه المعلم"/>
    <m/>
    <s v="99492246"/>
    <s v="ALI MOHAMMED AHMED SHARUBA AL MUALLIM"/>
    <s v="علي محمد احمد شروبة المعلم"/>
    <m/>
    <s v="99492246"/>
    <m/>
    <m/>
    <m/>
    <m/>
    <s v="شركة الزهد للتجاره والمقاولات"/>
    <s v="شركة الزهد للتجاره والمقاولات"/>
    <s v="24/04/2021"/>
    <s v="24/04/2021"/>
    <s v="24/04/2024"/>
    <m/>
    <s v="EXPIRED"/>
    <d v="2025-12-04T00:00:00"/>
  </r>
  <r>
    <s v="1376072"/>
    <n v="5181"/>
    <s v="خ م ا ج/ف/14/2021"/>
    <s v="L1460807"/>
    <s v="45758077"/>
    <s v="1"/>
    <s v="Grand Mirag Hotel"/>
    <s v="فندق جراند ميراج"/>
    <s v="1"/>
    <s v="المنشأت الإيوائية"/>
    <s v="Accommodations Establishment"/>
    <x v="1392"/>
    <d v="2021-04-25T00:00:00"/>
    <d v="2026-04-25T00:00:00"/>
    <s v="TLCSTATSRT"/>
    <s v="Tax Not Paid"/>
    <x v="3"/>
    <m/>
    <s v="1"/>
    <x v="7"/>
    <x v="7"/>
    <s v="3"/>
    <x v="15"/>
    <s v="Three Star Hotel"/>
    <n v="9"/>
    <s v="Muscat"/>
    <x v="3"/>
    <n v="2"/>
    <s v="As Seeb"/>
    <s v="السيب"/>
    <n v="17"/>
    <s v="Soth Almabyala"/>
    <s v="المعبيلة الجنوبية"/>
    <n v="99"/>
    <m/>
    <s v="608"/>
    <s v="112"/>
    <m/>
    <s v="m97100000@gmail.com"/>
    <s v="97100000_x000a_96892116070"/>
    <s v="23.571093"/>
    <s v="58.36748"/>
    <s v="MUBARAK ABDULLAH MUBARAK AL FALAHI_x000a_SATENDRA KUMAR"/>
    <s v="مبارك عبدالله مبارك الفلاحي_x000a_ستيندرا كومار"/>
    <m/>
    <s v="95483909"/>
    <s v="SATENDRA KUMAR_x000a_SUHAIB MUBARAK ABDULLAH AL FALAHI_x000a_MUBARAK ABDULLAH MUBARAK AL FALAHI"/>
    <s v="ستيندرا كومار_x000a_صهيب مبارك عبدالله الفلاحي_x000a_مبارك عبدالله مبارك الفلاحي"/>
    <s v="suhib0999@gmail.com_x000a_gir_ish2001@yahoo.com"/>
    <s v="96669701_x000a_97100000"/>
    <s v="SUHAIB MUBARAK ABDULLAH"/>
    <s v="صهيب مبارك عبدالله"/>
    <s v="suhib0999@gmail.com"/>
    <s v="96669701"/>
    <s v="MUBARAK ABDULLAH MUBARAK"/>
    <s v="مبارك عبدالله مبارك"/>
    <s v="97100000"/>
    <s v="m97100000@gmail.com"/>
    <s v="ميراج مسقط العالمية"/>
    <s v="ميراج مسقط العالمية"/>
    <s v="22/04/2021"/>
    <s v="25/04/2021"/>
    <s v="25/04/2026"/>
    <s v="17002026"/>
    <s v="ACTIVE"/>
    <d v="2025-12-04T00:00:00"/>
  </r>
  <r>
    <s v="1382512"/>
    <n v="6349"/>
    <s v="خ م ا ج/ن خ/15/2022"/>
    <s v="L1468454"/>
    <s v="45762208"/>
    <s v="1"/>
    <s v="Holiday Resthouse"/>
    <s v="استراحة العطلة"/>
    <s v="1"/>
    <s v="المنشأت الإيوائية"/>
    <s v="Accommodations Establishment"/>
    <x v="1393"/>
    <d v="2021-04-22T00:00:00"/>
    <d v="2026-04-22T00:00:00"/>
    <s v="TLCSTATSA"/>
    <s v="License Active"/>
    <x v="0"/>
    <m/>
    <s v="20"/>
    <x v="2"/>
    <x v="2"/>
    <s v="53"/>
    <x v="2"/>
    <s v="Green Guest House"/>
    <n v="14"/>
    <s v="Al Batinah South"/>
    <x v="2"/>
    <n v="12"/>
    <s v="Barka"/>
    <s v="بركاء"/>
    <n v="9"/>
    <s v="Albla"/>
    <s v="البله"/>
    <n v="9"/>
    <m/>
    <m/>
    <m/>
    <m/>
    <m/>
    <s v="92855558"/>
    <m/>
    <m/>
    <s v="MOHAMED YOUSUF ABDULLA AL-WAHAIBI"/>
    <s v="محمد يوسف عبدالله الوهيبي"/>
    <m/>
    <m/>
    <s v="MOHAMED YOUSUF ABDULLA ALWAHAIBI"/>
    <s v="محمد يوسف عبدالله الوهيبي"/>
    <m/>
    <m/>
    <s v="MOHAMED YOUSUF ABDULLA ALWAHAIBI"/>
    <s v="محمد يوسف عبدالله الوهيبي"/>
    <m/>
    <m/>
    <m/>
    <m/>
    <m/>
    <m/>
    <s v="محمد بن يوسف بن عبدالله الوهيبي للتجارة"/>
    <s v="محمد بن يوسف بن عبدالله الوهيبي للتجارة"/>
    <s v="22/04/2021"/>
    <s v="22/04/2021"/>
    <s v="22/04/2026"/>
    <s v="20003577"/>
    <s v="ACTIVE"/>
    <d v="2025-12-04T00:00:00"/>
  </r>
  <r>
    <s v="1194252"/>
    <n v="5456"/>
    <s v="خ م ا ج/س/18/1/2022"/>
    <s v="L1466381"/>
    <s v="45560359"/>
    <s v="1"/>
    <s v="عبدالعظيم العلي للتجارة والمقاولات "/>
    <s v="عبدالعظيم العلي للتجارة والمقاولات "/>
    <s v="2"/>
    <s v="المنشأت السياحية"/>
    <s v="Tourism Establishments"/>
    <x v="1393"/>
    <d v="2021-04-22T00:00:00"/>
    <d v="2024-04-22T00:00:00"/>
    <s v="TLCSTATSC"/>
    <s v="License Cancelled"/>
    <x v="2"/>
    <d v="2025-03-18T11:45:06"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m/>
    <m/>
    <m/>
    <s v="96899221211"/>
    <m/>
    <m/>
    <s v="-"/>
    <s v="عبدالعظيم علي عبدالعظيم محمد العلي"/>
    <s v="aziz.alajmi@hotmail.com"/>
    <s v="99221211"/>
    <s v="ABDELAZIZ MOHAMMED HAMED AL AJMI_x000a_عبدالعظيم علي عبدالعظيم محمد العلي"/>
    <s v="عبدالعزيز محمد حمد العجمي_x000a_عبدالعظيم علي عبدالعظيم محمد العلي"/>
    <s v="aziz.alajmi@hotmail.com"/>
    <s v="96060750"/>
    <s v="عبدالعزيز بن محمد بن حمد العجمي"/>
    <s v="عبدالعزيز بن محمد بن حمد العجمي"/>
    <s v="aziz.alajmi@hotmail.com"/>
    <s v="96060750"/>
    <m/>
    <m/>
    <m/>
    <m/>
    <s v="عبدالعظيم العلي للتجارة والمقاولات "/>
    <s v="عبدالعظيم العلي للتجارة والمقاولات "/>
    <s v="22/04/2021"/>
    <s v="22/04/2021"/>
    <s v="22/04/2024"/>
    <m/>
    <s v="EXPIRED"/>
    <d v="2025-12-04T00:00:00"/>
  </r>
  <r>
    <s v="1065897"/>
    <n v="5432"/>
    <s v="خ م ا ج/س ي/3/1/2022"/>
    <s v="L1466218"/>
    <s v="45591620"/>
    <s v="1"/>
    <s v="عـمران البحرية"/>
    <s v="عـمران البحرية"/>
    <s v="2"/>
    <s v="المنشأت السياحية"/>
    <s v="Tourism Establishments"/>
    <x v="1394"/>
    <d v="2024-04-15T00:00:00"/>
    <d v="2026-04-19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9866888"/>
    <m/>
    <m/>
    <s v="محمد سعيد عمران الحارثي_x000a_AHMAD SAID AMRAN AL HARTHY_x000a_MOHAMED SAID AMRAN AL HARTHY"/>
    <s v="محمد سعيد عمران الحارثي_x000a_أحمد سعيد عمران الحارثي_x000a_محمد سعيد عمران الحارثي"/>
    <m/>
    <s v="97888885_x000a_97888885"/>
    <s v="حمي_x000a_جميل عبدالله القريني_x000a_AHMAD SAID AMRAN AL HARTHY_x000a_MOHAMED SAID AMRAN AL HARTHY"/>
    <s v="حميد بن علي البلوشي_x000a_جميل عبدالله القريني_x000a_أحمد سعيد عمران الحارثي_x000a_محمد سعيد عمران الحارثي"/>
    <s v="humaid@amranest.com_x000a_hazzamnational@gmail.com"/>
    <s v="97888885_x000a_95669995"/>
    <s v="حمي_x000a_جميل عبدالله القريني"/>
    <s v="حميد بن علي البلوشي_x000a_جميل عبدالله القريني"/>
    <s v="humaid@amranest.com_x000a_hazzamnational@gmail.com"/>
    <s v="97888885_x000a_95669995"/>
    <m/>
    <m/>
    <m/>
    <m/>
    <s v="عـمران البحرية"/>
    <s v="عـمران البحرية"/>
    <s v="19/04/2021"/>
    <s v="15/04/2024"/>
    <s v="19/04/2026"/>
    <m/>
    <s v="ACTIVE"/>
    <d v="2025-12-04T00:00:00"/>
  </r>
  <r>
    <s v="1212800"/>
    <n v="5441"/>
    <s v="خ م ا ج/س/9/1/2022"/>
    <s v="L1459831"/>
    <s v="45757536"/>
    <s v="1"/>
    <s v="Speedy Codes United"/>
    <s v="رموز السرعة المتحدة"/>
    <s v="2"/>
    <s v="المنشأت السياحية"/>
    <s v="Tourism Establishments"/>
    <x v="1394"/>
    <d v="2024-05-06T00:00:00"/>
    <d v="2026-04-19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s v="adurrat@yahoo.com"/>
    <s v="96892126430"/>
    <m/>
    <m/>
    <s v="SULAIMAN SAIF ALI AL JULANDANI"/>
    <s v="سليمان سيف علي الجلنداني"/>
    <m/>
    <m/>
    <s v="SULAIMAN SAIF ALI AL JULANDANI"/>
    <s v="سليمان سيف علي الجلنداني"/>
    <m/>
    <m/>
    <s v="SULAIMAN SAIF ALI AL JULANDANI"/>
    <s v="سليمان سيف علي الجلنداني"/>
    <m/>
    <m/>
    <m/>
    <m/>
    <m/>
    <m/>
    <s v="Speedy Codes United"/>
    <s v="رموز السرعة المتحدة"/>
    <s v="19/04/2021"/>
    <s v="06/05/2024"/>
    <s v="19/04/2026"/>
    <m/>
    <s v="ACTIVE"/>
    <d v="2025-12-04T00:00:00"/>
  </r>
  <r>
    <s v="1102480"/>
    <n v="5180"/>
    <s v="خ م ا ج/ب ض/11/2021"/>
    <s v="L1450061"/>
    <s v="45752605"/>
    <s v="1"/>
    <s v="اسوار شيدة المميزة"/>
    <s v="اسوار شيدة المميزة"/>
    <s v="1"/>
    <s v="المنشأت الإيوائية"/>
    <s v="Accommodations Establishment"/>
    <x v="1395"/>
    <d v="2021-04-22T00:00:00"/>
    <d v="2026-04-22T00:00:00"/>
    <s v="TLCSTATSA"/>
    <s v="License Active"/>
    <x v="0"/>
    <m/>
    <s v="19"/>
    <x v="4"/>
    <x v="4"/>
    <s v="52"/>
    <x v="4"/>
    <s v="Guest House"/>
    <n v="6"/>
    <s v="Al Batinah North"/>
    <x v="7"/>
    <n v="5"/>
    <s v="Saham"/>
    <s v="صحم"/>
    <n v="2"/>
    <s v="Alflag"/>
    <s v="الفليج"/>
    <n v="2"/>
    <m/>
    <s v="22"/>
    <s v="316"/>
    <m/>
    <m/>
    <s v="96899200499"/>
    <s v="24.144141"/>
    <s v="56.873744"/>
    <s v="KHALIFA 'ABDULLAH MOHSIN AL SHIDI"/>
    <s v="خليفه عبدالله محسن الشيدي"/>
    <m/>
    <m/>
    <s v="KHALIFA 'ABDULLAH MOHSIN AL SHIDI"/>
    <s v="خليفه عبدالله محسن الشيدي"/>
    <m/>
    <m/>
    <m/>
    <m/>
    <m/>
    <m/>
    <m/>
    <m/>
    <m/>
    <m/>
    <s v="اسوار شيدة المميزة"/>
    <s v="اسوار شيدة المميزة"/>
    <s v="18/04/2021"/>
    <s v="22/04/2021"/>
    <s v="22/04/2026"/>
    <s v="21003643"/>
    <s v="ACTIVE"/>
    <d v="2025-12-04T00:00:00"/>
  </r>
  <r>
    <s v="1251185"/>
    <n v="5461"/>
    <s v="خ م ا ج/س/23/1/2022"/>
    <s v="L1465888"/>
    <s v="45760830"/>
    <s v="1"/>
    <s v="روتاج العصرية للتجارة"/>
    <s v="روتاج العصرية للتجارة"/>
    <s v="2"/>
    <s v="المنشأت السياحية"/>
    <s v="Tourism Establishments"/>
    <x v="1396"/>
    <d v="2021-04-18T00:00:00"/>
    <d v="2024-04-18T00:00:00"/>
    <s v="TLCSTATSC"/>
    <s v="License Cancelled"/>
    <x v="2"/>
    <d v="2025-03-18T11:45:06"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m/>
    <m/>
    <s v="ahmed9911234560@gmail.com"/>
    <s v="96896555283"/>
    <m/>
    <m/>
    <s v="MOHAMMED ALI AHMED AL BARAMI"/>
    <s v="محمد علي احمد البرعمي"/>
    <m/>
    <m/>
    <s v="MOHAMMED ALI AHMED AL BARAMI"/>
    <s v="محمد علي احمد البرعمي"/>
    <m/>
    <m/>
    <s v="MOHAMMED ALI AHMED AL BARAMI"/>
    <s v="محمد علي احمد البرعمي"/>
    <m/>
    <m/>
    <m/>
    <m/>
    <m/>
    <m/>
    <s v="روتاج العصرية للتجارة"/>
    <s v="روتاج العصرية للتجارة"/>
    <s v="18/04/2021"/>
    <s v="18/04/2021"/>
    <s v="18/04/2024"/>
    <m/>
    <s v="EXPIRED"/>
    <d v="2025-12-04T00:00:00"/>
  </r>
  <r>
    <s v="1385071"/>
    <n v="5439"/>
    <s v="خ م ا ج/س/7/1/2022"/>
    <s v="L1465514"/>
    <s v="45760593"/>
    <s v="1"/>
    <s v="Peaks of ambition for business"/>
    <s v="قمم الطموح للأعمال"/>
    <s v="2"/>
    <s v="المنشأت السياحية"/>
    <s v="Tourism Establishments"/>
    <x v="1396"/>
    <d v="2021-04-18T00:00:00"/>
    <d v="2024-04-18T00:00:00"/>
    <s v="TLCSTATSC"/>
    <s v="License Cancelled"/>
    <x v="2"/>
    <d v="2025-03-18T11:45:06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s v="al-mfarji88@hotmail.com"/>
    <s v="96895802723"/>
    <m/>
    <m/>
    <s v="YOUSUF RASHID SALIM AL MAFARJI"/>
    <s v="يوسف راشد سالم المفرجي"/>
    <m/>
    <m/>
    <s v="BILAL AHMAD_x000a_YOUSUF RASHID SALIM AL MAFARJI"/>
    <s v="بلال احماد_x000a_يوسف راشد سالم المفرجي"/>
    <m/>
    <m/>
    <s v="BILAL AHMAD_x000a_YOUSUF RASHID SALIM AL MAFARJI"/>
    <s v="بلال احماد_x000a_يوسف راشد سالم المفرجي"/>
    <m/>
    <m/>
    <m/>
    <m/>
    <m/>
    <m/>
    <s v="Peaks of ambition for business"/>
    <s v="قمم الطموح للأعمال"/>
    <s v="18/04/2021"/>
    <s v="18/04/2021"/>
    <s v="18/04/2024"/>
    <m/>
    <s v="EXPIRED"/>
    <d v="2025-12-04T00:00:00"/>
  </r>
  <r>
    <s v="1235133"/>
    <n v="5440"/>
    <s v="خ م ا ج/س/8/1/2022"/>
    <s v="L1465539"/>
    <s v="45760607"/>
    <s v="1"/>
    <s v="AL ARAIMI TRAVL &amp; CARGO"/>
    <s v="العريمي للسفريات والشحن"/>
    <s v="2"/>
    <s v="المنشأت السياحية"/>
    <s v="Tourism Establishments"/>
    <x v="1396"/>
    <d v="2021-04-18T00:00:00"/>
    <d v="2024-04-18T00:00:00"/>
    <s v="TLCSTATSC"/>
    <s v="License Cancelled"/>
    <x v="2"/>
    <d v="2023-11-06T10:31:20"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m/>
    <s v="96899443981"/>
    <m/>
    <m/>
    <s v="Al Siraj Holdings_x000a_SAID SALIM SAID AL FANNA AL AREIMI_x000a_SALIM SAID HAMED AL FANNA AL AREIMI"/>
    <s v="السراج القابضة_x000a_سعيد سالم سعيد آل فنه العريمي_x000a_سالم سعيد حمد آل فنه العريمي"/>
    <m/>
    <m/>
    <s v="سونيل زارلد دسوزا"/>
    <s v="سونيل زارلد دسوزا"/>
    <s v="Sunild@travelpoint.om"/>
    <s v="92693787"/>
    <m/>
    <m/>
    <m/>
    <m/>
    <m/>
    <m/>
    <m/>
    <m/>
    <s v="AL ARAIMI TRAVL &amp; CARGO"/>
    <s v="العريمي للسفريات والشحن"/>
    <s v="18/04/2021"/>
    <s v="18/04/2021"/>
    <s v="18/04/2024"/>
    <m/>
    <s v="CANCELLED"/>
    <d v="2025-12-04T00:00:00"/>
  </r>
  <r>
    <s v="1384582"/>
    <n v="5446"/>
    <s v="خ م ا ج/س ي/8/1/2022"/>
    <s v="L1464451"/>
    <s v="45760040"/>
    <s v="1"/>
    <s v="الوليد الحارثي للتجارة"/>
    <s v="الوليد الحارثي للتجارة"/>
    <s v="2"/>
    <s v="المنشأت السياحية"/>
    <s v="Tourism Establishments"/>
    <x v="1396"/>
    <d v="2021-04-18T00:00:00"/>
    <d v="2024-04-18T00:00:00"/>
    <s v="TLCSTATSC"/>
    <s v="License Cancelled"/>
    <x v="2"/>
    <d v="2025-03-18T11:45:06"/>
    <s v="24"/>
    <x v="3"/>
    <x v="3"/>
    <s v="69"/>
    <x v="3"/>
    <s v="Organizing Tourist Trips"/>
    <n v="14"/>
    <s v="Al Batinah South"/>
    <x v="2"/>
    <n v="12"/>
    <s v="Barka"/>
    <s v="بركاء"/>
    <n v="8"/>
    <s v="Alrmees"/>
    <s v="الرميس"/>
    <m/>
    <m/>
    <m/>
    <m/>
    <m/>
    <m/>
    <s v="96892146889"/>
    <m/>
    <m/>
    <s v="AL WALEED SAID RASHID AL HARTHI"/>
    <s v="الوليد سعيد راشد الحارثي"/>
    <m/>
    <m/>
    <s v="AL WALEED SAID RASHID AL HARTHI"/>
    <s v="الوليد سعيد راشد الحارثي"/>
    <m/>
    <m/>
    <s v="AL WALEED SAID RASHID AL HARTHI"/>
    <s v="الوليد سعيد راشد الحارثي"/>
    <m/>
    <m/>
    <m/>
    <m/>
    <m/>
    <m/>
    <s v="الوليد الحارثي للتجارة"/>
    <s v="الوليد الحارثي للتجارة"/>
    <s v="18/04/2021"/>
    <s v="18/04/2021"/>
    <s v="18/04/2024"/>
    <m/>
    <s v="EXPIRED"/>
    <d v="2025-12-04T00:00:00"/>
  </r>
  <r>
    <s v="1249489"/>
    <n v="5448"/>
    <s v="خ م ا ج/س/10/1/2022"/>
    <s v="L1465110"/>
    <s v="45657334"/>
    <s v="1"/>
    <s v="هيت المتحدة"/>
    <s v="هيت المتحدة"/>
    <s v="2"/>
    <s v="المنشأت السياحية"/>
    <s v="Tourism Establishments"/>
    <x v="1396"/>
    <d v="2021-04-18T00:00:00"/>
    <d v="2024-04-18T00:00:00"/>
    <s v="TLCSTATSC"/>
    <s v="License Cancelled"/>
    <x v="2"/>
    <d v="2025-03-18T11:45:06"/>
    <s v="11"/>
    <x v="0"/>
    <x v="0"/>
    <s v="26"/>
    <x v="0"/>
    <s v="Travel Agency"/>
    <n v="6"/>
    <s v="Al Batinah North"/>
    <x v="7"/>
    <n v="4"/>
    <s v="Liwa"/>
    <s v="لوى"/>
    <n v="4"/>
    <s v="Luwa Algdyda"/>
    <s v="لوئ الجديدة"/>
    <m/>
    <m/>
    <m/>
    <m/>
    <m/>
    <m/>
    <s v="96899887898"/>
    <m/>
    <m/>
    <s v="أسيل اسماعيل عبدالرحمن جمال البلوشية_x000a_ISMAIL ABDUL RAHMAN JAMAL AL BALUSHI_x000a_JAMAL ISMAIL ABDUL RAHMAN AL BALUSHI"/>
    <s v="ASEEL ISMAIL ABDUL RAHMAN JAMAL AL BALUSHI_x000a_اسماعيل عبدالرحمن جمال البلوشي_x000a_جمال اسماعيل عبدالرحمن البلوشي"/>
    <m/>
    <m/>
    <s v="ISMAIL ABDUL RAHMAN JAMAL AL BALUSHI"/>
    <s v="اسماعيل عبدالرحمن جمال البلوشي"/>
    <m/>
    <m/>
    <m/>
    <m/>
    <m/>
    <m/>
    <m/>
    <m/>
    <m/>
    <m/>
    <s v="هيت المتحدة"/>
    <s v="هيت المتحدة"/>
    <s v="18/04/2021"/>
    <s v="18/04/2021"/>
    <s v="18/04/2024"/>
    <m/>
    <s v="CANCELLED"/>
    <d v="2025-12-04T00:00:00"/>
  </r>
  <r>
    <s v="1285577"/>
    <n v="5438"/>
    <s v="خ م ا ج/س/6/1/2022"/>
    <s v="L1463728"/>
    <s v="45450680"/>
    <s v="1"/>
    <s v="salam arab tour and travels"/>
    <s v="السلام العربية للسفر والسياحة"/>
    <s v="2"/>
    <s v="المنشأت السياحية"/>
    <s v="Tourism Establishments"/>
    <x v="1397"/>
    <d v="2024-04-16T00:00:00"/>
    <d v="2026-04-15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25"/>
    <s v="North Almabela"/>
    <s v="المعبيلة الشمالية"/>
    <m/>
    <m/>
    <m/>
    <m/>
    <m/>
    <m/>
    <s v="96899459598"/>
    <m/>
    <m/>
    <s v="AL-HARITH KAMAL SULAIMAN MUBARIK AL HATTALI_x000a_KAMAL SULAIMAN MUBARIK AL HATTALI"/>
    <s v="الحارث كمال سليمان مبارك الهطالي_x000a_كمال سليمان مبارك الهطالي"/>
    <s v="bhappy4_ever@yahoo.com"/>
    <s v="99459898_x000a_99459598"/>
    <s v="KAMAL SULAIMAN MUBARIK AL HATTALI"/>
    <s v="كمال سليمان مبارك الهطالي"/>
    <m/>
    <m/>
    <m/>
    <m/>
    <m/>
    <m/>
    <m/>
    <m/>
    <m/>
    <m/>
    <s v="salam arab tour and travels"/>
    <s v="السلام العربية للسفر والسياحة"/>
    <s v="15/04/2021"/>
    <s v="16/04/2024"/>
    <s v="15/04/2026"/>
    <m/>
    <s v="ACTIVE"/>
    <d v="2025-12-04T00:00:00"/>
  </r>
  <r>
    <s v="1064791"/>
    <n v="5455"/>
    <s v="خ م ا ج/س/17/1/2022"/>
    <s v="L1461982"/>
    <s v="45758731"/>
    <s v="1"/>
    <s v="نسيم العقدة الشرقية للتجارة "/>
    <s v="نسيم العقدة الشرقية للتجارة "/>
    <s v="2"/>
    <s v="المنشأت السياحية"/>
    <s v="Tourism Establishments"/>
    <x v="1398"/>
    <d v="2021-04-14T00:00:00"/>
    <d v="2024-04-14T00:00:00"/>
    <s v="TLCSTATSC"/>
    <s v="License Cancelled"/>
    <x v="2"/>
    <d v="2025-03-18T11:45:06"/>
    <s v="11"/>
    <x v="0"/>
    <x v="0"/>
    <s v="26"/>
    <x v="0"/>
    <s v="Travel Agency"/>
    <n v="14"/>
    <s v="Al Batinah South"/>
    <x v="2"/>
    <n v="12"/>
    <s v="Barka"/>
    <s v="بركاء"/>
    <n v="5"/>
    <s v="Alsomhan"/>
    <s v="الصومحان"/>
    <m/>
    <m/>
    <m/>
    <m/>
    <m/>
    <m/>
    <s v="96899746179"/>
    <m/>
    <m/>
    <s v="KHADIJA THANI AL-AABED AL-MALKI"/>
    <s v="خديجه ثاني العبد المالكية"/>
    <m/>
    <m/>
    <s v="KHADIJA THANI ALAABED ALMALKI"/>
    <s v="خديجه ثاني العبد المالكية"/>
    <m/>
    <m/>
    <m/>
    <m/>
    <m/>
    <m/>
    <m/>
    <m/>
    <m/>
    <m/>
    <s v="نسيم العقدة الشرقية للتجارة "/>
    <s v="نسيم العقدة الشرقية للتجارة "/>
    <s v="14/04/2021"/>
    <s v="14/04/2021"/>
    <s v="14/04/2024"/>
    <m/>
    <s v="EXPIRED"/>
    <d v="2025-12-04T00:00:00"/>
  </r>
  <r>
    <s v="1359416"/>
    <n v="5437"/>
    <s v="خ م ا ج/س/5/1/2022"/>
    <s v="L1463707"/>
    <s v="45759644"/>
    <s v="1"/>
    <s v="National Travel Operator"/>
    <s v="المشغل الوطني للسفر"/>
    <s v="2"/>
    <s v="المنشأت السياحية"/>
    <s v="Tourism Establishments"/>
    <x v="1398"/>
    <d v="2024-04-01T00:00:00"/>
    <d v="2026-04-14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4"/>
    <s v="Mrtfat Almatar"/>
    <s v="مرتفعات المطار"/>
    <m/>
    <m/>
    <m/>
    <m/>
    <m/>
    <m/>
    <s v="96892810110"/>
    <m/>
    <m/>
    <s v="Oman Convention and Exhibition Centre Management Company"/>
    <s v="شركة إدارة مركز عمان للمؤتمرات و المعارض"/>
    <m/>
    <m/>
    <s v="SAID SALIM SAID ALSHANFARI_x000a_SALAH AMER MOHAMED AL BATTASHI_x000a_SHABIB MOHAMED MARHOON AL MAAMARI_x000a_SAMIRA HILAL SAIF AL NA'MANI"/>
    <s v="سعيد سالم سعيد الشنفري_x000a_صلاح عامر محمد البطاشي_x000a_شبيب محمد مرهون المعمري_x000a_سميره هلال سيف النعمانية"/>
    <m/>
    <m/>
    <s v="SALAH AMER MOHAMED AL BATTASHI_x000a_SHABIB MOHAMED MARHOON AL MAAMARI_x000a_SAID SALIM SAID ALSHANFARI_x000a_SAMIRA HILAL SAIF AL NA'MANI"/>
    <s v="صلاح عامر محمد البطاشي_x000a_شبيب محمد مرهون المعمري_x000a_سعيد سالم سعيد الشنفري_x000a_سميره هلال سيف النعمانية"/>
    <m/>
    <m/>
    <m/>
    <m/>
    <m/>
    <m/>
    <s v="National Travel Operator"/>
    <s v="المشغل الوطني للسفر"/>
    <s v="14/04/2021"/>
    <s v="01/04/2024"/>
    <s v="14/04/2026"/>
    <m/>
    <s v="ACTIVE"/>
    <d v="2025-12-04T00:00:00"/>
  </r>
  <r>
    <s v="9014144"/>
    <n v="5447"/>
    <s v="خ م ا ج/س ي/9/1/2022"/>
    <s v="L1464028"/>
    <s v="41868598"/>
    <s v="1"/>
    <s v="bader alshehi trading"/>
    <s v="شركة بدر الشحي للتجارة"/>
    <s v="2"/>
    <s v="المنشأت السياحية"/>
    <s v="Tourism Establishments"/>
    <x v="1398"/>
    <d v="2024-05-15T00:00:00"/>
    <d v="2026-04-14T00:00:00"/>
    <s v="TLCSTATSA"/>
    <s v="License Active"/>
    <x v="0"/>
    <m/>
    <s v="24"/>
    <x v="3"/>
    <x v="3"/>
    <s v="69"/>
    <x v="3"/>
    <s v="Organizing Tourist Trips"/>
    <n v="3"/>
    <s v="Musandam"/>
    <x v="8"/>
    <n v="1"/>
    <s v="Khasab"/>
    <s v="خصب"/>
    <n v="10"/>
    <s v="Dhaher Qyna"/>
    <s v="ظهر قينة"/>
    <m/>
    <m/>
    <m/>
    <m/>
    <m/>
    <m/>
    <s v="96899682932"/>
    <m/>
    <m/>
    <s v="BADER MOHAMMED AHMED AL SHIHHI"/>
    <s v="بدر محمد أحمد الشحي"/>
    <s v="bader-shehi@hotmail.com"/>
    <s v="99682932"/>
    <s v="AMRAN ABDULQADER ABDULLAH AL SHEHHI_x000a_BADER MOHAMMED AHMED AL SHIHHI"/>
    <s v="عمران عبدالقادر عبدالله الشحي_x000a_بدر محمد أحمد الشحي"/>
    <s v="bader-shehi@hotmail.com"/>
    <s v="92929976"/>
    <s v="AMRAN ABDULQADER ABDULLAH AL SHEHHI"/>
    <s v="عمران عبدالقادر عبدالله الشحي"/>
    <s v="bader-shehi@hotmail.com"/>
    <s v="92929976"/>
    <m/>
    <m/>
    <m/>
    <m/>
    <s v="bader alshehi trading"/>
    <s v="شركة بدر الشحي للتجارة"/>
    <s v="14/04/2021"/>
    <s v="15/05/2024"/>
    <s v="14/04/2026"/>
    <m/>
    <s v="ACTIVE"/>
    <d v="2025-12-04T00:00:00"/>
  </r>
  <r>
    <s v="1170142"/>
    <n v="5453"/>
    <s v="خ م ا ج/س/15/1/2022"/>
    <s v="L1463209"/>
    <s v="45759372"/>
    <s v="1"/>
    <s v=" أبو نواف الفارسي وشريكة للتجارة /"/>
    <s v=" أبو نواف الفارسي وشريكة للتجارة /"/>
    <s v="2"/>
    <s v="المنشأت السياحية"/>
    <s v="Tourism Establishments"/>
    <x v="1399"/>
    <d v="2024-10-21T00:00:00"/>
    <d v="2026-04-13T00:00:00"/>
    <s v="TLCSTATSA"/>
    <s v="License Active"/>
    <x v="0"/>
    <m/>
    <s v="11"/>
    <x v="0"/>
    <x v="0"/>
    <s v="26"/>
    <x v="0"/>
    <s v="Travel Agency"/>
    <n v="10"/>
    <s v="Al Buraymi"/>
    <x v="9"/>
    <n v="1"/>
    <s v="Al Buraimi"/>
    <s v="البريمي"/>
    <n v="12"/>
    <s v="Mrkz Alwlaya"/>
    <s v="مركز الولاية"/>
    <m/>
    <m/>
    <m/>
    <m/>
    <m/>
    <m/>
    <s v="96892525600"/>
    <m/>
    <m/>
    <s v="أحمد بن سعيد بن حميد الفارسي_x000a_نواف أحمد سعيد حميد الفارسي"/>
    <s v="-_x000a_NAWAF AHMED SAID HUMAID AL FARSI"/>
    <m/>
    <s v="99477807"/>
    <s v="AHMED SAID HUMAID KHAMIS  AL FARSI"/>
    <s v="أحمد سعيد حميد خميس الفارسي"/>
    <m/>
    <s v="99477807"/>
    <s v="-"/>
    <s v="أحمد بن سعيد بن حميد الفارسي"/>
    <m/>
    <s v="99477807"/>
    <m/>
    <m/>
    <m/>
    <m/>
    <s v=" أبو نواف الفارسي وشريكة للتجارة /"/>
    <s v=" أبو نواف الفارسي وشريكة للتجارة /"/>
    <s v="13/04/2021"/>
    <s v="21/10/2024"/>
    <s v="13/04/2026"/>
    <m/>
    <s v="ACTIVE"/>
    <d v="2025-12-04T00:00:00"/>
  </r>
  <r>
    <s v="1044635"/>
    <n v="5454"/>
    <s v="خ م ا ج/س/16/1/2022"/>
    <s v="L1463327"/>
    <s v="45758329"/>
    <s v="1"/>
    <s v="منازف المحافظة للتجارة"/>
    <s v="منازف المحافظة للتجارة"/>
    <s v="2"/>
    <s v="المنشأت السياحية"/>
    <s v="Tourism Establishments"/>
    <x v="1399"/>
    <d v="2021-04-13T00:00:00"/>
    <d v="2024-04-13T00:00:00"/>
    <s v="TLCSTATSC"/>
    <s v="License Cancelled"/>
    <x v="2"/>
    <d v="2025-03-18T11:45:06"/>
    <s v="11"/>
    <x v="0"/>
    <x v="0"/>
    <s v="26"/>
    <x v="0"/>
    <s v="Travel Agency"/>
    <n v="10"/>
    <s v="Al Buraymi"/>
    <x v="9"/>
    <n v="1"/>
    <s v="Al Buraimi"/>
    <s v="البريمي"/>
    <n v="6"/>
    <s v="Saara Algadyda"/>
    <s v="صعراء الجديدة"/>
    <m/>
    <m/>
    <m/>
    <m/>
    <m/>
    <m/>
    <s v="96896003082"/>
    <m/>
    <m/>
    <s v="MAJID RASHID SAIF RASHID  AL SHAMSI_x000a_دين والي خان حاجي ملك_x000a_DIN WALI KHAN HAJI MALAK"/>
    <s v="ماجد راشد سيف راشد الشامسي_x000a_DIN WALI KHAN HAJI MALIK_x000a_دين والي خان حاجي ملك"/>
    <m/>
    <s v="96003082_x000a_96003082"/>
    <s v="DIN WALI KHAN HAJI MALIK_x000a_MAJID RASHID SAIF RASHID  AL SHAMSI_x000a_KHALID MOHAMMED RASHID HARIB AL GHAITHI_x000a_DIN WALI KHAN HAJI MALAK"/>
    <s v="دين والي خان حاجي ملك_x000a_ماجد راشد سيف راشد الشامسي_x000a_خالد محمد راشد حارب الغيثي_x000a_دين والي خان حاجي ملك"/>
    <m/>
    <s v="96003082_x000a_96003082"/>
    <s v="-"/>
    <s v="ماجد بن راشد بن سيف الشامسي"/>
    <m/>
    <s v="96003082"/>
    <m/>
    <m/>
    <m/>
    <m/>
    <s v="منازف المحافظة للتجارة"/>
    <s v="منازف المحافظة للتجارة"/>
    <s v="13/04/2021"/>
    <s v="13/04/2021"/>
    <s v="13/04/2024"/>
    <m/>
    <s v="EXPIRED"/>
    <d v="2025-12-04T00:00:00"/>
  </r>
  <r>
    <s v="1208938"/>
    <n v="5442"/>
    <s v="خ م ا ج/س ي/4/1/2022"/>
    <s v="L1462751"/>
    <s v="45616449"/>
    <s v="1"/>
    <s v="مؤسسة ظبي السهل المميز للتجارة"/>
    <s v="مؤسسة ظبي السهل المميز للتجارة"/>
    <s v="2"/>
    <s v="المنشأت السياحية"/>
    <s v="Tourism Establishments"/>
    <x v="1399"/>
    <d v="2024-05-12T00:00:00"/>
    <d v="2026-04-13T00:00:00"/>
    <s v="TLCSTATSA"/>
    <s v="License Active"/>
    <x v="0"/>
    <m/>
    <s v="24"/>
    <x v="3"/>
    <x v="3"/>
    <s v="69"/>
    <x v="3"/>
    <s v="Organizing Tourist Trips"/>
    <n v="3"/>
    <s v="Musandam"/>
    <x v="8"/>
    <n v="1"/>
    <s v="Khasab"/>
    <s v="خصب"/>
    <n v="10"/>
    <s v="Dhaher Qyna"/>
    <s v="ظهر قينة"/>
    <m/>
    <m/>
    <m/>
    <m/>
    <m/>
    <m/>
    <s v="96899654372"/>
    <m/>
    <m/>
    <s v="محمد بن علي بن درويش الشحي"/>
    <s v="-"/>
    <m/>
    <s v="99654372"/>
    <s v="-"/>
    <s v="محمد بن علي بن درويش الشحي"/>
    <m/>
    <s v="99654372"/>
    <s v="-"/>
    <s v="محمد بن علي بن درويش الشحي"/>
    <m/>
    <s v="99654372"/>
    <m/>
    <m/>
    <m/>
    <m/>
    <s v="مؤسسة ظبي السهل المميز للتجارة"/>
    <s v="مؤسسة ظبي السهل المميز للتجارة"/>
    <s v="13/04/2021"/>
    <s v="12/05/2024"/>
    <s v="13/04/2026"/>
    <m/>
    <s v="ACTIVE"/>
    <d v="2025-12-04T00:00:00"/>
  </r>
  <r>
    <s v="1107225"/>
    <n v="5443"/>
    <s v="خ م ا ج/س ي/5/1/2022"/>
    <s v="L1463148"/>
    <s v="20866351"/>
    <s v="1"/>
    <s v="عبدالرحمن بن غافان بن محمد الشامسي وشريكه للتجارة"/>
    <s v="عبدالرحمن بن غافان بن محمد الشامسي وشريكه للتجارة"/>
    <s v="2"/>
    <s v="المنشأت السياحية"/>
    <s v="Tourism Establishments"/>
    <x v="1399"/>
    <d v="2021-04-13T00:00:00"/>
    <d v="2024-04-13T00:00:00"/>
    <s v="TLCSTATSC"/>
    <s v="License Cancelled"/>
    <x v="2"/>
    <d v="2025-03-18T11:45:06"/>
    <s v="24"/>
    <x v="3"/>
    <x v="3"/>
    <s v="69"/>
    <x v="3"/>
    <s v="Organizing Tourist Trips"/>
    <n v="10"/>
    <s v="Al Buraymi"/>
    <x v="9"/>
    <n v="1"/>
    <s v="Al Buraimi"/>
    <s v="البريمي"/>
    <n v="12"/>
    <s v="Mrkz Alwlaya"/>
    <s v="مركز الولاية"/>
    <m/>
    <m/>
    <m/>
    <m/>
    <m/>
    <m/>
    <s v="96892525600"/>
    <m/>
    <m/>
    <s v="عبدالرحمن غافان محمد الشامسي_x000a_ARIF MOHAMMED AMIN AL HARMUZI"/>
    <s v="عبدالرحمن غافان محمد الشامسي_x000a_عارف محمد امين الهرموزي"/>
    <s v="haykham_skoody@hotmail.com"/>
    <s v="92868887"/>
    <s v="عبدالرحمن بن غافان بن محمد الشامسي_x000a_AHMED 'ABDULLAH SALEH MOHAMMED   AL BADI_x000a_ARIF MOHAMMED AMIN AL HARMUZI"/>
    <s v="عبدالرحمن بن غافان بن محمد الشامسي_x000a_احمد عبدالله صالح محمد البادي_x000a_عارف محمد امين الهرموزي"/>
    <s v="haykham_skoody@hotmail.com"/>
    <s v="92868887"/>
    <s v="عبدالرحمن بن غافان بن محمد الشامسي"/>
    <s v="عبدالرحمن بن غافان بن محمد الشامسي"/>
    <s v="haykham_skoody@hotmail.com"/>
    <s v="92868887"/>
    <m/>
    <m/>
    <m/>
    <m/>
    <s v="عبدالرحمن بن غافان بن محمد الشامسي وشريكه للتجارة"/>
    <s v="عبدالرحمن بن غافان بن محمد الشامسي وشريكه للتجارة"/>
    <s v="13/04/2021"/>
    <s v="13/04/2021"/>
    <s v="13/04/2024"/>
    <m/>
    <s v="CANCELLED"/>
    <d v="2025-12-04T00:00:00"/>
  </r>
  <r>
    <s v="1170142"/>
    <n v="5444"/>
    <s v="خ م ا ج/س ي/6/1/2022"/>
    <s v="L1463196"/>
    <s v="45759372"/>
    <s v="1"/>
    <s v=" أبو نواف الفارسي وشريكة للتجارة /"/>
    <s v=" أبو نواف الفارسي وشريكة للتجارة /"/>
    <s v="2"/>
    <s v="المنشأت السياحية"/>
    <s v="Tourism Establishments"/>
    <x v="1399"/>
    <d v="2021-04-13T00:00:00"/>
    <d v="2024-04-13T00:00:00"/>
    <s v="TLCSTATSC"/>
    <s v="License Cancelled"/>
    <x v="2"/>
    <d v="2025-03-18T11:45:06"/>
    <s v="24"/>
    <x v="3"/>
    <x v="3"/>
    <s v="69"/>
    <x v="3"/>
    <s v="Organizing Tourist Trips"/>
    <n v="10"/>
    <s v="Al Buraymi"/>
    <x v="9"/>
    <n v="1"/>
    <s v="Al Buraimi"/>
    <s v="البريمي"/>
    <n v="12"/>
    <s v="Mrkz Alwlaya"/>
    <s v="مركز الولاية"/>
    <m/>
    <m/>
    <m/>
    <m/>
    <m/>
    <m/>
    <s v="96899477807"/>
    <m/>
    <m/>
    <s v="أحمد بن سعيد بن حميد الفارسي_x000a_نواف أحمد سعيد حميد الفارسي"/>
    <s v="-_x000a_NAWAF AHMED SAID HUMAID AL FARSI"/>
    <m/>
    <s v="99477807"/>
    <s v="AHMED SAID HUMAID KHAMIS  AL FARSI"/>
    <s v="أحمد سعيد حميد خميس الفارسي"/>
    <m/>
    <s v="99477807"/>
    <s v="-"/>
    <s v="أحمد بن سعيد بن حميد الفارسي"/>
    <m/>
    <s v="99477807"/>
    <m/>
    <m/>
    <m/>
    <m/>
    <s v=" أبو نواف الفارسي وشريكة للتجارة /"/>
    <s v=" أبو نواف الفارسي وشريكة للتجارة /"/>
    <s v="13/04/2021"/>
    <s v="13/04/2021"/>
    <s v="13/04/2024"/>
    <m/>
    <s v="EXPIRED"/>
    <d v="2025-12-04T00:00:00"/>
  </r>
  <r>
    <s v="1044635"/>
    <n v="5445"/>
    <s v="خ م ا ج/س ي/7/1/2022"/>
    <s v="L1461285"/>
    <s v="45758329"/>
    <s v="1"/>
    <s v="منازف المحافظة للتجارة"/>
    <s v="منازف المحافظة للتجارة"/>
    <s v="2"/>
    <s v="المنشأت السياحية"/>
    <s v="Tourism Establishments"/>
    <x v="1399"/>
    <d v="2024-05-06T00:00:00"/>
    <d v="2026-04-13T00:00:00"/>
    <s v="TLCSTATSA"/>
    <s v="License Active"/>
    <x v="0"/>
    <m/>
    <s v="24"/>
    <x v="3"/>
    <x v="3"/>
    <s v="69"/>
    <x v="3"/>
    <s v="Organizing Tourist Trips"/>
    <n v="10"/>
    <s v="Al Buraymi"/>
    <x v="9"/>
    <n v="1"/>
    <s v="Al Buraimi"/>
    <s v="البريمي"/>
    <n v="6"/>
    <s v="Saara Algadyda"/>
    <s v="صعراء الجديدة"/>
    <m/>
    <m/>
    <m/>
    <m/>
    <m/>
    <m/>
    <s v="96896003082"/>
    <m/>
    <m/>
    <s v="MAJID RASHID SAIF RASHID  AL SHAMSI_x000a_دين والي خان حاجي ملك_x000a_DIN WALI KHAN HAJI MALAK"/>
    <s v="ماجد راشد سيف راشد الشامسي_x000a_DIN WALI KHAN HAJI MALIK_x000a_دين والي خان حاجي ملك"/>
    <m/>
    <s v="96003082_x000a_96003082"/>
    <s v="DIN WALI KHAN HAJI MALIK_x000a_MAJID RASHID SAIF RASHID  AL SHAMSI_x000a_KHALID MOHAMMED RASHID HARIB AL GHAITHI_x000a_DIN WALI KHAN HAJI MALAK"/>
    <s v="دين والي خان حاجي ملك_x000a_ماجد راشد سيف راشد الشامسي_x000a_خالد محمد راشد حارب الغيثي_x000a_دين والي خان حاجي ملك"/>
    <m/>
    <s v="96003082_x000a_96003082"/>
    <s v="-"/>
    <s v="ماجد بن راشد بن سيف الشامسي"/>
    <m/>
    <s v="96003082"/>
    <m/>
    <m/>
    <m/>
    <m/>
    <s v="منازف المحافظة للتجارة"/>
    <s v="منازف المحافظة للتجارة"/>
    <s v="13/04/2021"/>
    <s v="06/05/2024"/>
    <s v="13/04/2026"/>
    <m/>
    <s v="ACTIVE"/>
    <d v="2025-12-04T00:00:00"/>
  </r>
  <r>
    <s v="1107225"/>
    <n v="5452"/>
    <s v="خ م ا ج/س/14/1/2022"/>
    <s v="L1463136"/>
    <s v="20866351"/>
    <s v="1"/>
    <s v="عبدالرحمن بن غافان بن محمد الشامسي وشريكه للتجارة"/>
    <s v="عبدالرحمن بن غافان بن محمد الشامسي وشريكه للتجارة"/>
    <s v="2"/>
    <s v="المنشأت السياحية"/>
    <s v="Tourism Establishments"/>
    <x v="1399"/>
    <d v="2022-11-07T00:00:00"/>
    <d v="2024-11-07T00:00:00"/>
    <s v="TLCSTATSC"/>
    <s v="License Cancelled"/>
    <x v="2"/>
    <d v="2025-03-18T11:45:06"/>
    <s v="11"/>
    <x v="0"/>
    <x v="0"/>
    <s v="26"/>
    <x v="0"/>
    <s v="Travel Agency"/>
    <n v="10"/>
    <s v="Al Buraymi"/>
    <x v="9"/>
    <n v="1"/>
    <s v="Al Buraimi"/>
    <s v="البريمي"/>
    <n v="12"/>
    <s v="Mrkz Alwlaya"/>
    <s v="مركز الولاية"/>
    <m/>
    <m/>
    <m/>
    <m/>
    <m/>
    <s v="abuHMEDI@dotmil.co"/>
    <s v="96892525600"/>
    <m/>
    <m/>
    <s v="عبدالرحمن غافان محمد الشامسي_x000a_ARIF MOHAMMED AMIN AL HARMUZI"/>
    <s v="عبدالرحمن غافان محمد الشامسي_x000a_عارف محمد امين الهرموزي"/>
    <s v="haykham_skoody@hotmail.com"/>
    <s v="92868887"/>
    <s v="عبدالرحمن بن غافان بن محمد الشامسي_x000a_AHMED 'ABDULLAH SALEH MOHAMMED   AL BADI_x000a_ARIF MOHAMMED AMIN AL HARMUZI"/>
    <s v="عبدالرحمن بن غافان بن محمد الشامسي_x000a_احمد عبدالله صالح محمد البادي_x000a_عارف محمد امين الهرموزي"/>
    <s v="haykham_skoody@hotmail.com"/>
    <s v="92868887"/>
    <s v="عبدالرحمن بن غافان بن محمد الشامسي"/>
    <s v="عبدالرحمن بن غافان بن محمد الشامسي"/>
    <s v="haykham_skoody@hotmail.com"/>
    <s v="92868887"/>
    <m/>
    <m/>
    <m/>
    <m/>
    <s v="عبدالرحمن بن غافان بن محمد الشامسي وشريكه للتجارة"/>
    <s v="عبدالرحمن بن غافان بن محمد الشامسي وشريكه للتجارة"/>
    <s v="13/04/2021"/>
    <s v="07/11/2022"/>
    <s v="07/11/2024"/>
    <m/>
    <s v="EXPIRED"/>
    <d v="2025-12-04T00:00:00"/>
  </r>
  <r>
    <s v="1382315"/>
    <n v="5431"/>
    <s v="خ م ا ج/س ي/2/1/2022"/>
    <s v="L1460489"/>
    <s v="45753664"/>
    <s v="1"/>
    <s v="DADABHAI TRAVEL AND TOURS"/>
    <s v="داداباي للسفر والسياحة"/>
    <s v="2"/>
    <s v="المنشأت السياحية"/>
    <s v="Tourism Establishments"/>
    <x v="1400"/>
    <d v="2024-09-02T00:00:00"/>
    <d v="2026-04-11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s v="amro.alsiyabi@gmail.com"/>
    <s v="96898881470"/>
    <m/>
    <m/>
    <s v="AHMED MOHAMED AHMED ALI DADABAI_x000a_AZIZ FIDAHUSEIN GILITWALA"/>
    <s v="أحمد محمد احمد علي داداباي_x000a_عزيز فداحسين جليت والا"/>
    <m/>
    <m/>
    <s v="AZIZ FIDAHUSEIN GILITWALA_x000a_SAID HAMOOD HAMED AL AGHBARI_x000a_AHMED MOHAMED AHMED ALI DADABAI"/>
    <s v="عزيز فداحسين جليت والا_x000a_سعيد حمود حمد الأغبري_x000a_أحمد محمد احمد علي داداباي"/>
    <m/>
    <m/>
    <m/>
    <m/>
    <m/>
    <m/>
    <m/>
    <m/>
    <m/>
    <m/>
    <s v="DADABHAI TRAVEL AND TOURS"/>
    <s v="داداباي للسفر والسياحة"/>
    <s v="11/04/2021"/>
    <s v="02/09/2024"/>
    <s v="11/04/2026"/>
    <m/>
    <s v="ACTIVE"/>
    <d v="2025-12-04T00:00:00"/>
  </r>
  <r>
    <s v="1280632"/>
    <n v="5436"/>
    <s v="خ م ا ج/س/4/1/2022"/>
    <s v="L1461274"/>
    <s v="45758322"/>
    <s v="1"/>
    <s v="Horizon Flash International"/>
    <s v="الافق المضئ الدولية"/>
    <s v="2"/>
    <s v="المنشأت السياحية"/>
    <s v="Tourism Establishments"/>
    <x v="1400"/>
    <d v="2024-04-25T00:00:00"/>
    <d v="2026-04-11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s v="abdullahbalushi16@gmail.com"/>
    <s v="96892938485"/>
    <m/>
    <m/>
    <s v="ABDULLAH YOUSUF HUSSAIN AL BALUSHI"/>
    <s v="عبدالله يوسف حسين البلوشي"/>
    <m/>
    <m/>
    <s v="BAIJU POOVATHUMPARAMBIL RAJAN_x000a_SANOOP CHANGARANGATH_x000a_ABDULLAH YOUSUF HUSSAIN AL BALUSHI"/>
    <s v="بيجو بوفاثومبار امبيل راجان_x000a_سانوب شانجارانجاث_x000a_عبدالله يوسف حسين البلوشي"/>
    <m/>
    <m/>
    <s v="ABDULLAH YOUSUF HUSSAIN AL BALUSHI_x000a_SANOOP CHANGARANGATH_x000a_BAIJU POOVATHUMPARAMBIL RAJAN"/>
    <s v="عبدالله يوسف حسين البلوشي_x000a_سانوب شانجارانجاث_x000a_بيجو بوفاثومبار امبيل راجان"/>
    <m/>
    <m/>
    <m/>
    <m/>
    <m/>
    <m/>
    <s v="Horizon Flash International"/>
    <s v="الافق المضئ الدولية"/>
    <s v="11/04/2021"/>
    <s v="25/04/2024"/>
    <s v="11/04/2026"/>
    <m/>
    <s v="ACTIVE"/>
    <d v="2025-12-04T00:00:00"/>
  </r>
  <r>
    <s v="1192307"/>
    <n v="5179"/>
    <s v="خ م ا ج/ف/13/2021"/>
    <s v="L1443415"/>
    <s v="45748846"/>
    <s v="1"/>
    <s v="Blue peninsula hotel"/>
    <s v="فندق شبه الجزيرة"/>
    <s v="1"/>
    <s v="المنشأت الإيوائية"/>
    <s v="Accommodations Establishment"/>
    <x v="1401"/>
    <d v="2021-04-08T00:00:00"/>
    <d v="2026-04-08T00:00:00"/>
    <s v="TLCSTATST"/>
    <s v="License Transferred"/>
    <x v="4"/>
    <m/>
    <s v="1"/>
    <x v="7"/>
    <x v="7"/>
    <s v="4"/>
    <x v="17"/>
    <s v="Two Star Hotel"/>
    <n v="9"/>
    <s v="Muscat"/>
    <x v="3"/>
    <n v="2"/>
    <s v="As Seeb"/>
    <s v="السيب"/>
    <n v="20"/>
    <s v="North Alhiil"/>
    <s v="الحيل الشمالية"/>
    <n v="47"/>
    <m/>
    <s v="0"/>
    <s v="00"/>
    <m/>
    <s v="a20182020a@gmail.com"/>
    <s v="96747488_x000a_96896747488"/>
    <s v="23.651382"/>
    <s v="58.150122"/>
    <s v="AMMAR AHMED MOHAMMED SALIM AL-RAWAHI"/>
    <s v="عمار أحمد محمد سالم   الرواحي"/>
    <m/>
    <s v="96747488"/>
    <s v="FAISAL AHMED MOHAMMED ALRAWAHI_x000a_AMMAR AHMED MOHAMMED SALIM ALRAWAHI"/>
    <s v="فيصل أحمد محمد الرواحي_x000a_عمار أحمد محمد سالم   الرواحي"/>
    <s v="FATTIK2008@HOTMIL.COM_x000a_A20182020A@GMIL.COM"/>
    <s v="96747488_x000a_96747488"/>
    <m/>
    <m/>
    <m/>
    <m/>
    <s v="AMMAR AHMED MOHAMMED AL-RAWAHI "/>
    <s v="عمار أحمد محمد الرواحي "/>
    <s v="96747488"/>
    <s v="a20182020a@gmail.com"/>
    <s v="IBRI FOR INVESTMENT"/>
    <s v="عبري للإستثمار"/>
    <s v="08/04/2021"/>
    <s v="08/04/2021"/>
    <s v="08/04/2026"/>
    <s v="21003677"/>
    <s v="CANCELLED"/>
    <d v="2025-12-04T00:00:00"/>
  </r>
  <r>
    <s v="1389229"/>
    <n v="8291"/>
    <s v="خ م ا ج/ف/4/2024"/>
    <s v="L2623463"/>
    <s v="46227815"/>
    <s v="1"/>
    <s v="Blue Peninsula Hotel"/>
    <s v="فندق بلو بينينسولا"/>
    <s v="1"/>
    <s v="المنشأت الإيوائية"/>
    <s v="Accommodations Establishment"/>
    <x v="1401"/>
    <d v="2024-05-06T00:00:00"/>
    <d v="2029-05-05T00:00:00"/>
    <s v="TLCSTATSRT"/>
    <s v="Tax Not Paid"/>
    <x v="3"/>
    <m/>
    <s v="1"/>
    <x v="7"/>
    <x v="7"/>
    <s v="4"/>
    <x v="17"/>
    <s v="Two Star Hotel"/>
    <n v="9"/>
    <s v="Muscat"/>
    <x v="3"/>
    <n v="2"/>
    <s v="As Seeb"/>
    <s v="السيب"/>
    <n v="20"/>
    <s v="North Alhiil"/>
    <s v="الحيل الشمالية"/>
    <n v="47"/>
    <m/>
    <m/>
    <m/>
    <m/>
    <s v="amriyami@imsatt.com"/>
    <s v="96895721637"/>
    <m/>
    <m/>
    <s v="ABDUL HAMID MOHAMMED AL SHAIKH SAID AL RIYAMI"/>
    <s v="عبدالحميد محمد الشيخ سعيد الريامي"/>
    <m/>
    <m/>
    <s v="ABDUL HAMID MOHAMMED AL SHAIKH SAID AL RIYAMI"/>
    <s v="عبدالحميد محمد الشيخ سعيد الريامي"/>
    <m/>
    <m/>
    <m/>
    <m/>
    <m/>
    <m/>
    <m/>
    <m/>
    <m/>
    <m/>
    <s v="الشاملة للضيافة والإستثمار"/>
    <s v="الشاملة للضيافة والإستثمار"/>
    <s v="08/04/2021"/>
    <s v="06/05/2024"/>
    <s v="05/05/2029"/>
    <s v="21003677"/>
    <s v="ACTIVE"/>
    <d v="2025-12-04T00:00:00"/>
  </r>
  <r>
    <s v="1353865"/>
    <n v="5460"/>
    <s v="خ م ا ج/س/22/1/2022"/>
    <s v="L1459571"/>
    <s v="45757447"/>
    <s v="1"/>
    <s v="AL LUMA INTERNATIONAL"/>
    <s v="اللمى العالمية"/>
    <s v="2"/>
    <s v="المنشأت السياحية"/>
    <s v="Tourism Establishments"/>
    <x v="1402"/>
    <d v="2021-04-08T00:00:00"/>
    <d v="2024-04-08T00:00:00"/>
    <s v="TLCSTATSC"/>
    <s v="License Cancelled"/>
    <x v="2"/>
    <d v="2025-03-18T11:45:06"/>
    <s v="11"/>
    <x v="0"/>
    <x v="0"/>
    <s v="26"/>
    <x v="0"/>
    <s v="Travel Agency"/>
    <n v="1"/>
    <s v="Dhofar"/>
    <x v="5"/>
    <n v="1"/>
    <s v="Salalah"/>
    <s v="صلاله"/>
    <n v="12"/>
    <s v="Soth Alsada"/>
    <s v="السعادة الجنوبية"/>
    <m/>
    <m/>
    <m/>
    <m/>
    <m/>
    <s v="HKKJ-9@HOTMAIL.COM"/>
    <s v="96894006444"/>
    <m/>
    <m/>
    <s v="سلطان حمود خلفان محمد الذخري_x000a_LUMA SUBHI JOODI_x000a_ASAID MOHAMMED SUBHI AL- BALDAWI_x000a_HASAN HADI ALMUSAWI"/>
    <s v="SULTAN HAMOOD KHALFAN MOHAMMED AL DHAKHRI_x000a_لمى صبحي جودي_x000a_اسيد محمد صبحي البلداوي_x000a_حسن هادى الموسوي"/>
    <s v="allumamus@gmail.com"/>
    <s v="94422004_x000a_94659539"/>
    <s v="LUMA SUBHI JOODI_x000a_HASAN HADI ALMUSAWI_x000a_ASAID MOHAMMED SUBHI AL BALDAWI"/>
    <s v="لمى صبحي جودي_x000a_حسن هادى الموسوي_x000a_اسيد محمد صبحي البلداوي"/>
    <s v="allumamus@gmail.com"/>
    <s v="94659539"/>
    <s v="LUMA SUBHI JOODI"/>
    <s v="لمى صبحي جودي"/>
    <s v="allumamus@gmail.com"/>
    <s v="94659539"/>
    <m/>
    <m/>
    <m/>
    <m/>
    <s v="AL LUMA INTERNATIONAL"/>
    <s v="اللمى العالمية"/>
    <s v="08/04/2021"/>
    <s v="08/04/2021"/>
    <s v="08/04/2024"/>
    <m/>
    <s v="EXPIRED"/>
    <d v="2025-12-04T00:00:00"/>
  </r>
  <r>
    <s v="1353865"/>
    <n v="5464"/>
    <s v="خ م ا ج/س ي/10/1/2022"/>
    <s v="L1459624"/>
    <s v="45757447"/>
    <s v="1"/>
    <s v="AL LUMA INTERNATIONAL"/>
    <s v="اللمى العالمية"/>
    <s v="2"/>
    <s v="المنشأت السياحية"/>
    <s v="Tourism Establishments"/>
    <x v="1402"/>
    <d v="2021-04-08T00:00:00"/>
    <d v="2024-04-08T00:00:00"/>
    <s v="TLCSTATSC"/>
    <s v="License Cancelled"/>
    <x v="2"/>
    <d v="2025-03-18T11:45:06"/>
    <s v="24"/>
    <x v="3"/>
    <x v="3"/>
    <s v="69"/>
    <x v="3"/>
    <s v="Organizing Tourist Trips"/>
    <n v="1"/>
    <s v="Dhofar"/>
    <x v="5"/>
    <n v="1"/>
    <s v="Salalah"/>
    <s v="صلاله"/>
    <n v="12"/>
    <s v="Soth Alsada"/>
    <s v="السعادة الجنوبية"/>
    <m/>
    <m/>
    <m/>
    <m/>
    <m/>
    <s v="HKKJ-9@HOTMAIL.COM"/>
    <s v="96894006444"/>
    <m/>
    <m/>
    <s v="سلطان حمود خلفان محمد الذخري_x000a_LUMA SUBHI JOODI_x000a_ASAID MOHAMMED SUBHI AL- BALDAWI_x000a_HASAN HADI ALMUSAWI"/>
    <s v="SULTAN HAMOOD KHALFAN MOHAMMED AL DHAKHRI_x000a_لمى صبحي جودي_x000a_اسيد محمد صبحي البلداوي_x000a_حسن هادى الموسوي"/>
    <s v="allumamus@gmail.com"/>
    <s v="94422004_x000a_94659539"/>
    <s v="LUMA SUBHI JOODI_x000a_HASAN HADI ALMUSAWI_x000a_ASAID MOHAMMED SUBHI AL BALDAWI"/>
    <s v="لمى صبحي جودي_x000a_حسن هادى الموسوي_x000a_اسيد محمد صبحي البلداوي"/>
    <s v="allumamus@gmail.com"/>
    <s v="94659539"/>
    <s v="LUMA SUBHI JOODI"/>
    <s v="لمى صبحي جودي"/>
    <s v="allumamus@gmail.com"/>
    <s v="94659539"/>
    <m/>
    <m/>
    <m/>
    <m/>
    <s v="AL LUMA INTERNATIONAL"/>
    <s v="اللمى العالمية"/>
    <s v="08/04/2021"/>
    <s v="08/04/2021"/>
    <s v="08/04/2024"/>
    <m/>
    <s v="EXPIRED"/>
    <d v="2025-12-04T00:00:00"/>
  </r>
  <r>
    <s v="1358126"/>
    <n v="5435"/>
    <s v="خ م ا ج/س/3/1/2022"/>
    <s v="L1458373"/>
    <s v="45756890"/>
    <s v="1"/>
    <s v="JAVIDI ATTAR"/>
    <s v="جاويدي وعطار"/>
    <s v="2"/>
    <s v="المنشأت السياحية"/>
    <s v="Tourism Establishments"/>
    <x v="1403"/>
    <d v="2021-04-07T00:00:00"/>
    <d v="2024-04-07T00:00:00"/>
    <s v="TLCSTATSC"/>
    <s v="License Cancelled"/>
    <x v="2"/>
    <d v="2025-03-18T11:45:06"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m/>
    <s v="96899466343"/>
    <m/>
    <m/>
    <s v="JAVAD ALI RAHBARAN_x000a_FARIDODDIN JAFAR ATTAR_x000a_MOSTAFA ALIAKBAR JAVIDI HAMIDI"/>
    <s v="جواد على راهبران_x000a_فريدودين جعفر عطار_x000a_مصطفى علي اكبر جافيدي حميدي"/>
    <m/>
    <m/>
    <s v="JAVAD ALI RAHBARAN_x000a_FARIDODDIN JAFAR ATTAR_x000a_MOSTAFA ALIAKBAR JAVIDI HAMIDI"/>
    <s v="جواد على راهبران_x000a_فريدودين جعفر عطار_x000a_مصطفى علي اكبر جافيدي حميدي"/>
    <m/>
    <m/>
    <s v="FARIDODDIN JAFAR ATTAR_x000a_JAVAD ALI RAHBARAN_x000a_MOSTAFA ALIAKBAR JAVIDI HAMIDI"/>
    <s v="فريدودين جعفر عطار_x000a_جواد على راهبران_x000a_مصطفى علي اكبر جافيدي حميدي"/>
    <m/>
    <m/>
    <m/>
    <m/>
    <m/>
    <m/>
    <s v="JAVIDI ATTAR"/>
    <s v="جاويدي وعطار"/>
    <s v="07/04/2021"/>
    <s v="07/04/2021"/>
    <s v="07/04/2024"/>
    <m/>
    <s v="EXPIRED"/>
    <d v="2025-12-04T00:00:00"/>
  </r>
  <r>
    <s v="1384088"/>
    <n v="5459"/>
    <s v="خ م ا ج/س/21/1/2022"/>
    <s v="L1457987"/>
    <s v="45756726"/>
    <s v="1"/>
    <s v="مؤسسة الصداقة الدوليه المتحدة"/>
    <s v="مؤسسة الصداقة الدوليه المتحدة"/>
    <s v="2"/>
    <s v="المنشأت السياحية"/>
    <s v="Tourism Establishments"/>
    <x v="1404"/>
    <d v="2024-06-10T00:00:00"/>
    <d v="2026-04-06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32"/>
    <s v="East Salalah"/>
    <s v="صلالة الشرقية"/>
    <m/>
    <m/>
    <m/>
    <m/>
    <m/>
    <m/>
    <s v="96892742114"/>
    <m/>
    <m/>
    <s v="JAMAL MOHAMMED AWADH BAIT TAROOM"/>
    <s v="جمال محمد عوض بيت تروم"/>
    <m/>
    <m/>
    <s v="JAMAL MOHAMMED AWADH BAIT TAROOM_x000a_USAMA ABDULADHIM"/>
    <s v="جمال محمد عوض بيت تروم_x000a_اسامه عبدالعظيم"/>
    <m/>
    <m/>
    <s v="USAMA ABDULADHIM_x000a_JAMAL MOHAMMED AWADH BAIT TAROOM"/>
    <s v="اسامه عبدالعظيم_x000a_جمال محمد عوض بيت تروم"/>
    <m/>
    <m/>
    <m/>
    <m/>
    <m/>
    <m/>
    <s v="مؤسسة الصداقة الدوليه المتحدة"/>
    <s v="مؤسسة الصداقة الدوليه المتحدة"/>
    <s v="06/04/2021"/>
    <s v="10/06/2024"/>
    <s v="06/04/2026"/>
    <m/>
    <s v="ACTIVE"/>
    <d v="2025-12-04T00:00:00"/>
  </r>
  <r>
    <s v="1125397"/>
    <n v="5434"/>
    <s v="خ م ا ج/س/2/1/2022"/>
    <s v="L1457353"/>
    <s v="45756446"/>
    <s v="1"/>
    <s v="الحواري المتكاملة للتجارة"/>
    <s v="الحواري المتكاملة للتجارة"/>
    <s v="2"/>
    <s v="المنشأت السياحية"/>
    <s v="Tourism Establishments"/>
    <x v="1404"/>
    <d v="2021-04-06T00:00:00"/>
    <d v="2024-04-06T00:00:00"/>
    <s v="TLCSTATSC"/>
    <s v="License Cancelled"/>
    <x v="2"/>
    <d v="2023-04-26T08:36:40"/>
    <s v="11"/>
    <x v="0"/>
    <x v="0"/>
    <s v="26"/>
    <x v="0"/>
    <s v="Travel Agency"/>
    <n v="9"/>
    <s v="Muscat"/>
    <x v="3"/>
    <n v="2"/>
    <s v="As Seeb"/>
    <s v="السيب"/>
    <n v="14"/>
    <s v="Mrtfat Almatar"/>
    <s v="مرتفعات المطار"/>
    <m/>
    <m/>
    <m/>
    <m/>
    <m/>
    <m/>
    <s v="96892926464"/>
    <m/>
    <m/>
    <s v="MOHAMED ALI SHAIKHAN AL AMRI"/>
    <s v="محمد علي شيخان العامري"/>
    <m/>
    <m/>
    <s v="BIL ARAB MOHAMED ALI ALAMRI_x000a_MOHAMED ALI SHAIKHAN AL AMRI"/>
    <s v="بلعرب محمد علي العامري_x000a_محمد علي شيخان العامري"/>
    <m/>
    <m/>
    <m/>
    <m/>
    <m/>
    <m/>
    <m/>
    <m/>
    <m/>
    <m/>
    <s v="الحواري المتكاملة للتجارة"/>
    <s v="الحواري المتكاملة للتجارة"/>
    <s v="06/04/2021"/>
    <s v="06/04/2021"/>
    <s v="06/04/2024"/>
    <m/>
    <s v="CANCELLED"/>
    <d v="2025-12-04T00:00:00"/>
  </r>
  <r>
    <s v="1280768"/>
    <n v="5430"/>
    <s v="خ م ا ج/س ي/1/1/2022"/>
    <s v="L1455362"/>
    <s v="45755516"/>
    <s v="1"/>
    <s v="MWSST JMAL ALʿDDT ALFDYT"/>
    <s v="مؤسسة جمال العضدة الفضية"/>
    <s v="2"/>
    <s v="المنشأت السياحية"/>
    <s v="Tourism Establishments"/>
    <x v="1405"/>
    <d v="2024-04-02T00:00:00"/>
    <d v="2026-04-05T00:00:00"/>
    <s v="TLCSTATSA"/>
    <s v="License Active"/>
    <x v="0"/>
    <m/>
    <s v="24"/>
    <x v="3"/>
    <x v="3"/>
    <s v="69"/>
    <x v="3"/>
    <s v="Organizing Tourist Trips"/>
    <n v="9"/>
    <s v="Muscat"/>
    <x v="3"/>
    <n v="3"/>
    <s v="Al Amarat"/>
    <s v="العامرات"/>
    <n v="10"/>
    <s v="Sih Aldhabi"/>
    <s v=" سيح الضبي"/>
    <m/>
    <m/>
    <m/>
    <m/>
    <m/>
    <m/>
    <s v="96892122083"/>
    <m/>
    <m/>
    <s v="IBRAHIM MOHAMMED MANSOOR AL RAWAHI"/>
    <s v="ابراهيم محمد منصور الرواحي"/>
    <m/>
    <m/>
    <s v="IBRAHIM MOHAMMED MANSOOR AL RAWAHI"/>
    <s v="ابراهيم محمد منصور الرواحي"/>
    <m/>
    <m/>
    <m/>
    <m/>
    <m/>
    <m/>
    <m/>
    <m/>
    <m/>
    <m/>
    <s v="MWSST JMAL ALʿDDT ALFDYT"/>
    <s v="مؤسسة جمال العضدة الفضية"/>
    <s v="05/04/2021"/>
    <s v="02/04/2024"/>
    <s v="05/04/2026"/>
    <m/>
    <s v="ACTIVE"/>
    <d v="2025-12-04T00:00:00"/>
  </r>
  <r>
    <s v="1049612"/>
    <n v="5433"/>
    <s v="خ م ا ج/س/1/1/2022"/>
    <s v="L1457018"/>
    <s v="45756317"/>
    <s v="1"/>
    <s v="TRAVEL CITY"/>
    <s v="سفريات المدينه"/>
    <s v="2"/>
    <s v="المنشأت السياحية"/>
    <s v="Tourism Establishments"/>
    <x v="1405"/>
    <d v="2024-06-26T00:00:00"/>
    <d v="2026-04-05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s v="96899443981"/>
    <m/>
    <m/>
    <s v="بدور محمد راشد ال فنة_x000a_Salim International Investment Holding_x000a_Al Siraj Holdings"/>
    <s v="بدور محمد راشد ال فنة_x000a_سالم العالمية للاستثمار القابضة_x000a_السراج القابضة"/>
    <s v="omaira@travelcity-oman.com"/>
    <s v="99104591"/>
    <s v="سونيل زارلد دسوزا_x000a_ محمد ناصر حمد الشبلي_x000a_طاهرة بنت اختر البلوشيه_x000a_سومافا مو خيرجي"/>
    <s v="سونيل زارلد دسوزا_x000a_ محمد ناصر حمد الشبلي_x000a_طاهرة بنت اختر البلوشيه_x000a_سومافا مو خيرجي"/>
    <s v="Sunild@travelpoint.om_x000a_ Mshibli@travelpoint.om_x000a_Tahirab@travelpoint.om_x000a_Soumava.Mukherjee@travelpoint.om"/>
    <s v="92693787_x000a_99877200_x000a_98123385"/>
    <s v="عميرة عمر البلوشي_x000a_علي محمج حسن العجمي"/>
    <s v="عميرة عمر البلوشي_x000a_علي محمد حسن العجمي"/>
    <s v="omaira@travelcity-oman.com_x000a_omaira@travelcity-oman.com"/>
    <s v="99104591_x000a_92050001"/>
    <m/>
    <m/>
    <m/>
    <m/>
    <s v="TRAVEL CITY"/>
    <s v="سفريات المدينه"/>
    <s v="05/04/2021"/>
    <s v="26/06/2024"/>
    <s v="05/04/2026"/>
    <m/>
    <s v="ACTIVE"/>
    <d v="2025-12-04T00:00:00"/>
  </r>
  <r>
    <s v="1381522"/>
    <n v="5178"/>
    <s v="خ م ا ج/ش ف/8/2021"/>
    <s v="L1417934"/>
    <s v="45734593"/>
    <s v="1"/>
    <s v="الغبرة للشقق الفندقية"/>
    <s v="الغبرة للشقق الفندقية"/>
    <s v="1"/>
    <s v="المنشأت الإيوائية"/>
    <s v="Accommodations Establishment"/>
    <x v="1406"/>
    <d v="2021-04-05T00:00:00"/>
    <d v="2026-04-05T00:00:00"/>
    <s v="TLCSTATSRT"/>
    <s v="Tax Not Paid"/>
    <x v="3"/>
    <m/>
    <s v="3"/>
    <x v="5"/>
    <x v="5"/>
    <s v="61"/>
    <x v="5"/>
    <s v="Standard Hotel Apartments"/>
    <n v="9"/>
    <s v="Muscat"/>
    <x v="3"/>
    <n v="1"/>
    <s v="Bawshar"/>
    <s v="بوشر"/>
    <n v="4"/>
    <s v="Soth Alqbra"/>
    <s v="الغبرة الجنوبية"/>
    <n v="20"/>
    <m/>
    <s v="0"/>
    <s v="0"/>
    <m/>
    <s v="arabiantrust@hotmail.com"/>
    <s v="96892104444"/>
    <s v="23.576461"/>
    <s v="58.388283"/>
    <s v="NAEL A M A ALAWADHI_x000a_عبدالله عيدروس عبدالله ال حفيظ"/>
    <s v="نائل عبدالله محمد أمين العوضي_x000a_عبدالله عيدروس عبدالله ال حفيظ"/>
    <s v="arabiantrust@hotmail.com"/>
    <s v="92104444"/>
    <s v="NAEL A M A ALAWADHI_x000a_ABDULLAH AYDAROOS ABDULLAH AAL HAFIDH"/>
    <s v="نائل عبدالله محمد أمين العوضي_x000a_عبدالله عيدروس عبدالله آل حفيظ"/>
    <m/>
    <m/>
    <m/>
    <m/>
    <m/>
    <m/>
    <m/>
    <m/>
    <m/>
    <m/>
    <s v="الغبرة للشقق الفندقية"/>
    <s v="الغبرة للشقق الفندقية"/>
    <s v="04/04/2021"/>
    <s v="05/04/2021"/>
    <s v="05/04/2026"/>
    <s v="18002780"/>
    <s v="CANCELLED"/>
    <d v="2025-12-04T00:00:00"/>
  </r>
  <r>
    <s v="1287244"/>
    <n v="5177"/>
    <s v="خ م ا ج/س/154/1/2021"/>
    <s v="L1454275"/>
    <s v="45754969"/>
    <s v="1"/>
    <s v="MAZOON WINGS TRAVEL"/>
    <s v="أجنحة مزون للسفر"/>
    <s v="2"/>
    <s v="المنشأت السياحية"/>
    <s v="Tourism Establishments"/>
    <x v="1407"/>
    <d v="2021-04-05T00:00:00"/>
    <d v="2023-04-05T00:00:00"/>
    <s v="TLCSTATSC"/>
    <s v="License Cancelled"/>
    <x v="2"/>
    <m/>
    <s v="11"/>
    <x v="0"/>
    <x v="0"/>
    <s v="26"/>
    <x v="0"/>
    <s v="Travel Agency"/>
    <n v="13"/>
    <s v="Ash Sharqiyah North"/>
    <x v="0"/>
    <n v="8"/>
    <s v="Al Mudhaibi"/>
    <s v="المضيبي"/>
    <n v="4"/>
    <s v="Snaw"/>
    <s v="سناو"/>
    <m/>
    <m/>
    <s v="0"/>
    <s v="0"/>
    <m/>
    <m/>
    <m/>
    <s v="23.473954"/>
    <s v="58.54889"/>
    <s v="وليد_x000a_BADAR NASSER MALIK AL SHAMMAKHI"/>
    <s v="وليد بن سالم بن محمد البوصافي_x000a_بدر ناصر مالك الشماخي"/>
    <s v="waleedbusafi@gmail.com_x000a_crescent-85@hotmail.com"/>
    <s v="92667133_x000a_92235571"/>
    <s v="BADAR NASSER MALIK AL SHAMMAKHI"/>
    <s v="بدر ناصر مالك الشماخي"/>
    <m/>
    <m/>
    <m/>
    <m/>
    <m/>
    <m/>
    <m/>
    <m/>
    <m/>
    <m/>
    <s v="MAZOON WINGS TRAVEL AND TOURISM"/>
    <s v="أجنحة مزون للسفر و السياحة"/>
    <s v="04/04/2021"/>
    <s v="05/04/2021"/>
    <s v="05/04/2023"/>
    <m/>
    <s v="CLOSED"/>
    <d v="2025-12-04T00:00:00"/>
  </r>
  <r>
    <s v="2098075"/>
    <n v="6350"/>
    <s v="خ م ا ج/ش ف/15/2022"/>
    <s v="L1455500"/>
    <s v="45639202"/>
    <s v="1"/>
    <s v="Salalah Royal Hotel Suites"/>
    <s v="صلالة رويال للأجنحة الفندقية"/>
    <s v="1"/>
    <s v="المنشأت الإيوائية"/>
    <s v="Accommodations Establishment"/>
    <x v="1408"/>
    <d v="2021-04-04T00:00:00"/>
    <d v="2026-04-04T00:00:00"/>
    <s v="TLCSTATSA"/>
    <s v="License Active"/>
    <x v="0"/>
    <m/>
    <s v="3"/>
    <x v="5"/>
    <x v="5"/>
    <s v="62"/>
    <x v="12"/>
    <s v="Premium Hotel Apartments"/>
    <n v="1"/>
    <s v="Dhofar"/>
    <x v="5"/>
    <n v="1"/>
    <s v="Salalah"/>
    <s v="صلاله"/>
    <n v="7"/>
    <s v="Trade Centre"/>
    <s v="المركز التجاري"/>
    <n v="56"/>
    <m/>
    <m/>
    <m/>
    <m/>
    <m/>
    <s v="96896200002"/>
    <m/>
    <m/>
    <s v="سعيد_x000a_سامي بن محمد زايد خوار الكثري_x000a_احمد بن محمد زايد خوار الكثيري_x000a_عدنان بن محمد زايد خوار الكثيري_x000a_فيصل بن محمد زايد خوار الكثيري"/>
    <s v="طارق بن محمد بن زايد خوار الكثيري_x000a_سامي بن محمد زايد خوار الكثري_x000a_احمد بن محمد زايد خوار الكثيري_x000a_عدنان بن محمد زايد خوار الكثيري_x000a_فيصل بن محمد زايد خوار الكثيري"/>
    <s v="tareqkhawar@gmail.com"/>
    <s v="96200002"/>
    <s v="TARIQ MOHAMMED ZAYID KHAWAR"/>
    <s v="طارق محمد زايد خوار الكثيري"/>
    <s v="tareqkhawar@gmail.com"/>
    <s v="96200002"/>
    <m/>
    <m/>
    <m/>
    <m/>
    <m/>
    <m/>
    <m/>
    <m/>
    <s v="شركه خدمات السعاده للسياحه"/>
    <s v="شركه خدمات السعاده للسياحه"/>
    <s v="04/04/2021"/>
    <s v="04/04/2021"/>
    <s v="04/04/2026"/>
    <s v="19002957"/>
    <s v="ACTIVE"/>
    <d v="2025-12-04T00:00:00"/>
  </r>
  <r>
    <s v="1384091"/>
    <n v="5450"/>
    <s v="خ م ا ج/س/12/1/2022"/>
    <s v="L1454917"/>
    <s v="45751670"/>
    <s v="1"/>
    <s v="Zajil travel and tourism"/>
    <s v="زاجل للسفر والسياحه"/>
    <s v="2"/>
    <s v="المنشأت السياحية"/>
    <s v="Tourism Establishments"/>
    <x v="1408"/>
    <d v="2021-04-04T00:00:00"/>
    <d v="2024-04-04T00:00:00"/>
    <s v="TLCSTATSC"/>
    <s v="License Cancelled"/>
    <x v="2"/>
    <d v="2023-03-12T09:38:22"/>
    <s v="11"/>
    <x v="0"/>
    <x v="0"/>
    <s v="26"/>
    <x v="0"/>
    <s v="Travel Agency"/>
    <n v="10"/>
    <s v="Al Buraymi"/>
    <x v="9"/>
    <n v="1"/>
    <s v="Al Buraimi"/>
    <s v="البريمي"/>
    <n v="6"/>
    <s v="Saara Algadyda"/>
    <s v="صعراء الجديدة"/>
    <m/>
    <m/>
    <m/>
    <m/>
    <m/>
    <s v="abbas8584@gmail.com"/>
    <s v="96898585463"/>
    <m/>
    <m/>
    <s v="أحمد سالم هويشل حبيب الهنائي_x000a_ABDULLAH SALIM HUWAISHAL HABBEB AL HINAI"/>
    <s v="AHMED SALIM HUWAISHAL HABEB AL HINAI_x000a_عبدالله سالم هويشل حبيب الهنائي"/>
    <m/>
    <m/>
    <s v="ABDULLAH SALIM HUWAISHAL HABBEB AL HINAI"/>
    <s v="عبدالله سالم هويشل حبيب الهنائي"/>
    <m/>
    <m/>
    <m/>
    <m/>
    <m/>
    <m/>
    <m/>
    <m/>
    <m/>
    <m/>
    <s v="Zajil travel and tourism"/>
    <s v="زاجل للسفر والسياحه"/>
    <s v="04/04/2021"/>
    <s v="04/04/2021"/>
    <s v="04/04/2024"/>
    <m/>
    <s v="CANCELLED"/>
    <d v="2025-12-04T00:00:00"/>
  </r>
  <r>
    <s v="1132301"/>
    <n v="5451"/>
    <s v="خ م ا ج/س/13/1/2022"/>
    <s v="L1455821"/>
    <s v="23789714"/>
    <s v="1"/>
    <s v="سناو للسفر والسياحة"/>
    <s v="سناو للسفر والسياحة"/>
    <s v="2"/>
    <s v="المنشأت السياحية"/>
    <s v="Tourism Establishments"/>
    <x v="1408"/>
    <d v="2024-04-06T00:00:00"/>
    <d v="2026-04-04T00:00:00"/>
    <s v="TLCSTATSA"/>
    <s v="License Active"/>
    <x v="0"/>
    <m/>
    <s v="11"/>
    <x v="0"/>
    <x v="0"/>
    <s v="26"/>
    <x v="0"/>
    <s v="Travel Agency"/>
    <n v="13"/>
    <s v="Ash Sharqiyah North"/>
    <x v="0"/>
    <n v="12"/>
    <s v="SINW"/>
    <s v="ولاية سناو"/>
    <n v="1"/>
    <s v="SINW"/>
    <s v="سناو"/>
    <m/>
    <m/>
    <m/>
    <m/>
    <m/>
    <m/>
    <s v="96896020208"/>
    <m/>
    <m/>
    <s v="هيثم أحمد عبدالله الصوافي_x000a_عيسى حمد حمدون الصوافي_x000a_حمود حمد حمدون الصوافي_x000a_عيسى حمد حمدون الصوافي_x000a_HAITHAM AHMED 'ABDALLAH NASSER AL SAWAFI_x000a_HAMOOD HAMED HAMDOON AL SAWAFI_x000a_ISSA HAMED HAMDOON AL SAWAFI"/>
    <s v="هيثم أحمد عبدالله الصوافي_x000a_عيسى حمد حمدون الصوافي_x000a_حمود حمد حمدون الصوافي_x000a_عيسى حمد حمدون الصوافي_x000a_هيثم أحمد عبدالله ناصر الصوافي_x000a_حمود حمد حمدون الصوافي_x000a_عيسى حمد حمدون الصوافي"/>
    <s v="abu.ahmed.als@gmail.com"/>
    <s v="98715082"/>
    <s v="HAMOOD HAMED HAMDOON AL SAWAFI_x000a_HAITHAM AHMED 'ABDALLAH NASSER AL SAWAFI_x000a_ISSA HAMED HAMDOON AL SAWAFI"/>
    <s v="حمود حمد حمدون الصوافي_x000a_هيثم أحمد عبدالله ناصر الصوافي_x000a_عيسى حمد حمدون الصوافي"/>
    <m/>
    <m/>
    <m/>
    <m/>
    <m/>
    <m/>
    <m/>
    <m/>
    <m/>
    <m/>
    <s v="سناو للسفر والسياحة"/>
    <s v="سناو للسفر والسياحة"/>
    <s v="04/04/2021"/>
    <s v="06/04/2024"/>
    <s v="04/04/2026"/>
    <m/>
    <s v="ACTIVE"/>
    <d v="2025-12-04T00:00:00"/>
  </r>
  <r>
    <s v="1011895"/>
    <n v="5175"/>
    <s v="خ م ا ج/س ي/66/1/2021"/>
    <s v="L1432382"/>
    <s v="13110933"/>
    <s v="1"/>
    <s v="النجم للسفر والسياحة"/>
    <s v="النجم للسفر والسياحة"/>
    <s v="2"/>
    <s v="المنشأت السياحية"/>
    <s v="Tourism Establishments"/>
    <x v="1409"/>
    <d v="2025-05-25T00:00:00"/>
    <d v="2027-04-05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15"/>
    <s v="Mutrh"/>
    <s v="مطرح"/>
    <m/>
    <m/>
    <s v="486"/>
    <s v="114"/>
    <m/>
    <m/>
    <s v="96892339299"/>
    <m/>
    <m/>
    <s v="ابراهيم عبدالكريم محمد الرئيسي"/>
    <s v="ابراهيم عبدالكريم محمد الرئيسي"/>
    <s v="wamtrdg@gmail.com"/>
    <s v="92339299"/>
    <s v="ابراهيم بن عبدالكريم بن محمد الرئيسي"/>
    <s v="ابراهيم بن عبدالكريم بن محمد الرئيسي"/>
    <m/>
    <s v="24815569"/>
    <m/>
    <m/>
    <m/>
    <m/>
    <m/>
    <m/>
    <m/>
    <m/>
    <s v="النجم للسفر والسياحة"/>
    <s v="النجم للسفر والسياحة"/>
    <s v="01/04/2021"/>
    <s v="25/05/2025"/>
    <s v="05/04/2027"/>
    <m/>
    <s v="ACTIVE"/>
    <d v="2025-12-04T00:00:00"/>
  </r>
  <r>
    <s v="1265994"/>
    <n v="5174"/>
    <s v="خ م ا ج/س/152/1/2021"/>
    <s v="L1444103"/>
    <s v="45749257"/>
    <s v="1"/>
    <s v="HAPPINESS LINE FOR TRAVEL AND TOURISM"/>
    <s v="خط السعادة للسفر والسياحة"/>
    <s v="2"/>
    <s v="المنشأت السياحية"/>
    <s v="Tourism Establishments"/>
    <x v="1410"/>
    <d v="2025-04-10T00:00:00"/>
    <d v="2027-04-09T00:00:00"/>
    <s v="TLCSTATSA"/>
    <s v="License Active"/>
    <x v="0"/>
    <m/>
    <s v="11"/>
    <x v="0"/>
    <x v="0"/>
    <s v="26"/>
    <x v="0"/>
    <s v="Travel Agency"/>
    <n v="14"/>
    <s v="Al Batinah South"/>
    <x v="2"/>
    <n v="11"/>
    <s v="Al Musanaah"/>
    <s v="المصنعة"/>
    <n v="11"/>
    <s v="Altaref"/>
    <s v="الطريف"/>
    <m/>
    <m/>
    <s v="188"/>
    <s v="312"/>
    <m/>
    <s v="zahir4742@hotmail.com"/>
    <s v="96899423018"/>
    <s v="23.745185"/>
    <s v="57.621639"/>
    <s v="WAFA HAMED MANSOOR AL BAHRI"/>
    <s v="وفاء حمد منصور البحرية"/>
    <s v="zahir4742@hotmail.com"/>
    <s v="99423018"/>
    <s v="WAFA HAMED MANSOOR AL BAHRI"/>
    <s v="وفاء حمد منصور البحرية"/>
    <m/>
    <m/>
    <m/>
    <m/>
    <m/>
    <m/>
    <m/>
    <m/>
    <m/>
    <m/>
    <s v="HAPPINESS LINE FOR TRAVEL AND TOURISM"/>
    <s v="خط السعادة للسفر والسياحة"/>
    <s v="01/04/2021"/>
    <s v="10/04/2025"/>
    <s v="09/04/2027"/>
    <m/>
    <s v="ACTIVE"/>
    <d v="2025-12-04T00:00:00"/>
  </r>
  <r>
    <s v="1290601"/>
    <n v="5173"/>
    <s v="خ م ا ج/س/151/1/2021"/>
    <s v="L1453444"/>
    <s v="45753278"/>
    <s v="1"/>
    <s v="Arab Asian Trading"/>
    <s v="التجارة العربية الآسيوية"/>
    <s v="2"/>
    <s v="المنشأت السياحية"/>
    <s v="Tourism Establishments"/>
    <x v="1411"/>
    <d v="2023-06-02T00:00:00"/>
    <d v="2025-06-02T00:00:00"/>
    <s v="TLCSTATSRR"/>
    <s v="License Not Renewed"/>
    <x v="6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369"/>
    <s v="131"/>
    <m/>
    <s v="A.KALAM@me.com"/>
    <s v="96899554554"/>
    <s v="23.590036"/>
    <s v="58.543"/>
    <s v="MAJDI SAID HAMED AL HASNI"/>
    <s v="مجدي سعيد حمد الحسني"/>
    <m/>
    <m/>
    <s v="MD TAUFIQUZZAMAN_x000a_MAJDI SAID HAMED AL HASNI_x000a_AHMED SALIM SAID AL BUSAFI"/>
    <s v="محمد توفيقزمان_x000a_مجدي سعيد حمد الحسني_x000a_أحمد سالم سعيد البوصافي"/>
    <m/>
    <m/>
    <m/>
    <m/>
    <m/>
    <m/>
    <m/>
    <m/>
    <m/>
    <m/>
    <s v="TAUFIQ UNITED GROUP"/>
    <s v="مجموعة التوفيق المتحدة"/>
    <s v="01/04/2021"/>
    <s v="02/06/2023"/>
    <s v="02/06/2025"/>
    <m/>
    <s v="EXPIRED"/>
    <d v="2025-12-04T00:00:00"/>
  </r>
  <r>
    <s v="2138026"/>
    <n v="5172"/>
    <s v="خ م ا ج/س ي/65/1/2021"/>
    <s v="L1447834"/>
    <s v="45751324"/>
    <s v="1"/>
    <s v="شركة شاطي العرب للسياحة"/>
    <s v="شركة شاطي العرب للسياحة"/>
    <s v="2"/>
    <s v="المنشأت السياحية"/>
    <s v="Tourism Establishments"/>
    <x v="1412"/>
    <d v="2025-04-12T00:00:00"/>
    <d v="2027-04-01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12"/>
    <s v="Soth Alsada"/>
    <s v="السعادة الجنوبية"/>
    <m/>
    <m/>
    <s v="0"/>
    <s v="211"/>
    <m/>
    <s v="salimiso@yahoo.com"/>
    <s v="96892800031"/>
    <s v="17.021407"/>
    <s v="54.122438"/>
    <s v="هشام بن سعيد بن عبدالله الشنفري_x000a_وضاح بن هشام بن سعيد الشنفري"/>
    <s v="هشام بن سعيد بن عبدالله الشنفري_x000a_وضاح بن هشام بن سعيد الشنفري"/>
    <s v="info@abtoman.com"/>
    <s v="92719295"/>
    <s v="هشام بن سعيد بن عبدالله الشنفري_x000a_HESHAM SAID ABDULLAH ALSHANFARI"/>
    <s v="هشام بن سعيد بن عبدالله الشنفري_x000a_هشام سعيد عبدالله الشنفري"/>
    <s v="info@abtoman.com"/>
    <s v="92719295"/>
    <m/>
    <m/>
    <m/>
    <m/>
    <m/>
    <m/>
    <m/>
    <m/>
    <s v="شركة شاطي العرب للسياحة"/>
    <s v="شركة شاطي العرب للسياحة"/>
    <s v="01/04/2021"/>
    <s v="12/04/2025"/>
    <s v="01/04/2027"/>
    <m/>
    <s v="ACTIVE"/>
    <d v="2025-12-04T00:00:00"/>
  </r>
  <r>
    <s v="1179210"/>
    <n v="5171"/>
    <s v="خ م ا ج/س/150/1/2021"/>
    <s v="L1451705"/>
    <s v="45753533"/>
    <s v="1"/>
    <s v="ابراج المسيله العصريه للتجارة"/>
    <s v="ابراج المسيله العصريه للتجارة"/>
    <s v="2"/>
    <s v="المنشأت السياحية"/>
    <s v="Tourism Establishments"/>
    <x v="1413"/>
    <d v="2025-06-04T00:00:00"/>
    <d v="2027-05-29T00:00:00"/>
    <s v="TLCSTATSA"/>
    <s v="License Active"/>
    <x v="0"/>
    <m/>
    <s v="11"/>
    <x v="0"/>
    <x v="0"/>
    <s v="26"/>
    <x v="0"/>
    <s v="Travel Agency"/>
    <n v="8"/>
    <s v="Ash Sharqiyah South"/>
    <x v="6"/>
    <n v="4"/>
    <s v="Jalan Bani Bu Hassn"/>
    <s v="جعلان بني بو حسن"/>
    <n v="6"/>
    <s v="Almsyla"/>
    <s v="المسيله"/>
    <m/>
    <m/>
    <s v="0"/>
    <s v="416"/>
    <m/>
    <m/>
    <s v="96899599126"/>
    <s v="22.089838"/>
    <s v="59.291603"/>
    <s v="TARIK MOHAMED HAMED RASHID AL MATAANI"/>
    <s v="طارق محمد حمد راشد المطاعني"/>
    <s v="gulfarabtarvels@gmail.com"/>
    <s v="99599126"/>
    <s v="TARIK MOHAMED HAMED RASHID AL MATAANI"/>
    <s v="طارق محمد حمد راشد المطاعني"/>
    <m/>
    <m/>
    <m/>
    <m/>
    <m/>
    <m/>
    <m/>
    <m/>
    <m/>
    <m/>
    <s v="ابراج المسيله العصريه للتجارة"/>
    <s v="ابراج المسيله العصريه للتجارة"/>
    <s v="31/03/2021"/>
    <s v="04/06/2025"/>
    <s v="29/05/2027"/>
    <m/>
    <s v="ACTIVE"/>
    <d v="2025-12-04T00:00:00"/>
  </r>
  <r>
    <s v="1384091"/>
    <n v="5170"/>
    <s v="خ م ا ج/س ي/64/1/2021"/>
    <s v="L1448455"/>
    <s v="45751670"/>
    <s v="1"/>
    <s v="Zajil travel and tourism"/>
    <s v="زاجل للسفر والسياحه"/>
    <s v="2"/>
    <s v="المنشأت السياحية"/>
    <s v="Tourism Establishments"/>
    <x v="1414"/>
    <d v="2021-04-03T00:00:00"/>
    <d v="2023-04-03T00:00:00"/>
    <s v="TLCSTATSC"/>
    <s v="License Cancelled"/>
    <x v="2"/>
    <d v="2023-03-12T09:38:45"/>
    <s v="24"/>
    <x v="3"/>
    <x v="3"/>
    <s v="69"/>
    <x v="3"/>
    <s v="Organizing Tourist Trips"/>
    <n v="10"/>
    <s v="Al Buraymi"/>
    <x v="9"/>
    <n v="1"/>
    <s v="Al Buraimi"/>
    <s v="البريمي"/>
    <n v="6"/>
    <s v="Saara Algadyda"/>
    <s v="صعراء الجديدة"/>
    <m/>
    <m/>
    <s v="0"/>
    <s v="512"/>
    <m/>
    <m/>
    <m/>
    <s v="24.271451"/>
    <s v="55.808082"/>
    <s v="أحمد سالم هويشل حبيب الهنائي_x000a_ABDULLAH SALIM HUWAISHAL HABBEB AL HINAI"/>
    <s v="AHMED SALIM HUWAISHAL HABEB AL HINAI_x000a_عبدالله سالم هويشل حبيب الهنائي"/>
    <m/>
    <m/>
    <s v="ABDULLAH SALIM HUWAISHAL HABBEB AL HINAI"/>
    <s v="عبدالله سالم هويشل حبيب الهنائي"/>
    <m/>
    <m/>
    <m/>
    <m/>
    <m/>
    <m/>
    <m/>
    <m/>
    <m/>
    <m/>
    <s v="Zajil travel and tourism"/>
    <s v="زاجل للسفر والسياحه"/>
    <s v="31/03/2021"/>
    <s v="03/04/2021"/>
    <s v="03/04/2023"/>
    <m/>
    <s v="CANCELLED"/>
    <d v="2025-12-04T00:00:00"/>
  </r>
  <r>
    <s v="1295874"/>
    <n v="5169"/>
    <s v="خ م ا ج/س ي/63/1/2021"/>
    <s v="L1453280"/>
    <s v="45754408"/>
    <s v="1"/>
    <s v="أفواج للسياحة"/>
    <s v="أفواج للسياحة"/>
    <s v="2"/>
    <s v="المنشأت السياحية"/>
    <s v="Tourism Establishments"/>
    <x v="1415"/>
    <d v="2025-07-21T00:00:00"/>
    <d v="2027-03-30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447"/>
    <m/>
    <s v="ناشب"/>
    <m/>
    <m/>
    <s v="0"/>
    <s v="211"/>
    <m/>
    <m/>
    <s v="96899484305"/>
    <s v="17.064924"/>
    <s v="54.107898"/>
    <s v="ALI MOHAMMED FARAJ AL KATHIRI_x000a_SALIM MOHAMMED FARAJ AL KATHIRI_x000a_HUGO LOPEZ MARTINEZ"/>
    <s v="علي محمد فرج الكثيري_x000a_سالم محمد فرج الكثيري_x000a_هوجو لوبيز مارتنيز"/>
    <m/>
    <m/>
    <s v="HUGO LOPEZ MARTINEZ_x000a_ALI MOHAMMED FARAJ AL KATHIRI"/>
    <s v="هوجو لوبيز مارتنيز_x000a_علي محمد فرج الكثيري"/>
    <m/>
    <m/>
    <m/>
    <m/>
    <m/>
    <m/>
    <m/>
    <m/>
    <m/>
    <m/>
    <s v="أفواج للسياحة"/>
    <s v="أفواج للسياحة"/>
    <s v="31/03/2021"/>
    <s v="21/07/2025"/>
    <s v="30/03/2027"/>
    <m/>
    <s v="ACTIVE"/>
    <d v="2025-12-04T00:00:00"/>
  </r>
  <r>
    <s v="1175683"/>
    <n v="5168"/>
    <s v="خ م ا ج/س ي/62/1/2021"/>
    <s v="L1453214"/>
    <s v="45754372"/>
    <s v="1"/>
    <s v="مشاريع العهد الزاهر المشرق"/>
    <s v="مشاريع العهد الزاهر المشرق"/>
    <s v="2"/>
    <s v="المنشأت السياحية"/>
    <s v="Tourism Establishments"/>
    <x v="1416"/>
    <d v="2021-04-04T00:00:00"/>
    <d v="2023-04-04T00:00:00"/>
    <s v="TLCSTATSC"/>
    <s v="License Cancelled"/>
    <x v="2"/>
    <d v="2023-10-23T11:50:34"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s v="0"/>
    <s v="000"/>
    <m/>
    <m/>
    <m/>
    <s v="23.58557"/>
    <s v="58.372297"/>
    <s v="MUSTAFA SULAIMAN SAID AL SIYABI"/>
    <s v="مصطفى سليمان سعيد السيابي"/>
    <m/>
    <m/>
    <s v="MUSTAFA SULAIMAN SAID AL SIYABI_x000a_YAHYA SULAIMAN SAID AL SIYABI"/>
    <s v="مصطفى سليمان سعيد السيابي_x000a_يحيى سليمان سعيد السيابي"/>
    <m/>
    <m/>
    <m/>
    <m/>
    <m/>
    <m/>
    <m/>
    <m/>
    <m/>
    <m/>
    <s v="مشاريع العهد الزاهر المشرق"/>
    <s v="مشاريع العهد الزاهر المشرق"/>
    <s v="31/03/2021"/>
    <s v="04/04/2021"/>
    <s v="04/04/2023"/>
    <m/>
    <s v="CANCELLED"/>
    <d v="2025-12-04T00:00:00"/>
  </r>
  <r>
    <s v="1373392"/>
    <n v="5167"/>
    <s v="خ م ا ج/س/149/1/2021"/>
    <s v="L1453018"/>
    <s v="45754273"/>
    <s v="1"/>
    <s v="باب البركة للتجارة"/>
    <s v="باب البركة للتجارة"/>
    <s v="2"/>
    <s v="المنشأت السياحية"/>
    <s v="Tourism Establishments"/>
    <x v="1417"/>
    <d v="2021-04-01T00:00:00"/>
    <d v="2023-04-01T00:00:00"/>
    <s v="TLCSTATSC"/>
    <s v="License Cancelled"/>
    <x v="2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s v="0"/>
    <s v="0"/>
    <m/>
    <m/>
    <m/>
    <s v="23.594902"/>
    <s v="58.458329"/>
    <s v="SULAIMAN SAID HARIB AL HOSNI_x000a_MOHAMMED SAID MATTAR AL ABRI"/>
    <s v="سليمان سعيد حارب الحوسني_x000a_محمد سعيد مطر العبري"/>
    <m/>
    <m/>
    <s v="MOHAMMED SAID MATTAR AL ABRI"/>
    <s v="محمد سعيد مطر العبري"/>
    <m/>
    <m/>
    <m/>
    <m/>
    <m/>
    <m/>
    <m/>
    <m/>
    <m/>
    <m/>
    <s v="باب البركة للتجارة"/>
    <s v="باب البركة للتجارة"/>
    <s v="31/03/2021"/>
    <s v="01/04/2021"/>
    <s v="01/04/2023"/>
    <m/>
    <s v="CLOSED"/>
    <d v="2025-12-04T00:00:00"/>
  </r>
  <r>
    <s v="5090156"/>
    <n v="5166"/>
    <s v="خ م ا ج/س/148/1/2021"/>
    <s v="L1451141"/>
    <s v="45518477"/>
    <s v="1"/>
    <s v="انشطة السفر والسياحة"/>
    <s v="انشطة السفر والسياحة"/>
    <s v="2"/>
    <s v="المنشأت السياحية"/>
    <s v="Tourism Establishments"/>
    <x v="1418"/>
    <d v="2021-03-31T00:00:00"/>
    <d v="2023-03-31T00:00:00"/>
    <s v="TLCSTATSC"/>
    <s v="License Cancelled"/>
    <x v="2"/>
    <d v="2023-04-02T07:49:55"/>
    <s v="11"/>
    <x v="0"/>
    <x v="0"/>
    <s v="26"/>
    <x v="0"/>
    <s v="Travel Agency"/>
    <n v="13"/>
    <s v="Ash Sharqiyah North"/>
    <x v="0"/>
    <n v="8"/>
    <s v="Al Mudhaibi"/>
    <s v="المضيبي"/>
    <n v="4"/>
    <s v="Snaw"/>
    <s v="سناو"/>
    <m/>
    <m/>
    <m/>
    <s v="611"/>
    <m/>
    <m/>
    <m/>
    <s v="22.49987"/>
    <s v="58.031158"/>
    <s v="IBRAHIM SAID MARHOUN AL RIYAMI"/>
    <s v="ابراهيم سعيد مرهون الريامي"/>
    <m/>
    <s v="99385524"/>
    <s v="IBRAHIM SAID MARHOUN AL RIYAMI"/>
    <s v="ابراهيم سعيد مرهون الريامي"/>
    <m/>
    <s v="99385524"/>
    <m/>
    <m/>
    <m/>
    <m/>
    <m/>
    <m/>
    <m/>
    <m/>
    <s v="مؤسسة أبو خليل الريامي للتجارة"/>
    <s v="مؤسسة أبو خليل الريامي للتجارة"/>
    <s v="31/03/2021"/>
    <s v="31/03/2021"/>
    <s v="31/03/2023"/>
    <m/>
    <s v="CANCELLED"/>
    <d v="2025-12-04T00:00:00"/>
  </r>
  <r>
    <s v="1153552"/>
    <n v="5165"/>
    <s v="خ م ا ج/س ي/61/1/2021"/>
    <s v="L1449793"/>
    <s v="45750764"/>
    <s v="1"/>
    <s v="تلال جبرين الوطنية للتجارة والمقاولات"/>
    <s v="تلال جبرين الوطنية للتجارة والمقاولات"/>
    <s v="2"/>
    <s v="المنشأت السياحية"/>
    <s v="Tourism Establishments"/>
    <x v="1419"/>
    <d v="2025-04-20T00:00:00"/>
    <d v="2027-03-26T00:00:00"/>
    <s v="TLCSTATSA"/>
    <s v="License Active"/>
    <x v="0"/>
    <m/>
    <s v="24"/>
    <x v="3"/>
    <x v="3"/>
    <s v="69"/>
    <x v="3"/>
    <s v="Organizing Tourist Trips"/>
    <n v="4"/>
    <s v="Ad Dakhliyah"/>
    <x v="1"/>
    <n v="4"/>
    <s v="Bahla"/>
    <s v="بهلاء"/>
    <n v="9"/>
    <s v="Wyhi Almr"/>
    <s v="ويهي المر"/>
    <m/>
    <m/>
    <s v="899"/>
    <s v="612"/>
    <m/>
    <m/>
    <s v="96893388831"/>
    <s v="22.939568"/>
    <s v="57.29447"/>
    <s v="YOUSUF ABDULLAH SAID AL MAAMARI"/>
    <s v="يوسف عبدالله سعيد المعمري"/>
    <m/>
    <m/>
    <s v="YOUSUF ABDULLAH SAID AL MAAMARI"/>
    <s v="يوسف عبدالله سعيد المعمري"/>
    <m/>
    <m/>
    <m/>
    <m/>
    <m/>
    <m/>
    <m/>
    <m/>
    <m/>
    <m/>
    <s v="تلال جبرين الوطنية للتجارة والمقاولات "/>
    <s v="تلال جبرين الوطنية للتجارة والمقاولات "/>
    <s v="30/03/2021"/>
    <s v="20/04/2025"/>
    <s v="26/03/2027"/>
    <m/>
    <s v="ACTIVE"/>
    <d v="2025-12-04T00:00:00"/>
  </r>
  <r>
    <s v="1382315"/>
    <n v="5164"/>
    <s v="خ م ا ج/س/147/1/2021"/>
    <s v="L1451931"/>
    <s v="45753664"/>
    <s v="1"/>
    <s v="DADABHAI TRAVEL AND TOURS"/>
    <s v="داداباي للسفر والسياحة"/>
    <s v="2"/>
    <s v="المنشأت السياحية"/>
    <s v="Tourism Establishments"/>
    <x v="1420"/>
    <d v="2025-04-12T00:00:00"/>
    <d v="2027-03-29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487"/>
    <s v="187"/>
    <m/>
    <s v="ibn-juma9888@hotmail.com"/>
    <s v="96898881470"/>
    <s v="23.467655"/>
    <s v="58.65738"/>
    <s v="AHMED MOHAMED AHMED ALI DADABAI_x000a_AZIZ FIDAHUSEIN GILITWALA"/>
    <s v="أحمد محمد احمد علي داداباي_x000a_عزيز فداحسين جليت والا"/>
    <m/>
    <m/>
    <s v="AZIZ FIDAHUSEIN GILITWALA_x000a_SAID HAMOOD HAMED AL AGHBARI_x000a_AHMED MOHAMED AHMED ALI DADABAI"/>
    <s v="عزيز فداحسين جليت والا_x000a_سعيد حمود حمد الأغبري_x000a_أحمد محمد احمد علي داداباي"/>
    <m/>
    <m/>
    <m/>
    <m/>
    <m/>
    <m/>
    <m/>
    <m/>
    <m/>
    <m/>
    <s v="DADABHAI TRAVEL AND TOURS"/>
    <s v="داداباي للسفر والسياحة"/>
    <s v="29/03/2021"/>
    <s v="12/04/2025"/>
    <s v="29/03/2027"/>
    <m/>
    <s v="ACTIVE"/>
    <d v="2025-12-04T00:00:00"/>
  </r>
  <r>
    <s v="1156740"/>
    <n v="5163"/>
    <s v="خ م ا ج/س/146/1/2021"/>
    <s v="L1451423"/>
    <s v="45753366"/>
    <s v="1"/>
    <s v="TAUFIQ UNITED CO"/>
    <s v="شركة التوفيق المتحدة"/>
    <s v="2"/>
    <s v="المنشأت السياحية"/>
    <s v="Tourism Establishments"/>
    <x v="1421"/>
    <d v="2025-05-05T00:00:00"/>
    <d v="2027-06-01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s v="100"/>
    <s v="100"/>
    <m/>
    <s v="A.KALAM@me.com"/>
    <s v="96899554554"/>
    <s v="23.442459"/>
    <s v="58.470612"/>
    <s v="شهاب سليمان عبدالرسول البلوشي_x000a_MD TAUFIQUZZAMAN_x000a_MAJDI SAID HAMED AL HASNI_x000a_MOHAMMAD GIAS UDDIN AHMED_x000a_MD ABUL HASEM"/>
    <s v="SHAHAB SULAIMAN ABDUL RASOOL AL BALUSHI_x000a_محمد توفيقزمان_x000a_مجدي سعيد حمد الحسني_x000a_محمد جياس ودين أحمد_x000a_مد ابو الهاشم"/>
    <s v="taufiq.united.co@gmail.com"/>
    <s v="93985465_x000a_93985465_x000a_99554554"/>
    <s v="MAJDI SAID HAMED AL HASNI_x000a_MD TAUFIQUZZAMAN_x000a_MD ABUL HASEM_x000a_MOHAMMAD GIAS UDDIN AHMED"/>
    <s v="مجدي سعيد حمد الحسني_x000a_محمد توفيقزمان_x000a_مد ابو الهاشم_x000a_محمد جياس ودين أحمد"/>
    <m/>
    <m/>
    <m/>
    <m/>
    <m/>
    <m/>
    <m/>
    <m/>
    <m/>
    <m/>
    <s v="TAUFIQ UNITED CO"/>
    <s v="شركة التوفيق المتحدة"/>
    <s v="29/03/2021"/>
    <s v="05/05/2025"/>
    <s v="01/06/2027"/>
    <m/>
    <s v="ACTIVE"/>
    <d v="2025-12-04T00:00:00"/>
  </r>
  <r>
    <s v="1074888"/>
    <n v="5160"/>
    <s v="خ م ا ج/ف/12/2021"/>
    <s v="L1272851"/>
    <s v="45660945"/>
    <s v="1"/>
    <s v="JOHNY INTERNATIONAL HOTET"/>
    <s v="فندق جوني الدولية"/>
    <s v="1"/>
    <s v="المنشأت الإيوائية"/>
    <s v="Accommodations Establishment"/>
    <x v="1422"/>
    <d v="2021-03-28T00:00:00"/>
    <d v="2026-03-28T00:00:00"/>
    <s v="TLCSTATSA"/>
    <s v="License Active"/>
    <x v="0"/>
    <m/>
    <s v="1"/>
    <x v="7"/>
    <x v="7"/>
    <s v="4"/>
    <x v="17"/>
    <s v="Two Star Hotel"/>
    <n v="9"/>
    <s v="Muscat"/>
    <x v="3"/>
    <n v="6"/>
    <s v="Muttrah"/>
    <s v="مطرح"/>
    <n v="9"/>
    <s v="Alwadi Alkaber"/>
    <s v="الوادي الكبير"/>
    <n v="104"/>
    <m/>
    <s v="463"/>
    <s v="131"/>
    <m/>
    <m/>
    <s v="96899230677_x000a_95372577"/>
    <s v="23.590188"/>
    <s v="58.557458"/>
    <s v="صالح بن يحي بن سعيد الشبيبي_x000a_جوني كمورفلية باديكامياليل_x000a_SALEH YAHYA SAID AL SHABIBI_x000a_KURUVILLA JOHNY PADICKAMYALIL"/>
    <s v="صالح بن يحي بن سعيد الشبيبي_x000a_جوني كمورفلية باديكامياليل_x000a_صالح يحيى سعيد الشبيبي_x000a_كوروفيلا جوني بادكميالال"/>
    <m/>
    <m/>
    <s v="KURUVILLA JOHNY PADICKAMYALIL_x000a_أسلم عبدالرسول صالح الزدجالي_x000a_FELIX JOHNNY KURUVILLA"/>
    <s v="كوروفيلا جوني بادكميالال_x000a_أسلم عبدالرسول صالح الزدجالي_x000a_فليس جوني كوروفيلاه"/>
    <s v="alzedjali2002@hotmail.com_x000a_alzedjali2002@hotmail.com"/>
    <s v="92606680_x000a_92606680"/>
    <m/>
    <m/>
    <m/>
    <m/>
    <m/>
    <m/>
    <s v="95372577"/>
    <m/>
    <s v="جوني الدولية وشركاة"/>
    <s v="جوني الدولية وشركاة"/>
    <s v="28/03/2021"/>
    <s v="28/03/2021"/>
    <s v="28/03/2026"/>
    <s v="20003414"/>
    <s v="ACTIVE"/>
    <d v="2025-12-04T00:00:00"/>
  </r>
  <r>
    <s v="1311889"/>
    <n v="5159"/>
    <s v="خ م ا ج/س ت/5/2021"/>
    <s v="L1396084"/>
    <s v="45722712"/>
    <s v="1"/>
    <s v="Arabian Sea Rest House"/>
    <s v="استراحة بحر العرب السياحية"/>
    <s v="1"/>
    <s v="المنشأت الإيوائية"/>
    <s v="Accommodations Establishment"/>
    <x v="1423"/>
    <d v="2021-03-28T00:00:00"/>
    <d v="2026-03-28T00:00:00"/>
    <s v="TLCSTATSRT"/>
    <s v="Tax Not Paid"/>
    <x v="3"/>
    <m/>
    <s v="2"/>
    <x v="6"/>
    <x v="6"/>
    <s v="67"/>
    <x v="6"/>
    <s v="Motel"/>
    <n v="8"/>
    <s v="Ash Sharqiyah South"/>
    <x v="6"/>
    <n v="5"/>
    <s v="Jaalan Bani Bu Ali"/>
    <s v="جعلان بني بو علي"/>
    <n v="20"/>
    <s v="Alsweh"/>
    <s v="السويح"/>
    <n v="14"/>
    <m/>
    <s v="597"/>
    <s v="411"/>
    <m/>
    <s v="5161kh@gmail.com"/>
    <s v="96892395512"/>
    <s v="22.035993"/>
    <s v="59.673818"/>
    <s v="SAID KHALFAN SAID AL-MAQIMI_x000a_محمود خلفان سعيد الراشدي_x000a_NADA MOHAMMED KHALFAN SAID AL MUQAIMI"/>
    <s v="سعيد خلفان سعيد المقيمي_x000a_MAHMOOD KHALFAN SAID AL-RASHDI_x000a_ندى محمد خلفان سعيد المقيمية"/>
    <m/>
    <m/>
    <s v="MOHAMMED KHALFAN SAID AL MUQAIMI_x000a_ALMANDHAR MATTAR SULAIYAM AL MANDHARI_x000a_SAID KHALFAN SAID ALMAQIMI"/>
    <s v="محمد خلفان سعيد المقيمي_x000a_المنذر مطر سليّم المنذري_x000a_سعيد خلفان سعيد المقيمي"/>
    <m/>
    <m/>
    <m/>
    <m/>
    <m/>
    <m/>
    <m/>
    <m/>
    <m/>
    <m/>
    <s v="ANEAR ALBASATEN MODREN"/>
    <s v="أنوار البساتين الحديثة"/>
    <s v="25/03/2021"/>
    <s v="28/03/2021"/>
    <s v="28/03/2026"/>
    <m/>
    <s v="CANCELLED"/>
    <d v="2025-12-04T00:00:00"/>
  </r>
  <r>
    <s v="1385077"/>
    <n v="5158"/>
    <s v="خ م ا ج/س ي/60/1/2021"/>
    <s v="L1447644"/>
    <s v="45751213"/>
    <s v="1"/>
    <s v="magical land for business"/>
    <s v="الأرض الساحرة للأعمال"/>
    <s v="2"/>
    <s v="المنشأت السياحية"/>
    <s v="Tourism Establishments"/>
    <x v="1424"/>
    <d v="2021-03-28T00:00:00"/>
    <d v="2023-03-28T00:00:00"/>
    <s v="TLCSTATSC"/>
    <s v="License Cancelled"/>
    <x v="2"/>
    <m/>
    <s v="24"/>
    <x v="3"/>
    <x v="3"/>
    <s v="69"/>
    <x v="3"/>
    <s v="Organizing Tourist Trips"/>
    <n v="9"/>
    <s v="Muscat"/>
    <x v="3"/>
    <n v="2"/>
    <s v="As Seeb"/>
    <s v="السيب"/>
    <n v="7"/>
    <s v="Almabyla"/>
    <s v="المعبيلة"/>
    <m/>
    <m/>
    <s v="1778"/>
    <s v="132"/>
    <m/>
    <m/>
    <m/>
    <s v="23.636765"/>
    <s v="58.13495"/>
    <s v="AMUR SAID AMUR AL HARTHY"/>
    <s v="عامر سعيد عامر الحارثي"/>
    <m/>
    <m/>
    <s v="AMUR SAID AMUR AL HARTHY"/>
    <s v="عامر سعيد عامر الحارثي"/>
    <m/>
    <m/>
    <m/>
    <m/>
    <m/>
    <m/>
    <m/>
    <m/>
    <m/>
    <m/>
    <s v="magical land for business"/>
    <s v="الأرض الساحرة للأعمال"/>
    <s v="25/03/2021"/>
    <s v="28/03/2021"/>
    <s v="28/03/2023"/>
    <m/>
    <s v="CLOSED"/>
    <d v="2025-12-04T00:00:00"/>
  </r>
  <r>
    <s v="1377166"/>
    <n v="5156"/>
    <s v="خ م ا ج/س/144/1/2021"/>
    <s v="L1449962"/>
    <s v="45752551"/>
    <s v="1"/>
    <s v="مرسى مجان للسفريات"/>
    <s v="مرسى مجان للسفريات"/>
    <s v="2"/>
    <s v="المنشأت السياحية"/>
    <s v="Tourism Establishments"/>
    <x v="1425"/>
    <d v="2021-03-30T00:00:00"/>
    <d v="2023-03-30T00:00:00"/>
    <s v="TLCSTATSC"/>
    <s v="License Cancelled"/>
    <x v="2"/>
    <m/>
    <s v="11"/>
    <x v="0"/>
    <x v="0"/>
    <s v="26"/>
    <x v="0"/>
    <s v="Travel Agency"/>
    <n v="9"/>
    <s v="Muscat"/>
    <x v="3"/>
    <n v="6"/>
    <s v="Muttrah"/>
    <s v="مطرح"/>
    <n v="20"/>
    <s v="Wadi Adii"/>
    <s v="وادي عدي"/>
    <m/>
    <m/>
    <s v="415"/>
    <s v="112"/>
    <m/>
    <m/>
    <m/>
    <s v="23.61307"/>
    <s v="58.555069"/>
    <s v="SAID ISSA SAID AL ISMAILY_x000a_QAIS RASHID NASSER AL LAMKI"/>
    <s v="سعيد عيسى سعيد الاسماعيلي_x000a_قيس راشد ناصر اللمكي"/>
    <m/>
    <m/>
    <s v="QAIS RASHID NASSER AL LAMKI_x000a_SAID ISSA SAID AL ISMAILY"/>
    <s v="قيس راشد ناصر اللمكي_x000a_سعيد عيسى سعيد الاسماعيلي"/>
    <m/>
    <m/>
    <m/>
    <m/>
    <m/>
    <m/>
    <m/>
    <m/>
    <m/>
    <m/>
    <s v="مرسى مجان للسفريات"/>
    <s v="مرسى مجان للسفريات"/>
    <s v="25/03/2021"/>
    <s v="30/03/2021"/>
    <s v="30/03/2023"/>
    <m/>
    <s v="CLOSED"/>
    <d v="2025-12-04T00:00:00"/>
  </r>
  <r>
    <s v="1325235"/>
    <n v="5155"/>
    <s v="خ م ا ج/س/143/1/2021"/>
    <s v="L1450010"/>
    <s v="45752415"/>
    <s v="1"/>
    <s v="Al hind Tours Travels"/>
    <s v="الهند للسفر والسياحة"/>
    <s v="2"/>
    <s v="المنشأت السياحية"/>
    <s v="Tourism Establishments"/>
    <x v="1426"/>
    <d v="2021-03-25T00:00:00"/>
    <d v="2023-03-25T00:00:00"/>
    <s v="TLCSTATSC"/>
    <s v="License Cancelled"/>
    <x v="2"/>
    <m/>
    <s v="11"/>
    <x v="0"/>
    <x v="0"/>
    <s v="26"/>
    <x v="0"/>
    <s v="Travel Agency"/>
    <n v="9"/>
    <s v="Muscat"/>
    <x v="3"/>
    <n v="2"/>
    <s v="As Seeb"/>
    <s v="السيب"/>
    <n v="4"/>
    <s v="North Almwalh"/>
    <s v="الموالح الشمالية"/>
    <m/>
    <m/>
    <s v="0"/>
    <s v="104"/>
    <m/>
    <m/>
    <m/>
    <s v="0"/>
    <s v="0"/>
    <s v="MOHAMMED HARIS THATTARATHIL_x000a_MOHSIN GUL MOHAMED SHIRAN AL BALUSHI"/>
    <s v="محمد هارس تاتاراتييل محي الدي_x000a_محسن كل محمد شيران البلوشي"/>
    <m/>
    <s v="92111133_x000a_99711851"/>
    <s v="MOHSIN GUL MOHAMED SHIRAN AL BALUSHI_x000a_MOHAMMED HARIS THATTARATHIL_x000a_AMIR GUL MOHAMED SHIRAN AL BALUSHI_x000a_MOHAMMED HARIS THATTARATHIL"/>
    <s v="محسن كل محمد شيران البلوشي_x000a_محمد هارس تاتاراتييل محي الدي_x000a_أمير كل محمد شيران البلوشي_x000a_محمد هارس تاتاراتييل محي الدي"/>
    <m/>
    <s v="99711851_x000a_92111133"/>
    <m/>
    <m/>
    <m/>
    <m/>
    <m/>
    <m/>
    <m/>
    <m/>
    <s v="Al hind Tours Travels"/>
    <s v="الهند للسفر والسياحة"/>
    <s v="25/03/2021"/>
    <s v="25/03/2021"/>
    <s v="25/03/2023"/>
    <m/>
    <s v="CANCELLED"/>
    <d v="2025-12-04T00:00:00"/>
  </r>
  <r>
    <s v="1119793"/>
    <n v="5154"/>
    <s v="خ م ا ج/ف/11/2021"/>
    <s v="L1278769"/>
    <s v="22474757"/>
    <s v="1"/>
    <s v="فندق كثبان مسقط"/>
    <s v="فندق كثبان مسقط"/>
    <s v="1"/>
    <s v="المنشأت الإيوائية"/>
    <s v="Accommodations Establishment"/>
    <x v="1427"/>
    <d v="2021-03-25T00:00:00"/>
    <d v="2026-03-25T00:00:00"/>
    <s v="TLCSTATSL"/>
    <s v="Replaced with new license"/>
    <x v="8"/>
    <m/>
    <s v="1"/>
    <x v="7"/>
    <x v="7"/>
    <s v="3"/>
    <x v="15"/>
    <s v="Three Star Hotel"/>
    <n v="9"/>
    <s v="Muscat"/>
    <x v="3"/>
    <n v="1"/>
    <s v="Bawshar"/>
    <s v="بوشر"/>
    <n v="5"/>
    <s v="Alkhuar"/>
    <s v="الخوير"/>
    <n v="77"/>
    <m/>
    <s v="563"/>
    <s v="112"/>
    <m/>
    <m/>
    <s v="96899354850"/>
    <m/>
    <m/>
    <s v="عبدالله بن صالح بن سيف الهاشمي_x000a_أسماء بنت عبدالله بن صالح الهاشمي"/>
    <s v="عبدالله بن صالح بن سيف الهاشمي_x000a_أسماء بنت عبدالله بن صالح الهاشمي"/>
    <m/>
    <m/>
    <s v="عبدالله بن صالح بن سيف الهاشمي_x000a_ABDULLAH SALEH SAIF AL HASHMI"/>
    <s v="جمال بن صالح بن سيف الهاشمي_x000a_عبدالله صالح سيف الهاشمي"/>
    <s v="jamal.ibnsaleh@gmail.com"/>
    <s v="99463626"/>
    <m/>
    <m/>
    <m/>
    <m/>
    <m/>
    <m/>
    <m/>
    <m/>
    <s v="فندق كثبان مسقط"/>
    <s v="فندق كثبان مسقط"/>
    <s v="24/03/2021"/>
    <s v="25/03/2021"/>
    <s v="25/03/2026"/>
    <s v="20003387"/>
    <s v="CANCELLED"/>
    <d v="2025-12-04T00:00:00"/>
  </r>
  <r>
    <s v="1061429"/>
    <n v="5338"/>
    <s v="خ م ا ج/ف/2/2022"/>
    <s v="L1698942"/>
    <s v="45845900"/>
    <s v="1"/>
    <s v="فندق كثبان مسقط"/>
    <s v="فندق كثبان مسقط"/>
    <s v="1"/>
    <s v="المنشأت الإيوائية"/>
    <s v="Accommodations Establishment"/>
    <x v="1427"/>
    <d v="2022-01-16T00:00:00"/>
    <d v="2027-01-16T00:00:00"/>
    <s v="TLCSTATST"/>
    <s v="License Transferred"/>
    <x v="4"/>
    <m/>
    <s v="1"/>
    <x v="7"/>
    <x v="7"/>
    <s v="3"/>
    <x v="15"/>
    <s v="Three Star Hotel"/>
    <n v="9"/>
    <s v="Muscat"/>
    <x v="3"/>
    <n v="1"/>
    <s v="Bawshar"/>
    <s v="بوشر"/>
    <n v="5"/>
    <s v="Alkhuar"/>
    <s v="الخوير"/>
    <n v="77"/>
    <m/>
    <s v="563"/>
    <s v="122"/>
    <m/>
    <m/>
    <s v="96899463626"/>
    <s v="23.586722"/>
    <s v="58.433776"/>
    <s v="عبدالله صالح سيف الهاشمي_x000a_صالح عبدالله سيف الهاشمي_x000a_MOHAMMED ABDULLAH SALEH AL HASHMI_x000a_ABDULLAH SALEH SAIF AL HASHMI"/>
    <s v="عبدالله صالح سيف الهاشمي_x000a_صالح عبدالله سيف الهاشمي_x000a_محمد عبدالله صالح الهاشمي_x000a_عبدالله صالح سيف الهاشمي"/>
    <m/>
    <m/>
    <s v="ايوب سعيد علي_x000a_ABDULLAH SALEH SAIF AL HASHMI_x000a_HAMED SALEH SAIF AL HASHMI_x000a_JAMAL SALEH SAIF AL HASHIMI"/>
    <s v="ايوب سعيد علي_x000a_عبدالله صالح سيف الهاشمي_x000a_حمد صالح سيف الهاشمي_x000a_جمال صالح سيف الهاشمي"/>
    <s v="ayub@royalgroupoman.com"/>
    <s v="97677187"/>
    <m/>
    <m/>
    <m/>
    <m/>
    <m/>
    <m/>
    <m/>
    <m/>
    <s v="AFAQ AL ATHAIBA TRADING"/>
    <s v="افاق العذيبه للتجاره"/>
    <s v="24/03/2021"/>
    <s v="16/01/2022"/>
    <s v="16/01/2027"/>
    <m/>
    <s v="ACTIVE"/>
    <d v="2025-12-04T00:00:00"/>
  </r>
  <r>
    <s v="1381019"/>
    <n v="10113"/>
    <s v="خ م ا ج/ف/34/2025"/>
    <s v="L3477739"/>
    <s v="46486369"/>
    <s v="1"/>
    <s v="SEA LIVE LEADING"/>
    <s v="الحياه البحرية الرائدة"/>
    <s v="1"/>
    <s v="المنشأت الإيوائية"/>
    <s v="Accommodations Establishment"/>
    <x v="1427"/>
    <d v="2025-12-14T00:00:00"/>
    <d v="2030-12-13T00:00:00"/>
    <s v="TLCSTATSA"/>
    <s v="License Active"/>
    <x v="0"/>
    <m/>
    <s v="1"/>
    <x v="7"/>
    <x v="7"/>
    <s v="3"/>
    <x v="15"/>
    <s v="Three Star Hotel"/>
    <n v="9"/>
    <s v="Muscat"/>
    <x v="3"/>
    <n v="1"/>
    <s v="Bawshar"/>
    <s v="بوشر"/>
    <n v="13"/>
    <s v="Soth Alkhuar"/>
    <s v="الخوير الجنوبية"/>
    <n v="77"/>
    <m/>
    <m/>
    <m/>
    <m/>
    <m/>
    <s v="96895213501"/>
    <m/>
    <m/>
    <s v="آفاق صحار للإعمال_x000a_SUBBURAMAN RAJNARAYANAN"/>
    <s v="آفاق صحار للإعمال_x000a_سبيرمان راجنارايانان"/>
    <m/>
    <m/>
    <s v="SUBBURAMAN RAJNARAYANAN_x000a_SAYED RIYAZ SAYED AMIR_x000a_IBRAHIM ABDULLAH SAUD KHAMIS AL BALUSHI"/>
    <s v="سبيرمان راجنارايانان_x000a_سيد رياز سيد  امير_x000a_ابراهيم عبدالله سعود خميس البلوشي"/>
    <s v="sealivefinance@gmail.com"/>
    <s v="97699660"/>
    <m/>
    <m/>
    <m/>
    <m/>
    <s v="ابراهيم بن عبدالله بن مسعود البلوشي"/>
    <s v="ابراهيم بن عبدالله بن مسعود البلوشي"/>
    <m/>
    <m/>
    <s v="SEA LIVE LEADING"/>
    <s v="الحياه البحرية الرائدة"/>
    <s v="24/03/2021"/>
    <s v="14/12/2025"/>
    <s v="13/12/2030"/>
    <m/>
    <m/>
    <m/>
  </r>
  <r>
    <s v="5084709"/>
    <n v="5152"/>
    <s v="خ م ا ج/س/141/1/2021"/>
    <m/>
    <m/>
    <s v="1"/>
    <s v="شركة حارة الجامع للتجارة /"/>
    <s v="شركة حارة الجامع للتجارة /"/>
    <s v="2"/>
    <s v="المنشأت السياحية"/>
    <s v="Tourism Establishments"/>
    <x v="1428"/>
    <d v="2021-03-24T00:00:00"/>
    <d v="2023-06-01T00:00:00"/>
    <s v="TLCSTATSPX"/>
    <s v="License rejected due to non payment of fees"/>
    <x v="7"/>
    <m/>
    <s v="11"/>
    <x v="0"/>
    <x v="0"/>
    <s v="26"/>
    <x v="0"/>
    <s v="Travel Agency"/>
    <n v="7"/>
    <s v="AL Wusta"/>
    <x v="10"/>
    <n v="1"/>
    <s v="Hayma"/>
    <s v="هيماء"/>
    <n v="4"/>
    <s v="Hima"/>
    <s v="هيماء"/>
    <m/>
    <m/>
    <s v="1"/>
    <s v="711"/>
    <m/>
    <m/>
    <m/>
    <s v="19.948863"/>
    <s v="56.29691"/>
    <s v="خالد حمد خميس البوسعيدي_x000a_احمد حمد خميس البوسعيدي_x000a_محمود حمد خميس البوسعيدي"/>
    <s v="خالد حمد خميس البوسعيدي_x000a_احمد حمد خميس البوسعيدي_x000a_محمود حمد خميس البوسعيدي"/>
    <s v="khalid820@hotmail.com_x000a_khalid820@hotmail.com"/>
    <s v="99232819_x000a_99232819"/>
    <s v="شاجهان شحول حميد"/>
    <s v="شاجهان شحول حميد"/>
    <s v="sshajhan63@gmail.com"/>
    <s v="99319129"/>
    <m/>
    <m/>
    <m/>
    <m/>
    <m/>
    <m/>
    <m/>
    <m/>
    <s v="شركة حارة الجامع للتجارة"/>
    <s v="شركة حارة الجامع للتجارة"/>
    <s v="24/03/2021"/>
    <s v="24/03/2021"/>
    <s v="01/06/2023"/>
    <m/>
    <m/>
    <m/>
  </r>
  <r>
    <s v="1299678"/>
    <n v="5150"/>
    <s v="خ م ا ج/ب ض/10/2021"/>
    <s v="L1170541"/>
    <s v="45601324"/>
    <s v="1"/>
    <s v="Lana Villa"/>
    <s v="لانا فيلا"/>
    <s v="1"/>
    <s v="المنشأت الإيوائية"/>
    <s v="Accommodations Establishment"/>
    <x v="1429"/>
    <d v="2021-08-26T00:00:00"/>
    <d v="2026-08-26T00:00:00"/>
    <s v="TLCSTATSRT"/>
    <s v="Tax Not Paid"/>
    <x v="3"/>
    <m/>
    <s v="19"/>
    <x v="4"/>
    <x v="4"/>
    <s v="52"/>
    <x v="4"/>
    <s v="Guest House"/>
    <n v="9"/>
    <s v="Muscat"/>
    <x v="3"/>
    <n v="1"/>
    <s v="Bawshar"/>
    <s v="بوشر"/>
    <n v="3"/>
    <s v="North Alqbra"/>
    <s v="الغبرة الشمالية"/>
    <n v="8"/>
    <m/>
    <m/>
    <s v="111"/>
    <m/>
    <m/>
    <s v="96895885302"/>
    <s v="23.587272"/>
    <s v="58.488465"/>
    <s v="ALI SAID SALIM AL HARTHY"/>
    <s v="علي سعيد سالم الحارثي"/>
    <s v="noxy.1222@gmail.com"/>
    <s v="95885302"/>
    <s v="ALI SAID SALIM AL HARTHY"/>
    <s v="علي سعيد سالم الحارثي"/>
    <s v="noxy.1222@gmail.com"/>
    <s v="95885302"/>
    <s v="ALI SAID SALIM AL HARTHY"/>
    <s v="علي سعيد سالم الحارثي"/>
    <m/>
    <s v="95885302"/>
    <m/>
    <m/>
    <m/>
    <m/>
    <s v="Al - Shuraieh Trading"/>
    <s v="مؤسسة الشريعة للتجارة"/>
    <s v="24/03/2021"/>
    <s v="26/08/2021"/>
    <s v="26/08/2026"/>
    <s v="17002112"/>
    <s v="ACTIVE"/>
    <d v="2025-12-04T00:00:00"/>
  </r>
  <r>
    <s v="1205486"/>
    <n v="5149"/>
    <s v="خ م ا ج/س ي/57/1/2021"/>
    <m/>
    <m/>
    <s v="1"/>
    <s v="Black Lavender Trading"/>
    <s v="الخزامــــي الأسود للتجارة"/>
    <s v="2"/>
    <s v="المنشأت السياحية"/>
    <s v="Tourism Establishments"/>
    <x v="1430"/>
    <m/>
    <m/>
    <s v="TLCSTATSPX"/>
    <s v="License rejected due to non payment of fees"/>
    <x v="7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s v="121"/>
    <s v="121"/>
    <m/>
    <m/>
    <m/>
    <s v="23.630548"/>
    <s v="58.15115"/>
    <s v="عزيز محمد عيسى البلوشي"/>
    <s v="AZIZ MOHAMED ISSA AL BALUSHI"/>
    <m/>
    <m/>
    <m/>
    <m/>
    <m/>
    <m/>
    <m/>
    <m/>
    <m/>
    <m/>
    <m/>
    <m/>
    <m/>
    <m/>
    <s v="Black Lavender Trading"/>
    <s v="الخزامــــي الأسود للتجارة"/>
    <s v="24/03/2021"/>
    <m/>
    <m/>
    <m/>
    <m/>
    <m/>
  </r>
  <r>
    <s v="1076896"/>
    <n v="5148"/>
    <s v="خ م ا ج/س/140/1/2021"/>
    <s v="L1447120"/>
    <s v="45750932"/>
    <s v="1"/>
    <s v="مؤسسه امنه بنت رياض ربيع بيت تروم للتجاره"/>
    <s v="مؤسسه امنه بنت رياض ربيع بيت تروم للتجاره"/>
    <s v="2"/>
    <s v="المنشأت السياحية"/>
    <s v="Tourism Establishments"/>
    <x v="1431"/>
    <d v="2021-03-25T00:00:00"/>
    <d v="2023-03-25T00:00:00"/>
    <s v="TLCSTATSC"/>
    <s v="License Cancelled"/>
    <x v="2"/>
    <m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s v="1358"/>
    <s v="211"/>
    <m/>
    <m/>
    <m/>
    <s v="17.011442"/>
    <s v="54.064414"/>
    <s v="AMNA RIYADH RABIA BAIT TAROOM"/>
    <s v="امنه رياض  ربيع بيت تروم"/>
    <m/>
    <m/>
    <s v="FAWAZ SALIM FATAH FARZAH_x000a_MANAF SALIM FATAH FARAZAH_x000a_RAID SALIM FATAH FARZAH_x000a_AMNA RIYADH RABIA BAIT TAROOM"/>
    <s v="فواز سالم فتح فرزح_x000a_مناف سالم فتح فرزح_x000a_رائد سالم فتح فرزح_x000a_امنه رياض  ربيع بيت تروم"/>
    <m/>
    <m/>
    <m/>
    <m/>
    <m/>
    <m/>
    <m/>
    <m/>
    <m/>
    <m/>
    <s v="مؤسسه امنه بنت رياض ربيع بيت تروم للتجاره"/>
    <s v="مؤسسه امنه بنت رياض ربيع بيت تروم للتجاره"/>
    <s v="24/03/2021"/>
    <s v="25/03/2021"/>
    <s v="25/03/2023"/>
    <m/>
    <s v="CLOSED"/>
    <d v="2025-12-04T00:00:00"/>
  </r>
  <r>
    <s v="1153552"/>
    <n v="5147"/>
    <s v="خ م ا ج/س/139/1/2021"/>
    <s v="L1446824"/>
    <s v="45750764"/>
    <s v="1"/>
    <s v="تلال جبرين الوطنية للتجارة والمقاولات"/>
    <s v="تلال جبرين الوطنية للتجارة والمقاولات"/>
    <s v="2"/>
    <s v="المنشأت السياحية"/>
    <s v="Tourism Establishments"/>
    <x v="1432"/>
    <d v="2025-04-20T00:00:00"/>
    <d v="2027-03-26T00:00:00"/>
    <s v="TLCSTATSA"/>
    <s v="License Active"/>
    <x v="0"/>
    <m/>
    <s v="11"/>
    <x v="0"/>
    <x v="0"/>
    <s v="26"/>
    <x v="0"/>
    <s v="Travel Agency"/>
    <n v="4"/>
    <s v="Ad Dakhliyah"/>
    <x v="1"/>
    <n v="4"/>
    <s v="Bahla"/>
    <s v="بهلاء"/>
    <n v="9"/>
    <s v="Wyhi Almr"/>
    <s v="ويهي المر"/>
    <m/>
    <m/>
    <s v="899"/>
    <s v="612"/>
    <m/>
    <m/>
    <s v="96893388831"/>
    <s v="22.939568"/>
    <s v="57.29447"/>
    <s v="YOUSUF ABDULLAH SAID AL MAAMARI"/>
    <s v="يوسف عبدالله سعيد المعمري"/>
    <m/>
    <m/>
    <s v="YOUSUF ABDULLAH SAID AL MAAMARI"/>
    <s v="يوسف عبدالله سعيد المعمري"/>
    <m/>
    <m/>
    <m/>
    <m/>
    <m/>
    <m/>
    <m/>
    <m/>
    <m/>
    <m/>
    <s v="تلال جبرين الوطنية للتجارة والمقاولات "/>
    <s v="تلال جبرين الوطنية للتجارة والمقاولات "/>
    <s v="23/03/2021"/>
    <s v="20/04/2025"/>
    <s v="26/03/2027"/>
    <m/>
    <s v="ACTIVE"/>
    <d v="2025-12-04T00:00:00"/>
  </r>
  <r>
    <s v="1384289"/>
    <n v="5146"/>
    <s v="خ م ا ج/س/138/1/2021"/>
    <s v="L1448737"/>
    <s v="45751838"/>
    <s v="1"/>
    <s v="اليوميات للسفر"/>
    <s v="اليوميات للسفر"/>
    <s v="2"/>
    <s v="المنشأت السياحية"/>
    <s v="Tourism Establishments"/>
    <x v="1433"/>
    <d v="2021-03-24T00:00:00"/>
    <d v="2023-03-24T00:00:00"/>
    <s v="TLCSTATSC"/>
    <s v="License Cancelled"/>
    <x v="2"/>
    <m/>
    <s v="11"/>
    <x v="0"/>
    <x v="0"/>
    <s v="26"/>
    <x v="0"/>
    <s v="Travel Agency"/>
    <n v="9"/>
    <s v="Muscat"/>
    <x v="3"/>
    <n v="1"/>
    <s v="Bawshar"/>
    <s v="بوشر"/>
    <n v="17"/>
    <s v="Alwtaya"/>
    <s v="الوطية"/>
    <m/>
    <m/>
    <s v="112"/>
    <s v="123"/>
    <m/>
    <m/>
    <m/>
    <s v="23.600384"/>
    <s v="58.515562"/>
    <s v="SULTAN ISSA MOHAMED AL SULAIMI"/>
    <s v="سلطان عيسى محمد السليمي"/>
    <m/>
    <m/>
    <s v="HILAL SULAIMAN SALIM AL HUSEINI_x000a_SREEDHU MOHAN GURU_x000a_SULTAN ISSA MOHAMED AL SULAIMI"/>
    <s v="هلال سليمان سالم الحسيني_x000a_سريذو مهان جورو_x000a_سلطان عيسى محمد السليمي"/>
    <m/>
    <m/>
    <m/>
    <m/>
    <m/>
    <m/>
    <m/>
    <m/>
    <m/>
    <m/>
    <s v="اليوميات للسفر"/>
    <s v="اليوميات للسفر"/>
    <s v="23/03/2021"/>
    <s v="24/03/2021"/>
    <s v="24/03/2023"/>
    <m/>
    <s v="CLOSED"/>
    <d v="2025-12-04T00:00:00"/>
  </r>
  <r>
    <s v="1314694"/>
    <n v="5145"/>
    <s v="خ م ا ج/س/137/1/2021"/>
    <s v="L1447173"/>
    <s v="45750960"/>
    <s v="1"/>
    <s v=" alsalama way for travel and tourism"/>
    <s v="درب السلامة للسفر والسياحة"/>
    <s v="2"/>
    <s v="المنشأت السياحية"/>
    <s v="Tourism Establishments"/>
    <x v="1434"/>
    <d v="2023-04-08T00:00:00"/>
    <d v="2025-04-08T00:00:00"/>
    <s v="TLCSTATSRR"/>
    <s v="License Not Renewed"/>
    <x v="6"/>
    <m/>
    <s v="11"/>
    <x v="0"/>
    <x v="0"/>
    <s v="26"/>
    <x v="0"/>
    <s v="Travel Agency"/>
    <n v="10"/>
    <s v="Al Buraymi"/>
    <x v="9"/>
    <n v="1"/>
    <s v="Al Buraimi"/>
    <s v="البريمي"/>
    <n v="10"/>
    <s v="Alkhdra Alqdema"/>
    <s v="الخضراء القديمة"/>
    <m/>
    <m/>
    <s v="4"/>
    <s v="512"/>
    <m/>
    <s v="ABOOD.ANGLE86@GMAIL.COM"/>
    <s v="96895911455"/>
    <s v="24.263702"/>
    <s v="55.828036"/>
    <s v="SAFIYA KHALFAN SALIM KHALFAN AL YAHYAEE_x000a_'ABDULLAH ABDUL SATTAR SHIRAN AL BALUSHI"/>
    <s v="صفيه خلفان سالم خلفان اليحيائية_x000a_عبدالله عبدالستار شيران البلوشي"/>
    <m/>
    <s v="92559208_x000a_95911455"/>
    <s v="SAFIYA KHALFAN SALIM KHALFAN AL YAHYAEE_x000a_'ABDULLAH ABDUL SATTAR SHIRAN AL BALUSHI"/>
    <s v="صفيه خلفان سالم خلفان اليحيائية_x000a_عبدالله عبدالستار شيران البلوشي"/>
    <s v="ABOOD.ANGLE86@GMAIL.COM"/>
    <s v="92559208_x000a_95911455"/>
    <m/>
    <m/>
    <m/>
    <m/>
    <m/>
    <m/>
    <m/>
    <m/>
    <s v=" alsalama way for travel and tourism"/>
    <s v="درب السلامة للسفر والسياحة"/>
    <s v="23/03/2021"/>
    <s v="08/04/2023"/>
    <s v="08/04/2025"/>
    <m/>
    <s v="EXPIRED"/>
    <d v="2025-12-04T00:00:00"/>
  </r>
  <r>
    <s v="1377238"/>
    <n v="5144"/>
    <s v="خ م ا ج/س/136/1/2021"/>
    <s v="L1447090"/>
    <s v="45748724"/>
    <s v="1"/>
    <s v="صحراء الامل للتجارة"/>
    <s v="صحراء الامل للتجارة"/>
    <s v="2"/>
    <s v="المنشأت السياحية"/>
    <s v="Tourism Establishments"/>
    <x v="1435"/>
    <d v="2021-03-24T00:00:00"/>
    <d v="2023-03-24T00:00:00"/>
    <s v="TLCSTATSC"/>
    <s v="License Cancelled"/>
    <x v="2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0"/>
    <s v="0"/>
    <m/>
    <m/>
    <m/>
    <s v="23.641379"/>
    <s v="58.114889"/>
    <s v="SAID ALI SALEH MATTAR AL BALUSHI_x000a_عيسى يوسف علي الغيلاني_x000a_ALI YOUSUF ALI AL-GHEILANI"/>
    <s v="سعيد علي صالح مطر البلوشي_x000a_ISSA YOUSUF ALI AL-GHEILANI_x000a_علي يوسف علي الغيلاني"/>
    <m/>
    <m/>
    <s v="ALI YOUSUF ALI ALGHEILANI"/>
    <s v="علي يوسف علي الغيلاني"/>
    <m/>
    <m/>
    <m/>
    <m/>
    <m/>
    <m/>
    <m/>
    <m/>
    <m/>
    <m/>
    <s v="SAHARA ALAMAL TRADING"/>
    <s v="صحراء الامل للتجارة"/>
    <s v="23/03/2021"/>
    <s v="24/03/2021"/>
    <s v="24/03/2023"/>
    <m/>
    <s v="CLOSED"/>
    <d v="2025-12-04T00:00:00"/>
  </r>
  <r>
    <s v="1314694"/>
    <n v="5143"/>
    <s v="خ م ا ج/س ي/56/1/2021"/>
    <s v="L1446092"/>
    <s v="45640024"/>
    <s v="1"/>
    <s v=" alsalama way for travel and tourism"/>
    <s v="درب السلامة للسفر والسياحة"/>
    <s v="2"/>
    <s v="المنشأت السياحية"/>
    <s v="Tourism Establishments"/>
    <x v="1436"/>
    <d v="2021-03-23T00:00:00"/>
    <d v="2023-03-23T00:00:00"/>
    <s v="TLCSTATSC"/>
    <s v="License Cancelled"/>
    <x v="2"/>
    <d v="2022-05-09T13:09:06"/>
    <s v="24"/>
    <x v="3"/>
    <x v="3"/>
    <s v="69"/>
    <x v="3"/>
    <s v="Organizing Tourist Trips"/>
    <n v="10"/>
    <s v="Al Buraymi"/>
    <x v="9"/>
    <n v="1"/>
    <s v="Al Buraimi"/>
    <s v="البريمي"/>
    <n v="1"/>
    <s v="Saara"/>
    <s v="صعراء"/>
    <m/>
    <m/>
    <s v="0"/>
    <s v="512"/>
    <m/>
    <m/>
    <m/>
    <s v="24.270658"/>
    <s v="55.912315"/>
    <s v="SAFIYA KHALFAN SALIM KHALFAN AL YAHYAEE_x000a_'ABDULLAH ABDUL SATTAR SHIRAN AL BALUSHI"/>
    <s v="صفيه خلفان سالم خلفان اليحيائية_x000a_عبدالله عبدالستار شيران البلوشي"/>
    <m/>
    <s v="92559208_x000a_95911455"/>
    <s v="SAFIYA KHALFAN SALIM KHALFAN AL YAHYAEE_x000a_'ABDULLAH ABDUL SATTAR SHIRAN AL BALUSHI"/>
    <s v="صفيه خلفان سالم خلفان اليحيائية_x000a_عبدالله عبدالستار شيران البلوشي"/>
    <s v="ABOOD.ANGLE86@GMAIL.COM"/>
    <s v="92559208_x000a_95911455"/>
    <m/>
    <m/>
    <m/>
    <m/>
    <m/>
    <m/>
    <m/>
    <m/>
    <s v=" alsalama way for travel and tourism"/>
    <s v="درب السلامة للسفر والسياحة"/>
    <s v="22/03/2021"/>
    <s v="23/03/2021"/>
    <s v="23/03/2023"/>
    <m/>
    <s v="CANCELLED"/>
    <d v="2025-12-04T00:00:00"/>
  </r>
  <r>
    <s v="1358274"/>
    <n v="5142"/>
    <s v="خ م ا ج/س/135/1/2021"/>
    <s v="L1447353"/>
    <s v="45751050"/>
    <s v="1"/>
    <s v="zahor nizwa"/>
    <s v="زهور نزوى الحديثة"/>
    <s v="2"/>
    <s v="المنشأت السياحية"/>
    <s v="Tourism Establishments"/>
    <x v="1437"/>
    <d v="2025-04-06T00:00:00"/>
    <d v="2027-03-21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0"/>
    <s v="00"/>
    <m/>
    <m/>
    <s v="96899252715"/>
    <s v="23.584755"/>
    <s v="58.539963"/>
    <s v="BADAR MOHAMMED ABDULLAH AL NABHANI_x000a_ZAHRA KHALIFA ALI AL NABHANI"/>
    <s v="بدر محمد عبدالله النبهاني_x000a_زهره خليفه علي النبهانية"/>
    <m/>
    <s v="99252715_x000a_99252715"/>
    <s v="BADAR MOHAMMED ABDULLAH AL NABHANI"/>
    <s v="بدر محمد عبدالله النبهاني"/>
    <m/>
    <s v="99252715"/>
    <m/>
    <m/>
    <m/>
    <m/>
    <m/>
    <m/>
    <m/>
    <m/>
    <s v="zahor nizwa"/>
    <s v="زهور نزوى الحديثة"/>
    <s v="22/03/2021"/>
    <s v="06/04/2025"/>
    <s v="21/03/2027"/>
    <m/>
    <s v="ACTIVE"/>
    <d v="2025-12-04T00:00:00"/>
  </r>
  <r>
    <s v="1086044"/>
    <n v="5141"/>
    <s v="خ م ا ج/س ي/55/1/2021"/>
    <s v="L1446784"/>
    <s v="33394963"/>
    <s v="1"/>
    <s v="خط الكبير العالمية"/>
    <s v="خط الكبير العالمية"/>
    <s v="2"/>
    <s v="المنشأت السياحية"/>
    <s v="Tourism Establishments"/>
    <x v="1438"/>
    <d v="2025-03-19T00:00:00"/>
    <d v="2027-04-18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15"/>
    <s v="Mutrh"/>
    <s v="مطرح"/>
    <m/>
    <m/>
    <s v="117"/>
    <s v="103"/>
    <m/>
    <s v="Desertshadeoman@gmail.com"/>
    <s v="96899055515"/>
    <s v="23.594194"/>
    <s v="58.544769"/>
    <s v="صفيه بنت أحمد بن عبدالله اللواتية_x000a_روني برنارد"/>
    <s v="-_x000a_-"/>
    <m/>
    <m/>
    <s v="RONY BERNARD D CUNHA"/>
    <s v="روني برنارد د كونحه"/>
    <m/>
    <m/>
    <m/>
    <m/>
    <m/>
    <m/>
    <m/>
    <m/>
    <m/>
    <m/>
    <s v="خط الكبير العالمية"/>
    <s v="خط الكبير العالمية"/>
    <s v="21/03/2021"/>
    <s v="19/03/2025"/>
    <s v="18/04/2027"/>
    <m/>
    <s v="ACTIVE"/>
    <d v="2025-12-04T00:00:00"/>
  </r>
  <r>
    <s v="1206282"/>
    <n v="5140"/>
    <s v="خ م ا ج/س/134/1/2021"/>
    <s v="L1446916"/>
    <s v="45750815"/>
    <s v="1"/>
    <s v="عبر العالم لخدمات السفر"/>
    <s v="عبر العالم لخدمات السفر"/>
    <s v="2"/>
    <s v="المنشأت السياحية"/>
    <s v="Tourism Establishments"/>
    <x v="1439"/>
    <d v="2021-03-22T00:00:00"/>
    <d v="2023-03-22T00:00:00"/>
    <s v="TLCSTATSC"/>
    <s v="License Cancelled"/>
    <x v="2"/>
    <d v="2023-04-10T07:59:04"/>
    <s v="11"/>
    <x v="0"/>
    <x v="0"/>
    <s v="26"/>
    <x v="0"/>
    <s v="Travel Agency"/>
    <n v="9"/>
    <s v="Muscat"/>
    <x v="3"/>
    <n v="2"/>
    <s v="As Seeb"/>
    <s v="السيب"/>
    <n v="39"/>
    <m/>
    <s v="المرتفعه"/>
    <m/>
    <m/>
    <s v="0"/>
    <s v="0"/>
    <m/>
    <m/>
    <m/>
    <s v="23.562678"/>
    <s v="58.263822"/>
    <s v="SALIM MOHAMMED SALIM AL WAHAIBI_x000a_HIND SAID NASSER AL HASHAR"/>
    <s v="سالم محمد سالم الوهيبي_x000a_هند سعيد ناصر الحشار"/>
    <s v="sales@alhashartravels.com"/>
    <s v="95406006_x000a_95587780"/>
    <s v="MUSLIM MAHMOOD MOHAMMAD AHMAD_x000a_SALIM MOHAMMED SALIM AL WAHAIBI_x000a_HIND SAID NASSER AL HASHAR"/>
    <s v="مسلم محمود محمد أحمد_x000a_سالم محمد سالم الوهيبي_x000a_هند سعيد ناصر الحشار"/>
    <m/>
    <s v="99326150"/>
    <m/>
    <m/>
    <m/>
    <m/>
    <m/>
    <m/>
    <m/>
    <m/>
    <s v="عبر العالم لخدمات السفر"/>
    <s v="عبر العالم لخدمات السفر"/>
    <s v="21/03/2021"/>
    <s v="22/03/2021"/>
    <s v="22/03/2023"/>
    <m/>
    <s v="CANCELLED"/>
    <d v="2025-12-04T00:00:00"/>
  </r>
  <r>
    <s v="1195945"/>
    <n v="5139"/>
    <s v="خ م ا ج/س/133/1/2021"/>
    <s v="L1445312"/>
    <s v="45749925"/>
    <s v="1"/>
    <s v="شمس العالمية للسفر والسياحة"/>
    <s v="شمس العالمية للسفر والسياحة"/>
    <s v="2"/>
    <s v="المنشأت السياحية"/>
    <s v="Tourism Establishments"/>
    <x v="1440"/>
    <d v="2025-05-31T00:00:00"/>
    <d v="2027-05-01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s v="135"/>
    <s v="211"/>
    <m/>
    <s v="moshiki2010@yahoo.com"/>
    <s v="96892990009"/>
    <s v="17.017718"/>
    <s v="54.094218"/>
    <s v="GHAZI SALIM SAID AL-BARAAMI_x000a_بيان بنت غازي بن سالم البرعمي_x000a_MOHAMMED ALI ABUL KHAIR_x000a_KAZI MOHAMMED GOLAM"/>
    <s v="غازي سالم سعيد البرعمي_x000a_بيان بنت غازي بن سالم البرعمي_x000a_محمد علي أبو الخير_x000a_كازي محمد غلام"/>
    <s v="ghazisalim0009@gmail.com"/>
    <s v="92990009"/>
    <s v="GHAZI SALIM SAID ALBARAAMI"/>
    <s v="غازي سالم سعيد البرعمي"/>
    <m/>
    <s v="92990009"/>
    <m/>
    <m/>
    <m/>
    <m/>
    <m/>
    <m/>
    <m/>
    <m/>
    <s v="شركة شمس نجد المتحده للتجاره"/>
    <s v="شركة شمس نجد المتحده للتجاره"/>
    <s v="21/03/2021"/>
    <s v="31/05/2025"/>
    <s v="01/05/2027"/>
    <m/>
    <s v="ACTIVE"/>
    <d v="2025-12-04T00:00:00"/>
  </r>
  <r>
    <s v="1086044"/>
    <n v="5138"/>
    <s v="خ م ا ج/س/132/1/2021"/>
    <s v="L1446767"/>
    <s v="33394963"/>
    <s v="1"/>
    <s v="خط الكبير العالمية"/>
    <s v="خط الكبير العالمية"/>
    <s v="2"/>
    <s v="المنشأت السياحية"/>
    <s v="Tourism Establishments"/>
    <x v="1441"/>
    <d v="2025-03-19T00:00:00"/>
    <d v="2027-04-18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15"/>
    <s v="Mutrh"/>
    <s v="مطرح"/>
    <m/>
    <m/>
    <s v="117"/>
    <s v="103"/>
    <m/>
    <s v="Desertshadeoman@gmail.com"/>
    <s v="96899055515"/>
    <s v="23.594194"/>
    <s v="58.544769"/>
    <s v="صفيه بنت أحمد بن عبدالله اللواتية_x000a_روني برنارد"/>
    <s v="-_x000a_-"/>
    <m/>
    <m/>
    <s v="RONY BERNARD D CUNHA"/>
    <s v="روني برنارد د كونحه"/>
    <m/>
    <m/>
    <m/>
    <m/>
    <m/>
    <m/>
    <m/>
    <m/>
    <m/>
    <m/>
    <s v="خط الكبير العالمية"/>
    <s v="خط الكبير العالمية"/>
    <s v="21/03/2021"/>
    <s v="19/03/2025"/>
    <s v="18/04/2027"/>
    <m/>
    <s v="ACTIVE"/>
    <d v="2025-12-04T00:00:00"/>
  </r>
  <r>
    <s v="1335165"/>
    <n v="5136"/>
    <s v="خ م ا ج/س/131/1/2021"/>
    <s v="L1445375"/>
    <s v="45749964"/>
    <s v="1"/>
    <s v="RAYED AL KAMIL"/>
    <s v="رائد الكامل"/>
    <s v="2"/>
    <s v="المنشأت السياحية"/>
    <s v="Tourism Establishments"/>
    <x v="1442"/>
    <d v="2021-03-18T00:00:00"/>
    <d v="2023-03-18T00:00:00"/>
    <s v="TLCSTATSC"/>
    <s v="License Cancelled"/>
    <x v="2"/>
    <m/>
    <s v="11"/>
    <x v="0"/>
    <x v="0"/>
    <s v="26"/>
    <x v="0"/>
    <s v="Travel Agency"/>
    <n v="9"/>
    <s v="Muscat"/>
    <x v="3"/>
    <n v="6"/>
    <s v="Muttrah"/>
    <s v="مطرح"/>
    <n v="15"/>
    <s v="Mutrh"/>
    <s v="مطرح"/>
    <m/>
    <m/>
    <s v="0"/>
    <s v="0"/>
    <m/>
    <m/>
    <m/>
    <s v="23.625443"/>
    <s v="58.204422"/>
    <s v="ALI ABDULLAH SIDDIQUI_x000a_FAIZ RASOOL_x000a_BILAL AHMED_x000a_NAIF KHALIFA AWADH HAMED AL KALBANI"/>
    <s v="علي عبدالله سيديقو_x000a_فايز رسول_x000a_بلال احمد_x000a_نايف خليفه عوض حمد الكلباني"/>
    <m/>
    <m/>
    <s v="FAIZ RASOOL"/>
    <s v="فايز رسول"/>
    <m/>
    <m/>
    <m/>
    <m/>
    <m/>
    <m/>
    <m/>
    <m/>
    <m/>
    <m/>
    <s v="RAYED AL KAMIL"/>
    <s v="رائد الكامل"/>
    <s v="18/03/2021"/>
    <s v="18/03/2021"/>
    <s v="18/03/2023"/>
    <m/>
    <s v="CLOSED"/>
    <d v="2025-12-04T00:00:00"/>
  </r>
  <r>
    <s v="1105180"/>
    <n v="5135"/>
    <s v="خ م ا ج/س/130/1/2021"/>
    <s v="L1445780"/>
    <s v="45750177"/>
    <s v="1"/>
    <s v="THE MAGIC MODERN TOUCH ASSO"/>
    <s v="لمسة السحر العصرية -"/>
    <s v="2"/>
    <s v="المنشأت السياحية"/>
    <s v="Tourism Establishments"/>
    <x v="1443"/>
    <d v="2023-04-27T00:00:00"/>
    <d v="2025-04-27T00:00:00"/>
    <s v="TLCSTATSRR"/>
    <s v="License Not Renewed"/>
    <x v="6"/>
    <m/>
    <s v="11"/>
    <x v="0"/>
    <x v="0"/>
    <s v="26"/>
    <x v="0"/>
    <s v="Travel Agency"/>
    <n v="9"/>
    <s v="Muscat"/>
    <x v="3"/>
    <n v="6"/>
    <s v="Muttrah"/>
    <s v="مطرح"/>
    <n v="6"/>
    <s v="Alhmria"/>
    <s v="الحمرية"/>
    <m/>
    <m/>
    <s v="0"/>
    <s v="140"/>
    <m/>
    <s v="soudha.soudha@gmail.com"/>
    <s v="96895073777"/>
    <s v="23.586929"/>
    <s v="58.53085"/>
    <s v="SOUDA MOHAMMAD ABDULLAH_x000a_MUNA KHAMIS HAMDAN AL BALUSHI"/>
    <s v="سوده محمد عبدالله_x000a_منى خميس حمدان البلوشية"/>
    <m/>
    <m/>
    <s v="SOUDA MOHAMMAD ABDULLAH"/>
    <s v="سوده محمد عبدالله"/>
    <m/>
    <m/>
    <m/>
    <m/>
    <m/>
    <m/>
    <m/>
    <m/>
    <m/>
    <m/>
    <s v="THE MAGIC MODERN TOUCH ASSO"/>
    <s v="لمسة السحر العصرية -"/>
    <s v="18/03/2021"/>
    <s v="27/04/2023"/>
    <s v="27/04/2025"/>
    <m/>
    <s v="CANCELLED"/>
    <d v="2025-12-04T00:00:00"/>
  </r>
  <r>
    <s v="1383897"/>
    <n v="5134"/>
    <s v="خ م ا ج/س ي/53/1/2021"/>
    <s v="L1445445"/>
    <s v="45747384"/>
    <s v="1"/>
    <s v="Arabian Modern Travel and Tourism"/>
    <s v="العربية الحديثة للسفر والسياحه"/>
    <s v="2"/>
    <s v="المنشأت السياحية"/>
    <s v="Tourism Establishments"/>
    <x v="1444"/>
    <d v="2021-03-21T00:00:00"/>
    <d v="2023-03-21T00:00:00"/>
    <s v="TLCSTATSC"/>
    <s v="License Cancelled"/>
    <x v="2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s v="112"/>
    <s v="130"/>
    <m/>
    <m/>
    <m/>
    <s v="23.618732"/>
    <s v="58.498078"/>
    <s v="MOHAMMED KHAMIS SALEEM AL HATRUSHI_x000a_BUSHRA SALIM HAMOOD HAMED AL RAHBI"/>
    <s v="محمد خميس  سليم الحتروشي_x000a_بشرى سالم حمود حمد الرحبية"/>
    <m/>
    <m/>
    <s v="ABDULLAH AYIL HAMDOON AL FAZARI_x000a_MOHAMMED KHAMIS SALEEM AL HATRUSHI_x000a_BUSHRA SALIM HAMOOD HAMED AL RAHBI"/>
    <s v="عبدالله عايل حمدون الفزاري_x000a_محمد خميس  سليم الحتروشي_x000a_بشرى سالم حمود حمد الرحبية"/>
    <m/>
    <m/>
    <m/>
    <m/>
    <m/>
    <m/>
    <m/>
    <m/>
    <m/>
    <m/>
    <s v="Arabian Modern Travel and Tourism"/>
    <s v="العربية الحديثة للسفر والسياحه"/>
    <s v="18/03/2021"/>
    <s v="21/03/2021"/>
    <s v="21/03/2023"/>
    <m/>
    <s v="CLOSED"/>
    <d v="2025-12-04T00:00:00"/>
  </r>
  <r>
    <s v="1249465"/>
    <n v="5133"/>
    <s v="خ م ا ج/س ي/52/1/2021"/>
    <s v="L1445184"/>
    <s v="45749855"/>
    <s v="1"/>
    <s v="Beauty Pulse"/>
    <s v="نبض الجمال"/>
    <s v="2"/>
    <s v="المنشأت السياحية"/>
    <s v="Tourism Establishments"/>
    <x v="1445"/>
    <d v="2021-03-18T00:00:00"/>
    <d v="2023-03-18T00:00:00"/>
    <s v="TLCSTATSC"/>
    <s v="License Cancelled"/>
    <x v="2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s v="100"/>
    <s v="81"/>
    <m/>
    <m/>
    <m/>
    <s v="23.65333"/>
    <s v="58.118384"/>
    <s v="LAILA ALKHALOUFI"/>
    <s v="ليلى الخلوفي"/>
    <m/>
    <m/>
    <s v="LAILA ALKHALOUFI_x000a_HAMOOD SALIM HAMED AL SAADI"/>
    <s v="ليلى الخلوفي_x000a_حمود سالم حمد السعدي"/>
    <m/>
    <m/>
    <m/>
    <m/>
    <m/>
    <m/>
    <m/>
    <m/>
    <m/>
    <m/>
    <s v="Beauty Pulse"/>
    <s v="نبض الجمال"/>
    <s v="18/03/2021"/>
    <s v="18/03/2021"/>
    <s v="18/03/2023"/>
    <m/>
    <s v="CLOSED"/>
    <d v="2025-12-04T00:00:00"/>
  </r>
  <r>
    <s v="1284620"/>
    <n v="5132"/>
    <s v="خ م ا ج/س/129/1/2021"/>
    <s v="L1444748"/>
    <s v="45749622"/>
    <s v="1"/>
    <s v="COMPASS ADVANCED TRAVEL AND TOURTISM"/>
    <s v="البوصلة المتطورة للسفر والسياحة"/>
    <s v="2"/>
    <s v="المنشأت السياحية"/>
    <s v="Tourism Establishments"/>
    <x v="1446"/>
    <d v="2021-03-21T00:00:00"/>
    <d v="2023-03-21T00:00:00"/>
    <s v="TLCSTATSC"/>
    <s v="License Cancelled"/>
    <x v="2"/>
    <m/>
    <s v="11"/>
    <x v="0"/>
    <x v="0"/>
    <s v="26"/>
    <x v="0"/>
    <s v="Travel Agency"/>
    <n v="6"/>
    <s v="Al Batinah North"/>
    <x v="7"/>
    <n v="1"/>
    <s v="Sohar"/>
    <s v="صحار"/>
    <n v="7"/>
    <s v="Flag Alqabyl"/>
    <s v="فلج القبائل"/>
    <m/>
    <m/>
    <s v="324"/>
    <s v="1"/>
    <m/>
    <m/>
    <m/>
    <s v="24.425505"/>
    <s v="56.626974"/>
    <s v="علي عبدالله راشد الجابري_x000a_ALI 'ABDULLAH HAMID AL BALUSHI_x000a_SHEIKHA ALI SAID AL ABRI"/>
    <s v="علي عبدالله راشد الجابري_x000a_علي عبدالله حامد البلوشي_x000a_شيخه علي سعيد العبرية"/>
    <s v="abu_hamid101@hotmail.com"/>
    <s v="99346733_x000a_92518000"/>
    <s v="SHEIKHA ALI SAID AL ABRI_x000a_ALI 'ABDULLAH HAMID AL BALUSHI"/>
    <s v="شيخه علي سعيد العبرية_x000a_علي عبدالله حامد البلوشي"/>
    <m/>
    <m/>
    <m/>
    <m/>
    <m/>
    <m/>
    <m/>
    <m/>
    <m/>
    <m/>
    <s v="COMPASS ADVANCED TRAVEL AND TOURTISM"/>
    <s v="البوصلة المتطورة للسفر والسياحة"/>
    <s v="17/03/2021"/>
    <s v="21/03/2021"/>
    <s v="21/03/2023"/>
    <m/>
    <s v="CLOSED"/>
    <d v="2025-12-04T00:00:00"/>
  </r>
  <r>
    <s v="1115104"/>
    <n v="5130"/>
    <s v="خ م ا ج/س/128/1/2021"/>
    <s v="L1444736"/>
    <s v="45749617"/>
    <s v="1"/>
    <s v="ابراج شناص المتميزة"/>
    <s v="ابراج شناص المتميزة"/>
    <s v="2"/>
    <s v="المنشأت السياحية"/>
    <s v="Tourism Establishments"/>
    <x v="1447"/>
    <d v="2021-03-17T00:00:00"/>
    <d v="2023-03-17T00:00:00"/>
    <s v="TLCSTATSC"/>
    <s v="License Cancelled"/>
    <x v="2"/>
    <m/>
    <s v="11"/>
    <x v="0"/>
    <x v="0"/>
    <s v="26"/>
    <x v="0"/>
    <s v="Travel Agency"/>
    <n v="9"/>
    <s v="Muscat"/>
    <x v="3"/>
    <n v="6"/>
    <s v="Muttrah"/>
    <s v="مطرح"/>
    <n v="15"/>
    <s v="Mutrh"/>
    <s v="مطرح"/>
    <m/>
    <m/>
    <s v="132"/>
    <s v="122"/>
    <m/>
    <m/>
    <m/>
    <s v="23.604891"/>
    <s v="58.54889"/>
    <s v="ABDULLAH SALIM HAMDAN AL AAMRI"/>
    <s v="عبدالله سالم حمدان العامري"/>
    <m/>
    <m/>
    <s v="ABDULLAH SALIM HAMDAN AL AAMRI"/>
    <s v="عبدالله سالم حمدان العامري"/>
    <m/>
    <m/>
    <m/>
    <m/>
    <m/>
    <m/>
    <m/>
    <m/>
    <m/>
    <m/>
    <s v="ابراج شناص المتميزة"/>
    <s v="ابراج شناص المتميزة"/>
    <s v="17/03/2021"/>
    <s v="17/03/2021"/>
    <s v="17/03/2023"/>
    <m/>
    <s v="CLOSED"/>
    <d v="2025-12-04T00:00:00"/>
  </r>
  <r>
    <s v="1200036"/>
    <n v="5129"/>
    <s v="خ م ا ج/س/127/1/2021"/>
    <m/>
    <m/>
    <s v="1"/>
    <s v="Captain National"/>
    <s v="القبطان الوطنية"/>
    <s v="2"/>
    <s v="المنشأت السياحية"/>
    <s v="Tourism Establishments"/>
    <x v="1448"/>
    <m/>
    <m/>
    <s v="TLCSTATSPX"/>
    <s v="License rejected due to non payment of fees"/>
    <x v="7"/>
    <m/>
    <s v="11"/>
    <x v="0"/>
    <x v="0"/>
    <s v="26"/>
    <x v="0"/>
    <s v="Travel Agency"/>
    <n v="6"/>
    <s v="Al Batinah North"/>
    <x v="7"/>
    <n v="5"/>
    <s v="Saham"/>
    <s v="صحم"/>
    <n v="13"/>
    <s v="Alhoyl"/>
    <s v="الحويل"/>
    <m/>
    <m/>
    <s v="0"/>
    <s v="319"/>
    <m/>
    <m/>
    <m/>
    <s v="24.124628"/>
    <s v="56.881284"/>
    <s v="HUMAID KHASIB HUMAID AL SHIBLI_x000a_SAID MOHAMMED SAID AL SIYABI"/>
    <s v="حميد خصيب حميد الشبلي_x000a_سعيد محمد سعيد السيابي"/>
    <s v="s-alsiyabi@hotmail.com_x000a_s-alsiyabi@hotmail.com"/>
    <s v="98889942_x000a_98122210"/>
    <s v="SAID MOHAMMED SAID AL SIYABI_x000a_HUMAID KHASIB HUMAID AL SHIBLI"/>
    <s v="سعيد محمد سعيد السيابي_x000a_حميد خصيب حميد الشبلي"/>
    <s v="s-alsyabi@hotmail.com_x000a_s-alsyabi@hotmail.com"/>
    <s v="98889942_x000a_98122210"/>
    <m/>
    <m/>
    <m/>
    <m/>
    <m/>
    <m/>
    <m/>
    <m/>
    <s v="Captain National"/>
    <s v="القبطان الوطنية"/>
    <s v="16/03/2021"/>
    <m/>
    <m/>
    <m/>
    <m/>
    <m/>
  </r>
  <r>
    <s v="1290348"/>
    <n v="5128"/>
    <s v="خ م ا ج/س ي/51/1/2021"/>
    <s v="L1444238"/>
    <s v="45749345"/>
    <s v="1"/>
    <s v="SALALAH DISCOVERY"/>
    <s v="اكتشاف صلالة"/>
    <s v="2"/>
    <s v="المنشأت السياحية"/>
    <s v="Tourism Establishments"/>
    <x v="1449"/>
    <d v="2021-03-17T00:00:00"/>
    <d v="2023-03-17T00:00:00"/>
    <s v="TLCSTATSC"/>
    <s v="License Cancelled"/>
    <x v="2"/>
    <m/>
    <s v="24"/>
    <x v="3"/>
    <x v="3"/>
    <s v="69"/>
    <x v="3"/>
    <s v="Organizing Tourist Trips"/>
    <n v="1"/>
    <s v="Dhofar"/>
    <x v="5"/>
    <n v="1"/>
    <s v="Salalah"/>
    <s v="صلاله"/>
    <n v="9"/>
    <s v="North Awqd"/>
    <s v="عوقد الشماليه"/>
    <m/>
    <m/>
    <s v="0"/>
    <s v="211"/>
    <m/>
    <m/>
    <m/>
    <s v="17.007018"/>
    <s v="54.025401"/>
    <s v="MUSALLAM RAJAH MUSALLAM AL 'AMRI"/>
    <s v="مسلم راجح مسلم العمري"/>
    <m/>
    <s v="90553555"/>
    <s v="MUSALLAM RAJAH MUSALLAM AL 'AMRI"/>
    <s v="مسلم راجح مسلم العمري"/>
    <s v="musallam@gmail.com"/>
    <s v="90553555"/>
    <m/>
    <m/>
    <m/>
    <m/>
    <m/>
    <m/>
    <m/>
    <m/>
    <s v="SALALAH DISCOVERY"/>
    <s v="اكتشاف صلالة"/>
    <s v="16/03/2021"/>
    <s v="17/03/2021"/>
    <s v="17/03/2023"/>
    <m/>
    <s v="CLOSED"/>
    <d v="2025-12-04T00:00:00"/>
  </r>
  <r>
    <s v="1298735"/>
    <n v="5127"/>
    <s v="خ م ا ج/س/126/1/2021"/>
    <s v="L1438659"/>
    <s v="45746097"/>
    <s v="1"/>
    <s v="MWSST ALJWS LLTJART"/>
    <s v="مؤسسة الجوس للتجارة"/>
    <s v="2"/>
    <s v="المنشأت السياحية"/>
    <s v="Tourism Establishments"/>
    <x v="1450"/>
    <d v="2021-05-23T00:00:00"/>
    <d v="2023-05-23T00:00:00"/>
    <s v="TLCSTATSC"/>
    <s v="License Cancelled"/>
    <x v="2"/>
    <m/>
    <s v="11"/>
    <x v="0"/>
    <x v="0"/>
    <s v="26"/>
    <x v="0"/>
    <s v="Travel Agency"/>
    <n v="14"/>
    <s v="Al Batinah South"/>
    <x v="2"/>
    <n v="12"/>
    <s v="Barka"/>
    <s v="بركاء"/>
    <n v="59"/>
    <s v="Al Jinaynah"/>
    <s v="الجنينة"/>
    <m/>
    <m/>
    <s v="69"/>
    <s v="320"/>
    <m/>
    <m/>
    <m/>
    <s v="23.681429"/>
    <s v="57.886734"/>
    <s v="يوسف عبداللطيف علي المسلمي"/>
    <s v="YOUSUF 'ABDUL LATIF ALI AL MUSALLAMI"/>
    <m/>
    <m/>
    <m/>
    <m/>
    <m/>
    <m/>
    <m/>
    <m/>
    <m/>
    <m/>
    <m/>
    <m/>
    <m/>
    <m/>
    <s v="JUS TRADING"/>
    <s v="مؤسسة الجوس للتجارة"/>
    <s v="16/03/2021"/>
    <s v="23/05/2021"/>
    <s v="23/05/2023"/>
    <m/>
    <s v="CLOSED"/>
    <d v="2025-12-04T00:00:00"/>
  </r>
  <r>
    <s v="1353370"/>
    <n v="5126"/>
    <s v="خ م ا ج/س/125/1/2021"/>
    <s v="L1430626"/>
    <s v="45635026"/>
    <s v="1"/>
    <s v="QAISAR INTERNATIONAL TRADING ENTERPRISES"/>
    <s v="مشاريع قيصر العالمية للتجارة"/>
    <s v="2"/>
    <s v="المنشأت السياحية"/>
    <s v="Tourism Establishments"/>
    <x v="1451"/>
    <d v="2021-03-16T00:00:00"/>
    <d v="2023-03-16T00:00:00"/>
    <s v="TLCSTATSC"/>
    <s v="License Cancelled"/>
    <x v="2"/>
    <m/>
    <s v="11"/>
    <x v="0"/>
    <x v="0"/>
    <s v="26"/>
    <x v="0"/>
    <s v="Travel Agency"/>
    <n v="14"/>
    <s v="Al Batinah South"/>
    <x v="2"/>
    <n v="12"/>
    <s v="Barka"/>
    <s v="بركاء"/>
    <n v="73"/>
    <m/>
    <s v="قرحة البلوش"/>
    <m/>
    <m/>
    <s v="21"/>
    <s v="320"/>
    <m/>
    <m/>
    <m/>
    <s v="23.692948"/>
    <s v="57.893131"/>
    <s v="AHMED SALIM ALI AL KALBANI"/>
    <s v="أحمد سالم علي الكلباني"/>
    <m/>
    <m/>
    <s v="HISHAM MOHAMED ISSA AL BULUSHI_x000a_AHMED SALIM ALI AL KALBANI"/>
    <s v="هشام محمد عيسى البلوشي_x000a_أحمد سالم علي الكلباني"/>
    <m/>
    <m/>
    <m/>
    <m/>
    <m/>
    <m/>
    <m/>
    <m/>
    <m/>
    <m/>
    <s v="QAISAR INTERNATIONAL TRADING ENTERPRISES"/>
    <s v="مشاريع قيصر العالمية للتجارة"/>
    <s v="16/03/2021"/>
    <s v="16/03/2021"/>
    <s v="16/03/2023"/>
    <m/>
    <s v="CLOSED"/>
    <d v="2025-12-04T00:00:00"/>
  </r>
  <r>
    <s v="1235282"/>
    <n v="5125"/>
    <s v="خ م ا ج/س/124/1/2021"/>
    <s v="L1443866"/>
    <s v="45749130"/>
    <s v="1"/>
    <s v="أبو فيصل الصولي للتجارة"/>
    <s v="أبو فيصل الصولي للتجارة"/>
    <s v="2"/>
    <s v="المنشأت السياحية"/>
    <s v="Tourism Establishments"/>
    <x v="1452"/>
    <d v="2025-05-07T00:00:00"/>
    <d v="2027-05-01T00:00:00"/>
    <s v="TLCSTATSA"/>
    <s v="License Active"/>
    <x v="0"/>
    <m/>
    <s v="11"/>
    <x v="0"/>
    <x v="0"/>
    <s v="26"/>
    <x v="0"/>
    <s v="Travel Agency"/>
    <n v="9"/>
    <s v="Muscat"/>
    <x v="3"/>
    <n v="3"/>
    <s v="Al Amarat"/>
    <s v="العامرات"/>
    <n v="10"/>
    <s v="Sih Aldhabi"/>
    <s v=" سيح الضبي"/>
    <m/>
    <m/>
    <s v="1190"/>
    <s v="110"/>
    <m/>
    <s v="shatna.asuwaiq@hotmail.com"/>
    <s v="96892311625"/>
    <s v="23.496625"/>
    <s v="58.450013"/>
    <s v="SULTAN JABER KHAMIS AL SULI"/>
    <s v="سلطان جابر خميس الصولي"/>
    <m/>
    <m/>
    <s v="SULTAN JABER KHAMIS AL SULI"/>
    <s v="سلطان جابر خميس الصولي"/>
    <m/>
    <m/>
    <m/>
    <m/>
    <m/>
    <m/>
    <m/>
    <m/>
    <m/>
    <m/>
    <s v="أبو فيصل الصولي للتجارة"/>
    <s v="أبو فيصل الصولي للتجارة"/>
    <s v="16/03/2021"/>
    <s v="07/05/2025"/>
    <s v="01/05/2027"/>
    <m/>
    <s v="ACTIVE"/>
    <d v="2025-12-04T00:00:00"/>
  </r>
  <r>
    <s v="1110738"/>
    <n v="5124"/>
    <s v="خ م ا ج/س/123/1/2021"/>
    <s v="L1439706"/>
    <s v="26853960"/>
    <s v="1"/>
    <s v="بي ال اس للخدمات العالمية"/>
    <s v="بي ال اس للخدمات العالمية"/>
    <s v="2"/>
    <s v="المنشأت السياحية"/>
    <s v="Tourism Establishments"/>
    <x v="1453"/>
    <d v="2025-04-16T00:00:00"/>
    <d v="2027-04-17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7"/>
    <s v="Alwtaya"/>
    <s v="الوطية"/>
    <m/>
    <m/>
    <m/>
    <s v="0"/>
    <m/>
    <m/>
    <s v="96892939266"/>
    <m/>
    <m/>
    <s v="سونيا تنيجا_x000a_بي ال اس ديدكتف ليمتد"/>
    <s v="SONIA TANEJA_x000a_بي ال اس ديدكتف ليمتد"/>
    <m/>
    <m/>
    <s v="SONIA TANEJA_x000a_MANA KHALID SAID AL YAHYAEY_x000a_ديواكر اجروال"/>
    <s v="سونيا تنيجا_x000a_مانع خالد سعيد اليحيائي_x000a_ديواكر اجروال"/>
    <m/>
    <m/>
    <m/>
    <m/>
    <m/>
    <m/>
    <m/>
    <m/>
    <m/>
    <m/>
    <s v="بي ال اس للخدمات العالمية"/>
    <s v="بي ال اس للخدمات العالمية"/>
    <s v="16/03/2021"/>
    <s v="16/04/2025"/>
    <s v="17/04/2027"/>
    <m/>
    <s v="ACTIVE"/>
    <d v="2025-12-04T00:00:00"/>
  </r>
  <r>
    <s v="1377238"/>
    <n v="5123"/>
    <s v="خ م ا ج/س ي/50/1/2021"/>
    <s v="L1443208"/>
    <s v="45748724"/>
    <s v="1"/>
    <s v="صحراء الامل للتجارة"/>
    <s v="صحراء الامل للتجارة"/>
    <s v="2"/>
    <s v="المنشأت السياحية"/>
    <s v="Tourism Establishments"/>
    <x v="1454"/>
    <d v="2021-03-17T00:00:00"/>
    <d v="2023-03-17T00:00:00"/>
    <s v="TLCSTATSC"/>
    <s v="License Cancelled"/>
    <x v="2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s v="0"/>
    <s v="0"/>
    <m/>
    <m/>
    <m/>
    <s v="23.641379"/>
    <s v="58.114889"/>
    <s v="SAID ALI SALEH MATTAR AL BALUSHI_x000a_عيسى يوسف علي الغيلاني_x000a_ALI YOUSUF ALI AL-GHEILANI"/>
    <s v="سعيد علي صالح مطر البلوشي_x000a_ISSA YOUSUF ALI AL-GHEILANI_x000a_علي يوسف علي الغيلاني"/>
    <m/>
    <m/>
    <s v="ALI YOUSUF ALI ALGHEILANI"/>
    <s v="علي يوسف علي الغيلاني"/>
    <m/>
    <m/>
    <m/>
    <m/>
    <m/>
    <m/>
    <m/>
    <m/>
    <m/>
    <m/>
    <s v="SAHARA ALAMAL TRADING"/>
    <s v="صحراء الامل للتجارة"/>
    <s v="16/03/2021"/>
    <s v="17/03/2021"/>
    <s v="17/03/2023"/>
    <m/>
    <s v="CLOSED"/>
    <d v="2025-12-04T00:00:00"/>
  </r>
  <r>
    <s v="1343463"/>
    <n v="5122"/>
    <s v="خ م ا ج/س ي/49/1/2021"/>
    <m/>
    <m/>
    <s v="1"/>
    <s v="Excellent Stars ALHamyria"/>
    <s v="نجوم الحمرية المتميزة"/>
    <s v="2"/>
    <s v="المنشأت السياحية"/>
    <s v="Tourism Establishments"/>
    <x v="1455"/>
    <m/>
    <m/>
    <s v="TLCSTATSPX"/>
    <s v="License rejected due to non payment of fees"/>
    <x v="7"/>
    <m/>
    <s v="24"/>
    <x v="3"/>
    <x v="3"/>
    <s v="69"/>
    <x v="3"/>
    <s v="Organizing Tourist Trips"/>
    <n v="9"/>
    <s v="Muscat"/>
    <x v="3"/>
    <n v="3"/>
    <s v="Al Amarat"/>
    <s v="العامرات"/>
    <n v="6"/>
    <s v="Almhag"/>
    <s v="المحج"/>
    <m/>
    <m/>
    <s v="0"/>
    <s v="112"/>
    <m/>
    <m/>
    <m/>
    <s v="23.502922"/>
    <s v="58.474732"/>
    <s v="FATMA HILAL ALI AL WAHAIBI"/>
    <s v="فاطمة هلال علي الوهيبية"/>
    <m/>
    <m/>
    <s v="FATMA HILAL ALI AL WAHAIBI_x000a_SIKANDER MEHMOOD"/>
    <s v="فاطمة هلال علي الوهيبية_x000a_سيكندر محمود"/>
    <m/>
    <m/>
    <m/>
    <m/>
    <m/>
    <m/>
    <m/>
    <m/>
    <m/>
    <m/>
    <s v="Excellent Stars ALHamyria"/>
    <s v="نجوم الحمرية المتميزة"/>
    <s v="15/03/2021"/>
    <m/>
    <m/>
    <m/>
    <m/>
    <m/>
  </r>
  <r>
    <s v="1067393"/>
    <n v="5121"/>
    <s v="خ م ا ج/س/122/1/2021"/>
    <s v="L1409973"/>
    <s v="45730166"/>
    <s v="1"/>
    <s v="مؤسسة قريات الشاملة للتجارة"/>
    <s v="مؤسسة قريات الشاملة للتجارة"/>
    <s v="2"/>
    <s v="المنشأت السياحية"/>
    <s v="Tourism Establishments"/>
    <x v="1456"/>
    <d v="2021-03-15T00:00:00"/>
    <d v="2023-03-15T00:00:00"/>
    <s v="TLCSTATSC"/>
    <s v="License Cancelled"/>
    <x v="2"/>
    <d v="2022-06-02T08:27:05"/>
    <s v="11"/>
    <x v="0"/>
    <x v="0"/>
    <s v="26"/>
    <x v="0"/>
    <s v="Travel Agency"/>
    <n v="1"/>
    <s v="Dhofar"/>
    <x v="5"/>
    <n v="1"/>
    <s v="Salalah"/>
    <s v="صلاله"/>
    <n v="50"/>
    <s v="Alzawya"/>
    <s v="الزاوية"/>
    <m/>
    <m/>
    <s v="2621"/>
    <s v="211"/>
    <m/>
    <m/>
    <m/>
    <s v="17.045101"/>
    <s v="54.121447"/>
    <s v="AMAD SALIM DAHMAN SALMAN AL NAHDI"/>
    <s v="عماد سالم دحمان سلمان النهدي"/>
    <m/>
    <m/>
    <s v="AMAD SALIM DAHMAN SALMAN AL NAHDI"/>
    <s v="عماد سالم دحمان سلمان النهدي"/>
    <m/>
    <m/>
    <m/>
    <m/>
    <m/>
    <m/>
    <m/>
    <m/>
    <m/>
    <m/>
    <s v="مؤسسة قريات الشاملة للتجارة "/>
    <s v="مؤسسة قريات الشاملة للتجارة "/>
    <s v="15/03/2021"/>
    <s v="15/03/2021"/>
    <s v="15/03/2023"/>
    <m/>
    <s v="CANCELLED"/>
    <d v="2025-12-04T00:00:00"/>
  </r>
  <r>
    <s v="1227683"/>
    <n v="5120"/>
    <s v="خ م ا ج/س ي/48/1/2021"/>
    <s v="L1441152"/>
    <s v="45747534"/>
    <s v="1"/>
    <s v="بهجة الشويمية الحديثة"/>
    <s v="بهجة الشويمية الحديثة"/>
    <s v="2"/>
    <s v="المنشأت السياحية"/>
    <s v="Tourism Establishments"/>
    <x v="1457"/>
    <d v="2023-04-06T00:00:00"/>
    <d v="2025-04-06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s v="0"/>
    <s v="0"/>
    <m/>
    <s v="bsmodern.traveltours@gmail.com"/>
    <s v="71770172"/>
    <s v="23.623765"/>
    <s v="58.492028"/>
    <s v="KHALID AIYAD MABYOOA AL BADRI_x000a_ASAAD IBRAHIM ABDULLAH AL HASANI"/>
    <s v="خالد عياد مبيوع البدري_x000a_أسعد ابراهيم عبدالله الحسني"/>
    <m/>
    <s v="99521922_x000a_99505199"/>
    <s v="KHALID AIYAD MABYOOA AL BADRI_x000a_ASAAD IBRAHIM ABDULLAH AL HASANI_x000a_HAMDY HELAL SHAABAN NASR"/>
    <s v="خالد عياد مبيوع البدري_x000a_أسعد ابراهيم عبدالله الحسني_x000a_حمدي هلال شعبان نصر"/>
    <m/>
    <s v="99521922"/>
    <s v="HAMDY HELAL SHAABAN"/>
    <s v="حمدي هلال شعبان"/>
    <s v="hamdyhelal32@gmail.com"/>
    <s v="71770172"/>
    <s v="KHALID AIYAD MABYOOA"/>
    <s v="خالد عياد مبيوع"/>
    <s v="99598658"/>
    <s v="bsmoden.traveltours@gmail.com"/>
    <s v="بهجة الشويمية الحديثة"/>
    <s v="بهجة الشويمية الحديثة"/>
    <s v="14/03/2021"/>
    <s v="06/04/2023"/>
    <s v="06/04/2025"/>
    <m/>
    <s v="EXPIRED"/>
    <d v="2025-12-04T00:00:00"/>
  </r>
  <r>
    <s v="1381048"/>
    <n v="5119"/>
    <s v="خ م ا ج/س/121/1/2021"/>
    <m/>
    <m/>
    <s v="1"/>
    <s v="المدينه الفضية المتحده"/>
    <s v="المدينه الفضية المتحده"/>
    <s v="2"/>
    <s v="المنشأت السياحية"/>
    <s v="Tourism Establishments"/>
    <x v="1458"/>
    <m/>
    <m/>
    <s v="TLCSTATSPX"/>
    <s v="License rejected due to non payment of fees"/>
    <x v="7"/>
    <m/>
    <s v="11"/>
    <x v="0"/>
    <x v="0"/>
    <s v="26"/>
    <x v="0"/>
    <s v="Travel Agency"/>
    <n v="9"/>
    <s v="Muscat"/>
    <x v="3"/>
    <n v="3"/>
    <s v="Al Amarat"/>
    <s v="العامرات"/>
    <n v="10"/>
    <s v="Sih Aldhabi"/>
    <s v=" سيح الضبي"/>
    <m/>
    <m/>
    <s v="210"/>
    <s v="110"/>
    <m/>
    <m/>
    <m/>
    <s v="23.504182"/>
    <s v="58.444519"/>
    <s v="يوسف سيف محمد الأخزمي"/>
    <s v="YOUSUF SAIF MOHAMED AL-AKHZAMI"/>
    <m/>
    <m/>
    <m/>
    <m/>
    <m/>
    <m/>
    <m/>
    <m/>
    <m/>
    <m/>
    <m/>
    <m/>
    <m/>
    <m/>
    <s v="المدينه الفضية المتحده"/>
    <s v="المدينه الفضية المتحده"/>
    <s v="14/03/2021"/>
    <m/>
    <m/>
    <m/>
    <m/>
    <m/>
  </r>
  <r>
    <s v="1200110"/>
    <n v="5118"/>
    <s v="خ م ا ج/س/120/1/2021"/>
    <s v="L1442081"/>
    <s v="45490218"/>
    <s v="1"/>
    <s v="إثراء للسياحه"/>
    <s v="إثراء للسياحه"/>
    <s v="2"/>
    <s v="المنشأت السياحية"/>
    <s v="Tourism Establishments"/>
    <x v="1459"/>
    <d v="2021-03-16T00:00:00"/>
    <d v="2023-03-16T00:00:00"/>
    <s v="TLCSTATSC"/>
    <s v="License Cancelled"/>
    <x v="2"/>
    <m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m/>
    <s v="111"/>
    <m/>
    <m/>
    <m/>
    <s v="23.62062"/>
    <s v="58.19664"/>
    <s v="SARHAN ALI SARHAN AL HARTHY"/>
    <s v="سرحان علي سرحان الحارثي"/>
    <s v="sarhan.alharthy@allaboutoman.com"/>
    <s v="92480636"/>
    <s v="SARHAN ALI SARHAN AL HARTHY"/>
    <s v="سرحان علي سرحان الحارثي"/>
    <m/>
    <m/>
    <m/>
    <m/>
    <m/>
    <m/>
    <m/>
    <m/>
    <m/>
    <m/>
    <s v="إثراء للسياحه"/>
    <s v="إثراء للسياحه"/>
    <s v="14/03/2021"/>
    <s v="16/03/2021"/>
    <s v="16/03/2023"/>
    <m/>
    <s v="CLOSED"/>
    <d v="2025-12-04T00:00:00"/>
  </r>
  <r>
    <s v="1099118"/>
    <n v="5117"/>
    <s v="خ م ا ج/س/119/1/2021"/>
    <s v="L1440272"/>
    <s v="45747006"/>
    <s v="1"/>
    <s v="الظفرة الوطنية الشاملة للتجارة"/>
    <s v="الظفرة الوطنية الشاملة للتجارة"/>
    <s v="2"/>
    <s v="المنشأت السياحية"/>
    <s v="Tourism Establishments"/>
    <x v="1460"/>
    <d v="2021-03-22T00:00:00"/>
    <d v="2023-03-22T00:00:00"/>
    <s v="TLCSTATSC"/>
    <s v="License Cancelled"/>
    <x v="2"/>
    <m/>
    <s v="11"/>
    <x v="0"/>
    <x v="0"/>
    <s v="26"/>
    <x v="0"/>
    <s v="Travel Agency"/>
    <n v="1"/>
    <s v="Dhofar"/>
    <x v="5"/>
    <n v="9"/>
    <s v="Shalim Wa Juzor Al Hallaniyat"/>
    <s v="شليم وجزر الحلانيات"/>
    <n v="7"/>
    <s v="Shlym"/>
    <s v="شليم"/>
    <m/>
    <m/>
    <s v="1804"/>
    <s v="130"/>
    <m/>
    <m/>
    <m/>
    <s v="18.125027"/>
    <s v="55.596247"/>
    <s v="صالح أحمد سليم صعيفوت المهري_x000a_محمد صالح أحمد سليـّم صعيفوت المهري"/>
    <s v="SALEH AHMED SALEEM SAIFOOT AL MAHRI_x000a_MOHAMMED SALEH AHMED SALEEM SAIFOOT AL MAHRI"/>
    <m/>
    <m/>
    <s v="SALEH AHMED SALEEM SAIFOOT AL MAHRI"/>
    <s v="صالح أحمد سليم  صعيفوت المهري"/>
    <m/>
    <m/>
    <m/>
    <m/>
    <m/>
    <m/>
    <m/>
    <m/>
    <m/>
    <m/>
    <s v="الظفرة الوطنية الشاملة للتجارة"/>
    <s v="الظفرة الوطنية الشاملة للتجارة"/>
    <s v="14/03/2021"/>
    <s v="22/03/2021"/>
    <s v="22/03/2023"/>
    <m/>
    <s v="CLOSED"/>
    <d v="2025-12-04T00:00:00"/>
  </r>
  <r>
    <s v="1060834"/>
    <n v="5116"/>
    <s v="خ م ا ج/س/118/1/2021"/>
    <s v="L1442310"/>
    <s v="45748173"/>
    <s v="1"/>
    <s v="الطيار المميز للتجارة"/>
    <s v="الطيار المميز للتجارة"/>
    <s v="2"/>
    <s v="المنشأت السياحية"/>
    <s v="Tourism Establishments"/>
    <x v="1461"/>
    <d v="2025-03-25T00:00:00"/>
    <d v="2027-03-26T00:00:00"/>
    <s v="TLCSTATSA"/>
    <s v="License Active"/>
    <x v="0"/>
    <m/>
    <s v="11"/>
    <x v="0"/>
    <x v="0"/>
    <s v="26"/>
    <x v="0"/>
    <s v="Travel Agency"/>
    <n v="8"/>
    <s v="Ash Sharqiyah South"/>
    <x v="6"/>
    <n v="6"/>
    <s v="Al Kamil Wa Al Wafi"/>
    <s v="الكامل والوافي"/>
    <n v="4"/>
    <s v="Alkaml &amp; Alwafi"/>
    <s v="الكامل والوافي"/>
    <m/>
    <m/>
    <s v="41"/>
    <s v="412"/>
    <m/>
    <s v="alrasyasser@gmail.com"/>
    <s v="96899520538"/>
    <s v="22.217374"/>
    <s v="59.197011"/>
    <s v="GHALIYA RASHID HAMED AL ALAWI_x000a_غالية راشد العلوي_x000a_راشد حمد العلوي"/>
    <s v="غاليه راشد حمد العلوية_x000a_غالية راشد العلوي_x000a_راشد حمد العلوي"/>
    <s v="gggal@gmail.com_x000a_4altayyar@gmail.com_x000a_altayyarkamil@gmail.com"/>
    <s v="96164466_x000a_99254762"/>
    <s v="GHALIYA RASHID HAMED AL ALAWI"/>
    <s v="غاليه راشد حمد العلوية"/>
    <m/>
    <m/>
    <m/>
    <m/>
    <m/>
    <m/>
    <m/>
    <m/>
    <m/>
    <m/>
    <s v="AL TAYYAR AL MUMEEZ TRAD"/>
    <s v="الطيار المميز للتجارة"/>
    <s v="14/03/2021"/>
    <s v="25/03/2025"/>
    <s v="26/03/2027"/>
    <m/>
    <s v="ACTIVE"/>
    <d v="2025-12-04T00:00:00"/>
  </r>
  <r>
    <s v="1383994"/>
    <n v="5114"/>
    <s v="خ م ا ج/س/117/1/2021"/>
    <s v="L1441055"/>
    <s v="45747488"/>
    <s v="1"/>
    <s v="KASHTA TRAVEL TOURISM"/>
    <s v="كشته للسفر والسياحة"/>
    <s v="2"/>
    <s v="المنشأت السياحية"/>
    <s v="Tourism Establishments"/>
    <x v="1462"/>
    <d v="2021-03-10T00:00:00"/>
    <d v="2023-03-10T00:00:00"/>
    <s v="TLCSTATSC"/>
    <s v="License Cancelled"/>
    <x v="2"/>
    <m/>
    <s v="11"/>
    <x v="0"/>
    <x v="0"/>
    <s v="26"/>
    <x v="0"/>
    <s v="Travel Agency"/>
    <n v="9"/>
    <s v="Muscat"/>
    <x v="3"/>
    <n v="1"/>
    <s v="Bawshar"/>
    <s v="بوشر"/>
    <n v="36"/>
    <s v="Flg Alsham"/>
    <s v="فلج الشام"/>
    <m/>
    <m/>
    <s v="115"/>
    <s v="255"/>
    <m/>
    <m/>
    <m/>
    <s v="23.505251"/>
    <s v="58.344242"/>
    <s v="ABDUL RAHMAN NASSER SULAIMAN HUMAID AL JABRI"/>
    <s v="عبدالرحمن ناصر سليمان حميد الجابري"/>
    <m/>
    <m/>
    <s v="ABDUL RAHMAN NASSER SULAIMAN HUMAID AL JABRI"/>
    <s v="عبدالرحمن ناصر سليمان حميد الجابري"/>
    <m/>
    <m/>
    <m/>
    <m/>
    <m/>
    <m/>
    <m/>
    <m/>
    <m/>
    <m/>
    <s v="KASHTA TRAVEL TOURISM"/>
    <s v="كشته للسفر والسياحة"/>
    <s v="10/03/2021"/>
    <s v="10/03/2021"/>
    <s v="10/03/2023"/>
    <m/>
    <s v="CANCELLED"/>
    <d v="2025-12-04T00:00:00"/>
  </r>
  <r>
    <s v="1383897"/>
    <n v="5113"/>
    <s v="خ م ا ج/س/116/1/2021"/>
    <s v="L1440885"/>
    <s v="45747384"/>
    <s v="1"/>
    <s v="العربية الحديثة للسفر والسياحه"/>
    <s v="العربية الحديثة للسفر والسياحه"/>
    <s v="2"/>
    <s v="المنشأت السياحية"/>
    <s v="Tourism Establishments"/>
    <x v="1463"/>
    <d v="2021-03-17T00:00:00"/>
    <d v="2023-03-17T00:00:00"/>
    <s v="TLCSTATSC"/>
    <s v="License Cancelled"/>
    <x v="2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s v="112"/>
    <s v="130"/>
    <m/>
    <m/>
    <m/>
    <s v="23.618732"/>
    <s v="58.498078"/>
    <s v="MOHAMMED KHAMIS SALEEM AL HATRUSHI_x000a_BUSHRA SALIM HAMOOD HAMED AL RAHBI"/>
    <s v="محمد خميس  سليم الحتروشي_x000a_بشرى سالم حمود حمد الرحبية"/>
    <m/>
    <m/>
    <s v="ABDULLAH AYIL HAMDOON AL FAZARI_x000a_MOHAMMED KHAMIS SALEEM AL HATRUSHI_x000a_BUSHRA SALIM HAMOOD HAMED AL RAHBI"/>
    <s v="عبدالله عايل حمدون الفزاري_x000a_محمد خميس  سليم الحتروشي_x000a_بشرى سالم حمود حمد الرحبية"/>
    <m/>
    <m/>
    <m/>
    <m/>
    <m/>
    <m/>
    <m/>
    <m/>
    <m/>
    <m/>
    <s v="Arabian Modern Travel and Tourism"/>
    <s v="العربية الحديثة للسفر والسياحه"/>
    <s v="10/03/2021"/>
    <s v="17/03/2021"/>
    <s v="17/03/2023"/>
    <m/>
    <s v="CLOSED"/>
    <d v="2025-12-04T00:00:00"/>
  </r>
  <r>
    <s v="1381694"/>
    <n v="5111"/>
    <s v="خ م ا ج/س ي/47/1/2021"/>
    <s v="L1441107"/>
    <s v="45747507"/>
    <s v="1"/>
    <s v="JABAL AL MANDOS TOURISM AND LANDSCAPING"/>
    <s v="جبل المندوس للسياحة والمناظر الطبيعية"/>
    <s v="2"/>
    <s v="المنشأت السياحية"/>
    <s v="Tourism Establishments"/>
    <x v="1464"/>
    <d v="2021-03-10T00:00:00"/>
    <d v="2023-03-10T00:00:00"/>
    <s v="TLCSTATSC"/>
    <s v="License Cancelled"/>
    <x v="2"/>
    <m/>
    <s v="24"/>
    <x v="3"/>
    <x v="3"/>
    <s v="69"/>
    <x v="3"/>
    <s v="Organizing Tourist Trips"/>
    <n v="9"/>
    <s v="Muscat"/>
    <x v="3"/>
    <n v="1"/>
    <s v="Bawshar"/>
    <s v="بوشر"/>
    <n v="17"/>
    <s v="Alwtaya"/>
    <s v="الوطية"/>
    <m/>
    <m/>
    <s v="115"/>
    <s v="255"/>
    <m/>
    <m/>
    <m/>
    <s v="23.600529"/>
    <s v="58.515768"/>
    <s v="ABDULLAH SALIM SAIF AL ANBOURI"/>
    <s v="عبدالله سالم سيف العنبوري"/>
    <m/>
    <m/>
    <s v="ABDULLAH SALIM SAIF AL ANBOURI"/>
    <s v="عبدالله سالم سيف العنبوري"/>
    <m/>
    <m/>
    <m/>
    <m/>
    <m/>
    <m/>
    <m/>
    <m/>
    <m/>
    <m/>
    <s v="JABAL AL MANDOS TOURISM AND LANDSCAPING"/>
    <s v="جبل المندوس للسياحة والمناظر الطبيعية"/>
    <s v="10/03/2021"/>
    <s v="10/03/2021"/>
    <s v="10/03/2023"/>
    <m/>
    <s v="CLOSED"/>
    <d v="2025-12-04T00:00:00"/>
  </r>
  <r>
    <s v="1357742"/>
    <n v="5110"/>
    <s v="خ م ا ج/س/115/1/2021"/>
    <s v="L1440760"/>
    <s v="45712555"/>
    <s v="1"/>
    <s v="altaqah almasiah"/>
    <s v="الطاقة الماسية"/>
    <s v="2"/>
    <s v="المنشأت السياحية"/>
    <s v="Tourism Establishments"/>
    <x v="1465"/>
    <d v="2021-03-15T00:00:00"/>
    <d v="2023-03-15T00:00:00"/>
    <s v="TLCSTATSC"/>
    <s v="License Cancelled"/>
    <x v="2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113"/>
    <s v="321"/>
    <m/>
    <m/>
    <m/>
    <s v="23.583497"/>
    <s v="58.395768"/>
    <s v="سلطان سيف سليمان اليحيائي_x000a_AMUR SALEH HABIB AL KIYUMI"/>
    <s v="SULTAN SAIF SULAIMAN AL YAHYAEI_x000a_عامر صالح حبيب الكيومي"/>
    <m/>
    <m/>
    <s v="AMUR SALEH HABIB AL KIYUMI"/>
    <s v="عامر صالح حبيب الكيومي"/>
    <m/>
    <m/>
    <m/>
    <m/>
    <m/>
    <m/>
    <m/>
    <m/>
    <m/>
    <m/>
    <s v="altaqah almasiah"/>
    <s v="الطاقة الماسية"/>
    <s v="09/03/2021"/>
    <s v="15/03/2021"/>
    <s v="15/03/2023"/>
    <m/>
    <s v="CLOSED"/>
    <d v="2025-12-04T00:00:00"/>
  </r>
  <r>
    <s v="1343463"/>
    <n v="5109"/>
    <s v="خ م ا ج/س/114/1/2021"/>
    <s v="L1439663"/>
    <s v="45746661"/>
    <s v="1"/>
    <s v="Excellent Stars ALHamyria"/>
    <s v="نجوم الحمرية المتميزة"/>
    <s v="2"/>
    <s v="المنشأت السياحية"/>
    <s v="Tourism Establishments"/>
    <x v="1466"/>
    <d v="2021-03-09T00:00:00"/>
    <d v="2023-03-09T00:00:00"/>
    <s v="TLCSTATSC"/>
    <s v="License Cancelled"/>
    <x v="2"/>
    <d v="2023-06-08T09:23:52"/>
    <s v="11"/>
    <x v="0"/>
    <x v="0"/>
    <s v="26"/>
    <x v="0"/>
    <s v="Travel Agency"/>
    <n v="9"/>
    <s v="Muscat"/>
    <x v="3"/>
    <n v="3"/>
    <s v="Al Amarat"/>
    <s v="العامرات"/>
    <n v="6"/>
    <s v="Almhag"/>
    <s v="المحج"/>
    <m/>
    <m/>
    <s v="0"/>
    <s v="112"/>
    <m/>
    <m/>
    <m/>
    <s v="23.502922"/>
    <s v="58.474732"/>
    <s v="FATMA HILAL ALI AL WAHAIBI"/>
    <s v="فاطمة هلال علي الوهيبية"/>
    <m/>
    <m/>
    <s v="FATMA HILAL ALI AL WAHAIBI_x000a_SIKANDER MEHMOOD"/>
    <s v="فاطمة هلال علي الوهيبية_x000a_سيكندر محمود"/>
    <m/>
    <m/>
    <m/>
    <m/>
    <m/>
    <m/>
    <m/>
    <m/>
    <m/>
    <m/>
    <s v="Excellent Stars ALHamyria"/>
    <s v="نجوم الحمرية المتميزة"/>
    <s v="09/03/2021"/>
    <s v="09/03/2021"/>
    <s v="09/03/2023"/>
    <m/>
    <s v="CANCELLED"/>
    <d v="2025-12-04T00:00:00"/>
  </r>
  <r>
    <s v="1606271"/>
    <n v="5108"/>
    <s v="خ م ا ج/س/113/1/2021"/>
    <s v="L1440375"/>
    <s v="45747071"/>
    <s v="1"/>
    <s v="يورخ للسفر والسياحة والشحن"/>
    <s v="يورخ للسفر والسياحة والشحن"/>
    <s v="2"/>
    <s v="المنشأت السياحية"/>
    <s v="Tourism Establishments"/>
    <x v="1467"/>
    <d v="2021-03-09T00:00:00"/>
    <d v="2023-03-09T00:00:00"/>
    <s v="TLCSTATSC"/>
    <s v="License Cancelled"/>
    <x v="2"/>
    <d v="2023-06-08T09:23:52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0"/>
    <s v="0"/>
    <m/>
    <m/>
    <m/>
    <s v="23.588531"/>
    <s v="58.547516"/>
    <s v="AHMED HASSAN JUMA AL LAWATI_x000a_JAWAHIR HASSAN JUMA AL LAWATI_x000a_AZHAAR HASSAN JUMA AL LAWATI_x000a_NAWAL HASSAN JUMA BAQIR_x000a_FATMA HASSAN JUMA BAQIR AL LAWATI_x000a_ILHAM HASSAN JUMA AL LAWATI_x000a_MULOOK AL HAJ DAWOOD HASAN AL LAWATI_x000a_SUAD HASSAN JUMA AL LAWATI_x000a_AHLAM HASSAN JUMA BAQIR AL LAWATI"/>
    <s v="أحمد حسن جمعه اللواتي_x000a_جواهر حسن جمعه اللواتية_x000a_ازهار حسن جمعه اللواتية_x000a_نوال حسن جمعه باقر_x000a_فاطمه حسن جمعه باقر اللواتية_x000a_الهام حسن جمعه اللواتية_x000a_ملوك الحاج داود حسن اللواتية_x000a_سعاد حسن جمعه اللواتية_x000a_أحلام حسن جمعه باقر اللواتية"/>
    <s v="urichtravel@urichgroup.com"/>
    <s v="99866021"/>
    <s v="معاذ بن سالم المقيمي_x000a_AHMED HASSAN JUMA AL LAWATI"/>
    <s v="معاذ بن سالم المقيمي_x000a_أحمد حسن جمعه اللواتي"/>
    <s v="muadh1990@gmail.com"/>
    <s v="99866021"/>
    <m/>
    <m/>
    <m/>
    <m/>
    <m/>
    <m/>
    <m/>
    <m/>
    <s v="يورخ للسفر والسياحة والشحن"/>
    <s v="يورخ للسفر والسياحة والشحن"/>
    <s v="09/03/2021"/>
    <s v="09/03/2021"/>
    <s v="09/03/2023"/>
    <m/>
    <s v="CANCELLED"/>
    <d v="2025-12-04T00:00:00"/>
  </r>
  <r>
    <s v="1364169"/>
    <n v="5107"/>
    <s v="خ م ا ج/س ي/46/1/2021"/>
    <s v="L1439575"/>
    <s v="45746614"/>
    <s v="1"/>
    <s v="ما وراء الصحاري المتكاملة"/>
    <s v="ما وراء الصحاري المتكاملة"/>
    <s v="2"/>
    <s v="المنشأت السياحية"/>
    <s v="Tourism Establishments"/>
    <x v="1468"/>
    <d v="2021-03-09T00:00:00"/>
    <d v="2023-03-09T00:00:00"/>
    <s v="TLCSTATSC"/>
    <s v="License Cancelled"/>
    <x v="2"/>
    <d v="2023-06-08T09:23:52"/>
    <s v="24"/>
    <x v="3"/>
    <x v="3"/>
    <s v="69"/>
    <x v="3"/>
    <s v="Organizing Tourist Trips"/>
    <n v="9"/>
    <s v="Muscat"/>
    <x v="3"/>
    <n v="1"/>
    <s v="Bawshar"/>
    <s v="بوشر"/>
    <n v="15"/>
    <s v="Madint Alsultan Qaboos"/>
    <s v="مدينة السلطان قابوس"/>
    <m/>
    <m/>
    <s v="0"/>
    <s v="111"/>
    <m/>
    <m/>
    <m/>
    <s v="23.608387"/>
    <s v="58.154255"/>
    <s v="MALIHA AHMED ALI AL-KHARUSI"/>
    <s v="مليحه أحمد علي الخروصية"/>
    <m/>
    <m/>
    <s v="SALEH SULAIMAN CHARSHAMBEH AL BALUSHI_x000a_MALIHA AHMED ALI ALKHARUSI"/>
    <s v="صالح سليمان شارشمبيه البلوشي_x000a_مليحه أحمد علي الخروصية"/>
    <m/>
    <m/>
    <m/>
    <m/>
    <m/>
    <m/>
    <m/>
    <m/>
    <m/>
    <m/>
    <s v="MA WRA AL SAHARY AL MUTAKAMIL"/>
    <s v="ما وراء الصحاري المتكاملة"/>
    <s v="09/03/2021"/>
    <s v="09/03/2021"/>
    <s v="09/03/2023"/>
    <m/>
    <s v="CANCELLED"/>
    <d v="2025-12-04T00:00:00"/>
  </r>
  <r>
    <s v="1382269"/>
    <n v="5106"/>
    <s v="خ م ا ج/س/112/1/2021"/>
    <s v="L1440329"/>
    <s v="45747039"/>
    <s v="1"/>
    <s v="نجم العالم الشاملة"/>
    <s v="نجم العالم الشاملة"/>
    <s v="2"/>
    <s v="المنشأت السياحية"/>
    <s v="Tourism Establishments"/>
    <x v="1469"/>
    <d v="2025-03-13T00:00:00"/>
    <d v="2027-03-14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8"/>
    <s v="Salalah Aljadyda"/>
    <s v="صلاله الجديده"/>
    <m/>
    <m/>
    <s v="0"/>
    <s v="211"/>
    <m/>
    <m/>
    <s v="96892203864"/>
    <s v="17.010565"/>
    <s v="54.088662"/>
    <s v="SUHAIL ALI SUHAIL TABOOK_x000a_ABUBACKER SIDDIQUE MOHIYADEEN_x000a_ABDUL KALAM AHMED KUNJU LEBBA"/>
    <s v="سهيل علي سهيل تبوك_x000a_أبوبكر صديق محي الدين_x000a_عبدالكلام احمد كونجو ليبا"/>
    <m/>
    <m/>
    <s v="ABDUL KALAM AHMED KUNJU LEBBA_x000a_ABUBACKER SIDDIQUE MOHIYADEEN_x000a_SUHAIL ALI SUHAIL TABOOK"/>
    <s v="عبدالكلام احمد كونجو ليبا_x000a_أبوبكر صديق محي الدين_x000a_سهيل علي سهيل تبوك"/>
    <m/>
    <m/>
    <m/>
    <m/>
    <m/>
    <m/>
    <m/>
    <m/>
    <m/>
    <m/>
    <s v="STAR WORLD GLOBAL"/>
    <s v="نجم العالم الشاملة"/>
    <s v="09/03/2021"/>
    <s v="13/03/2025"/>
    <s v="14/03/2027"/>
    <m/>
    <s v="ACTIVE"/>
    <d v="2025-12-04T00:00:00"/>
  </r>
  <r>
    <s v="1369823"/>
    <n v="5105"/>
    <s v="خ م ا ج/س ت/3/2021"/>
    <s v="L1418956"/>
    <s v="45735185"/>
    <s v="1"/>
    <s v="استراحة حمراء الدروع"/>
    <s v="استراحة حمراء الدروع"/>
    <s v="1"/>
    <s v="المنشأت الإيوائية"/>
    <s v="Accommodations Establishment"/>
    <x v="1470"/>
    <d v="2021-03-09T00:00:00"/>
    <d v="2026-03-09T00:00:00"/>
    <s v="TLCSTATSA"/>
    <s v="License Active"/>
    <x v="0"/>
    <m/>
    <s v="2"/>
    <x v="6"/>
    <x v="6"/>
    <s v="67"/>
    <x v="6"/>
    <s v="Motel"/>
    <n v="5"/>
    <s v="Adh Dhahirah"/>
    <x v="4"/>
    <n v="1"/>
    <s v="Ibri"/>
    <s v="عبري"/>
    <n v="16"/>
    <s v="Wadi Aswed"/>
    <s v="وادي اسود"/>
    <n v="20"/>
    <m/>
    <s v="28"/>
    <s v="511"/>
    <m/>
    <m/>
    <s v="96899333741"/>
    <s v="23.228847"/>
    <s v="56.489611"/>
    <s v="SULTAN MATTAR MOHAMMED AL MAHMOODI AL DARII_x000a_IBRAHIM SULTAN MATTAR MOHAMMED AL MAHMOODI AL DARII"/>
    <s v="سلطان مطر محمد المحمودي الدرعي_x000a_ابراهيم سلطان مطر محمد المحمودي الدرعي"/>
    <s v="harmrarest9@gmail.com_x000a_abdlziz112211@gmail.com"/>
    <s v="93333994_x000a_98020009"/>
    <s v="IBRAHIM SULTAN MATTAR MOHAMMED AL MAHMOODI AL DARII_x000a_SULTAN MATTAR MOHAMMED AL MAHMOODI AL DARII"/>
    <s v="ابراهيم سلطان مطر محمد المحمودي الدرعي_x000a_سلطان مطر محمد المحمودي الدرعي"/>
    <m/>
    <m/>
    <m/>
    <m/>
    <m/>
    <m/>
    <m/>
    <m/>
    <m/>
    <m/>
    <s v="استراحة حمراء الدروع"/>
    <s v="استراحة حمراء الدروع"/>
    <s v="08/03/2021"/>
    <s v="09/03/2021"/>
    <s v="09/03/2026"/>
    <s v="19003309"/>
    <s v="CANCELLED"/>
    <d v="2025-12-04T00:00:00"/>
  </r>
  <r>
    <s v="1355002"/>
    <n v="5104"/>
    <s v="خ م ا ج/م/1/2021"/>
    <s v="L1375270"/>
    <s v="45711438"/>
    <s v="1"/>
    <s v="Arabian Nights Resort &amp; Spa"/>
    <s v="منتجع الليالي العربية"/>
    <s v="1"/>
    <s v="المنشأت الإيوائية"/>
    <s v="Accommodations Establishment"/>
    <x v="1471"/>
    <d v="2021-03-09T00:00:00"/>
    <d v="2026-03-09T00:00:00"/>
    <s v="TLCSTATSA"/>
    <s v="License Active"/>
    <x v="0"/>
    <m/>
    <s v="1"/>
    <x v="7"/>
    <x v="7"/>
    <s v="3"/>
    <x v="15"/>
    <s v="Three Star Hotel"/>
    <n v="13"/>
    <s v="Ash Sharqiyah North"/>
    <x v="0"/>
    <n v="10"/>
    <s v="Bidiyah"/>
    <s v="بدية"/>
    <n v="5"/>
    <s v="Almntrb"/>
    <s v="المنترب"/>
    <n v="33"/>
    <m/>
    <s v="608"/>
    <s v="112"/>
    <m/>
    <m/>
    <s v="96899432755"/>
    <s v="23.584252"/>
    <s v="58.464844"/>
    <s v="ABDUL MUNE'M QAIS ABDUL MUNE'M AL ZAWAWI_x000a_شركة الزهراء لخدمات الضيافة_x000a_شركة الزهراء لخدمات الضيافة"/>
    <s v="عبدالمنعم قيس عبدالمنعم الزواوي_x000a_جوتام فيدبال بروتا_x000a_بدمنبجان فنكتيسن انانثه"/>
    <s v="ananth@zaharatours.com_x000a_ananth@zaharatours.com_x000a_ananth@zaharatours.com"/>
    <s v="99511124_x000a_99511124_x000a_99511124"/>
    <s v="ABDUL MUNE'M QAIS ABDUL MUNE'M AL ZAWAWI_x000a_ABDUL WAHAB ABDUL KARIM ISSA AL BALUSHI_x000a_BROOTA GAUTAM VEDPAL_x000a_PADMANABHAN VENKATESAN ANANTHA_x000a_KASIRAMAN SWAMINATHAN"/>
    <s v="عبدالمنعم قيس عبدالمنعم الزواوي_x000a_عبدالوهاب عبدالكريم عيسى البلوشي_x000a_بروتا جاوتام فيدبال_x000a_بادمانا بهان فنكتيسن انانثا_x000a_كاسيرامان سوامناثن"/>
    <s v="Najeeb@zaharatours.com_x000a_ananth@zaharatours.com"/>
    <s v="99511124_x000a_99439048"/>
    <m/>
    <m/>
    <m/>
    <m/>
    <m/>
    <m/>
    <m/>
    <m/>
    <s v="Al Zahara Resorts And Services"/>
    <s v="شركة الزهراء للمنتجعات و الخدمات"/>
    <s v="08/03/2021"/>
    <s v="09/03/2021"/>
    <s v="09/03/2026"/>
    <s v="16001936"/>
    <s v="CANCELLED"/>
    <d v="2025-12-04T00:00:00"/>
  </r>
  <r>
    <s v="1154626"/>
    <n v="5101"/>
    <s v="خ م ا ج/س/111/1/2021"/>
    <s v="L1438892"/>
    <s v="45746224"/>
    <s v="1"/>
    <s v="الزاويه للسفر"/>
    <s v="الزاويه للسفر"/>
    <s v="2"/>
    <s v="المنشأت السياحية"/>
    <s v="Tourism Establishments"/>
    <x v="1472"/>
    <d v="2025-03-12T00:00:00"/>
    <d v="2027-02-28T00:00:00"/>
    <s v="TLCSTATSA"/>
    <s v="License Active"/>
    <x v="0"/>
    <m/>
    <s v="11"/>
    <x v="0"/>
    <x v="0"/>
    <s v="26"/>
    <x v="0"/>
    <s v="Travel Agency"/>
    <n v="9"/>
    <s v="Muscat"/>
    <x v="3"/>
    <n v="3"/>
    <s v="Al Amarat"/>
    <s v="العامرات"/>
    <n v="10"/>
    <s v="Sih Aldhabi"/>
    <s v=" سيح الضبي"/>
    <m/>
    <m/>
    <s v="1580"/>
    <s v="131"/>
    <m/>
    <m/>
    <s v="96892264389"/>
    <s v="23.470615"/>
    <s v="58.477126"/>
    <s v="مرهون خميس حارب الحضرمي_x000a_MARHOUN KHAMIS HARIB AL HADHRAMI_x000a_IBTISAM ZAYID MUBARAK AL MUKHAINI"/>
    <s v="مرهون خميس حارب الحضرمي_x000a_مرهون خميس حارب الحضرمي_x000a_ابتسام زايد مبارك المخينية"/>
    <s v="marhoun05@gmail.com"/>
    <s v="92264389"/>
    <s v="IBTISAM ZAYID MUBARAK AL MUKHAINI_x000a_MARHOUN KHAMIS HARIB AL HADHRAMI"/>
    <s v="ابتسام زايد مبارك المخينية_x000a_مرهون خميس حارب الحضرمي"/>
    <m/>
    <m/>
    <m/>
    <m/>
    <m/>
    <m/>
    <m/>
    <m/>
    <m/>
    <m/>
    <s v="الزاويه للسفر"/>
    <s v="الزاويه للسفر"/>
    <s v="08/03/2021"/>
    <s v="12/03/2025"/>
    <s v="28/02/2027"/>
    <m/>
    <s v="ACTIVE"/>
    <d v="2025-12-04T00:00:00"/>
  </r>
  <r>
    <s v="1382200"/>
    <n v="5098"/>
    <s v="خ م ا ج/س ي/45/1/2021"/>
    <s v="L1437094"/>
    <s v="45744328"/>
    <s v="1"/>
    <s v="سفريات الغدير"/>
    <s v="سفريات الغدير"/>
    <s v="2"/>
    <s v="المنشأت السياحية"/>
    <s v="Tourism Establishments"/>
    <x v="1473"/>
    <d v="2021-03-08T00:00:00"/>
    <d v="2023-03-08T00:00:00"/>
    <s v="TLCSTATSC"/>
    <s v="License Cancelled"/>
    <x v="2"/>
    <d v="2023-06-08T09:23:52"/>
    <s v="24"/>
    <x v="3"/>
    <x v="3"/>
    <s v="69"/>
    <x v="3"/>
    <s v="Organizing Tourist Trips"/>
    <n v="4"/>
    <s v="Ad Dakhliyah"/>
    <x v="1"/>
    <n v="1"/>
    <s v="Nizwa"/>
    <s v="نزوى"/>
    <n v="21"/>
    <s v="Markaz Alwlaya"/>
    <s v="مركز الولاية"/>
    <m/>
    <m/>
    <s v="0"/>
    <s v="611"/>
    <m/>
    <m/>
    <m/>
    <s v="23.539858"/>
    <s v="58.559647"/>
    <s v="AMAL KHALFAN SAID AL UBAIDANI"/>
    <s v="أمل خلفان سعيد العبيدانية"/>
    <m/>
    <m/>
    <s v="AMAL KHALFAN SAID AL UBAIDANI_x000a_SALIM MUBARAK MARHOUN AL UBAIDANI"/>
    <s v="أمل خلفان سعيد العبيدانية_x000a_سالم مبارك مرهون العبيداني"/>
    <m/>
    <m/>
    <m/>
    <m/>
    <m/>
    <m/>
    <m/>
    <m/>
    <m/>
    <m/>
    <s v="سفريات الغدير"/>
    <s v="سفريات الغدير"/>
    <s v="07/03/2021"/>
    <s v="08/03/2021"/>
    <s v="08/03/2023"/>
    <m/>
    <s v="CANCELLED"/>
    <d v="2025-12-04T00:00:00"/>
  </r>
  <r>
    <s v="1254746"/>
    <n v="5096"/>
    <s v="خ م ا ج/ن خ/3/2021"/>
    <s v="L1438260"/>
    <s v="45745886"/>
    <s v="1"/>
    <s v="Dusk for Green Lodge"/>
    <s v="الغسق للنزل الخضراء"/>
    <s v="1"/>
    <s v="المنشأت الإيوائية"/>
    <s v="Accommodations Establishment"/>
    <x v="1474"/>
    <d v="2021-03-10T00:00:00"/>
    <d v="2026-03-10T00:00:00"/>
    <s v="TLCSTATSA"/>
    <s v="License Active"/>
    <x v="0"/>
    <m/>
    <s v="20"/>
    <x v="2"/>
    <x v="2"/>
    <s v="53"/>
    <x v="2"/>
    <s v="Green Guest House"/>
    <n v="4"/>
    <s v="Ad Dakhliyah"/>
    <x v="1"/>
    <n v="6"/>
    <s v="Manah"/>
    <s v="منح"/>
    <n v="13"/>
    <s v="Mamad"/>
    <s v="معمد"/>
    <n v="5"/>
    <m/>
    <s v="619"/>
    <s v="619"/>
    <m/>
    <m/>
    <s v="96896002001"/>
    <s v="22.781546"/>
    <s v="57.584379"/>
    <s v="MOHAMMED SALIM HAMOOD AL SULAIMANI"/>
    <s v="محمد سالم حمود السليماني"/>
    <m/>
    <m/>
    <s v="MOHAMMED SALIM HAMOOD AL SULAIMANI_x000a_ALI SALIM HAMOOD AL SULAIMANI_x000a_ABDULLAH SALIM HAMOOD ALSULEIMANI"/>
    <s v="محمد سالم حمود السليماني_x000a_علي سالم حمود السليماني_x000a_عبدالله سالم حمود السليماني"/>
    <m/>
    <m/>
    <m/>
    <m/>
    <m/>
    <m/>
    <m/>
    <m/>
    <m/>
    <m/>
    <s v="MSHARYʿ ALSNDS ALMLKY ALSRYʿT"/>
    <s v="مشاريع السندس الملكي السريعة"/>
    <s v="07/03/2021"/>
    <s v="10/03/2021"/>
    <s v="10/03/2026"/>
    <s v="18002668"/>
    <s v="CANCELLED"/>
    <d v="2025-12-04T00:00:00"/>
  </r>
  <r>
    <s v="1358271"/>
    <n v="5094"/>
    <s v="خ م ا ج/س ي/44/1/2021"/>
    <s v="L1438180"/>
    <s v="45744189"/>
    <s v="1"/>
    <s v="Asool AL Tanfiz Trading and Construction"/>
    <s v="اصول التنفيذ للتجارة و المقاولات"/>
    <s v="2"/>
    <s v="المنشأت السياحية"/>
    <s v="Tourism Establishments"/>
    <x v="1475"/>
    <d v="2021-03-08T00:00:00"/>
    <d v="2023-03-08T00:00:00"/>
    <s v="TLCSTATSC"/>
    <s v="License Cancelled"/>
    <x v="2"/>
    <d v="2023-06-08T09:23:52"/>
    <s v="24"/>
    <x v="3"/>
    <x v="3"/>
    <s v="69"/>
    <x v="3"/>
    <s v="Organizing Tourist Trips"/>
    <n v="6"/>
    <s v="Al Batinah North"/>
    <x v="7"/>
    <n v="1"/>
    <s v="Sohar"/>
    <s v="صحار"/>
    <n v="4"/>
    <s v="Alwqeba"/>
    <s v="الوقيبة"/>
    <m/>
    <m/>
    <s v="0"/>
    <s v="311"/>
    <m/>
    <m/>
    <m/>
    <s v="24.347453"/>
    <s v="56.681797"/>
    <s v="خلفان بخيت مسعود المقبالي_x000a_سيد امين امين عفيفي_x000a_KHALIL AWWAD KHALIL SALEH"/>
    <s v="KHALFAN BAKHIT MAS'OUD AL MAQBALI_x000a_SAYED AMIN AMIN AFIFI_x000a_خليل عواد خليل صالح"/>
    <m/>
    <m/>
    <s v="KHALIL AWWAD KHALIL SALEH"/>
    <s v="خليل عواد خليل صالح"/>
    <m/>
    <m/>
    <m/>
    <m/>
    <m/>
    <m/>
    <m/>
    <m/>
    <m/>
    <m/>
    <s v="Asool AL Tanfiz Trading and Construction"/>
    <s v="اصول التنفيذ للتجارة و المقاولات"/>
    <s v="07/03/2021"/>
    <s v="08/03/2021"/>
    <s v="08/03/2023"/>
    <m/>
    <s v="CANCELLED"/>
    <d v="2025-12-04T00:00:00"/>
  </r>
  <r>
    <s v="1376654"/>
    <n v="5093"/>
    <s v="خ م ا ج/س/107/1/2021"/>
    <s v="L1433407"/>
    <s v="45743154"/>
    <s v="1"/>
    <s v="العبيداني للاستثمار و الاعمال"/>
    <s v="العبيداني للاستثمار و الاعمال"/>
    <s v="2"/>
    <s v="المنشأت السياحية"/>
    <s v="Tourism Establishments"/>
    <x v="1476"/>
    <d v="2021-03-08T00:00:00"/>
    <d v="2023-03-08T00:00:00"/>
    <s v="TLCSTATSC"/>
    <s v="License Cancelled"/>
    <x v="2"/>
    <d v="2023-06-08T09:23:52"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s v="0"/>
    <s v="0"/>
    <m/>
    <m/>
    <m/>
    <s v="23.566374"/>
    <s v="58.41507"/>
    <s v="SALEH AHMED SAIF AL'OBEIDANI"/>
    <s v="صالح احمد سيف العبيداني"/>
    <m/>
    <m/>
    <s v="SALEH AHMED SAIF AL'OBEIDANI"/>
    <s v="صالح احمد سيف العبيداني"/>
    <m/>
    <m/>
    <m/>
    <m/>
    <m/>
    <m/>
    <m/>
    <m/>
    <m/>
    <m/>
    <s v="العبيداني للاستثمار و الاعمال"/>
    <s v="العبيداني للاستثمار و الاعمال"/>
    <s v="07/03/2021"/>
    <s v="08/03/2021"/>
    <s v="08/03/2023"/>
    <m/>
    <s v="CANCELLED"/>
    <d v="2025-12-04T00:00:00"/>
  </r>
  <r>
    <s v="1215873"/>
    <n v="5092"/>
    <s v="خ م ا ج/س/106/1/2021"/>
    <s v="L1438214"/>
    <s v="45745860"/>
    <s v="1"/>
    <s v="مشاريع الذهب الأبيض المتكاملة"/>
    <s v="مشاريع الذهب الأبيض المتكاملة"/>
    <s v="2"/>
    <s v="المنشأت السياحية"/>
    <s v="Tourism Establishments"/>
    <x v="1477"/>
    <d v="2021-04-20T00:00:00"/>
    <d v="2024-04-20T00:00:00"/>
    <s v="TLCSTATSC"/>
    <s v="License Cancelled"/>
    <x v="2"/>
    <d v="2025-03-18T11:45:06"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s v="123"/>
    <s v="111"/>
    <m/>
    <m/>
    <s v="96899833050"/>
    <s v="23.64314"/>
    <s v="58.150736"/>
    <s v="MASOOMA KHAMIS MAHMOOD AL BALUSHI"/>
    <s v="معصومه خميس محمود البلوشية"/>
    <m/>
    <s v="99833050"/>
    <s v="MASOOMA KHAMIS MAHMOOD AL BALUSHI_x000a_ABUZAID ABDULLAH RASHID ALKIYUMI"/>
    <s v="معصومه خميس محمود البلوشية_x000a_ابوزيد عبدالله راشد الكيومي"/>
    <m/>
    <s v="99833050"/>
    <m/>
    <m/>
    <m/>
    <m/>
    <m/>
    <m/>
    <m/>
    <m/>
    <s v="مشاريع الذهب الأبيض المتكاملة"/>
    <s v="مشاريع الذهب الأبيض المتكاملة"/>
    <s v="07/03/2021"/>
    <s v="20/04/2021"/>
    <s v="20/04/2024"/>
    <m/>
    <s v="CANCELLED"/>
    <d v="2025-12-04T00:00:00"/>
  </r>
  <r>
    <s v="1148702"/>
    <n v="5091"/>
    <s v="خ م ا ج/س ي/43/1/2021"/>
    <s v="L1437530"/>
    <s v="45744411"/>
    <s v="1"/>
    <s v="وكالات صور للسفريات"/>
    <s v="وكالات صور للسفريات"/>
    <s v="2"/>
    <s v="المنشأت السياحية"/>
    <s v="Tourism Establishments"/>
    <x v="1478"/>
    <d v="2023-01-22T00:00:00"/>
    <d v="2025-01-22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s v="100"/>
    <s v="169"/>
    <m/>
    <s v="omanisusan6@gmail.com"/>
    <s v="96897473838"/>
    <s v="23.598549"/>
    <s v="58.42598"/>
    <s v="مجموعة سهيل بهوان القابضة ش م م_x000a_شركة بهوان التجارة ش م م_x000a_أمل سهيل سالم بهوان المخيني_x000a_سعيد سهيل سالم المخيني"/>
    <s v="سهيل سالم عبدالله المخيني بهوان_x000a_احمد سهيل سالم المخيني بهوان_x000a_أمل سهيل سالم بهوان المخيني_x000a_سعيد سهيل سالم المخيني"/>
    <m/>
    <m/>
    <s v="خالد ناصر محمد الريامي_x000a_ABDULLAH MUSALLAM SALIM AL HAIMALI_x000a_ZUBAIDA SUHAIL SALIM AL MUKHAINI_x000a_EZZEDDINE TAWFIC BIZRI_x000a_PRADEEP PRABHAKAR NAVRE_x000a_SAAD SUHAIL SALIM AL MUKHAINI BAHWAN_x000a_AMAL SUHAIL SALIM BAHWAN AL MUKHAINI_x000a_ABDULLAH SALIM SAID AL ARAIMI_x000a_HIND SUHAIL SALIM AL MUKHAINI BAHWAN_x000a_AHMED SUHAIL SALIM AL MUKHAINI BAHWAN_x000a_SUHAIL SALIM ABDULLAH AL MUKHAINI BAHWAN"/>
    <s v="خالد ناصر محمد الريامي_x000a_عبدالله مسلم سالم الهيملي_x000a_زبيده سهيل سالم المخينية_x000a_عز دين توفيق بيزري_x000a_براديب براباكار نفري_x000a_سعد سهيل سالم المخيني بهوان_x000a_أمل سهيل سالم بهوان المخينية_x000a_عبدالله سالم سعيد العريمي_x000a_هند سهيل سالم المخيني بهوان_x000a_أحمد سهيل سالم المخيني بهوان_x000a_سهيل سالم عبدالله المخيني بهوان"/>
    <s v="khalid.n@suhailbahwangroup.com"/>
    <s v="95439090"/>
    <m/>
    <m/>
    <m/>
    <m/>
    <m/>
    <m/>
    <m/>
    <m/>
    <s v="وكالات صور للسفريات"/>
    <s v="وكالات صور للسفريات"/>
    <s v="04/03/2021"/>
    <s v="22/01/2023"/>
    <s v="22/01/2025"/>
    <m/>
    <s v="CANCELLED"/>
    <d v="2025-12-04T00:00:00"/>
  </r>
  <r>
    <s v="1382200"/>
    <n v="5090"/>
    <s v="خ م ا ج/س/105/1/2021"/>
    <s v="L1435469"/>
    <s v="45744328"/>
    <s v="1"/>
    <s v="سفريات الغدير"/>
    <s v="سفريات الغدير"/>
    <s v="2"/>
    <s v="المنشأت السياحية"/>
    <s v="Tourism Establishments"/>
    <x v="1479"/>
    <d v="2021-03-03T00:00:00"/>
    <d v="2023-03-03T00:00:00"/>
    <s v="TLCSTATSC"/>
    <s v="License Cancelled"/>
    <x v="2"/>
    <d v="2023-06-08T09:23:52"/>
    <s v="11"/>
    <x v="0"/>
    <x v="0"/>
    <s v="26"/>
    <x v="0"/>
    <s v="Travel Agency"/>
    <n v="4"/>
    <s v="Ad Dakhliyah"/>
    <x v="1"/>
    <n v="1"/>
    <s v="Nizwa"/>
    <s v="نزوى"/>
    <n v="21"/>
    <s v="Markaz Alwlaya"/>
    <s v="مركز الولاية"/>
    <m/>
    <m/>
    <s v="0"/>
    <s v="611"/>
    <m/>
    <m/>
    <m/>
    <s v="23.539858"/>
    <s v="58.559647"/>
    <s v="AMAL KHALFAN SAID AL UBAIDANI"/>
    <s v="أمل خلفان سعيد العبيدانية"/>
    <m/>
    <m/>
    <s v="AMAL KHALFAN SAID AL UBAIDANI_x000a_SALIM MUBARAK MARHOUN AL UBAIDANI"/>
    <s v="أمل خلفان سعيد العبيدانية_x000a_سالم مبارك مرهون العبيداني"/>
    <m/>
    <m/>
    <m/>
    <m/>
    <m/>
    <m/>
    <m/>
    <m/>
    <m/>
    <m/>
    <s v="سفريات الغدير"/>
    <s v="سفريات الغدير"/>
    <s v="03/03/2021"/>
    <s v="03/03/2021"/>
    <s v="03/03/2023"/>
    <m/>
    <s v="CANCELLED"/>
    <d v="2025-12-04T00:00:00"/>
  </r>
  <r>
    <s v="8079390"/>
    <n v="5089"/>
    <s v="خ م ا ج/س ي/42/1/2021"/>
    <s v="L1435897"/>
    <s v="45742698"/>
    <s v="1"/>
    <s v="The best Way Travel and Tourism"/>
    <s v="الطريق الأفضل للسفر والسياحة"/>
    <s v="2"/>
    <s v="المنشأت السياحية"/>
    <s v="Tourism Establishments"/>
    <x v="1480"/>
    <d v="2025-02-22T00:00:00"/>
    <d v="2027-02-23T00:00:00"/>
    <s v="TLCSTATSA"/>
    <s v="License Active"/>
    <x v="0"/>
    <m/>
    <s v="24"/>
    <x v="3"/>
    <x v="3"/>
    <s v="69"/>
    <x v="3"/>
    <s v="Organizing Tourist Trips"/>
    <n v="10"/>
    <s v="Al Buraymi"/>
    <x v="9"/>
    <n v="1"/>
    <s v="Al Buraimi"/>
    <s v="البريمي"/>
    <n v="6"/>
    <s v="Saara Algadyda"/>
    <s v="صعراء الجديدة"/>
    <m/>
    <m/>
    <s v="0"/>
    <s v="512"/>
    <m/>
    <s v="bestwayhousemaid@yahoo.com"/>
    <s v="96892536644"/>
    <s v="24.270705"/>
    <s v="55.825202"/>
    <s v="KHALD MOHAMMED KHAMIS RASHID  AL-BADI"/>
    <s v="خالد محمد خميس راشد البادي"/>
    <s v="bestwaytourism@yahoo.com"/>
    <s v="79195599"/>
    <s v="محمد بن خميس بن راشد البادي_x000a_MOHAMMED KHAMIS RASHID SULAIMAN AL BADI"/>
    <s v="خالد بن محمد بن خميس البادي_x000a_محمد خميس  راشد سليمان البادي"/>
    <s v="bestwaytravelandtourism@gmail.com"/>
    <s v="79195599"/>
    <m/>
    <m/>
    <m/>
    <m/>
    <m/>
    <m/>
    <m/>
    <m/>
    <s v="The best Way Travel and Tourism"/>
    <s v="الطريق الأفضل للسفر والسياحة"/>
    <s v="02/03/2021"/>
    <s v="22/02/2025"/>
    <s v="23/02/2027"/>
    <m/>
    <s v="ACTIVE"/>
    <d v="2025-12-04T00:00:00"/>
  </r>
  <r>
    <s v="1213320"/>
    <n v="5088"/>
    <s v="خ م ا ج/ب ض/9/2021"/>
    <s v="L1436381"/>
    <s v="45744858"/>
    <s v="1"/>
    <s v="Ajyad Guest Houses"/>
    <s v="أجياد لبيوت الضيافة"/>
    <s v="1"/>
    <s v="المنشأت الإيوائية"/>
    <s v="Accommodations Establishment"/>
    <x v="1481"/>
    <d v="2021-03-02T00:00:00"/>
    <d v="2026-03-02T00:00:00"/>
    <s v="TLCSTATSA"/>
    <s v="License Active"/>
    <x v="0"/>
    <m/>
    <s v="19"/>
    <x v="4"/>
    <x v="4"/>
    <s v="52"/>
    <x v="4"/>
    <s v="Guest House"/>
    <n v="4"/>
    <s v="Ad Dakhliyah"/>
    <x v="1"/>
    <n v="1"/>
    <s v="Nizwa"/>
    <s v="نزوى"/>
    <n v="16"/>
    <s v="Hil frq"/>
    <s v="حيل فرق"/>
    <n v="2"/>
    <m/>
    <s v="0"/>
    <s v="0"/>
    <m/>
    <m/>
    <s v="96899054320"/>
    <s v="23.316344"/>
    <s v="58.440476"/>
    <s v="HAMED ABDULLAH KHAMIS ALI AL BUSAIDI"/>
    <s v="حمد عبدالله خميس علي البوسعيدي"/>
    <m/>
    <m/>
    <s v="HAMED ABDULLAH KHAMIS ALI AL BUSAIDI_x000a_SALIM 'ABDULLAH KHAMIS AL BUSAIDI"/>
    <s v="حمد عبدالله خميس علي البوسعيدي_x000a_سالم عبدالله خميس  البوسعيدي"/>
    <m/>
    <m/>
    <m/>
    <m/>
    <m/>
    <m/>
    <m/>
    <m/>
    <m/>
    <m/>
    <s v="أجياد للمشاريع التجارية "/>
    <s v="أجياد للمشاريع التجارية "/>
    <s v="02/03/2021"/>
    <s v="02/03/2021"/>
    <s v="02/03/2026"/>
    <s v="19003184"/>
    <s v="CANCELLED"/>
    <d v="2025-12-04T00:00:00"/>
  </r>
  <r>
    <s v="1004591"/>
    <n v="5087"/>
    <s v="خ م ا ج/س/104/1/2021"/>
    <s v="L1436084"/>
    <s v="45744117"/>
    <s v="1"/>
    <s v="الايادي البرونزية للتجارة"/>
    <s v="الايادي البرونزية للتجارة"/>
    <s v="2"/>
    <s v="المنشأت السياحية"/>
    <s v="Tourism Establishments"/>
    <x v="1482"/>
    <d v="2023-04-05T00:00:00"/>
    <d v="2025-04-05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0"/>
    <s v="0"/>
    <m/>
    <m/>
    <s v="96895348911"/>
    <s v="0"/>
    <s v="0"/>
    <s v="MOHAMED ABDULLAH ALI AL FARSI_x000a_HANI ABDULLAH ALI AL FARSI"/>
    <s v="محمد عبدالله علي الفارسي_x000a_هاني عبدالله علي الفارسي"/>
    <m/>
    <m/>
    <s v="ABDULAZIZ ABDULLAH ALI AL FARSI_x000a_HANI ABDULLAH ALI AL FARSI_x000a_MOHAMED ABDULLAH ALI AL FARSI_x000a_ABDULLAH SALIM MOHAMED AL JARDANI"/>
    <s v="عبدالعزيز عبدالله علي الفارسي_x000a_هاني عبدالله علي الفارسي_x000a_محمد عبدالله علي الفارسي_x000a_عبدالله سالم محمد الجرداني"/>
    <m/>
    <m/>
    <m/>
    <m/>
    <m/>
    <m/>
    <m/>
    <m/>
    <m/>
    <m/>
    <s v="الايادي البرونزية للتجارة"/>
    <s v="الايادي البرونزية للتجارة"/>
    <s v="02/03/2021"/>
    <s v="05/04/2023"/>
    <s v="05/04/2025"/>
    <m/>
    <s v="EXPIRED"/>
    <d v="2025-12-04T00:00:00"/>
  </r>
  <r>
    <s v="6078397"/>
    <n v="5086"/>
    <s v="خ م ا ج/س ت/2/2021"/>
    <m/>
    <m/>
    <s v="1"/>
    <s v="الدفة للتجاره 0"/>
    <s v="الدفة للتجاره 0"/>
    <s v="1"/>
    <s v="المنشأت الإيوائية"/>
    <s v="Accommodations Establishment"/>
    <x v="1483"/>
    <m/>
    <m/>
    <s v="TLCSTATSPX"/>
    <s v="License rejected due to non payment of fees"/>
    <x v="7"/>
    <m/>
    <s v="2"/>
    <x v="6"/>
    <x v="6"/>
    <s v="67"/>
    <x v="6"/>
    <s v="Motel"/>
    <n v="7"/>
    <s v="AL Wusta"/>
    <x v="10"/>
    <n v="3"/>
    <s v="Mahawt"/>
    <s v="محوت"/>
    <n v="38"/>
    <s v="Al Jubah"/>
    <s v="الجوبه"/>
    <n v="0"/>
    <m/>
    <s v="0"/>
    <s v="0"/>
    <m/>
    <m/>
    <m/>
    <s v="23.081859"/>
    <s v="57.979331"/>
    <s v="JUMA SALEEM MOHAMMED AL GHANABOUSI"/>
    <s v="جمعه سليم محمد الغنبوصي"/>
    <s v="jumaj.739@gmail.com"/>
    <s v="99366611"/>
    <s v="JUMA SALEEM MOHAMMED AL GHANABOUSI"/>
    <s v="جمعه سليم محمد الغنبوصي"/>
    <m/>
    <m/>
    <m/>
    <m/>
    <m/>
    <m/>
    <m/>
    <m/>
    <m/>
    <m/>
    <s v="الدفة للتجاره 0"/>
    <s v="الدفة للتجاره 0"/>
    <s v="02/03/2021"/>
    <m/>
    <m/>
    <m/>
    <m/>
    <m/>
  </r>
  <r>
    <s v="5080835"/>
    <n v="5085"/>
    <s v="خ م ا ج/س/103/1/2021"/>
    <s v="L1435002"/>
    <s v="45427130"/>
    <s v="1"/>
    <s v="شركة الكوم الاخضر للتجارة و المقاولات /"/>
    <s v="شركة الكوم الاخضر للتجارة و المقاولات /"/>
    <s v="2"/>
    <s v="المنشأت السياحية"/>
    <s v="Tourism Establishments"/>
    <x v="1484"/>
    <d v="2021-03-03T00:00:00"/>
    <d v="2023-03-03T00:00:00"/>
    <s v="TLCSTATSC"/>
    <s v="License Cancelled"/>
    <x v="2"/>
    <d v="2023-06-08T09:23:52"/>
    <s v="11"/>
    <x v="0"/>
    <x v="0"/>
    <s v="26"/>
    <x v="0"/>
    <s v="Travel Agency"/>
    <n v="8"/>
    <s v="Ash Sharqiyah South"/>
    <x v="6"/>
    <n v="6"/>
    <s v="Al Kamil Wa Al Wafi"/>
    <s v="الكامل والوافي"/>
    <n v="9"/>
    <s v="ALkaml"/>
    <s v="الكامل"/>
    <m/>
    <m/>
    <s v="170"/>
    <s v="612"/>
    <m/>
    <m/>
    <m/>
    <s v="22.19842"/>
    <s v="59.212189"/>
    <s v="صالح بن محمد بن صالح العبري_x000a_ناصر بن عدي بن ناصر العبري_x000a_NASSER ADI NASSER AL ABRI_x000a_SALEH MOHAMMED SALEH AL ABRI"/>
    <s v="صالح بن محمد بن صالح العبري_x000a_ناصر بن عدي بن ناصر العبري_x000a_ناصر عدي ناصر العبري_x000a_صالح محمد صالح العبري"/>
    <m/>
    <s v="92808025"/>
    <s v="NASSER ADI NASSER AL ABRI_x000a_SALEH MOHAMMED SALEH AL ABRI"/>
    <s v="ناصر عدي ناصر العبري_x000a_صالح محمد صالح العبري"/>
    <m/>
    <m/>
    <m/>
    <m/>
    <m/>
    <m/>
    <m/>
    <m/>
    <m/>
    <m/>
    <s v="شركة الكوم الاخضر للتجارة و المقاولات /"/>
    <s v="شركة الكوم الاخضر للتجارة و المقاولات /"/>
    <s v="02/03/2021"/>
    <s v="03/03/2021"/>
    <s v="03/03/2023"/>
    <m/>
    <s v="CANCELLED"/>
    <d v="2025-12-04T00:00:00"/>
  </r>
  <r>
    <s v="1148702"/>
    <n v="5084"/>
    <s v="خ م ا ج/س/102/1/2021"/>
    <s v="L1435614"/>
    <s v="45744411"/>
    <s v="1"/>
    <s v="وكالات صور للسفريات"/>
    <s v="وكالات صور للسفريات"/>
    <s v="2"/>
    <s v="المنشأت السياحية"/>
    <s v="Tourism Establishments"/>
    <x v="1485"/>
    <d v="2023-01-22T00:00:00"/>
    <d v="2025-01-22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100"/>
    <s v="169"/>
    <m/>
    <s v="omanisusan6@gmail.com"/>
    <s v="96897473838"/>
    <s v="23.598549"/>
    <s v="58.42598"/>
    <s v="مجموعة سهيل بهوان القابضة ش م م_x000a_شركة بهوان التجارة ش م م_x000a_أمل سهيل سالم بهوان المخيني_x000a_سعيد سهيل سالم المخيني"/>
    <s v="سهيل سالم عبدالله المخيني بهوان_x000a_احمد سهيل سالم المخيني بهوان_x000a_أمل سهيل سالم بهوان المخيني_x000a_سعيد سهيل سالم المخيني"/>
    <m/>
    <m/>
    <s v="خالد ناصر محمد الريامي_x000a_ABDULLAH MUSALLAM SALIM AL HAIMALI_x000a_ZUBAIDA SUHAIL SALIM AL MUKHAINI_x000a_EZZEDDINE TAWFIC BIZRI_x000a_PRADEEP PRABHAKAR NAVRE_x000a_SAAD SUHAIL SALIM AL MUKHAINI BAHWAN_x000a_AMAL SUHAIL SALIM BAHWAN AL MUKHAINI_x000a_ABDULLAH SALIM SAID AL ARAIMI_x000a_HIND SUHAIL SALIM AL MUKHAINI BAHWAN_x000a_AHMED SUHAIL SALIM AL MUKHAINI BAHWAN_x000a_SUHAIL SALIM ABDULLAH AL MUKHAINI BAHWAN"/>
    <s v="خالد ناصر محمد الريامي_x000a_عبدالله مسلم سالم الهيملي_x000a_زبيده سهيل سالم المخينية_x000a_عز دين توفيق بيزري_x000a_براديب براباكار نفري_x000a_سعد سهيل سالم المخيني بهوان_x000a_أمل سهيل سالم بهوان المخينية_x000a_عبدالله سالم سعيد العريمي_x000a_هند سهيل سالم المخيني بهوان_x000a_أحمد سهيل سالم المخيني بهوان_x000a_سهيل سالم عبدالله المخيني بهوان"/>
    <s v="khalid.n@suhailbahwangroup.com"/>
    <s v="95439090"/>
    <m/>
    <m/>
    <m/>
    <m/>
    <m/>
    <m/>
    <m/>
    <m/>
    <s v="وكالات صور للسفريات"/>
    <s v="وكالات صور للسفريات"/>
    <s v="02/03/2021"/>
    <s v="22/01/2023"/>
    <s v="22/01/2025"/>
    <m/>
    <s v="CANCELLED"/>
    <d v="2025-12-04T00:00:00"/>
  </r>
  <r>
    <s v="1717430"/>
    <n v="5083"/>
    <s v="خ م ا ج/س/101/1/2021"/>
    <s v="L1428260"/>
    <s v="45740381"/>
    <s v="1"/>
    <s v="الفعوان للتجارة والمقاولات"/>
    <s v="الفعوان للتجارة والمقاولات"/>
    <s v="2"/>
    <s v="المنشأت السياحية"/>
    <s v="Tourism Establishments"/>
    <x v="1486"/>
    <d v="2021-03-06T00:00:00"/>
    <d v="2023-03-06T00:00:00"/>
    <s v="TLCSTATSC"/>
    <s v="License Cancelled"/>
    <x v="2"/>
    <d v="2023-06-08T09:23:52"/>
    <s v="11"/>
    <x v="0"/>
    <x v="0"/>
    <s v="26"/>
    <x v="0"/>
    <s v="Travel Agency"/>
    <n v="14"/>
    <s v="Al Batinah South"/>
    <x v="2"/>
    <n v="12"/>
    <s v="Barka"/>
    <s v="بركاء"/>
    <n v="5"/>
    <s v="Alsomhan"/>
    <s v="الصومحان"/>
    <m/>
    <m/>
    <s v="0"/>
    <s v="320"/>
    <m/>
    <m/>
    <m/>
    <s v="23.670716"/>
    <s v="57.89618"/>
    <s v="MOHAMMED SAUD ABDUL AZIZ AL BALUSHI"/>
    <s v="محمد سعود عبدالعزيز البلوشي"/>
    <m/>
    <m/>
    <s v="ZUHAIR MOHAMMED SA'UD AL BALUSHI_x000a_MOHAMMED SAUD ABDUL AZIZ AL BALUSHI_x000a_HISHAM MOHAMMED SAUD AL BALUSHI"/>
    <s v="زهير محمد سعود البلوشي_x000a_محمد سعود عبدالعزيز البلوشي_x000a_هشام محمد سعود البلوشي"/>
    <m/>
    <m/>
    <m/>
    <m/>
    <m/>
    <m/>
    <m/>
    <m/>
    <m/>
    <m/>
    <s v="الفعوان للتجارة والمقاولات"/>
    <s v="الفعوان للتجارة والمقاولات"/>
    <s v="02/03/2021"/>
    <s v="06/03/2021"/>
    <s v="06/03/2023"/>
    <m/>
    <s v="CANCELLED"/>
    <d v="2025-12-04T00:00:00"/>
  </r>
  <r>
    <s v="1358271"/>
    <n v="5082"/>
    <s v="خ م ا ج/س/100/1/2021"/>
    <s v="L1435231"/>
    <s v="45744189"/>
    <s v="1"/>
    <s v="Asool AL Tanfiz Trading and Construction"/>
    <s v="اصول التنفيذ للتجارة و المقاولات"/>
    <s v="2"/>
    <s v="المنشأت السياحية"/>
    <s v="Tourism Establishments"/>
    <x v="1487"/>
    <d v="2021-03-02T00:00:00"/>
    <d v="2023-03-02T00:00:00"/>
    <s v="TLCSTATSC"/>
    <s v="License Cancelled"/>
    <x v="2"/>
    <d v="2023-06-08T09:23:52"/>
    <s v="11"/>
    <x v="0"/>
    <x v="0"/>
    <s v="26"/>
    <x v="0"/>
    <s v="Travel Agency"/>
    <n v="6"/>
    <s v="Al Batinah North"/>
    <x v="7"/>
    <n v="1"/>
    <s v="Sohar"/>
    <s v="صحار"/>
    <n v="4"/>
    <s v="Alwqeba"/>
    <s v="الوقيبة"/>
    <m/>
    <m/>
    <s v="0"/>
    <s v="311"/>
    <m/>
    <m/>
    <m/>
    <s v="24.354979"/>
    <s v="56.711924"/>
    <s v="خلفان بخيت مسعود المقبالي_x000a_سيد امين امين عفيفي_x000a_KHALIL AWWAD KHALIL SALEH"/>
    <s v="KHALFAN BAKHIT MAS'OUD AL MAQBALI_x000a_SAYED AMIN AMIN AFIFI_x000a_خليل عواد خليل صالح"/>
    <m/>
    <m/>
    <s v="KHALIL AWWAD KHALIL SALEH"/>
    <s v="خليل عواد خليل صالح"/>
    <m/>
    <m/>
    <m/>
    <m/>
    <m/>
    <m/>
    <m/>
    <m/>
    <m/>
    <m/>
    <s v="Asool AL Tanfiz Trading and Construction"/>
    <s v="اصول التنفيذ للتجارة و المقاولات"/>
    <s v="01/03/2021"/>
    <s v="02/03/2021"/>
    <s v="02/03/2023"/>
    <m/>
    <s v="CANCELLED"/>
    <d v="2025-12-04T00:00:00"/>
  </r>
  <r>
    <s v="1104063"/>
    <n v="5080"/>
    <s v="خ م ا ج/ن خ/2/2021"/>
    <s v="L1283465"/>
    <s v="45665705"/>
    <s v="1"/>
    <s v="مشاريع منارة عبري الذهبية"/>
    <s v="مشاريع منارة عبري الذهبية"/>
    <s v="1"/>
    <s v="المنشأت الإيوائية"/>
    <s v="Accommodations Establishment"/>
    <x v="1488"/>
    <d v="2021-03-01T00:00:00"/>
    <d v="2026-03-01T00:00:00"/>
    <s v="TLCSTATSA"/>
    <s v="License Active"/>
    <x v="0"/>
    <m/>
    <s v="20"/>
    <x v="2"/>
    <x v="2"/>
    <s v="53"/>
    <x v="2"/>
    <s v="Green Guest House"/>
    <n v="5"/>
    <s v="Adh Dhahirah"/>
    <x v="4"/>
    <n v="1"/>
    <s v="Ibri"/>
    <s v="عبري"/>
    <n v="162"/>
    <s v="Al Jibayyah (North)"/>
    <s v="الجبية (شمال)"/>
    <n v="3"/>
    <m/>
    <s v="439"/>
    <s v="511"/>
    <m/>
    <s v="alscoon2@gmail.com"/>
    <s v="96896288880"/>
    <s v="23.285871"/>
    <s v="56.482364"/>
    <s v="SULTAN MUSABAH HAMED AL ABRI"/>
    <s v="سلطان مصبح حمد العبري"/>
    <s v="sbri35547@gmail.com"/>
    <s v="96288880"/>
    <s v="SULTAN MUSABAH HAMED AL ABRI"/>
    <s v="سلطان مصبح حمد العبري"/>
    <s v="sbri35547@gmail.com"/>
    <s v="96288880"/>
    <m/>
    <m/>
    <m/>
    <m/>
    <m/>
    <m/>
    <m/>
    <m/>
    <s v="مشاريع منارة عبري الذهبية"/>
    <s v="مشاريع منارة عبري الذهبية"/>
    <s v="01/03/2021"/>
    <s v="01/03/2021"/>
    <s v="01/03/2026"/>
    <s v="19003199"/>
    <s v="ACTIVE"/>
    <d v="2025-12-04T00:00:00"/>
  </r>
  <r>
    <s v="8079390"/>
    <n v="5079"/>
    <s v="خ م ا ج/س/99/1/2021"/>
    <s v="L1432605"/>
    <s v="45742698"/>
    <s v="1"/>
    <s v="الطريق الأفضل للسفر والسياحة"/>
    <s v="الطريق الأفضل للسفر والسياحة"/>
    <s v="2"/>
    <s v="المنشأت السياحية"/>
    <s v="Tourism Establishments"/>
    <x v="1489"/>
    <d v="2025-02-22T00:00:00"/>
    <d v="2027-02-23T00:00:00"/>
    <s v="TLCSTATSA"/>
    <s v="License Active"/>
    <x v="0"/>
    <m/>
    <s v="11"/>
    <x v="0"/>
    <x v="0"/>
    <s v="26"/>
    <x v="0"/>
    <s v="Travel Agency"/>
    <n v="10"/>
    <s v="Al Buraymi"/>
    <x v="9"/>
    <n v="1"/>
    <s v="Al Buraimi"/>
    <s v="البريمي"/>
    <n v="6"/>
    <s v="Saara Algadyda"/>
    <s v="صعراء الجديدة"/>
    <m/>
    <m/>
    <s v="0"/>
    <s v="512"/>
    <m/>
    <s v="bestwayhousemaid@yahoo.com"/>
    <s v="96892536644"/>
    <s v="24.270705"/>
    <s v="55.825202"/>
    <s v="KHALD MOHAMMED KHAMIS RASHID  AL-BADI"/>
    <s v="خالد محمد خميس راشد البادي"/>
    <s v="bestwaytourism@yahoo.com"/>
    <s v="79195599"/>
    <s v="محمد بن خميس بن راشد البادي_x000a_MOHAMMED KHAMIS RASHID SULAIMAN AL BADI"/>
    <s v="خالد بن محمد بن خميس البادي_x000a_محمد خميس  راشد سليمان البادي"/>
    <s v="bestwaytravelandtourism@gmail.com"/>
    <s v="79195599"/>
    <m/>
    <m/>
    <m/>
    <m/>
    <m/>
    <m/>
    <m/>
    <m/>
    <s v="The best Way Travel and Tourism"/>
    <s v="الطريق الأفضل للسفر والسياحة"/>
    <s v="01/03/2021"/>
    <s v="22/02/2025"/>
    <s v="23/02/2027"/>
    <m/>
    <s v="ACTIVE"/>
    <d v="2025-12-04T00:00:00"/>
  </r>
  <r>
    <s v="1004591"/>
    <n v="5078"/>
    <s v="خ م ا ج/س ي/41/1/2021"/>
    <s v="L1435092"/>
    <s v="45744117"/>
    <s v="1"/>
    <s v="الايادي البرونزية للتجارة"/>
    <s v="الايادي البرونزية للتجارة"/>
    <s v="2"/>
    <s v="المنشأت السياحية"/>
    <s v="Tourism Establishments"/>
    <x v="1490"/>
    <d v="2023-04-05T00:00:00"/>
    <d v="2025-04-05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s v="0"/>
    <s v="0"/>
    <m/>
    <m/>
    <s v="96895348911"/>
    <s v="0"/>
    <s v="0"/>
    <s v="MOHAMED ABDULLAH ALI AL FARSI_x000a_HANI ABDULLAH ALI AL FARSI"/>
    <s v="محمد عبدالله علي الفارسي_x000a_هاني عبدالله علي الفارسي"/>
    <m/>
    <m/>
    <s v="ABDULAZIZ ABDULLAH ALI AL FARSI_x000a_HANI ABDULLAH ALI AL FARSI_x000a_MOHAMED ABDULLAH ALI AL FARSI_x000a_ABDULLAH SALIM MOHAMED AL JARDANI"/>
    <s v="عبدالعزيز عبدالله علي الفارسي_x000a_هاني عبدالله علي الفارسي_x000a_محمد عبدالله علي الفارسي_x000a_عبدالله سالم محمد الجرداني"/>
    <m/>
    <m/>
    <m/>
    <m/>
    <m/>
    <m/>
    <m/>
    <m/>
    <m/>
    <m/>
    <s v="الايادي البرونزية للتجارة"/>
    <s v="الايادي البرونزية للتجارة"/>
    <s v="01/03/2021"/>
    <s v="05/04/2023"/>
    <s v="05/04/2025"/>
    <m/>
    <s v="EXPIRED"/>
    <d v="2025-12-04T00:00:00"/>
  </r>
  <r>
    <s v="1373502"/>
    <n v="5077"/>
    <s v="خ م ا ج/س/98/1/2021"/>
    <s v="L1434557"/>
    <s v="45739874"/>
    <s v="1"/>
    <s v="السرعه الفائقة الرائدة"/>
    <s v="السرعه الفائقة الرائدة"/>
    <s v="2"/>
    <s v="المنشأت السياحية"/>
    <s v="Tourism Establishments"/>
    <x v="1491"/>
    <d v="2023-03-07T00:00:00"/>
    <d v="2025-03-07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111"/>
    <s v="121"/>
    <m/>
    <m/>
    <s v="96892116602"/>
    <s v="23.589789"/>
    <s v="58.566742"/>
    <s v="SULAIMAN ALI SULAIMAN AL GHAFRI"/>
    <s v="سليمان علي سليمان الغافري"/>
    <m/>
    <m/>
    <s v="SULAIMAN ALI SULAIMAN AL GHAFRI"/>
    <s v="سليمان علي سليمان الغافري"/>
    <m/>
    <m/>
    <m/>
    <m/>
    <m/>
    <m/>
    <m/>
    <m/>
    <m/>
    <m/>
    <s v="السرعه الفائقة الرائدة"/>
    <s v="السرعه الفائقة الرائدة"/>
    <s v="01/03/2021"/>
    <s v="07/03/2023"/>
    <s v="07/03/2025"/>
    <m/>
    <s v="EXPIRED"/>
    <d v="2025-12-04T00:00:00"/>
  </r>
  <r>
    <s v="1331001"/>
    <n v="5076"/>
    <s v="خ م ا ج/س/97/1/2021"/>
    <s v="L1434189"/>
    <s v="45629943"/>
    <s v="1"/>
    <s v="BEHCH SPECTRA TRADING"/>
    <s v="أطياف الشاطئ للتجارة"/>
    <s v="2"/>
    <s v="المنشأت السياحية"/>
    <s v="Tourism Establishments"/>
    <x v="1492"/>
    <d v="2021-03-02T00:00:00"/>
    <d v="2023-03-02T00:00:00"/>
    <s v="TLCSTATSC"/>
    <s v="License Cancelled"/>
    <x v="2"/>
    <d v="2023-06-08T09:23:52"/>
    <s v="11"/>
    <x v="0"/>
    <x v="0"/>
    <s v="26"/>
    <x v="0"/>
    <s v="Travel Agency"/>
    <n v="9"/>
    <s v="Muscat"/>
    <x v="3"/>
    <n v="2"/>
    <s v="As Seeb"/>
    <s v="السيب"/>
    <n v="4"/>
    <s v="North Almwalh"/>
    <s v="الموالح الشمالية"/>
    <m/>
    <m/>
    <s v="0"/>
    <s v="0"/>
    <m/>
    <m/>
    <m/>
    <s v="23.604052"/>
    <s v="58.229113"/>
    <s v="BALQEES SALIM JUMA AL BALUSHI"/>
    <s v="بلقيس سالم جمعه البلوشية"/>
    <m/>
    <m/>
    <s v="ABDULLAH SAID ABDULLAH AL BALUSHI_x000a_BALQEES SALIM JUMA AL BALUSHI"/>
    <s v="عبدالله سعيد عبدالله البلوشي_x000a_بلقيس سالم جمعه البلوشية"/>
    <m/>
    <m/>
    <m/>
    <m/>
    <m/>
    <m/>
    <m/>
    <m/>
    <m/>
    <m/>
    <s v="BEHCH SPECTRA TRADING"/>
    <s v="أطياف الشاطئ للتجارة"/>
    <s v="01/03/2021"/>
    <s v="02/03/2021"/>
    <s v="02/03/2023"/>
    <m/>
    <s v="CANCELLED"/>
    <d v="2025-12-04T00:00:00"/>
  </r>
  <r>
    <s v="1344327"/>
    <n v="5075"/>
    <s v="خ م ا ج/س ي/40/1/2021"/>
    <s v="L1434254"/>
    <s v="45743182"/>
    <s v="1"/>
    <s v="Asia Travels"/>
    <s v="آسيا للسفريات"/>
    <s v="2"/>
    <s v="المنشأت السياحية"/>
    <s v="Tourism Establishments"/>
    <x v="1493"/>
    <d v="2023-03-21T00:00:00"/>
    <d v="2025-03-21T00:00:00"/>
    <s v="TLCSTATSRR"/>
    <s v="License Not Renewed"/>
    <x v="6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s v="0"/>
    <s v="0"/>
    <m/>
    <s v="G@GMAIL.COM"/>
    <s v="96892247000"/>
    <s v="23.592525"/>
    <s v="58.547593"/>
    <s v="AHMED HILAL NASSER AL HARMALI_x000a_ايمان سالم حمدون الغسينية_x000a_MOHAMMED AIMAN AMIN MARAI_x000a_AAMR MOHAMMED SAYD ALMSHHDANEE_x000a_ABDUL KADER ABDUL RHMAN MEHBANI_x000a_MADATHIL_x000a_ANWAR ABDUL BASET SLEKH"/>
    <s v="أحمد هلال ناصر الحرملي_x000a_EMAN SALIM HAMDOON AL GHUSAINI_x000a_محمد ايمن امين مرعي_x000a_عامر محمد سعيد المشهداني_x000a_عبدالقادر  عبدالرحمن ميهباني_x000a_ماداثيل محمد اشرف_x000a_انور عبدالباسط سليخ"/>
    <m/>
    <s v="92247000_x000a_92247000"/>
    <s v="AHMED HILAL NASSER AL HARMALI_x000a_ANWAR ABDUL BASET SLEKH_x000a_MOHAMMED AIMAN AMIN MARAI"/>
    <s v="أحمد هلال ناصر الحرملي_x000a_انور عبدالباسط سليخ_x000a_محمد ايمن امين مرعي"/>
    <s v="G@GMAIL.COM"/>
    <s v="92247000"/>
    <m/>
    <m/>
    <m/>
    <m/>
    <m/>
    <m/>
    <m/>
    <m/>
    <s v="Asia Travels"/>
    <s v="آسيا للسفريات"/>
    <s v="01/03/2021"/>
    <s v="21/03/2023"/>
    <s v="21/03/2025"/>
    <m/>
    <s v="EXPIRED"/>
    <d v="2025-12-04T00:00:00"/>
  </r>
  <r>
    <s v="1248183"/>
    <n v="5074"/>
    <s v="خ م ا ج/س/96/1/2021"/>
    <m/>
    <m/>
    <s v="1"/>
    <s v="LAVALIAA"/>
    <s v="لفاليا"/>
    <s v="2"/>
    <s v="المنشأت السياحية"/>
    <s v="Tourism Establishments"/>
    <x v="1494"/>
    <m/>
    <m/>
    <s v="TLCSTATSPX"/>
    <s v="License rejected due to non payment of fees"/>
    <x v="7"/>
    <m/>
    <s v="11"/>
    <x v="0"/>
    <x v="0"/>
    <s v="26"/>
    <x v="0"/>
    <s v="Travel Agency"/>
    <n v="1"/>
    <s v="Dhofar"/>
    <x v="5"/>
    <n v="1"/>
    <s v="Salalah"/>
    <s v="صلاله"/>
    <n v="5"/>
    <s v="Salalah"/>
    <s v="صلالة"/>
    <m/>
    <m/>
    <s v="221"/>
    <s v="121"/>
    <m/>
    <m/>
    <m/>
    <s v="0"/>
    <s v="0"/>
    <s v="مسلم سعيد مسلم مسن الكثيري"/>
    <s v="MUSALLAM SAID MUSALLAM MASAN AL KATHIRI"/>
    <m/>
    <m/>
    <m/>
    <m/>
    <m/>
    <m/>
    <m/>
    <m/>
    <m/>
    <m/>
    <m/>
    <m/>
    <m/>
    <m/>
    <s v="LAVALIAA"/>
    <s v="لفاليا"/>
    <s v="28/02/2021"/>
    <m/>
    <m/>
    <m/>
    <m/>
    <m/>
  </r>
  <r>
    <s v="1084829"/>
    <n v="5073"/>
    <s v="خ م ا ج/س/95/1/2021"/>
    <s v="L1433567"/>
    <s v="45743260"/>
    <s v="1"/>
    <s v="مؤسسة الامدادات الوطنية للتجارة"/>
    <s v="مؤسسة الامدادات الوطنية للتجارة"/>
    <s v="2"/>
    <s v="المنشأت السياحية"/>
    <s v="Tourism Establishments"/>
    <x v="1495"/>
    <d v="2025-07-07T00:00:00"/>
    <d v="2027-06-05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5"/>
    <s v="Salalah"/>
    <s v="صلالة"/>
    <m/>
    <m/>
    <s v="405"/>
    <s v="211"/>
    <m/>
    <s v="abdullah@gmail.com"/>
    <s v="96896030336"/>
    <s v="17.023376"/>
    <s v="54.133521"/>
    <s v="ABDULLAH MUSALLAM SALIM GHAWAS AL KATHIRI"/>
    <s v="عبدالله مسلم سالم غواص الكثيري"/>
    <m/>
    <m/>
    <s v="ABDULLAH MUSALLAM SALIM GHAWAS AL KATHIRI"/>
    <s v="عبدالله مسلم سالم غواص الكثيري"/>
    <m/>
    <m/>
    <m/>
    <m/>
    <m/>
    <m/>
    <m/>
    <m/>
    <m/>
    <m/>
    <s v="NATIONAL SUPPLIES TRADING EST"/>
    <s v="مؤسسة الامدادات الوطنية للتجارة"/>
    <s v="28/02/2021"/>
    <s v="07/07/2025"/>
    <s v="05/06/2027"/>
    <m/>
    <s v="ACTIVE"/>
    <d v="2025-12-04T00:00:00"/>
  </r>
  <r>
    <s v="1084829"/>
    <n v="5072"/>
    <s v="خ م ا ج/س ي/39/1/2021"/>
    <s v="L1433605"/>
    <s v="45743286"/>
    <s v="1"/>
    <s v="مؤسسة الامدادات الوطنية للتجارة"/>
    <s v="مؤسسة الامدادات الوطنية للتجارة"/>
    <s v="2"/>
    <s v="المنشأت السياحية"/>
    <s v="Tourism Establishments"/>
    <x v="1496"/>
    <d v="2023-06-05T00:00:00"/>
    <d v="2025-06-05T00:00:00"/>
    <s v="TLCSTATSRR"/>
    <s v="License Not Renewed"/>
    <x v="6"/>
    <m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s v="405"/>
    <s v="211"/>
    <m/>
    <s v="abdullah@gmail.com"/>
    <s v="96896030336"/>
    <s v="17.015961"/>
    <s v="54.1332"/>
    <s v="ABDULLAH MUSALLAM SALIM GHAWAS AL KATHIRI"/>
    <s v="عبدالله مسلم سالم غواص الكثيري"/>
    <m/>
    <m/>
    <s v="ABDULLAH MUSALLAM SALIM GHAWAS AL KATHIRI"/>
    <s v="عبدالله مسلم سالم غواص الكثيري"/>
    <m/>
    <m/>
    <m/>
    <m/>
    <m/>
    <m/>
    <m/>
    <m/>
    <m/>
    <m/>
    <s v="NATIONAL SUPPLIES TRADING EST"/>
    <s v="مؤسسة الامدادات الوطنية للتجارة"/>
    <s v="28/02/2021"/>
    <s v="05/06/2023"/>
    <s v="05/06/2025"/>
    <m/>
    <s v="EXPIRED"/>
    <d v="2025-12-04T00:00:00"/>
  </r>
  <r>
    <s v="1344327"/>
    <n v="5070"/>
    <s v="خ م ا ج/س/94/1/2021"/>
    <s v="L1433451"/>
    <s v="45743182"/>
    <s v="1"/>
    <s v="Asia Travels"/>
    <s v="آسيا للسفريات"/>
    <s v="2"/>
    <s v="المنشأت السياحية"/>
    <s v="Tourism Establishments"/>
    <x v="1497"/>
    <d v="2025-04-08T00:00:00"/>
    <d v="2027-03-21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0"/>
    <s v="0"/>
    <m/>
    <s v="G@GMAIL.COM"/>
    <s v="96892247000"/>
    <s v="23.592525"/>
    <s v="58.547593"/>
    <s v="AHMED HILAL NASSER AL HARMALI_x000a_ايمان سالم حمدون الغسينية_x000a_MOHAMMED AIMAN AMIN MARAI_x000a_AAMR MOHAMMED SAYD ALMSHHDANEE_x000a_ABDUL KADER ABDUL RHMAN MEHBANI_x000a_MADATHIL_x000a_ANWAR ABDUL BASET SLEKH"/>
    <s v="أحمد هلال ناصر الحرملي_x000a_EMAN SALIM HAMDOON AL GHUSAINI_x000a_محمد ايمن امين مرعي_x000a_عامر محمد سعيد المشهداني_x000a_عبدالقادر  عبدالرحمن ميهباني_x000a_ماداثيل محمد اشرف_x000a_انور عبدالباسط سليخ"/>
    <m/>
    <s v="92247000_x000a_92247000"/>
    <s v="AHMED HILAL NASSER AL HARMALI_x000a_ANWAR ABDUL BASET SLEKH_x000a_MOHAMMED AIMAN AMIN MARAI"/>
    <s v="أحمد هلال ناصر الحرملي_x000a_انور عبدالباسط سليخ_x000a_محمد ايمن امين مرعي"/>
    <s v="G@GMAIL.COM"/>
    <s v="92247000"/>
    <m/>
    <m/>
    <m/>
    <m/>
    <m/>
    <m/>
    <m/>
    <m/>
    <s v="Asia Travels"/>
    <s v="آسيا للسفريات"/>
    <s v="28/02/2021"/>
    <s v="08/04/2025"/>
    <s v="21/03/2027"/>
    <m/>
    <s v="ACTIVE"/>
    <d v="2025-12-04T00:00:00"/>
  </r>
  <r>
    <s v="1346361"/>
    <n v="5069"/>
    <s v="خ م ا ج/س/93/1/2021"/>
    <s v="L1401168"/>
    <s v="45725427"/>
    <s v="1"/>
    <s v="jabal alnuwr alllamie"/>
    <s v="جبل النور اللامع"/>
    <s v="2"/>
    <s v="المنشأت السياحية"/>
    <s v="Tourism Establishments"/>
    <x v="1498"/>
    <d v="2025-06-01T00:00:00"/>
    <d v="2027-03-21T00:00:00"/>
    <s v="TLCSTATSA"/>
    <s v="License Active"/>
    <x v="0"/>
    <m/>
    <s v="11"/>
    <x v="0"/>
    <x v="0"/>
    <s v="26"/>
    <x v="0"/>
    <s v="Travel Agency"/>
    <n v="10"/>
    <s v="Al Buraymi"/>
    <x v="9"/>
    <n v="1"/>
    <s v="Al Buraimi"/>
    <s v="البريمي"/>
    <n v="1"/>
    <s v="Saara"/>
    <s v="صعراء"/>
    <m/>
    <m/>
    <s v="229"/>
    <s v="512"/>
    <m/>
    <m/>
    <s v="96896962888"/>
    <s v="24.273348"/>
    <s v="55.824769"/>
    <s v="CHANDRA SEKHAR SINGH_x000a_HABIB KHAN BARAKAT KHAN_x000a_FAHAD SAIF HAMDAN 'ABDULLAH AL-REASI_x000a_كارتار سينغ_x000a_KARTAR SINGH PRITAM SINGH"/>
    <s v="شاندرا رخيس سينج_x000a_حبيب خان بركات خان_x000a_فهد سيف حمدان عبدالله الريسي_x000a_KARTAR SINGH_x000a_كارتار سينغ بريتام سينج"/>
    <m/>
    <m/>
    <s v="FAHAD SAIF HAMDAN 'ABDULLAH ALREASI_x000a_HABIB KHAN BARAKAT KHAN_x000a_CHANDRA SEKHAR SINGH"/>
    <s v="فهد سيف حمدان عبدالله الريسي_x000a_حبيب خان بركات خان_x000a_شاندرا رخيس سينج"/>
    <m/>
    <m/>
    <m/>
    <m/>
    <m/>
    <m/>
    <m/>
    <m/>
    <m/>
    <m/>
    <s v="jabal alnuwr alllamie"/>
    <s v="جبل النور اللامع"/>
    <s v="25/02/2021"/>
    <s v="01/06/2025"/>
    <s v="21/03/2027"/>
    <m/>
    <s v="ACTIVE"/>
    <d v="2025-12-04T00:00:00"/>
  </r>
  <r>
    <s v="1200820"/>
    <n v="5068"/>
    <s v="خ م ا ج/س/92/1/2021"/>
    <s v="L1429491"/>
    <s v="45561092"/>
    <s v="1"/>
    <s v="المسار للسفر والسياحة"/>
    <s v="المسار للسفر والسياحة"/>
    <s v="2"/>
    <s v="المنشأت السياحية"/>
    <s v="Tourism Establishments"/>
    <x v="1499"/>
    <d v="2021-03-17T00:00:00"/>
    <d v="2023-03-17T00:00:00"/>
    <s v="TLCSTATSC"/>
    <s v="License Cancelled"/>
    <x v="2"/>
    <m/>
    <s v="11"/>
    <x v="0"/>
    <x v="0"/>
    <s v="26"/>
    <x v="0"/>
    <s v="Travel Agency"/>
    <n v="14"/>
    <s v="Al Batinah South"/>
    <x v="2"/>
    <n v="11"/>
    <s v="Al Musanaah"/>
    <s v="المصنعة"/>
    <n v="11"/>
    <s v="Altaref"/>
    <s v="الطريف"/>
    <m/>
    <m/>
    <s v="676"/>
    <s v="112"/>
    <m/>
    <m/>
    <m/>
    <s v="23.74797"/>
    <s v="57.624624"/>
    <s v="جمعة بن عبدالله بن يوسف البلوشي_x000a_كريمه سبيل سيفل البلوشية_x000a_FIRAS KHAMIS SAUD AL BULUSHI_x000a_FAISAL KHAMIS SAUD AL BULUSHI"/>
    <s v="جمعة بن عبدالله بن يوسف البلوشي_x000a_كريمه سبيل سيفل البلوشية_x000a_فراس خميس سعود البلوشي_x000a_فيصل خميس سعود البلوشي"/>
    <s v="juma.baluchi@gmail.com"/>
    <s v="95774830"/>
    <s v="هاشم بن راشد بن خميس الكويلي_x000a_FAISAL KHAMIS SAUD AL BULUSHI_x000a_FIRAS KHAMIS SAUD AL BULUSHI"/>
    <s v="هاشم بن راشد بن خميس الكويلي_x000a_فيصل خميس سعود البلوشي_x000a_فراس خميس سعود البلوشي"/>
    <m/>
    <m/>
    <m/>
    <m/>
    <m/>
    <m/>
    <m/>
    <m/>
    <m/>
    <m/>
    <s v="المسار للسفر والسياحة"/>
    <s v="المسار للسفر والسياحة"/>
    <s v="25/02/2021"/>
    <s v="17/03/2021"/>
    <s v="17/03/2023"/>
    <m/>
    <s v="CLOSED"/>
    <d v="2025-12-04T00:00:00"/>
  </r>
  <r>
    <s v="1082944"/>
    <n v="5067"/>
    <s v="خ م ا ج/س/91/1/2021"/>
    <s v="L1416446"/>
    <s v="45733774"/>
    <s v="1"/>
    <s v="شركة يوسف وعبدالله أبناء سعد"/>
    <s v="شركة يوسف وعبدالله أبناء سعد"/>
    <s v="2"/>
    <s v="المنشأت السياحية"/>
    <s v="Tourism Establishments"/>
    <x v="1500"/>
    <d v="2021-02-28T00:00:00"/>
    <d v="2023-02-28T00:00:00"/>
    <s v="TLCSTATSC"/>
    <s v="License Cancelled"/>
    <x v="2"/>
    <d v="2022-01-12T08:51:05"/>
    <s v="11"/>
    <x v="0"/>
    <x v="0"/>
    <s v="26"/>
    <x v="0"/>
    <s v="Travel Agency"/>
    <n v="14"/>
    <s v="Al Batinah South"/>
    <x v="2"/>
    <n v="12"/>
    <s v="Barka"/>
    <s v="بركاء"/>
    <n v="13"/>
    <s v="Alsaqswq"/>
    <s v="السقسوق"/>
    <m/>
    <m/>
    <s v="442"/>
    <s v="320"/>
    <m/>
    <s v="mw.alsand@gmail.com"/>
    <s v="96891224225"/>
    <s v="23.677062"/>
    <s v="57.909573"/>
    <s v="يوسف بن سعد بن غريب سويلم_x000a_عبدالله بن سعد بن غريب سويلم"/>
    <s v="يوسف بن سعد بن غريب سويلم_x000a_عبدالله بن سعد بن غريب سويلم"/>
    <s v="sindbads@hotmail.com_x000a_sindbads@hotmail.com"/>
    <s v="99082563_x000a_99082563"/>
    <s v="عبدالله بن سعيد بن غريب سويلم_x000a_يوسف بن سعد بن غريب سويلم"/>
    <s v="عبدالله بن سعيد بن غريب سويلم_x000a_يوسف بن سعد بن غريب سويلم"/>
    <s v="sindbads@hotmail.com_x000a_sindbads@hotmail.com"/>
    <s v="99082563_x000a_92860095"/>
    <m/>
    <m/>
    <m/>
    <m/>
    <m/>
    <m/>
    <m/>
    <m/>
    <s v="شركة يوسف وعبدالله أبناء سعد"/>
    <s v="شركة يوسف وعبدالله أبناء سعد"/>
    <s v="25/02/2021"/>
    <s v="28/02/2021"/>
    <s v="28/02/2023"/>
    <m/>
    <s v="CANCELLED"/>
    <d v="2025-12-04T00:00:00"/>
  </r>
  <r>
    <s v="1220909"/>
    <n v="5066"/>
    <s v="خ م ا ج/س/90/1/2021"/>
    <s v="L1429887"/>
    <s v="45741258"/>
    <s v="1"/>
    <s v="ALTHNAI AL SHAMLA TRADE"/>
    <s v="الثنائي الشاملة للتجارة"/>
    <s v="2"/>
    <s v="المنشأت السياحية"/>
    <s v="Tourism Establishments"/>
    <x v="1501"/>
    <d v="2021-03-24T00:00:00"/>
    <d v="2023-03-24T00:00:00"/>
    <s v="TLCSTATSC"/>
    <s v="License Cancelled"/>
    <x v="2"/>
    <m/>
    <s v="11"/>
    <x v="0"/>
    <x v="0"/>
    <s v="26"/>
    <x v="0"/>
    <s v="Travel Agency"/>
    <n v="14"/>
    <s v="Al Batinah South"/>
    <x v="2"/>
    <n v="11"/>
    <s v="Al Musanaah"/>
    <s v="المصنعة"/>
    <n v="7"/>
    <s v="Almlda"/>
    <s v="الملدة"/>
    <m/>
    <m/>
    <s v="0"/>
    <s v="314"/>
    <m/>
    <m/>
    <m/>
    <s v="23.74319"/>
    <s v="57.616114"/>
    <s v="FATMA HILAL NASSER MOHAMMED AL MALKI"/>
    <s v="فاطمه هلال ناصر محمد المالكية"/>
    <m/>
    <s v="96735552"/>
    <s v="HAMOOD HAMDAN RASHID ALI AL MUSHAIFRI_x000a_-_x000a_HAMDAN RASHID ALI AL MUSHAIFRI_x000a_KHALID HAMDAN RASHID AL MUSHAIFRI_x000a_ZAYED HASAN MOHAMMED ALAWADHI_x000a_JAHED HOSSAIN OSMAN GANI_x000a_RASHID HAMDAN RASHID AL MUSHAIFRI"/>
    <s v="حمود حمدان راشد علي المشيفري_x000a_راشد بن حمدان بن راشد المشيفري_x000a_حمدان راشد علي المشيفري_x000a_خالد حمدان راشد المشيفري_x000a_زايد حسن محمد العواضي_x000a_جاهيد حسين عثمان غنى_x000a_راشد حمدان راشد المشيفري"/>
    <s v="kalid96735@gmail.com_x000a_Kalid96735@gmail.com_x000a_kalid96735@gmail.com_x000a_kalid96735@gmail.com"/>
    <s v="94096869_x000a_99320964_x000a_96735552_x000a_99555964_x000a_98677606"/>
    <m/>
    <m/>
    <m/>
    <m/>
    <m/>
    <m/>
    <m/>
    <m/>
    <s v="ALTHNAI AL SHAMLA TRADE"/>
    <s v="الثنائي الشاملة للتجارة"/>
    <s v="25/02/2021"/>
    <s v="24/03/2021"/>
    <s v="24/03/2023"/>
    <m/>
    <s v="CLOSED"/>
    <d v="2025-12-04T00:00:00"/>
  </r>
  <r>
    <s v="1252141"/>
    <n v="5065"/>
    <s v="خ م ا ج/س/89/1/2021"/>
    <s v="L1430309"/>
    <s v="45741482"/>
    <s v="1"/>
    <s v="MAJID ALSULEIMANI PROJECTS TRADE"/>
    <s v="مشاريع ماجد السليماني للتجارة"/>
    <s v="2"/>
    <s v="المنشأت السياحية"/>
    <s v="Tourism Establishments"/>
    <x v="1502"/>
    <d v="2021-02-28T00:00:00"/>
    <d v="2023-02-28T00:00:00"/>
    <s v="TLCSTATSC"/>
    <s v="License Cancelled"/>
    <x v="2"/>
    <d v="2023-06-08T09:23:52"/>
    <s v="11"/>
    <x v="0"/>
    <x v="0"/>
    <s v="26"/>
    <x v="0"/>
    <s v="Travel Agency"/>
    <n v="14"/>
    <s v="Al Batinah South"/>
    <x v="2"/>
    <n v="2"/>
    <s v="Ar Rustaq"/>
    <s v="الرستاق"/>
    <n v="12"/>
    <s v="Alqshb"/>
    <s v="الغشب"/>
    <m/>
    <m/>
    <s v="148"/>
    <s v="318"/>
    <m/>
    <s v="alsuleimani8@gmail.com"/>
    <s v="96894011956"/>
    <s v="23.402952"/>
    <s v="57.420421"/>
    <s v="MAJID KHAMIS JUMA AL SULEIMANI"/>
    <s v="ماجد خميس جمعه السليماني"/>
    <m/>
    <m/>
    <s v="MAJID KHAMIS JUMA AL SULEIMANI"/>
    <s v="ماجد خميس جمعه السليماني"/>
    <m/>
    <m/>
    <m/>
    <m/>
    <m/>
    <m/>
    <m/>
    <m/>
    <m/>
    <m/>
    <s v="MAJID ALSULEIMANI PROJECTS TRADE"/>
    <s v="مشاريع ماجد السليماني للتجارة"/>
    <s v="25/02/2021"/>
    <s v="28/02/2021"/>
    <s v="28/02/2023"/>
    <m/>
    <s v="CANCELLED"/>
    <d v="2025-12-04T00:00:00"/>
  </r>
  <r>
    <s v="1373257"/>
    <n v="5064"/>
    <s v="خ م ا ج/ب ض/8/2021"/>
    <s v="L1426332"/>
    <s v="45739321"/>
    <s v="1"/>
    <s v="ALHANA RESTHOUSE"/>
    <s v="استراحة الهنا"/>
    <s v="1"/>
    <s v="المنشأت الإيوائية"/>
    <s v="Accommodations Establishment"/>
    <x v="1503"/>
    <d v="2021-03-03T00:00:00"/>
    <d v="2026-03-03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9"/>
    <s v="ALaqda"/>
    <s v="العقدة"/>
    <n v="4"/>
    <m/>
    <s v="907"/>
    <s v="320"/>
    <m/>
    <s v="cfcllc@omantel.net.om"/>
    <s v="99334008_x000a_96899232199"/>
    <s v="23.689419"/>
    <s v="57.871763"/>
    <s v="SULTAN MOHAMED MIRZA AL JARRAH"/>
    <s v="سلطان محمد ميرزا آل جراح"/>
    <m/>
    <m/>
    <s v="SULTAN MOHAMED MIRZA AL JARRAH"/>
    <s v="سلطان محمد ميرزا آل جراح"/>
    <m/>
    <m/>
    <m/>
    <m/>
    <m/>
    <m/>
    <s v="SULTAN MOHAMED MIRZA"/>
    <s v="سلطان محمد ميرزا"/>
    <s v="96061415"/>
    <s v="maiya@cfcllcoman.com"/>
    <s v="ALHANA RESTHOUSE"/>
    <s v="استراحة الهنا"/>
    <s v="25/02/2021"/>
    <s v="03/03/2021"/>
    <s v="03/03/2026"/>
    <s v="20003464"/>
    <s v="ACTIVE"/>
    <d v="2025-12-04T00:00:00"/>
  </r>
  <r>
    <s v="1326669"/>
    <n v="5063"/>
    <s v="خ م ا ج/س/88/1/2021"/>
    <s v="L1433085"/>
    <s v="45742972"/>
    <s v="1"/>
    <s v="فردوس العاصمة للأعمال"/>
    <s v="فردوس العاصمة للأعمال"/>
    <s v="2"/>
    <s v="المنشأت السياحية"/>
    <s v="Tourism Establishments"/>
    <x v="1504"/>
    <d v="2021-02-25T00:00:00"/>
    <d v="2023-02-25T00:00:00"/>
    <s v="TLCSTATSC"/>
    <s v="License Cancelled"/>
    <x v="2"/>
    <d v="2023-06-08T09:23:52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2100"/>
    <s v="121"/>
    <m/>
    <s v="muhammedmushaiki@gmail.com"/>
    <s v="96896933335"/>
    <s v="23.572924"/>
    <s v="58.38588"/>
    <s v="MOHAMMED SALIM MOHAMMED SALEM OMAR HARAR AL MASHAIKHI_x000a_MOHAMAD ALI ALSAFOUK_x000a_MOHAMMAD EID_x000a_ISMAEEL YOUSSOF ALGHIAD_x000a_عبيده علي السلطان_x000a_MAHAMMED AHMED SAID SHIMAS_x000a_QUSAY KHUDHAIR ABBAS_x000a_محمد علي الصفوك_x000a_MOHAMAD SAMIR_x000a_OBAIDA ALI AL-SOULTAN"/>
    <s v="محمد سالم محمد سالم عمر حارار المشيخي_x000a_محمد علي الصفوك_x000a_محمد عيد عزت جمله_x000a_أسماعيل يوسف الغياض_x000a_OBAIDA_x000a_محمد احمد سعيد شماس_x000a_قصي خضير عباس_x000a_MOHAMAD ALI ALSAFOUK_x000a_محمد سمير المصري_x000a_عبيده علي السلطان"/>
    <m/>
    <m/>
    <s v="MUNA SALIM MOHAMMED SALIM AL MASHIKHI_x000a_MAHAMMED AHMED SAID SHIMAS_x000a_MOHAMMED SALIM MOHAMMED SALEM OMAR HARAR AL MASHAIKHI"/>
    <s v="منى سالم محمد سالم المشيخية_x000a_محمد احمد سعيد شماس_x000a_محمد سالم محمد سالم عمر حارار المشيخي"/>
    <m/>
    <m/>
    <m/>
    <m/>
    <m/>
    <m/>
    <m/>
    <m/>
    <m/>
    <m/>
    <s v="فردوس العاصمة للأعمال"/>
    <s v="فردوس العاصمة للأعمال"/>
    <s v="25/02/2021"/>
    <s v="25/02/2021"/>
    <s v="25/02/2023"/>
    <m/>
    <s v="CANCELLED"/>
    <d v="2025-12-04T00:00:00"/>
  </r>
  <r>
    <s v="1043913"/>
    <n v="5062"/>
    <s v="خ م ا ج/س/87/1/2021"/>
    <s v="L1431752"/>
    <s v="45526830"/>
    <s v="1"/>
    <s v="السريع للاستثمار"/>
    <s v="السريع للاستثمار"/>
    <s v="2"/>
    <s v="المنشأت السياحية"/>
    <s v="Tourism Establishments"/>
    <x v="1505"/>
    <d v="2021-09-28T00:00:00"/>
    <d v="2023-09-28T00:00:00"/>
    <s v="TLCSTATSC"/>
    <s v="License Cancelled"/>
    <x v="2"/>
    <m/>
    <s v="11"/>
    <x v="0"/>
    <x v="0"/>
    <s v="26"/>
    <x v="0"/>
    <s v="Travel Agency"/>
    <n v="9"/>
    <s v="Muscat"/>
    <x v="3"/>
    <n v="6"/>
    <s v="Muttrah"/>
    <s v="مطرح"/>
    <n v="8"/>
    <s v="Mutrh Alkubra"/>
    <s v="مطرح الكبرى"/>
    <m/>
    <m/>
    <s v="131"/>
    <s v="591"/>
    <m/>
    <m/>
    <m/>
    <s v="23.587902"/>
    <s v="58.41362"/>
    <s v="ستي عائشة نوشاد_x000a_NAUSHAD SULAIMAN_x000a_SAIF 'ABDULLAH SAID AL SINANI_x000a_نوشاد سليمان_x000a_MOHAMMED SINAN NOUSHAD SULAIMAN_x000a_-_x000a_HARSHANA NAUSHAD_x000a_MOHAMMED ARSHAD_x000a_IBRAHIM AVARANGANTAKATH PUTHIYAPU_x000a_MOHAMMED ANAS NAUSHAD SULAIMAN"/>
    <s v="ستي عائشة نوشاد_x000a_نوشاد سليمان_x000a_سيف عبدالله سعيد السناني_x000a_نوشاد سليمان_x000a_محمد سنان داشون سليمان_x000a_سيتي اشا نوشاد_x000a_حرشانا ناوشاد_x000a_محمد ارشد_x000a_إبراهيم افارانج نتاكاته بوتيابو_x000a_محمد انس ناوشاد سليمان"/>
    <s v="sas2020@omantel.net.om"/>
    <s v="99360422"/>
    <s v="NAUSHAD SULAIMAN"/>
    <s v="نوشاد سليمان"/>
    <m/>
    <m/>
    <m/>
    <m/>
    <m/>
    <m/>
    <m/>
    <m/>
    <m/>
    <m/>
    <s v="السريع للاستثمار"/>
    <s v="السريع للاستثمار"/>
    <s v="25/02/2021"/>
    <s v="28/09/2021"/>
    <s v="28/09/2023"/>
    <m/>
    <s v="CANCELLED"/>
    <d v="2025-12-04T00:00:00"/>
  </r>
  <r>
    <s v="1033234"/>
    <n v="5061"/>
    <s v="خ م ا ج/س/86/1/2021"/>
    <s v="L1420363"/>
    <s v="17719613"/>
    <s v="1"/>
    <s v="افراح المصنعة للتجارة"/>
    <s v="افراح المصنعة للتجارة"/>
    <s v="2"/>
    <s v="المنشأت السياحية"/>
    <s v="Tourism Establishments"/>
    <x v="1506"/>
    <d v="2022-01-20T00:00:00"/>
    <d v="2024-01-20T00:00:00"/>
    <s v="TLCSTATSC"/>
    <s v="License Cancelled"/>
    <x v="2"/>
    <d v="2023-12-11T07:54:55"/>
    <s v="11"/>
    <x v="0"/>
    <x v="0"/>
    <s v="26"/>
    <x v="0"/>
    <s v="Travel Agency"/>
    <n v="14"/>
    <s v="Al Batinah South"/>
    <x v="2"/>
    <n v="11"/>
    <s v="Al Musanaah"/>
    <s v="المصنعة"/>
    <n v="13"/>
    <s v="markaz alwlayh"/>
    <s v="مركز الولاية"/>
    <m/>
    <m/>
    <s v="347"/>
    <s v="312"/>
    <m/>
    <m/>
    <s v="96890110050"/>
    <m/>
    <m/>
    <s v="KHALID SAUD MOHAMMED AL JARADI_x000a_محمد بشير علي الصبحي"/>
    <s v="خالد سعود محمد الجرادي_x000a_محمد بشير علي الصبحي"/>
    <s v="m98987737@gmail.com_x000a_m98987737@gmail.com"/>
    <s v="98987737_x000a_98987737"/>
    <s v="KHALID SAUD MOHAMMED AL JARADI"/>
    <s v="خالد سعود محمد الجرادي"/>
    <m/>
    <m/>
    <m/>
    <m/>
    <m/>
    <m/>
    <m/>
    <m/>
    <m/>
    <m/>
    <s v="افراح المصنعة للتجارة"/>
    <s v="افراح المصنعة للتجارة"/>
    <s v="25/02/2021"/>
    <s v="20/01/2022"/>
    <s v="20/01/2024"/>
    <m/>
    <s v="CANCELLED"/>
    <d v="2025-12-04T00:00:00"/>
  </r>
  <r>
    <s v="1351288"/>
    <n v="5059"/>
    <s v="خ م ا ج/س/84/1/2021"/>
    <s v="L1431383"/>
    <s v="45742071"/>
    <s v="1"/>
    <s v="سعدون عبداللة سائر العنزي الادارية"/>
    <s v="سعدون عبداللة سائر العنزي الادارية"/>
    <s v="2"/>
    <s v="المنشأت السياحية"/>
    <s v="Tourism Establishments"/>
    <x v="1507"/>
    <d v="2021-02-27T00:00:00"/>
    <d v="2023-02-27T00:00:00"/>
    <s v="TLCSTATSC"/>
    <s v="License Cancelled"/>
    <x v="2"/>
    <d v="2023-05-04T09:35:37"/>
    <s v="11"/>
    <x v="0"/>
    <x v="0"/>
    <s v="26"/>
    <x v="0"/>
    <s v="Travel Agency"/>
    <n v="1"/>
    <s v="Dhofar"/>
    <x v="5"/>
    <n v="1"/>
    <s v="Salalah"/>
    <s v="صلاله"/>
    <n v="7"/>
    <s v="Trade Centre"/>
    <s v="المركز التجاري"/>
    <m/>
    <m/>
    <s v="0"/>
    <s v="211"/>
    <m/>
    <m/>
    <s v="96899613166"/>
    <s v="16.97314"/>
    <s v="54.080986"/>
    <s v="SADUN ABDULLAH ALANAZI"/>
    <s v="سعدون بن عبداللة بن سائر العنزي"/>
    <m/>
    <s v="99102467"/>
    <s v="SADUN ABDULLAH ALANAZI_x000a_SALIM 'OBAID AL 'ABD AL HAJRI_x000a_SADUN ABDULLAH ALANAZI"/>
    <s v="سعدون بن عبداللة بن سائر العنزي_x000a_سالم عبيد العبد الحجري_x000a_سعدون بن عبداللة بن سائر العنزي"/>
    <m/>
    <s v="99102467_x000a_99613166"/>
    <m/>
    <m/>
    <m/>
    <m/>
    <m/>
    <m/>
    <m/>
    <m/>
    <s v="سعدون عبداللة سائر العنزي الادارية"/>
    <s v="سعدون عبداللة سائر العنزي الادارية"/>
    <s v="24/02/2021"/>
    <s v="27/02/2021"/>
    <s v="27/02/2023"/>
    <m/>
    <s v="CANCELLED"/>
    <d v="2025-12-04T00:00:00"/>
  </r>
  <r>
    <s v="1177767"/>
    <n v="5058"/>
    <s v="خ م ا ج/س/83/1/2021"/>
    <s v="L1431991"/>
    <s v="45742379"/>
    <s v="1"/>
    <s v="Yousef Mohammed and his trading partner"/>
    <s v="شركة يوسف محمد و شريكه للتجارة"/>
    <s v="2"/>
    <s v="المنشأت السياحية"/>
    <s v="Tourism Establishments"/>
    <x v="1508"/>
    <d v="2021-02-24T00:00:00"/>
    <d v="2023-02-24T00:00:00"/>
    <s v="TLCSTATSC"/>
    <s v="License Cancelled"/>
    <x v="2"/>
    <d v="2023-06-08T09:23:52"/>
    <s v="11"/>
    <x v="0"/>
    <x v="0"/>
    <s v="26"/>
    <x v="0"/>
    <s v="Travel Agency"/>
    <n v="1"/>
    <s v="Dhofar"/>
    <x v="5"/>
    <n v="1"/>
    <s v="Salalah"/>
    <s v="صلاله"/>
    <n v="50"/>
    <s v="Alzawya"/>
    <s v="الزاوية"/>
    <m/>
    <m/>
    <s v="2498"/>
    <s v="211"/>
    <m/>
    <s v="ahmed221@gmail.com"/>
    <s v="96893201048"/>
    <s v="16.992884"/>
    <s v="54.107494"/>
    <s v="أحمد محمد سعيد أحمد الشحري_x000a_YOUSIF MOHAMMED SAID AL SHAHRI_x000a_SALEEL BABU"/>
    <s v="AHMED MOHAMMED SAID AHMED AL SHAHRI_x000a_يوسف محمد سعيد الشحري_x000a_ساليل بابو"/>
    <s v="slltravelmarket@gmail.com"/>
    <s v="92458569_x000a_93201048"/>
    <s v="YOUSIF MOHAMMED SAID AL SHAHRI_x000a_SALEEL BABU"/>
    <s v="يوسف محمد سعيد الشحري_x000a_ساليل بابو"/>
    <m/>
    <m/>
    <m/>
    <m/>
    <m/>
    <m/>
    <m/>
    <m/>
    <m/>
    <m/>
    <s v="Yousef Mohammed and his trading partner"/>
    <s v="شركة يوسف محمد و شريكه للتجارة"/>
    <s v="24/02/2021"/>
    <s v="24/02/2021"/>
    <s v="24/02/2023"/>
    <m/>
    <s v="CANCELLED"/>
    <d v="2025-12-04T00:00:00"/>
  </r>
  <r>
    <s v="1382934"/>
    <n v="5057"/>
    <s v="خ م ا ج/س/82/1/2021"/>
    <s v="L1432111"/>
    <s v="45742433"/>
    <s v="1"/>
    <s v="قمة الغرب العالمية للتجارة"/>
    <s v="قمة الغرب العالمية للتجارة"/>
    <s v="2"/>
    <s v="المنشأت السياحية"/>
    <s v="Tourism Establishments"/>
    <x v="1509"/>
    <d v="2021-02-24T00:00:00"/>
    <d v="2023-02-24T00:00:00"/>
    <s v="TLCSTATSC"/>
    <s v="License Cancelled"/>
    <x v="2"/>
    <d v="2023-06-08T09:23:52"/>
    <s v="11"/>
    <x v="0"/>
    <x v="0"/>
    <s v="26"/>
    <x v="0"/>
    <s v="Travel Agency"/>
    <n v="9"/>
    <s v="Muscat"/>
    <x v="3"/>
    <n v="1"/>
    <s v="Bawshar"/>
    <s v="بوشر"/>
    <n v="4"/>
    <s v="Soth Alqbra"/>
    <s v="الغبرة الجنوبية"/>
    <m/>
    <m/>
    <s v="326"/>
    <s v="125"/>
    <m/>
    <s v="accunt@example.com"/>
    <s v="96894550929"/>
    <s v="23.579721"/>
    <s v="58.395081"/>
    <s v="MOHAMMED SALIM HUMAID SALIM AL JAAFARI"/>
    <s v="محمد سالم حميد سالم الجعفري"/>
    <m/>
    <m/>
    <s v="MOHAMMED SALIM HUMAID SALIM AL JAAFARI"/>
    <s v="محمد سالم حميد سالم الجعفري"/>
    <m/>
    <m/>
    <m/>
    <m/>
    <m/>
    <m/>
    <m/>
    <m/>
    <m/>
    <m/>
    <s v="قمة الغرب العالمية للتجارة"/>
    <s v="قمة الغرب العالمية للتجارة"/>
    <s v="24/02/2021"/>
    <s v="24/02/2021"/>
    <s v="24/02/2023"/>
    <m/>
    <s v="CANCELLED"/>
    <d v="2025-12-04T00:00:00"/>
  </r>
  <r>
    <s v="1306407"/>
    <n v="5056"/>
    <s v="خ م ا ج/س/81/1/2021"/>
    <s v="L1431856"/>
    <s v="45742315"/>
    <s v="1"/>
    <s v="الجهود المتكاتفة"/>
    <s v="الجهود المتكاتفة"/>
    <s v="2"/>
    <s v="المنشأت السياحية"/>
    <s v="Tourism Establishments"/>
    <x v="1510"/>
    <d v="2023-04-27T00:00:00"/>
    <d v="2025-04-27T00:00:00"/>
    <s v="TLCSTATSRR"/>
    <s v="License Not Renewed"/>
    <x v="6"/>
    <m/>
    <s v="11"/>
    <x v="0"/>
    <x v="0"/>
    <s v="26"/>
    <x v="0"/>
    <s v="Travel Agency"/>
    <n v="9"/>
    <s v="Muscat"/>
    <x v="3"/>
    <n v="6"/>
    <s v="Muttrah"/>
    <s v="مطرح"/>
    <n v="6"/>
    <s v="Alhmria"/>
    <s v="الحمرية"/>
    <m/>
    <m/>
    <s v="0"/>
    <s v="112"/>
    <m/>
    <s v="E_al_oman@yahoo.com"/>
    <s v="96899655820"/>
    <s v="23.59734"/>
    <s v="58.531037"/>
    <s v="SAID NASSER HAMED SALIM AL SINAIDI_x000a_MOHAMMED ABDUL MANNAN"/>
    <s v="سعيد ناصر حمد سالم السنيدي_x000a_محمد عبدالمنان"/>
    <m/>
    <s v="99655820_x000a_99655820"/>
    <s v="MOHAMMED ABDUL MANNAN_x000a_SAID NASSER HAMED SALIM AL SINAIDI"/>
    <s v="محمد عبدالمنان_x000a_سعيد ناصر حمد سالم السنيدي"/>
    <s v="E_al_oman@yahoo.com"/>
    <s v="99655820_x000a_99655820"/>
    <m/>
    <m/>
    <m/>
    <m/>
    <m/>
    <m/>
    <m/>
    <m/>
    <s v="الجهود المتكاتفة"/>
    <s v="الجهود المتكاتفة"/>
    <s v="24/02/2021"/>
    <s v="27/04/2023"/>
    <s v="27/04/2025"/>
    <m/>
    <s v="EXPIRED"/>
    <d v="2025-12-04T00:00:00"/>
  </r>
  <r>
    <s v="1378746"/>
    <n v="5055"/>
    <s v="خ م ا ج/ب ض/7/2021"/>
    <s v="L1397194"/>
    <s v="45723313"/>
    <s v="1"/>
    <s v="canyon"/>
    <s v="كانيون للضيافة"/>
    <s v="1"/>
    <s v="المنشأت الإيوائية"/>
    <s v="Accommodations Establishment"/>
    <x v="1511"/>
    <d v="2021-02-24T00:00:00"/>
    <d v="2026-02-24T00:00:00"/>
    <s v="TLCSTATSA"/>
    <s v="License Active"/>
    <x v="0"/>
    <m/>
    <s v="19"/>
    <x v="4"/>
    <x v="4"/>
    <s v="52"/>
    <x v="4"/>
    <s v="Guest House"/>
    <n v="4"/>
    <s v="Ad Dakhliyah"/>
    <x v="1"/>
    <n v="5"/>
    <s v="Al Hamra"/>
    <s v="الحمراء"/>
    <n v="8"/>
    <s v="Jabal Shams"/>
    <s v="جبل شمس"/>
    <n v="3"/>
    <m/>
    <s v="617"/>
    <s v="617"/>
    <m/>
    <s v="ahmed13334@hotmail.com"/>
    <s v="96892220423"/>
    <s v="23.084153"/>
    <s v="57.295075"/>
    <s v="SABIHA SULAIMAN NASSER AL KHATRI"/>
    <s v="صبيحه سليمان ناصر الخاطرية"/>
    <m/>
    <m/>
    <s v="SABIHA SULAIMAN NASSER AL KHATRI"/>
    <s v="صبيحه سليمان ناصر الخاطرية"/>
    <m/>
    <m/>
    <m/>
    <m/>
    <m/>
    <m/>
    <m/>
    <m/>
    <m/>
    <m/>
    <s v="محاسن الحمراء للتجارة"/>
    <s v="محاسن الحمراء للتجارة"/>
    <s v="23/02/2021"/>
    <s v="24/02/2021"/>
    <s v="24/02/2026"/>
    <s v="20003564"/>
    <s v="ACTIVE"/>
    <d v="2025-12-04T00:00:00"/>
  </r>
  <r>
    <s v="1308470"/>
    <n v="5054"/>
    <s v="خ م ا ج/س/80/1/2021"/>
    <s v="L1431357"/>
    <s v="45556521"/>
    <s v="1"/>
    <s v="Safari Trading and Services"/>
    <s v="سفاري للتجارة والخدمات"/>
    <s v="2"/>
    <s v="المنشأت السياحية"/>
    <s v="Tourism Establishments"/>
    <x v="1512"/>
    <d v="2025-03-26T00:00:00"/>
    <d v="2027-03-06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0"/>
    <s v="0"/>
    <m/>
    <m/>
    <s v="96896016744"/>
    <s v="23.515515"/>
    <s v="58.394394"/>
    <s v="AHMED KHAMIS SALIM AL KHANBASHI_x000a_JABIR KHAMIS SALIM AL KHANBASHI"/>
    <s v="أحمد خميس سالم الخنبشي_x000a_جابر خميس سالم الخنبشي"/>
    <m/>
    <m/>
    <s v="JABIR KHAMIS SALIM AL KHANBASHI"/>
    <s v="جابر خميس سالم الخنبشي"/>
    <m/>
    <m/>
    <m/>
    <m/>
    <m/>
    <m/>
    <m/>
    <m/>
    <m/>
    <m/>
    <s v="Safari Trading and Services"/>
    <s v="سفاري للتجارة والخدمات"/>
    <s v="23/02/2021"/>
    <s v="26/03/2025"/>
    <s v="06/03/2027"/>
    <m/>
    <s v="ACTIVE"/>
    <d v="2025-12-04T00:00:00"/>
  </r>
  <r>
    <s v="1190302"/>
    <n v="5053"/>
    <s v="خ م ا ج/س/79/1/2021"/>
    <s v="L1431559"/>
    <s v="45850107"/>
    <s v="1"/>
    <s v="Rwnq Shanas leading"/>
    <s v="رونق شناص الرائدة"/>
    <s v="2"/>
    <s v="المنشأت السياحية"/>
    <s v="Tourism Establishments"/>
    <x v="1513"/>
    <d v="2021-03-16T00:00:00"/>
    <d v="2023-03-16T00:00:00"/>
    <s v="TLCSTATSC"/>
    <s v="License Cancelled"/>
    <x v="2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s v="0"/>
    <s v="0"/>
    <m/>
    <m/>
    <m/>
    <s v="23.628169"/>
    <s v="58.189087"/>
    <s v="MARYAM ALI MOHAMMED AL BALUSHI"/>
    <s v="مريم علي محمد البلوشية"/>
    <m/>
    <m/>
    <s v="MARYAM ALI MOHAMMED AL BALUSHI_x000a_'OMAR AYUB ALI AL BALUSHI"/>
    <s v="مريم علي محمد البلوشية_x000a_عمر ايوب علي البلوشي"/>
    <m/>
    <m/>
    <m/>
    <m/>
    <m/>
    <m/>
    <m/>
    <m/>
    <m/>
    <m/>
    <s v="Rwnq Shanas leading"/>
    <s v="رونق شناص الرائدة"/>
    <s v="23/02/2021"/>
    <s v="16/03/2021"/>
    <s v="16/03/2023"/>
    <m/>
    <s v="CLOSED"/>
    <d v="2025-12-04T00:00:00"/>
  </r>
  <r>
    <s v="1308470"/>
    <n v="5052"/>
    <s v="خ م ا ج/س ي/37/1/2021"/>
    <s v="L1431366"/>
    <s v="45556521"/>
    <s v="1"/>
    <s v="Safari Trading and Services"/>
    <s v="سفاري للتجارة والخدمات"/>
    <s v="2"/>
    <s v="المنشأت السياحية"/>
    <s v="Tourism Establishments"/>
    <x v="1514"/>
    <d v="2025-03-04T00:00:00"/>
    <d v="2027-02-27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s v="0"/>
    <s v="0"/>
    <m/>
    <m/>
    <s v="96894422144"/>
    <s v="23.515515"/>
    <s v="58.394394"/>
    <s v="AHMED KHAMIS SALIM AL KHANBASHI_x000a_JABIR KHAMIS SALIM AL KHANBASHI"/>
    <s v="أحمد خميس سالم الخنبشي_x000a_جابر خميس سالم الخنبشي"/>
    <m/>
    <m/>
    <s v="JABIR KHAMIS SALIM AL KHANBASHI"/>
    <s v="جابر خميس سالم الخنبشي"/>
    <m/>
    <m/>
    <m/>
    <m/>
    <m/>
    <m/>
    <m/>
    <m/>
    <m/>
    <m/>
    <s v="Safari Trading and Services"/>
    <s v="سفاري للتجارة والخدمات"/>
    <s v="23/02/2021"/>
    <s v="04/03/2025"/>
    <s v="27/02/2027"/>
    <m/>
    <s v="ACTIVE"/>
    <d v="2025-12-04T00:00:00"/>
  </r>
  <r>
    <s v="1365729"/>
    <n v="5051"/>
    <s v="خ م ا ج/ب ض/6/2021"/>
    <s v="L1404309"/>
    <s v="45727092"/>
    <s v="1"/>
    <s v="استراحة الغزالي للضيافة"/>
    <s v="استراحة الغزالي للضيافة"/>
    <s v="1"/>
    <s v="المنشأت الإيوائية"/>
    <s v="Accommodations Establishment"/>
    <x v="1515"/>
    <d v="2021-02-23T00:00:00"/>
    <d v="2026-02-23T00:00:00"/>
    <s v="TLCSTATSL"/>
    <s v="Replaced with new license"/>
    <x v="8"/>
    <m/>
    <s v="19"/>
    <x v="4"/>
    <x v="4"/>
    <s v="52"/>
    <x v="4"/>
    <s v="Guest House"/>
    <n v="8"/>
    <s v="Ash Sharqiyah South"/>
    <x v="6"/>
    <n v="2"/>
    <s v="Sur"/>
    <s v="صور"/>
    <n v="13"/>
    <s v="Ras Alhad"/>
    <s v="راس الحد"/>
    <n v="2"/>
    <m/>
    <s v="0"/>
    <s v="411"/>
    <m/>
    <m/>
    <s v="96899125808"/>
    <s v="22.513659"/>
    <s v="59.773206"/>
    <s v="MAJID SALIM HUMAID AL-GHAZALI"/>
    <s v="ماجد سالم حميد الغزالي"/>
    <s v="3aasha1122@gmail.com"/>
    <s v="99125808"/>
    <s v="MAJID SALIM HUMAID ALGHAZALI"/>
    <s v="ماجد سالم حميد الغزالي"/>
    <m/>
    <m/>
    <m/>
    <m/>
    <m/>
    <m/>
    <m/>
    <m/>
    <m/>
    <m/>
    <s v="استراحة الغزالي للضيافة"/>
    <s v="استراحة الغزالي للضيافة"/>
    <s v="22/02/2021"/>
    <s v="23/02/2021"/>
    <s v="23/02/2026"/>
    <s v="19003183"/>
    <s v="ACTIVE"/>
    <d v="2025-12-04T00:00:00"/>
  </r>
  <r>
    <s v="1365729"/>
    <n v="5366"/>
    <s v="خ م ا ج/ب ض/7/2022"/>
    <s v="L1743283"/>
    <s v="45865283"/>
    <s v="1"/>
    <s v="استراحة الغزالي للضيافة"/>
    <s v="استراحة الغزالي للضيافة"/>
    <s v="1"/>
    <s v="المنشأت الإيوائية"/>
    <s v="Accommodations Establishment"/>
    <x v="1515"/>
    <d v="2022-03-02T00:00:00"/>
    <d v="2027-03-02T00:00:00"/>
    <s v="TLCSTATSA"/>
    <s v="License Active"/>
    <x v="0"/>
    <m/>
    <s v="19"/>
    <x v="4"/>
    <x v="4"/>
    <s v="52"/>
    <x v="4"/>
    <s v="Guest House"/>
    <n v="8"/>
    <s v="Ash Sharqiyah South"/>
    <x v="6"/>
    <n v="2"/>
    <s v="Sur"/>
    <s v="صور"/>
    <n v="13"/>
    <s v="Ras Alhad"/>
    <s v="راس الحد"/>
    <n v="2"/>
    <m/>
    <s v="0"/>
    <s v="411"/>
    <m/>
    <m/>
    <s v="96899125808"/>
    <s v="22.524381"/>
    <s v="59.79305"/>
    <s v="MAJID SALIM HUMAID AL-GHAZALI"/>
    <s v="ماجد سالم حميد الغزالي"/>
    <s v="3aasha1122@gmail.com"/>
    <s v="99125808"/>
    <s v="MAJID SALIM HUMAID ALGHAZALI"/>
    <s v="ماجد سالم حميد الغزالي"/>
    <m/>
    <m/>
    <m/>
    <m/>
    <m/>
    <m/>
    <m/>
    <m/>
    <m/>
    <m/>
    <s v="استراحة الغزالي للضيافة"/>
    <s v="استراحة الغزالي للضيافة"/>
    <s v="22/02/2021"/>
    <s v="02/03/2022"/>
    <s v="02/03/2027"/>
    <m/>
    <s v="ACTIVE"/>
    <d v="2025-12-04T00:00:00"/>
  </r>
  <r>
    <s v="1206447"/>
    <n v="5050"/>
    <s v="خ م ا ج/س ي/36/1/2021"/>
    <s v="L1425386"/>
    <s v="45738818"/>
    <s v="1"/>
    <s v="شركة روابي حلوف المتحدة للتجارة"/>
    <s v="شركة روابي حلوف المتحدة للتجارة"/>
    <s v="2"/>
    <s v="المنشأت السياحية"/>
    <s v="Tourism Establishments"/>
    <x v="1516"/>
    <d v="2021-02-23T00:00:00"/>
    <d v="2023-02-23T00:00:00"/>
    <s v="TLCSTATSC"/>
    <s v="License Cancelled"/>
    <x v="2"/>
    <d v="2023-02-20T09:56:59"/>
    <s v="11"/>
    <x v="0"/>
    <x v="0"/>
    <s v="26"/>
    <x v="0"/>
    <s v="Travel Agency"/>
    <n v="13"/>
    <s v="Ash Sharqiyah North"/>
    <x v="0"/>
    <n v="11"/>
    <s v="Ibra"/>
    <s v="إبراء"/>
    <n v="5"/>
    <s v="Alalaya"/>
    <s v="العلاية"/>
    <m/>
    <m/>
    <s v="400"/>
    <s v="1"/>
    <m/>
    <m/>
    <s v="96892491995"/>
    <s v="22.767126"/>
    <s v="58.488733"/>
    <s v="هويدا علي سالم علي غواص_x000a_وحيده عبدالله محمد جداد"/>
    <s v="هويدا علي سالم علي غواص_x000a_وحيده عبدالله محمد جداد"/>
    <m/>
    <s v="null_x000a_92491995"/>
    <s v="ALI SALIM ALI GHAWAS"/>
    <s v="علي سالم علي غواص"/>
    <s v="haramtravelsalalah@gmail.com"/>
    <s v="92254574"/>
    <m/>
    <m/>
    <m/>
    <m/>
    <m/>
    <m/>
    <m/>
    <m/>
    <s v="شركة روابي حلوف المتحدة للتجارة"/>
    <s v="شركة روابي حلوف المتحدة للتجارة"/>
    <s v="22/02/2021"/>
    <s v="23/02/2021"/>
    <s v="23/02/2023"/>
    <m/>
    <s v="CANCELLED"/>
    <d v="2025-12-04T00:00:00"/>
  </r>
  <r>
    <s v="1369028"/>
    <n v="5049"/>
    <s v="خ م ا ج/ب ض/5/2021"/>
    <s v="L1427231"/>
    <s v="45739839"/>
    <s v="1"/>
    <s v="مرسى بحر العرب للخدمات الفضية"/>
    <s v="مرسى بحر العرب للخدمات الفضية"/>
    <s v="1"/>
    <s v="المنشأت الإيوائية"/>
    <s v="Accommodations Establishment"/>
    <x v="1517"/>
    <d v="2021-02-22T00:00:00"/>
    <d v="2026-02-22T00:00:00"/>
    <s v="TLCSTATSA"/>
    <s v="License Active"/>
    <x v="0"/>
    <m/>
    <s v="19"/>
    <x v="4"/>
    <x v="4"/>
    <s v="52"/>
    <x v="4"/>
    <s v="Guest House"/>
    <n v="8"/>
    <s v="Ash Sharqiyah South"/>
    <x v="6"/>
    <n v="2"/>
    <s v="Sur"/>
    <s v="صور"/>
    <n v="13"/>
    <s v="Ras Alhad"/>
    <s v="راس الحد"/>
    <n v="2"/>
    <m/>
    <s v="476"/>
    <s v="411"/>
    <m/>
    <m/>
    <s v="96899310311"/>
    <s v="22.524625"/>
    <s v="59.788526"/>
    <s v="راشد بن محمد حمد الحربي"/>
    <s v="راشد بن محمد حمد الحربي"/>
    <s v="r99310311@gmail.com"/>
    <s v="99310311"/>
    <m/>
    <m/>
    <m/>
    <m/>
    <m/>
    <m/>
    <m/>
    <m/>
    <m/>
    <m/>
    <m/>
    <m/>
    <s v="مرسى بحر العرب للخدمات الفضية"/>
    <s v="مرسى بحر العرب للخدمات الفضية"/>
    <s v="21/02/2021"/>
    <s v="22/02/2021"/>
    <s v="22/02/2026"/>
    <s v="20003437"/>
    <s v="ACTIVE"/>
    <d v="2025-12-04T00:00:00"/>
  </r>
  <r>
    <s v="1694677"/>
    <n v="5048"/>
    <s v="خ م ا ج/س/78/1/2021"/>
    <s v="L1428865"/>
    <s v="9052226"/>
    <s v="1"/>
    <s v="سعيد بن مبارك بن راشد الحمداني للتجاره"/>
    <s v="سعيد بن مبارك بن راشد الحمداني للتجاره"/>
    <s v="2"/>
    <s v="المنشأت السياحية"/>
    <s v="Tourism Establishments"/>
    <x v="1518"/>
    <d v="2021-02-24T00:00:00"/>
    <d v="2023-02-24T00:00:00"/>
    <s v="TLCSTATSC"/>
    <s v="License Cancelled"/>
    <x v="2"/>
    <d v="2023-06-08T09:23:52"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s v="49"/>
    <s v="316"/>
    <m/>
    <m/>
    <s v="96898090008"/>
    <m/>
    <m/>
    <s v="SAID MUBARAK RASHID AL HAMADANI"/>
    <s v="سعيد مبارك راشد الحمداني"/>
    <m/>
    <m/>
    <s v="SAID MUBARAK RASHID AL HAMADANI"/>
    <s v="سعيد مبارك راشد الحمداني"/>
    <m/>
    <m/>
    <m/>
    <m/>
    <m/>
    <m/>
    <m/>
    <m/>
    <m/>
    <m/>
    <s v="سعيد بن مبارك بن راشد الحمداني للتجاره"/>
    <s v="سعيد بن مبارك بن راشد الحمداني للتجاره"/>
    <s v="21/02/2021"/>
    <s v="24/02/2021"/>
    <s v="24/02/2023"/>
    <m/>
    <s v="CANCELLED"/>
    <d v="2025-12-04T00:00:00"/>
  </r>
  <r>
    <s v="1338739"/>
    <n v="5047"/>
    <s v="خ م ا ج/س/77/1/2021"/>
    <s v="L1403593"/>
    <s v="45594339"/>
    <s v="1"/>
    <s v="محمود كشاورز وشركائة للتجارة العامة"/>
    <s v="محمود كشاورز وشركائة للتجارة العامة"/>
    <s v="2"/>
    <s v="المنشأت السياحية"/>
    <s v="Tourism Establishments"/>
    <x v="1519"/>
    <d v="2023-02-20T00:00:00"/>
    <d v="2025-02-20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5"/>
    <s v="Alkhuar"/>
    <s v="الخوير"/>
    <m/>
    <m/>
    <s v="111"/>
    <s v="111"/>
    <m/>
    <m/>
    <m/>
    <s v="33.54"/>
    <s v="55.33"/>
    <s v="SAMIRA MAHMOOD KESHAVARZ"/>
    <s v="سميرا محمود كشافارز"/>
    <s v="Wadi.land.om@gmail.com"/>
    <s v="97595592"/>
    <s v="SAMIRA MAHMOOD KESHAVARZ"/>
    <s v="سميرا محمود كشافارز"/>
    <s v="Wadi.land.om@gmail.com"/>
    <s v="97595592"/>
    <m/>
    <m/>
    <m/>
    <m/>
    <m/>
    <m/>
    <m/>
    <m/>
    <s v="محمود كشاورز وشركائة للتجارة العامة"/>
    <s v="محمود كشاورز وشركائة للتجارة العامة"/>
    <s v="18/02/2021"/>
    <s v="20/02/2023"/>
    <s v="20/02/2025"/>
    <m/>
    <s v="EXPIRED"/>
    <d v="2025-12-04T00:00:00"/>
  </r>
  <r>
    <s v="1099182"/>
    <n v="5046"/>
    <s v="خ م ا ج/س/76/1/2021"/>
    <s v="L1426430"/>
    <s v="45739387"/>
    <s v="1"/>
    <s v="مشاريع طلال العلوي المتحدة"/>
    <s v="مشاريع طلال العلوي المتحدة"/>
    <s v="2"/>
    <s v="المنشأت السياحية"/>
    <s v="Tourism Establishments"/>
    <x v="1520"/>
    <d v="2021-02-18T00:00:00"/>
    <d v="2023-02-18T00:00:00"/>
    <s v="TLCSTATSC"/>
    <s v="License Cancelled"/>
    <x v="2"/>
    <d v="2023-01-19T12:32:59"/>
    <s v="11"/>
    <x v="0"/>
    <x v="0"/>
    <s v="26"/>
    <x v="0"/>
    <s v="Travel Agency"/>
    <n v="9"/>
    <s v="Muscat"/>
    <x v="3"/>
    <n v="1"/>
    <s v="Bawshar"/>
    <s v="بوشر"/>
    <n v="30"/>
    <s v="North Alathyba"/>
    <s v="العذيبة الشمالية"/>
    <m/>
    <m/>
    <s v="0"/>
    <s v="0"/>
    <m/>
    <m/>
    <s v="96896188395"/>
    <s v="23.559581"/>
    <s v="58.424069"/>
    <s v="TALAL GHARIB MUBARIK AL ALAWI"/>
    <s v="طلال غريب مبارك العلوي"/>
    <m/>
    <s v="96188395"/>
    <s v="TALAL GHARIB MUBARIK AL ALAWI_x000a_MUHAMMAD AKEEL HAFIZ MUHAMMAD_x000a_ABDULQADER GHARIB MUBARAK ALALAWI_x000a_ALI ABOLFAZI SALIMI"/>
    <s v="طلال غريب مبارك العلوي_x000a_محمد عقيل حافز محمد_x000a_عبدالقادر غريب مبارك العلوي_x000a_علي ابولفازي سليمي"/>
    <s v="a@gmail.com_x000a_a@gmail.com"/>
    <s v="96188395_x000a_96188395"/>
    <m/>
    <m/>
    <m/>
    <m/>
    <m/>
    <m/>
    <m/>
    <m/>
    <s v="مشاريع طلال العلوي المتحدة"/>
    <s v="مشاريع طلال العلوي المتحدة"/>
    <s v="18/02/2021"/>
    <s v="18/02/2021"/>
    <s v="18/02/2023"/>
    <m/>
    <s v="CANCELLED"/>
    <d v="2025-12-04T00:00:00"/>
  </r>
  <r>
    <s v="1338739"/>
    <n v="5045"/>
    <s v="خ م ا ج/س ي/35/1/2021"/>
    <s v="L1427498"/>
    <s v="45739978"/>
    <s v="1"/>
    <s v="محمود كشاورز وشركائة للتجارة العامة"/>
    <s v="محمود كشاورز وشركائة للتجارة العامة"/>
    <s v="2"/>
    <s v="المنشأت السياحية"/>
    <s v="Tourism Establishments"/>
    <x v="1521"/>
    <d v="2021-02-18T00:00:00"/>
    <d v="2023-02-18T00:00:00"/>
    <s v="TLCSTATSC"/>
    <s v="License Cancelled"/>
    <x v="2"/>
    <d v="2022-09-14T08:07:32"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s v="111"/>
    <s v="112"/>
    <m/>
    <s v="MKGTOM@GMAIL.COM"/>
    <s v="96879066944"/>
    <s v="33.54"/>
    <s v="55.33"/>
    <s v="SAMIRA MAHMOOD KESHAVARZ"/>
    <s v="سميرا محمود كشافارز"/>
    <s v="Wadi.land.om@gmail.com"/>
    <s v="97595592"/>
    <s v="SAMIRA MAHMOOD KESHAVARZ"/>
    <s v="سميرا محمود كشافارز"/>
    <s v="Wadi.land.om@gmail.com"/>
    <s v="97595592"/>
    <m/>
    <m/>
    <m/>
    <m/>
    <m/>
    <m/>
    <m/>
    <m/>
    <s v="محمود كشاورز وشركائة للتجارة العامة"/>
    <s v="محمود كشاورز وشركائة للتجارة العامة"/>
    <s v="18/02/2021"/>
    <s v="18/02/2021"/>
    <s v="18/02/2023"/>
    <m/>
    <s v="CANCELLED"/>
    <d v="2025-12-04T00:00:00"/>
  </r>
  <r>
    <s v="1315824"/>
    <n v="5042"/>
    <s v="خ م ا ج/س ي/34/1/2021"/>
    <s v="L1426960"/>
    <s v="45739673"/>
    <s v="1"/>
    <s v="المبسلى للمشاريع الوجستية"/>
    <s v="المبسلى للمشاريع الوجستية"/>
    <s v="2"/>
    <s v="المنشأت السياحية"/>
    <s v="Tourism Establishments"/>
    <x v="1522"/>
    <d v="2023-02-21T00:00:00"/>
    <d v="2025-02-21T00:00:00"/>
    <s v="TLCSTATSRR"/>
    <s v="License Not Renewed"/>
    <x v="6"/>
    <m/>
    <s v="24"/>
    <x v="3"/>
    <x v="3"/>
    <s v="69"/>
    <x v="3"/>
    <s v="Organizing Tourist Trips"/>
    <n v="13"/>
    <s v="Ash Sharqiyah North"/>
    <x v="0"/>
    <n v="8"/>
    <s v="Al Mudhaibi"/>
    <s v="المضيبي"/>
    <n v="10"/>
    <s v="Smd Alshan"/>
    <s v="سمد الشان"/>
    <m/>
    <m/>
    <s v="133"/>
    <s v="241"/>
    <m/>
    <m/>
    <m/>
    <s v="22.798236"/>
    <s v="58.145592"/>
    <s v="ABDULLAH HAMOOD SAID AL-MABSALI"/>
    <s v="عبدالله حمود سعيد المبسلي"/>
    <m/>
    <m/>
    <s v="ABDULLAH HAMOOD SAID ALMABSALI"/>
    <s v="عبدالله حمود سعيد المبسلي"/>
    <m/>
    <m/>
    <m/>
    <m/>
    <m/>
    <m/>
    <m/>
    <m/>
    <m/>
    <m/>
    <s v="المبسلى للمشاريع الوجستية"/>
    <s v="المبسلى للمشاريع الوجستية"/>
    <s v="17/02/2021"/>
    <s v="21/02/2023"/>
    <s v="21/02/2025"/>
    <m/>
    <s v="EXPIRED"/>
    <d v="2025-12-04T00:00:00"/>
  </r>
  <r>
    <s v="1373502"/>
    <n v="5041"/>
    <s v="خ م ا ج/س ي/33/1/2021"/>
    <s v="L1427281"/>
    <s v="45739874"/>
    <s v="1"/>
    <s v="السرعه الفائقة الرائدة"/>
    <s v="السرعه الفائقة الرائدة"/>
    <s v="2"/>
    <s v="المنشأت السياحية"/>
    <s v="Tourism Establishments"/>
    <x v="1523"/>
    <d v="2021-02-17T00:00:00"/>
    <d v="2023-02-17T00:00:00"/>
    <s v="TLCSTATSC"/>
    <s v="License Cancelled"/>
    <x v="2"/>
    <d v="2023-03-01T08:21:47"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s v="111"/>
    <s v="121"/>
    <m/>
    <m/>
    <s v="96893288130"/>
    <s v="23.589789"/>
    <s v="58.566742"/>
    <s v="SULAIMAN ALI SULAIMAN AL GHAFRI"/>
    <s v="سليمان علي سليمان الغافري"/>
    <m/>
    <m/>
    <s v="SULAIMAN ALI SULAIMAN AL GHAFRI"/>
    <s v="سليمان علي سليمان الغافري"/>
    <m/>
    <m/>
    <m/>
    <m/>
    <m/>
    <m/>
    <m/>
    <m/>
    <m/>
    <m/>
    <s v="السرعه الفائقة الرائدة"/>
    <s v="السرعه الفائقة الرائدة"/>
    <s v="17/02/2021"/>
    <s v="17/02/2021"/>
    <s v="17/02/2023"/>
    <m/>
    <s v="CANCELLED"/>
    <d v="2025-12-04T00:00:00"/>
  </r>
  <r>
    <s v="1380794"/>
    <n v="5040"/>
    <s v="خ م ا ج/س/73/1/2021"/>
    <s v="L1425850"/>
    <s v="45739051"/>
    <s v="1"/>
    <s v="الوشق الابيض للسفر والسياحة"/>
    <s v="الوشق الابيض للسفر والسياحة"/>
    <s v="2"/>
    <s v="المنشأت السياحية"/>
    <s v="Tourism Establishments"/>
    <x v="1524"/>
    <d v="2025-03-03T00:00:00"/>
    <d v="2027-02-26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s v="0"/>
    <s v="0"/>
    <m/>
    <s v="kmkm@gmail.com"/>
    <s v="96890404073"/>
    <s v="23.478992"/>
    <s v="58.404694"/>
    <s v="NAIF 'ABDULLAH HAMDAN AL HINAI"/>
    <s v="نايف عبدالله حمدان الهنائي"/>
    <m/>
    <m/>
    <s v="NAIF 'ABDULLAH HAMDAN AL HINAI"/>
    <s v="نايف عبدالله حمدان الهنائي"/>
    <m/>
    <m/>
    <m/>
    <m/>
    <m/>
    <m/>
    <m/>
    <m/>
    <m/>
    <m/>
    <s v="الوشق الابيض للسفر والسياحة"/>
    <s v="الوشق الابيض للسفر والسياحة"/>
    <s v="16/02/2021"/>
    <s v="03/03/2025"/>
    <s v="26/02/2027"/>
    <m/>
    <s v="ACTIVE"/>
    <d v="2025-12-04T00:00:00"/>
  </r>
  <r>
    <s v="1321668"/>
    <n v="5039"/>
    <s v="خ م ا ج/س/72/1/2021"/>
    <s v="L1422228"/>
    <s v="45694831"/>
    <s v="1"/>
    <s v="GULF MARKETS FOR TRADING EST"/>
    <s v="مؤسسة السوق الخليجية للتجارة"/>
    <s v="2"/>
    <s v="المنشأت السياحية"/>
    <s v="Tourism Establishments"/>
    <x v="1525"/>
    <d v="2023-04-17T00:00:00"/>
    <d v="2025-04-17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27"/>
    <s v="Busher"/>
    <s v="بوشر"/>
    <m/>
    <m/>
    <s v="7"/>
    <s v="116"/>
    <m/>
    <s v="alshaqsy@hotmail.com"/>
    <s v="96899363080"/>
    <s v="23.563095"/>
    <s v="58.417423"/>
    <s v="SULAIMAN SAIF HAMOOD AL SHAQSI"/>
    <s v="سليمان سيف حمود الشقصي"/>
    <m/>
    <m/>
    <s v="SULAIMAN SAIF HAMOOD AL SHAQSI_x000a_FAISAL SULAIMAN SAIF AL SHAQSI"/>
    <s v="سليمان سيف حمود الشقصي_x000a_فيصل سليمان سيف الشقصي"/>
    <m/>
    <m/>
    <m/>
    <m/>
    <m/>
    <m/>
    <m/>
    <m/>
    <m/>
    <m/>
    <s v="GULF MARKETS FOR TRADING EST"/>
    <s v="مؤسسة السوق الخليجية للتجارة"/>
    <s v="16/02/2021"/>
    <s v="17/04/2023"/>
    <s v="17/04/2025"/>
    <m/>
    <s v="EXPIRED"/>
    <d v="2025-12-04T00:00:00"/>
  </r>
  <r>
    <s v="1298439"/>
    <n v="5038"/>
    <s v="خ م ا ج/س ي/32/1/2021"/>
    <s v="L1425884"/>
    <s v="45739070"/>
    <s v="1"/>
    <s v="AWAL ALRAYDT LLASTTHMAR"/>
    <s v="أوال الرائدة للاستثمار"/>
    <s v="2"/>
    <s v="المنشأت السياحية"/>
    <s v="Tourism Establishments"/>
    <x v="1526"/>
    <d v="2021-02-23T00:00:00"/>
    <d v="2023-02-23T00:00:00"/>
    <s v="TLCSTATSC"/>
    <s v="License Cancelled"/>
    <x v="2"/>
    <d v="2023-06-08T09:23:52"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s v="1111"/>
    <s v="112"/>
    <m/>
    <s v="ghgh-9@hotmail.com"/>
    <s v="96894299000"/>
    <s v="23.404655"/>
    <s v="58.598328"/>
    <s v="JAAFAR HASSAN AHMED ALI ALATAISH_x000a_SAMI JAAFAR HASAN AHMEDALI ALAETAISH"/>
    <s v="جعفر حسن احمد علي العطيش_x000a_سامي جعفر  حسن احمدعلي العطيش"/>
    <m/>
    <m/>
    <s v="AYAT AHMED MOHAMED AL BALUSHI_x000a_SAID JUMA SUWAID AL MA'AWALI_x000a_JAAFAR HASSAN AHMED ALI ALATAISH_x000a_SAMI JAAFAR HASAN AHMEDALI ALAETAISH"/>
    <s v="آيات أحمد محمد البلوشية_x000a_سعيد جمعه سويد المعولي_x000a_جعفر حسن احمد علي العطيش_x000a_سامي جعفر  حسن احمدعلي العطيش"/>
    <m/>
    <m/>
    <m/>
    <m/>
    <m/>
    <m/>
    <m/>
    <m/>
    <m/>
    <m/>
    <s v="AWAL ALRAYDT LLASTTHMAR"/>
    <s v="أوال الرائدة للاستثمار"/>
    <s v="16/02/2021"/>
    <s v="23/02/2021"/>
    <s v="23/02/2023"/>
    <m/>
    <s v="CANCELLED"/>
    <d v="2025-12-04T00:00:00"/>
  </r>
  <r>
    <s v="1017473"/>
    <n v="5037"/>
    <s v="خ م ا ج/س ي/31/1/2021"/>
    <s v="L1422973"/>
    <s v="8738022"/>
    <s v="1"/>
    <s v="المركز العماني لخدمات رجال الأعمال"/>
    <s v="المركز العماني لخدمات رجال الأعمال"/>
    <s v="2"/>
    <s v="المنشأت السياحية"/>
    <s v="Tourism Establishments"/>
    <x v="1527"/>
    <d v="2021-02-16T00:00:00"/>
    <d v="2023-02-16T00:00:00"/>
    <s v="TLCSTATSC"/>
    <s v="License Cancelled"/>
    <x v="2"/>
    <d v="2023-06-08T09:23:52"/>
    <s v="24"/>
    <x v="3"/>
    <x v="3"/>
    <s v="69"/>
    <x v="3"/>
    <s v="Organizing Tourist Trips"/>
    <n v="9"/>
    <s v="Muscat"/>
    <x v="3"/>
    <n v="1"/>
    <s v="Bawshar"/>
    <s v="بوشر"/>
    <n v="8"/>
    <s v="Madinat Qla Alsnaya"/>
    <s v="منطقة غلا الصناعية"/>
    <m/>
    <m/>
    <s v="91"/>
    <s v="217"/>
    <m/>
    <m/>
    <s v="96893850058"/>
    <m/>
    <m/>
    <s v="HASHIM FADHIL KARIM ABDUL JALEEL AL BALUSHI_x000a_MOHAMMED FADHIL KARIM ABDUL JALIL AL BALUSHI"/>
    <s v="هاشم فضل كريم عبدالجليل البلوشي_x000a_محمد فضل كريم عبدالجليل البلوشي"/>
    <m/>
    <m/>
    <s v="MOHAMMED FADHIL KARIM ABDUL JALIL AL BALUSHI"/>
    <s v="محمد فضل كريم عبدالجليل البلوشي"/>
    <m/>
    <m/>
    <m/>
    <m/>
    <m/>
    <m/>
    <m/>
    <m/>
    <m/>
    <m/>
    <s v="المركز العماني لخدمات رجال الأعمال"/>
    <s v="المركز العماني لخدمات رجال الأعمال"/>
    <s v="16/02/2021"/>
    <s v="16/02/2021"/>
    <s v="16/02/2023"/>
    <m/>
    <s v="CANCELLED"/>
    <d v="2025-12-04T00:00:00"/>
  </r>
  <r>
    <s v="1816462"/>
    <n v="5036"/>
    <s v="خ م ا ج/س/71/1/2021"/>
    <s v="L1426477"/>
    <s v="45739407"/>
    <s v="1"/>
    <s v="GOLDEN HIGHLANDS TRADING"/>
    <s v="الهضاب الذهبية للتجارة"/>
    <s v="2"/>
    <s v="المنشأت السياحية"/>
    <s v="Tourism Establishments"/>
    <x v="1528"/>
    <d v="2025-02-27T00:00:00"/>
    <d v="2027-02-28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111"/>
    <s v="123"/>
    <m/>
    <s v="mansooralshabibi@gmali.com"/>
    <s v="96899259318"/>
    <s v="23.660017"/>
    <s v="58.121953"/>
    <s v="منصور ناصر سليمان الشبيبي_x000a_MANSOOR NASSER SULAIMAN AL SHABIBI"/>
    <s v="منصور ناصر سليمان الشبيبي_x000a_منصور ناصر سليمان الشبيبي"/>
    <s v="mansooralshabibi@gmail.com"/>
    <s v="99259318"/>
    <s v="MANSOOR NASSER SULAIMAN AL SHABIBI"/>
    <s v="منصور ناصر سليمان الشبيبي"/>
    <m/>
    <m/>
    <m/>
    <m/>
    <m/>
    <m/>
    <m/>
    <m/>
    <m/>
    <m/>
    <s v="GOLDEN HIGHLANDS TRADING"/>
    <s v="الهضاب الذهبية للتجارة"/>
    <s v="16/02/2021"/>
    <s v="27/02/2025"/>
    <s v="28/02/2027"/>
    <m/>
    <s v="ACTIVE"/>
    <d v="2025-12-04T00:00:00"/>
  </r>
  <r>
    <s v="1273212"/>
    <n v="5035"/>
    <s v="خ م ا ج/س/70/1/2021"/>
    <s v="L1424238"/>
    <s v="45738161"/>
    <s v="1"/>
    <s v="KNWZ SHAR LLTJART"/>
    <s v="كنوز صحار للتجارة"/>
    <s v="2"/>
    <s v="المنشأت السياحية"/>
    <s v="Tourism Establishments"/>
    <x v="1529"/>
    <d v="2021-02-16T00:00:00"/>
    <d v="2023-02-16T00:00:00"/>
    <s v="TLCSTATSC"/>
    <s v="License Cancelled"/>
    <x v="2"/>
    <d v="2023-06-08T09:23:52"/>
    <s v="11"/>
    <x v="0"/>
    <x v="0"/>
    <s v="26"/>
    <x v="0"/>
    <s v="Travel Agency"/>
    <n v="6"/>
    <s v="Al Batinah North"/>
    <x v="7"/>
    <n v="1"/>
    <s v="Sohar"/>
    <s v="صحار"/>
    <n v="14"/>
    <s v="Mwlah"/>
    <s v="مويلح"/>
    <m/>
    <m/>
    <s v="20"/>
    <s v="311"/>
    <m/>
    <m/>
    <s v="96895575502"/>
    <s v="24.339697"/>
    <s v="56.726454"/>
    <s v="JASIM KHALID 'OTHMAN MOHAMMED AL FARSI_x000a_KHALID 'OTHMAN MOHAMMED AL FARSI"/>
    <s v="جاسم خالد عثمان محمد الفارسي_x000a_خالد عثمان محمد الفارسي"/>
    <m/>
    <m/>
    <s v="KHALID 'OTHMAN MOHAMMED AL FARSI_x000a_MOHD ABDUL JABBAR MOHD MINNAT ALI"/>
    <s v="خالد عثمان محمد الفارسي_x000a_محد عبدالجبار محد مينات علي"/>
    <m/>
    <m/>
    <m/>
    <m/>
    <m/>
    <m/>
    <m/>
    <m/>
    <m/>
    <m/>
    <s v="KNWZ SHAR LLTJART"/>
    <s v="كنوز صحار للتجارة"/>
    <s v="16/02/2021"/>
    <s v="16/02/2021"/>
    <s v="16/02/2023"/>
    <m/>
    <s v="CANCELLED"/>
    <d v="2025-12-04T00:00:00"/>
  </r>
  <r>
    <s v="1321668"/>
    <n v="5034"/>
    <s v="خ م ا ج/س ي/30/1/2021"/>
    <s v="L1422280"/>
    <s v="45694831"/>
    <s v="1"/>
    <s v="GULF MARKETS FOR TRADING EST"/>
    <s v="مؤسسة السوق الخليجية للتجارة"/>
    <s v="2"/>
    <s v="المنشأت السياحية"/>
    <s v="Tourism Establishments"/>
    <x v="1530"/>
    <d v="2023-04-26T00:00:00"/>
    <d v="2025-04-26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s v="7"/>
    <s v="116"/>
    <m/>
    <s v="alshaqsy@hotmail.com"/>
    <s v="96899363080"/>
    <s v="23.563095"/>
    <s v="58.417423"/>
    <s v="SULAIMAN SAIF HAMOOD AL SHAQSI"/>
    <s v="سليمان سيف حمود الشقصي"/>
    <m/>
    <m/>
    <s v="SULAIMAN SAIF HAMOOD AL SHAQSI_x000a_FAISAL SULAIMAN SAIF AL SHAQSI"/>
    <s v="سليمان سيف حمود الشقصي_x000a_فيصل سليمان سيف الشقصي"/>
    <m/>
    <m/>
    <m/>
    <m/>
    <m/>
    <m/>
    <m/>
    <m/>
    <m/>
    <m/>
    <s v="GULF MARKETS FOR TRADING EST"/>
    <s v="مؤسسة السوق الخليجية للتجارة"/>
    <s v="16/02/2021"/>
    <s v="26/04/2023"/>
    <s v="26/04/2025"/>
    <m/>
    <s v="EXPIRED"/>
    <d v="2025-12-04T00:00:00"/>
  </r>
  <r>
    <s v="1266916"/>
    <n v="5033"/>
    <s v="خ م ا ج/س/69/1/2021"/>
    <s v="L1423906"/>
    <s v="45737972"/>
    <s v="1"/>
    <s v="ALTYYB ALMTHALY LLMSHARY? ALTJARYT"/>
    <s v="الطييب المثالي للمشاريع التجارية"/>
    <s v="2"/>
    <s v="المنشأت السياحية"/>
    <s v="Tourism Establishments"/>
    <x v="1531"/>
    <d v="2025-07-16T00:00:00"/>
    <d v="2027-04-25T00:00:00"/>
    <s v="TLCSTATSA"/>
    <s v="License Active"/>
    <x v="0"/>
    <m/>
    <s v="11"/>
    <x v="0"/>
    <x v="0"/>
    <s v="26"/>
    <x v="0"/>
    <s v="Travel Agency"/>
    <n v="8"/>
    <s v="Ash Sharqiyah South"/>
    <x v="6"/>
    <n v="13"/>
    <s v="Tiwi"/>
    <s v="طيوي"/>
    <n v="100"/>
    <m/>
    <s v="حارة السوق"/>
    <m/>
    <m/>
    <s v="0"/>
    <s v="000"/>
    <m/>
    <s v="oman1122@gmail.com"/>
    <s v="96899690004"/>
    <s v="22.551653"/>
    <s v="59.506422"/>
    <s v="SAMIYA KHAMIS SALEEM AL HATRUSHI"/>
    <s v="ساميه خميس  سليم الحتروشية"/>
    <m/>
    <m/>
    <s v="SAMIYA KHAMIS SALEEM AL HATRUSHI_x000a_BADAR KHALIFA SALEEM AL URAIMI_x000a_MOHAMMED KHAMIS SALEEM AL HATRUSHI"/>
    <s v="ساميه خميس  سليم الحتروشية_x000a_بدر خليفه سليم العريمي_x000a_محمد خميس  سليم الحتروشي"/>
    <m/>
    <m/>
    <m/>
    <m/>
    <m/>
    <m/>
    <m/>
    <m/>
    <m/>
    <m/>
    <s v="ALTYYB ALMTHALY LLMSHARYʿ ALTJARYT"/>
    <s v="الطييب المثالي للمشاريع التجارية"/>
    <s v="15/02/2021"/>
    <s v="16/07/2025"/>
    <s v="25/04/2027"/>
    <m/>
    <s v="ACTIVE"/>
    <d v="2025-12-04T00:00:00"/>
  </r>
  <r>
    <s v="1615394"/>
    <n v="5032"/>
    <s v="خ م ا ج/ف/6/2021"/>
    <s v="L1424775"/>
    <s v="45738479"/>
    <s v="1"/>
    <s v="Alfulk Hotel"/>
    <s v="فندق الفلك"/>
    <s v="1"/>
    <s v="المنشأت الإيوائية"/>
    <s v="Accommodations Establishment"/>
    <x v="1532"/>
    <d v="2021-02-15T00:00:00"/>
    <d v="2026-02-15T00:00:00"/>
    <s v="TLCSTATSA"/>
    <s v="License Active"/>
    <x v="0"/>
    <m/>
    <s v="1"/>
    <x v="7"/>
    <x v="7"/>
    <s v="4"/>
    <x v="17"/>
    <s v="Two Star Hotel"/>
    <n v="9"/>
    <s v="Muscat"/>
    <x v="3"/>
    <n v="2"/>
    <s v="As Seeb"/>
    <s v="السيب"/>
    <n v="17"/>
    <s v="Soth Almabyala"/>
    <s v="المعبيلة الجنوبية"/>
    <n v="38"/>
    <m/>
    <s v="225"/>
    <s v="111"/>
    <m/>
    <m/>
    <s v="96899334643"/>
    <s v="23.677857"/>
    <s v="58.117676"/>
    <s v="SAID SAIF ABDULLAH AL HOSNI"/>
    <s v="سعيد سيف عبدالله الحوسني"/>
    <s v="g.3analhosni@gmail.com"/>
    <s v="99334643"/>
    <s v="SAID SAIF ABDULLAH AL HOSNI"/>
    <s v="سعيد سيف عبدالله الحوسني"/>
    <s v="g.3analhosni@gmail.com"/>
    <s v="99334643"/>
    <m/>
    <m/>
    <m/>
    <m/>
    <m/>
    <m/>
    <m/>
    <m/>
    <s v="عقد الياسمين للتجاره"/>
    <s v="عقد الياسمين للتجاره"/>
    <s v="15/02/2021"/>
    <s v="15/02/2021"/>
    <s v="15/02/2026"/>
    <s v="15001345"/>
    <s v="CANCELLED"/>
    <d v="2025-12-04T00:00:00"/>
  </r>
  <r>
    <s v="1733451"/>
    <n v="5031"/>
    <s v="خ م ا ج/س ي/29/1/2021"/>
    <s v="L1424852"/>
    <s v="45738516"/>
    <s v="1"/>
    <s v="رياض بدبد للتجارة"/>
    <s v="رياض بدبد للتجارة"/>
    <s v="2"/>
    <s v="المنشأت السياحية"/>
    <s v="Tourism Establishments"/>
    <x v="1533"/>
    <d v="2021-02-14T00:00:00"/>
    <d v="2023-02-14T00:00:00"/>
    <s v="TLCSTATSC"/>
    <s v="License Cancelled"/>
    <x v="2"/>
    <d v="2023-06-08T09:23:52"/>
    <s v="24"/>
    <x v="3"/>
    <x v="3"/>
    <s v="69"/>
    <x v="3"/>
    <s v="Organizing Tourist Trips"/>
    <n v="9"/>
    <s v="Muscat"/>
    <x v="3"/>
    <n v="2"/>
    <s v="As Seeb"/>
    <s v="السيب"/>
    <n v="4"/>
    <s v="North Almwalh"/>
    <s v="الموالح الشمالية"/>
    <m/>
    <m/>
    <s v="111"/>
    <s v="123"/>
    <m/>
    <m/>
    <s v="96899733391"/>
    <s v="23.66848"/>
    <s v="58.169397"/>
    <s v="MOHAMMED SAID MOHSIN AL HAJRI"/>
    <s v="محمد سعيد محسن الحجري"/>
    <m/>
    <m/>
    <s v="GIHAD MOHAMMED SAID AL HAJRI_x000a_MOHAMMED SAID MOHSIN AL HAJRI"/>
    <s v="جهاد محمد سعيد الحجري_x000a_محمد سعيد محسن الحجري"/>
    <m/>
    <m/>
    <m/>
    <m/>
    <m/>
    <m/>
    <m/>
    <m/>
    <m/>
    <m/>
    <s v="رياض بدبد للتجارة"/>
    <s v="رياض بدبد للتجارة"/>
    <s v="14/02/2021"/>
    <s v="14/02/2021"/>
    <s v="14/02/2023"/>
    <m/>
    <s v="CANCELLED"/>
    <d v="2025-12-04T00:00:00"/>
  </r>
  <r>
    <s v="1246510"/>
    <n v="5030"/>
    <s v="خ م ا ج/س/68/1/2021"/>
    <s v="L1424533"/>
    <s v="45738337"/>
    <s v="1"/>
    <s v="ريتاج الباطنة للتجارة"/>
    <s v="ريتاج الباطنة للتجارة"/>
    <s v="2"/>
    <s v="المنشأت السياحية"/>
    <s v="Tourism Establishments"/>
    <x v="1534"/>
    <d v="2021-02-14T00:00:00"/>
    <d v="2023-02-14T00:00:00"/>
    <s v="TLCSTATSC"/>
    <s v="License Cancelled"/>
    <x v="2"/>
    <d v="2023-06-08T09:23:52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311"/>
    <s v="193"/>
    <m/>
    <s v="OMAN-93@hotmil.com"/>
    <s v="96891588883"/>
    <s v="23.601116"/>
    <s v="58.451386"/>
    <s v="محمد عبدالكريم محمد عبدالله الهاشمي_x000a_فيصل موسى سعيد العبري_x000a_ABIR MOHAMMED KHALFAN AL-HATTALI"/>
    <s v="MOHAMMED 'ABDUL KARIM MOHAMMED ABDULLAH AL HASHMI_x000a_FAISAL MOOSA SAID AL 'ABRI_x000a_عبير محمد خلفان الهطالية"/>
    <m/>
    <m/>
    <s v="FAISAL MOOSA SAID AL 'ABRI_x000a_ABIR MOHAMMED KHALFAN ALHATTALI"/>
    <s v="فيصل موسى سعيد العبري_x000a_عبير محمد خلفان الهطالية"/>
    <m/>
    <m/>
    <m/>
    <m/>
    <m/>
    <m/>
    <m/>
    <m/>
    <m/>
    <m/>
    <s v="ريتاج الباطنة للتجارة"/>
    <s v="ريتاج الباطنة للتجارة"/>
    <s v="14/02/2021"/>
    <s v="14/02/2021"/>
    <s v="14/02/2023"/>
    <m/>
    <s v="CANCELLED"/>
    <d v="2025-12-04T00:00:00"/>
  </r>
  <r>
    <s v="1366621"/>
    <n v="5029"/>
    <s v="خ م ا ج/س/67/1/2021"/>
    <s v="L1422322"/>
    <s v="45737117"/>
    <s v="1"/>
    <s v="المغناطيس الدولية"/>
    <s v="المغناطيس الدولية"/>
    <s v="2"/>
    <s v="المنشأت السياحية"/>
    <s v="Tourism Establishments"/>
    <x v="1535"/>
    <d v="2023-01-25T00:00:00"/>
    <d v="2025-01-25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s v="275"/>
    <s v="130"/>
    <m/>
    <s v="harimenon85@yahoo.com"/>
    <s v="96899605705"/>
    <s v="23.636151"/>
    <s v="58.234507"/>
    <s v="REGHARANI HARI_x000a_HARI KUMAR"/>
    <s v="ريجهاراني هاري_x000a_هاري كومار"/>
    <m/>
    <m/>
    <s v="REGHARANI HARI_x000a_HARI KUMAR"/>
    <s v="ريجهاراني هاري_x000a_هاري كومار"/>
    <m/>
    <m/>
    <m/>
    <m/>
    <m/>
    <m/>
    <m/>
    <m/>
    <m/>
    <m/>
    <s v="المغناطيس الدولية"/>
    <s v="المغناطيس الدولية"/>
    <s v="14/02/2021"/>
    <s v="25/01/2023"/>
    <s v="25/01/2025"/>
    <m/>
    <s v="EXPIRED"/>
    <d v="2025-12-04T00:00:00"/>
  </r>
  <r>
    <s v="1376599"/>
    <n v="5027"/>
    <s v="خ م ا ج/س/65/1/2021"/>
    <s v="L1422203"/>
    <s v="45737046"/>
    <s v="1"/>
    <s v="NAEEM SHAHZAD TRADING"/>
    <s v="نعيم شهزاد للتجارة"/>
    <s v="2"/>
    <s v="المنشأت السياحية"/>
    <s v="Tourism Establishments"/>
    <x v="1536"/>
    <d v="2024-12-31T00:00:00"/>
    <d v="2027-01-29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0"/>
    <s v="00"/>
    <m/>
    <s v="UFYTF@GAMIL.COM"/>
    <s v="96896466123"/>
    <s v="23.575945"/>
    <s v="58.537903"/>
    <s v="شهناز نعيم_x000a_نعيم شهزاد_x000a_ايمان نعيم_x000a_EMAN NAEEM SHEHZAD_x000a_SHEHNAZ NAEEM_x000a_MUHAMMAD IBRAHEEM  NAEEM SHEHZAD"/>
    <s v="SHEHNAZ NAEEM_x000a_NAEEM SHAHZAD_x000a_EMAN NAEEM_x000a_إيمان نعيم شيهزاد_x000a_شيحناز نعيم_x000a_محمد ابراهيم نعيم شهزاد"/>
    <m/>
    <m/>
    <s v="MURSHID YOUSUF MUSA AL URAIMI_x000a_SHEHNAZ NAEEM_x000a_EMAN NAEEM SHEHZAD"/>
    <s v="مرشد يوسف موسى العريمي_x000a_شيحناز نعيم_x000a_إيمان نعيم شيهزاد"/>
    <m/>
    <m/>
    <m/>
    <m/>
    <m/>
    <m/>
    <m/>
    <m/>
    <m/>
    <m/>
    <s v="NAEEM SHAHZAD TRADING"/>
    <s v="نعيم شهزاد للتجارة"/>
    <s v="14/02/2021"/>
    <s v="31/12/2024"/>
    <s v="29/01/2027"/>
    <m/>
    <s v="ACTIVE"/>
    <d v="2025-12-04T00:00:00"/>
  </r>
  <r>
    <s v="1053595"/>
    <n v="5026"/>
    <s v="خ م ا ج/س ي/28/1/2021"/>
    <s v="L1416630"/>
    <s v="13351446"/>
    <s v="1"/>
    <s v="بلاتينيوم للفنادق"/>
    <s v="بلاتينيوم للفنادق"/>
    <s v="2"/>
    <s v="المنشأت السياحية"/>
    <s v="Tourism Establishments"/>
    <x v="1537"/>
    <d v="2025-08-06T00:00:00"/>
    <d v="2027-02-13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s v="3725"/>
    <s v="112"/>
    <m/>
    <s v="dd33@gmail.com"/>
    <s v="96894006444"/>
    <s v="23.470036"/>
    <s v="58.454311"/>
    <s v="ZAHRA MOHAMED KHASRUZZAMAN_x000a_خالد محمد خسرو_x000a_محمد خسرو زمان"/>
    <s v="زهراء محمد خسروزمان_x000a_خالد محمد خسرو_x000a_محمد خسرو زمان"/>
    <s v="ceo.alkrystal@mail.ru"/>
    <s v="96387879"/>
    <s v="حيدر بن احمد بن الحاج جواد"/>
    <s v="زكريا بن لال بخش بن مبارك الزدجالي"/>
    <s v="pro@theplatinumoman.com"/>
    <s v="92228117"/>
    <m/>
    <m/>
    <m/>
    <m/>
    <m/>
    <m/>
    <m/>
    <m/>
    <s v="بلاتينيوم للفنادق"/>
    <s v="بلاتينيوم للفنادق"/>
    <s v="14/02/2021"/>
    <s v="06/08/2025"/>
    <s v="13/02/2027"/>
    <m/>
    <s v="ACTIVE"/>
    <d v="2025-12-04T00:00:00"/>
  </r>
  <r>
    <s v="1339326"/>
    <n v="5025"/>
    <s v="خ م ا ج/س/64/1/2021"/>
    <s v="L1423878"/>
    <s v="45737955"/>
    <s v="1"/>
    <s v="الإستبرق الرايده للتجاره"/>
    <s v="الإستبرق الرايده للتجاره"/>
    <s v="2"/>
    <s v="المنشأت السياحية"/>
    <s v="Tourism Establishments"/>
    <x v="1538"/>
    <d v="2021-02-14T00:00:00"/>
    <d v="2023-02-14T00:00:00"/>
    <s v="TLCSTATSC"/>
    <s v="License Cancelled"/>
    <x v="2"/>
    <d v="2023-06-08T09:23:52"/>
    <s v="11"/>
    <x v="0"/>
    <x v="0"/>
    <s v="26"/>
    <x v="0"/>
    <s v="Travel Agency"/>
    <n v="8"/>
    <s v="Ash Sharqiyah South"/>
    <x v="6"/>
    <n v="4"/>
    <s v="Jalan Bani Bu Hassn"/>
    <s v="جعلان بني بو حسن"/>
    <n v="4"/>
    <s v="Jalan Bani Bu Hasn"/>
    <s v="جعلان بني بوحسن"/>
    <m/>
    <m/>
    <s v="411"/>
    <s v="1"/>
    <m/>
    <s v="goldencardtrade@gmail.com"/>
    <s v="96896121332"/>
    <s v="22.078744"/>
    <s v="59.275263"/>
    <s v="امل عبدالله خميس سيف السرحانية_x000a_FAHAD AWADH SALEH SAIFE AL SARHANI"/>
    <s v="AMAL 'ABDULLAH KHAMIS SAIF AL SARHANI_x000a_فهد عوض صالح سيف السرحاني"/>
    <m/>
    <s v="96121332"/>
    <s v="FAHAD AWADH SALEH SAIFE AL SARHANI"/>
    <s v="فهد عوض صالح سيف السرحاني"/>
    <m/>
    <s v="95591690"/>
    <m/>
    <m/>
    <m/>
    <m/>
    <m/>
    <m/>
    <m/>
    <m/>
    <s v="الإستبرق الرايده للتجاره"/>
    <s v="الإستبرق الرايده للتجاره"/>
    <s v="14/02/2021"/>
    <s v="14/02/2021"/>
    <s v="14/02/2023"/>
    <m/>
    <s v="CANCELLED"/>
    <d v="2025-12-04T00:00:00"/>
  </r>
  <r>
    <s v="1709810"/>
    <n v="5024"/>
    <s v="خ م ا ج/س/63/1/2021"/>
    <s v="L1423652"/>
    <s v="45737832"/>
    <s v="1"/>
    <s v="مشاريع التاج البلوري"/>
    <s v="مشاريع التاج البلوري"/>
    <s v="2"/>
    <s v="المنشأت السياحية"/>
    <s v="Tourism Establishments"/>
    <x v="1539"/>
    <d v="2021-02-11T00:00:00"/>
    <d v="2023-02-11T00:00:00"/>
    <s v="TLCSTATSC"/>
    <s v="License Cancelled"/>
    <x v="2"/>
    <d v="2023-06-08T09:23:52"/>
    <s v="11"/>
    <x v="0"/>
    <x v="0"/>
    <s v="26"/>
    <x v="0"/>
    <s v="Travel Agency"/>
    <n v="4"/>
    <s v="Ad Dakhliyah"/>
    <x v="1"/>
    <n v="2"/>
    <s v="Samail"/>
    <s v="سمائل"/>
    <n v="7"/>
    <s v="Almdera"/>
    <s v="المدره"/>
    <m/>
    <m/>
    <s v="0"/>
    <s v="0"/>
    <m/>
    <s v="majeedalbulishi23@gmail.com"/>
    <s v="96899045721"/>
    <s v="23.28162"/>
    <s v="57.962494"/>
    <s v="SHAH JAHAN MONTU MIAH_x000a_ABDUL MAJEED SHAH REDHA HASAN AL BULUSHI"/>
    <s v="شهاه جهان مونتو مياه_x000a_عبدالمجيد شاه رضا حسن البلوشي"/>
    <m/>
    <s v="99040799_x000a_99045721"/>
    <s v="ABDUL MAJEED SHAH REDHA HASAN AL BULUSHI_x000a_SHAH JAHAN MONTU MIAH"/>
    <s v="عبدالمجيد شاه رضا حسن البلوشي_x000a_شهاه جهان مونتو مياه"/>
    <m/>
    <m/>
    <m/>
    <m/>
    <m/>
    <m/>
    <m/>
    <m/>
    <m/>
    <m/>
    <s v="مشاريع التاج البلوري"/>
    <s v="مشاريع التاج البلوري"/>
    <s v="11/02/2021"/>
    <s v="11/02/2021"/>
    <s v="11/02/2023"/>
    <m/>
    <s v="CANCELLED"/>
    <d v="2025-12-04T00:00:00"/>
  </r>
  <r>
    <s v="1010182"/>
    <n v="5023"/>
    <s v="خ م ا ج/س/62/1/2021"/>
    <s v="L1422852"/>
    <s v="45737408"/>
    <s v="1"/>
    <s v="BAHWAN TRAVRL AGENCIES"/>
    <s v="وكالات سفريات بهوان"/>
    <s v="2"/>
    <s v="المنشأت السياحية"/>
    <s v="Tourism Establishments"/>
    <x v="1540"/>
    <d v="2024-12-29T00:00:00"/>
    <d v="2027-01-22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169"/>
    <s v="100"/>
    <m/>
    <s v="omanisusan6@gmail.com"/>
    <s v="96897473838"/>
    <s v="23.589022"/>
    <s v="58.53035"/>
    <s v="مجموعة سهيل بهوان القابضة ش م م_x000a_شركة بهوان التجارية ش م م_x000a_Bahwan Trading_x000a_SUHAIL BAHWAN GROUP HOLDING"/>
    <s v="مجموعة سهيل بهوان القابضة ش م م_x000a_شركة بهوان التجارية ش م م_x000a_شركة بهوان التجارية_x000a_مجموعة سهيل بهوان القابضة"/>
    <m/>
    <m/>
    <s v="احمد سهيل سالم المخيني بهوان_x000a_امل سهيل سالم بهوان المخيني_x000a_لولو مطر محمد الشرجي_x000a_SUHAIL SALIM ABDULLAH AL MUKHAINI BAHWAN_x000a_PRADEEP PRABHAKAR NAVRE_x000a_ABDULLAH MUSALLAM SALIM AL HAIMALI_x000a_HIND SUHAIL SALIM AL MUKHAINI BAHWAN_x000a_SAAD SUHAIL SALIM AL MUKHAINI BAHWAN_x000a_AHMED SUHAIL SALIM AL MUKHAINI BAHWAN_x000a_EZZEDDINE TAWFIC BIZRI_x000a_ZUBAIDA SUHAIL SALIM AL MUKHAINI_x000a_AMAL SUHAIL SALIM BAHWAN AL MUKHAINI_x000a_BIJU ANTONY_x000a_ABDULLAH SALIM SAID AL ARAIMI"/>
    <s v="خالد ناصر محمد الريامي_x000a_امل سهيل سالم بهوان المخيني_x000a_لولو مطر محمد الشرجي_x000a_سهيل سالم عبدالله المخيني بهوان_x000a_براديب براباكار نفري_x000a_عبدالله مسلم سالم الهيملي_x000a_هند سهيل سالم المخيني بهوان_x000a_سعد سهيل سالم المخيني بهوان_x000a_أحمد سهيل سالم المخيني بهوان_x000a_عز دين توفيق بيزري_x000a_زبيده سهيل سالم المخينية_x000a_أمل سهيل سالم بهوان المخينية_x000a_بيجو انتوني_x000a_عبدالله سالم سعيد العريمي"/>
    <s v="omanisusan6@gmail.com_x000a_lulu@bahwantravels.com"/>
    <s v="92469090_x000a_95332811"/>
    <m/>
    <m/>
    <m/>
    <m/>
    <m/>
    <m/>
    <m/>
    <m/>
    <s v="BAHWAN TRAVRL AGENCIES"/>
    <s v="وكالات سفريات بهوان"/>
    <s v="11/02/2021"/>
    <s v="29/12/2024"/>
    <s v="22/01/2027"/>
    <m/>
    <s v="ACTIVE"/>
    <d v="2025-12-04T00:00:00"/>
  </r>
  <r>
    <s v="1368334"/>
    <n v="5021"/>
    <s v="خ م ا ج/س ي/27/1/2021"/>
    <s v="L1419959"/>
    <s v="45735771"/>
    <s v="1"/>
    <s v="Sky Tours"/>
    <s v="السماء للسياحة"/>
    <s v="2"/>
    <s v="المنشأت السياحية"/>
    <s v="Tourism Establishments"/>
    <x v="1541"/>
    <d v="2021-02-10T00:00:00"/>
    <d v="2023-02-10T00:00:00"/>
    <s v="TLCSTATSC"/>
    <s v="License Cancelled"/>
    <x v="2"/>
    <d v="2023-06-08T09:23:52"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s v="2248"/>
    <s v="132"/>
    <m/>
    <m/>
    <s v="96899312713"/>
    <s v="23.588628"/>
    <s v="58.144828"/>
    <s v="SALIM ALI KHADAM AL SAIDI"/>
    <s v="سالم علي خدام السعيدي"/>
    <m/>
    <m/>
    <s v="SALIM ALI KHADAM AL SAIDI"/>
    <s v="سالم علي خدام السعيدي"/>
    <m/>
    <m/>
    <m/>
    <m/>
    <m/>
    <m/>
    <m/>
    <m/>
    <m/>
    <m/>
    <s v="Sky Tours"/>
    <s v="السماء للسياحة"/>
    <s v="10/02/2021"/>
    <s v="10/02/2021"/>
    <s v="10/02/2023"/>
    <m/>
    <s v="CANCELLED"/>
    <d v="2025-12-04T00:00:00"/>
  </r>
  <r>
    <s v="1007016"/>
    <n v="5020"/>
    <s v="خ م ا ج/س ي/26/1/2021"/>
    <s v="L1420776"/>
    <s v="45736240"/>
    <s v="1"/>
    <s v="مؤسسة أبو اليزن للتجارة والمقاولات."/>
    <s v="مؤسسة أبو اليزن للتجارة والمقاولات."/>
    <s v="2"/>
    <s v="المنشأت السياحية"/>
    <s v="Tourism Establishments"/>
    <x v="1542"/>
    <d v="2021-02-09T00:00:00"/>
    <d v="2023-02-09T00:00:00"/>
    <s v="TLCSTATSC"/>
    <s v="License Cancelled"/>
    <x v="2"/>
    <d v="2023-06-08T09:23:52"/>
    <s v="24"/>
    <x v="3"/>
    <x v="3"/>
    <s v="69"/>
    <x v="3"/>
    <s v="Organizing Tourist Trips"/>
    <n v="4"/>
    <s v="Ad Dakhliyah"/>
    <x v="1"/>
    <n v="8"/>
    <s v="Bidbid"/>
    <s v="بدبد"/>
    <n v="4"/>
    <s v="Saeeh Alahamer"/>
    <s v="سيح الاحمر"/>
    <m/>
    <m/>
    <s v="47"/>
    <s v="613"/>
    <m/>
    <s v="K_alotbi@hotmail.com"/>
    <s v="96896635112"/>
    <s v="23.459226"/>
    <s v="58.117676"/>
    <s v="KHALID HAMDAN SAID AL ATBI"/>
    <s v="خالد حمدان سعيد العتبي"/>
    <m/>
    <m/>
    <s v="KHALID HAMDAN SAID AL ATBI"/>
    <s v="خالد حمدان سعيد العتبي"/>
    <m/>
    <m/>
    <m/>
    <m/>
    <m/>
    <m/>
    <m/>
    <m/>
    <m/>
    <m/>
    <s v="مؤسسة أبو اليزن للتجارة والمقاولات."/>
    <s v="مؤسسة أبو اليزن للتجارة والمقاولات."/>
    <s v="09/02/2021"/>
    <s v="09/02/2021"/>
    <s v="09/02/2023"/>
    <m/>
    <s v="CANCELLED"/>
    <d v="2025-12-04T00:00:00"/>
  </r>
  <r>
    <s v="1040210"/>
    <n v="5019"/>
    <s v="خ م ا ج/س/60/1/2021"/>
    <s v="L1420418"/>
    <s v="45580477"/>
    <s v="1"/>
    <s v="HMS"/>
    <s v="همس للخدمات التجاريه والعقاريه"/>
    <s v="2"/>
    <s v="المنشأت السياحية"/>
    <s v="Tourism Establishments"/>
    <x v="1543"/>
    <d v="2021-02-09T00:00:00"/>
    <d v="2023-02-09T00:00:00"/>
    <s v="TLCSTATSC"/>
    <s v="License Cancelled"/>
    <x v="2"/>
    <d v="2023-06-08T09:23:52"/>
    <s v="11"/>
    <x v="0"/>
    <x v="0"/>
    <s v="26"/>
    <x v="0"/>
    <s v="Travel Agency"/>
    <n v="8"/>
    <s v="Ash Sharqiyah South"/>
    <x v="6"/>
    <n v="13"/>
    <s v="Tiwi"/>
    <s v="طيوي"/>
    <n v="100"/>
    <m/>
    <s v="حارة السوق"/>
    <m/>
    <m/>
    <m/>
    <s v="411"/>
    <m/>
    <m/>
    <s v="96899272104"/>
    <s v="22.563789"/>
    <s v="59.510935"/>
    <s v="SALEH ABDALLAH HAMED MOHAMMED  AL HATRUSHI_x000a_خميس عبدالله حمد محمد الحتروشي"/>
    <s v="صالح عبدالله حمد محمد الحتروشي_x000a_خميس عبدالله حمد محمد الحتروشي"/>
    <m/>
    <s v="99772749_x000a_99272104"/>
    <s v="SALEH ABDALLAH HAMED MOHAMMED  AL HATRUSHI_x000a_KHAMIS 'ABDULLAH HAMED MAHAMAD AL HATARUSH"/>
    <s v="صالح عبدالله حمد محمد الحتروشي_x000a_خميس عبدالله حمد محمد الحتروشي"/>
    <m/>
    <m/>
    <m/>
    <m/>
    <m/>
    <m/>
    <m/>
    <m/>
    <m/>
    <m/>
    <s v="HMS"/>
    <s v="همس للخدمات التجاريه والعقاريه"/>
    <s v="09/02/2021"/>
    <s v="09/02/2021"/>
    <s v="09/02/2023"/>
    <m/>
    <s v="CANCELLED"/>
    <d v="2025-12-04T00:00:00"/>
  </r>
  <r>
    <s v="1381695"/>
    <n v="5018"/>
    <s v="خ م ا ج/س/59/1/2021"/>
    <s v="L1420194"/>
    <s v="45735909"/>
    <s v="1"/>
    <s v="Travel Guide mamaiz Trad"/>
    <s v="دليل السفر المميز للتجارة"/>
    <s v="2"/>
    <s v="المنشأت السياحية"/>
    <s v="Tourism Establishments"/>
    <x v="1544"/>
    <d v="2021-02-08T00:00:00"/>
    <d v="2023-02-08T00:00:00"/>
    <s v="TLCSTATSC"/>
    <s v="License Cancelled"/>
    <x v="2"/>
    <d v="2023-06-08T09:23:52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315"/>
    <s v="412"/>
    <m/>
    <s v="Fataalandls@gmail.com"/>
    <s v="96895455087"/>
    <s v="23.654745"/>
    <s v="58.107949"/>
    <s v="NASSER SALIM MOHAMMED AL-ZARAI"/>
    <s v="ناصر سالم محمد الزرعي"/>
    <m/>
    <m/>
    <s v="NASSER SALIM MOHAMMED ALZARAI"/>
    <s v="ناصر سالم محمد الزرعي"/>
    <m/>
    <m/>
    <m/>
    <m/>
    <m/>
    <m/>
    <m/>
    <m/>
    <m/>
    <m/>
    <s v="Travel Guide mamaiz Trad"/>
    <s v="دليل السفر المميز للتجارة"/>
    <s v="08/02/2021"/>
    <s v="08/02/2021"/>
    <s v="08/02/2023"/>
    <m/>
    <s v="CANCELLED"/>
    <d v="2025-12-04T00:00:00"/>
  </r>
  <r>
    <s v="2176696"/>
    <n v="5017"/>
    <s v="خ م ا ج/س ي/25/1/2021"/>
    <s v="L1419819"/>
    <s v="45735698"/>
    <s v="1"/>
    <s v="مؤسسة عبدالله بن صباح بن علي باعقبه للتجارة"/>
    <s v="مؤسسة عبدالله بن صباح بن علي باعقبه للتجارة"/>
    <s v="2"/>
    <s v="المنشأت السياحية"/>
    <s v="Tourism Establishments"/>
    <x v="1545"/>
    <d v="2025-04-29T00:00:00"/>
    <d v="2027-04-16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36"/>
    <s v="Soth Awqd"/>
    <s v="عوقد الجنوبية"/>
    <m/>
    <m/>
    <s v="16"/>
    <s v="217"/>
    <m/>
    <m/>
    <s v="96899486117"/>
    <s v="17.009846"/>
    <s v="54.113797"/>
    <s v="ABDULLAH SABAH ALI BA OQBAH"/>
    <s v="عبدالله صباح علي باعقبه"/>
    <m/>
    <m/>
    <s v="ABDULLAH SABAH ALI BA OQBAH"/>
    <s v="عبدالله صباح علي باعقبه"/>
    <m/>
    <m/>
    <m/>
    <m/>
    <m/>
    <m/>
    <m/>
    <m/>
    <m/>
    <m/>
    <s v="مؤسسة عبدالله بن صباح بن علي باعقبه للتجارة"/>
    <s v="مؤسسة عبدالله بن صباح بن علي باعقبه للتجارة"/>
    <s v="08/02/2021"/>
    <s v="29/04/2025"/>
    <s v="16/04/2027"/>
    <m/>
    <s v="ACTIVE"/>
    <d v="2025-12-04T00:00:00"/>
  </r>
  <r>
    <s v="1298251"/>
    <n v="5016"/>
    <s v="خ م ا ج/س ي/24/1/2021"/>
    <s v="L1417340"/>
    <s v="45734273"/>
    <s v="1"/>
    <s v="FYHT ALJNAT LLTJART"/>
    <s v="فيحة الجنات للتجارة"/>
    <s v="2"/>
    <s v="المنشأت السياحية"/>
    <s v="Tourism Establishments"/>
    <x v="1546"/>
    <d v="2021-02-08T00:00:00"/>
    <d v="2023-02-08T00:00:00"/>
    <s v="TLCSTATSC"/>
    <s v="License Cancelled"/>
    <x v="2"/>
    <d v="2023-06-08T09:23:52"/>
    <s v="24"/>
    <x v="3"/>
    <x v="3"/>
    <s v="69"/>
    <x v="3"/>
    <s v="Organizing Tourist Trips"/>
    <n v="14"/>
    <s v="Al Batinah South"/>
    <x v="2"/>
    <n v="12"/>
    <s v="Barka"/>
    <s v="بركاء"/>
    <n v="6"/>
    <s v="Algheala"/>
    <s v="الجحيلة"/>
    <m/>
    <m/>
    <s v="907"/>
    <s v="320"/>
    <m/>
    <m/>
    <m/>
    <s v="23.680418"/>
    <s v="57.910395"/>
    <s v="YOUNIS SAIF KHALAF AL FULAITI"/>
    <s v="يونس سيف خلف الفليتي"/>
    <m/>
    <m/>
    <s v="YOUNIS SAIF KHALAF AL FULAITI"/>
    <s v="يونس سيف خلف الفليتي"/>
    <m/>
    <m/>
    <m/>
    <m/>
    <m/>
    <m/>
    <m/>
    <m/>
    <m/>
    <m/>
    <s v="FYHT ALJNAT LLTJART"/>
    <s v="فيحة الجنات للتجارة"/>
    <s v="08/02/2021"/>
    <s v="08/02/2021"/>
    <s v="08/02/2023"/>
    <m/>
    <s v="CANCELLED"/>
    <d v="2025-12-04T00:00:00"/>
  </r>
  <r>
    <s v="1373938"/>
    <n v="5015"/>
    <s v="خ م ا ج/ب ض/4/2021"/>
    <s v="L1418196"/>
    <s v="45734738"/>
    <s v="1"/>
    <s v="ALENSIJAM LLDYAFA"/>
    <s v="الانسجام للضيافة"/>
    <s v="1"/>
    <s v="المنشأت الإيوائية"/>
    <s v="Accommodations Establishment"/>
    <x v="1547"/>
    <d v="2021-02-08T00:00:00"/>
    <d v="2026-02-08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51"/>
    <s v="Al Faghrah"/>
    <s v="الفاغرة"/>
    <n v="2"/>
    <m/>
    <s v="22"/>
    <s v="326"/>
    <m/>
    <s v="xx5as2015@hotmail.com"/>
    <s v="96895120677"/>
    <s v="23.669603"/>
    <s v="57.780718"/>
    <s v="SAUD ALI SAID AL MAQBALI"/>
    <s v="سعود علي سعيد المقبالي"/>
    <m/>
    <m/>
    <s v="SAUD ALI SAID AL MAQBALI"/>
    <s v="سعود علي سعيد المقبالي"/>
    <m/>
    <m/>
    <m/>
    <m/>
    <m/>
    <m/>
    <m/>
    <m/>
    <m/>
    <m/>
    <s v="ALENSIJAM LLDYAFA"/>
    <s v="الانسجام للضيافة"/>
    <s v="08/02/2021"/>
    <s v="08/02/2021"/>
    <s v="08/02/2026"/>
    <s v="20003544"/>
    <s v="CANCELLED"/>
    <d v="2025-12-04T00:00:00"/>
  </r>
  <r>
    <s v="1312844"/>
    <n v="5013"/>
    <s v="خ م ا ج/س ي/23/1/2021"/>
    <s v="L1415078"/>
    <s v="45690220"/>
    <s v="1"/>
    <s v="Special Tent"/>
    <s v="الخيمة المميزة"/>
    <s v="2"/>
    <s v="المنشأت السياحية"/>
    <s v="Tourism Establishments"/>
    <x v="1548"/>
    <d v="2025-06-02T00:00:00"/>
    <d v="2027-05-02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33"/>
    <s v="Alansab"/>
    <s v="الأنصب"/>
    <m/>
    <m/>
    <s v="260"/>
    <s v="112"/>
    <m/>
    <s v="abdulaziz.alhadhrami@gmail.com"/>
    <s v="96899601836"/>
    <s v="23.584755"/>
    <s v="58.379059"/>
    <s v="ABDUL AZIZ MOHAMMED KHASIB AL HADHRAMI_x000a_SAID 'ABDULLAH HEDEB AL HARTHY"/>
    <s v="عبدالعزيز محمد خصيب الحضرمي_x000a_سعيد عبدالله هديب الحارثي"/>
    <m/>
    <m/>
    <s v="SAID 'ABDULLAH HEDEB AL HARTHY_x000a_ABDUL AZIZ MOHAMMED KHASIB AL HADHRAMI"/>
    <s v="سعيد عبدالله هديب الحارثي_x000a_عبدالعزيز محمد خصيب الحضرمي"/>
    <m/>
    <m/>
    <m/>
    <m/>
    <m/>
    <m/>
    <m/>
    <m/>
    <m/>
    <m/>
    <s v="Special Tent"/>
    <s v="الخيمة المميزة"/>
    <s v="08/02/2021"/>
    <s v="02/06/2025"/>
    <s v="02/05/2027"/>
    <m/>
    <s v="ACTIVE"/>
    <d v="2025-12-04T00:00:00"/>
  </r>
  <r>
    <s v="1380942"/>
    <n v="5012"/>
    <s v="خ م ا ج/س/57/1/2021"/>
    <s v="L1419263"/>
    <s v="45735364"/>
    <s v="1"/>
    <s v="AL-THIQA LILAMAL AL-TIJARA"/>
    <s v="الثقة للأعمال المتقدمة"/>
    <s v="2"/>
    <s v="المنشأت السياحية"/>
    <s v="Tourism Establishments"/>
    <x v="1549"/>
    <d v="2021-02-07T00:00:00"/>
    <d v="2023-02-07T00:00:00"/>
    <s v="TLCSTATSC"/>
    <s v="License Cancelled"/>
    <x v="2"/>
    <d v="2023-06-08T09:23:52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0"/>
    <s v="0"/>
    <m/>
    <m/>
    <s v="96898844757"/>
    <s v="23.654496"/>
    <s v="58.135236"/>
    <s v="محمد سالم سليمان الجهوري_x000a_WALEED MUBARAK SAID AL HARTHI"/>
    <s v="MOHAMMED SALIM SULAIMAN AL JAHWARI_x000a_وليد مبارك سعيد الحارثي"/>
    <m/>
    <m/>
    <s v="WALEED MUBARAK SAID AL HARTHI"/>
    <s v="وليد مبارك سعيد الحارثي"/>
    <m/>
    <m/>
    <m/>
    <m/>
    <m/>
    <m/>
    <m/>
    <m/>
    <m/>
    <m/>
    <s v="AL-THIQA LILAMAL AL-TIJARA"/>
    <s v="الثقة للأعمال المتقدمة"/>
    <s v="07/02/2021"/>
    <s v="07/02/2021"/>
    <s v="07/02/2023"/>
    <m/>
    <s v="CANCELLED"/>
    <d v="2025-12-04T00:00:00"/>
  </r>
  <r>
    <s v="1155698"/>
    <n v="5011"/>
    <s v="خ م ا ج/س/56/1/2021"/>
    <s v="L1418445"/>
    <s v="45734881"/>
    <s v="1"/>
    <s v="شركة جلمار العربية"/>
    <s v="شركة جلمار العربية"/>
    <s v="2"/>
    <s v="المنشأت السياحية"/>
    <s v="Tourism Establishments"/>
    <x v="1550"/>
    <d v="2021-02-07T00:00:00"/>
    <d v="2023-02-07T00:00:00"/>
    <s v="TLCSTATSC"/>
    <s v="License Cancelled"/>
    <x v="2"/>
    <d v="2023-06-08T09:23:52"/>
    <s v="11"/>
    <x v="0"/>
    <x v="0"/>
    <s v="26"/>
    <x v="0"/>
    <s v="Travel Agency"/>
    <n v="14"/>
    <s v="Al Batinah South"/>
    <x v="2"/>
    <n v="12"/>
    <s v="Barka"/>
    <s v="بركاء"/>
    <n v="5"/>
    <s v="Alsomhan"/>
    <s v="الصومحان"/>
    <m/>
    <m/>
    <s v="129"/>
    <s v="320"/>
    <m/>
    <s v="khcompany777@gmail.com"/>
    <s v="96899471777"/>
    <s v="23.623287"/>
    <s v="58.001496"/>
    <s v="LAMAR KHALID SAIF AHMED AL-SABAHI_x000a_KHALID SAIF AHMED AL SABAHI"/>
    <s v="لمار خالد سيف أحمد الصباحية_x000a_خالد سيف أحمد الصباحي"/>
    <m/>
    <m/>
    <s v="IMAN SULAIMAN ABDULLAH AL DIGHAISHI_x000a_KHALID SAIF AHMED AL SABAHI_x000a_FATMA TALIB KHAMIS AL BALUSHI_x000a_MAZEN MOHAMMED KHAMIS SAID AL KHADHURI_x000a_HANA RAJAB HUDI AL BALUSHI_x000a_AMANI SAID HAMOOD AL SULAIMI"/>
    <s v="ايمان سليمان عبدالله الدغيشية_x000a_خالد سيف أحمد الصباحي_x000a_فاطمة طالب خميس البلوشية_x000a_مازن محمد خميس سعيد الخضوري_x000a_هناء رجب هدي البلوشية_x000a_اماني سعيد حمود السليمية"/>
    <m/>
    <m/>
    <m/>
    <m/>
    <m/>
    <m/>
    <m/>
    <m/>
    <m/>
    <m/>
    <s v="JALMAR AL ARABIA CO"/>
    <s v="شركة جلمار العربية"/>
    <s v="07/02/2021"/>
    <s v="07/02/2021"/>
    <s v="07/02/2023"/>
    <m/>
    <s v="CANCELLED"/>
    <d v="2025-12-04T00:00:00"/>
  </r>
  <r>
    <s v="1337767"/>
    <n v="5010"/>
    <s v="خ م ا ج/س/55/1/2021"/>
    <s v="L1417903"/>
    <s v="45734574"/>
    <s v="1"/>
    <s v="CLOUD CROSS TRADING"/>
    <s v="عبر السحاب للتجارة"/>
    <s v="2"/>
    <s v="المنشأت السياحية"/>
    <s v="Tourism Establishments"/>
    <x v="1551"/>
    <d v="2021-02-07T00:00:00"/>
    <d v="2023-02-07T00:00:00"/>
    <s v="TLCSTATSC"/>
    <s v="License Cancelled"/>
    <x v="2"/>
    <d v="2023-06-08T09:23:52"/>
    <s v="11"/>
    <x v="0"/>
    <x v="0"/>
    <s v="26"/>
    <x v="0"/>
    <s v="Travel Agency"/>
    <n v="6"/>
    <s v="Al Batinah North"/>
    <x v="7"/>
    <n v="1"/>
    <s v="Sohar"/>
    <s v="صحار"/>
    <n v="7"/>
    <s v="Flag Alqabyl"/>
    <s v="فلج القبائل"/>
    <m/>
    <m/>
    <s v="0"/>
    <s v="311"/>
    <m/>
    <m/>
    <s v="96893188889"/>
    <s v="24.346054"/>
    <s v="56.730881"/>
    <s v="HAMOOD 'ABDULLAH MOHAMMED AL MAQBALI_x000a_مها علي راشد الكندية"/>
    <s v="حمود عبدالله محمد المقبالي_x000a_MAHA ALI RASHID AL KINDI"/>
    <m/>
    <s v="99376130_x000a_99595899"/>
    <s v="MAHA ALI RASHID AL KINDI_x000a_HAMOOD 'ABDULLAH MOHAMMED AL MAQBALI_x000a_MUNNA BABU PARIYAR"/>
    <s v="مها علي راشد الكندية_x000a_حمود عبدالله محمد المقبالي_x000a_مونى بابو بريار"/>
    <m/>
    <s v="99595899_x000a_99376130"/>
    <m/>
    <m/>
    <m/>
    <m/>
    <m/>
    <m/>
    <m/>
    <m/>
    <s v="CLOUD CROSS TRADING"/>
    <s v="عبر السحاب التجارية"/>
    <s v="07/02/2021"/>
    <s v="07/02/2021"/>
    <s v="07/02/2023"/>
    <m/>
    <s v="CANCELLED"/>
    <d v="2025-12-04T00:00:00"/>
  </r>
  <r>
    <s v="1372496"/>
    <n v="5009"/>
    <s v="خ م ا ج/س ي/22/1/2021"/>
    <s v="L1418515"/>
    <s v="45734689"/>
    <s v="1"/>
    <s v="FIRDOUS FUTURES"/>
    <s v="فردوس المستقبل"/>
    <s v="2"/>
    <s v="المنشأت السياحية"/>
    <s v="Tourism Establishments"/>
    <x v="1552"/>
    <d v="2025-05-03T00:00:00"/>
    <d v="2027-02-08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s v="255"/>
    <s v="132"/>
    <m/>
    <s v="mctfuture@gmail.com"/>
    <s v="96892103080"/>
    <s v="23.657847"/>
    <s v="58.121362"/>
    <s v="FIRDOUS NIDUNTHOL AHMED"/>
    <s v="فردوس نيدونثول احمد"/>
    <m/>
    <m/>
    <s v="AIMAN SAID SAED AL SIYABI_x000a_SALIM OMAR SALIM ALJABRI_x000a_FIRDOUS NIDUNTHOL AHMED"/>
    <s v="أيمن سعيد ساعد السيابي_x000a_سالم عمر سالم الجابري_x000a_فردوس نيدونثول احمد"/>
    <m/>
    <m/>
    <m/>
    <m/>
    <m/>
    <m/>
    <m/>
    <m/>
    <m/>
    <m/>
    <s v="FIRDOUS FUTURES"/>
    <s v="فردوس المستقبل"/>
    <s v="07/02/2021"/>
    <s v="03/05/2025"/>
    <s v="08/02/2027"/>
    <m/>
    <s v="ACTIVE"/>
    <d v="2025-12-04T00:00:00"/>
  </r>
  <r>
    <s v="1350992"/>
    <n v="5008"/>
    <s v="خ م ا ج/س/54/1/2021"/>
    <s v="L1417793"/>
    <s v="45734522"/>
    <s v="1"/>
    <s v="AL TARIQ AL WASEL"/>
    <s v="الطريق الواصل"/>
    <s v="2"/>
    <s v="المنشأت السياحية"/>
    <s v="Tourism Establishments"/>
    <x v="1553"/>
    <d v="2021-02-04T00:00:00"/>
    <d v="2023-02-04T00:00:00"/>
    <s v="TLCSTATSC"/>
    <s v="License Cancelled"/>
    <x v="2"/>
    <d v="2023-06-08T09:23:52"/>
    <s v="11"/>
    <x v="0"/>
    <x v="0"/>
    <s v="26"/>
    <x v="0"/>
    <s v="Travel Agency"/>
    <n v="9"/>
    <s v="Muscat"/>
    <x v="3"/>
    <n v="6"/>
    <s v="Muttrah"/>
    <s v="مطرح"/>
    <n v="5"/>
    <s v="Beat Alflag"/>
    <s v="بيت الفلج"/>
    <m/>
    <m/>
    <s v="0"/>
    <s v="111"/>
    <m/>
    <s v="oman1122@gmail.com"/>
    <s v="96899690004"/>
    <s v="0"/>
    <s v="0"/>
    <s v="انصاري عنان_x000a_بدر خليفه سليم العريمي_x000a_ANSARI ANNAN"/>
    <s v="ANSARI ANNAN_x000a_BADAR KHALIFA SALEEM AL URAIMI_x000a_انصاري انان"/>
    <m/>
    <m/>
    <s v="ANSARI ANNAN"/>
    <s v="انصاري انان"/>
    <m/>
    <m/>
    <m/>
    <m/>
    <m/>
    <m/>
    <m/>
    <m/>
    <m/>
    <m/>
    <s v="ANSARI ANNAN INTERNATIONAL"/>
    <s v="انصاري انان الدولية"/>
    <s v="04/02/2021"/>
    <s v="04/02/2021"/>
    <s v="04/02/2023"/>
    <m/>
    <s v="CANCELLED"/>
    <d v="2025-12-04T00:00:00"/>
  </r>
  <r>
    <s v="1292164"/>
    <n v="5007"/>
    <s v="خ م ا ج/س/53/1/2021"/>
    <s v="L1417973"/>
    <s v="45734612"/>
    <s v="1"/>
    <s v="ASOKOOK GLOBAL"/>
    <s v="الصكوك العالمية"/>
    <s v="2"/>
    <s v="المنشأت السياحية"/>
    <s v="Tourism Establishments"/>
    <x v="1554"/>
    <d v="2025-04-06T00:00:00"/>
    <d v="2027-04-01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s v="0"/>
    <s v="00"/>
    <m/>
    <m/>
    <s v="96895373603"/>
    <s v="23.641165"/>
    <s v="58.138837"/>
    <s v="FATEMA KHALFAN SALEEM AL-JAHWARI"/>
    <s v="فاطمه خلفان سليم الجهورية"/>
    <m/>
    <m/>
    <s v="FATEMA KHALFAN SALEEM ALJAHWARI_x000a_TALAL NASSER KHALIFA AL JAHWARI"/>
    <s v="فاطمه خلفان سليم الجهورية_x000a_طلال ناصر خليفه الجهوري"/>
    <m/>
    <m/>
    <m/>
    <m/>
    <m/>
    <m/>
    <m/>
    <m/>
    <m/>
    <m/>
    <s v="ASOKOOK GLOBAL"/>
    <s v="الصكوك العالمية"/>
    <s v="04/02/2021"/>
    <s v="06/04/2025"/>
    <s v="01/04/2027"/>
    <m/>
    <s v="ACTIVE"/>
    <d v="2025-12-04T00:00:00"/>
  </r>
  <r>
    <s v="1372496"/>
    <n v="5006"/>
    <s v="خ م ا ج/س/52/1/2021"/>
    <s v="L1418118"/>
    <s v="45734689"/>
    <s v="1"/>
    <s v="FIRDOUS FUTURES"/>
    <s v="فردوس المستقبل"/>
    <s v="2"/>
    <s v="المنشأت السياحية"/>
    <s v="Tourism Establishments"/>
    <x v="1555"/>
    <d v="2025-05-03T00:00:00"/>
    <d v="2027-02-08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255"/>
    <s v="132"/>
    <m/>
    <s v="mctfuture@gmail.com"/>
    <s v="96892103080"/>
    <s v="23.657847"/>
    <s v="58.121362"/>
    <s v="FIRDOUS NIDUNTHOL AHMED"/>
    <s v="فردوس نيدونثول احمد"/>
    <m/>
    <m/>
    <s v="AIMAN SAID SAED AL SIYABI_x000a_SALIM OMAR SALIM ALJABRI_x000a_FIRDOUS NIDUNTHOL AHMED"/>
    <s v="أيمن سعيد ساعد السيابي_x000a_سالم عمر سالم الجابري_x000a_فردوس نيدونثول احمد"/>
    <m/>
    <m/>
    <m/>
    <m/>
    <m/>
    <m/>
    <m/>
    <m/>
    <m/>
    <m/>
    <s v="FIRDOUS FUTURES"/>
    <s v="فردوس المستقبل"/>
    <s v="04/02/2021"/>
    <s v="03/05/2025"/>
    <s v="08/02/2027"/>
    <m/>
    <s v="ACTIVE"/>
    <d v="2025-12-04T00:00:00"/>
  </r>
  <r>
    <s v="1298251"/>
    <n v="5003"/>
    <s v="خ م ا ج/س/50/1/2021"/>
    <s v="L1415422"/>
    <s v="45733213"/>
    <s v="1"/>
    <s v="FYHT ALJNAT LLTJART"/>
    <s v="فيحة الجنات للتجارة"/>
    <s v="2"/>
    <s v="المنشأت السياحية"/>
    <s v="Tourism Establishments"/>
    <x v="1556"/>
    <d v="2021-02-02T00:00:00"/>
    <d v="2023-02-02T00:00:00"/>
    <s v="TLCSTATSC"/>
    <s v="License Cancelled"/>
    <x v="2"/>
    <d v="2023-06-08T09:23:52"/>
    <s v="11"/>
    <x v="0"/>
    <x v="0"/>
    <s v="26"/>
    <x v="0"/>
    <s v="Travel Agency"/>
    <n v="14"/>
    <s v="Al Batinah South"/>
    <x v="2"/>
    <n v="12"/>
    <s v="Barka"/>
    <s v="بركاء"/>
    <n v="6"/>
    <s v="Algheala"/>
    <s v="الجحيلة"/>
    <m/>
    <m/>
    <s v="907"/>
    <s v="320"/>
    <m/>
    <s v="muna2020@outlook.sa"/>
    <s v="96899232199"/>
    <s v="23.66357"/>
    <s v="57.92652"/>
    <s v="YOUNIS SAIF KHALAF AL FULAITI"/>
    <s v="يونس سيف خلف الفليتي"/>
    <m/>
    <m/>
    <s v="YOUNIS SAIF KHALAF AL FULAITI"/>
    <s v="يونس سيف خلف الفليتي"/>
    <m/>
    <m/>
    <m/>
    <m/>
    <m/>
    <m/>
    <m/>
    <m/>
    <m/>
    <m/>
    <s v="FYHT ALJNAT LLTJART"/>
    <s v="فيحة الجنات للتجارة"/>
    <s v="02/02/2021"/>
    <s v="02/02/2021"/>
    <s v="02/02/2023"/>
    <m/>
    <s v="CANCELLED"/>
    <d v="2025-12-04T00:00:00"/>
  </r>
  <r>
    <s v="1061807"/>
    <n v="5002"/>
    <s v="خ م ا ج/س/49/1/2021"/>
    <s v="L1409228"/>
    <s v="45729751"/>
    <s v="1"/>
    <s v="فهود الدولية"/>
    <s v="فهود الدولية"/>
    <s v="2"/>
    <s v="المنشأت السياحية"/>
    <s v="Tourism Establishments"/>
    <x v="1557"/>
    <d v="2021-02-02T00:00:00"/>
    <d v="2023-02-02T00:00:00"/>
    <s v="TLCSTATSC"/>
    <s v="License Cancelled"/>
    <x v="2"/>
    <d v="2023-06-08T09:23:52"/>
    <s v="11"/>
    <x v="0"/>
    <x v="0"/>
    <s v="26"/>
    <x v="0"/>
    <s v="Travel Agency"/>
    <n v="5"/>
    <s v="Adh Dhahirah"/>
    <x v="4"/>
    <n v="1"/>
    <s v="Ibri"/>
    <s v="عبري"/>
    <n v="5"/>
    <s v="AL Batayn"/>
    <s v="البطائن"/>
    <m/>
    <m/>
    <s v="123"/>
    <s v="511"/>
    <m/>
    <m/>
    <s v="96899880005"/>
    <s v="23.228687"/>
    <s v="56.496175"/>
    <s v="أحمد بن محمد بن ناصر اليعقوبي_x000a_جمال كاروكونات حسن_x000a_D_x000a_JAMAL KARUKUNNATH HASSAN_x000a_POOVATHUMTHODI ABDU_x000a_BABAR KHAN MOHAMMED ALAM_x000a_AHMED MOHAMMED NASSER ALI AL YAAQUBI"/>
    <s v="أحمد بن محمد بن ناصر اليعقوبي_x000a_جمال كاروكونات حسن_x000a_بوفانو مثوى عبدد_x000a_جمال كاروكوناث حسن_x000a_بوفاثومثودي عبدو_x000a_بابار خان محمدعالم_x000a_أحمد محمد ناصر علي اليعقوبي"/>
    <m/>
    <m/>
    <s v="احمد محمد ناصر اليعقوبي_x000a_AHMED MOHAMMED NASSER ALI AL YAAQUBI_x000a_FATMA MOHAMMED SALIM AL MANDHARI_x000a_BABAR KHAN MOHAMMED ALAM_x000a_JAMAL KARUKUNNATH HASSAN_x000a_POOVATHUMTHODI ABDU"/>
    <s v="احمد محمد ناصر اليعقوبي_x000a_أحمد محمد ناصر علي اليعقوبي_x000a_فاطمه محمد سالم المنظرية_x000a_بابار خان محمدعالم_x000a_جمال كاروكوناث حسن_x000a_بوفاثومثودي عبدو"/>
    <s v="jammuaam@gmail.com"/>
    <s v="99330232"/>
    <m/>
    <m/>
    <m/>
    <m/>
    <m/>
    <m/>
    <m/>
    <m/>
    <s v="فهود الدولية"/>
    <s v="فهود الدولية"/>
    <s v="02/02/2021"/>
    <s v="02/02/2021"/>
    <s v="02/02/2023"/>
    <m/>
    <s v="CANCELLED"/>
    <d v="2025-12-04T00:00:00"/>
  </r>
  <r>
    <s v="1309369"/>
    <n v="5001"/>
    <s v="خ م ا ج/س/48/1/2021"/>
    <s v="L1415686"/>
    <s v="45733358"/>
    <s v="1"/>
    <s v="أبو مياسه للمشاريع المستقبلية"/>
    <s v="أبو مياسه للمشاريع المستقبلية"/>
    <s v="2"/>
    <s v="المنشأت السياحية"/>
    <s v="Tourism Establishments"/>
    <x v="1558"/>
    <d v="2025-02-02T00:00:00"/>
    <d v="2027-02-05T00:00:00"/>
    <s v="TLCSTATSA"/>
    <s v="License Active"/>
    <x v="0"/>
    <m/>
    <s v="11"/>
    <x v="0"/>
    <x v="0"/>
    <s v="26"/>
    <x v="0"/>
    <s v="Travel Agency"/>
    <n v="5"/>
    <s v="Adh Dhahirah"/>
    <x v="4"/>
    <n v="1"/>
    <s v="Ibri"/>
    <s v="عبري"/>
    <n v="5"/>
    <s v="AL Batayn"/>
    <s v="البطائن"/>
    <m/>
    <m/>
    <s v="0"/>
    <s v="511"/>
    <m/>
    <m/>
    <s v="96899320037"/>
    <s v="23.235929"/>
    <s v="56.485521"/>
    <s v="MAKTOUM SALIM HAMED SALIM AL NAZOUANI"/>
    <s v="مكتوم سالم حمد سالم النزواني"/>
    <m/>
    <m/>
    <s v="MAKTOUM SALIM HAMED SALIM AL NAZOUANI"/>
    <s v="مكتوم سالم حمد سالم النزواني"/>
    <m/>
    <m/>
    <m/>
    <m/>
    <m/>
    <m/>
    <m/>
    <m/>
    <m/>
    <m/>
    <s v="أبو مياسه للمشاريع المستقبلية"/>
    <s v="أبو مياسه للمشاريع المستقبلية"/>
    <s v="02/02/2021"/>
    <s v="02/02/2025"/>
    <s v="05/02/2027"/>
    <m/>
    <s v="ACTIVE"/>
    <d v="2025-12-04T00:00:00"/>
  </r>
  <r>
    <s v="1131722"/>
    <n v="5000"/>
    <s v="خ م ا ج/س/47/1/2021"/>
    <s v="L1405738"/>
    <s v="35896428"/>
    <s v="1"/>
    <s v="STAR SKY TRAVEL TOURISM AND CARGO"/>
    <s v="نجوم سماء صحم للتجارة والمقاولات -"/>
    <s v="2"/>
    <s v="المنشأت السياحية"/>
    <s v="Tourism Establishments"/>
    <x v="1559"/>
    <d v="2025-02-27T00:00:00"/>
    <d v="2027-02-20T00:00:00"/>
    <s v="TLCSTATSA"/>
    <s v="License Active"/>
    <x v="0"/>
    <m/>
    <s v="11"/>
    <x v="0"/>
    <x v="0"/>
    <s v="26"/>
    <x v="0"/>
    <s v="Travel Agency"/>
    <n v="14"/>
    <s v="Al Batinah South"/>
    <x v="2"/>
    <n v="11"/>
    <s v="Al Musanaah"/>
    <s v="المصنعة"/>
    <n v="11"/>
    <s v="Altaref"/>
    <s v="الطريف"/>
    <m/>
    <m/>
    <m/>
    <s v="0"/>
    <m/>
    <m/>
    <s v="96897747611"/>
    <m/>
    <m/>
    <s v="خالد بن حمد بن سعيد السناني_x000a_رتاج بنت خالد بن حمد السنانية_x000a_KHALID HAMED SAID AL SINANI_x000a_MOHAMMD SHAH ALAM"/>
    <s v="خالد بن حمد بن سعيد السناني_x000a_رتاج بنت خالد بن حمد السنانية_x000a_خالد حمد سعيد السناني_x000a_محمد شاه عالم"/>
    <s v="account@example.com"/>
    <s v="95373491_x000a_95373491"/>
    <s v="KHALID HAMED SAID AL SINANI_x000a_MOHAMMD SHAH ALAM"/>
    <s v="خالد حمد سعيد السناني_x000a_محمد شاه عالم"/>
    <s v="omansaham84@gamil.com"/>
    <s v="95373491"/>
    <m/>
    <m/>
    <m/>
    <m/>
    <m/>
    <m/>
    <m/>
    <m/>
    <s v="STAR SKY TRAVEL TOURISM AND CARGO"/>
    <s v="نجوم سماء صحم للتجارة والمقاولات -"/>
    <s v="02/02/2021"/>
    <s v="27/02/2025"/>
    <s v="20/02/2027"/>
    <m/>
    <s v="ACTIVE"/>
    <d v="2025-12-04T00:00:00"/>
  </r>
  <r>
    <s v="1350998"/>
    <n v="4999"/>
    <s v="خ م ا ج/س/46/1/2021"/>
    <s v="L1416171"/>
    <s v="45733161"/>
    <s v="1"/>
    <s v="ARABIAN FEAMISH INTERNATIONAL"/>
    <s v="البهجة العربية الدولية"/>
    <s v="2"/>
    <s v="المنشأت السياحية"/>
    <s v="Tourism Establishments"/>
    <x v="1560"/>
    <d v="2025-01-18T00:00:00"/>
    <d v="2027-02-16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538"/>
    <s v="133"/>
    <m/>
    <m/>
    <s v="96897541170"/>
    <s v="23.611497"/>
    <s v="58.531723"/>
    <s v="MUHAMMED SHAFI VEERAM PILAKIYIL_x000a_NASSER SAUD MOHAMED AL ABRI"/>
    <s v="محمد شافي فيرام بيلكيل_x000a_ناصر سعود محمد العبري"/>
    <m/>
    <s v="97541170_x000a_92887585"/>
    <s v="MUHAMMED SHAFI VEERAM PILAKIYIL_x000a_NASSER SAUD MOHAMED AL ABRI"/>
    <s v="محمد شافي فيرام بيلكيل_x000a_ناصر سعود محمد العبري"/>
    <m/>
    <s v="97541170_x000a_92887585"/>
    <m/>
    <m/>
    <m/>
    <m/>
    <m/>
    <m/>
    <m/>
    <m/>
    <s v="ARABIAN FEAMISH INTERNATIONAL"/>
    <s v="البهجة العربية الدولية"/>
    <s v="02/02/2021"/>
    <s v="18/01/2025"/>
    <s v="16/02/2027"/>
    <m/>
    <s v="ACTIVE"/>
    <d v="2025-12-04T00:00:00"/>
  </r>
  <r>
    <s v="1350998"/>
    <n v="4998"/>
    <s v="خ م ا ج/س ي/20/1/2021"/>
    <s v="L1415349"/>
    <s v="45733161"/>
    <s v="1"/>
    <s v="ARABIAN FEAMISH INTERNATIONAL"/>
    <s v="البهجة العربية الدولية"/>
    <s v="2"/>
    <s v="المنشأت السياحية"/>
    <s v="Tourism Establishments"/>
    <x v="1561"/>
    <d v="2025-01-18T00:00:00"/>
    <d v="2027-02-13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s v="538"/>
    <s v="133"/>
    <m/>
    <m/>
    <s v="96897541170"/>
    <s v="23.611497"/>
    <s v="58.531723"/>
    <s v="MUHAMMED SHAFI VEERAM PILAKIYIL_x000a_NASSER SAUD MOHAMED AL ABRI"/>
    <s v="محمد شافي فيرام بيلكيل_x000a_ناصر سعود محمد العبري"/>
    <m/>
    <s v="97541170_x000a_92887585"/>
    <s v="MUHAMMED SHAFI VEERAM PILAKIYIL_x000a_NASSER SAUD MOHAMED AL ABRI"/>
    <s v="محمد شافي فيرام بيلكيل_x000a_ناصر سعود محمد العبري"/>
    <m/>
    <s v="97541170_x000a_92887585"/>
    <m/>
    <m/>
    <m/>
    <m/>
    <m/>
    <m/>
    <m/>
    <m/>
    <s v="ARABIAN FEAMISH INTERNATIONAL"/>
    <s v="البهجة العربية الدولية"/>
    <s v="01/02/2021"/>
    <s v="18/01/2025"/>
    <s v="13/02/2027"/>
    <m/>
    <s v="ACTIVE"/>
    <d v="2025-12-04T00:00:00"/>
  </r>
  <r>
    <s v="1013186"/>
    <n v="4997"/>
    <s v="خ م ا ج/س ي/19/1/2021"/>
    <s v="L1410519"/>
    <s v="45730471"/>
    <s v="1"/>
    <s v="marahab development"/>
    <s v="مراحب للتطوير"/>
    <s v="2"/>
    <s v="المنشأت السياحية"/>
    <s v="Tourism Establishments"/>
    <x v="1562"/>
    <d v="2021-01-31T00:00:00"/>
    <d v="2023-01-31T00:00:00"/>
    <s v="TLCSTATSC"/>
    <s v="License Cancelled"/>
    <x v="2"/>
    <d v="2022-11-06T08:23:59"/>
    <s v="24"/>
    <x v="3"/>
    <x v="3"/>
    <s v="69"/>
    <x v="3"/>
    <s v="Organizing Tourist Trips"/>
    <n v="9"/>
    <s v="Muscat"/>
    <x v="3"/>
    <n v="1"/>
    <s v="Bawshar"/>
    <s v="بوشر"/>
    <n v="8"/>
    <s v="Madinat Qla Alsnaya"/>
    <s v="منطقة غلا الصناعية"/>
    <m/>
    <m/>
    <s v="112"/>
    <s v="144"/>
    <m/>
    <m/>
    <m/>
    <s v="23.583497"/>
    <s v="58.397141"/>
    <s v="KHALID SALIM BAKHIT TABUK"/>
    <s v="خالد سالم بخيت تبوك"/>
    <m/>
    <m/>
    <s v="KHALID SALIM BAKHIT TABUK_x000a_SALIM KHALID SALIM TABOOK"/>
    <s v="خالد سالم بخيت تبوك_x000a_سالم خالد سالم تبوك"/>
    <m/>
    <m/>
    <m/>
    <m/>
    <m/>
    <m/>
    <m/>
    <m/>
    <m/>
    <m/>
    <s v="marahab development"/>
    <s v="مراحب للتطوير"/>
    <s v="31/01/2021"/>
    <s v="31/01/2021"/>
    <s v="31/01/2023"/>
    <m/>
    <s v="CANCELLED"/>
    <d v="2025-12-04T00:00:00"/>
  </r>
  <r>
    <s v="1156740"/>
    <n v="4996"/>
    <s v="خ م ا ج/س/45/1/2021"/>
    <s v="L1414719"/>
    <s v="45732818"/>
    <s v="1"/>
    <s v="TAUFIQ UNITED CO"/>
    <s v="شركة التوفيق المتحدة"/>
    <s v="2"/>
    <s v="المنشأت السياحية"/>
    <s v="Tourism Establishments"/>
    <x v="1563"/>
    <d v="2021-01-31T00:00:00"/>
    <d v="2023-01-31T00:00:00"/>
    <s v="TLCSTATSC"/>
    <s v="License Cancelled"/>
    <x v="2"/>
    <d v="2023-06-08T09:23:52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369"/>
    <s v="131"/>
    <m/>
    <m/>
    <m/>
    <s v="23.588506"/>
    <s v="58.239391"/>
    <s v="شهاب سليمان عبدالرسول البلوشي_x000a_MD TAUFIQUZZAMAN_x000a_MAJDI SAID HAMED AL HASNI_x000a_MOHAMMAD GIAS UDDIN AHMED_x000a_MD ABUL HASEM"/>
    <s v="SHAHAB SULAIMAN ABDUL RASOOL AL BALUSHI_x000a_محمد توفيقزمان_x000a_مجدي سعيد حمد الحسني_x000a_محمد جياس ودين أحمد_x000a_مد ابو الهاشم"/>
    <s v="taufiq.united.co@gmail.com"/>
    <s v="93985465_x000a_93985465_x000a_99554554"/>
    <s v="MAJDI SAID HAMED AL HASNI_x000a_MD TAUFIQUZZAMAN_x000a_MD ABUL HASEM_x000a_MOHAMMAD GIAS UDDIN AHMED"/>
    <s v="مجدي سعيد حمد الحسني_x000a_محمد توفيقزمان_x000a_مد ابو الهاشم_x000a_محمد جياس ودين أحمد"/>
    <m/>
    <m/>
    <m/>
    <m/>
    <m/>
    <m/>
    <m/>
    <m/>
    <m/>
    <m/>
    <s v="TAUFIQ UNITED CO"/>
    <s v="شركة التوفيق المتحدة"/>
    <s v="31/01/2021"/>
    <s v="31/01/2021"/>
    <s v="31/01/2023"/>
    <m/>
    <s v="CANCELLED"/>
    <d v="2025-12-04T00:00:00"/>
  </r>
  <r>
    <s v="1380171"/>
    <n v="4994"/>
    <s v="خ م ا ج/س/43/1/2021"/>
    <s v="L1413934"/>
    <s v="45732366"/>
    <s v="1"/>
    <s v="DAMA FOR TRAVEL AND TOURISM"/>
    <s v="دما للسفر والسياحة"/>
    <s v="2"/>
    <s v="المنشأت السياحية"/>
    <s v="Tourism Establishments"/>
    <x v="1564"/>
    <d v="2021-01-28T00:00:00"/>
    <d v="2023-01-28T00:00:00"/>
    <s v="TLCSTATSC"/>
    <s v="License Cancelled"/>
    <x v="2"/>
    <d v="2023-06-08T09:23:52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121"/>
    <s v="592"/>
    <m/>
    <m/>
    <m/>
    <s v="23.64595"/>
    <s v="58.137347"/>
    <s v="MUBARAK MANSOOR SAIF AL AAMRI_x000a_IS'HAQ HAMED SULAIMAN AL AAMRI_x000a_MUBARAK MOHAMED MARHOON AL HATTALI_x000a_MOHAMMED MOOSA SAUD AL AMRI"/>
    <s v="مبارك منصور سيف العامري_x000a_اسحاق حمد سليمان العامري_x000a_مبارك محمد مرهون الهطالي_x000a_محمد موسى سعود العامري"/>
    <m/>
    <m/>
    <s v="MUBARAK MOHAMED MARHOON AL HATTALI_x000a_MUBARAK MANSOOR SAIF AL AAMRI_x000a_MOHAMMED MOOSA SAUD AL AMRI"/>
    <s v="مبارك محمد مرهون الهطالي_x000a_مبارك منصور سيف العامري_x000a_محمد موسى سعود العامري"/>
    <m/>
    <m/>
    <m/>
    <m/>
    <m/>
    <m/>
    <m/>
    <m/>
    <m/>
    <m/>
    <s v="DAMA FOR TRAVEL AND TOURISM"/>
    <s v="دما للسفر والسياحة"/>
    <s v="28/01/2021"/>
    <s v="28/01/2021"/>
    <s v="28/01/2023"/>
    <m/>
    <s v="CANCELLED"/>
    <d v="2025-12-04T00:00:00"/>
  </r>
  <r>
    <s v="1014148"/>
    <n v="4993"/>
    <s v="خ م ا ج/س/42/1/2021"/>
    <s v="L1398316"/>
    <s v="45723921"/>
    <s v="1"/>
    <s v="شركه العز الشامله للتجاره والمقاولات"/>
    <s v="شركه العز الشامله للتجاره والمقاولات"/>
    <s v="2"/>
    <s v="المنشأت السياحية"/>
    <s v="Tourism Establishments"/>
    <x v="1565"/>
    <d v="2021-01-28T00:00:00"/>
    <d v="2023-01-28T00:00:00"/>
    <s v="TLCSTATSC"/>
    <s v="License Cancelled"/>
    <x v="2"/>
    <d v="2023-06-08T09:23:52"/>
    <s v="11"/>
    <x v="0"/>
    <x v="0"/>
    <s v="26"/>
    <x v="0"/>
    <s v="Travel Agency"/>
    <n v="1"/>
    <s v="Dhofar"/>
    <x v="5"/>
    <n v="1"/>
    <s v="Salalah"/>
    <s v="صلاله"/>
    <n v="15"/>
    <s v="Alsnaeea"/>
    <s v="الصناعية"/>
    <m/>
    <m/>
    <s v="3"/>
    <s v="212"/>
    <m/>
    <m/>
    <m/>
    <s v="17.022212"/>
    <s v="54.046702"/>
    <s v="احمد فرج حسن فاضل_x000a_أحمد سعيد محاد بيت سعيد_x000a_علي بن سعيد بن محاد بيت سعيد"/>
    <s v="AHMED FARAJ HASSAN FADHIL_x000a_AHMED SAID MAHAD BAIT SAID_x000a_-"/>
    <m/>
    <m/>
    <s v="AHMED SAID MAHAD BAIT SAID"/>
    <s v="أحمد  سعيد محاد بيت سعيد"/>
    <m/>
    <m/>
    <m/>
    <m/>
    <m/>
    <m/>
    <m/>
    <m/>
    <m/>
    <m/>
    <s v="شركه العز الشامله للتجاره والمقاولات"/>
    <s v="شركه العز الشامله للتجاره والمقاولات"/>
    <s v="28/01/2021"/>
    <s v="28/01/2021"/>
    <s v="28/01/2023"/>
    <m/>
    <s v="CANCELLED"/>
    <d v="2025-12-04T00:00:00"/>
  </r>
  <r>
    <s v="1380745"/>
    <n v="4992"/>
    <s v="خ م ا ج/س/41/1/2021"/>
    <s v="L1412328"/>
    <s v="45731466"/>
    <s v="1"/>
    <s v="مؤسسة قمة العلا للتجارة"/>
    <s v="مؤسسة قمة العلا للتجارة"/>
    <s v="2"/>
    <s v="المنشأت السياحية"/>
    <s v="Tourism Establishments"/>
    <x v="1566"/>
    <d v="2025-08-26T00:00:00"/>
    <d v="2027-02-12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50"/>
    <s v="Alzawya"/>
    <s v="الزاوية"/>
    <m/>
    <m/>
    <s v="1981"/>
    <s v="211"/>
    <m/>
    <m/>
    <m/>
    <s v="17.016729"/>
    <s v="54.100832"/>
    <s v="FAIZ AHMED SALIM AL AAMRI"/>
    <s v="فائز أحمد سالم العامري"/>
    <m/>
    <m/>
    <s v="FAIZ AHMED SALIM AL AAMRI"/>
    <s v="فائز أحمد سالم العامري"/>
    <m/>
    <m/>
    <m/>
    <m/>
    <m/>
    <m/>
    <m/>
    <m/>
    <m/>
    <m/>
    <s v="مؤسسة قمة العلا للتجارة"/>
    <s v="مؤسسة قمة العلا للتجارة"/>
    <s v="28/01/2021"/>
    <s v="26/08/2025"/>
    <s v="12/02/2027"/>
    <m/>
    <s v="ACTIVE"/>
    <d v="2025-12-04T00:00:00"/>
  </r>
  <r>
    <s v="1078437"/>
    <n v="4991"/>
    <s v="خ م ا ج/س ي/18/1/2021"/>
    <s v="L1413500"/>
    <s v="45709407"/>
    <s v="1"/>
    <s v=" الذوق اللامع للتجارة"/>
    <s v=" الذوق اللامع للتجارة"/>
    <s v="2"/>
    <s v="المنشأت السياحية"/>
    <s v="Tourism Establishments"/>
    <x v="1567"/>
    <d v="2021-01-28T00:00:00"/>
    <d v="2023-01-28T00:00:00"/>
    <s v="TLCSTATSC"/>
    <s v="License Cancelled"/>
    <x v="2"/>
    <d v="2023-06-08T09:23:52"/>
    <s v="24"/>
    <x v="3"/>
    <x v="3"/>
    <s v="69"/>
    <x v="3"/>
    <s v="Organizing Tourist Trips"/>
    <n v="9"/>
    <s v="Muscat"/>
    <x v="3"/>
    <n v="2"/>
    <s v="As Seeb"/>
    <s v="السيب"/>
    <n v="20"/>
    <s v="North Alhiil"/>
    <s v="الحيل الشمالية"/>
    <m/>
    <m/>
    <s v="0"/>
    <s v="111"/>
    <m/>
    <m/>
    <m/>
    <s v="23.611183"/>
    <s v="58.065491"/>
    <s v="FARIS HAMDAN SUWAID AL 'ABRI"/>
    <s v="فارس حمدان سويد العبري"/>
    <m/>
    <m/>
    <s v="FARIS HAMDAN SUWAID AL 'ABRI"/>
    <s v="فارس حمدان سويد العبري"/>
    <m/>
    <m/>
    <m/>
    <m/>
    <m/>
    <m/>
    <m/>
    <m/>
    <m/>
    <m/>
    <s v=" الذوق اللامع للتجارة"/>
    <s v=" الذوق اللامع للتجارة"/>
    <s v="28/01/2021"/>
    <s v="28/01/2021"/>
    <s v="28/01/2023"/>
    <m/>
    <s v="CANCELLED"/>
    <d v="2025-12-04T00:00:00"/>
  </r>
  <r>
    <s v="1103122"/>
    <n v="4989"/>
    <s v="خ م ا ج/س ي/16/1/2021"/>
    <s v="L1410362"/>
    <s v="45730377"/>
    <s v="1"/>
    <s v="اسماعيل بن سليمان الشحي للتجارة والمقاولات"/>
    <s v="اسماعيل بن سليمان الشحي للتجارة والمقاولات"/>
    <s v="2"/>
    <s v="المنشأت السياحية"/>
    <s v="Tourism Establishments"/>
    <x v="1568"/>
    <d v="2021-01-27T00:00:00"/>
    <d v="2023-01-27T00:00:00"/>
    <s v="TLCSTATSC"/>
    <s v="License Cancelled"/>
    <x v="2"/>
    <d v="2023-05-25T13:24:47"/>
    <s v="24"/>
    <x v="3"/>
    <x v="3"/>
    <s v="69"/>
    <x v="3"/>
    <s v="Organizing Tourist Trips"/>
    <n v="3"/>
    <s v="Musandam"/>
    <x v="8"/>
    <n v="1"/>
    <s v="Khasab"/>
    <s v="خصب"/>
    <n v="4"/>
    <s v="Khasab"/>
    <s v="خصب"/>
    <m/>
    <m/>
    <s v="24"/>
    <s v="811"/>
    <m/>
    <m/>
    <m/>
    <s v="26.160848"/>
    <s v="56.244598"/>
    <s v="ISMAIL SULAIMAN ALI AL SHEHHI"/>
    <s v="اسماعيل سليمان علي الشحي"/>
    <m/>
    <m/>
    <s v="ISMAIL SULAIMAN ALI AL SHEHHI"/>
    <s v="اسماعيل سليمان علي الشحي"/>
    <m/>
    <m/>
    <m/>
    <m/>
    <m/>
    <m/>
    <m/>
    <m/>
    <m/>
    <m/>
    <s v="اسماعيل بن سليمان الشحي للتجارة والمقاولات"/>
    <s v="اسماعيل بن سليمان الشحي للتجارة والمقاولات"/>
    <s v="27/01/2021"/>
    <s v="27/01/2021"/>
    <s v="27/01/2023"/>
    <m/>
    <s v="CANCELLED"/>
    <d v="2025-12-04T00:00:00"/>
  </r>
  <r>
    <s v="1378444"/>
    <n v="4987"/>
    <s v="خ م ا ج/س/39/1/2021"/>
    <s v="L1412878"/>
    <s v="45730523"/>
    <s v="1"/>
    <s v="ROYAL PREMUM BUSINESS"/>
    <s v="التميز الملكي للاعمال"/>
    <s v="2"/>
    <s v="المنشأت السياحية"/>
    <s v="Tourism Establishments"/>
    <x v="1569"/>
    <d v="2021-01-27T00:00:00"/>
    <d v="2023-01-27T00:00:00"/>
    <s v="TLCSTATSC"/>
    <s v="License Cancelled"/>
    <x v="2"/>
    <d v="2023-06-08T09:23:52"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s v="42"/>
    <s v="111"/>
    <m/>
    <m/>
    <m/>
    <s v="23.568884"/>
    <s v="58.383236"/>
    <s v="MOZA RASHID DHIBAN AL HINAI"/>
    <s v="موزة راشد ذيبان الهنائية"/>
    <m/>
    <m/>
    <s v="MOZA RASHID DHIBAN AL HINAI"/>
    <s v="موزة راشد ذيبان الهنائية"/>
    <m/>
    <m/>
    <m/>
    <m/>
    <m/>
    <m/>
    <m/>
    <m/>
    <m/>
    <m/>
    <s v="ROYAL PREMUM BUSINESS"/>
    <s v="التميز الملكي للاعمال"/>
    <s v="27/01/2021"/>
    <s v="27/01/2021"/>
    <s v="27/01/2023"/>
    <m/>
    <s v="CANCELLED"/>
    <d v="2025-12-04T00:00:00"/>
  </r>
  <r>
    <s v="1378444"/>
    <n v="4985"/>
    <s v="خ م ا ج/س ي/15/1/2021"/>
    <s v="L1410623"/>
    <s v="45730523"/>
    <s v="1"/>
    <s v="ROYAL PREMUM BUSINESS"/>
    <s v="التميز الملكي للاعمال"/>
    <s v="2"/>
    <s v="المنشأت السياحية"/>
    <s v="Tourism Establishments"/>
    <x v="1570"/>
    <d v="2021-01-26T00:00:00"/>
    <d v="2023-01-26T00:00:00"/>
    <s v="TLCSTATSC"/>
    <s v="License Cancelled"/>
    <x v="2"/>
    <d v="2023-06-08T09:23:52"/>
    <s v="24"/>
    <x v="3"/>
    <x v="3"/>
    <s v="69"/>
    <x v="3"/>
    <s v="Organizing Tourist Trips"/>
    <n v="9"/>
    <s v="Muscat"/>
    <x v="3"/>
    <n v="2"/>
    <s v="As Seeb"/>
    <s v="السيب"/>
    <n v="20"/>
    <s v="North Alhiil"/>
    <s v="الحيل الشمالية"/>
    <m/>
    <m/>
    <s v="42"/>
    <s v="111"/>
    <m/>
    <m/>
    <m/>
    <s v="23.568884"/>
    <s v="58.383236"/>
    <s v="MOZA RASHID DHIBAN AL HINAI"/>
    <s v="موزة راشد ذيبان الهنائية"/>
    <m/>
    <m/>
    <s v="MOZA RASHID DHIBAN AL HINAI"/>
    <s v="موزة راشد ذيبان الهنائية"/>
    <m/>
    <m/>
    <m/>
    <m/>
    <m/>
    <m/>
    <m/>
    <m/>
    <m/>
    <m/>
    <s v="ROYAL PREMUM BUSINESS"/>
    <s v="التميز الملكي للاعمال"/>
    <s v="26/01/2021"/>
    <s v="26/01/2021"/>
    <s v="26/01/2023"/>
    <m/>
    <s v="CANCELLED"/>
    <d v="2025-12-04T00:00:00"/>
  </r>
  <r>
    <s v="1359395"/>
    <n v="4984"/>
    <s v="خ م ا ج/س/38/1/2021"/>
    <s v="L1411862"/>
    <s v="45731219"/>
    <s v="1"/>
    <s v="القلعة الخضراء للتجارة العالمية"/>
    <s v="القلعة الخضراء للتجارة العالمية"/>
    <s v="2"/>
    <s v="المنشأت السياحية"/>
    <s v="Tourism Establishments"/>
    <x v="1571"/>
    <d v="2021-01-26T00:00:00"/>
    <d v="2023-01-26T00:00:00"/>
    <s v="TLCSTATSC"/>
    <s v="License Cancelled"/>
    <x v="2"/>
    <d v="2023-06-08T09:23:52"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s v="111"/>
    <s v="111"/>
    <m/>
    <m/>
    <m/>
    <s v="23.583497"/>
    <s v="58.422547"/>
    <s v="امين محمود حجيجات_x000a_اميد محمود حاغيغات_x000a_محمد محمود حقيقت_x000a_عائشه علي هلال سعيد السليمية_x000a_IBRAHIM ABDUL KARIM MOHAMED AL RAIISI_x000a_OMID MAHMMOOD HAGHIGHAT_x000a_AMIN MAHMOOD HAGHIGHAT_x000a_MOHAMMAD MAHMOOD HAGHIGHAT"/>
    <s v="AMIN MAHMOOD HAGHIGHAT_x000a_OMID MAHMMOOD HAGHIGHAT_x000a_MOHAMMAD MAHMOOD HAGHIGHAT_x000a_'AISHA ALI HILAL SAID AL SULAIMI_x000a_إبراهيم عبدالكريم محمد الرئيسي_x000a_اميد محمود حجيجت_x000a_امين محمود حجيجت_x000a_محمد محمود حجيجت"/>
    <m/>
    <m/>
    <s v="MOHAMMAD MAHMOOD HAGHIGHAT_x000a_IBRAHIM ABDUL KARIM MOHAMED AL RAIISI_x000a_AMIN MAHMOOD HAGHIGHAT_x000a_OMID MAHMMOOD HAGHIGHAT"/>
    <s v="محمد محمود حجيجت_x000a_إبراهيم عبدالكريم محمد الرئيسي_x000a_امين محمود حجيجت_x000a_اميد محمود حجيجت"/>
    <m/>
    <m/>
    <m/>
    <m/>
    <m/>
    <m/>
    <m/>
    <m/>
    <m/>
    <m/>
    <s v="القلعة الخضراء للتجارة العالمية"/>
    <s v="القلعة الخضراء للتجارة العالمية"/>
    <s v="26/01/2021"/>
    <s v="26/01/2021"/>
    <s v="26/01/2023"/>
    <m/>
    <s v="CANCELLED"/>
    <d v="2025-12-04T00:00:00"/>
  </r>
  <r>
    <s v="1078437"/>
    <n v="4983"/>
    <s v="خ م ا ج/س/37/1/2021"/>
    <s v="L1411591"/>
    <s v="45709407"/>
    <s v="1"/>
    <s v=" الذوق اللامع للتجارة"/>
    <s v=" الذوق اللامع للتجارة"/>
    <s v="2"/>
    <s v="المنشأت السياحية"/>
    <s v="Tourism Establishments"/>
    <x v="1572"/>
    <d v="2021-01-25T00:00:00"/>
    <d v="2023-01-25T00:00:00"/>
    <s v="TLCSTATSC"/>
    <s v="License Cancelled"/>
    <x v="2"/>
    <d v="2023-06-08T09:23:52"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s v="0"/>
    <s v="111"/>
    <m/>
    <m/>
    <m/>
    <s v="23.611183"/>
    <s v="58.065491"/>
    <s v="FARIS HAMDAN SUWAID AL 'ABRI"/>
    <s v="فارس حمدان سويد العبري"/>
    <m/>
    <m/>
    <s v="FARIS HAMDAN SUWAID AL 'ABRI"/>
    <s v="فارس حمدان سويد العبري"/>
    <m/>
    <m/>
    <m/>
    <m/>
    <m/>
    <m/>
    <m/>
    <m/>
    <m/>
    <m/>
    <s v=" الذوق اللامع للتجارة"/>
    <s v=" الذوق اللامع للتجارة"/>
    <s v="25/01/2021"/>
    <s v="25/01/2021"/>
    <s v="25/01/2023"/>
    <m/>
    <s v="CANCELLED"/>
    <d v="2025-12-04T00:00:00"/>
  </r>
  <r>
    <s v="1159712"/>
    <n v="4982"/>
    <s v="خ م ا ج/س/36/1/2021"/>
    <s v="L1411043"/>
    <s v="45499359"/>
    <s v="1"/>
    <s v="Al -Ghafa Company"/>
    <s v="شركة الغافة"/>
    <s v="2"/>
    <s v="المنشأت السياحية"/>
    <s v="Tourism Establishments"/>
    <x v="1573"/>
    <d v="2021-01-25T00:00:00"/>
    <d v="2023-01-25T00:00:00"/>
    <s v="TLCSTATSC"/>
    <s v="License Cancelled"/>
    <x v="2"/>
    <d v="2023-06-08T09:23:52"/>
    <s v="11"/>
    <x v="0"/>
    <x v="0"/>
    <s v="26"/>
    <x v="0"/>
    <s v="Travel Agency"/>
    <n v="9"/>
    <s v="Muscat"/>
    <x v="3"/>
    <n v="1"/>
    <s v="Bawshar"/>
    <s v="بوشر"/>
    <n v="45"/>
    <m/>
    <s v="المسفاه الغربية"/>
    <m/>
    <m/>
    <s v="110"/>
    <s v="137"/>
    <m/>
    <m/>
    <m/>
    <s v="23.527843"/>
    <s v="58.283844"/>
    <s v="MUDER MAJID HASHIM AL MOOSAWI_x000a_SALEM MOOSA JAFFAR HASSAN"/>
    <s v="مضر ماجد هاشم الموسوي_x000a_سالم موسى جعفرحسن"/>
    <m/>
    <m/>
    <s v="ISMAIL KHAN GULAB KHAN_x000a_SALEM MOOSA JAFFAR HASSAN_x000a_ALI RIDA MOHAMAD AMRO_x000a_REEM ABDUL RAOUF ISMAIL ALSUWAID"/>
    <s v="اسماعيل خان جولاب خان_x000a_سالم موسى جعفرحسن_x000a_علي رضى محمد عمرو_x000a_ريم عبدالرؤوف اسماعيل آل سويد"/>
    <m/>
    <m/>
    <m/>
    <m/>
    <m/>
    <m/>
    <m/>
    <m/>
    <m/>
    <m/>
    <s v="Al -Ghafa Company"/>
    <s v="شركة الغافة"/>
    <s v="25/01/2021"/>
    <s v="25/01/2021"/>
    <s v="25/01/2023"/>
    <m/>
    <s v="CANCELLED"/>
    <d v="2025-12-04T00:00:00"/>
  </r>
  <r>
    <s v="1194118"/>
    <n v="4979"/>
    <s v="خ م ا ج/س ي/14/1/2021"/>
    <s v="L1410804"/>
    <s v="45730623"/>
    <s v="1"/>
    <s v="Dhofar Tourism and Investment"/>
    <s v="ظفار للسياحة و الاستثمار"/>
    <s v="2"/>
    <s v="المنشأت السياحية"/>
    <s v="Tourism Establishments"/>
    <x v="1574"/>
    <d v="2025-07-21T00:00:00"/>
    <d v="2027-02-15T00:00:00"/>
    <s v="TLCSTATSA"/>
    <s v="License Active"/>
    <x v="0"/>
    <m/>
    <s v="24"/>
    <x v="3"/>
    <x v="3"/>
    <s v="69"/>
    <x v="3"/>
    <s v="Organizing Tourist Trips"/>
    <n v="1"/>
    <s v="Dhofar"/>
    <x v="5"/>
    <n v="3"/>
    <s v="Taqah"/>
    <s v="طاقة"/>
    <n v="6"/>
    <s v="Taqa"/>
    <s v="طاقة"/>
    <m/>
    <m/>
    <s v="0"/>
    <s v="211"/>
    <m/>
    <m/>
    <m/>
    <s v="20.347988"/>
    <s v="56.262835"/>
    <s v="علي مسلم علي المعشني_x000a_ABDUL HAKIM AMER BAKHIT AL MAASHANI_x000a_ABDULLAH AHMED SALIM AL AWAID_x000a_MAZIN ALI MOHAMMED ZAABANUT AL MAHRI"/>
    <s v="علي مسلم علي المعشني_x000a_عبدالحكيم عامر بخيت المعشني_x000a_عبداللّه احمد سالم العوائد_x000a_مازن علي محمد زعبنوت المهري"/>
    <s v="almashani7@yahoo.com"/>
    <s v="95922022"/>
    <s v="MAZIN ALI MOHAMMED ZAABANUT AL MAHRI_x000a_ABDUL HAKIM AMER BAKHIT AL MAASHANI_x000a_ABDULLAH AHMED SALIM AL AWAID"/>
    <s v="مازن علي محمد زعبنوت المهري_x000a_عبدالحكيم عامر بخيت المعشني_x000a_عبداللّه احمد سالم العوائد"/>
    <m/>
    <m/>
    <m/>
    <m/>
    <m/>
    <m/>
    <m/>
    <m/>
    <m/>
    <m/>
    <s v="Dhofar Tourism and Investment"/>
    <s v="ظفار للسياحة و الاستثمار"/>
    <s v="24/01/2021"/>
    <s v="21/07/2025"/>
    <s v="15/02/2027"/>
    <m/>
    <s v="ACTIVE"/>
    <d v="2025-12-04T00:00:00"/>
  </r>
  <r>
    <s v="1228269"/>
    <n v="4977"/>
    <s v="خ م ا ج/ن خ/1/2021"/>
    <s v="L1407799"/>
    <s v="45728953"/>
    <s v="1"/>
    <s v="The Inn Nizwa"/>
    <s v="نزل نزوى"/>
    <s v="1"/>
    <s v="المنشأت الإيوائية"/>
    <s v="Accommodations Establishment"/>
    <x v="1575"/>
    <d v="2021-01-21T00:00:00"/>
    <d v="2026-01-21T00:00:00"/>
    <s v="TLCSTATSRT"/>
    <s v="Tax Not Paid"/>
    <x v="3"/>
    <m/>
    <s v="20"/>
    <x v="2"/>
    <x v="2"/>
    <s v="53"/>
    <x v="2"/>
    <s v="Green Guest House"/>
    <n v="4"/>
    <s v="Ad Dakhliyah"/>
    <x v="1"/>
    <n v="1"/>
    <s v="Nizwa"/>
    <s v="نزوى"/>
    <n v="16"/>
    <s v="Hil frq"/>
    <s v="حيل فرق"/>
    <n v="4"/>
    <m/>
    <s v="0"/>
    <s v="0"/>
    <m/>
    <m/>
    <s v="96892859997"/>
    <s v="23.384489"/>
    <s v="58.360749"/>
    <s v="HILAL ALI JABIR AL SULAIMANI"/>
    <s v="هلال علي جبر السليماني"/>
    <m/>
    <m/>
    <s v="HILAL ALI JABIR AL SULAIMANI"/>
    <s v="هلال علي جبر السليماني"/>
    <m/>
    <m/>
    <m/>
    <m/>
    <m/>
    <m/>
    <m/>
    <m/>
    <m/>
    <m/>
    <s v="هلال على السليمانى للتجارة"/>
    <s v="هلال على السليمانى للتجارة"/>
    <s v="21/01/2021"/>
    <s v="21/01/2021"/>
    <s v="21/01/2026"/>
    <s v="19002994"/>
    <s v="CANCELLED"/>
    <d v="2025-12-04T00:00:00"/>
  </r>
  <r>
    <s v="1353749"/>
    <n v="4976"/>
    <s v="خ م ا ج/س/34/1/2021"/>
    <s v="L1409947"/>
    <s v="45730149"/>
    <s v="1"/>
    <s v="Around Countries Global Business"/>
    <s v="حول الدول للأعمال العالمية"/>
    <s v="2"/>
    <s v="المنشأت السياحية"/>
    <s v="Tourism Establishments"/>
    <x v="1576"/>
    <d v="2021-01-21T00:00:00"/>
    <d v="2023-01-21T00:00:00"/>
    <s v="TLCSTATSC"/>
    <s v="License Cancelled"/>
    <x v="2"/>
    <d v="2023-06-08T09:23:52"/>
    <s v="11"/>
    <x v="0"/>
    <x v="0"/>
    <s v="26"/>
    <x v="0"/>
    <s v="Travel Agency"/>
    <n v="9"/>
    <s v="Muscat"/>
    <x v="3"/>
    <n v="6"/>
    <s v="Muttrah"/>
    <s v="مطرح"/>
    <n v="6"/>
    <s v="Alhmria"/>
    <s v="الحمرية"/>
    <m/>
    <m/>
    <s v="791"/>
    <s v="100"/>
    <m/>
    <m/>
    <m/>
    <s v="23.61307"/>
    <s v="58.537217"/>
    <s v="MAAID ALI SALEH AL-ZADJALI_x000a_HUDA ALI SALEH AL ZADJALI"/>
    <s v="معيد علي صالح الزدجالي_x000a_هدى علي صالح الزدجالية"/>
    <m/>
    <s v="92119944_x000a_95311887"/>
    <s v="HUDA ALI SALEH AL ZADJALI_x000a_MAAID ALI SALEH ALZADJALI"/>
    <s v="هدى علي صالح الزدجالية_x000a_معيد علي صالح الزدجالي"/>
    <m/>
    <s v="95311887_x000a_92119944"/>
    <m/>
    <m/>
    <m/>
    <m/>
    <m/>
    <m/>
    <m/>
    <m/>
    <s v="Around Countries Global Business"/>
    <s v="حول الدول للأعمال العالمية"/>
    <s v="21/01/2021"/>
    <s v="21/01/2021"/>
    <s v="21/01/2023"/>
    <m/>
    <s v="CANCELLED"/>
    <d v="2025-12-04T00:00:00"/>
  </r>
  <r>
    <s v="1117083"/>
    <n v="4975"/>
    <s v="خ م ا ج/س/33/1/2021"/>
    <s v="L1409995"/>
    <s v="45730183"/>
    <s v="1"/>
    <s v="طالب بن سيف بن حميد السعيدي للتجارة والمقاولات"/>
    <s v="طالب بن سيف بن حميد السعيدي للتجارة والمقاولات"/>
    <s v="2"/>
    <s v="المنشأت السياحية"/>
    <s v="Tourism Establishments"/>
    <x v="1577"/>
    <d v="2021-01-21T00:00:00"/>
    <d v="2023-01-21T00:00:00"/>
    <s v="TLCSTATSC"/>
    <s v="License Cancelled"/>
    <x v="2"/>
    <d v="2023-06-08T09:23:52"/>
    <s v="11"/>
    <x v="0"/>
    <x v="0"/>
    <s v="26"/>
    <x v="0"/>
    <s v="Travel Agency"/>
    <n v="6"/>
    <s v="Al Batinah North"/>
    <x v="7"/>
    <n v="5"/>
    <s v="Saham"/>
    <s v="صحم"/>
    <n v="13"/>
    <s v="Alhoyl"/>
    <s v="الحويل"/>
    <m/>
    <m/>
    <s v="766"/>
    <s v="326"/>
    <m/>
    <m/>
    <m/>
    <s v="24.151466"/>
    <s v="56.868561"/>
    <s v="TALIB SAIF HUMAID AL SAIDI"/>
    <s v="طالب سيف حميد السعيدي"/>
    <m/>
    <s v="95462267"/>
    <s v="TALIB SAIF HUMAID AL SAIDI"/>
    <s v="طالب سيف حميد السعيدي"/>
    <s v="xx5as2015@hotmail.com"/>
    <s v="95462267"/>
    <m/>
    <m/>
    <m/>
    <m/>
    <m/>
    <m/>
    <m/>
    <m/>
    <s v="طالب بن سيف بن حميد السعيدي للتجارة والمقاولات"/>
    <s v="طالب بن سيف بن حميد السعيدي للتجارة والمقاولات"/>
    <s v="21/01/2021"/>
    <s v="21/01/2021"/>
    <s v="21/01/2023"/>
    <m/>
    <s v="CANCELLED"/>
    <d v="2025-12-04T00:00:00"/>
  </r>
  <r>
    <s v="1808710"/>
    <n v="4974"/>
    <s v="خ م ا ج/ف/4/2021"/>
    <s v="L1392693"/>
    <s v="45720845"/>
    <s v="1"/>
    <s v="فندق رويال بيتش"/>
    <s v="فندق رويال بيتش"/>
    <s v="1"/>
    <s v="المنشأت الإيوائية"/>
    <s v="Accommodations Establishment"/>
    <x v="1578"/>
    <d v="2021-01-21T00:00:00"/>
    <d v="2026-01-21T00:00:00"/>
    <s v="TLCSTATSA"/>
    <s v="License Active"/>
    <x v="0"/>
    <m/>
    <s v="1"/>
    <x v="7"/>
    <x v="7"/>
    <s v="3"/>
    <x v="15"/>
    <s v="Three Star Hotel"/>
    <n v="6"/>
    <s v="Al Batinah North"/>
    <x v="7"/>
    <n v="3"/>
    <s v="Shinas"/>
    <s v="شناص"/>
    <n v="70"/>
    <s v="Sur Bani Khuzaymah"/>
    <s v="سور بنى خزيمة"/>
    <n v="20"/>
    <m/>
    <s v="222"/>
    <s v="324"/>
    <m/>
    <m/>
    <s v="96899889825"/>
    <s v="24.717914"/>
    <s v="56.449328"/>
    <s v="أحمد صالح علي الشلي_x000a_JAHAD MOHAMMED SARAHAN_x000a_AHMED SALEH ALI AL SHILLI"/>
    <s v="أحمد صالح علي الشلي_x000a_جهاد محمد سرحان_x000a_أحمد صالح علي الشلي"/>
    <s v="hadhbat-atlal@outlook.com"/>
    <s v="99889825"/>
    <s v="JAHAD MOHAMMED SARAHAN"/>
    <s v="جهاد محمد سرحان"/>
    <m/>
    <m/>
    <m/>
    <m/>
    <m/>
    <m/>
    <m/>
    <m/>
    <m/>
    <m/>
    <s v="هضبه العذبية"/>
    <s v="هضبه العذبية"/>
    <s v="21/01/2021"/>
    <s v="21/01/2021"/>
    <s v="21/01/2026"/>
    <s v="19003215"/>
    <s v="CANCELLED"/>
    <d v="2025-12-04T00:00:00"/>
  </r>
  <r>
    <s v="1296021"/>
    <n v="4973"/>
    <s v="خ م ا ج/س/32/1/2021"/>
    <s v="L1408902"/>
    <s v="45721170"/>
    <s v="1"/>
    <s v="KESHAVARZ TRADING"/>
    <s v="كشاورز للتجارة"/>
    <s v="2"/>
    <s v="المنشأت السياحية"/>
    <s v="Tourism Establishments"/>
    <x v="1579"/>
    <d v="2025-05-13T00:00:00"/>
    <d v="2026-12-22T00:00:00"/>
    <s v="TLCSTATSA"/>
    <s v="License Active"/>
    <x v="0"/>
    <d v="2025-03-18T11:45:06"/>
    <s v="11"/>
    <x v="0"/>
    <x v="0"/>
    <s v="26"/>
    <x v="0"/>
    <s v="Travel Agency"/>
    <n v="9"/>
    <s v="Muscat"/>
    <x v="3"/>
    <n v="1"/>
    <s v="Bawshar"/>
    <s v="بوشر"/>
    <n v="8"/>
    <s v="Madinat Qla Alsnaya"/>
    <s v="منطقة غلا الصناعية"/>
    <m/>
    <m/>
    <s v="1389"/>
    <s v="111"/>
    <m/>
    <m/>
    <s v="96892759287"/>
    <s v="23.592307"/>
    <s v="58.378601"/>
    <s v="ROJAN MASOUD KESHAVAZ OMARABAD_x000a_عائشة كوك_x000a_سعيد بن عبدالله بن خلفان الفارسي_x000a_MASOUD KESHAVARZ OMARABAD JORJES"/>
    <s v="روجان مسعود كيشافاز عمراباد_x000a_AYSE KOC_x000a_-_x000a_مسعود كيشافارز عمراباد جورجز"/>
    <s v="masoud777k@gmail.com_x000a_masoud777k@gmail.com_x000a_masoud777k@gmail.com_x000a_masoud777k@gmail.com"/>
    <s v="97570487_x000a_93575343_x000a_92759287"/>
    <s v="MASOUD KESHAVARZ OMARABAD JORJES"/>
    <s v="مسعود كيشافارز عمراباد جورجز"/>
    <s v="masoud777k@gmail.com"/>
    <s v="92759287"/>
    <m/>
    <m/>
    <m/>
    <m/>
    <m/>
    <m/>
    <m/>
    <m/>
    <s v="KESHAVARZ TRADING"/>
    <s v="كشاورز للتجارة"/>
    <s v="21/01/2021"/>
    <s v="13/05/2025"/>
    <s v="22/12/2026"/>
    <m/>
    <s v="ACTIVE"/>
    <d v="2025-12-04T00:00:00"/>
  </r>
  <r>
    <s v="1237369"/>
    <n v="4971"/>
    <s v="خ م ا ج/س/30/1/2021"/>
    <s v="L1409627"/>
    <s v="45729965"/>
    <s v="1"/>
    <s v="ALTAQT Modern Projects"/>
    <s v="الطاقة للمشاريع الحديثة"/>
    <s v="2"/>
    <s v="المنشأت السياحية"/>
    <s v="Tourism Establishments"/>
    <x v="1580"/>
    <d v="2021-01-20T00:00:00"/>
    <d v="2023-01-20T00:00:00"/>
    <s v="TLCSTATSC"/>
    <s v="License Cancelled"/>
    <x v="2"/>
    <d v="2023-06-08T09:23:52"/>
    <s v="11"/>
    <x v="0"/>
    <x v="0"/>
    <s v="26"/>
    <x v="0"/>
    <s v="Travel Agency"/>
    <n v="9"/>
    <s v="Muscat"/>
    <x v="3"/>
    <n v="6"/>
    <s v="Muttrah"/>
    <s v="مطرح"/>
    <n v="6"/>
    <s v="Alhmria"/>
    <s v="الحمرية"/>
    <m/>
    <m/>
    <s v="111"/>
    <s v="111"/>
    <m/>
    <m/>
    <m/>
    <s v="23.473193"/>
    <s v="58.460923"/>
    <s v="نبيل سيف سعيد الوردي_x000a_HAMED MUSLEM SALEEM MABROOK AL-HAJRI"/>
    <s v="NABEEL SAIF SAID AL WARDI_x000a_حمد مسلم سليم مبروك الحجري"/>
    <m/>
    <m/>
    <s v="HAMED MUSLEM SALEEM MABROOK ALHAJRI_x000a_ALMAHANAD SAID SUWIAID RASHID ALSAIFI"/>
    <s v="حمد مسلم سليم مبروك الحجري_x000a_المهند سعيد سويعد راشد السيفي"/>
    <m/>
    <m/>
    <m/>
    <m/>
    <m/>
    <m/>
    <m/>
    <m/>
    <m/>
    <m/>
    <s v="ALTAQT Modern Projects"/>
    <s v="الطاقة للمشاريع الحديثة"/>
    <s v="20/01/2021"/>
    <s v="20/01/2021"/>
    <s v="20/01/2023"/>
    <m/>
    <s v="CANCELLED"/>
    <d v="2025-12-04T00:00:00"/>
  </r>
  <r>
    <s v="1247229"/>
    <n v="4970"/>
    <s v="خ م ا ج/س/29/1/2021"/>
    <s v="L1407221"/>
    <s v="45725764"/>
    <s v="1"/>
    <s v="Integrated Kawthar River"/>
    <s v="نهر الكوثر المتكاملة"/>
    <s v="2"/>
    <s v="المنشأت السياحية"/>
    <s v="Tourism Establishments"/>
    <x v="1581"/>
    <d v="2023-01-22T00:00:00"/>
    <d v="2025-01-22T00:00:00"/>
    <s v="TLCSTATSRR"/>
    <s v="License Not Renewed"/>
    <x v="6"/>
    <m/>
    <s v="11"/>
    <x v="0"/>
    <x v="0"/>
    <s v="26"/>
    <x v="0"/>
    <s v="Travel Agency"/>
    <n v="9"/>
    <s v="Muscat"/>
    <x v="3"/>
    <n v="6"/>
    <s v="Muttrah"/>
    <s v="مطرح"/>
    <n v="6"/>
    <s v="Alhmria"/>
    <s v="الحمرية"/>
    <m/>
    <m/>
    <s v="547"/>
    <s v="320"/>
    <m/>
    <m/>
    <s v="96899459680"/>
    <s v="23.575448"/>
    <s v="58.548877"/>
    <s v="LAHIYA KHAMIS SAID AL AAMRI"/>
    <s v="لاهيه خميس سعيد العامرية"/>
    <m/>
    <m/>
    <s v="MUBARAK ALI SALIM AL AAMRI_x000a_LAHIYA KHAMIS SAID AL AAMRI"/>
    <s v="مبارك علي سالم العامري_x000a_لاهيه خميس سعيد العامرية"/>
    <m/>
    <m/>
    <m/>
    <m/>
    <m/>
    <m/>
    <m/>
    <m/>
    <m/>
    <m/>
    <s v="Integrated Kawthar River"/>
    <s v="نهر الكوثر المتكاملة"/>
    <s v="20/01/2021"/>
    <s v="22/01/2023"/>
    <s v="22/01/2025"/>
    <m/>
    <s v="EXPIRED"/>
    <d v="2025-12-04T00:00:00"/>
  </r>
  <r>
    <s v="1063201"/>
    <n v="4969"/>
    <s v="خ م ا ج/س/28/1/2021"/>
    <s v="L1409424"/>
    <s v="45729853"/>
    <s v="1"/>
    <s v="سما مسقط الحديثه"/>
    <s v="سما مسقط الحديثه"/>
    <s v="2"/>
    <s v="المنشأت السياحية"/>
    <s v="Tourism Establishments"/>
    <x v="1582"/>
    <d v="2021-01-20T00:00:00"/>
    <d v="2023-01-20T00:00:00"/>
    <s v="TLCSTATSC"/>
    <s v="License Cancelled"/>
    <x v="2"/>
    <d v="2023-06-08T09:23:52"/>
    <s v="11"/>
    <x v="0"/>
    <x v="0"/>
    <s v="26"/>
    <x v="0"/>
    <s v="Travel Agency"/>
    <n v="9"/>
    <s v="Muscat"/>
    <x v="3"/>
    <n v="2"/>
    <s v="As Seeb"/>
    <s v="السيب"/>
    <n v="5"/>
    <s v="South Alhil"/>
    <s v="الحيل الجنوبية"/>
    <m/>
    <m/>
    <s v="58"/>
    <s v="111"/>
    <m/>
    <m/>
    <m/>
    <s v="23.631493"/>
    <s v="58.217386"/>
    <s v="SALEH SALIM KHASEEB AL RASHDI_x000a_شريفة بنت عبدالله بن سليم الراشدية_x000a_SHARIFA ABDULLAH SALEEM AL RASHDI"/>
    <s v="صالح سالم خصيب الراشدي_x000a_شريفة بنت عبدالله بن سليم الراشدية_x000a_شريفه عبدالله سليم الراشدية"/>
    <s v="ssalrashdi@gmail.com"/>
    <s v="98977721"/>
    <s v="نصراء علي شغيل البهلولية_x000a_SALEH SALIM KHASEEB AL RASHDI"/>
    <s v="نصراء علي شغيل البهلولية_x000a_صالح سالم خصيب الراشدي"/>
    <m/>
    <s v="99046395"/>
    <m/>
    <m/>
    <m/>
    <m/>
    <m/>
    <m/>
    <m/>
    <m/>
    <s v="سما مسقط الحديثه"/>
    <s v="سما مسقط الحديثه"/>
    <s v="20/01/2021"/>
    <s v="20/01/2021"/>
    <s v="20/01/2023"/>
    <m/>
    <s v="CANCELLED"/>
    <d v="2025-12-04T00:00:00"/>
  </r>
  <r>
    <s v="1304832"/>
    <n v="4967"/>
    <s v="خ م ا ج/ش ف/2/2021"/>
    <s v="L1366641"/>
    <s v="45706858"/>
    <s v="1"/>
    <s v="Balance Hotel Apartment"/>
    <s v="توازن للشقق الفندقية"/>
    <s v="1"/>
    <s v="المنشأت الإيوائية"/>
    <s v="Accommodations Establishment"/>
    <x v="1583"/>
    <d v="2021-01-20T00:00:00"/>
    <d v="2026-01-20T00:00:00"/>
    <s v="TLCSTATSC"/>
    <s v="License Cancelled"/>
    <x v="2"/>
    <d v="2022-05-29T10:30:05"/>
    <s v="3"/>
    <x v="5"/>
    <x v="5"/>
    <s v="61"/>
    <x v="5"/>
    <s v="Standard Hotel Apartments"/>
    <n v="9"/>
    <s v="Muscat"/>
    <x v="3"/>
    <n v="2"/>
    <s v="As Seeb"/>
    <s v="السيب"/>
    <n v="3"/>
    <s v="Soth Almwalh"/>
    <s v="الموالح الجنوبية"/>
    <n v="20"/>
    <m/>
    <s v="60"/>
    <s v="132"/>
    <m/>
    <m/>
    <s v="96899172599"/>
    <s v="23.600661"/>
    <s v="58.228131"/>
    <s v="AL-TAYIB BEN ALHOUSSINE AMRI"/>
    <s v="الطيب بن الحسين عامري"/>
    <m/>
    <m/>
    <s v="SHIMA SULAIMAN 'ABDULLAH AL HASANI_x000a_ALTAYIB BEN ALHOUSSINE AMRI"/>
    <s v="شيماء سليمان عبدالله الحسنية_x000a_الطيب بن الحسين عامري"/>
    <m/>
    <m/>
    <m/>
    <m/>
    <m/>
    <m/>
    <m/>
    <m/>
    <m/>
    <m/>
    <s v="Modern Balance House"/>
    <s v="دار التوازن الحديثة"/>
    <s v="20/01/2021"/>
    <s v="20/01/2021"/>
    <s v="20/01/2026"/>
    <s v="20003551"/>
    <s v="CANCELLED"/>
    <d v="2025-12-04T00:00:00"/>
  </r>
  <r>
    <s v="1079665"/>
    <n v="4965"/>
    <s v="خ م ا ج/س/27/1/2021"/>
    <s v="L1407521"/>
    <s v="23736356"/>
    <s v="1"/>
    <s v="مسقط الاعتماد الدوليه"/>
    <s v="مسقط الاعتماد الدوليه"/>
    <s v="2"/>
    <s v="المنشأت السياحية"/>
    <s v="Tourism Establishments"/>
    <x v="1584"/>
    <d v="2025-01-06T00:00:00"/>
    <d v="2027-01-15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896"/>
    <s v="121"/>
    <m/>
    <s v="muneer.al.balushi@gmail.com"/>
    <s v="96899330711"/>
    <m/>
    <m/>
    <s v="MUNIR MOHAMED IBRAHIM AL BULUSHI_x000a_MARWAN MUNIR MOHAMED AL BULUSHI_x000a_فدا محمد ابراهيم البلوشي_x000a_منير محمد ابراهيم_x000a_فدا محمد ابراهيم البلوشي"/>
    <s v="منير محمد إبراهيم البلوشي_x000a_مروان منير محمد البلوشي_x000a_فدا محمد ابراهيم البلوشي_x000a_منير محمد ابراهيم_x000a_فدا محمد ابراهيم البلوشي"/>
    <s v="muneer.al.balushi@gmail.com_x000a_bluesky.travel99@gmail.com"/>
    <s v="99330711_x000a_9982846"/>
    <s v="ADNAN DIL JAN MOHAMED AL BULUSHI_x000a_MUNIR MOHAMED IBRAHIM AL BULUSHI"/>
    <s v="عدنان دل جان محمد البلوشي_x000a_منير محمد إبراهيم البلوشي"/>
    <s v="bluesky.travel99@gmail.com"/>
    <s v="95456557"/>
    <m/>
    <m/>
    <m/>
    <m/>
    <m/>
    <m/>
    <m/>
    <m/>
    <s v="مسقط الاعتماد الدوليه"/>
    <s v="مسقط الاعتماد الدوليه"/>
    <s v="20/01/2021"/>
    <s v="06/01/2025"/>
    <s v="15/01/2027"/>
    <m/>
    <s v="ACTIVE"/>
    <d v="2025-12-04T00:00:00"/>
  </r>
  <r>
    <s v="1366968"/>
    <n v="4964"/>
    <s v="خ م ا ج/س ي/12/1/2021"/>
    <s v="L1408016"/>
    <s v="45729080"/>
    <s v="1"/>
    <s v="Jamal AL Lazord"/>
    <s v="جمال اللازورد"/>
    <s v="2"/>
    <s v="المنشأت السياحية"/>
    <s v="Tourism Establishments"/>
    <x v="1585"/>
    <d v="2021-01-20T00:00:00"/>
    <d v="2023-01-20T00:00:00"/>
    <s v="TLCSTATSC"/>
    <s v="License Cancelled"/>
    <x v="2"/>
    <d v="2023-06-08T09:23:52"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s v="123"/>
    <s v="454"/>
    <m/>
    <m/>
    <m/>
    <s v="23.646874"/>
    <s v="58.146093"/>
    <s v="ABBAS HASSAN ABBAS AL SINAN"/>
    <s v="عباس حسن عباس آل سنان"/>
    <s v="abbas.squ@gmail.com"/>
    <s v="90990179"/>
    <s v="ABBAS HASSAN ABBAS AL SINAN"/>
    <s v="عباس حسن عباس آل سنان"/>
    <m/>
    <m/>
    <m/>
    <m/>
    <m/>
    <m/>
    <m/>
    <m/>
    <m/>
    <m/>
    <s v="Jamal AL Lazord"/>
    <s v="جمال اللازورد"/>
    <s v="20/01/2021"/>
    <s v="20/01/2021"/>
    <s v="20/01/2023"/>
    <m/>
    <s v="CANCELLED"/>
    <d v="2025-12-04T00:00:00"/>
  </r>
  <r>
    <s v="1314082"/>
    <n v="4963"/>
    <s v="خ م ا ج/ب ض/3/2021"/>
    <s v="L1406080"/>
    <s v="45728016"/>
    <s v="1"/>
    <s v="The Pool Villa9"/>
    <s v="ذا بول فيلا9"/>
    <s v="1"/>
    <s v="المنشأت الإيوائية"/>
    <s v="Accommodations Establishment"/>
    <x v="1586"/>
    <d v="2021-01-19T00:00:00"/>
    <d v="2026-01-19T00:00:00"/>
    <s v="TLCSTATSA"/>
    <s v="License Active"/>
    <x v="0"/>
    <m/>
    <s v="19"/>
    <x v="4"/>
    <x v="4"/>
    <s v="52"/>
    <x v="4"/>
    <s v="Guest House"/>
    <n v="4"/>
    <s v="Ad Dakhliyah"/>
    <x v="1"/>
    <n v="1"/>
    <s v="Nizwa"/>
    <s v="نزوى"/>
    <n v="29"/>
    <s v="حي السعد"/>
    <s v="حي السعد"/>
    <n v="2"/>
    <m/>
    <s v="0"/>
    <s v="0"/>
    <m/>
    <m/>
    <s v="96891240055"/>
    <s v="22.890725"/>
    <s v="57.536774"/>
    <s v="MOHAMED AHMED SAUD AL KINDI_x000a_AHMED MOHAMED AHMED AL KINDI"/>
    <s v="محمد أحمد سعود الكندي_x000a_أحمد محمد أحمد الكندي"/>
    <m/>
    <s v="99476070_x000a_99357272"/>
    <s v="AHMED MOHAMED AHMED AL KINDI_x000a_MOHAMED AHMED SAUD AL KINDI"/>
    <s v="أحمد محمد أحمد الكندي_x000a_محمد أحمد سعود الكندي"/>
    <s v="sharggala.123@gmail.com"/>
    <s v="99357272_x000a_99476070"/>
    <m/>
    <m/>
    <m/>
    <m/>
    <m/>
    <m/>
    <m/>
    <m/>
    <s v="Tanoof Tourism Investment"/>
    <s v="تنوف للاستثمار السياحي"/>
    <s v="19/01/2021"/>
    <s v="19/01/2021"/>
    <s v="19/01/2026"/>
    <s v="20003510"/>
    <s v="ACTIVE"/>
    <d v="2025-12-04T00:00:00"/>
  </r>
  <r>
    <s v="1314082"/>
    <n v="4962"/>
    <s v="خ م ا ج/ب ض/2/2021"/>
    <s v="L1405770"/>
    <s v="45727848"/>
    <s v="1"/>
    <s v="The Pool Villa 8"/>
    <s v="ذا بول فيلا 8"/>
    <s v="1"/>
    <s v="المنشأت الإيوائية"/>
    <s v="Accommodations Establishment"/>
    <x v="1587"/>
    <d v="2021-01-19T00:00:00"/>
    <d v="2026-01-19T00:00:00"/>
    <s v="TLCSTATSA"/>
    <s v="License Active"/>
    <x v="0"/>
    <m/>
    <s v="19"/>
    <x v="4"/>
    <x v="4"/>
    <s v="52"/>
    <x v="4"/>
    <s v="Guest House"/>
    <n v="4"/>
    <s v="Ad Dakhliyah"/>
    <x v="1"/>
    <n v="1"/>
    <s v="Nizwa"/>
    <s v="نزوى"/>
    <n v="29"/>
    <s v="حي السعد"/>
    <s v="حي السعد"/>
    <n v="2"/>
    <m/>
    <s v="0"/>
    <s v="111"/>
    <m/>
    <m/>
    <s v="96891240055"/>
    <s v="22.959902"/>
    <s v="57.532613"/>
    <s v="MOHAMED AHMED SAUD AL KINDI_x000a_AHMED MOHAMED AHMED AL KINDI"/>
    <s v="محمد أحمد سعود الكندي_x000a_أحمد محمد أحمد الكندي"/>
    <m/>
    <s v="99476070_x000a_99357272"/>
    <s v="AHMED MOHAMED AHMED AL KINDI_x000a_MOHAMED AHMED SAUD AL KINDI"/>
    <s v="أحمد محمد أحمد الكندي_x000a_محمد أحمد سعود الكندي"/>
    <s v="sharggala.123@gmail.com"/>
    <s v="99357272_x000a_99476070"/>
    <m/>
    <m/>
    <m/>
    <m/>
    <m/>
    <m/>
    <m/>
    <m/>
    <s v="Tanoof Tourism Investment"/>
    <s v="تنوف للاستثمار السياحي"/>
    <s v="19/01/2021"/>
    <s v="19/01/2021"/>
    <s v="19/01/2026"/>
    <s v="20003509"/>
    <s v="ACTIVE"/>
    <d v="2025-12-04T00:00:00"/>
  </r>
  <r>
    <s v="1045756"/>
    <n v="4961"/>
    <s v="خ م ا ج/س/26/1/2021"/>
    <s v="L1352712"/>
    <s v="45699784"/>
    <s v="1"/>
    <s v="يوسف الحيس للتجارة والمقاولات"/>
    <s v="يوسف الحيس للتجارة والمقاولات"/>
    <s v="2"/>
    <s v="المنشأت السياحية"/>
    <s v="Tourism Establishments"/>
    <x v="1588"/>
    <d v="2021-01-19T00:00:00"/>
    <d v="2023-01-19T00:00:00"/>
    <s v="TLCSTATSC"/>
    <s v="License Cancelled"/>
    <x v="2"/>
    <d v="2023-06-08T09:23:52"/>
    <s v="11"/>
    <x v="0"/>
    <x v="0"/>
    <s v="28"/>
    <x v="18"/>
    <s v="Travel &amp; Tourism Agency"/>
    <n v="14"/>
    <s v="Al Batinah South"/>
    <x v="2"/>
    <n v="11"/>
    <s v="Al Musanaah"/>
    <s v="المصنعة"/>
    <n v="11"/>
    <s v="Altaref"/>
    <s v="الطريف"/>
    <m/>
    <m/>
    <s v="32"/>
    <s v="326"/>
    <m/>
    <m/>
    <m/>
    <s v="23.746719"/>
    <s v="57.617973"/>
    <s v="يوسف سالم الزعابي_x000a_YOUSUF SALIM RASHID AL ZAABI"/>
    <s v="يوسف سالم الزعابي_x000a_يوسف سالم راشد الزعابي"/>
    <s v="yu@gmail.com_x000a_info@yh-oman.com"/>
    <s v="99420840"/>
    <s v="YOUSUF SALIM RASHID AL ZAABI_x000a_NOOF KHALFAN 'ABDALLAH AL BAHRANI_x000a_YOUSUF SAIF BARGHOOSH AL AAMRI_x000a_SALIM RASHID SALIM AL ZAABI_x000a_YOUNIS SALIM RASHID SAALIM AL ZAABI"/>
    <s v="يوسف سالم راشد الزعابي_x000a_نوف خلفان عبدالله البحرانية_x000a_يوسف سيف برغوش العامري_x000a_سالم راشد سالم الزعابي_x000a_يونس سالم راشد سالم الزعابي"/>
    <s v="info@yh-oman.com"/>
    <s v="99420840"/>
    <m/>
    <m/>
    <m/>
    <m/>
    <m/>
    <m/>
    <m/>
    <m/>
    <s v="Yousuf Al Hais Business"/>
    <s v="يوسف الحيس للأعمال"/>
    <s v="19/01/2021"/>
    <s v="19/01/2021"/>
    <s v="19/01/2023"/>
    <m/>
    <s v="CANCELLED"/>
    <d v="2025-12-04T00:00:00"/>
  </r>
  <r>
    <s v="1189247"/>
    <n v="4960"/>
    <s v="خ م ا ج/س/25/1/2021"/>
    <s v="L1403762"/>
    <s v="45625973"/>
    <s v="1"/>
    <s v="صحاري تيماء الوطنية للتجارة والمقاولات"/>
    <s v="صحاري تيماء الوطنية للتجارة والمقاولات"/>
    <s v="2"/>
    <s v="المنشأت السياحية"/>
    <s v="Tourism Establishments"/>
    <x v="1589"/>
    <d v="2021-01-19T00:00:00"/>
    <d v="2023-01-19T00:00:00"/>
    <s v="TLCSTATSC"/>
    <s v="License Cancelled"/>
    <x v="2"/>
    <d v="2021-09-23T07:51:04"/>
    <s v="11"/>
    <x v="0"/>
    <x v="0"/>
    <s v="28"/>
    <x v="18"/>
    <s v="Travel &amp; Tourism Agency"/>
    <n v="14"/>
    <s v="Al Batinah South"/>
    <x v="2"/>
    <n v="2"/>
    <s v="Ar Rustaq"/>
    <s v="الرستاق"/>
    <n v="7"/>
    <s v="Alaraqi"/>
    <s v="العراقي"/>
    <m/>
    <m/>
    <m/>
    <s v="420"/>
    <m/>
    <m/>
    <m/>
    <s v="23.450517"/>
    <s v="57.446415"/>
    <s v="احمد بن سعيد بن حسين الشبيبي_x000a_RIMA KHALFAN SALIM MUSLEM AL SUBHI"/>
    <s v="احمد بن سعيد بن حسين الشبيبي_x000a_ريماء خلفان سالم مسلم الصبحية"/>
    <s v="taimatravels@gmail.com"/>
    <s v="97771719"/>
    <s v="AHMED SAID HUSSEIN SAID AL SHABIBI_x000a_HAMID RAZA GHULAM NABI_x000a_RIMA KHALFAN SALIM MUSLEM AL SUBHI"/>
    <s v="احمد سعيد حسين سعيد الشبيبي_x000a_حامد رزا غلام نبي_x000a_ريماء خلفان سالم مسلم الصبحية"/>
    <s v="aatc.co@hotmail.com"/>
    <s v="97771719"/>
    <m/>
    <m/>
    <m/>
    <m/>
    <m/>
    <m/>
    <m/>
    <m/>
    <s v="صحاري تيماء الوطنية للتجارة والمقاولات"/>
    <s v="صحاري تيماء الوطنية للتجارة والمقاولات"/>
    <s v="19/01/2021"/>
    <s v="19/01/2021"/>
    <s v="19/01/2023"/>
    <m/>
    <s v="CANCELLED"/>
    <d v="2025-12-04T00:00:00"/>
  </r>
  <r>
    <s v="1051077"/>
    <n v="4959"/>
    <s v="خ م ا ج/س/24/1/2021"/>
    <s v="L1406860"/>
    <s v="45728441"/>
    <s v="1"/>
    <s v="الديار العربية للتجارة والمقاولات"/>
    <s v="الديار العربية للتجارة والمقاولات"/>
    <s v="2"/>
    <s v="المنشأت السياحية"/>
    <s v="Tourism Establishments"/>
    <x v="1590"/>
    <d v="2021-01-17T00:00:00"/>
    <d v="2023-01-17T00:00:00"/>
    <s v="TLCSTATSC"/>
    <s v="License Cancelled"/>
    <x v="2"/>
    <d v="2021-12-08T11:42:02"/>
    <s v="11"/>
    <x v="0"/>
    <x v="0"/>
    <s v="26"/>
    <x v="0"/>
    <s v="Travel Agency"/>
    <n v="9"/>
    <s v="Muscat"/>
    <x v="3"/>
    <n v="2"/>
    <s v="As Seeb"/>
    <s v="السيب"/>
    <n v="9"/>
    <s v="Sur Al Alhaded"/>
    <s v="سور أل الحديد"/>
    <m/>
    <m/>
    <s v="0"/>
    <s v="00"/>
    <m/>
    <m/>
    <m/>
    <s v="23.591062"/>
    <s v="58.399014"/>
    <s v="MOHAMMED SALEH 'ABDULLAH AL MA'NI_x000a_شركة المنارتين للخدمات واعمال الديكور_x000a_AL- MANARATAIN SERVICES AND DECORATION WORKS CO"/>
    <s v="محمد صالح عبدالله المعني_x000a_AL- MANARATAIN SERVICES AND DECORATION WORKS CO_x000a_شركة المنارتين للخدمات واعمال الديكور"/>
    <m/>
    <m/>
    <s v="MOHAMMED SALEH 'ABDULLAH AL MA'NI"/>
    <s v="محمد صالح عبدالله المعني"/>
    <m/>
    <m/>
    <m/>
    <m/>
    <m/>
    <m/>
    <m/>
    <m/>
    <m/>
    <m/>
    <s v="الديار العربية للتجارة والمقاولات"/>
    <s v="الديار العربية للتجارة والمقاولات"/>
    <s v="17/01/2021"/>
    <s v="17/01/2021"/>
    <s v="17/01/2023"/>
    <m/>
    <s v="CANCELLED"/>
    <d v="2025-12-04T00:00:00"/>
  </r>
  <r>
    <s v="1039673"/>
    <n v="4957"/>
    <s v="خ م ا ج/س/23/1/2021"/>
    <s v="L1405282"/>
    <s v="45727595"/>
    <s v="1"/>
    <s v="مؤسسة الآفاق العليا للتجارة"/>
    <s v="مؤسسة الآفاق العليا للتجارة"/>
    <s v="2"/>
    <s v="المنشأت السياحية"/>
    <s v="Tourism Establishments"/>
    <x v="1591"/>
    <d v="2023-01-15T00:00:00"/>
    <d v="2025-01-15T00:00:00"/>
    <s v="TLCSTATSRR"/>
    <s v="License Not Renewed"/>
    <x v="6"/>
    <m/>
    <s v="11"/>
    <x v="0"/>
    <x v="0"/>
    <s v="26"/>
    <x v="0"/>
    <s v="Travel Agency"/>
    <n v="6"/>
    <s v="Al Batinah North"/>
    <x v="7"/>
    <n v="5"/>
    <s v="Saham"/>
    <s v="صحم"/>
    <n v="13"/>
    <s v="Alhoyl"/>
    <s v="الحويل"/>
    <m/>
    <m/>
    <s v="0"/>
    <s v="316"/>
    <m/>
    <m/>
    <s v="96892200081"/>
    <s v="24.168268"/>
    <s v="56.838045"/>
    <s v="ISSA KHALIFA HASHIL SAID AL QASIMI_x000a_ABDULLAH ISSA KHALIFA HASHIL AL QASIMI"/>
    <s v="عيسى خليفه هاشل سعيد القاسمي_x000a_عبدالله عيسى خليفه هاشل القاسمي"/>
    <s v="issaalqasmi@gmail.com"/>
    <s v="92200081"/>
    <s v="مها عبدالله سالم البلوشية_x000a_ISSA KHALIFA HASHIL SAID AL QASIMI"/>
    <s v="مها عبدالله سالم البلوشية_x000a_عيسى خليفه هاشل سعيد القاسمي"/>
    <s v="mas92020@gmail.com"/>
    <s v="92020916"/>
    <m/>
    <m/>
    <m/>
    <m/>
    <m/>
    <m/>
    <m/>
    <m/>
    <s v="مؤسسة الآفاق العليا للتجارة"/>
    <s v="مؤسسة الآفاق العليا للتجارة"/>
    <s v="14/01/2021"/>
    <s v="15/01/2023"/>
    <s v="15/01/2025"/>
    <m/>
    <s v="EXPIRED"/>
    <d v="2025-12-04T00:00:00"/>
  </r>
  <r>
    <s v="1247229"/>
    <n v="4955"/>
    <s v="خ م ا ج/س ي/11/1/2021"/>
    <s v="L1401799"/>
    <s v="45725764"/>
    <s v="1"/>
    <s v="Integrated Kawthar River"/>
    <s v="نهر الكوثر المتكاملة"/>
    <s v="2"/>
    <s v="المنشأت السياحية"/>
    <s v="Tourism Establishments"/>
    <x v="1592"/>
    <d v="2021-01-13T00:00:00"/>
    <d v="2023-01-13T00:00:00"/>
    <s v="TLCSTATSC"/>
    <s v="License Cancelled"/>
    <x v="2"/>
    <d v="2023-06-08T09:23:52"/>
    <s v="24"/>
    <x v="3"/>
    <x v="3"/>
    <s v="69"/>
    <x v="3"/>
    <s v="Organizing Tourist Trips"/>
    <n v="9"/>
    <s v="Muscat"/>
    <x v="3"/>
    <n v="6"/>
    <s v="Muttrah"/>
    <s v="مطرح"/>
    <n v="6"/>
    <s v="Alhmria"/>
    <s v="الحمرية"/>
    <m/>
    <m/>
    <s v="547"/>
    <s v="320"/>
    <m/>
    <m/>
    <m/>
    <s v="23.575448"/>
    <s v="58.548877"/>
    <s v="LAHIYA KHAMIS SAID AL AAMRI"/>
    <s v="لاهيه خميس سعيد العامرية"/>
    <m/>
    <m/>
    <s v="MUBARAK ALI SALIM AL AAMRI_x000a_LAHIYA KHAMIS SAID AL AAMRI"/>
    <s v="مبارك علي سالم العامري_x000a_لاهيه خميس سعيد العامرية"/>
    <m/>
    <m/>
    <m/>
    <m/>
    <m/>
    <m/>
    <m/>
    <m/>
    <m/>
    <m/>
    <s v="Integrated Kawthar River"/>
    <s v="نهر الكوثر المتكاملة"/>
    <s v="13/01/2021"/>
    <s v="13/01/2021"/>
    <s v="13/01/2023"/>
    <m/>
    <s v="CANCELLED"/>
    <d v="2025-12-04T00:00:00"/>
  </r>
  <r>
    <s v="1327785"/>
    <n v="4954"/>
    <s v="خ م ا ج/س/22/1/2021"/>
    <s v="L1402009"/>
    <s v="45724401"/>
    <s v="1"/>
    <s v="LifeTwigs"/>
    <s v="أغصان الحياة"/>
    <s v="2"/>
    <s v="المنشأت السياحية"/>
    <s v="Tourism Establishments"/>
    <x v="1593"/>
    <d v="2021-01-13T00:00:00"/>
    <d v="2023-01-13T00:00:00"/>
    <s v="TLCSTATSC"/>
    <s v="License Cancelled"/>
    <x v="2"/>
    <d v="2023-01-10T10:00:21"/>
    <s v="11"/>
    <x v="0"/>
    <x v="0"/>
    <s v="26"/>
    <x v="0"/>
    <s v="Travel Agency"/>
    <n v="9"/>
    <s v="Muscat"/>
    <x v="3"/>
    <n v="1"/>
    <s v="Bawshar"/>
    <s v="بوشر"/>
    <n v="4"/>
    <s v="Soth Alqbra"/>
    <s v="الغبرة الجنوبية"/>
    <m/>
    <m/>
    <s v="111"/>
    <s v="111"/>
    <m/>
    <m/>
    <m/>
    <s v="23.578739"/>
    <s v="58.379453"/>
    <s v="ZAHIR HILAL AHMED AL RAWAHI"/>
    <s v="زاهر هلال احمد الرواحي"/>
    <m/>
    <s v="92940284"/>
    <s v="ZAHIR HILAL AHMED AL RAWAHI_x000a_SALIM ZAHIR HILAL AL RAWAHI"/>
    <s v="زاهر هلال احمد الرواحي_x000a_سالم زاهر هلال الرواحي"/>
    <s v="aljood.commercial.group@gmail.com"/>
    <s v="92940284_x000a_92940284"/>
    <m/>
    <m/>
    <m/>
    <m/>
    <m/>
    <m/>
    <m/>
    <m/>
    <s v="LifeTwigs"/>
    <s v="أغصان الحياة"/>
    <s v="13/01/2021"/>
    <s v="13/01/2021"/>
    <s v="13/01/2023"/>
    <m/>
    <s v="CANCELLED"/>
    <d v="2025-12-04T00:00:00"/>
  </r>
  <r>
    <s v="1368334"/>
    <n v="4951"/>
    <s v="خ م ا ج/س ي/10/1/2021"/>
    <s v="L1404292"/>
    <s v="45727085"/>
    <s v="1"/>
    <s v="Sky Tours"/>
    <s v="السماء للسياحة"/>
    <s v="2"/>
    <s v="المنشأت السياحية"/>
    <s v="Tourism Establishments"/>
    <x v="1594"/>
    <d v="2021-01-12T00:00:00"/>
    <d v="2023-01-12T00:00:00"/>
    <s v="TLCSTATSC"/>
    <s v="License Cancelled"/>
    <x v="2"/>
    <d v="2023-06-08T09:23:52"/>
    <s v="24"/>
    <x v="3"/>
    <x v="3"/>
    <s v="69"/>
    <x v="3"/>
    <s v="Organizing Tourist Trips"/>
    <n v="13"/>
    <s v="Ash Sharqiyah North"/>
    <x v="0"/>
    <n v="8"/>
    <s v="Al Mudhaibi"/>
    <s v="المضيبي"/>
    <n v="277"/>
    <m/>
    <s v="المضيبي"/>
    <m/>
    <m/>
    <s v="2248"/>
    <s v="132"/>
    <m/>
    <m/>
    <m/>
    <s v="22.565282"/>
    <s v="58.113365"/>
    <s v="SALIM ALI KHADAM AL SAIDI"/>
    <s v="سالم علي خدام السعيدي"/>
    <m/>
    <m/>
    <s v="SALIM ALI KHADAM AL SAIDI"/>
    <s v="سالم علي خدام السعيدي"/>
    <m/>
    <m/>
    <m/>
    <m/>
    <m/>
    <m/>
    <m/>
    <m/>
    <m/>
    <m/>
    <s v="Sky Tours"/>
    <s v="السماء للسياحة"/>
    <s v="12/01/2021"/>
    <s v="12/01/2021"/>
    <s v="12/01/2023"/>
    <m/>
    <s v="CANCELLED"/>
    <d v="2025-12-04T00:00:00"/>
  </r>
  <r>
    <s v="1089686"/>
    <n v="4950"/>
    <s v="خ م ا ج/س/19/1/2021"/>
    <s v="L1394174"/>
    <s v="45525813"/>
    <s v="1"/>
    <s v="أصداف قريات الحديثة"/>
    <s v="أصداف قريات الحديثة"/>
    <s v="2"/>
    <s v="المنشأت السياحية"/>
    <s v="Tourism Establishments"/>
    <x v="1595"/>
    <d v="2021-01-11T00:00:00"/>
    <d v="2023-01-11T00:00:00"/>
    <s v="TLCSTATSC"/>
    <s v="License Cancelled"/>
    <x v="2"/>
    <d v="2022-04-06T13:27:04"/>
    <s v="11"/>
    <x v="0"/>
    <x v="0"/>
    <s v="26"/>
    <x v="0"/>
    <s v="Travel Agency"/>
    <n v="5"/>
    <s v="Adh Dhahirah"/>
    <x v="4"/>
    <n v="2"/>
    <s v="Yanqul"/>
    <s v="ينقل"/>
    <n v="5"/>
    <s v="alswader"/>
    <s v="الصوادر"/>
    <m/>
    <m/>
    <m/>
    <s v="120"/>
    <m/>
    <m/>
    <m/>
    <s v="23.599228"/>
    <s v="56.534729"/>
    <s v="TALIB MOHAMED HAMED AL HASNI"/>
    <s v="طالب محمد حمد الحسني"/>
    <s v="asdaftravels@gmail.com"/>
    <s v="99217006"/>
    <s v="TALIB MOHAMED HAMED AL HASNI"/>
    <s v="طالب محمد حمد الحسني"/>
    <m/>
    <m/>
    <m/>
    <m/>
    <m/>
    <m/>
    <m/>
    <m/>
    <m/>
    <m/>
    <s v="أصداف قريات الحديثة"/>
    <s v="أصداف قريات الحديثة"/>
    <s v="11/01/2021"/>
    <s v="11/01/2021"/>
    <s v="11/01/2023"/>
    <m/>
    <s v="CANCELLED"/>
    <d v="2025-12-04T00:00:00"/>
  </r>
  <r>
    <s v="1006323"/>
    <n v="4949"/>
    <s v="خ م ا ج/س ي/9/1/2021"/>
    <s v="L1398379"/>
    <s v="45716225"/>
    <s v="1"/>
    <s v="Masharie Sama Hafit ALMumayaza"/>
    <s v="مشاريع سما حفيت المميزة"/>
    <s v="2"/>
    <s v="المنشأت السياحية"/>
    <s v="Tourism Establishments"/>
    <x v="1596"/>
    <d v="2023-03-30T00:00:00"/>
    <d v="2025-03-30T00:00:00"/>
    <s v="TLCSTATSRR"/>
    <s v="License Not Renewed"/>
    <x v="6"/>
    <m/>
    <s v="24"/>
    <x v="3"/>
    <x v="3"/>
    <s v="69"/>
    <x v="3"/>
    <s v="Organizing Tourist Trips"/>
    <n v="6"/>
    <s v="Al Batinah North"/>
    <x v="7"/>
    <n v="5"/>
    <s v="Saham"/>
    <s v="صحم"/>
    <n v="60"/>
    <m/>
    <s v="المنطيفه"/>
    <m/>
    <m/>
    <s v="0"/>
    <s v="311"/>
    <m/>
    <m/>
    <s v="96899061434"/>
    <s v="24.14419"/>
    <s v="56.852242"/>
    <s v="MOHAMMED 'ABDUL MAJEED ALI KHADOUM AL QARTOUBI_x000a_'ABDUL MAJEED ALI KHADOUM AL QARTOUBI"/>
    <s v="محمد عبدالمجيد علي خادوم القرطوبي_x000a_عبدالمجيد علي خادوم القرطوبي"/>
    <m/>
    <m/>
    <s v="'ABDUL MAJEED ALI KHADOUM AL QARTOUBI"/>
    <s v="عبدالمجيد علي خادوم القرطوبي"/>
    <m/>
    <m/>
    <m/>
    <m/>
    <m/>
    <m/>
    <m/>
    <m/>
    <m/>
    <m/>
    <s v="Masharie Sama Hafit ALMumayaza"/>
    <s v="مشاريع سما حفيت المميزة"/>
    <s v="10/01/2021"/>
    <s v="30/03/2023"/>
    <s v="30/03/2025"/>
    <m/>
    <s v="EXPIRED"/>
    <d v="2025-12-04T00:00:00"/>
  </r>
  <r>
    <s v="1307443"/>
    <n v="4948"/>
    <s v="خ م ا ج/ب ض/1/2021"/>
    <s v="L1398947"/>
    <s v="45724263"/>
    <s v="1"/>
    <s v="SHAHEEN SUR Leading"/>
    <s v="شاهين صور الرائدة"/>
    <s v="1"/>
    <s v="المنشأت الإيوائية"/>
    <s v="Accommodations Establishment"/>
    <x v="1597"/>
    <d v="2021-01-10T00:00:00"/>
    <d v="2026-01-10T00:00:00"/>
    <s v="TLCSTATSA"/>
    <s v="License Active"/>
    <x v="0"/>
    <m/>
    <s v="19"/>
    <x v="4"/>
    <x v="4"/>
    <s v="52"/>
    <x v="4"/>
    <s v="Guest House"/>
    <n v="8"/>
    <s v="Ash Sharqiyah South"/>
    <x v="6"/>
    <n v="2"/>
    <s v="Sur"/>
    <s v="صور"/>
    <n v="27"/>
    <s v="Ras Aljanz"/>
    <s v="رأس الجنز"/>
    <n v="3"/>
    <m/>
    <s v="0"/>
    <s v="411"/>
    <m/>
    <m/>
    <s v="96899272888"/>
    <s v="22.468703"/>
    <s v="59.811954"/>
    <s v="FAIZA SALIM SALEEM AL FARRAJI"/>
    <s v="فايزه سالم سليم الفراجية"/>
    <m/>
    <m/>
    <s v="FAIZA SALIM SALEEM AL FARRAJI_x000a_JUMA ABDULLAH SAID AL HARBI"/>
    <s v="فايزه سالم سليم الفراجية_x000a_جمعه عبدالله سعيد الحربي"/>
    <m/>
    <m/>
    <m/>
    <m/>
    <m/>
    <m/>
    <m/>
    <m/>
    <m/>
    <m/>
    <s v="SHAHEEN SUR Leading"/>
    <s v="شاهين صور الرائدة"/>
    <s v="10/01/2021"/>
    <s v="10/01/2021"/>
    <s v="10/01/2026"/>
    <s v="20003530"/>
    <s v="ACTIVE"/>
    <d v="2025-12-04T00:00:00"/>
  </r>
  <r>
    <s v="1208347"/>
    <n v="4947"/>
    <s v="خ م ا ج/س/18/1/2021"/>
    <s v="L1402567"/>
    <s v="45726174"/>
    <s v="1"/>
    <s v="ام القاسم"/>
    <s v="ام القاسم"/>
    <s v="2"/>
    <s v="المنشأت السياحية"/>
    <s v="Tourism Establishments"/>
    <x v="1598"/>
    <d v="2021-01-10T00:00:00"/>
    <d v="2023-01-10T00:00:00"/>
    <s v="TLCSTATSC"/>
    <s v="License Cancelled"/>
    <x v="2"/>
    <d v="2023-06-08T09:23:52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0"/>
    <s v="112"/>
    <m/>
    <m/>
    <m/>
    <s v="0"/>
    <s v="0"/>
    <s v="IMAN IBRAHIM HABIB AL BAHRANI_x000a_AL QASIM OMAR SALIM KHUSAIF AL SHAMSI"/>
    <s v="ايمان ابراهيم حبيب البحرانية_x000a_القاسم عمر سالم خصيف الشامسي"/>
    <m/>
    <m/>
    <s v="IHSAN ULLAH MUHAMMAD ANWAR_x000a_OMAR SALIM KHUSAIF AL SHAMSI_x000a_IMAN IBRAHIM HABIB AL BAHRANI"/>
    <s v="احسان الله محمد أنور_x000a_عمر سالم خصيف الشامسي_x000a_ايمان ابراهيم حبيب البحرانية"/>
    <m/>
    <m/>
    <m/>
    <m/>
    <m/>
    <m/>
    <m/>
    <m/>
    <m/>
    <m/>
    <s v="ام القاسم"/>
    <s v="ام القاسم"/>
    <s v="10/01/2021"/>
    <s v="10/01/2021"/>
    <s v="10/01/2023"/>
    <m/>
    <s v="CANCELLED"/>
    <d v="2025-12-04T00:00:00"/>
  </r>
  <r>
    <s v="1192307"/>
    <n v="4946"/>
    <s v="خ م ا ج/س/17/1/2021"/>
    <s v="L1401577"/>
    <s v="45725648"/>
    <s v="1"/>
    <s v="IBRI FOR INVESTMENT"/>
    <s v="عبري للإستثمار"/>
    <s v="2"/>
    <s v="المنشأت السياحية"/>
    <s v="Tourism Establishments"/>
    <x v="1599"/>
    <d v="2021-01-07T00:00:00"/>
    <d v="2023-01-07T00:00:00"/>
    <s v="TLCSTATSC"/>
    <s v="License Cancelled"/>
    <x v="2"/>
    <d v="2022-03-22T08:12:03"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s v="121"/>
    <s v="111"/>
    <m/>
    <m/>
    <m/>
    <s v="23.648447"/>
    <s v="58.225775"/>
    <s v="AMMAR AHMED MOHAMMED SALIM AL-RAWAHI"/>
    <s v="عمار أحمد محمد سالم   الرواحي"/>
    <m/>
    <s v="96747488"/>
    <s v="FAISAL AHMED MOHAMMED ALRAWAHI_x000a_AMMAR AHMED MOHAMMED SALIM ALRAWAHI"/>
    <s v="فيصل أحمد محمد الرواحي_x000a_عمار أحمد محمد سالم   الرواحي"/>
    <s v="FATTIK2008@HOTMIL.COM_x000a_A20182020A@GMIL.COM"/>
    <s v="96747488_x000a_96747488"/>
    <m/>
    <m/>
    <m/>
    <m/>
    <m/>
    <m/>
    <m/>
    <m/>
    <s v="IBRI FOR INVESTMENT"/>
    <s v="عبري للإستثمار"/>
    <s v="07/01/2021"/>
    <s v="07/01/2021"/>
    <s v="07/01/2023"/>
    <m/>
    <s v="CANCELLED"/>
    <d v="2025-12-04T00:00:00"/>
  </r>
  <r>
    <s v="1114293"/>
    <n v="4945"/>
    <s v="خ م ا ج/س ت/1/2021"/>
    <s v="L1392286"/>
    <s v="45720616"/>
    <s v="1"/>
    <s v="New Forest Rest House"/>
    <s v="استراحة الغابة الجديدة"/>
    <s v="1"/>
    <s v="المنشأت الإيوائية"/>
    <s v="Accommodations Establishment"/>
    <x v="1600"/>
    <d v="2021-01-07T00:00:00"/>
    <d v="2026-01-07T00:00:00"/>
    <s v="TLCSTATSA"/>
    <s v="License Active"/>
    <x v="0"/>
    <m/>
    <s v="2"/>
    <x v="6"/>
    <x v="6"/>
    <s v="67"/>
    <x v="6"/>
    <s v="Motel"/>
    <n v="4"/>
    <s v="Ad Dakhliyah"/>
    <x v="1"/>
    <n v="3"/>
    <s v="Adam"/>
    <s v="أدم"/>
    <n v="8"/>
    <s v="Qaba"/>
    <s v="غابة"/>
    <n v="13"/>
    <m/>
    <s v="20"/>
    <s v="618"/>
    <m/>
    <m/>
    <s v="96899459070"/>
    <s v="22.378386"/>
    <s v="57.520647"/>
    <s v="حمود حسن سعيد الجنيبي_x000a_غنيه بنت سليم بن سعيد الجنيبية_x000a_سعيد حمود حسن سعيد الجنيبي"/>
    <s v="HAMOOD HASSAN SAID AL JUNAIBI_x000a_-_x000a_SA ID HAMOOD HASSAN SAID AL JUNAIBI"/>
    <m/>
    <m/>
    <s v="HAMOOD HASSAN SAID AL JUNAIBI"/>
    <s v="حمود حسن سعيد الجنيبي"/>
    <m/>
    <m/>
    <m/>
    <m/>
    <m/>
    <m/>
    <m/>
    <m/>
    <m/>
    <m/>
    <s v="شركة البصير"/>
    <s v="شركة البصير"/>
    <s v="07/01/2021"/>
    <s v="07/01/2021"/>
    <s v="07/01/2026"/>
    <s v="18002791"/>
    <s v="CANCELLED"/>
    <d v="2025-12-04T00:00:00"/>
  </r>
  <r>
    <s v="1376878"/>
    <n v="4944"/>
    <s v="خ م ا ج/س ي/8/1/2021"/>
    <s v="L1397184"/>
    <s v="45723281"/>
    <s v="1"/>
    <s v="Omani for trips"/>
    <s v="العماني للرحلات"/>
    <s v="2"/>
    <s v="المنشأت السياحية"/>
    <s v="Tourism Establishments"/>
    <x v="1601"/>
    <d v="2021-01-07T00:00:00"/>
    <d v="2023-01-07T00:00:00"/>
    <s v="TLCSTATSC"/>
    <s v="License Cancelled"/>
    <x v="2"/>
    <d v="2023-06-08T09:23:52"/>
    <s v="24"/>
    <x v="3"/>
    <x v="3"/>
    <s v="69"/>
    <x v="3"/>
    <s v="Organizing Tourist Trips"/>
    <n v="14"/>
    <s v="Al Batinah South"/>
    <x v="2"/>
    <n v="12"/>
    <s v="Barka"/>
    <s v="بركاء"/>
    <n v="13"/>
    <s v="Alsaqswq"/>
    <s v="السقسوق"/>
    <m/>
    <m/>
    <s v="907"/>
    <s v="320"/>
    <m/>
    <m/>
    <m/>
    <s v="23.671697"/>
    <s v="57.89564"/>
    <s v="MUNDHER ABDULLAH SABIL AL BALUSHI_x000a_ABDULLAH SABIL ABDULLAH AL BULUSHI"/>
    <s v="منذر عبدالله سبيل البلوشي_x000a_عبدالله سبيل عبدالله البلوشي"/>
    <m/>
    <m/>
    <s v="MUNDHER ABDULLAH SABIL AL BALUSHI_x000a_ABDULLAH SABIL ABDULLAH AL BULUSHI"/>
    <s v="منذر عبدالله سبيل البلوشي_x000a_عبدالله سبيل عبدالله البلوشي"/>
    <m/>
    <m/>
    <m/>
    <m/>
    <m/>
    <m/>
    <m/>
    <m/>
    <m/>
    <m/>
    <s v="Omani for trips"/>
    <s v="العماني للرحلات"/>
    <s v="07/01/2021"/>
    <s v="07/01/2021"/>
    <s v="07/01/2023"/>
    <m/>
    <s v="CANCELLED"/>
    <d v="2025-12-04T00:00:00"/>
  </r>
  <r>
    <s v="1344538"/>
    <n v="4943"/>
    <s v="خ م ا ج/س/16/1/2021"/>
    <s v="L1399163"/>
    <s v="45724376"/>
    <s v="1"/>
    <s v="FOGIMAR"/>
    <s v="فوجيمار"/>
    <s v="2"/>
    <s v="المنشأت السياحية"/>
    <s v="Tourism Establishments"/>
    <x v="1602"/>
    <d v="2021-01-06T00:00:00"/>
    <d v="2023-01-06T00:00:00"/>
    <s v="TLCSTATSC"/>
    <s v="License Cancelled"/>
    <x v="2"/>
    <d v="2023-06-08T09:23:52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419"/>
    <s v="113"/>
    <m/>
    <m/>
    <m/>
    <s v="23.651816"/>
    <s v="58.140328"/>
    <s v="ABDULLAH KHALAF KHAMIS AL-NAABI"/>
    <s v="عبدالله خلف خميس  الناعبي"/>
    <m/>
    <m/>
    <s v="ABDULLAH KHALAF KHAMIS ALNAABI"/>
    <s v="عبدالله خلف خميس  الناعبي"/>
    <m/>
    <m/>
    <m/>
    <m/>
    <m/>
    <m/>
    <m/>
    <m/>
    <m/>
    <m/>
    <s v="FOGIMAR"/>
    <s v="فوجيمار"/>
    <s v="06/01/2021"/>
    <s v="06/01/2021"/>
    <s v="06/01/2023"/>
    <m/>
    <s v="CANCELLED"/>
    <d v="2025-12-04T00:00:00"/>
  </r>
  <r>
    <s v="1641891"/>
    <n v="4942"/>
    <s v="خ م ا ج/س ي/7/1/2021"/>
    <s v="L1398138"/>
    <s v="45721567"/>
    <s v="1"/>
    <s v="Al Sarhani Trading"/>
    <s v="السرحاني للتجارة"/>
    <s v="2"/>
    <s v="المنشأت السياحية"/>
    <s v="Tourism Establishments"/>
    <x v="1603"/>
    <d v="2021-01-06T00:00:00"/>
    <d v="2023-01-06T00:00:00"/>
    <s v="TLCSTATSC"/>
    <s v="License Cancelled"/>
    <x v="2"/>
    <d v="2023-02-28T08:28:03"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s v="415"/>
    <s v="123"/>
    <m/>
    <m/>
    <m/>
    <s v="23.599857"/>
    <s v="58.502198"/>
    <s v="HADI ALI AHMED AL SARHANI"/>
    <s v="هادي علي أحمد السرحاني"/>
    <m/>
    <m/>
    <s v="HADI ALI AHMED AL SARHANI"/>
    <s v="هادي علي أحمد السرحاني"/>
    <m/>
    <m/>
    <m/>
    <m/>
    <m/>
    <m/>
    <m/>
    <m/>
    <m/>
    <m/>
    <s v="Al Sarhani Trading"/>
    <s v="السرحاني للتجارة"/>
    <s v="06/01/2021"/>
    <s v="06/01/2021"/>
    <s v="06/01/2023"/>
    <m/>
    <s v="CANCELLED"/>
    <d v="2025-12-04T00:00:00"/>
  </r>
  <r>
    <s v="1113814"/>
    <n v="4939"/>
    <s v="خ م ا ج/س/13/1/2021"/>
    <s v="L1391290"/>
    <s v="45720097"/>
    <s v="1"/>
    <s v="Majad Alasdiqa Trade"/>
    <s v="مجد الاصدقاء للتجارة"/>
    <s v="2"/>
    <s v="المنشأت السياحية"/>
    <s v="Tourism Establishments"/>
    <x v="1604"/>
    <d v="2021-01-06T00:00:00"/>
    <d v="2023-01-06T00:00:00"/>
    <s v="TLCSTATSC"/>
    <s v="License Cancelled"/>
    <x v="2"/>
    <d v="2023-06-08T09:23:52"/>
    <s v="11"/>
    <x v="0"/>
    <x v="0"/>
    <s v="28"/>
    <x v="18"/>
    <s v="Travel &amp; Tourism Agency"/>
    <n v="6"/>
    <s v="Al Batinah North"/>
    <x v="7"/>
    <n v="5"/>
    <s v="Saham"/>
    <s v="صحم"/>
    <n v="13"/>
    <s v="Alhoyl"/>
    <s v="الحويل"/>
    <m/>
    <m/>
    <s v="234"/>
    <s v="311"/>
    <m/>
    <m/>
    <m/>
    <s v="24.138693"/>
    <s v="56.857388"/>
    <s v="YOUSUF 'AMUR KHAMIS AL SINANI_x000a_AMIR YOUSUF 'AMUR KHAMIS AL SINANI"/>
    <s v="يوسف عامر خميس السناني_x000a_عامر يوسف عامر خميس السناني"/>
    <m/>
    <m/>
    <s v="YOUSUF 'AMUR KHAMIS AL SINANI"/>
    <s v="يوسف عامر خميس السناني"/>
    <m/>
    <m/>
    <m/>
    <m/>
    <m/>
    <m/>
    <m/>
    <m/>
    <m/>
    <m/>
    <s v="Majad Alasdiqa Trade"/>
    <s v="مجد الاصدقاء للتجارة"/>
    <s v="06/01/2021"/>
    <s v="06/01/2021"/>
    <s v="06/01/2023"/>
    <m/>
    <s v="CANCELLED"/>
    <d v="2025-12-04T00:00:00"/>
  </r>
  <r>
    <s v="1046162"/>
    <n v="4937"/>
    <s v="خ م ا ج/س/11/1/2021"/>
    <s v="L1382625"/>
    <s v="45715433"/>
    <s v="1"/>
    <s v="قافلة مسقط للسفر والسياحة"/>
    <s v="قافلة مسقط للسفر والسياحة"/>
    <s v="2"/>
    <s v="المنشأت السياحية"/>
    <s v="Tourism Establishments"/>
    <x v="1605"/>
    <d v="2021-01-05T00:00:00"/>
    <d v="2023-01-05T00:00:00"/>
    <s v="TLCSTATSC"/>
    <s v="License Cancelled"/>
    <x v="2"/>
    <d v="2023-06-08T09:23:52"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s v="259"/>
    <s v="112"/>
    <m/>
    <m/>
    <m/>
    <s v="58.237835"/>
    <s v="23.625568"/>
    <s v="شيؤين عبدالله العجمي_x000a_باران قتيل كوريت حمزة_x000a_ALI SALIM HAMOOD AL WAHAIBI_x000a_HASSAN ALI SALIM AL WAHAIBI_x000a_HUSSAIN ALI SALIM AL WAHAIBI_x000a_SHIREEN ABDULLA ALI AL AJAMI"/>
    <s v="شيرين عبدالله العجمي_x000a_باران قتيل كوريت حمزة_x000a_علي سالم حمود الوهيبي_x000a_حسن علي سالم الوهيبي_x000a_حسين علي سالم الوهيبي_x000a_شيرين عبدالله علي العجمية"/>
    <s v="muscatcaravan@yahoo.com"/>
    <s v="99884103"/>
    <s v="ALI SALIM HAMOOD AL WAHAIBI_x000a_SHIREEN ABDULLA ALI AL AJAMI_x000a_HUSSAIN ALI SALIM AL WAHAIBI_x000a_HASSAN ALI SALIM AL WAHAIBI"/>
    <s v="علي سالم حمود الوهيبي_x000a_شيرين عبدالله علي العجمية_x000a_حسين علي سالم الوهيبي_x000a_حسن علي سالم الوهيبي"/>
    <s v="albustani066@gmail.com"/>
    <s v="99884103"/>
    <m/>
    <m/>
    <m/>
    <m/>
    <m/>
    <m/>
    <m/>
    <m/>
    <s v="قافلة مسقط للسفر والسياحة"/>
    <s v="قافلة مسقط للسفر والسياحة"/>
    <s v="05/01/2021"/>
    <s v="05/01/2021"/>
    <s v="05/01/2023"/>
    <m/>
    <s v="CANCELLED"/>
    <d v="2025-12-04T00:00:00"/>
  </r>
  <r>
    <s v="1334873"/>
    <n v="4936"/>
    <s v="خ م ا ج/س/10/1/2021"/>
    <s v="L1394912"/>
    <s v="45700058"/>
    <s v="1"/>
    <s v="جبل الشمال للتجارة"/>
    <s v="جبل الشمال للتجارة"/>
    <s v="2"/>
    <s v="المنشأت السياحية"/>
    <s v="Tourism Establishments"/>
    <x v="1606"/>
    <d v="2021-01-05T00:00:00"/>
    <d v="2023-01-05T00:00:00"/>
    <s v="TLCSTATSC"/>
    <s v="License Cancelled"/>
    <x v="2"/>
    <d v="2023-06-08T09:23:52"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s v="0"/>
    <s v="0"/>
    <m/>
    <m/>
    <m/>
    <s v="23.637605"/>
    <s v="58.148575"/>
    <s v="HAMOOD KHALFAN MOHAMMED AL HARTHI"/>
    <s v="حمود خلفان محمد الحارثي"/>
    <m/>
    <m/>
    <s v="HAMOOD KHALFAN MOHAMMED AL HARTHI"/>
    <s v="حمود خلفان محمد الحارثي"/>
    <m/>
    <m/>
    <m/>
    <m/>
    <m/>
    <m/>
    <m/>
    <m/>
    <m/>
    <m/>
    <s v="جبل الشمال للتجارة"/>
    <s v="جبل الشمال للتجارة"/>
    <s v="05/01/2021"/>
    <s v="05/01/2021"/>
    <s v="05/01/2023"/>
    <m/>
    <s v="CANCELLED"/>
    <d v="2025-12-04T00:00:00"/>
  </r>
  <r>
    <s v="1281536"/>
    <n v="4935"/>
    <s v="خ م ا ج/س ي/6/1/2021"/>
    <s v="L1399817"/>
    <s v="45724719"/>
    <s v="1"/>
    <s v="مشاريع بسمة الجبل الأخضر"/>
    <s v="مشاريع بسمة الجبل الأخضر"/>
    <s v="2"/>
    <s v="المنشأت السياحية"/>
    <s v="Tourism Establishments"/>
    <x v="1607"/>
    <d v="2021-01-05T00:00:00"/>
    <d v="2023-01-05T00:00:00"/>
    <s v="TLCSTATSC"/>
    <s v="License Cancelled"/>
    <x v="2"/>
    <d v="2023-06-08T09:23:52"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s v="111"/>
    <s v="111"/>
    <m/>
    <m/>
    <m/>
    <s v="23.568773"/>
    <s v="58.420387"/>
    <s v="NASSER MANSOOR NASSR AL ZAKWANI"/>
    <s v="نصير منصور نصر الزكواني"/>
    <m/>
    <s v="99004773"/>
    <s v="KH ALID MANSOOR NASSR AL ZAKWANI_x000a_NASSER MANSOOR NASSR AL ZAKWANI"/>
    <s v="خالد منصور نصر الزكواني_x000a_نصير منصور نصر الزكواني"/>
    <s v="reservations@jabalakhdargrandhotel.com"/>
    <s v="95737749_x000a_99004773"/>
    <m/>
    <m/>
    <m/>
    <m/>
    <m/>
    <m/>
    <m/>
    <m/>
    <s v="مشاريع بسمة الجبل الأخضر"/>
    <s v="مشاريع بسمة الجبل الأخضر"/>
    <s v="05/01/2021"/>
    <s v="05/01/2021"/>
    <s v="05/01/2023"/>
    <m/>
    <s v="CANCELLED"/>
    <d v="2025-12-04T00:00:00"/>
  </r>
  <r>
    <s v="1371256"/>
    <n v="4934"/>
    <s v="خ م ا ج/س ي/5/1/2021"/>
    <s v="L1398626"/>
    <s v="45723985"/>
    <s v="1"/>
    <s v="Idea to manage heritage and tourism"/>
    <s v="فكرة لادارة التراث والسياحة"/>
    <s v="2"/>
    <s v="المنشأت السياحية"/>
    <s v="Tourism Establishments"/>
    <x v="1608"/>
    <d v="2021-01-05T00:00:00"/>
    <d v="2023-01-05T00:00:00"/>
    <s v="TLCSTATSC"/>
    <s v="License Cancelled"/>
    <x v="2"/>
    <d v="2023-06-08T09:23:52"/>
    <s v="24"/>
    <x v="3"/>
    <x v="3"/>
    <s v="69"/>
    <x v="3"/>
    <s v="Organizing Tourist Trips"/>
    <n v="9"/>
    <s v="Muscat"/>
    <x v="3"/>
    <n v="4"/>
    <s v="Muscat"/>
    <s v="مسقط"/>
    <n v="6"/>
    <s v="Muscat"/>
    <s v="مسقط"/>
    <m/>
    <m/>
    <s v="1342"/>
    <s v="116"/>
    <m/>
    <m/>
    <m/>
    <s v="23.579282"/>
    <s v="58.382994"/>
    <s v="براين لوكري_x000a_HIBA ALLAH MUSTAFA MOHAMMED"/>
    <s v="BRYAN LOUGHREY_x000a_هبه الله مصطفى محمد"/>
    <m/>
    <m/>
    <s v="HIBA ALLAH MUSTAFA MOHAMMED"/>
    <s v="هبه الله مصطفى محمد"/>
    <m/>
    <m/>
    <m/>
    <m/>
    <m/>
    <m/>
    <m/>
    <m/>
    <m/>
    <m/>
    <s v="Idea to manage heritage and tourism"/>
    <s v="فكرة لادارة التراث والسياحة"/>
    <s v="05/01/2021"/>
    <s v="05/01/2021"/>
    <s v="05/01/2023"/>
    <m/>
    <s v="CANCELLED"/>
    <d v="2025-12-04T00:00:00"/>
  </r>
  <r>
    <s v="1338739"/>
    <n v="4933"/>
    <s v="خ م ا ج/س ي/4/1/2021"/>
    <s v="L1343951"/>
    <s v="45594339"/>
    <s v="1"/>
    <s v="محمود كشاورز وشركائة للتجارة العامة"/>
    <s v="محمود كشاورز وشركائة للتجارة العامة"/>
    <s v="2"/>
    <s v="المنشأت السياحية"/>
    <s v="Tourism Establishments"/>
    <x v="1609"/>
    <d v="2023-01-03T00:00:00"/>
    <d v="2025-01-03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s v="111"/>
    <s v="111"/>
    <m/>
    <s v="F@HOTMAIL.COM"/>
    <s v="96897595592"/>
    <s v="33.54"/>
    <s v="55.33"/>
    <s v="SAMIRA MAHMOOD KESHAVARZ"/>
    <s v="سميرا محمود كشافارز"/>
    <s v="Wadi.land.om@gmail.com"/>
    <s v="97595592"/>
    <s v="SAMIRA MAHMOOD KESHAVARZ"/>
    <s v="سميرا محمود كشافارز"/>
    <s v="Wadi.land.om@gmail.com"/>
    <s v="97595592"/>
    <m/>
    <m/>
    <m/>
    <m/>
    <m/>
    <m/>
    <m/>
    <m/>
    <s v="محمود كشاورز وشركائة للتجارة العامة"/>
    <s v="محمود كشاورز وشركائة للتجارة العامة"/>
    <s v="05/01/2021"/>
    <s v="03/01/2023"/>
    <s v="03/01/2025"/>
    <m/>
    <s v="CANCELLED"/>
    <d v="2025-12-04T00:00:00"/>
  </r>
  <r>
    <s v="1327785"/>
    <n v="4932"/>
    <s v="خ م ا ج/س ي/3/1/2021"/>
    <s v="L1399199"/>
    <s v="45724401"/>
    <s v="1"/>
    <s v="LifeTwigs"/>
    <s v="أغصان الحياة"/>
    <s v="2"/>
    <s v="المنشأت السياحية"/>
    <s v="Tourism Establishments"/>
    <x v="1610"/>
    <d v="2021-01-05T00:00:00"/>
    <d v="2023-01-05T00:00:00"/>
    <s v="TLCSTATSC"/>
    <s v="License Cancelled"/>
    <x v="2"/>
    <d v="2023-01-10T10:01:50"/>
    <s v="24"/>
    <x v="3"/>
    <x v="3"/>
    <s v="69"/>
    <x v="3"/>
    <s v="Organizing Tourist Trips"/>
    <n v="9"/>
    <s v="Muscat"/>
    <x v="3"/>
    <n v="1"/>
    <s v="Bawshar"/>
    <s v="بوشر"/>
    <n v="4"/>
    <s v="Soth Alqbra"/>
    <s v="الغبرة الجنوبية"/>
    <m/>
    <m/>
    <s v="111"/>
    <s v="111"/>
    <m/>
    <m/>
    <m/>
    <s v="23.585473"/>
    <s v="58.379453"/>
    <s v="ZAHIR HILAL AHMED AL RAWAHI"/>
    <s v="زاهر هلال احمد الرواحي"/>
    <m/>
    <s v="92940284"/>
    <s v="ZAHIR HILAL AHMED AL RAWAHI_x000a_SALIM ZAHIR HILAL AL RAWAHI"/>
    <s v="زاهر هلال احمد الرواحي_x000a_سالم زاهر هلال الرواحي"/>
    <s v="aljood.commercial.group@gmail.com"/>
    <s v="92940284_x000a_92940284"/>
    <m/>
    <m/>
    <m/>
    <m/>
    <m/>
    <m/>
    <m/>
    <m/>
    <s v="LifeTwigs"/>
    <s v="أغصان الحياة"/>
    <s v="05/01/2021"/>
    <s v="05/01/2021"/>
    <s v="05/01/2023"/>
    <m/>
    <s v="CANCELLED"/>
    <d v="2025-12-04T00:00:00"/>
  </r>
  <r>
    <s v="1354688"/>
    <n v="4930"/>
    <s v="خ م ا ج/س/8/1/2021"/>
    <s v="L1395433"/>
    <s v="45722367"/>
    <s v="1"/>
    <s v="Luck Future Trading"/>
    <s v="حظ المستقبل للتجارة"/>
    <s v="2"/>
    <s v="المنشأت السياحية"/>
    <s v="Tourism Establishments"/>
    <x v="1611"/>
    <d v="2021-01-05T00:00:00"/>
    <d v="2023-01-05T00:00:00"/>
    <s v="TLCSTATSC"/>
    <s v="License Cancelled"/>
    <x v="2"/>
    <d v="2023-06-08T09:23:52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121"/>
    <s v="111"/>
    <m/>
    <m/>
    <m/>
    <s v="23.54951"/>
    <s v="58.434906"/>
    <s v="WALEED MOHAMMED ZAHRAN AL SALMI_x000a_عبدالقيوم محمد_x000a_ABDULQUAYYUM MOHAMMED_x000a_ANWARI BEGUM MOHAMMED KHURSHEED"/>
    <s v="وليد محمد زهران السالمي_x000a_Abdul Quayyum Mohammed_x000a_عبدالقيوم محمد_x000a_انوري بيجم محمد خورشيد"/>
    <m/>
    <s v="94775004_x000a_98416373"/>
    <s v="Abdul Quayyum Mohammed_x000a_WALEED MOHAMMED ZAHRAN AL SALMI_x000a_ANWARI BEGUM MOHAMMED KHURSHEED_x000a_ABDULQUAYYUM MOHAMMED"/>
    <s v="عبدالقيوم محمد_x000a_وليد محمد زهران السالمي_x000a_انوري بيجم محمد خورشيد_x000a_عبدالقيوم محمد"/>
    <s v="qayyum_raheem@yahoo.com_x000a_bmw185@hotmail.com"/>
    <s v="98416373_x000a_94775004"/>
    <m/>
    <m/>
    <m/>
    <m/>
    <m/>
    <m/>
    <m/>
    <m/>
    <s v="Luck Future Trading"/>
    <s v="حظ المستقبل للتجارة"/>
    <s v="05/01/2021"/>
    <s v="05/01/2021"/>
    <s v="05/01/2023"/>
    <m/>
    <s v="CANCELLED"/>
    <d v="2025-12-04T00:00:00"/>
  </r>
  <r>
    <s v="1044482"/>
    <n v="4929"/>
    <s v="خ م ا ج/س/7/1/2021"/>
    <s v="L1396842"/>
    <s v="45723134"/>
    <s v="1"/>
    <s v="روافد الشهباء للتجارة"/>
    <s v="روافد الشهباء للتجارة"/>
    <s v="2"/>
    <s v="المنشأت السياحية"/>
    <s v="Tourism Establishments"/>
    <x v="1612"/>
    <d v="2021-01-05T00:00:00"/>
    <d v="2023-01-05T00:00:00"/>
    <s v="TLCSTATSC"/>
    <s v="License Cancelled"/>
    <x v="2"/>
    <d v="2023-06-08T09:23:52"/>
    <s v="11"/>
    <x v="0"/>
    <x v="0"/>
    <s v="26"/>
    <x v="0"/>
    <s v="Travel Agency"/>
    <n v="4"/>
    <s v="Ad Dakhliyah"/>
    <x v="1"/>
    <n v="1"/>
    <s v="Nizwa"/>
    <s v="نزوى"/>
    <n v="41"/>
    <m/>
    <s v="الغافتين"/>
    <m/>
    <m/>
    <s v="1248"/>
    <s v="611"/>
    <m/>
    <m/>
    <m/>
    <s v="22.964356"/>
    <s v="57.542072"/>
    <s v="IS'HAQ YAQOOB MOHAMMED AL AZWANI"/>
    <s v="اسحاق يعقوب محمد العزواني"/>
    <m/>
    <m/>
    <s v="IS'HAQ YAQOOB MOHAMMED AL AZWANI"/>
    <s v="اسحاق يعقوب محمد العزواني"/>
    <m/>
    <m/>
    <m/>
    <m/>
    <m/>
    <m/>
    <m/>
    <m/>
    <m/>
    <m/>
    <s v="روافد الشهباء للتجارة"/>
    <s v="روافد الشهباء للتجارة"/>
    <s v="05/01/2021"/>
    <s v="05/01/2021"/>
    <s v="05/01/2023"/>
    <m/>
    <s v="CANCELLED"/>
    <d v="2025-12-04T00:00:00"/>
  </r>
  <r>
    <s v="4035348"/>
    <n v="4928"/>
    <s v="خ م ا ج/س/6/1/2021"/>
    <s v="L1399517"/>
    <s v="45724559"/>
    <s v="1"/>
    <s v="مؤسسة سعيد بن سالم بن حسين الراشدي للتجارة"/>
    <s v="مؤسسة سعيد بن سالم بن حسين الراشدي للتجارة"/>
    <s v="2"/>
    <s v="المنشأت السياحية"/>
    <s v="Tourism Establishments"/>
    <x v="1613"/>
    <d v="2022-01-11T00:00:00"/>
    <d v="2024-01-11T00:00:00"/>
    <s v="TLCSTATSC"/>
    <s v="License Cancelled"/>
    <x v="2"/>
    <d v="2022-03-09T13:15:03"/>
    <s v="11"/>
    <x v="0"/>
    <x v="0"/>
    <s v="26"/>
    <x v="0"/>
    <s v="Travel Agency"/>
    <n v="8"/>
    <s v="Ash Sharqiyah South"/>
    <x v="6"/>
    <n v="5"/>
    <s v="Jaalan Bani Bu Ali"/>
    <s v="جعلان بني بو علي"/>
    <n v="7"/>
    <s v="Alashkhra"/>
    <s v="الاشخره"/>
    <m/>
    <m/>
    <s v="422"/>
    <s v="422"/>
    <m/>
    <m/>
    <s v="96899358216"/>
    <s v="21.845562"/>
    <s v="59.576126"/>
    <s v="SAID SALIM HUSSEIN AL RASHDI"/>
    <s v="سعيد سالم حسين الراشدي"/>
    <m/>
    <m/>
    <s v="SAID SALIM HUSSEIN AL RASHDI"/>
    <s v="سعيد سالم حسين الراشدي"/>
    <m/>
    <m/>
    <m/>
    <m/>
    <m/>
    <m/>
    <m/>
    <m/>
    <m/>
    <m/>
    <s v="مؤسسة سعيد بن سالم بن حسين الراشدي للتجارة"/>
    <s v="مؤسسة سعيد بن سالم بن حسين الراشدي للتجارة"/>
    <s v="05/01/2021"/>
    <s v="11/01/2022"/>
    <s v="11/01/2024"/>
    <m/>
    <s v="CANCELLED"/>
    <d v="2025-12-04T00:00:00"/>
  </r>
  <r>
    <s v="1368805"/>
    <n v="4927"/>
    <s v="خ م ا ج/س ي/2/1/2021"/>
    <s v="L1397922"/>
    <s v="45718824"/>
    <s v="1"/>
    <s v="Simons Mother Interntional"/>
    <s v="ام سايمون الدولية"/>
    <s v="2"/>
    <s v="المنشأت السياحية"/>
    <s v="Tourism Establishments"/>
    <x v="1614"/>
    <d v="2021-01-04T00:00:00"/>
    <d v="2023-01-04T00:00:00"/>
    <s v="TLCSTATSC"/>
    <s v="License Cancelled"/>
    <x v="2"/>
    <d v="2023-06-08T09:23:52"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s v="0"/>
    <s v="0"/>
    <m/>
    <m/>
    <m/>
    <s v="23.431119"/>
    <s v="58.732911"/>
    <s v="SIMYMOLE ABRAHAM"/>
    <s v="سيميمولي أبراهام"/>
    <m/>
    <m/>
    <s v="YOUSUF AHMED SAIF AL AAMRI_x000a_SIMYMOLE ABRAHAM"/>
    <s v="يوسف أحمد سيف العامري_x000a_سيميمولي أبراهام"/>
    <m/>
    <m/>
    <m/>
    <m/>
    <m/>
    <m/>
    <m/>
    <m/>
    <m/>
    <m/>
    <s v="Simons Mother Interntional"/>
    <s v="ام سايمون الدولية"/>
    <s v="04/01/2021"/>
    <s v="04/01/2021"/>
    <s v="04/01/2023"/>
    <m/>
    <s v="CANCELLED"/>
    <d v="2025-12-04T00:00:00"/>
  </r>
  <r>
    <s v="1577280"/>
    <n v="4926"/>
    <s v="خ م ا ج/ش ف/1/2021"/>
    <m/>
    <m/>
    <s v="1"/>
    <s v="قرية سمهرم السياحية"/>
    <s v="قرية سمهرم السياحية"/>
    <s v="1"/>
    <s v="المنشأت الإيوائية"/>
    <s v="Accommodations Establishment"/>
    <x v="1615"/>
    <m/>
    <m/>
    <s v="TLCSTATSPX"/>
    <s v="License rejected due to non payment of fees"/>
    <x v="7"/>
    <m/>
    <s v="3"/>
    <x v="5"/>
    <x v="5"/>
    <s v="62"/>
    <x v="12"/>
    <s v="Premium Hotel Apartments"/>
    <n v="1"/>
    <s v="Dhofar"/>
    <x v="5"/>
    <n v="1"/>
    <s v="Salalah"/>
    <s v="صلاله"/>
    <n v="422"/>
    <s v="Al Awqdian"/>
    <s v="العوقدين"/>
    <n v="0"/>
    <m/>
    <m/>
    <s v="211"/>
    <m/>
    <m/>
    <m/>
    <s v="17.115235"/>
    <s v="54.105547"/>
    <s v="الشيخ/ سعيد بن أحمد الشنفري"/>
    <s v="الشيخ/ سعيد بن أحمد الشنفري"/>
    <m/>
    <m/>
    <s v="عبدالله بن أحمد بن بخيت الشنفري"/>
    <s v="عبدالله بن أحمد بن بخيت الشنفري"/>
    <s v="HOUSE @OMANTEL.OM"/>
    <s v="23211420"/>
    <m/>
    <m/>
    <m/>
    <m/>
    <m/>
    <m/>
    <m/>
    <m/>
    <s v="قرية سمهرم السياحية ش.م.م"/>
    <s v="قرية سمهرم السياحية ش.م.م"/>
    <s v="04/01/2021"/>
    <m/>
    <m/>
    <m/>
    <m/>
    <m/>
  </r>
  <r>
    <s v="1369851"/>
    <n v="4925"/>
    <s v="خ م ا ج/س/5/1/2021"/>
    <s v="L1389162"/>
    <s v="45718953"/>
    <s v="1"/>
    <s v="SOHAR TRANSPORTING AND CARGO SERVICES"/>
    <s v="صحار لخدمات النقل و الشحن"/>
    <s v="2"/>
    <s v="المنشأت السياحية"/>
    <s v="Tourism Establishments"/>
    <x v="1616"/>
    <d v="2021-01-03T00:00:00"/>
    <d v="2023-01-03T00:00:00"/>
    <s v="TLCSTATSC"/>
    <s v="License Cancelled"/>
    <x v="2"/>
    <d v="2023-06-08T09:23:52"/>
    <s v="11"/>
    <x v="0"/>
    <x v="0"/>
    <s v="26"/>
    <x v="0"/>
    <s v="Travel Agency"/>
    <n v="6"/>
    <s v="Al Batinah North"/>
    <x v="7"/>
    <n v="1"/>
    <s v="Sohar"/>
    <s v="صحار"/>
    <n v="7"/>
    <s v="Flag Alqabyl"/>
    <s v="فلج القبائل"/>
    <m/>
    <m/>
    <s v="0"/>
    <s v="311"/>
    <m/>
    <m/>
    <m/>
    <s v="24.349699"/>
    <s v="56.713761"/>
    <s v="SMITHA REMANI_x000a_انيل كومار_x000a_AJEESH PURUSHOTHAMAN"/>
    <s v="ساميثا ريماني_x000a_ANILKUMAR_x000a_اجيش بوروشوتمان"/>
    <m/>
    <m/>
    <s v="KHAMIS MOHAMMED KHAMIS ALAJMI_x000a_SMITHA REMANI"/>
    <s v="خميس محمد خميس العجمي_x000a_ساميثا ريماني"/>
    <m/>
    <m/>
    <m/>
    <m/>
    <m/>
    <m/>
    <m/>
    <m/>
    <m/>
    <m/>
    <s v="SOHAR TRANSPORTING AND CARGO SERVICES AND TRADING"/>
    <s v="صحار لخدمات النقل و الشحن والتجارة"/>
    <s v="03/01/2021"/>
    <s v="03/01/2021"/>
    <s v="03/01/2023"/>
    <m/>
    <s v="CANCELLED"/>
    <d v="2025-12-04T00:00:00"/>
  </r>
  <r>
    <s v="1276743"/>
    <n v="4924"/>
    <s v="خ م ا ج/س/4/1/2021"/>
    <s v="L1389803"/>
    <s v="45441602"/>
    <s v="1"/>
    <s v="وكالات مجان الدوليه للسفر والسياحه"/>
    <s v="وكالات مجان الدوليه للسفر والسياحه"/>
    <s v="2"/>
    <s v="المنشأت السياحية"/>
    <s v="Tourism Establishments"/>
    <x v="1617"/>
    <d v="2021-01-03T00:00:00"/>
    <d v="2023-01-03T00:00:00"/>
    <s v="TLCSTATSC"/>
    <s v="License Cancelled"/>
    <x v="2"/>
    <d v="2022-02-02T12:27:06"/>
    <s v="11"/>
    <x v="0"/>
    <x v="0"/>
    <s v="26"/>
    <x v="0"/>
    <s v="Travel Agency"/>
    <n v="6"/>
    <s v="Al Batinah North"/>
    <x v="7"/>
    <n v="7"/>
    <s v="As Suwayq"/>
    <s v="السويق"/>
    <n v="9"/>
    <s v="Btha Hlal"/>
    <s v="بطحاء هلال"/>
    <m/>
    <m/>
    <s v="488"/>
    <s v="112"/>
    <m/>
    <m/>
    <m/>
    <s v="23.837945"/>
    <s v="57.41098"/>
    <s v="مستهيل_x000a_سالم مستهل احمد المعشني_x000a_سعيد مستهيل احمد المعشني"/>
    <s v="مستهيل احمد المعشني_x000a_سالم مستهل احمد المعشني_x000a_سعيد مستهيل احمد المعشني"/>
    <m/>
    <m/>
    <s v="سميره قمبر علي العجمية_x000a_عبدالله بن هلال  بن عامر الراشدي_x000a_ناصر بن أحمد العامري_x000a_FAIZA MUSAFAR SAFAR AL BALUSHI_x000a_SALIM MUSTAHIL AHMED AL MASHANI_x000a_ALI ABDULLAH KHAMIS AL GHDANI_x000a_MUSTAHIL AHMED ALI AL MAASHANI"/>
    <s v="سميره قمبر علي العجمية_x000a_عيد بن هلال  بن عامر الراشدي_x000a_ناصر بن أحمد العامري_x000a_فائزة مسافر سفر البلوشية_x000a_سالم مستهيل أحمد المعشني_x000a_علي عبدالله خميس الغداني_x000a_مستهيل أحمد علي المعشني"/>
    <s v="samira@majantravel.com_x000a_eid.hilal@majantravel.com_x000a_pro@majantravel.com"/>
    <s v="99255122_x000a_92648839_x000a_93217113"/>
    <m/>
    <m/>
    <m/>
    <m/>
    <m/>
    <m/>
    <m/>
    <m/>
    <s v="وكالات مجان الدوليه للسفر والسياحه"/>
    <s v="وكالات مجان الدوليه للسفر والسياحه"/>
    <s v="03/01/2021"/>
    <s v="03/01/2021"/>
    <s v="03/01/2023"/>
    <m/>
    <s v="CANCELLED"/>
    <d v="2025-12-04T00:00:00"/>
  </r>
  <r>
    <s v="1006323"/>
    <n v="4923"/>
    <s v="خ م ا ج/س/3/1/2021"/>
    <s v="L1384067"/>
    <s v="45716225"/>
    <s v="1"/>
    <s v="Masharie Sama Hafit ALMumayaza"/>
    <s v="مشاريع سما حفيت المميزة"/>
    <s v="2"/>
    <s v="المنشأت السياحية"/>
    <s v="Tourism Establishments"/>
    <x v="1618"/>
    <d v="2023-03-30T00:00:00"/>
    <d v="2025-03-30T00:00:00"/>
    <s v="TLCSTATSRR"/>
    <s v="License Not Renewed"/>
    <x v="6"/>
    <m/>
    <s v="11"/>
    <x v="0"/>
    <x v="0"/>
    <s v="26"/>
    <x v="0"/>
    <s v="Travel Agency"/>
    <n v="6"/>
    <s v="Al Batinah North"/>
    <x v="7"/>
    <n v="5"/>
    <s v="Saham"/>
    <s v="صحم"/>
    <n v="60"/>
    <m/>
    <s v="المنطيفه"/>
    <m/>
    <m/>
    <s v="0"/>
    <s v="311"/>
    <m/>
    <m/>
    <s v="96899061434"/>
    <s v="24.14419"/>
    <s v="56.852242"/>
    <s v="MOHAMMED 'ABDUL MAJEED ALI KHADOUM AL QARTOUBI_x000a_'ABDUL MAJEED ALI KHADOUM AL QARTOUBI"/>
    <s v="محمد عبدالمجيد علي خادوم القرطوبي_x000a_عبدالمجيد علي خادوم القرطوبي"/>
    <m/>
    <m/>
    <s v="'ABDUL MAJEED ALI KHADOUM AL QARTOUBI"/>
    <s v="عبدالمجيد علي خادوم القرطوبي"/>
    <m/>
    <m/>
    <m/>
    <m/>
    <m/>
    <m/>
    <m/>
    <m/>
    <m/>
    <m/>
    <s v="Masharie Sama Hafit ALMumayaza"/>
    <s v="مشاريع سما حفيت المميزة"/>
    <s v="03/01/2021"/>
    <s v="30/03/2023"/>
    <s v="30/03/2025"/>
    <m/>
    <s v="EXPIRED"/>
    <d v="2025-12-04T00:00:00"/>
  </r>
  <r>
    <s v="1206447"/>
    <n v="4921"/>
    <s v="خ م ا ج/س/1/1/2021"/>
    <s v="L1392303"/>
    <s v="45720623"/>
    <s v="1"/>
    <s v="شركة روابي حلوف المتحدة للتجارة"/>
    <s v="شركة روابي حلوف المتحدة للتجارة"/>
    <s v="2"/>
    <s v="المنشأت السياحية"/>
    <s v="Tourism Establishments"/>
    <x v="1619"/>
    <d v="2021-01-03T00:00:00"/>
    <d v="2023-01-03T00:00:00"/>
    <s v="TLCSTATSC"/>
    <s v="License Cancelled"/>
    <x v="2"/>
    <d v="2023-02-20T09:51:04"/>
    <s v="11"/>
    <x v="0"/>
    <x v="0"/>
    <s v="26"/>
    <x v="0"/>
    <s v="Travel Agency"/>
    <n v="13"/>
    <s v="Ash Sharqiyah North"/>
    <x v="0"/>
    <n v="11"/>
    <s v="Ibra"/>
    <s v="إبراء"/>
    <n v="15"/>
    <s v="Mrkaz Almadena"/>
    <s v="مركز المدينه"/>
    <m/>
    <m/>
    <s v="0"/>
    <s v="112"/>
    <m/>
    <m/>
    <m/>
    <s v="22.746051"/>
    <s v="58.535296"/>
    <s v="هويدا علي سالم علي غواص_x000a_وحيده عبدالله محمد جداد"/>
    <s v="هويدا علي سالم علي غواص_x000a_وحيده عبدالله محمد جداد"/>
    <m/>
    <s v="null_x000a_92491995"/>
    <s v="ALI SALIM ALI GHAWAS"/>
    <s v="علي سالم علي غواص"/>
    <s v="haramtravelsalalah@gmail.com"/>
    <s v="92254574"/>
    <m/>
    <m/>
    <m/>
    <m/>
    <m/>
    <m/>
    <m/>
    <m/>
    <s v="شركة روابي حلوف المتحدة للتجارة"/>
    <s v="شركة روابي حلوف المتحدة للتجارة"/>
    <s v="03/01/2021"/>
    <s v="03/01/2021"/>
    <s v="03/01/2023"/>
    <m/>
    <s v="CANCELLED"/>
    <d v="2025-12-04T00:00:00"/>
  </r>
  <r>
    <s v="1040210"/>
    <n v="4920"/>
    <s v="خ م ا ج/س ي/1/1/2021"/>
    <s v="L1395799"/>
    <s v="11303152"/>
    <s v="1"/>
    <s v="HMS"/>
    <s v="همس للخدمات التجاريه والعقاريه"/>
    <s v="2"/>
    <s v="المنشأت السياحية"/>
    <s v="Tourism Establishments"/>
    <x v="1620"/>
    <d v="2021-01-03T00:00:00"/>
    <d v="2023-01-03T00:00:00"/>
    <s v="TLCSTATSC"/>
    <s v="License Cancelled"/>
    <x v="2"/>
    <d v="2023-06-08T09:23:52"/>
    <s v="24"/>
    <x v="3"/>
    <x v="3"/>
    <s v="69"/>
    <x v="3"/>
    <s v="Organizing Tourist Trips"/>
    <n v="8"/>
    <s v="Ash Sharqiyah South"/>
    <x v="6"/>
    <n v="2"/>
    <s v="Sur"/>
    <s v="صور"/>
    <n v="7"/>
    <s v="Sur"/>
    <s v="صور"/>
    <m/>
    <m/>
    <s v="204"/>
    <s v="411"/>
    <m/>
    <m/>
    <m/>
    <s v="22.565069"/>
    <s v="59.525299"/>
    <s v="SALEH ABDALLAH HAMED MOHAMMED  AL HATRUSHI_x000a_خميس عبدالله حمد محمد الحتروشي"/>
    <s v="صالح عبدالله حمد محمد الحتروشي_x000a_خميس عبدالله حمد محمد الحتروشي"/>
    <m/>
    <s v="99772749_x000a_99272104"/>
    <s v="SALEH ABDALLAH HAMED MOHAMMED  AL HATRUSHI_x000a_KHAMIS 'ABDULLAH HAMED MAHAMAD AL HATARUSH"/>
    <s v="صالح عبدالله حمد محمد الحتروشي_x000a_خميس عبدالله حمد محمد الحتروشي"/>
    <m/>
    <m/>
    <m/>
    <m/>
    <m/>
    <m/>
    <m/>
    <m/>
    <m/>
    <m/>
    <s v="HMS"/>
    <s v="همس للخدمات التجاريه والعقاريه"/>
    <s v="03/01/2021"/>
    <s v="03/01/2021"/>
    <s v="03/01/2023"/>
    <m/>
    <s v="CANCELLED"/>
    <d v="2025-12-04T00:00:00"/>
  </r>
  <r>
    <s v="1177767"/>
    <n v="4919"/>
    <s v="خ م ا ج/س/320/1/2020"/>
    <s v="L1396539"/>
    <s v="45722968"/>
    <s v="1"/>
    <s v="Yousef Mohammed and his trading partner"/>
    <s v="شركة يوسف محمد و شريكه للتجارة"/>
    <s v="2"/>
    <s v="المنشأت السياحية"/>
    <s v="Tourism Establishments"/>
    <x v="1621"/>
    <d v="2024-10-16T00:00:00"/>
    <d v="2026-02-21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0"/>
    <s v="112"/>
    <m/>
    <s v="ahmed221@gmail.com"/>
    <s v="96899336276"/>
    <s v="23.604283"/>
    <s v="58.559876"/>
    <s v="أحمد محمد سعيد أحمد الشحري_x000a_YOUSIF MOHAMMED SAID AL SHAHRI_x000a_SALEEL BABU"/>
    <s v="AHMED MOHAMMED SAID AHMED AL SHAHRI_x000a_يوسف محمد سعيد الشحري_x000a_ساليل بابو"/>
    <s v="slltravelmarket@gmail.com"/>
    <s v="92458569_x000a_93201048"/>
    <s v="YOUSIF MOHAMMED SAID AL SHAHRI_x000a_SALEEL BABU"/>
    <s v="يوسف محمد سعيد الشحري_x000a_ساليل بابو"/>
    <m/>
    <m/>
    <m/>
    <m/>
    <m/>
    <m/>
    <m/>
    <m/>
    <m/>
    <m/>
    <s v="Yousef Mohammed and his trading partner"/>
    <s v="شركة يوسف محمد و شريكه للتجارة"/>
    <s v="31/12/2020"/>
    <s v="16/10/2024"/>
    <s v="21/02/2026"/>
    <m/>
    <s v="ACTIVE"/>
    <d v="2025-12-04T00:00:00"/>
  </r>
  <r>
    <s v="1035459"/>
    <n v="4918"/>
    <s v="خ م ا ج/ش ف/20/2020"/>
    <s v="L1383538"/>
    <s v="45715919"/>
    <s v="1"/>
    <s v="SUWAIQ HOTEL APARTMENTS"/>
    <s v="السويق للشقق الفندقية"/>
    <s v="1"/>
    <s v="المنشأت الإيوائية"/>
    <s v="Accommodations Establishment"/>
    <x v="1622"/>
    <d v="2020-12-31T00:00:00"/>
    <d v="2025-12-31T00:00:00"/>
    <s v="TLCSTATSA"/>
    <s v="License Active"/>
    <x v="0"/>
    <m/>
    <s v="3"/>
    <x v="5"/>
    <x v="5"/>
    <s v="61"/>
    <x v="5"/>
    <s v="Standard Hotel Apartments"/>
    <n v="6"/>
    <s v="Al Batinah North"/>
    <x v="7"/>
    <n v="7"/>
    <s v="As Suwayq"/>
    <s v="السويق"/>
    <n v="9"/>
    <s v="Btha Hlal"/>
    <s v="بطحاء هلال"/>
    <n v="17"/>
    <m/>
    <s v="320"/>
    <s v="315"/>
    <m/>
    <s v="Al-jahwri@hotmail.com"/>
    <s v="95271807_x000a_96895271807"/>
    <s v="23.828326"/>
    <s v="57.41105"/>
    <s v="SULAIMAN SAIF SULAIMAN AL-JAHWARI"/>
    <s v="سليمان سيف سليمان الجهوري"/>
    <m/>
    <m/>
    <s v="SULAIMAN SAIF SULAIMAN ALJAHWARI"/>
    <s v="سليمان سيف سليمان الجهوري"/>
    <m/>
    <m/>
    <s v="SULAIMAN SAIF SULAIMAN AL-JAHWARI _x000a_BASEL SAID SALEH AL-SALTI "/>
    <s v="سليمان سيف سليمان الجهوري _x000a_باسل سعيد صالح الصلتي "/>
    <s v="Al-jahwri@hotmail.com_x000a_Basiliphone568@gmail.com"/>
    <s v="95271807_x000a_77232727"/>
    <s v="SULAIMAN SAIF SULAIMAN AL-JAHWARI "/>
    <s v="سليمان سيف سليمان الجهوري "/>
    <s v="95271807"/>
    <s v="Al-jahwri@hotmail.com"/>
    <s v="مشاريع الضبعون المتحدة للتجارة والمقاولات  "/>
    <s v="مشاريع الضبعون المتحدة للتجارة والمقاولات  "/>
    <s v="31/12/2020"/>
    <s v="31/12/2020"/>
    <s v="31/12/2025"/>
    <s v="16001875"/>
    <s v="CANCELLED"/>
    <d v="2025-12-04T00:00:00"/>
  </r>
  <r>
    <s v="1036530"/>
    <n v="4917"/>
    <s v="خ م ا ج/س/319/1/2020"/>
    <m/>
    <m/>
    <s v="1"/>
    <s v="CHITTAGONG INTERNATIONAL COMPANY"/>
    <s v="شركة تشيتاجونج العالمية"/>
    <s v="2"/>
    <s v="المنشأت السياحية"/>
    <s v="Tourism Establishments"/>
    <x v="1623"/>
    <m/>
    <m/>
    <s v="TLCSTATSP"/>
    <s v="Payment Pending"/>
    <x v="9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116"/>
    <s v="112"/>
    <m/>
    <m/>
    <m/>
    <s v="23.486549"/>
    <s v="58.509064"/>
    <s v="ZAHID BIN MUSTAFA_x000a_MD MOSTAFA KAMAL PASHA MD BADSHA MEAH_x000a_FAISAL MOHAMED SHAH ALAM_x000a_ZUBAIR BIN MUSTAFA KAMAL"/>
    <s v="زاهد بن مصطفى_x000a_مد مصطفى كمال باشا مد بدشا مياة_x000a_فيصل محمد شاه علم_x000a_زبير بين مصطفى كمال"/>
    <s v="zahidmustafa420@gmail.com_x000a_mustafakamal69@yahoo.com_x000a_drfaisal@hotmail.com_x000a_mustafakamal69@yahoo.com"/>
    <s v="97618807_x000a_99326048_x000a_96635670_x000a_96635670"/>
    <s v="ALI SALIM ALI AL WAHAIBI_x000a_MD MOSTAFA KAMAL PASHA MD BADSHA MEAH_x000a_ZAHID BIN MUSTAFA_x000a_ZUBAIR BIN MUSTAFA KAMAL_x000a_FAISAL MOHAMED SHAH ALAM"/>
    <s v="علي سالم علي الوهيبي_x000a_مد مصطفى كمال باشا مد بدشا مياة_x000a_زاهد بن مصطفى_x000a_زبير بين مصطفى كمال_x000a_فيصل محمد شاه علم"/>
    <s v="mustafakamal69@yahoo.com"/>
    <s v="96635670"/>
    <m/>
    <m/>
    <m/>
    <m/>
    <m/>
    <m/>
    <m/>
    <m/>
    <s v="CHITTAGONG INTERNATIONAL COMPANY"/>
    <s v="شركة تشيتاجونج العالمية"/>
    <s v="31/12/2020"/>
    <m/>
    <m/>
    <m/>
    <m/>
    <m/>
  </r>
  <r>
    <s v="1368805"/>
    <n v="4916"/>
    <s v="خ م ا ج/س/318/1/2020"/>
    <s v="L1388920"/>
    <s v="45718824"/>
    <s v="1"/>
    <s v="Simons Mother Interntional"/>
    <s v="ام سايمون الدولية"/>
    <s v="2"/>
    <s v="المنشأت السياحية"/>
    <s v="Tourism Establishments"/>
    <x v="1624"/>
    <d v="2025-03-24T00:00:00"/>
    <d v="2027-03-21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0"/>
    <s v="0"/>
    <m/>
    <s v="r.alitimed1.1@gmail.com"/>
    <s v="96896780835"/>
    <s v="23.431119"/>
    <s v="58.732911"/>
    <s v="SIMYMOLE ABRAHAM"/>
    <s v="سيميمولي أبراهام"/>
    <m/>
    <m/>
    <s v="YOUSUF AHMED SAIF AL AAMRI_x000a_SIMYMOLE ABRAHAM"/>
    <s v="يوسف أحمد سيف العامري_x000a_سيميمولي أبراهام"/>
    <m/>
    <m/>
    <m/>
    <m/>
    <m/>
    <m/>
    <m/>
    <m/>
    <m/>
    <m/>
    <s v="Simons Mother Interntional"/>
    <s v="ام سايمون الدولية"/>
    <s v="31/12/2020"/>
    <s v="24/03/2025"/>
    <s v="21/03/2027"/>
    <m/>
    <s v="ACTIVE"/>
    <d v="2025-12-04T00:00:00"/>
  </r>
  <r>
    <s v="1344327"/>
    <n v="4915"/>
    <s v="خ م ا ج/س/317/1/2020"/>
    <s v="L1367535"/>
    <s v="45707336"/>
    <s v="1"/>
    <s v="Asia Travels"/>
    <s v="آسيا للسفريات"/>
    <s v="2"/>
    <s v="المنشأت السياحية"/>
    <s v="Tourism Establishments"/>
    <x v="1625"/>
    <d v="2020-12-31T00:00:00"/>
    <d v="2022-12-31T00:00:00"/>
    <s v="TLCSTATSC"/>
    <s v="License Cancelled"/>
    <x v="2"/>
    <d v="2023-06-08T09:23:52"/>
    <s v="11"/>
    <x v="0"/>
    <x v="0"/>
    <s v="26"/>
    <x v="0"/>
    <s v="Travel Agency"/>
    <n v="9"/>
    <s v="Muscat"/>
    <x v="3"/>
    <n v="4"/>
    <s v="Muscat"/>
    <s v="مسقط"/>
    <n v="10"/>
    <s v="Sdaab"/>
    <s v="سداب"/>
    <m/>
    <m/>
    <s v="2"/>
    <s v="100"/>
    <m/>
    <m/>
    <m/>
    <s v="23.606457"/>
    <s v="58.599239"/>
    <s v="AHMED HILAL NASSER AL HARMALI_x000a_ايمان سالم حمدون الغسينية_x000a_MOHAMMED AIMAN AMIN MARAI_x000a_AAMR MOHAMMED SAYD ALMSHHDANEE_x000a_ABDUL KADER ABDUL RHMAN MEHBANI_x000a_MADATHIL_x000a_ANWAR ABDUL BASET SLEKH"/>
    <s v="أحمد هلال ناصر الحرملي_x000a_EMAN SALIM HAMDOON AL GHUSAINI_x000a_محمد ايمن امين مرعي_x000a_عامر محمد سعيد المشهداني_x000a_عبدالقادر  عبدالرحمن ميهباني_x000a_ماداثيل محمد اشرف_x000a_انور عبدالباسط سليخ"/>
    <m/>
    <s v="92247000_x000a_92247000"/>
    <s v="AHMED HILAL NASSER AL HARMALI_x000a_ANWAR ABDUL BASET SLEKH_x000a_MOHAMMED AIMAN AMIN MARAI"/>
    <s v="أحمد هلال ناصر الحرملي_x000a_انور عبدالباسط سليخ_x000a_محمد ايمن امين مرعي"/>
    <s v="G@GMAIL.COM"/>
    <s v="92247000"/>
    <m/>
    <m/>
    <m/>
    <m/>
    <m/>
    <m/>
    <m/>
    <m/>
    <s v="Asia Travels"/>
    <s v="آسيا للسفريات"/>
    <s v="31/12/2020"/>
    <s v="31/12/2020"/>
    <s v="31/12/2022"/>
    <m/>
    <s v="CANCELLED"/>
    <d v="2025-12-04T00:00:00"/>
  </r>
  <r>
    <s v="1366355"/>
    <n v="4914"/>
    <s v="خ م ا ج/س/316/1/2020"/>
    <s v="L1393213"/>
    <s v="45721126"/>
    <s v="1"/>
    <s v="al baqee"/>
    <s v="البقيع"/>
    <s v="2"/>
    <s v="المنشأت السياحية"/>
    <s v="Tourism Establishments"/>
    <x v="1626"/>
    <d v="2020-12-31T00:00:00"/>
    <d v="2022-12-31T00:00:00"/>
    <s v="TLCSTATSC"/>
    <s v="License Cancelled"/>
    <x v="2"/>
    <d v="2023-06-08T09:23:52"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s v="123"/>
    <s v="125"/>
    <m/>
    <m/>
    <m/>
    <s v="23.578462"/>
    <s v="58.386841"/>
    <s v="باسم فاضل سالم العجمي_x000a_ABDULLAH MUBARAK JUMA ALI  AL TAHARI"/>
    <s v="BASIM FADHIL SALIM AL AJMI_x000a_عبدالله مبارك جمعه علي الطاهري"/>
    <m/>
    <m/>
    <s v="ABDULLAH MUBARAK JUMA ALI  AL TAHARI"/>
    <s v="عبدالله مبارك جمعه علي الطاهري"/>
    <m/>
    <m/>
    <m/>
    <m/>
    <m/>
    <m/>
    <m/>
    <m/>
    <m/>
    <m/>
    <s v="ARD ALZAEEM TRAD"/>
    <s v="أرض الزعيم للتجارة"/>
    <s v="31/12/2020"/>
    <s v="31/12/2020"/>
    <s v="31/12/2022"/>
    <m/>
    <s v="CANCELLED"/>
    <d v="2025-12-04T00:00:00"/>
  </r>
  <r>
    <s v="1371264"/>
    <n v="4913"/>
    <s v="خ م ا ج/س ي/172/1/2020"/>
    <s v="L1395691"/>
    <s v="45722520"/>
    <s v="1"/>
    <s v="SHOOF TOURS"/>
    <s v="شوف للخدمات السياحية"/>
    <s v="2"/>
    <s v="المنشأت السياحية"/>
    <s v="Tourism Establishments"/>
    <x v="1627"/>
    <d v="2020-12-30T00:00:00"/>
    <d v="2022-12-30T00:00:00"/>
    <s v="TLCSTATSC"/>
    <s v="License Cancelled"/>
    <x v="2"/>
    <d v="2023-06-08T09:23:52"/>
    <s v="24"/>
    <x v="3"/>
    <x v="3"/>
    <s v="69"/>
    <x v="3"/>
    <s v="Organizing Tourist Trips"/>
    <n v="9"/>
    <s v="Muscat"/>
    <x v="3"/>
    <n v="2"/>
    <s v="As Seeb"/>
    <s v="السيب"/>
    <n v="33"/>
    <s v="Al Javnin"/>
    <s v="الجفنين"/>
    <m/>
    <m/>
    <s v="328"/>
    <s v="28"/>
    <m/>
    <m/>
    <m/>
    <s v="23.637605"/>
    <s v="58.153006"/>
    <s v="HILAL OMAR MOHAMED AL SIYABI"/>
    <s v="هلال عمر محمد السيابي"/>
    <m/>
    <m/>
    <s v="HILAL OMAR MOHAMED AL SIYABI"/>
    <s v="هلال عمر محمد السيابي"/>
    <m/>
    <m/>
    <m/>
    <m/>
    <m/>
    <m/>
    <m/>
    <m/>
    <m/>
    <m/>
    <s v="SHOOF TOURS"/>
    <s v="شوف للخدمات السياحية"/>
    <s v="30/12/2020"/>
    <s v="30/12/2020"/>
    <s v="30/12/2022"/>
    <m/>
    <s v="CANCELLED"/>
    <d v="2025-12-04T00:00:00"/>
  </r>
  <r>
    <s v="1349229"/>
    <n v="4912"/>
    <s v="خ م ا ج/س ي/171/1/2020"/>
    <s v="L1326007"/>
    <s v="45629516"/>
    <s v="1"/>
    <s v="ALAASI NATIONAL TRADING"/>
    <s v="العاصي الوطنية للتجارة"/>
    <s v="2"/>
    <s v="المنشأت السياحية"/>
    <s v="Tourism Establishments"/>
    <x v="1628"/>
    <d v="2020-12-29T00:00:00"/>
    <d v="2022-12-29T00:00:00"/>
    <s v="TLCSTATSC"/>
    <s v="License Cancelled"/>
    <x v="2"/>
    <d v="2023-06-08T09:23:52"/>
    <s v="24"/>
    <x v="3"/>
    <x v="3"/>
    <s v="69"/>
    <x v="3"/>
    <s v="Organizing Tourist Trips"/>
    <n v="6"/>
    <s v="Al Batinah North"/>
    <x v="7"/>
    <n v="4"/>
    <s v="Liwa"/>
    <s v="لوى"/>
    <n v="8"/>
    <s v=" Luwa"/>
    <s v="لوى"/>
    <m/>
    <m/>
    <m/>
    <s v="325"/>
    <m/>
    <m/>
    <m/>
    <s v="24.467084"/>
    <s v="56.603951"/>
    <s v="SAIF AHMED MOHAMMED AL-AASI"/>
    <s v="سيف أحمد محمد العاصي"/>
    <m/>
    <s v="97887670"/>
    <s v="SAIF AHMED MOHAMMED ALAASI"/>
    <s v="سيف أحمد محمد العاصي"/>
    <m/>
    <s v="97887670"/>
    <m/>
    <m/>
    <m/>
    <m/>
    <m/>
    <m/>
    <m/>
    <m/>
    <s v="ALAASI NATIONAL TRADING"/>
    <s v="العاصي الوطنية للتجارة"/>
    <s v="29/12/2020"/>
    <s v="29/12/2020"/>
    <s v="29/12/2022"/>
    <m/>
    <s v="CANCELLED"/>
    <d v="2025-12-04T00:00:00"/>
  </r>
  <r>
    <s v="1203248"/>
    <n v="4911"/>
    <s v="خ م ا ج/س/315/1/2020"/>
    <s v="L1394923"/>
    <s v="45717565"/>
    <s v="1"/>
    <s v="مسارات النهضة"/>
    <s v="مسارات النهضة"/>
    <s v="2"/>
    <s v="المنشأت السياحية"/>
    <s v="Tourism Establishments"/>
    <x v="1629"/>
    <d v="2020-12-29T00:00:00"/>
    <d v="2022-12-29T00:00:00"/>
    <s v="TLCSTATSC"/>
    <s v="License Cancelled"/>
    <x v="2"/>
    <d v="2023-06-08T09:23:52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547"/>
    <s v="320"/>
    <m/>
    <m/>
    <m/>
    <s v="23.665689"/>
    <s v="58.133264"/>
    <s v="سناء بنت هلال بن سالم المعشري_x000a_عيسى  بن خلفان بن سالم المعشري_x000a_SHADHAN KHAMIS ALI AL MANDHARI"/>
    <s v="سناء بنت هلال بن سالم المعشري_x000a_عيسى  بن خلفان بن سالم المعشري_x000a_شاذان خميس علي المنذري"/>
    <s v="hatattravel@hotmail.com"/>
    <s v="92699694"/>
    <s v="SHADHAN KHAMIS ALI AL MANDHARI"/>
    <s v="شاذان خميس علي المنذري"/>
    <m/>
    <m/>
    <m/>
    <m/>
    <m/>
    <m/>
    <m/>
    <m/>
    <m/>
    <m/>
    <s v="مسارات النهضة"/>
    <s v="مسارات النهضة"/>
    <s v="29/12/2020"/>
    <s v="29/12/2020"/>
    <s v="29/12/2022"/>
    <m/>
    <s v="CANCELLED"/>
    <d v="2025-12-04T00:00:00"/>
  </r>
  <r>
    <s v="1156740"/>
    <n v="4910"/>
    <s v="خ م ا ج/س/314/1/2020"/>
    <s v="L1391450"/>
    <s v="45720177"/>
    <s v="1"/>
    <s v="TAUFIQ UNITED CO"/>
    <s v="شركة التوفيق المتحدة"/>
    <s v="2"/>
    <s v="المنشأت السياحية"/>
    <s v="Tourism Establishments"/>
    <x v="1630"/>
    <d v="2025-01-26T00:00:00"/>
    <d v="2027-01-19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5"/>
    <s v="Alsomhan"/>
    <s v="الصومحان"/>
    <m/>
    <m/>
    <s v="320"/>
    <s v="320"/>
    <m/>
    <s v="A.KALAM@me.com"/>
    <s v="96899554554"/>
    <s v="23.683642"/>
    <s v="57.907425"/>
    <s v="شهاب سليمان عبدالرسول البلوشي_x000a_MD TAUFIQUZZAMAN_x000a_MAJDI SAID HAMED AL HASNI_x000a_MOHAMMAD GIAS UDDIN AHMED_x000a_MD ABUL HASEM"/>
    <s v="SHAHAB SULAIMAN ABDUL RASOOL AL BALUSHI_x000a_محمد توفيقزمان_x000a_مجدي سعيد حمد الحسني_x000a_محمد جياس ودين أحمد_x000a_مد ابو الهاشم"/>
    <s v="taufiq.united.co@gmail.com"/>
    <s v="93985465_x000a_93985465_x000a_99554554"/>
    <s v="MAJDI SAID HAMED AL HASNI_x000a_MD TAUFIQUZZAMAN_x000a_MD ABUL HASEM_x000a_MOHAMMAD GIAS UDDIN AHMED"/>
    <s v="مجدي سعيد حمد الحسني_x000a_محمد توفيقزمان_x000a_مد ابو الهاشم_x000a_محمد جياس ودين أحمد"/>
    <m/>
    <m/>
    <m/>
    <m/>
    <m/>
    <m/>
    <m/>
    <m/>
    <m/>
    <m/>
    <s v="TAUFIQ UNITED CO"/>
    <s v="شركة التوفيق المتحدة"/>
    <s v="28/12/2020"/>
    <s v="26/01/2025"/>
    <s v="19/01/2027"/>
    <m/>
    <s v="ACTIVE"/>
    <d v="2025-12-04T00:00:00"/>
  </r>
  <r>
    <s v="1364923"/>
    <n v="4909"/>
    <s v="خ م ا ج/س ي/170/1/2020"/>
    <s v="L1393700"/>
    <s v="45721398"/>
    <s v="1"/>
    <s v="Revan Comprehensive Foundation"/>
    <s v="مؤسسة ريفان الشاملة"/>
    <s v="2"/>
    <s v="المنشأت السياحية"/>
    <s v="Tourism Establishments"/>
    <x v="1631"/>
    <d v="2025-04-21T00:00:00"/>
    <d v="2027-04-16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8"/>
    <s v="Salalah Aljadyda"/>
    <s v="صلاله الجديده"/>
    <m/>
    <m/>
    <s v="144"/>
    <s v="211"/>
    <m/>
    <m/>
    <s v="96899678087"/>
    <s v="17.017465"/>
    <s v="54.123038"/>
    <s v="ADNAN SAID MOHAMMED SAFRAR"/>
    <s v="عدنان سعيد محمد صفرار"/>
    <m/>
    <m/>
    <s v="ADNAN SAID MOHAMMED SAFRAR"/>
    <s v="عدنان سعيد محمد صفرار"/>
    <m/>
    <m/>
    <m/>
    <m/>
    <m/>
    <m/>
    <m/>
    <m/>
    <m/>
    <m/>
    <s v="Revan Comprehensive Foundation"/>
    <s v="مؤسسة ريفان الشاملة"/>
    <s v="28/12/2020"/>
    <s v="21/04/2025"/>
    <s v="16/04/2027"/>
    <m/>
    <s v="ACTIVE"/>
    <d v="2025-12-04T00:00:00"/>
  </r>
  <r>
    <s v="1078978"/>
    <n v="4908"/>
    <s v="خ م ا ج/س/313/1/2020"/>
    <s v="L1393415"/>
    <s v="45721230"/>
    <s v="1"/>
    <s v="شركة الفائدة العالمية"/>
    <s v="شركة الفائدة العالمية"/>
    <s v="2"/>
    <s v="المنشأت السياحية"/>
    <s v="Tourism Establishments"/>
    <x v="1632"/>
    <d v="2020-12-28T00:00:00"/>
    <d v="2022-12-28T00:00:00"/>
    <s v="TLCSTATSC"/>
    <s v="License Cancelled"/>
    <x v="2"/>
    <d v="2023-06-08T09:23:52"/>
    <s v="11"/>
    <x v="0"/>
    <x v="0"/>
    <s v="26"/>
    <x v="0"/>
    <s v="Travel Agency"/>
    <n v="9"/>
    <s v="Muscat"/>
    <x v="3"/>
    <n v="3"/>
    <s v="Al Amarat"/>
    <s v="العامرات"/>
    <n v="10"/>
    <s v="Sih Aldhabi"/>
    <s v=" سيح الضبي"/>
    <m/>
    <m/>
    <s v="211"/>
    <s v="122"/>
    <m/>
    <m/>
    <m/>
    <s v="23.574686"/>
    <s v="58.397828"/>
    <s v="نصر سالم سلام السيابي_x000a_بولابتيل اريكات محمد_x000a_محمد علي حميد_x000a_SALEH OBAID HUMAID AL RASHDI_x000a_NASER SALIM SALAM AL SIYABI_x000a_AHAMED HADI PANDI KADAVATH_x000a_MOHAMED PULPATTIL AREEKAT"/>
    <s v="نصر سالم سلام السيابي_x000a_بولابتيل اريكات محمد_x000a_محمد علي حميد_x000a_صالح عبيد حميد الراشدي_x000a_نصر سالم سلام السيابي_x000a_أحمد هادي باندي كادافاث_x000a_محمد"/>
    <s v="saleh9923@hotmail.com_x000a_saleh9923@hotmail.com"/>
    <s v="92809555_x000a_92809555"/>
    <s v="حميد بوتين فيتل محمد_x000a_MOHAMED PULPATTIL AREEKAT_x000a_NASER SALIM SALAM AL SIYABI"/>
    <s v="صالح بن عبيد بن حميد الراشدي_x000a_محمد_x000a_نصر سالم سلام السيابي"/>
    <s v="saleh9923@hotmail.com"/>
    <s v="92809555"/>
    <m/>
    <m/>
    <m/>
    <m/>
    <m/>
    <m/>
    <m/>
    <m/>
    <s v="شركة الفائدة العالمية"/>
    <s v="شركة الفائدة العالمية"/>
    <s v="28/12/2020"/>
    <s v="28/12/2020"/>
    <s v="28/12/2022"/>
    <m/>
    <s v="CANCELLED"/>
    <d v="2025-12-04T00:00:00"/>
  </r>
  <r>
    <s v="1375462"/>
    <n v="4907"/>
    <s v="خ م ا ج/س/312/1/2020"/>
    <s v="L1393896"/>
    <s v="45721510"/>
    <s v="1"/>
    <s v="أريج المضيبي للتجارة"/>
    <s v="أريج المضيبي للتجارة"/>
    <s v="2"/>
    <s v="المنشأت السياحية"/>
    <s v="Tourism Establishments"/>
    <x v="1633"/>
    <d v="2020-12-28T00:00:00"/>
    <d v="2022-12-28T00:00:00"/>
    <s v="TLCSTATSC"/>
    <s v="License Cancelled"/>
    <x v="2"/>
    <d v="2023-06-08T09:23:52"/>
    <s v="11"/>
    <x v="0"/>
    <x v="0"/>
    <s v="26"/>
    <x v="0"/>
    <s v="Travel Agency"/>
    <n v="9"/>
    <s v="Muscat"/>
    <x v="3"/>
    <n v="2"/>
    <s v="As Seeb"/>
    <s v="السيب"/>
    <n v="25"/>
    <s v="North Almabela"/>
    <s v="المعبيلة الشمالية"/>
    <m/>
    <m/>
    <s v="111"/>
    <s v="111"/>
    <m/>
    <m/>
    <m/>
    <s v="23.658458"/>
    <s v="58.120946"/>
    <s v="KHALID NASSER SULTAN HAMID AL DARII"/>
    <s v="خالد ناصر سلطان حامد الدرعي"/>
    <m/>
    <m/>
    <s v="KHALID NASSER SULTAN HAMID AL DARII"/>
    <s v="خالد ناصر سلطان حامد الدرعي"/>
    <m/>
    <m/>
    <m/>
    <m/>
    <m/>
    <m/>
    <m/>
    <m/>
    <m/>
    <m/>
    <s v="أريج المضيبي للتجارة"/>
    <s v="أريج المضيبي للتجارة"/>
    <s v="28/12/2020"/>
    <s v="28/12/2020"/>
    <s v="28/12/2022"/>
    <m/>
    <s v="CANCELLED"/>
    <d v="2025-12-04T00:00:00"/>
  </r>
  <r>
    <s v="1376375"/>
    <n v="4906"/>
    <s v="خ م ا ج/ن خ/12/2020"/>
    <s v="L1389451"/>
    <m/>
    <s v="1"/>
    <s v="WADI ALARBEIEEN TOURISM DEVELOPMENT"/>
    <s v="وادي العربيين للتنميةالسياحية"/>
    <s v="1"/>
    <s v="المنشأت الإيوائية"/>
    <s v="Accommodations Establishment"/>
    <x v="1634"/>
    <d v="2025-12-03T00:00:00"/>
    <d v="2030-12-27T00:00:00"/>
    <s v="TLCSTATSA"/>
    <s v="License Active"/>
    <x v="0"/>
    <m/>
    <s v="20"/>
    <x v="2"/>
    <x v="2"/>
    <s v="53"/>
    <x v="2"/>
    <s v="Green Guest House"/>
    <n v="9"/>
    <s v="Muscat"/>
    <x v="3"/>
    <n v="5"/>
    <s v="Qurayyat"/>
    <s v="قريات"/>
    <n v="17"/>
    <s v="wadi alarabyeen"/>
    <s v="وادي العربيين"/>
    <n v="12"/>
    <m/>
    <s v="225"/>
    <s v="120"/>
    <m/>
    <m/>
    <s v="96892552582"/>
    <s v="23.254595"/>
    <s v="58.909061"/>
    <s v="KHALIFA HAMED SALIM AL MARZUQI"/>
    <s v="خليفه حمد سالم المرزوقي"/>
    <m/>
    <m/>
    <s v="KHALIFA HAMED SALIM AL MARZUQI"/>
    <s v="خليفه حمد سالم المرزوقي"/>
    <m/>
    <m/>
    <m/>
    <m/>
    <m/>
    <m/>
    <m/>
    <m/>
    <m/>
    <m/>
    <s v="WADI ALARBEIEEN TOURISM DEVELOPMENT"/>
    <s v="وادي العربيين للتنميةالسياحية"/>
    <s v="27/12/2020"/>
    <s v="03/12/2025"/>
    <s v="27/12/2030"/>
    <s v="20003394"/>
    <s v="ACTIVE"/>
    <d v="2025-12-04T00:00:00"/>
  </r>
  <r>
    <s v="1378241"/>
    <n v="4905"/>
    <s v="خ م ا ج/ن خ/11/2020"/>
    <s v="L1391157"/>
    <m/>
    <s v="1"/>
    <s v="واحة الجفير للنزل الخضراء"/>
    <s v="واحة الجفير للنزل الخضراء"/>
    <s v="1"/>
    <s v="المنشأت الإيوائية"/>
    <s v="Accommodations Establishment"/>
    <x v="1635"/>
    <d v="2025-12-31T00:00:00"/>
    <d v="2030-12-27T00:00:00"/>
    <s v="TLCSTATSA"/>
    <s v="License Active"/>
    <x v="0"/>
    <m/>
    <s v="20"/>
    <x v="2"/>
    <x v="2"/>
    <s v="53"/>
    <x v="2"/>
    <s v="Green Guest House"/>
    <n v="5"/>
    <s v="Adh Dhahirah"/>
    <x v="4"/>
    <n v="5"/>
    <s v="Dhank"/>
    <s v="ضنك"/>
    <n v="25"/>
    <s v="Al Jufayr"/>
    <s v="الجفير"/>
    <n v="3"/>
    <m/>
    <s v="514"/>
    <s v="78"/>
    <m/>
    <s v="almahanasraIsady@gmail.com"/>
    <s v="99229304_x000a_96899229304"/>
    <s v="23.55388"/>
    <s v="56.257093"/>
    <s v="NASSER EID JUMA MUBARAK  AL-SAADI"/>
    <s v="ناصر عيد جمعه مبارك الساعدي"/>
    <s v="omani9595@hotmail.com"/>
    <s v="95295161"/>
    <s v="NASSER EID JUMA MUBARAK  ALSAADI"/>
    <s v="ناصر عيد جمعه مبارك الساعدي"/>
    <m/>
    <m/>
    <s v="NASSER EID JUMA MUBARAK  AL-SAADI "/>
    <s v="ناصر عيد جمعه مبارك الساعدي "/>
    <s v="almahanasralsady@gmail.com"/>
    <s v="99229304"/>
    <s v="NASSER EID JUMA MUBARAK  AL-SAADI "/>
    <s v="ناصر عيد جمعه مبارك الساعدي "/>
    <s v="99229304"/>
    <s v="almahanasralsady@gmail.com"/>
    <s v="واحة الجفير للنزل الخضراء"/>
    <s v="واحة الجفير للنزل الخضراء"/>
    <s v="27/12/2020"/>
    <s v="31/12/2025"/>
    <s v="27/12/2030"/>
    <s v="18002761"/>
    <s v="ACTIVE"/>
    <d v="2025-12-04T00:00:00"/>
  </r>
  <r>
    <s v="1368232"/>
    <n v="4904"/>
    <s v="خ م ا ج/س/311/1/2020"/>
    <s v="L1390151"/>
    <s v="45719490"/>
    <s v="1"/>
    <s v="حصينة المميزة"/>
    <s v="حصينة المميزة"/>
    <s v="2"/>
    <s v="المنشأت السياحية"/>
    <s v="Tourism Establishments"/>
    <x v="1636"/>
    <d v="2020-12-27T00:00:00"/>
    <d v="2022-12-27T00:00:00"/>
    <s v="TLCSTATSC"/>
    <s v="License Cancelled"/>
    <x v="2"/>
    <d v="2023-06-08T09:23:52"/>
    <s v="11"/>
    <x v="0"/>
    <x v="0"/>
    <s v="26"/>
    <x v="0"/>
    <s v="Travel Agency"/>
    <n v="9"/>
    <s v="Muscat"/>
    <x v="3"/>
    <n v="3"/>
    <s v="Al Amarat"/>
    <s v="العامرات"/>
    <n v="5"/>
    <s v="Alamrat"/>
    <s v="العامرات"/>
    <m/>
    <m/>
    <s v="119"/>
    <s v="112"/>
    <m/>
    <m/>
    <m/>
    <s v="23.518112"/>
    <s v="58.451462"/>
    <s v="AHMED KHAMIS SAID ALI AL MADHUSHI_x000a_RAHMA 'ABDULLAH ALI SALIM AL HASHIMI"/>
    <s v="احمد خميس سعيد علي المدهوشي_x000a_رحمه عبدالله علي سالم الهاشمية"/>
    <m/>
    <m/>
    <s v="AHMED KHAMIS SAID ALI AL MADHUSHI"/>
    <s v="احمد خميس سعيد علي المدهوشي"/>
    <m/>
    <m/>
    <m/>
    <m/>
    <m/>
    <m/>
    <m/>
    <m/>
    <m/>
    <m/>
    <s v="حصينة المميزة"/>
    <s v="حصينة المميزة"/>
    <s v="27/12/2020"/>
    <s v="27/12/2020"/>
    <s v="27/12/2022"/>
    <m/>
    <s v="CANCELLED"/>
    <d v="2025-12-04T00:00:00"/>
  </r>
  <r>
    <s v="1201018"/>
    <n v="4903"/>
    <s v="خ م ا ج/س/310/1/2020"/>
    <s v="L1392527"/>
    <s v="45720755"/>
    <s v="1"/>
    <s v="جوهرة الميقات للتجارة والمقاولات"/>
    <s v="جوهرة الميقات للتجارة والمقاولات"/>
    <s v="2"/>
    <s v="المنشأت السياحية"/>
    <s v="Tourism Establishments"/>
    <x v="1637"/>
    <d v="2020-12-27T00:00:00"/>
    <d v="2022-12-27T00:00:00"/>
    <s v="TLCSTATSC"/>
    <s v="License Cancelled"/>
    <x v="2"/>
    <d v="2023-06-08T09:23:52"/>
    <s v="11"/>
    <x v="0"/>
    <x v="0"/>
    <s v="26"/>
    <x v="0"/>
    <s v="Travel Agency"/>
    <n v="9"/>
    <s v="Muscat"/>
    <x v="3"/>
    <n v="2"/>
    <s v="As Seeb"/>
    <s v="السيب"/>
    <n v="39"/>
    <m/>
    <s v="المرتفعه"/>
    <m/>
    <m/>
    <s v="123"/>
    <s v="840"/>
    <m/>
    <m/>
    <m/>
    <s v="23.644392"/>
    <s v="58.151919"/>
    <s v="SHAFIQA JUMA SANGOOR"/>
    <s v="شفيقه جمعة سنجور"/>
    <m/>
    <m/>
    <s v="SHAFIQA JUMA SANGOOR_x000a_MUBARAK GHARIB HASHIM AL SHARJI"/>
    <s v="شفيقه جمعة سنجور_x000a_مبارك غريب حشيم الشرجي"/>
    <m/>
    <m/>
    <m/>
    <m/>
    <m/>
    <m/>
    <m/>
    <m/>
    <m/>
    <m/>
    <s v="جوهرة الميقات للتجارة والمقاولات"/>
    <s v="جوهرة الميقات للتجارة والمقاولات"/>
    <s v="27/12/2020"/>
    <s v="27/12/2020"/>
    <s v="27/12/2022"/>
    <m/>
    <s v="CANCELLED"/>
    <d v="2025-12-04T00:00:00"/>
  </r>
  <r>
    <s v="6088201"/>
    <n v="4902"/>
    <s v="خ م ا ج/س ي/169/1/2020"/>
    <s v="L1392338"/>
    <s v="31079738"/>
    <s v="1"/>
    <s v="سماحة الشرق للتجارة"/>
    <s v="سماحة الشرق للتجارة"/>
    <s v="2"/>
    <s v="المنشأت السياحية"/>
    <s v="Tourism Establishments"/>
    <x v="1638"/>
    <d v="2020-12-24T00:00:00"/>
    <d v="2022-12-24T00:00:00"/>
    <s v="TLCSTATSC"/>
    <s v="License Cancelled"/>
    <x v="2"/>
    <d v="2023-06-08T09:23:52"/>
    <s v="24"/>
    <x v="3"/>
    <x v="3"/>
    <s v="69"/>
    <x v="3"/>
    <s v="Organizing Tourist Trips"/>
    <n v="13"/>
    <s v="Ash Sharqiyah North"/>
    <x v="0"/>
    <n v="10"/>
    <s v="Bidiyah"/>
    <s v="بدية"/>
    <n v="6"/>
    <s v="Alwasl"/>
    <s v="الواصل"/>
    <m/>
    <m/>
    <m/>
    <s v="0"/>
    <m/>
    <m/>
    <m/>
    <m/>
    <m/>
    <s v="SULAIMAN HAMAD MOHAMED ALI AL HAJRI_x000a_HUMAID RASHID KHANAYAFAR AL HAJRI"/>
    <s v="سليمان حمد محمد علي الحجري_x000a_حميد راشد خنيفر الحجري"/>
    <m/>
    <s v="99005535_x000a_97617860"/>
    <s v="HUMAID RASHID KHANAYAFAR AL HAJRI_x000a_SULAIMAN HAMAD MOHAMED ALI AL HAJRI"/>
    <s v="حميد راشد خنيفر الحجري_x000a_سليمان حمد محمد علي الحجري"/>
    <m/>
    <s v="97617860_x000a_99005535"/>
    <m/>
    <m/>
    <m/>
    <m/>
    <m/>
    <m/>
    <m/>
    <m/>
    <s v="سماحة الشرق للتجارة"/>
    <s v="سماحة الشرق للتجارة"/>
    <s v="24/12/2020"/>
    <s v="24/12/2020"/>
    <s v="24/12/2022"/>
    <m/>
    <s v="CANCELLED"/>
    <d v="2025-12-04T00:00:00"/>
  </r>
  <r>
    <s v="1335625"/>
    <n v="4901"/>
    <s v="خ م ا ج/س/309/1/2020"/>
    <s v="L1390440"/>
    <s v="45719640"/>
    <s v="1"/>
    <s v="مطرح للأعمال الذهبية"/>
    <s v="مطرح للأعمال الذهبية"/>
    <s v="2"/>
    <s v="المنشأت السياحية"/>
    <s v="Tourism Establishments"/>
    <x v="1639"/>
    <d v="2020-12-24T00:00:00"/>
    <d v="2022-12-24T00:00:00"/>
    <s v="TLCSTATSC"/>
    <s v="License Cancelled"/>
    <x v="2"/>
    <d v="2023-06-08T09:23:52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540"/>
    <s v="114"/>
    <m/>
    <m/>
    <m/>
    <s v="23.62041"/>
    <s v="58.557015"/>
    <s v="NABIL SAID MUSALLAM AL MASKARI"/>
    <s v="نبيل سعيد مسلم المسكري"/>
    <m/>
    <m/>
    <s v="NABIL SAID MUSALLAM AL MASKARI"/>
    <s v="نبيل سعيد مسلم المسكري"/>
    <m/>
    <m/>
    <m/>
    <m/>
    <m/>
    <m/>
    <m/>
    <m/>
    <m/>
    <m/>
    <s v="مطرح للأعمال الذهبية"/>
    <s v="مطرح للأعمال الذهبية"/>
    <s v="24/12/2020"/>
    <s v="24/12/2020"/>
    <s v="24/12/2022"/>
    <m/>
    <s v="CANCELLED"/>
    <d v="2025-12-04T00:00:00"/>
  </r>
  <r>
    <s v="1276743"/>
    <n v="4896"/>
    <s v="خ م ا ج/س/308/1/2020"/>
    <s v="L1389856"/>
    <s v="45640754"/>
    <s v="1"/>
    <s v="وكالات مجان الدوليه للسفر والسياحه"/>
    <s v="وكالات مجان الدوليه للسفر والسياحه"/>
    <s v="2"/>
    <s v="المنشأت السياحية"/>
    <s v="Tourism Establishments"/>
    <x v="1640"/>
    <d v="2020-12-22T00:00:00"/>
    <d v="2022-12-22T00:00:00"/>
    <s v="TLCSTATSC"/>
    <s v="License Cancelled"/>
    <x v="2"/>
    <d v="2022-02-07T08:24:06"/>
    <s v="11"/>
    <x v="0"/>
    <x v="0"/>
    <s v="26"/>
    <x v="0"/>
    <s v="Travel Agency"/>
    <n v="14"/>
    <s v="Al Batinah South"/>
    <x v="2"/>
    <n v="12"/>
    <s v="Barka"/>
    <s v="بركاء"/>
    <n v="6"/>
    <s v="Algheala"/>
    <s v="الجحيلة"/>
    <m/>
    <m/>
    <s v="211"/>
    <s v="122"/>
    <m/>
    <m/>
    <m/>
    <s v="23.563358"/>
    <s v="58.384781"/>
    <s v="مستهيل_x000a_سالم مستهل احمد المعشني_x000a_سعيد مستهيل احمد المعشني"/>
    <s v="مستهيل احمد المعشني_x000a_سالم مستهل احمد المعشني_x000a_سعيد مستهيل احمد المعشني"/>
    <m/>
    <m/>
    <s v="سميره قمبر علي العجمية_x000a_عبدالله بن هلال  بن عامر الراشدي_x000a_ناصر بن أحمد العامري_x000a_FAIZA MUSAFAR SAFAR AL BALUSHI_x000a_SALIM MUSTAHIL AHMED AL MASHANI_x000a_ALI ABDULLAH KHAMIS AL GHDANI_x000a_MUSTAHIL AHMED ALI AL MAASHANI"/>
    <s v="سميره قمبر علي العجمية_x000a_عيد بن هلال  بن عامر الراشدي_x000a_ناصر بن أحمد العامري_x000a_فائزة مسافر سفر البلوشية_x000a_سالم مستهيل أحمد المعشني_x000a_علي عبدالله خميس الغداني_x000a_مستهيل أحمد علي المعشني"/>
    <s v="samira@majantravel.com_x000a_eid.hilal@majantravel.com_x000a_pro@majantravel.com"/>
    <s v="99255122_x000a_92648839_x000a_93217113"/>
    <m/>
    <m/>
    <m/>
    <m/>
    <m/>
    <m/>
    <m/>
    <m/>
    <s v="وكالات مجان الدوليه للسفر والسياحه"/>
    <s v="وكالات مجان الدوليه للسفر والسياحه"/>
    <s v="22/12/2020"/>
    <s v="22/12/2020"/>
    <s v="22/12/2022"/>
    <m/>
    <s v="CANCELLED"/>
    <d v="2025-12-04T00:00:00"/>
  </r>
  <r>
    <s v="1109316"/>
    <n v="4895"/>
    <s v="خ م ا ج/س/307/1/2020"/>
    <s v="L1388361"/>
    <s v="45718537"/>
    <s v="1"/>
    <s v="نسيم الورد المتحدة"/>
    <s v="نسيم الورد المتحدة"/>
    <s v="2"/>
    <s v="المنشأت السياحية"/>
    <s v="Tourism Establishments"/>
    <x v="1641"/>
    <d v="2023-01-05T00:00:00"/>
    <d v="2025-01-05T00:00:00"/>
    <s v="TLCSTATSRR"/>
    <s v="License Not Renewed"/>
    <x v="6"/>
    <m/>
    <s v="11"/>
    <x v="0"/>
    <x v="0"/>
    <s v="26"/>
    <x v="0"/>
    <s v="Travel Agency"/>
    <n v="14"/>
    <s v="Al Batinah South"/>
    <x v="2"/>
    <n v="12"/>
    <s v="Barka"/>
    <s v="بركاء"/>
    <n v="5"/>
    <s v="Alsomhan"/>
    <s v="الصومحان"/>
    <m/>
    <m/>
    <s v="120"/>
    <s v="320"/>
    <m/>
    <s v="al-wasen-land@hotmail.com"/>
    <s v="96896600006"/>
    <s v="23.714979"/>
    <s v="57.915914"/>
    <s v="صفية بنت مرهون بن سعيد الهشامية_x000a_سعيد محمد سالم المعمري"/>
    <s v="صفية بنت مرهون بن سعيد الهشامية_x000a_SAID MOHAMED SALIM AL MAAMARI"/>
    <s v="joshy444@gmail.com_x000a_joshy444@gmail.com"/>
    <s v="92341177_x000a_99314467"/>
    <m/>
    <m/>
    <m/>
    <m/>
    <m/>
    <m/>
    <m/>
    <m/>
    <m/>
    <m/>
    <m/>
    <m/>
    <s v="نسيم الورد المتحدة"/>
    <s v="نسيم الورد المتحدة"/>
    <s v="22/12/2020"/>
    <s v="05/01/2023"/>
    <s v="05/01/2025"/>
    <m/>
    <s v="EXPIRED"/>
    <d v="2025-12-04T00:00:00"/>
  </r>
  <r>
    <s v="1331905"/>
    <n v="4893"/>
    <s v="خ م ا ج/س/305/1/2020"/>
    <s v="L1386354"/>
    <s v="45578824"/>
    <s v="1"/>
    <s v="صواري شطيفي"/>
    <s v="صواري شطيفي"/>
    <s v="2"/>
    <s v="المنشأت السياحية"/>
    <s v="Tourism Establishments"/>
    <x v="1642"/>
    <d v="2020-12-22T00:00:00"/>
    <d v="2022-12-22T00:00:00"/>
    <s v="TLCSTATSC"/>
    <s v="License Cancelled"/>
    <x v="2"/>
    <d v="2023-06-08T09:23:52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s v="112"/>
    <m/>
    <m/>
    <m/>
    <s v="23.617474"/>
    <s v="58.574295"/>
    <s v="JASIM THANI DARWISH AL-WAHAIBI_x000a_ABDUL RAHMAN JASIM THANI DARWISH AL-WAHAIBI"/>
    <s v="جاسم ثاني درويش الوهيبي_x000a_عبدالرحمن جاسم ثاني درويش الوهيبي"/>
    <m/>
    <m/>
    <s v="JASIM THANI DARWISH ALWAHAIBI"/>
    <s v="جاسم ثاني درويش الوهيبي"/>
    <m/>
    <m/>
    <m/>
    <m/>
    <m/>
    <m/>
    <m/>
    <m/>
    <m/>
    <m/>
    <s v="صواري شطيفي"/>
    <s v="صواري شطيفي"/>
    <s v="22/12/2020"/>
    <s v="22/12/2020"/>
    <s v="22/12/2022"/>
    <m/>
    <s v="CANCELLED"/>
    <d v="2025-12-04T00:00:00"/>
  </r>
  <r>
    <s v="1073846"/>
    <n v="4892"/>
    <s v="خ م ا ج/س/304/1/2020"/>
    <s v="L1387242"/>
    <s v="45717252"/>
    <s v="1"/>
    <s v="شركة نور مجان المتحدة"/>
    <s v="شركة نور مجان المتحدة"/>
    <s v="2"/>
    <s v="المنشأت السياحية"/>
    <s v="Tourism Establishments"/>
    <x v="1643"/>
    <d v="2020-12-21T00:00:00"/>
    <d v="2022-12-21T00:00:00"/>
    <s v="TLCSTATSC"/>
    <s v="License Cancelled"/>
    <x v="2"/>
    <d v="2023-06-08T09:23:52"/>
    <s v="11"/>
    <x v="0"/>
    <x v="0"/>
    <s v="26"/>
    <x v="0"/>
    <s v="Travel Agency"/>
    <n v="6"/>
    <s v="Al Batinah North"/>
    <x v="7"/>
    <n v="1"/>
    <s v="Sohar"/>
    <s v="صحار"/>
    <n v="6"/>
    <s v="Altreef"/>
    <s v="الطريف"/>
    <m/>
    <m/>
    <s v="0"/>
    <s v="311"/>
    <m/>
    <m/>
    <m/>
    <s v="24.344295"/>
    <s v="56.700058"/>
    <s v="FAIZA MOHAMED SAID AL FULAITI_x000a_SAKHAR HAMED SAID AL AMRI"/>
    <s v="فايزة محمد سعيد الفليتية_x000a_صخر حمد سعيد العامري"/>
    <m/>
    <m/>
    <s v="SAID SALIM SAID AL MANDHARI_x000a_SAKHAR HAMED SAID AL AMRI"/>
    <s v="سعيد سالم سعيد المنذري_x000a_صخر حمد سعيد العامري"/>
    <m/>
    <m/>
    <m/>
    <m/>
    <m/>
    <m/>
    <m/>
    <m/>
    <m/>
    <m/>
    <s v="شركة نور مجان المتحدة"/>
    <s v="شركة نور مجان المتحدة"/>
    <s v="21/12/2020"/>
    <s v="21/12/2020"/>
    <s v="21/12/2022"/>
    <m/>
    <s v="CANCELLED"/>
    <d v="2025-12-04T00:00:00"/>
  </r>
  <r>
    <s v="1377866"/>
    <n v="4891"/>
    <s v="خ م ا ج/س ي/168/1/2020"/>
    <s v="L1387143"/>
    <s v="45717876"/>
    <s v="1"/>
    <s v="الجنوب للمغامرات"/>
    <s v="الجنوب للمغامرات"/>
    <s v="2"/>
    <s v="المنشأت السياحية"/>
    <s v="Tourism Establishments"/>
    <x v="1644"/>
    <d v="2020-12-21T00:00:00"/>
    <d v="2022-12-21T00:00:00"/>
    <s v="TLCSTATSC"/>
    <s v="License Cancelled"/>
    <x v="2"/>
    <d v="2023-06-08T09:23:52"/>
    <s v="24"/>
    <x v="3"/>
    <x v="3"/>
    <s v="69"/>
    <x v="3"/>
    <s v="Organizing Tourist Trips"/>
    <n v="1"/>
    <s v="Dhofar"/>
    <x v="5"/>
    <n v="3"/>
    <s v="Taqah"/>
    <s v="طاقة"/>
    <n v="6"/>
    <s v="Taqa"/>
    <s v="طاقة"/>
    <m/>
    <m/>
    <s v="498"/>
    <s v="214"/>
    <m/>
    <m/>
    <m/>
    <s v="17.056119"/>
    <s v="54.379232"/>
    <s v="امين محمد بخيت الحريزي_x000a_ABDUL HAKIM AMER BAKHIT AL MAASHANI_x000a_MAZIN ALI MOHAMMED ZAABANUT AL MAHRI_x000a_ABDULLAH AHMED SALIM AL AWAID"/>
    <s v="AMIN MOHAMMED BAKHIT AL HARIZI_x000a_عبدالحكيم عامر بخيت المعشني_x000a_مازن علي محمد زعبنوت المهري_x000a_عبداللّه احمد سالم العوائد"/>
    <m/>
    <m/>
    <s v="MAZIN ALI MOHAMMED ZAABANUT AL MAHRI_x000a_ABDULLAH AHMED SALIM AL AWAID_x000a_ABDUL HAKIM AMER BAKHIT AL MAASHANI"/>
    <s v="مازن علي محمد زعبنوت المهري_x000a_عبداللّه احمد سالم العوائد_x000a_عبدالحكيم عامر بخيت المعشني"/>
    <m/>
    <m/>
    <m/>
    <m/>
    <m/>
    <m/>
    <m/>
    <m/>
    <m/>
    <m/>
    <s v="الجنوب للمغامرات"/>
    <s v="الجنوب للمغامرات"/>
    <s v="21/12/2020"/>
    <s v="21/12/2020"/>
    <s v="21/12/2022"/>
    <m/>
    <s v="CANCELLED"/>
    <d v="2025-12-04T00:00:00"/>
  </r>
  <r>
    <s v="1331852"/>
    <n v="4890"/>
    <s v="خ م ا ج/س/303/1/2020"/>
    <s v="L1387623"/>
    <s v="45718143"/>
    <s v="1"/>
    <s v="Path Of Happiness Est"/>
    <s v="مؤسسة ممر السعادة"/>
    <s v="2"/>
    <s v="المنشأت السياحية"/>
    <s v="Tourism Establishments"/>
    <x v="1645"/>
    <d v="2020-12-21T00:00:00"/>
    <d v="2022-12-21T00:00:00"/>
    <s v="TLCSTATSC"/>
    <s v="License Cancelled"/>
    <x v="2"/>
    <d v="2023-06-08T09:23:52"/>
    <s v="11"/>
    <x v="0"/>
    <x v="0"/>
    <s v="26"/>
    <x v="0"/>
    <s v="Travel Agency"/>
    <n v="6"/>
    <s v="Al Batinah North"/>
    <x v="7"/>
    <n v="7"/>
    <s v="As Suwayq"/>
    <s v="السويق"/>
    <n v="4"/>
    <s v="Althrmd"/>
    <s v="الثرمد"/>
    <m/>
    <m/>
    <s v="0"/>
    <s v="316"/>
    <m/>
    <m/>
    <m/>
    <s v="23.812467"/>
    <s v="57.446863"/>
    <s v="ABDUL JALIL FADHIL MOHAMED AL-AJMI"/>
    <s v="عبدالجليل فاضل محمد العجمي"/>
    <m/>
    <s v="97977766"/>
    <s v="HUSSEIN ALI SALMEEN ALI AL 'AJMI_x000a_ABDUL JALIL FADHIL MOHAMED ALAJMI"/>
    <s v="حسين علي سالمين علي العجمي_x000a_عبدالجليل فاضل محمد العجمي"/>
    <m/>
    <s v="95968646_x000a_97977766"/>
    <m/>
    <m/>
    <m/>
    <m/>
    <m/>
    <m/>
    <m/>
    <m/>
    <s v="Path Of Happiness Est"/>
    <s v="مؤسسة ممر السعادة"/>
    <s v="21/12/2020"/>
    <s v="21/12/2020"/>
    <s v="21/12/2022"/>
    <m/>
    <s v="CANCELLED"/>
    <d v="2025-12-04T00:00:00"/>
  </r>
  <r>
    <s v="1012371"/>
    <n v="4889"/>
    <s v="خ م ا ج/س ي/167/1/2020"/>
    <s v="L1386741"/>
    <s v="16741964"/>
    <s v="1"/>
    <s v="مشاريع التجارة العالمية"/>
    <s v="مشاريع التجارة العالمية"/>
    <s v="2"/>
    <s v="المنشأت السياحية"/>
    <s v="Tourism Establishments"/>
    <x v="1646"/>
    <d v="2023-01-15T00:00:00"/>
    <d v="2025-01-15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s v="92"/>
    <s v="117"/>
    <m/>
    <s v="omanwahibasand@gmail.com"/>
    <s v="96899261637"/>
    <m/>
    <m/>
    <s v="سعيد محمد راشد ال جمعة_x000a_سعيد سعيد محمد ال جمعة_x000a_SAID MOHAMED RASHID AL-JUMA_x000a_SAAD SAID MOHAMED AL JUMA"/>
    <s v="سعيد محمد راشد ال جمعة_x000a_سعد سعيد محمد ال جمعة_x000a_سعيد محمد راشد آل جمعه_x000a_سعد سعيد محمد آل جمعه"/>
    <s v="whiteoryxtt@gmail.com"/>
    <s v="99318581"/>
    <s v="SAAD SAID MOHAMED AL JUMA_x000a_SAID MOHAMED RASHID ALJUMA"/>
    <s v="سعد سعيد محمد آل جمعه_x000a_سعيد محمد راشد آل جمعه"/>
    <m/>
    <m/>
    <m/>
    <m/>
    <m/>
    <m/>
    <m/>
    <m/>
    <m/>
    <m/>
    <s v="مشاريع التجارة العالمية"/>
    <s v="مشاريع التجارة العالمية"/>
    <s v="21/12/2020"/>
    <s v="15/01/2023"/>
    <s v="15/01/2025"/>
    <m/>
    <s v="EXPIRED"/>
    <d v="2025-12-04T00:00:00"/>
  </r>
  <r>
    <s v="1347237"/>
    <n v="4888"/>
    <s v="خ م ا ج/س/302/1/2020"/>
    <s v="L1386157"/>
    <s v="45717322"/>
    <s v="1"/>
    <s v="MAJAN SKIES TRAVEL AND TOURISM"/>
    <s v="أجواء مجان للسفر والسياحة"/>
    <s v="2"/>
    <s v="المنشأت السياحية"/>
    <s v="Tourism Establishments"/>
    <x v="1647"/>
    <d v="2025-04-24T00:00:00"/>
    <d v="2027-03-22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21"/>
    <s v="Alslaha"/>
    <s v="السلاحة"/>
    <m/>
    <m/>
    <s v="320"/>
    <s v="121"/>
    <m/>
    <m/>
    <s v="96890000000"/>
    <s v="23.68271"/>
    <s v="57.896574"/>
    <s v="YAQOOB YOUSUF YAQOOB AL-BULUSHI_x000a_MUSTAFA YAQOOB RAJAB AL-BULUSHI"/>
    <s v="يعقوب يوسف يعقوب البلوشي_x000a_مصطفى يعقوب رجب البلوشي"/>
    <m/>
    <s v="95855443_x000a_90000000"/>
    <s v="MUSTAFA YAQOOB RAJAB ALBULUSHI_x000a_YAQOOB YOUSUF YAQOOB ALBULUSHI"/>
    <s v="مصطفى يعقوب رجب البلوشي_x000a_يعقوب يوسف يعقوب البلوشي"/>
    <s v="yassir.almahrezi@gmail.com"/>
    <s v="90000000_x000a_95855443"/>
    <m/>
    <m/>
    <m/>
    <m/>
    <m/>
    <m/>
    <m/>
    <m/>
    <s v="MAJAN SKIES TRAVEL AND TOURISM"/>
    <s v="أجواء مجان للسفر والسياحة"/>
    <s v="21/12/2020"/>
    <s v="24/04/2025"/>
    <s v="22/03/2027"/>
    <m/>
    <s v="ACTIVE"/>
    <d v="2025-12-04T00:00:00"/>
  </r>
  <r>
    <s v="1376826"/>
    <n v="4887"/>
    <s v="خ م ا ج/س/301/1/2020"/>
    <s v="L1386358"/>
    <s v="45717433"/>
    <s v="1"/>
    <s v="مشاريع باقة الترفية للتجارة"/>
    <s v="مشاريع باقة الترفية للتجارة"/>
    <s v="2"/>
    <s v="المنشأت السياحية"/>
    <s v="Tourism Establishments"/>
    <x v="1648"/>
    <d v="2020-12-21T00:00:00"/>
    <d v="2022-12-21T00:00:00"/>
    <s v="TLCSTATSC"/>
    <s v="License Cancelled"/>
    <x v="2"/>
    <d v="2023-06-08T09:23:52"/>
    <s v="11"/>
    <x v="0"/>
    <x v="0"/>
    <s v="26"/>
    <x v="0"/>
    <s v="Travel Agency"/>
    <n v="14"/>
    <s v="Al Batinah South"/>
    <x v="2"/>
    <n v="12"/>
    <s v="Barka"/>
    <s v="بركاء"/>
    <n v="8"/>
    <s v="Alrmees"/>
    <s v="الرميس"/>
    <m/>
    <m/>
    <s v="28"/>
    <s v="328"/>
    <m/>
    <m/>
    <m/>
    <s v="23.671449"/>
    <s v="58.01893"/>
    <s v="SAID RASHID HAMMAD AL KHAYARI"/>
    <s v="سعيد راشد حماد الخياري"/>
    <m/>
    <m/>
    <s v="SAID RASHID HAMMAD AL KHAYARI"/>
    <s v="سعيد راشد حماد الخياري"/>
    <m/>
    <m/>
    <m/>
    <m/>
    <m/>
    <m/>
    <m/>
    <m/>
    <m/>
    <m/>
    <s v="مشاريع باقة الترفية للتجارة"/>
    <s v="مشاريع باقة الترفية للتجارة"/>
    <s v="21/12/2020"/>
    <s v="21/12/2020"/>
    <s v="21/12/2022"/>
    <m/>
    <s v="CANCELLED"/>
    <d v="2025-12-04T00:00:00"/>
  </r>
  <r>
    <s v="1372838"/>
    <n v="4886"/>
    <s v="خ م ا ج/س/300/1/2020"/>
    <s v="L1388744"/>
    <s v="45718734"/>
    <s v="1"/>
    <s v="ازهار مسقط المثالية"/>
    <s v="ازهار مسقط المثالية"/>
    <s v="2"/>
    <s v="المنشأت السياحية"/>
    <s v="Tourism Establishments"/>
    <x v="1649"/>
    <d v="2020-12-21T00:00:00"/>
    <d v="2022-12-21T00:00:00"/>
    <s v="TLCSTATSC"/>
    <s v="License Cancelled"/>
    <x v="2"/>
    <d v="2023-06-08T09:23:52"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s v="10"/>
    <s v="111"/>
    <m/>
    <m/>
    <m/>
    <s v="23.612441"/>
    <s v="58.252259"/>
    <s v="نجاه سالم منصور العامرية_x000a_NAEEMA MOHAMED ALI AL HASANI"/>
    <s v="NAJAH SALIM MANSOOR AL AAMRI_x000a_نعيمه محمد علي الحسنية"/>
    <m/>
    <m/>
    <s v="NAEEMA MOHAMED ALI AL HASANI"/>
    <s v="نعيمه محمد علي الحسنية"/>
    <m/>
    <m/>
    <m/>
    <m/>
    <m/>
    <m/>
    <m/>
    <m/>
    <m/>
    <m/>
    <s v="ازهار مسقط المثالية"/>
    <s v="ازهار مسقط المثالية"/>
    <s v="21/12/2020"/>
    <s v="21/12/2020"/>
    <s v="21/12/2022"/>
    <m/>
    <s v="CANCELLED"/>
    <d v="2025-12-04T00:00:00"/>
  </r>
  <r>
    <s v="1328724"/>
    <n v="4885"/>
    <s v="خ م ا ج/س/299/1/2020"/>
    <s v="L1387355"/>
    <s v="45717987"/>
    <s v="1"/>
    <s v="Avenues International"/>
    <s v="الوسيلة العالمية"/>
    <s v="2"/>
    <s v="المنشأت السياحية"/>
    <s v="Tourism Establishments"/>
    <x v="1650"/>
    <d v="2020-12-20T00:00:00"/>
    <d v="2022-12-20T00:00:00"/>
    <s v="TLCSTATSC"/>
    <s v="License Cancelled"/>
    <x v="2"/>
    <d v="2023-06-08T09:23:52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1934"/>
    <s v="130"/>
    <m/>
    <m/>
    <m/>
    <s v="23.558222"/>
    <s v="58.516368"/>
    <s v="AHMED MANSOOR MOHAMMED AL-ARAIMI_x000a_زينب علي عبدالله مبارك السنانية"/>
    <s v="احمد منصور محمد العريمي_x000a_ZAINAB ALI 'ABDULLAH MBAREK AL SINANI"/>
    <m/>
    <s v="99882798_x000a_99882798"/>
    <s v="AHMED MANSOOR MOHAMMED ALARAIMI_x000a_MUJTABA AHMAD SYED"/>
    <s v="احمد منصور محمد العريمي_x000a_مجتبى احمد سيد"/>
    <m/>
    <s v="99882798"/>
    <m/>
    <m/>
    <m/>
    <m/>
    <m/>
    <m/>
    <m/>
    <m/>
    <s v="Avenues International"/>
    <s v="الوسيلة العالمية"/>
    <s v="20/12/2020"/>
    <s v="20/12/2020"/>
    <s v="20/12/2022"/>
    <m/>
    <s v="CANCELLED"/>
    <d v="2025-12-04T00:00:00"/>
  </r>
  <r>
    <s v="1030458"/>
    <n v="4884"/>
    <s v="خ م ا ج/س/298/1/2020"/>
    <s v="L1385242"/>
    <s v="45557770"/>
    <s v="1"/>
    <s v="AL MINA SHIPPING AGENCY AND LOGISTICS AND Services"/>
    <s v="الميناء لوكالات الملاحة والتموين والخدمات"/>
    <s v="2"/>
    <s v="المنشأت السياحية"/>
    <s v="Tourism Establishments"/>
    <x v="1651"/>
    <d v="2020-12-20T00:00:00"/>
    <d v="2022-12-20T00:00:00"/>
    <s v="TLCSTATSC"/>
    <s v="License Cancelled"/>
    <x v="2"/>
    <d v="2023-06-08T09:23:52"/>
    <s v="11"/>
    <x v="0"/>
    <x v="0"/>
    <s v="26"/>
    <x v="0"/>
    <s v="Travel Agency"/>
    <n v="9"/>
    <s v="Muscat"/>
    <x v="3"/>
    <n v="1"/>
    <s v="Bawshar"/>
    <s v="بوشر"/>
    <n v="19"/>
    <s v="Myna Alfahl"/>
    <s v="ميناء الفحل"/>
    <m/>
    <m/>
    <s v="284"/>
    <s v="114"/>
    <m/>
    <m/>
    <m/>
    <s v="0"/>
    <s v="0"/>
    <s v="RAJU THANANGADAN_x000a_AL SAYYID SAUD IBRAHIM SAUD AL-BUSAIDI"/>
    <s v="راجوه ثنانجدان_x000a_سعود ابراهيم سعود البوسعيدي"/>
    <m/>
    <m/>
    <s v="AL SAYYID SAUD IBRAHIM SAUD ALBUSAIDI_x000a_RAJU THANANGADAN"/>
    <s v="سعود ابراهيم سعود البوسعيدي_x000a_راجوه ثنانجدان"/>
    <m/>
    <m/>
    <m/>
    <m/>
    <m/>
    <m/>
    <m/>
    <m/>
    <m/>
    <m/>
    <s v="AL MINA SHIPPING AGENCY AND LOGISTICS AND Services"/>
    <s v="الميناء لوكالات الملاحة والتموين والخدمات"/>
    <s v="20/12/2020"/>
    <s v="20/12/2020"/>
    <s v="20/12/2022"/>
    <m/>
    <s v="CANCELLED"/>
    <d v="2025-12-04T00:00:00"/>
  </r>
  <r>
    <s v="1159334"/>
    <n v="4883"/>
    <s v="خ م ا ج/س/297/1/2020"/>
    <s v="L1385635"/>
    <s v="45717035"/>
    <s v="1"/>
    <s v="ابراهيم الراسبي للتجارة"/>
    <s v="ابراهيم الراسبي للتجارة"/>
    <s v="2"/>
    <s v="المنشأت السياحية"/>
    <s v="Tourism Establishments"/>
    <x v="1652"/>
    <d v="2020-12-20T00:00:00"/>
    <d v="2022-12-20T00:00:00"/>
    <s v="TLCSTATSC"/>
    <s v="License Cancelled"/>
    <x v="2"/>
    <d v="2023-06-08T09:23:52"/>
    <s v="11"/>
    <x v="0"/>
    <x v="0"/>
    <s v="26"/>
    <x v="0"/>
    <s v="Travel Agency"/>
    <n v="8"/>
    <s v="Ash Sharqiyah South"/>
    <x v="6"/>
    <n v="6"/>
    <s v="Al Kamil Wa Al Wafi"/>
    <s v="الكامل والوافي"/>
    <n v="7"/>
    <s v=" Alwafi"/>
    <s v="الوافي"/>
    <m/>
    <m/>
    <s v="300"/>
    <s v="412"/>
    <m/>
    <m/>
    <m/>
    <s v="22.207455"/>
    <s v="59.222608"/>
    <s v="IBRAHIM KHAMIS SAID AL RASBI"/>
    <s v="ابراهيم خميس سعيد الراسبي"/>
    <m/>
    <m/>
    <s v="IBRAHIM KHAMIS SAID AL RASBI"/>
    <s v="ابراهيم خميس سعيد الراسبي"/>
    <m/>
    <m/>
    <m/>
    <m/>
    <m/>
    <m/>
    <m/>
    <m/>
    <m/>
    <m/>
    <s v="ابراهيم الراسبي للتجارة"/>
    <s v="ابراهيم الراسبي للتجارة"/>
    <s v="20/12/2020"/>
    <s v="20/12/2020"/>
    <s v="20/12/2022"/>
    <m/>
    <s v="CANCELLED"/>
    <d v="2025-12-04T00:00:00"/>
  </r>
  <r>
    <s v="1179210"/>
    <n v="4882"/>
    <s v="خ م ا ج/س/296/1/2020"/>
    <s v="L1385991"/>
    <s v="45717219"/>
    <s v="1"/>
    <s v="ابراج المسيله العصريه للتجارة"/>
    <s v="ابراج المسيله العصريه للتجارة"/>
    <s v="2"/>
    <s v="المنشأت السياحية"/>
    <s v="Tourism Establishments"/>
    <x v="1653"/>
    <d v="2020-12-20T00:00:00"/>
    <d v="2022-12-20T00:00:00"/>
    <s v="TLCSTATSC"/>
    <s v="License Cancelled"/>
    <x v="2"/>
    <d v="2023-06-08T09:23:52"/>
    <s v="11"/>
    <x v="0"/>
    <x v="0"/>
    <s v="26"/>
    <x v="0"/>
    <s v="Travel Agency"/>
    <n v="8"/>
    <s v="Ash Sharqiyah South"/>
    <x v="6"/>
    <n v="4"/>
    <s v="Jalan Bani Bu Hassn"/>
    <s v="جعلان بني بو حسن"/>
    <n v="32"/>
    <s v="Agnimyah"/>
    <s v="الغنيمية"/>
    <m/>
    <m/>
    <s v="0"/>
    <s v="0"/>
    <m/>
    <m/>
    <m/>
    <s v="22.098479"/>
    <s v="59.274354"/>
    <s v="TARIK MOHAMED HAMED RASHID AL MATAANI"/>
    <s v="طارق محمد حمد راشد المطاعني"/>
    <s v="gulfarabtarvels@gmail.com"/>
    <s v="99599126"/>
    <s v="TARIK MOHAMED HAMED RASHID AL MATAANI"/>
    <s v="طارق محمد حمد راشد المطاعني"/>
    <m/>
    <m/>
    <m/>
    <m/>
    <m/>
    <m/>
    <m/>
    <m/>
    <m/>
    <m/>
    <s v="ابراج المسيله العصريه للتجارة"/>
    <s v="ابراج المسيله العصريه للتجارة"/>
    <s v="20/12/2020"/>
    <s v="20/12/2020"/>
    <s v="20/12/2022"/>
    <m/>
    <s v="CANCELLED"/>
    <d v="2025-12-04T00:00:00"/>
  </r>
  <r>
    <s v="1198784"/>
    <n v="4880"/>
    <s v="خ م ا ج/ش ف/18/2020"/>
    <s v="L1386695"/>
    <s v="41093884"/>
    <s v="1"/>
    <s v="المستقبل للشقق الفندقية"/>
    <s v="المستقبل للشقق الفندقية"/>
    <s v="1"/>
    <s v="المنشأت الإيوائية"/>
    <s v="Accommodations Establishment"/>
    <x v="1654"/>
    <d v="2020-12-20T00:00:00"/>
    <d v="2025-12-20T00:00:00"/>
    <s v="TLCSTATSE"/>
    <s v="License Expired"/>
    <x v="5"/>
    <m/>
    <s v="3"/>
    <x v="5"/>
    <x v="5"/>
    <s v="61"/>
    <x v="5"/>
    <s v="Standard Hotel Apartments"/>
    <n v="13"/>
    <s v="Ash Sharqiyah North"/>
    <x v="0"/>
    <n v="11"/>
    <s v="Ibra"/>
    <s v="إبراء"/>
    <n v="15"/>
    <s v="Mrkaz Almadena"/>
    <s v="مركز المدينه"/>
    <n v="30"/>
    <m/>
    <m/>
    <s v="0"/>
    <m/>
    <s v="majid7833@hotmail.com"/>
    <s v="71999964_x000a_96895769155"/>
    <m/>
    <m/>
    <s v="MAJID AHMED HUMAID KHAMIS AL MASKARI_x000a_ABDULLAH SAID ABDULLAH MANSOOR AL TOBI"/>
    <s v="ماجد أحمد حميد خميس المسكري_x000a_عبدالله سعيد عبدالله منصور  التوبي"/>
    <s v="Abs200913@gmail.com"/>
    <s v="99329490"/>
    <s v="ABDULLAH SAID ABDULLAH MANSOOR AL TOBI_x000a_MAJID AHMED HUMAID KHAMIS AL MASKARI"/>
    <s v="عبدالله سعيد عبدالله منصور  التوبي_x000a_ماجد أحمد حميد خميس المسكري"/>
    <m/>
    <m/>
    <m/>
    <m/>
    <m/>
    <m/>
    <s v="MAJID AHMED HUMAID AL MASKARI "/>
    <s v="ماجد أحمد حميد المسكري "/>
    <s v="95769155"/>
    <s v="majid7833@hotmail.com"/>
    <s v="1198784"/>
    <s v="شركة دار السعاده الحديثه للتجارة و المقاولات"/>
    <s v="20/12/2020"/>
    <s v="20/12/2020"/>
    <s v="20/12/2025"/>
    <s v="14001225"/>
    <s v="CANCELLED"/>
    <d v="2025-12-04T00:00:00"/>
  </r>
  <r>
    <s v="1344973"/>
    <n v="4879"/>
    <s v="خ م ا ج/س/294/1/2020"/>
    <s v="L1380352"/>
    <s v="45714209"/>
    <s v="1"/>
    <s v="Lxury"/>
    <s v="وقت الرفاهية"/>
    <s v="2"/>
    <s v="المنشأت السياحية"/>
    <s v="Tourism Establishments"/>
    <x v="1655"/>
    <d v="2020-12-17T00:00:00"/>
    <d v="2022-12-17T00:00:00"/>
    <s v="TLCSTATSC"/>
    <s v="License Cancelled"/>
    <x v="2"/>
    <d v="2023-06-08T09:23:52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511"/>
    <s v="865"/>
    <m/>
    <m/>
    <m/>
    <s v="23.588531"/>
    <s v="58.471985"/>
    <s v="'OMAR MATTAR SALIM ALI AL 'ASMI"/>
    <s v="عمر مطر سالم علي العاصمي"/>
    <m/>
    <m/>
    <s v="'OMAR MATTAR SALIM ALI AL 'ASMI"/>
    <s v="عمر مطر سالم علي العاصمي"/>
    <m/>
    <m/>
    <m/>
    <m/>
    <m/>
    <m/>
    <m/>
    <m/>
    <m/>
    <m/>
    <s v="Lxury"/>
    <s v="وقت الرفاهية"/>
    <s v="17/12/2020"/>
    <s v="17/12/2020"/>
    <s v="17/12/2022"/>
    <m/>
    <s v="CANCELLED"/>
    <d v="2025-12-04T00:00:00"/>
  </r>
  <r>
    <s v="1073846"/>
    <n v="4878"/>
    <s v="خ م ا ج/س ي/166/1/2020"/>
    <s v="L1386046"/>
    <s v="45717252"/>
    <s v="1"/>
    <s v="شركة نور مجان المتحدة"/>
    <s v="شركة نور مجان المتحدة"/>
    <s v="2"/>
    <s v="المنشأت السياحية"/>
    <s v="Tourism Establishments"/>
    <x v="1656"/>
    <d v="2020-12-17T00:00:00"/>
    <d v="2022-12-17T00:00:00"/>
    <s v="TLCSTATSC"/>
    <s v="License Cancelled"/>
    <x v="2"/>
    <d v="2023-06-08T09:23:52"/>
    <s v="24"/>
    <x v="3"/>
    <x v="3"/>
    <s v="69"/>
    <x v="3"/>
    <s v="Organizing Tourist Trips"/>
    <n v="6"/>
    <s v="Al Batinah North"/>
    <x v="7"/>
    <n v="1"/>
    <s v="Sohar"/>
    <s v="صحار"/>
    <n v="6"/>
    <s v="Altreef"/>
    <s v="الطريف"/>
    <m/>
    <m/>
    <s v="0"/>
    <s v="311"/>
    <m/>
    <m/>
    <m/>
    <s v="24.344295"/>
    <s v="56.700058"/>
    <s v="FAIZA MOHAMED SAID AL FULAITI_x000a_SAKHAR HAMED SAID AL AMRI"/>
    <s v="فايزة محمد سعيد الفليتية_x000a_صخر حمد سعيد العامري"/>
    <m/>
    <m/>
    <s v="SAID SALIM SAID AL MANDHARI_x000a_SAKHAR HAMED SAID AL AMRI"/>
    <s v="سعيد سالم سعيد المنذري_x000a_صخر حمد سعيد العامري"/>
    <m/>
    <m/>
    <m/>
    <m/>
    <m/>
    <m/>
    <m/>
    <m/>
    <m/>
    <m/>
    <s v="شركة نور مجان المتحدة"/>
    <s v="شركة نور مجان المتحدة"/>
    <s v="17/12/2020"/>
    <s v="17/12/2020"/>
    <s v="17/12/2022"/>
    <m/>
    <s v="CANCELLED"/>
    <d v="2025-12-04T00:00:00"/>
  </r>
  <r>
    <s v="5088801"/>
    <n v="4877"/>
    <s v="خ م ا ج/س/293/1/2020"/>
    <s v="L1386615"/>
    <s v="45395865"/>
    <s v="1"/>
    <s v="العاضد للتجارة"/>
    <s v="العاضد للتجارة"/>
    <s v="2"/>
    <s v="المنشأت السياحية"/>
    <s v="Tourism Establishments"/>
    <x v="1657"/>
    <d v="2024-12-22T00:00:00"/>
    <d v="2026-12-21T00:00:00"/>
    <s v="TLCSTATSA"/>
    <s v="License Active"/>
    <x v="0"/>
    <m/>
    <s v="11"/>
    <x v="0"/>
    <x v="0"/>
    <s v="26"/>
    <x v="0"/>
    <s v="Travel Agency"/>
    <n v="5"/>
    <s v="Adh Dhahirah"/>
    <x v="4"/>
    <n v="1"/>
    <s v="Ibri"/>
    <s v="عبري"/>
    <n v="19"/>
    <s v="Abri"/>
    <s v="عبري"/>
    <m/>
    <m/>
    <s v="161"/>
    <s v="614"/>
    <m/>
    <m/>
    <s v="96897798007"/>
    <s v="23.241346"/>
    <s v="56.523285"/>
    <s v="MAHMOOD MOHAMED AHMED AL TUBI"/>
    <s v="محمود محمد أحمد التوبي"/>
    <s v="altoobi@hotmail.com"/>
    <s v="99200747"/>
    <s v="MAHMOOD MOHAMED AHMED AL TUBI_x000a_ZAKARIYA NASSER MOHAMED AHMED  AL TOOBI"/>
    <s v="محمود محمد أحمد التوبي_x000a_زكرياء ناصر محمد أحمد التوبي"/>
    <m/>
    <m/>
    <m/>
    <m/>
    <m/>
    <m/>
    <m/>
    <m/>
    <m/>
    <m/>
    <s v="العاضد للتجارة"/>
    <s v="العاضد للتجارة"/>
    <s v="17/12/2020"/>
    <s v="22/12/2024"/>
    <s v="21/12/2026"/>
    <m/>
    <s v="ACTIVE"/>
    <d v="2025-12-04T00:00:00"/>
  </r>
  <r>
    <s v="1291982"/>
    <n v="4876"/>
    <s v="خ م ا ج/س ي/165/1/2020"/>
    <s v="L1386074"/>
    <s v="45705012"/>
    <s v="1"/>
    <s v="ALANWAR ALSHMALYT LLTJHYZAT ALFNYT"/>
    <s v="الانوار الشمالية للتجهيزات الفنية"/>
    <s v="2"/>
    <s v="المنشأت السياحية"/>
    <s v="Tourism Establishments"/>
    <x v="1658"/>
    <d v="2020-12-17T00:00:00"/>
    <d v="2022-12-17T00:00:00"/>
    <s v="TLCSTATSC"/>
    <s v="License Cancelled"/>
    <x v="2"/>
    <d v="2023-06-08T09:23:52"/>
    <s v="24"/>
    <x v="3"/>
    <x v="3"/>
    <s v="69"/>
    <x v="3"/>
    <s v="Organizing Tourist Trips"/>
    <n v="9"/>
    <s v="Muscat"/>
    <x v="3"/>
    <n v="3"/>
    <s v="Al Amarat"/>
    <s v="العامرات"/>
    <n v="5"/>
    <s v="Alamrat"/>
    <s v="العامرات"/>
    <m/>
    <m/>
    <s v="0"/>
    <s v="0"/>
    <m/>
    <m/>
    <m/>
    <s v="23.515515"/>
    <s v="58.445206"/>
    <s v="ALYA MARZOOQ MAQTOOF AL MUKHAINI_x000a_KHAMIS MARZOOQ MAQTOOF AL MUKHAINI"/>
    <s v="عاليه مرزوق مقطوف المخينية_x000a_خميس مرزوق مقطوف المخيني"/>
    <m/>
    <m/>
    <s v="ALYA MARZOOQ MAQTOOF AL MUKHAINI_x000a_KHAMIS MARZOOQ MAQTOOF AL MUKHAINI"/>
    <s v="عاليه مرزوق مقطوف المخينية_x000a_خميس مرزوق مقطوف المخيني"/>
    <m/>
    <m/>
    <m/>
    <m/>
    <m/>
    <m/>
    <m/>
    <m/>
    <m/>
    <m/>
    <s v="ALANWAR ALSHMALYT LLTJHYZAT ALFNYT"/>
    <s v="الانوار الشمالية للتجهيزات الفنية"/>
    <s v="17/12/2020"/>
    <s v="17/12/2020"/>
    <s v="17/12/2022"/>
    <m/>
    <s v="CANCELLED"/>
    <d v="2025-12-04T00:00:00"/>
  </r>
  <r>
    <s v="1556533"/>
    <n v="4875"/>
    <s v="خ م ا ج/س ي/164/1/2020"/>
    <s v="L1386276"/>
    <s v="45717388"/>
    <s v="1"/>
    <s v="شركة وبار للتجارة والمقاولات"/>
    <s v="شركة وبار للتجارة والمقاولات"/>
    <s v="2"/>
    <s v="المنشأت السياحية"/>
    <s v="Tourism Establishments"/>
    <x v="1659"/>
    <d v="2020-12-17T00:00:00"/>
    <d v="2022-12-17T00:00:00"/>
    <s v="TLCSTATSC"/>
    <s v="License Cancelled"/>
    <x v="2"/>
    <d v="2022-09-12T12:50:11"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s v="255"/>
    <s v="227"/>
    <m/>
    <m/>
    <m/>
    <s v="23.566731"/>
    <s v="58.422463"/>
    <s v="سميره حمد محمد العبرية_x000a_محمد عامر حمد الحجري"/>
    <s v="سميره حمد محمد العبرية_x000a_محمد عامر حمد الحجري"/>
    <s v="m99333088@gmail.com"/>
    <s v="99333088_x000a_99333088"/>
    <s v="MOHAMMED AMUR HAMED AL HAJRI"/>
    <s v="محمد عامر حمد الحجري"/>
    <m/>
    <m/>
    <m/>
    <m/>
    <m/>
    <m/>
    <m/>
    <m/>
    <m/>
    <m/>
    <s v="شركة وبار للتجارة والمقاولات"/>
    <s v="شركة وبار للتجارة والمقاولات"/>
    <s v="17/12/2020"/>
    <s v="17/12/2020"/>
    <s v="17/12/2022"/>
    <m/>
    <s v="CANCELLED"/>
    <d v="2025-12-04T00:00:00"/>
  </r>
  <r>
    <s v="1245484"/>
    <n v="4874"/>
    <s v="خ م ا ج/س/292/1/2020"/>
    <s v="L1385332"/>
    <s v="45716870"/>
    <s v="1"/>
    <s v="Reliance Promo Ventures"/>
    <s v="المشاريع الترويجية الاعتماد"/>
    <s v="2"/>
    <s v="المنشأت السياحية"/>
    <s v="Tourism Establishments"/>
    <x v="1660"/>
    <d v="2020-12-17T00:00:00"/>
    <d v="2022-12-17T00:00:00"/>
    <s v="TLCSTATSC"/>
    <s v="License Cancelled"/>
    <x v="2"/>
    <d v="2023-06-08T09:23:52"/>
    <s v="11"/>
    <x v="0"/>
    <x v="0"/>
    <s v="26"/>
    <x v="0"/>
    <s v="Travel Agency"/>
    <n v="9"/>
    <s v="Muscat"/>
    <x v="3"/>
    <n v="6"/>
    <s v="Muttrah"/>
    <s v="مطرح"/>
    <n v="5"/>
    <s v="Beat Alflag"/>
    <s v="بيت الفلج"/>
    <m/>
    <m/>
    <s v="0"/>
    <s v="0"/>
    <m/>
    <m/>
    <m/>
    <s v="23.615658"/>
    <s v="58.557816"/>
    <s v="KAPIL KUMAR PRAVINCHANDRA RATILAL"/>
    <s v="كابيل كومار برافين شاندرا راتيلال"/>
    <m/>
    <m/>
    <s v="KAPIL KUMAR PRAVINCHANDRA RATILAL_x000a_ABDUL MAJEED ABDULLA JUMMA"/>
    <s v="كابيل كومار برافين شاندرا راتيلال_x000a_عبدالمجيد عبدالله جمعة"/>
    <m/>
    <m/>
    <m/>
    <m/>
    <m/>
    <m/>
    <m/>
    <m/>
    <m/>
    <m/>
    <s v="Reliance Promo Ventures"/>
    <s v="المشاريع الترويجية الاعتماد"/>
    <s v="17/12/2020"/>
    <s v="17/12/2020"/>
    <s v="17/12/2022"/>
    <m/>
    <s v="CANCELLED"/>
    <d v="2025-12-04T00:00:00"/>
  </r>
  <r>
    <s v="1222687"/>
    <n v="4873"/>
    <s v="خ م ا ج/س/291/1/2020"/>
    <s v="L1385806"/>
    <s v="45715736"/>
    <s v="1"/>
    <s v="الروابط التجارية الدولية للسفر والسياحة"/>
    <s v="الروابط التجارية الدولية للسفر والسياحة"/>
    <s v="2"/>
    <s v="المنشأت السياحية"/>
    <s v="Tourism Establishments"/>
    <x v="1661"/>
    <d v="2024-12-03T00:00:00"/>
    <d v="2026-12-04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600"/>
    <s v="111"/>
    <m/>
    <s v="RAFEEQ@ITLTRAVEL.COM"/>
    <s v="96892289972"/>
    <s v="23.574183"/>
    <s v="58.404557"/>
    <s v="نصرناصر منصور الصلتي_x000a_اي تي ال للسياحة والسفر"/>
    <s v="نصرناصر منصور الصلتي_x000a_اي تي ال للسياحة والسفر"/>
    <m/>
    <s v="92242261"/>
    <s v="ASIF ALI NOWSHAD_x000a_SIDDEEK AHMED HAJI_x000a_NASER NASSER MANSOOR AL SALTI"/>
    <s v="آصف علي نوشاد_x000a_صديق أحمد حاجي_x000a_نصر ناصر منصور الصلتي"/>
    <s v="Oman@itltravel.com"/>
    <s v="99381026"/>
    <m/>
    <m/>
    <m/>
    <m/>
    <m/>
    <m/>
    <m/>
    <m/>
    <s v="الروابط التجارية الدولية للسفر والسياحة"/>
    <s v="الروابط التجارية الدولية للسفر والسياحة"/>
    <s v="17/12/2020"/>
    <s v="03/12/2024"/>
    <s v="04/12/2026"/>
    <m/>
    <s v="ACTIVE"/>
    <d v="2025-12-04T00:00:00"/>
  </r>
  <r>
    <s v="1339816"/>
    <n v="4872"/>
    <s v="خ م ا ج/س ي/163/1/2020"/>
    <s v="L1385391"/>
    <s v="45716892"/>
    <s v="1"/>
    <s v="INTERANATIONAL HAPPY TRAVEL AND TOURISM"/>
    <s v="السعادة للسفر والسياحة العالمية"/>
    <s v="2"/>
    <s v="المنشأت السياحية"/>
    <s v="Tourism Establishments"/>
    <x v="1662"/>
    <d v="2020-12-17T00:00:00"/>
    <d v="2022-12-17T00:00:00"/>
    <s v="TLCSTATSC"/>
    <s v="License Cancelled"/>
    <x v="2"/>
    <d v="2023-06-08T09:23:52"/>
    <s v="24"/>
    <x v="3"/>
    <x v="3"/>
    <s v="69"/>
    <x v="3"/>
    <s v="Organizing Tourist Trips"/>
    <n v="9"/>
    <s v="Muscat"/>
    <x v="3"/>
    <n v="2"/>
    <s v="As Seeb"/>
    <s v="السيب"/>
    <n v="26"/>
    <s v="Alshradi"/>
    <s v="الشرادي"/>
    <m/>
    <m/>
    <s v="119"/>
    <s v="122"/>
    <m/>
    <m/>
    <m/>
    <s v="23.640121"/>
    <s v="58.142464"/>
    <s v="عدنان خزوربخش مراد البلوشي_x000a_مازن محمد عبدالرحيم البلوشي_x000a_HANAN OMAR FIR MOHAMED AL BULUSHI"/>
    <s v="ADNAN KHAZOOR BAKHSH MURAD AL BALUSHI_x000a_MAZIN MOHAMMED ABDUL RAHIM AL BALUSHI_x000a_حنان عمر فيرمحمد البلوشية"/>
    <m/>
    <s v="99536670_x000a_97198733"/>
    <s v="ADNAN KHAZOOR BAKHSH MURAD AL BALUSHI_x000a_MAZIN MOHAMMED ABDUL RAHIM AL BALUSHI_x000a_HANAN OMAR FIR MOHAMED AL BULUSHI"/>
    <s v="عدنان خزوربخش مراد البلوشي_x000a_مازن محمد عبدالرحيم البلوشي_x000a_حنان عمر فيرمحمد البلوشية"/>
    <m/>
    <s v="99536670_x000a_97198733"/>
    <m/>
    <m/>
    <m/>
    <m/>
    <m/>
    <m/>
    <m/>
    <m/>
    <s v="INTERANATIONAL HAPPY TRAVEL AND TOURISM"/>
    <s v="السعادة للسفر والسياحة العالمية"/>
    <s v="17/12/2020"/>
    <s v="17/12/2020"/>
    <s v="17/12/2022"/>
    <m/>
    <s v="CANCELLED"/>
    <d v="2025-12-04T00:00:00"/>
  </r>
  <r>
    <s v="1332202"/>
    <n v="4870"/>
    <s v="خ م ا ج/س/289/1/2020"/>
    <s v="L1385161"/>
    <s v="45716797"/>
    <s v="1"/>
    <s v="الزمان المتميز"/>
    <s v="الزمان المتميز"/>
    <s v="2"/>
    <s v="المنشأت السياحية"/>
    <s v="Tourism Establishments"/>
    <x v="1663"/>
    <d v="2020-12-16T00:00:00"/>
    <d v="2022-12-16T00:00:00"/>
    <s v="TLCSTATSC"/>
    <s v="License Cancelled"/>
    <x v="2"/>
    <d v="2023-06-08T09:23:52"/>
    <s v="11"/>
    <x v="0"/>
    <x v="0"/>
    <s v="26"/>
    <x v="0"/>
    <s v="Travel Agency"/>
    <n v="10"/>
    <s v="Al Buraymi"/>
    <x v="9"/>
    <n v="1"/>
    <s v="Al Buraimi"/>
    <s v="البريمي"/>
    <n v="1"/>
    <s v="Saara"/>
    <s v="صعراء"/>
    <m/>
    <m/>
    <s v="0"/>
    <s v="512"/>
    <m/>
    <m/>
    <m/>
    <s v="24.266244"/>
    <s v="55.827609"/>
    <s v="KHALID SAID SABAYAH AL KA'ABI"/>
    <s v="خالد سعيد صبيح الكعبي"/>
    <m/>
    <m/>
    <s v="MOHAMMAD IBRAHIM ZAMAN_x000a_KHALID SAID SABAYAH AL KA'ABI"/>
    <s v="محمد ابراهيم زمان_x000a_خالد سعيد صبيح الكعبي"/>
    <m/>
    <m/>
    <m/>
    <m/>
    <m/>
    <m/>
    <m/>
    <m/>
    <m/>
    <m/>
    <s v="الزمان المتميز"/>
    <s v="الزمان المتميز"/>
    <s v="16/12/2020"/>
    <s v="16/12/2020"/>
    <s v="16/12/2022"/>
    <m/>
    <s v="CANCELLED"/>
    <d v="2025-12-04T00:00:00"/>
  </r>
  <r>
    <s v="1209656"/>
    <n v="4869"/>
    <s v="خ م ا ج/ف/35/2020"/>
    <s v="L1382239"/>
    <m/>
    <s v="1"/>
    <s v="City Center Hotel"/>
    <s v="فندق مركز المدينة"/>
    <s v="1"/>
    <s v="المنشأت الإيوائية"/>
    <s v="Accommodations Establishment"/>
    <x v="1664"/>
    <d v="2025-12-30T00:00:00"/>
    <d v="2030-12-16T00:00:00"/>
    <s v="TLCSTATSA"/>
    <s v="License Active"/>
    <x v="0"/>
    <m/>
    <s v="1"/>
    <x v="7"/>
    <x v="7"/>
    <s v="4"/>
    <x v="17"/>
    <s v="Two Star Hotel"/>
    <n v="9"/>
    <s v="Muscat"/>
    <x v="3"/>
    <n v="2"/>
    <s v="As Seeb"/>
    <s v="السيب"/>
    <n v="3"/>
    <s v="Soth Almwalh"/>
    <s v="الموالح الجنوبية"/>
    <n v="74"/>
    <m/>
    <s v="118"/>
    <s v="147"/>
    <m/>
    <m/>
    <s v="96898989585"/>
    <s v="23.598035"/>
    <s v="58.249232"/>
    <m/>
    <m/>
    <m/>
    <m/>
    <s v="KHAMIS MUBARAK KHAMIS AL KIYUMI_x000a_SAMI SAID ABDULLAH AL NABHANI_x000a_ABDUL RAHMAN AWADH ABDULLAH BARHAM BA OMAR_x000a_-_x000a_HARITH SULEIMAN HARITH AL BRASHDI_x000a_HARITH SULEIMAN ALBRASHDI_x000a_عبدالله علي عبدالرحمن العبدالله_x000a_MOHAMMED ALI ALNAKI_x000a_ALI JAMEEL SALIM AL FARSI_x000a_AMER AWADH SALIM AL RAWAS_x000a_AWADH AHMED AWADH AL SHANFARI"/>
    <s v="خميس مبارك خميس الكيومي_x000a_سامي سعيد عبدالله النبهاني_x000a_عبدالرحمن عوض عبدالله برهام باعمر_x000a_عبدالله علي عبدالرحمن العبدالله_x000a_حارث سليمان حارث البراشدي_x000a_حارث سليمان البراشدي_x000a_عبدالله علي عبدالرحمن العبدالله_x000a_محمد علي النقي_x000a_علي جميل سالم الفارسي_x000a_عامر عوض سالم الرواس_x000a_عوض احمد عوض الشنفري"/>
    <s v="a@gmail.com_x000a_ali@almadin-re.com"/>
    <s v="96530011_x000a_98989585_x000a_98989585_x000a_98989585_x000a_98989585"/>
    <m/>
    <m/>
    <m/>
    <m/>
    <m/>
    <m/>
    <m/>
    <m/>
    <s v="AL MADINA HOTELS AND RESORTS DEVELOPMENT CO"/>
    <s v="المدينة لتطوير الفنادق والمنتجعات"/>
    <s v="16/12/2020"/>
    <s v="30/12/2025"/>
    <s v="16/12/2030"/>
    <s v="19003173"/>
    <s v="ACTIVE"/>
    <d v="2025-12-04T00:00:00"/>
  </r>
  <r>
    <s v="1377141"/>
    <n v="4868"/>
    <s v="خ م ا ج/ن خ/10/2020"/>
    <s v="L1385890"/>
    <s v="45717169"/>
    <s v="1"/>
    <s v="الغروب للنزل الخضراء"/>
    <s v="الغروب للنزل الخضراء"/>
    <s v="1"/>
    <s v="المنشأت الإيوائية"/>
    <s v="Accommodations Establishment"/>
    <x v="1665"/>
    <d v="2020-12-16T00:00:00"/>
    <d v="2025-12-16T00:00:00"/>
    <s v="TLCSTATSE"/>
    <s v="License Expired"/>
    <x v="5"/>
    <m/>
    <s v="20"/>
    <x v="2"/>
    <x v="2"/>
    <s v="53"/>
    <x v="2"/>
    <s v="Green Guest House"/>
    <n v="5"/>
    <s v="Adh Dhahirah"/>
    <x v="4"/>
    <n v="5"/>
    <s v="Dhank"/>
    <s v="ضنك"/>
    <n v="46"/>
    <s v="Wadi Dank"/>
    <s v="وادي ضنك"/>
    <n v="3"/>
    <m/>
    <s v="250"/>
    <s v="511"/>
    <m/>
    <m/>
    <s v="96899470973"/>
    <s v="23.468075"/>
    <s v="58.61641"/>
    <s v="KHALIL KHAMIS KHALFAN AL YAHYAEI"/>
    <s v="خليل خميس  خلفان اليحيائي"/>
    <s v="khalilalyahyaei@gmail.com"/>
    <s v="99470973"/>
    <s v="خليل خميس خلفان اليحيائي_x000a_KHALIL KHAMIS KHALFAN AL YAHYAEI"/>
    <s v="خليل خميس خلفان اليحيائي_x000a_خليل خميس  خلفان اليحيائي"/>
    <s v="khalilalyahyaei20@gmail.com"/>
    <s v="99470973"/>
    <m/>
    <m/>
    <m/>
    <m/>
    <m/>
    <m/>
    <m/>
    <m/>
    <s v="الغروب للنزل الخضراء"/>
    <s v="الغروب للنزل الخضراء"/>
    <s v="16/12/2020"/>
    <s v="16/12/2020"/>
    <s v="16/12/2025"/>
    <s v="18002534"/>
    <s v="CANCELLED"/>
    <d v="2025-12-04T00:00:00"/>
  </r>
  <r>
    <s v="1375549"/>
    <n v="4867"/>
    <s v="خ م ا ج/س ي/162/1/2020"/>
    <s v="L1384873"/>
    <s v="45715398"/>
    <s v="1"/>
    <s v="التقدم الوطنية"/>
    <s v="التقدم الوطنية"/>
    <s v="2"/>
    <s v="المنشأت السياحية"/>
    <s v="Tourism Establishments"/>
    <x v="1666"/>
    <d v="2021-12-27T00:00:00"/>
    <d v="2023-12-27T00:00:00"/>
    <s v="TLCSTATSC"/>
    <s v="License Cancelled"/>
    <x v="2"/>
    <m/>
    <s v="24"/>
    <x v="3"/>
    <x v="3"/>
    <s v="69"/>
    <x v="3"/>
    <s v="Organizing Tourist Trips"/>
    <n v="6"/>
    <s v="Al Batinah North"/>
    <x v="7"/>
    <n v="1"/>
    <s v="Sohar"/>
    <s v="صحار"/>
    <n v="5"/>
    <s v="Alhmbar"/>
    <s v="الهمبار"/>
    <m/>
    <m/>
    <s v="143"/>
    <s v="311"/>
    <m/>
    <m/>
    <s v="96894718024"/>
    <s v="24.338165"/>
    <s v="56.739719"/>
    <s v="YASIR ALI GHULAM ALI_x000a_محمد حسيب شماس دين_x000a_SOHAIL  HAMEED"/>
    <s v="ياسر علي غلام علي_x000a_MUHAMMAD HASEEB SHAMAS DIN_x000a_سهيل حميد"/>
    <m/>
    <m/>
    <s v="YASIR ALI GHULAM ALI_x000a_AHMED NASSER SAIF ALSHIBLI_x000a_SOHAIL  HAMEED"/>
    <s v="ياسر علي غلام علي_x000a_أحمد ناصر سيف الشبلي_x000a_سهيل حميد"/>
    <m/>
    <m/>
    <m/>
    <m/>
    <m/>
    <m/>
    <m/>
    <m/>
    <m/>
    <m/>
    <s v="التقدم الوطنية"/>
    <s v="التقدم الوطنية"/>
    <s v="16/12/2020"/>
    <s v="27/12/2021"/>
    <s v="27/12/2023"/>
    <m/>
    <s v="EXPIRED"/>
    <d v="2025-12-04T00:00:00"/>
  </r>
  <r>
    <s v="1341640"/>
    <n v="4866"/>
    <s v="خ م ا ج/س ي/161/1/2020"/>
    <s v="L1384817"/>
    <s v="45714708"/>
    <s v="1"/>
    <s v="mindset international solutions"/>
    <s v="عقلية الحلول الدولية"/>
    <s v="2"/>
    <s v="المنشأت السياحية"/>
    <s v="Tourism Establishments"/>
    <x v="1667"/>
    <d v="2024-07-30T00:00:00"/>
    <d v="2026-06-21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s v="113"/>
    <s v="208"/>
    <m/>
    <s v="marioo93mw@gmail.com"/>
    <s v="96871529688"/>
    <s v="23.609836"/>
    <s v="58.486405"/>
    <s v="MA WILMA CEREZO DESIATCO_x000a_Rodrigo Bacual Desiatco"/>
    <s v="ما ولما كريزو ديسياتسو_x000a_رودريجو باكيوال ديسياتكو"/>
    <m/>
    <m/>
    <s v="Rodrigo Bacual Desiatco_x000a_MA WILMA CEREZO DESIATCO"/>
    <s v="رودريجو باكيوال ديسياتكو_x000a_ما ولما كريزو ديسياتسو"/>
    <m/>
    <m/>
    <m/>
    <m/>
    <m/>
    <m/>
    <m/>
    <m/>
    <m/>
    <m/>
    <s v="mindset international solutions"/>
    <s v="عقلية الحلول الدولية"/>
    <s v="16/12/2020"/>
    <s v="30/07/2024"/>
    <s v="21/06/2026"/>
    <m/>
    <s v="ACTIVE"/>
    <d v="2025-12-04T00:00:00"/>
  </r>
  <r>
    <s v="1280290"/>
    <n v="4865"/>
    <s v="خ م ا ج/س/288/1/2020"/>
    <s v="L1343120"/>
    <s v="45694994"/>
    <s v="1"/>
    <s v="AL MANAR INTERNATIONAL MODERN PROJECTS L L C"/>
    <s v="المنار الدولية للمشاريع الحديثة"/>
    <s v="2"/>
    <s v="المنشأت السياحية"/>
    <s v="Tourism Establishments"/>
    <x v="1668"/>
    <d v="2020-12-15T00:00:00"/>
    <d v="2022-12-15T00:00:00"/>
    <s v="TLCSTATSC"/>
    <s v="License Cancelled"/>
    <x v="2"/>
    <d v="2023-06-08T09:23:52"/>
    <s v="11"/>
    <x v="0"/>
    <x v="0"/>
    <s v="26"/>
    <x v="0"/>
    <s v="Travel Agency"/>
    <n v="5"/>
    <s v="Adh Dhahirah"/>
    <x v="4"/>
    <n v="1"/>
    <s v="Ibri"/>
    <s v="عبري"/>
    <n v="7"/>
    <s v="Mzra Bn Khater"/>
    <s v="مزرع بن خاطر"/>
    <m/>
    <m/>
    <s v="0"/>
    <s v="511"/>
    <m/>
    <m/>
    <m/>
    <s v="23.223099"/>
    <s v="56.457112"/>
    <s v="أشرف بادنهاري راروث_x000a_تاج الدين بادنهاري راروث_x000a_RIYAD LATHEEF_x000a_SULAIYAM HUWAISHAL SULAIYAM HUWAISHAL  AL JASSASI"/>
    <s v="أشرف بادنهاري راروث_x000a_تاج الدين بادنهاري راروث_x000a_رياض لطيف_x000a_سليّم هويشل سليّم هويشل الجساسي"/>
    <s v="almanaribri@gmail.com"/>
    <s v="94006444_x000a_94006444_x000a_99276020_x000a_99441746"/>
    <s v="SULAIYAM HUWAISHAL SULAIYAM HUWAISHAL  AL JASSASI_x000a_RIYAD LATHEEF"/>
    <s v="سليّم هويشل سليّم هويشل الجساسي_x000a_رياض لطيف"/>
    <m/>
    <m/>
    <m/>
    <m/>
    <m/>
    <m/>
    <m/>
    <m/>
    <m/>
    <m/>
    <s v="AL MANAR INTERNATIONAL MODERN PROJECTS L L C"/>
    <s v="المنار الدولية للمشاريع الحديثة"/>
    <s v="15/12/2020"/>
    <s v="15/12/2020"/>
    <s v="15/12/2022"/>
    <m/>
    <s v="CANCELLED"/>
    <d v="2025-12-04T00:00:00"/>
  </r>
  <r>
    <s v="7076886"/>
    <n v="4864"/>
    <s v="خ م ا ج/س/287/1/2020"/>
    <s v="L1350175"/>
    <s v="45437282"/>
    <s v="1"/>
    <s v="الفيصل للمشاريع اللوجستية"/>
    <s v="الفيصل للمشاريع اللوجستية"/>
    <s v="2"/>
    <s v="المنشأت السياحية"/>
    <s v="Tourism Establishments"/>
    <x v="1669"/>
    <d v="2025-01-13T00:00:00"/>
    <d v="2027-01-14T00:00:00"/>
    <s v="TLCSTATSA"/>
    <s v="License Active"/>
    <x v="0"/>
    <m/>
    <s v="11"/>
    <x v="0"/>
    <x v="0"/>
    <s v="26"/>
    <x v="0"/>
    <s v="Travel Agency"/>
    <n v="5"/>
    <s v="Adh Dhahirah"/>
    <x v="4"/>
    <n v="2"/>
    <s v="Yanqul"/>
    <s v="ينقل"/>
    <n v="5"/>
    <s v="alswader"/>
    <s v="الصوادر"/>
    <m/>
    <m/>
    <m/>
    <s v="500"/>
    <m/>
    <m/>
    <s v="96899884320"/>
    <s v="23.584126"/>
    <s v="56.550064"/>
    <s v="FAISAL MANA'A ALI SULAIMAN AL FARSI"/>
    <s v="فيصل مانع علي سليمان الفارسي"/>
    <s v="omani9595@hotmail.com"/>
    <s v="98889848"/>
    <s v="FAISAL MANA'A ALI SULAIMAN AL FARSI_x000a_MAHMOOD MANA ALI SULAIMAN AL FARSI_x000a_AHMED ABDULLA ALI AL FARSI"/>
    <s v="فيصل مانع علي سليمان الفارسي_x000a_محمود مانع علي سليمان الفارسي_x000a_أحمد عبدالله علي الفارسي"/>
    <s v="omani9595@hotmai.com"/>
    <s v="98889848"/>
    <m/>
    <m/>
    <m/>
    <m/>
    <m/>
    <m/>
    <m/>
    <m/>
    <s v="الفيصل للمشاريع اللوجستية"/>
    <s v="الفيصل للمشاريع اللوجستية"/>
    <s v="15/12/2020"/>
    <s v="13/01/2025"/>
    <s v="14/01/2027"/>
    <m/>
    <s v="ACTIVE"/>
    <d v="2025-12-04T00:00:00"/>
  </r>
  <r>
    <s v="1120375"/>
    <n v="4863"/>
    <s v="خ م ا ج/س/286/1/2020"/>
    <s v="L1384517"/>
    <s v="45716458"/>
    <s v="1"/>
    <s v="عالــــم الضيافـــة للسفــــر والسياحــة"/>
    <s v="عالــــم الضيافـــة للسفــــر والسياحــة"/>
    <s v="2"/>
    <s v="المنشأت السياحية"/>
    <s v="Tourism Establishments"/>
    <x v="1670"/>
    <d v="2020-12-15T00:00:00"/>
    <d v="2022-12-15T00:00:00"/>
    <s v="TLCSTATSC"/>
    <s v="License Cancelled"/>
    <x v="2"/>
    <d v="2023-06-08T09:23:52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130"/>
    <s v="123"/>
    <m/>
    <m/>
    <m/>
    <s v="23.647112"/>
    <s v="58.154068"/>
    <s v="RASHID SAID IBRAHIM AL BULUSHI_x000a_AMJAD SAID IBRAHIM AL BALUSHI"/>
    <s v="راشد سعيد ابراهيم البلوشي_x000a_أمجد سعيد إبراهيم البلوشي"/>
    <m/>
    <m/>
    <s v="راشد بن مولى بخش بن ابراهيم البلوشي_x000a_RASHID SAID IBRAHIM AL BULUSHI"/>
    <s v="راشد بن مولى بخش بن ابراهيم البلوشي_x000a_راشد سعيد ابراهيم البلوشي"/>
    <m/>
    <m/>
    <m/>
    <m/>
    <m/>
    <m/>
    <m/>
    <m/>
    <m/>
    <m/>
    <s v="عالــــم الضيافـــة للسفــــر والسياحــة"/>
    <s v="عالــــم الضيافـــة للسفــــر والسياحــة"/>
    <s v="15/12/2020"/>
    <s v="15/12/2020"/>
    <s v="15/12/2022"/>
    <m/>
    <s v="CANCELLED"/>
    <d v="2025-12-04T00:00:00"/>
  </r>
  <r>
    <s v="1042179"/>
    <n v="4862"/>
    <s v="خ م ا ج/س ي/160/1/2020"/>
    <s v="L1384235"/>
    <s v="45714285"/>
    <s v="1"/>
    <s v="مسفار للتجارة"/>
    <s v="مسفار للتجارة"/>
    <s v="2"/>
    <s v="المنشأت السياحية"/>
    <s v="Tourism Establishments"/>
    <x v="1671"/>
    <d v="2024-12-31T00:00:00"/>
    <d v="2026-12-26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s v="0"/>
    <s v="111"/>
    <m/>
    <m/>
    <s v="96892900054"/>
    <s v="23.577959"/>
    <s v="58.379013"/>
    <s v="محمد سعود سالم المعشري_x000a_محمد خلفان احمد_x000a_HANI KHALFAN AHMED AL SHUAIBI_x000a_MOHAMED KHALFAN AHMED AL SHAAIBI"/>
    <s v="محمد سعود سالم المعشري_x000a_محمد خلفان احمد_x000a_هاني خلفان أحمد الشعيبي_x000a_محمد خلفان أحمد الشعيبي"/>
    <s v="mohd.k30@hotmail.com"/>
    <s v="99533857"/>
    <s v="MOHAMED KHALFAN AHMED AL SHAAIBI_x000a_HANI KHALFAN AHMED AL SHUAIBI"/>
    <s v="محمد خلفان أحمد الشعيبي_x000a_هاني خلفان أحمد الشعيبي"/>
    <m/>
    <m/>
    <m/>
    <m/>
    <m/>
    <m/>
    <m/>
    <m/>
    <m/>
    <m/>
    <s v="مسفار للتجارة"/>
    <s v="مسفار للتجارة"/>
    <s v="15/12/2020"/>
    <s v="31/12/2024"/>
    <s v="26/12/2026"/>
    <m/>
    <s v="ACTIVE"/>
    <d v="2025-12-04T00:00:00"/>
  </r>
  <r>
    <s v="7069774"/>
    <n v="4860"/>
    <s v="خ م ا ج/س/285/1/2020"/>
    <s v="L1350843"/>
    <s v="45698894"/>
    <s v="1"/>
    <s v="واحة السلمي للتجارة"/>
    <s v="واحة السلمي للتجارة"/>
    <s v="2"/>
    <s v="المنشأت السياحية"/>
    <s v="Tourism Establishments"/>
    <x v="1672"/>
    <d v="2024-12-01T00:00:00"/>
    <d v="2026-12-20T00:00:00"/>
    <s v="TLCSTATSA"/>
    <s v="License Active"/>
    <x v="0"/>
    <m/>
    <s v="11"/>
    <x v="0"/>
    <x v="0"/>
    <s v="26"/>
    <x v="0"/>
    <s v="Travel Agency"/>
    <n v="5"/>
    <s v="Adh Dhahirah"/>
    <x v="4"/>
    <n v="1"/>
    <s v="Ibri"/>
    <s v="عبري"/>
    <n v="380"/>
    <s v="Al Rededah"/>
    <s v="الرديدة"/>
    <m/>
    <m/>
    <s v="502"/>
    <s v="511"/>
    <m/>
    <m/>
    <s v="96899346492"/>
    <s v="23.484786"/>
    <s v="58.431885"/>
    <s v="SALEH SAIF KHAMIS SAEED AL-SHANDOUDI"/>
    <s v="صالح سيف خميس سعيد الشندودي"/>
    <s v="ibrahim.s1183@gmail.com"/>
    <s v="99346492"/>
    <s v="SALEH SAIF KHAMIS SAEED ALSHANDOUDI_x000a_IBRAHIM SALEH SAIF KHAMIS AL SHANDOUDI"/>
    <s v="صالح سيف خميس سعيد الشندودي_x000a_ابراهيم صالح سيف خميس الشندودي"/>
    <m/>
    <m/>
    <m/>
    <m/>
    <m/>
    <m/>
    <m/>
    <m/>
    <m/>
    <m/>
    <s v="واحة السلمي للتجارة"/>
    <s v="واحة السلمي للتجارة"/>
    <s v="14/12/2020"/>
    <s v="01/12/2024"/>
    <s v="20/12/2026"/>
    <m/>
    <s v="ACTIVE"/>
    <d v="2025-12-04T00:00:00"/>
  </r>
  <r>
    <s v="1310364"/>
    <n v="4859"/>
    <s v="خ م ا ج/س/284/1/2020"/>
    <s v="L1383904"/>
    <s v="45456128"/>
    <s v="1"/>
    <s v="الوكالات العالمية للسفر والسياحة"/>
    <s v="الوكالات العالمية للسفر والسياحة"/>
    <s v="2"/>
    <s v="المنشأت السياحية"/>
    <s v="Tourism Establishments"/>
    <x v="1673"/>
    <d v="2024-12-04T00:00:00"/>
    <d v="2026-12-06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0"/>
    <s v="0"/>
    <m/>
    <s v="INFO@ALJAZEERA.CO.OM"/>
    <s v="96899155240"/>
    <s v="23.50796"/>
    <s v="58.694458"/>
    <s v="NASSER MOHAMMED NASSER AL-HASHAR_x000a_شوار العالمية_x000a_شركة شوار العالمية"/>
    <s v="ناصر محمد ناصر الحشار_x000a_شوار العالمية_x000a_شركة شوار العالمية"/>
    <s v="travel@universal.om"/>
    <s v="99811941"/>
    <s v="سل_x000a_MOHAMMED NASSER MOHAMMED AL HASHAR_x000a_IMAN NASSER MOHAMMED AL HASHAR_x000a_JEHAD ABDULLAH SAID AL FANNA_x000a_NASSER MOHAMMED NASSER ALHASHAR"/>
    <s v="سلطان بن جابر الصولي_x000a_محمد ناصر محمد الحشار_x000a_ايمان ناصر محمد الحشار_x000a_جهاد عبدالله سعيد ال فنه_x000a_ناصر محمد ناصر الحشار"/>
    <s v="sultan@universal.om"/>
    <s v="92311625"/>
    <m/>
    <m/>
    <m/>
    <m/>
    <m/>
    <m/>
    <m/>
    <m/>
    <s v="الوكالات العالمية للسفر والسياحة"/>
    <s v="الوكالات العالمية للسفر والسياحة"/>
    <s v="14/12/2020"/>
    <s v="04/12/2024"/>
    <s v="06/12/2026"/>
    <m/>
    <s v="ACTIVE"/>
    <d v="2025-12-04T00:00:00"/>
  </r>
  <r>
    <s v="1222687"/>
    <n v="4858"/>
    <s v="خ م ا ج/س ي/158/1/2020"/>
    <s v="L1383178"/>
    <s v="45715736"/>
    <s v="1"/>
    <s v="الروابط التجارية الدولية للسفر والسياحة"/>
    <s v="الروابط التجارية الدولية للسفر والسياحة"/>
    <s v="2"/>
    <s v="المنشأت السياحية"/>
    <s v="Tourism Establishments"/>
    <x v="1674"/>
    <d v="2024-12-03T00:00:00"/>
    <d v="2026-12-11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s v="600"/>
    <s v="111"/>
    <m/>
    <s v="RAFEEQ@ITLTRAVEL.COM"/>
    <s v="96892289972"/>
    <s v="23.574183"/>
    <s v="58.404557"/>
    <s v="نصرناصر منصور الصلتي_x000a_اي تي ال للسياحة والسفر"/>
    <s v="نصرناصر منصور الصلتي_x000a_اي تي ال للسياحة والسفر"/>
    <m/>
    <s v="92242261"/>
    <s v="ASIF ALI NOWSHAD_x000a_SIDDEEK AHMED HAJI_x000a_NASER NASSER MANSOOR AL SALTI"/>
    <s v="آصف علي نوشاد_x000a_صديق أحمد حاجي_x000a_نصر ناصر منصور الصلتي"/>
    <s v="Oman@itltravel.com"/>
    <s v="99381026"/>
    <m/>
    <m/>
    <m/>
    <m/>
    <m/>
    <m/>
    <m/>
    <m/>
    <s v="الروابط التجارية الدولية للسفر والسياحة"/>
    <s v="الروابط التجارية الدولية للسفر والسياحة"/>
    <s v="14/12/2020"/>
    <s v="03/12/2024"/>
    <s v="11/12/2026"/>
    <m/>
    <s v="ACTIVE"/>
    <d v="2025-12-04T00:00:00"/>
  </r>
  <r>
    <s v="1069961"/>
    <n v="4857"/>
    <s v="خ م ا ج/س ي/157/1/2020"/>
    <s v="L1383404"/>
    <s v="20195308"/>
    <s v="1"/>
    <s v="مشاريع الصواب الحديثة"/>
    <s v="مشاريع الصواب الحديثة"/>
    <s v="2"/>
    <s v="المنشأت السياحية"/>
    <s v="Tourism Establishments"/>
    <x v="1675"/>
    <d v="2020-12-14T00:00:00"/>
    <d v="2022-12-14T00:00:00"/>
    <s v="TLCSTATSC"/>
    <s v="License Cancelled"/>
    <x v="2"/>
    <d v="2023-06-08T09:23:52"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s v="504"/>
    <s v="320"/>
    <m/>
    <m/>
    <m/>
    <m/>
    <m/>
    <s v="معاذ صفر خميس البلوشي_x000a_مبارك علي عبدالغفار_x000a_JIHAN YOUSUF PIROK AL BULUSHI"/>
    <s v="معاذ صفر خميس البلوشي_x000a_مبارك علي عبدالغفار_x000a_جيهان يوسف بيروك البلوشية"/>
    <s v="alswabtravel@gmail.com_x000a_alswabtravel@gmail.com"/>
    <s v="99368616_x000a_99368616"/>
    <s v="MAADH SAFAR KHAMIS AL BALUSHI_x000a_JIHAN YOUSUF PIROK AL BULUSHI_x000a_SAFAR KHAMIS JUMA AL BULUSHI"/>
    <s v="معاذ صفر خميس البلوشي_x000a_جيهان يوسف بيروك البلوشية_x000a_صفر خميس  جمعه البلوشي"/>
    <m/>
    <m/>
    <m/>
    <m/>
    <m/>
    <m/>
    <m/>
    <m/>
    <m/>
    <m/>
    <s v="مشاريع الصواب الحديثة"/>
    <s v="مشاريع الصواب الحديثة"/>
    <s v="14/12/2020"/>
    <s v="14/12/2020"/>
    <s v="14/12/2022"/>
    <m/>
    <s v="CANCELLED"/>
    <d v="2025-12-04T00:00:00"/>
  </r>
  <r>
    <s v="1130193"/>
    <n v="4856"/>
    <s v="خ م ا ج/س ي/156/1/2020"/>
    <s v="L1374269"/>
    <s v="45710918"/>
    <s v="1"/>
    <s v="MODERN BRONZE STONE"/>
    <s v="الحجر البرونزي الحديثة"/>
    <s v="2"/>
    <s v="المنشأت السياحية"/>
    <s v="Tourism Establishments"/>
    <x v="1676"/>
    <d v="2025-03-26T00:00:00"/>
    <d v="2027-04-02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5"/>
    <s v="South Alhil"/>
    <s v="الحيل الجنوبية"/>
    <m/>
    <m/>
    <s v="65"/>
    <s v="111"/>
    <m/>
    <m/>
    <s v="96891116672"/>
    <s v="23.677319"/>
    <s v="58.132489"/>
    <s v="صالح سعيد صالح المعولي_x000a_SAID SALEH ABDULLAH AL MAAWALI"/>
    <s v="SALEH SAID SALEH AL-MAAWALI_x000a_سعيد صالح عبدالله المعولي"/>
    <m/>
    <s v="91116672"/>
    <s v="SALEH SAID SALEH ALMAAWALI_x000a_SAID SALEH ABDULLAH AL MAAWALI"/>
    <s v="صالح سعيد صالح المعولي_x000a_سعيد صالح عبدالله المعولي"/>
    <m/>
    <s v="91116672"/>
    <m/>
    <m/>
    <m/>
    <m/>
    <m/>
    <m/>
    <m/>
    <m/>
    <s v="MODERN BRONZE STONE"/>
    <s v="الحجر البرونزي الحديثة"/>
    <s v="14/12/2020"/>
    <s v="26/03/2025"/>
    <s v="02/04/2027"/>
    <m/>
    <s v="ACTIVE"/>
    <d v="2025-12-04T00:00:00"/>
  </r>
  <r>
    <s v="1325235"/>
    <n v="4855"/>
    <s v="خ م ا ج/س/283/1/2020"/>
    <s v="L1381075"/>
    <s v="45714617"/>
    <s v="1"/>
    <s v="Al hind Tours Travels"/>
    <s v="الهند للسفر والسياحة"/>
    <s v="2"/>
    <s v="المنشأت السياحية"/>
    <s v="Tourism Establishments"/>
    <x v="1677"/>
    <d v="2024-04-01T00:00:00"/>
    <d v="2026-02-07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0"/>
    <s v="122"/>
    <m/>
    <m/>
    <s v="96894121101"/>
    <s v="23.625565"/>
    <s v="58.198206"/>
    <s v="MOHAMMED HARIS THATTARATHIL_x000a_MOHSIN GUL MOHAMED SHIRAN AL BALUSHI"/>
    <s v="محمد هارس تاتاراتييل محي الدي_x000a_محسن كل محمد شيران البلوشي"/>
    <m/>
    <s v="92111133_x000a_99711851"/>
    <s v="MOHSIN GUL MOHAMED SHIRAN AL BALUSHI_x000a_MOHAMMED HARIS THATTARATHIL_x000a_AMIR GUL MOHAMED SHIRAN AL BALUSHI_x000a_MOHAMMED HARIS THATTARATHIL"/>
    <s v="محسن كل محمد شيران البلوشي_x000a_محمد هارس تاتاراتييل محي الدي_x000a_أمير كل محمد شيران البلوشي_x000a_محمد هارس تاتاراتييل محي الدي"/>
    <m/>
    <s v="99711851_x000a_92111133"/>
    <m/>
    <m/>
    <m/>
    <m/>
    <m/>
    <m/>
    <m/>
    <m/>
    <s v="Al hind Tours Travels"/>
    <s v="الهند للسفر والسياحة"/>
    <s v="14/12/2020"/>
    <s v="01/04/2024"/>
    <s v="07/02/2026"/>
    <m/>
    <s v="ACTIVE"/>
    <d v="2025-12-04T00:00:00"/>
  </r>
  <r>
    <s v="5082471"/>
    <n v="4853"/>
    <s v="خ م ا ج/س/281/1/2020"/>
    <s v="L1380187"/>
    <s v="45714127"/>
    <s v="1"/>
    <s v="مشاريع فرق الوطنيه"/>
    <s v="مشاريع فرق الوطنيه"/>
    <s v="2"/>
    <s v="المنشأت السياحية"/>
    <s v="Tourism Establishments"/>
    <x v="1678"/>
    <d v="2024-12-03T00:00:00"/>
    <d v="2026-11-13T00:00:00"/>
    <s v="TLCSTATSA"/>
    <s v="License Active"/>
    <x v="0"/>
    <m/>
    <s v="11"/>
    <x v="0"/>
    <x v="0"/>
    <s v="26"/>
    <x v="0"/>
    <s v="Travel Agency"/>
    <n v="4"/>
    <s v="Ad Dakhliyah"/>
    <x v="1"/>
    <n v="1"/>
    <s v="Nizwa"/>
    <s v="نزوى"/>
    <n v="6"/>
    <s v="Frq"/>
    <s v="فرق"/>
    <m/>
    <m/>
    <s v="203"/>
    <s v="611"/>
    <m/>
    <m/>
    <s v="96899359085"/>
    <s v="22.87831"/>
    <s v="57.543519"/>
    <s v="نصر الله بن سالم بن علي العبري_x000a_NASRALLAH SALIM ALI AL ABRI"/>
    <s v="نصر الله بن سالم بن علي العبري_x000a_نصرالله سالم علي العبري"/>
    <s v="nsa919rw@gmail.com"/>
    <s v="99359085"/>
    <s v="NASRALLAH SALIM ALI AL ABRI"/>
    <s v="نصرالله سالم علي العبري"/>
    <m/>
    <m/>
    <m/>
    <m/>
    <m/>
    <m/>
    <m/>
    <m/>
    <m/>
    <m/>
    <s v="مشاريع فرق الوطنيه"/>
    <s v="مشاريع فرق الوطنيه"/>
    <s v="13/12/2020"/>
    <s v="03/12/2024"/>
    <s v="13/11/2026"/>
    <m/>
    <s v="ACTIVE"/>
    <d v="2025-12-04T00:00:00"/>
  </r>
  <r>
    <s v="1375549"/>
    <n v="4852"/>
    <s v="خ م ا ج/س/280/1/2020"/>
    <s v="L1382570"/>
    <s v="45715398"/>
    <s v="1"/>
    <s v="التقدم الوطنية"/>
    <s v="التقدم الوطنية"/>
    <s v="2"/>
    <s v="المنشأت السياحية"/>
    <s v="Tourism Establishments"/>
    <x v="1679"/>
    <d v="2023-04-19T00:00:00"/>
    <d v="2025-04-19T00:00:00"/>
    <s v="TLCSTATSRR"/>
    <s v="License Not Renewed"/>
    <x v="6"/>
    <m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s v="143"/>
    <s v="311"/>
    <m/>
    <m/>
    <s v="96894718024"/>
    <s v="24.350356"/>
    <s v="56.723378"/>
    <s v="YASIR ALI GHULAM ALI_x000a_محمد حسيب شماس دين_x000a_SOHAIL  HAMEED"/>
    <s v="ياسر علي غلام علي_x000a_MUHAMMAD HASEEB SHAMAS DIN_x000a_سهيل حميد"/>
    <m/>
    <m/>
    <s v="YASIR ALI GHULAM ALI_x000a_AHMED NASSER SAIF ALSHIBLI_x000a_SOHAIL  HAMEED"/>
    <s v="ياسر علي غلام علي_x000a_أحمد ناصر سيف الشبلي_x000a_سهيل حميد"/>
    <m/>
    <m/>
    <m/>
    <m/>
    <m/>
    <m/>
    <m/>
    <m/>
    <m/>
    <m/>
    <s v="التقدم الوطنية"/>
    <s v="التقدم الوطنية"/>
    <s v="13/12/2020"/>
    <s v="19/04/2023"/>
    <s v="19/04/2025"/>
    <m/>
    <s v="EXPIRED"/>
    <d v="2025-12-04T00:00:00"/>
  </r>
  <r>
    <s v="1343727"/>
    <n v="4851"/>
    <s v="خ م ا ج/ف/34/2020"/>
    <s v="L1380587"/>
    <s v="45714348"/>
    <s v="1"/>
    <s v="Grand Tourist Hotel Muscat"/>
    <s v="فندق جراند تورسيت مسقط"/>
    <s v="1"/>
    <s v="المنشأت الإيوائية"/>
    <s v="Accommodations Establishment"/>
    <x v="1680"/>
    <d v="2020-12-13T00:00:00"/>
    <d v="2025-12-13T00:00:00"/>
    <s v="TLCSTATSC"/>
    <s v="License Cancelled"/>
    <x v="2"/>
    <d v="2022-04-05T09:27:04"/>
    <s v="1"/>
    <x v="7"/>
    <x v="7"/>
    <s v="2"/>
    <x v="11"/>
    <s v="Four Star Hotel"/>
    <n v="9"/>
    <s v="Muscat"/>
    <x v="3"/>
    <n v="1"/>
    <s v="Bawshar"/>
    <s v="بوشر"/>
    <n v="27"/>
    <s v="Busher"/>
    <s v="بوشر"/>
    <n v="132"/>
    <m/>
    <s v="112"/>
    <s v="111"/>
    <m/>
    <s v="saleh.alsiyabi@grandtouristhotel.com"/>
    <s v="72500342_x000a_96897000082"/>
    <s v="23.563218"/>
    <s v="58.420405"/>
    <s v="AHMAD HUSSAIN MOHAMMED ABDULLA_x000a_FOUZ ALI MOHAMMED AL RIYAMI"/>
    <s v="احمد حسين محمد عبدالله_x000a_فوز علي محمد الريامي"/>
    <s v="saleh.alsiyabi@grandtouristhotel.com"/>
    <s v="72500342"/>
    <s v="SALEH KHAMIS SALEEM AL SIYABI_x000a_FOUZ ALI MOHAMMED AL RIYAMI_x000a_AHMAD HUSSAIN MOHAMMED ABDULLA"/>
    <s v="صالح خميس سليم السيابي_x000a_فوز علي محمد الريامي_x000a_احمد حسين محمد عبدالله"/>
    <m/>
    <m/>
    <s v="   "/>
    <s v="   "/>
    <s v="saleh.alsiyabi@grandtouristhotel.com"/>
    <s v="72500342"/>
    <s v="   "/>
    <s v="   "/>
    <s v="72500342"/>
    <s v="saleh.alsiyabi@grandtouristhotel.com"/>
    <s v="AHMED HUSSAIN TOURIST TRAVEL BUREAU AND PARTNER"/>
    <s v="احمد حسين وشريكة للسفر والسياحة"/>
    <s v="13/12/2020"/>
    <s v="13/12/2020"/>
    <s v="13/12/2025"/>
    <s v="16001584"/>
    <s v="CANCELLED"/>
    <d v="2025-12-04T00:00:00"/>
  </r>
  <r>
    <s v="1397981"/>
    <n v="5385"/>
    <s v="خ م ا ج/ف/19/2022"/>
    <s v="L1771163"/>
    <s v="45878112"/>
    <s v="1"/>
    <s v="Grand Tourist Hotel Muscat"/>
    <s v="فندق جراند تورسيت مسقط"/>
    <s v="1"/>
    <s v="المنشأت الإيوائية"/>
    <s v="Accommodations Establishment"/>
    <x v="1680"/>
    <d v="2022-03-23T00:00:00"/>
    <d v="2027-03-23T00:00:00"/>
    <s v="TLCSTATSA"/>
    <s v="License Active"/>
    <x v="0"/>
    <m/>
    <s v="1"/>
    <x v="7"/>
    <x v="7"/>
    <s v="3"/>
    <x v="15"/>
    <s v="Three Star Hotel"/>
    <n v="9"/>
    <s v="Muscat"/>
    <x v="3"/>
    <n v="1"/>
    <s v="Bawshar"/>
    <s v="بوشر"/>
    <n v="27"/>
    <s v="Busher"/>
    <s v="بوشر"/>
    <n v="132"/>
    <m/>
    <s v="131"/>
    <s v="905"/>
    <m/>
    <s v="saleh.alsiyabi@grandtouristhotel.com"/>
    <s v="97966606_x000a_96891000082"/>
    <s v="23.575439"/>
    <s v="58.40906"/>
    <s v="AHMAD HUSSAIN MOHAMMED ABDULLA"/>
    <s v="احمد حسين محمد عبدالله"/>
    <s v="fom@grandtouristhotel.com"/>
    <s v="72500351"/>
    <s v="AHMAD HUSSAIN MOHAMMED ABDULLA_x000a_SALEH KHAMIS SALEEM AL SIYABI"/>
    <s v="احمد حسين محمد عبدالله_x000a_صالح خميس سليم السيابي"/>
    <s v="fom@grandtouristhotel.com_x000a_saleh.alsiyabi@grandtouristhotel.com"/>
    <s v="72500351_x000a_97966606"/>
    <s v="SALEH KHAMIS SALEEM AL SIYABI "/>
    <s v="صالح خميس سليم السيابي "/>
    <s v="saleh.alsiyabi@grandtouristhotel.com"/>
    <s v="97966606"/>
    <s v="SALEH KHAMIS SALEEM AL SIYABI "/>
    <s v="صالح خميس سليم السيابي "/>
    <s v="97966606"/>
    <s v="saleh.alsiyabi@grandtouristhotel.com"/>
    <s v="Ahmed Hussain Tourist Travel Bureau And Business"/>
    <s v="أحمد حسين للسفر و السياحة و الأعمال"/>
    <s v="13/12/2020"/>
    <s v="23/03/2022"/>
    <s v="23/03/2027"/>
    <m/>
    <s v="ACTIVE"/>
    <d v="2025-12-04T00:00:00"/>
  </r>
  <r>
    <s v="1341640"/>
    <n v="4850"/>
    <s v="خ م ا ج/س/279/1/2020"/>
    <s v="L1381228"/>
    <s v="45714708"/>
    <s v="1"/>
    <s v="mindset international solutions"/>
    <s v="عقلية الحلول الدولية"/>
    <s v="2"/>
    <s v="المنشأت السياحية"/>
    <s v="Tourism Establishments"/>
    <x v="1681"/>
    <d v="2024-07-02T00:00:00"/>
    <d v="2026-06-12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113"/>
    <s v="208"/>
    <m/>
    <m/>
    <s v="96871529688"/>
    <s v="23.609836"/>
    <s v="58.486405"/>
    <s v="MA WILMA CEREZO DESIATCO_x000a_Rodrigo Bacual Desiatco"/>
    <s v="ما ولما كريزو ديسياتسو_x000a_رودريجو باكيوال ديسياتكو"/>
    <m/>
    <m/>
    <s v="Rodrigo Bacual Desiatco_x000a_MA WILMA CEREZO DESIATCO"/>
    <s v="رودريجو باكيوال ديسياتكو_x000a_ما ولما كريزو ديسياتسو"/>
    <m/>
    <m/>
    <m/>
    <m/>
    <m/>
    <m/>
    <m/>
    <m/>
    <m/>
    <m/>
    <s v="mindset international solutions"/>
    <s v="عقلية الحلول الدولية"/>
    <s v="13/12/2020"/>
    <s v="02/07/2024"/>
    <s v="12/06/2026"/>
    <m/>
    <s v="ACTIVE"/>
    <d v="2025-12-04T00:00:00"/>
  </r>
  <r>
    <s v="1355967"/>
    <n v="4849"/>
    <s v="خ م ا ج/س/278/1/2020"/>
    <s v="L1380478"/>
    <s v="45713936"/>
    <s v="1"/>
    <s v="ARABIAN TRAVEL COMPANY"/>
    <s v="شركة السفر العربية"/>
    <s v="2"/>
    <s v="المنشأت السياحية"/>
    <s v="Tourism Establishments"/>
    <x v="1682"/>
    <d v="2020-12-13T00:00:00"/>
    <d v="2022-12-13T00:00:00"/>
    <s v="TLCSTATSC"/>
    <s v="License Cancelled"/>
    <x v="2"/>
    <d v="2023-06-08T09:23:52"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s v="122"/>
    <s v="123"/>
    <m/>
    <m/>
    <m/>
    <s v="23.509219"/>
    <s v="58.452759"/>
    <s v="ABDULLAH AYIL HAMDOON AL FAZARI_x000a_KHAMIS MOHAMMED KHAMIS SALEEM AL HATRUSHI"/>
    <s v="عبدالله عايل حمدون الفزاري_x000a_خميس محمد خميس سليم الحتروشي"/>
    <m/>
    <m/>
    <s v="ABDULLAH AYIL HAMDOON AL FAZARI_x000a_BADAR KHALIFA SALEEM AL URAIMI_x000a_MOHAMMED KHAMIS SALEEM AL HATRUSHI"/>
    <s v="عبدالله عايل حمدون الفزاري_x000a_بدر خليفه سليم العريمي_x000a_محمد خميس  سليم الحتروشي"/>
    <m/>
    <m/>
    <m/>
    <m/>
    <m/>
    <m/>
    <m/>
    <m/>
    <m/>
    <m/>
    <s v="ARABIAN TRAVEL COMPANY"/>
    <s v="شركة السفر العربية"/>
    <s v="13/12/2020"/>
    <s v="13/12/2020"/>
    <s v="13/12/2022"/>
    <m/>
    <s v="CANCELLED"/>
    <d v="2025-12-04T00:00:00"/>
  </r>
  <r>
    <s v="1376970"/>
    <n v="4848"/>
    <s v="خ م ا ج/ب ض/13/2020"/>
    <s v="L1381823"/>
    <m/>
    <s v="1"/>
    <s v="البيت السعيد لبيوت الضيافة"/>
    <s v="البيت السعيد لبيوت الضيافة"/>
    <s v="1"/>
    <s v="المنشأت الإيوائية"/>
    <s v="Accommodations Establishment"/>
    <x v="1683"/>
    <d v="2025-12-10T00:00:00"/>
    <d v="2030-12-10T00:00:00"/>
    <s v="TLCSTATSA"/>
    <s v="License Active"/>
    <x v="0"/>
    <m/>
    <s v="19"/>
    <x v="4"/>
    <x v="4"/>
    <s v="52"/>
    <x v="4"/>
    <s v="Guest House"/>
    <n v="5"/>
    <s v="Adh Dhahirah"/>
    <x v="4"/>
    <n v="1"/>
    <s v="Ibri"/>
    <s v="عبري"/>
    <n v="11"/>
    <s v="Algahli"/>
    <s v="الجاهلي"/>
    <n v="2"/>
    <m/>
    <s v="361"/>
    <s v="511"/>
    <m/>
    <m/>
    <s v="96892102990"/>
    <s v="23.473534"/>
    <s v="58.598557"/>
    <s v="AADIL SALIM HAMOOD AL YAAQUBI"/>
    <s v="عادل سالم حمود اليعقوبي"/>
    <s v="adil.salim@gmail.com"/>
    <s v="92102990"/>
    <s v="AADIL SALIM HAMOOD AL YAAQUBI"/>
    <s v="عادل سالم حمود اليعقوبي"/>
    <s v="adil.salim@gmail.com"/>
    <s v="92102990"/>
    <m/>
    <m/>
    <m/>
    <m/>
    <m/>
    <m/>
    <m/>
    <m/>
    <s v="البيت السعيد لبيوت الضيافة"/>
    <s v="البيت السعيد لبيوت الضيافة"/>
    <s v="10/12/2020"/>
    <s v="10/12/2025"/>
    <s v="10/12/2030"/>
    <s v="19002923"/>
    <s v="CANCELLED"/>
    <d v="2025-12-04T00:00:00"/>
  </r>
  <r>
    <s v="1119233"/>
    <n v="4847"/>
    <s v="خ م ا ج/س/277/1/2020"/>
    <s v="L1380302"/>
    <s v="45714189"/>
    <s v="1"/>
    <s v="Wild Wolf TRD"/>
    <s v="الذئب البري للتجارة"/>
    <s v="2"/>
    <s v="المنشأت السياحية"/>
    <s v="Tourism Establishments"/>
    <x v="1684"/>
    <d v="2020-12-10T00:00:00"/>
    <d v="2022-12-10T00:00:00"/>
    <s v="TLCSTATSC"/>
    <s v="License Cancelled"/>
    <x v="2"/>
    <d v="2023-06-08T09:23:52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150"/>
    <s v="131"/>
    <m/>
    <m/>
    <m/>
    <s v="23.609558"/>
    <s v="58.562543"/>
    <s v="YOUSUF SAIF MOHAMED AL-AKHZAMI"/>
    <s v="يوسف سيف محمد الأخزمي"/>
    <s v="yusufsilvercity@gmail.com"/>
    <s v="93344665"/>
    <s v="YOUSUF SAIF MOHAMED ALAKHZAMI"/>
    <s v="يوسف سيف محمد الأخزمي"/>
    <m/>
    <m/>
    <m/>
    <m/>
    <m/>
    <m/>
    <m/>
    <m/>
    <m/>
    <m/>
    <s v="Wild Wolf TRD"/>
    <s v="الذئب البري للتجارة"/>
    <s v="10/12/2020"/>
    <s v="10/12/2020"/>
    <s v="10/12/2022"/>
    <m/>
    <s v="CANCELLED"/>
    <d v="2025-12-04T00:00:00"/>
  </r>
  <r>
    <s v="1042179"/>
    <n v="4845"/>
    <s v="خ م ا ج/س/275/1/2020"/>
    <s v="L1380479"/>
    <s v="45714285"/>
    <s v="1"/>
    <s v="مسفار للتجارة"/>
    <s v="مسفار للتجارة"/>
    <s v="2"/>
    <s v="المنشأت السياحية"/>
    <s v="Tourism Establishments"/>
    <x v="1685"/>
    <d v="2024-12-31T00:00:00"/>
    <d v="2026-12-27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0"/>
    <s v="111"/>
    <m/>
    <m/>
    <s v="96892900054"/>
    <s v="23.577959"/>
    <s v="58.379013"/>
    <s v="محمد سعود سالم المعشري_x000a_محمد خلفان احمد_x000a_HANI KHALFAN AHMED AL SHUAIBI_x000a_MOHAMED KHALFAN AHMED AL SHAAIBI"/>
    <s v="محمد سعود سالم المعشري_x000a_محمد خلفان احمد_x000a_هاني خلفان أحمد الشعيبي_x000a_محمد خلفان أحمد الشعيبي"/>
    <s v="mohd.k30@hotmail.com"/>
    <s v="99533857"/>
    <s v="MOHAMED KHALFAN AHMED AL SHAAIBI_x000a_HANI KHALFAN AHMED AL SHUAIBI"/>
    <s v="محمد خلفان أحمد الشعيبي_x000a_هاني خلفان أحمد الشعيبي"/>
    <m/>
    <m/>
    <m/>
    <m/>
    <m/>
    <m/>
    <m/>
    <m/>
    <m/>
    <m/>
    <s v="مسفار للتجارة"/>
    <s v="مسفار للتجارة"/>
    <s v="10/12/2020"/>
    <s v="31/12/2024"/>
    <s v="27/12/2026"/>
    <m/>
    <s v="ACTIVE"/>
    <d v="2025-12-04T00:00:00"/>
  </r>
  <r>
    <s v="1242695"/>
    <n v="4844"/>
    <s v="خ م ا ج/س/274/1/2020"/>
    <s v="L1366579"/>
    <s v="45706827"/>
    <s v="1"/>
    <s v="محمد بن سعيد بن خميس العويسي"/>
    <s v="محمد بن سعيد بن خميس العويسي"/>
    <s v="2"/>
    <s v="المنشأت السياحية"/>
    <s v="Tourism Establishments"/>
    <x v="1686"/>
    <d v="2025-01-29T00:00:00"/>
    <d v="2027-01-28T00:00:00"/>
    <s v="TLCSTATSA"/>
    <s v="License Active"/>
    <x v="0"/>
    <m/>
    <s v="11"/>
    <x v="0"/>
    <x v="0"/>
    <s v="26"/>
    <x v="0"/>
    <s v="Travel Agency"/>
    <n v="14"/>
    <s v="Al Batinah South"/>
    <x v="2"/>
    <n v="11"/>
    <s v="Al Musanaah"/>
    <s v="المصنعة"/>
    <n v="11"/>
    <s v="Altaref"/>
    <s v="الطريف"/>
    <m/>
    <m/>
    <s v="547"/>
    <s v="320"/>
    <m/>
    <s v="al-wasen-land@hotmail.com"/>
    <s v="96896600006"/>
    <s v="23.739263"/>
    <s v="57.632138"/>
    <s v="MOHAMMED SAID KHAMIS AL'OWAISI"/>
    <s v="محمد سعيد خميس  العويسي"/>
    <s v="al-wasem-land@hotmail.com"/>
    <s v="96600006"/>
    <s v="ADIL SULAIMAN SAIF AL SULAIMANI_x000a_HANI BADAR DARWISH ALSIYABI_x000a_MOHAMMED SAID KHAMIS AL'OWAISI"/>
    <s v="عادل سليمان سيف السليماني_x000a_هاني بدر درويش السيابي_x000a_محمد سعيد خميس  العويسي"/>
    <m/>
    <m/>
    <m/>
    <m/>
    <m/>
    <m/>
    <m/>
    <m/>
    <m/>
    <m/>
    <s v="محمد بن سعيد بن خميس العويسي"/>
    <s v="محمد بن سعيد بن خميس العويسي"/>
    <s v="10/12/2020"/>
    <s v="29/01/2025"/>
    <s v="28/01/2027"/>
    <m/>
    <s v="ACTIVE"/>
    <d v="2025-12-04T00:00:00"/>
  </r>
  <r>
    <s v="1357674"/>
    <n v="4842"/>
    <s v="خ م ا ج/ب ض/12/2020"/>
    <s v="L1380195"/>
    <m/>
    <s v="1"/>
    <s v="أوتار لبيت الضيافة"/>
    <s v="أوتار لبيت الضيافة"/>
    <s v="1"/>
    <s v="المنشأت الإيوائية"/>
    <s v="Accommodations Establishment"/>
    <x v="1687"/>
    <d v="2025-11-15T00:00:00"/>
    <d v="2030-12-09T00:00:00"/>
    <s v="TLCSTATSA"/>
    <s v="License Active"/>
    <x v="0"/>
    <m/>
    <s v="19"/>
    <x v="4"/>
    <x v="4"/>
    <s v="52"/>
    <x v="4"/>
    <s v="Guest House"/>
    <n v="5"/>
    <s v="Adh Dhahirah"/>
    <x v="4"/>
    <n v="1"/>
    <s v="Ibri"/>
    <s v="عبري"/>
    <n v="303"/>
    <s v="Ad Dibayshi"/>
    <s v="الدبيشي"/>
    <n v="3"/>
    <m/>
    <s v="416"/>
    <s v="511"/>
    <m/>
    <m/>
    <s v="96892828838"/>
    <s v="23.501663"/>
    <s v="58.639756"/>
    <s v="MUBARAK KHAMIS NASSER KHALFAN  AL SIYABI"/>
    <s v="مبارك خميس  ناصر خلفان السيابي"/>
    <s v="Mubarak.alsiyabi@yahoo.com"/>
    <s v="92828838"/>
    <s v="MUBARAK KHAMIS NASSER KHALFAN  AL SIYABI"/>
    <s v="مبارك خميس  ناصر خلفان السيابي"/>
    <s v="Mubarak.alsiyabi@yahoo.com"/>
    <s v="92828838"/>
    <m/>
    <m/>
    <m/>
    <m/>
    <m/>
    <m/>
    <m/>
    <m/>
    <s v="أوتار لبيت الضيافة"/>
    <s v="أوتار لبيت الضيافة"/>
    <s v="09/12/2020"/>
    <s v="15/11/2025"/>
    <s v="09/12/2030"/>
    <s v="19003206"/>
    <s v="ACTIVE"/>
    <d v="2025-12-04T00:00:00"/>
  </r>
  <r>
    <s v="1365842"/>
    <n v="4841"/>
    <s v="خ م ا ج/س/272/1/2020"/>
    <s v="L1378992"/>
    <s v="45713462"/>
    <s v="1"/>
    <s v="مشاريع الطائر للأعمال"/>
    <s v="مشاريع الطائر للأعمال"/>
    <s v="2"/>
    <s v="المنشأت السياحية"/>
    <s v="Tourism Establishments"/>
    <x v="1688"/>
    <d v="2020-12-08T00:00:00"/>
    <d v="2022-12-08T00:00:00"/>
    <s v="TLCSTATSC"/>
    <s v="License Cancelled"/>
    <x v="2"/>
    <d v="2023-06-08T09:23:52"/>
    <s v="11"/>
    <x v="0"/>
    <x v="0"/>
    <s v="26"/>
    <x v="0"/>
    <s v="Travel Agency"/>
    <n v="4"/>
    <s v="Ad Dakhliyah"/>
    <x v="1"/>
    <n v="3"/>
    <s v="Adam"/>
    <s v="أدم"/>
    <n v="5"/>
    <s v="Adam"/>
    <s v="أدم"/>
    <m/>
    <m/>
    <s v="20"/>
    <s v="618"/>
    <m/>
    <m/>
    <m/>
    <s v="22.377791"/>
    <s v="57.518459"/>
    <s v="AHMED SALIM ALI AL-BUSAIDI"/>
    <s v="أحمد سالم علي البوسعيدي"/>
    <m/>
    <m/>
    <s v="AHMED SALIM ALI ALBUSAIDI"/>
    <s v="أحمد سالم علي البوسعيدي"/>
    <m/>
    <m/>
    <m/>
    <m/>
    <m/>
    <m/>
    <m/>
    <m/>
    <m/>
    <m/>
    <s v="مشاريع الطائر للأعمال"/>
    <s v="مشاريع الطائر للأعمال"/>
    <s v="08/12/2020"/>
    <s v="08/12/2020"/>
    <s v="08/12/2022"/>
    <m/>
    <s v="CANCELLED"/>
    <d v="2025-12-04T00:00:00"/>
  </r>
  <r>
    <s v="1362643"/>
    <n v="4840"/>
    <s v="خ م ا ج/س ي/155/1/2020"/>
    <s v="L1338896"/>
    <s v="45692851"/>
    <s v="1"/>
    <s v="NUZHA ADVENTURE TOURISM"/>
    <s v="نزهه للمغامرات السياحية"/>
    <s v="2"/>
    <s v="المنشأت السياحية"/>
    <s v="Tourism Establishments"/>
    <x v="1689"/>
    <d v="2020-12-08T00:00:00"/>
    <d v="2022-12-08T00:00:00"/>
    <s v="TLCSTATSC"/>
    <s v="License Cancelled"/>
    <x v="2"/>
    <d v="2023-06-08T09:23:52"/>
    <s v="24"/>
    <x v="3"/>
    <x v="3"/>
    <s v="69"/>
    <x v="3"/>
    <s v="Organizing Tourist Trips"/>
    <n v="9"/>
    <s v="Muscat"/>
    <x v="3"/>
    <n v="2"/>
    <s v="As Seeb"/>
    <s v="السيب"/>
    <n v="49"/>
    <s v="Wahat Al Marafa"/>
    <s v="واحة المعرفة مسقط"/>
    <m/>
    <m/>
    <s v="111"/>
    <s v="111"/>
    <m/>
    <s v="info@nuzha.om"/>
    <s v="90901122"/>
    <s v="23.438679"/>
    <s v="58.402634"/>
    <s v="تكوين للاستثمار والتطوير_x000a_AL-AZZA JAMAL SHAMIS AL HOOTI_x000a_SARA SAIF JAMIL AL-NAAMANI_x000a_TECHWEEN INVESTMENT AND DEVELOPMENT"/>
    <s v="TECHWEEN INVESTMENT AND DEVELOPMENT_x000a_العزة جمال شامس الهوتية_x000a_ساره سيف جميّل النعمانية_x000a_تكوين للاستثمار والتطوير"/>
    <s v="info@nuzha.om"/>
    <s v="90901122"/>
    <s v="SARA SAIF JAMIL ALNAAMANI_x000a_ALAZZA JAMAL SHAMIS AL HOOTI"/>
    <s v="ساره سيف جميّل النعمانية_x000a_العزة جمال شامس الهوتية"/>
    <s v="info@nuzha.om"/>
    <s v="90901122"/>
    <m/>
    <m/>
    <m/>
    <m/>
    <s v="   "/>
    <s v="   "/>
    <s v="90901122"/>
    <s v="sarasaifna@gmail.com"/>
    <s v="NUZHA ADVENTURE TOURISM"/>
    <s v="نزهه للمغامرات السياحية"/>
    <s v="08/12/2020"/>
    <s v="08/12/2020"/>
    <s v="08/12/2022"/>
    <m/>
    <s v="CANCELLED"/>
    <d v="2025-12-04T00:00:00"/>
  </r>
  <r>
    <s v="1341420"/>
    <n v="4839"/>
    <s v="خ م ا ج/س ي/154/1/2020"/>
    <s v="L1380143"/>
    <s v="45714099"/>
    <s v="1"/>
    <s v="شركة الثناء الوطنية للتطوير والنقل"/>
    <s v="شركة الثناء الوطنية للتطوير والنقل"/>
    <s v="2"/>
    <s v="المنشأت السياحية"/>
    <s v="Tourism Establishments"/>
    <x v="1690"/>
    <d v="2020-12-08T00:00:00"/>
    <d v="2022-12-08T00:00:00"/>
    <s v="TLCSTATSC"/>
    <s v="License Cancelled"/>
    <x v="2"/>
    <d v="2023-06-08T09:23:52"/>
    <s v="24"/>
    <x v="3"/>
    <x v="3"/>
    <s v="69"/>
    <x v="3"/>
    <s v="Organizing Tourist Trips"/>
    <n v="13"/>
    <s v="Ash Sharqiyah North"/>
    <x v="0"/>
    <n v="10"/>
    <s v="Bidiyah"/>
    <s v="بدية"/>
    <n v="5"/>
    <s v="Almntrb"/>
    <s v="المنترب"/>
    <m/>
    <m/>
    <s v="333"/>
    <s v="221"/>
    <m/>
    <m/>
    <m/>
    <s v="22.436534"/>
    <s v="58.78475"/>
    <s v="MURSHID ALI MOHAMMED ALI AL HAJRI_x000a_HAMED ALI MOHAMMED ALI AL HAJRI"/>
    <s v="مرشد علي محمد علي الحجري_x000a_حمد علي محمد علي الحجري"/>
    <m/>
    <m/>
    <s v="MURSHID ALI MOHAMMED ALI AL HAJRI"/>
    <s v="مرشد علي محمد علي الحجري"/>
    <m/>
    <m/>
    <m/>
    <m/>
    <m/>
    <m/>
    <m/>
    <m/>
    <m/>
    <m/>
    <s v="شركة الثناء الوطنية للتطوير والنقل"/>
    <s v="شركة الثناء الوطنية للتطوير والنقل"/>
    <s v="08/12/2020"/>
    <s v="08/12/2020"/>
    <s v="08/12/2022"/>
    <m/>
    <s v="CANCELLED"/>
    <d v="2025-12-04T00:00:00"/>
  </r>
  <r>
    <s v="1332442"/>
    <n v="4838"/>
    <s v="خ م ا ج/س/271/1/2020"/>
    <s v="L1379287"/>
    <s v="45713592"/>
    <s v="1"/>
    <s v="Golden Lines For Business"/>
    <s v="الخطوط الذهبية للأعمال"/>
    <s v="2"/>
    <s v="المنشأت السياحية"/>
    <s v="Tourism Establishments"/>
    <x v="1691"/>
    <d v="2020-12-08T00:00:00"/>
    <d v="2022-12-08T00:00:00"/>
    <s v="TLCSTATSC"/>
    <s v="License Cancelled"/>
    <x v="2"/>
    <d v="2023-06-08T09:23:52"/>
    <s v="11"/>
    <x v="0"/>
    <x v="0"/>
    <s v="26"/>
    <x v="0"/>
    <s v="Travel Agency"/>
    <n v="9"/>
    <s v="Muscat"/>
    <x v="3"/>
    <n v="1"/>
    <s v="Bawshar"/>
    <s v="بوشر"/>
    <n v="8"/>
    <s v="Madinat Qla Alsnaya"/>
    <s v="منطقة غلا الصناعية"/>
    <m/>
    <m/>
    <s v="111"/>
    <s v="111"/>
    <m/>
    <m/>
    <m/>
    <s v="23.577204"/>
    <s v="58.379975"/>
    <s v="DARWISH MARZOOQ MUBARAK AL SAADI"/>
    <s v="درويش مرزوق مبارك السعدي"/>
    <m/>
    <m/>
    <s v="DARWISH MARZOOQ MUBARAK AL SAADI"/>
    <s v="درويش مرزوق مبارك السعدي"/>
    <m/>
    <m/>
    <m/>
    <m/>
    <m/>
    <m/>
    <m/>
    <m/>
    <m/>
    <m/>
    <s v="Golden Lines For Business"/>
    <s v="الخطوط الذهبية للأعمال"/>
    <s v="08/12/2020"/>
    <s v="08/12/2020"/>
    <s v="08/12/2022"/>
    <m/>
    <s v="CANCELLED"/>
    <d v="2025-12-04T00:00:00"/>
  </r>
  <r>
    <s v="1355967"/>
    <n v="4837"/>
    <s v="خ م ا ج/س ي/153/1/2020"/>
    <s v="L1379822"/>
    <s v="45713936"/>
    <s v="1"/>
    <s v="ARABIAN TRAVEL COMPANY"/>
    <s v="شركة السفر العربية"/>
    <s v="2"/>
    <s v="المنشأت السياحية"/>
    <s v="Tourism Establishments"/>
    <x v="1692"/>
    <d v="2020-12-08T00:00:00"/>
    <d v="2022-12-08T00:00:00"/>
    <s v="TLCSTATSC"/>
    <s v="License Cancelled"/>
    <x v="2"/>
    <d v="2023-06-08T09:23:52"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s v="122"/>
    <s v="123"/>
    <m/>
    <m/>
    <m/>
    <s v="23.509219"/>
    <s v="58.452759"/>
    <s v="ABDULLAH AYIL HAMDOON AL FAZARI_x000a_KHAMIS MOHAMMED KHAMIS SALEEM AL HATRUSHI"/>
    <s v="عبدالله عايل حمدون الفزاري_x000a_خميس محمد خميس سليم الحتروشي"/>
    <m/>
    <m/>
    <s v="ABDULLAH AYIL HAMDOON AL FAZARI_x000a_BADAR KHALIFA SALEEM AL URAIMI_x000a_MOHAMMED KHAMIS SALEEM AL HATRUSHI"/>
    <s v="عبدالله عايل حمدون الفزاري_x000a_بدر خليفه سليم العريمي_x000a_محمد خميس  سليم الحتروشي"/>
    <m/>
    <m/>
    <m/>
    <m/>
    <m/>
    <m/>
    <m/>
    <m/>
    <m/>
    <m/>
    <s v="ARABIAN TRAVEL COMPANY"/>
    <s v="شركة السفر العربية"/>
    <s v="08/12/2020"/>
    <s v="08/12/2020"/>
    <s v="08/12/2022"/>
    <m/>
    <s v="CANCELLED"/>
    <d v="2025-12-04T00:00:00"/>
  </r>
  <r>
    <s v="1030458"/>
    <n v="4836"/>
    <s v="خ م ا ج/س ي/152/1/2020"/>
    <s v="L1377894"/>
    <s v="45557770"/>
    <s v="1"/>
    <s v="AL MINA SHIPPING AGENCY AND LOGISTICS AND Services"/>
    <s v="الميناء لوكالات الملاحة والتموين والخدمات"/>
    <s v="2"/>
    <s v="المنشأت السياحية"/>
    <s v="Tourism Establishments"/>
    <x v="1693"/>
    <d v="2020-12-08T00:00:00"/>
    <d v="2022-12-08T00:00:00"/>
    <s v="TLCSTATSC"/>
    <s v="License Cancelled"/>
    <x v="2"/>
    <d v="2023-06-08T09:23:52"/>
    <s v="24"/>
    <x v="3"/>
    <x v="3"/>
    <s v="69"/>
    <x v="3"/>
    <s v="Organizing Tourist Trips"/>
    <n v="9"/>
    <s v="Muscat"/>
    <x v="3"/>
    <n v="1"/>
    <s v="Bawshar"/>
    <s v="بوشر"/>
    <n v="19"/>
    <s v="Myna Alfahl"/>
    <s v="ميناء الفحل"/>
    <m/>
    <m/>
    <s v="284"/>
    <s v="114"/>
    <m/>
    <m/>
    <m/>
    <s v="0"/>
    <s v="0"/>
    <s v="RAJU THANANGADAN_x000a_AL SAYYID SAUD IBRAHIM SAUD AL-BUSAIDI"/>
    <s v="راجوه ثنانجدان_x000a_سعود ابراهيم سعود البوسعيدي"/>
    <m/>
    <m/>
    <s v="AL SAYYID SAUD IBRAHIM SAUD ALBUSAIDI_x000a_RAJU THANANGADAN"/>
    <s v="سعود ابراهيم سعود البوسعيدي_x000a_راجوه ثنانجدان"/>
    <m/>
    <m/>
    <m/>
    <m/>
    <m/>
    <m/>
    <m/>
    <m/>
    <m/>
    <m/>
    <s v="AL MINA SHIPPING AGENCY AND LOGISTICS AND Services"/>
    <s v="الميناء لوكالات الملاحة والتموين والخدمات"/>
    <s v="08/12/2020"/>
    <s v="08/12/2020"/>
    <s v="08/12/2022"/>
    <m/>
    <s v="CANCELLED"/>
    <d v="2025-12-04T00:00:00"/>
  </r>
  <r>
    <s v="1311852"/>
    <n v="4835"/>
    <s v="خ م ا ج/ف/33/2020"/>
    <s v="L1378259"/>
    <m/>
    <s v="1"/>
    <s v="Ramada Encore Hotel"/>
    <s v="فندق رمادا انكور"/>
    <s v="1"/>
    <s v="المنشأت الإيوائية"/>
    <s v="Accommodations Establishment"/>
    <x v="1694"/>
    <d v="2025-12-08T00:00:00"/>
    <d v="2030-12-08T00:00:00"/>
    <s v="TLCSTATSA"/>
    <s v="License Active"/>
    <x v="0"/>
    <m/>
    <s v="1"/>
    <x v="7"/>
    <x v="7"/>
    <s v="2"/>
    <x v="11"/>
    <s v="Four Star Hotel"/>
    <n v="9"/>
    <s v="Muscat"/>
    <x v="3"/>
    <n v="1"/>
    <s v="Bawshar"/>
    <s v="بوشر"/>
    <n v="18"/>
    <s v="Alqbra"/>
    <s v="الغبرة"/>
    <n v="164"/>
    <m/>
    <s v="236"/>
    <s v="130"/>
    <m/>
    <s v="salah.alsiyabi@ramadaencoremuscat.com"/>
    <s v="97475065_x000a_96897475065"/>
    <s v="23.59734"/>
    <s v="58.376542"/>
    <s v="LAITH MOHAMED HILAL AL KHALILI_x000a_FAHAD MOHAMED HILAL AL KHALILI_x000a_SULTAN MOHAMED HILAL AL KHALILI_x000a_SAQAR MOHAMED HILAL AL KHALILI_x000a_JEHAD MOHAMED HILAL AL KHALILI_x000a_MOHAMMED HILAL ALI AL KHALILI"/>
    <s v="ليث محمد هلال الخليلي_x000a_فهد محمد هلال الخليلي_x000a_سلطان محمد هلال الخليلي_x000a_صقر محمد هلال الخليلي_x000a_جهاد محمد هلال الخليلي_x000a_محمد هلال علي الخليلي"/>
    <m/>
    <m/>
    <s v="ROBBIE JOSEPH NASSER_x000a_JEHAD MOHAMED HILAL AL KHALILI_x000a_LAITH MOHAMED HILAL AL KHALILI_x000a_صلاح بن ربيع بن خلفان السيابي_x000a_SULTAN MOHAMED HILAL AL KHALILI_x000a_SAQAR MOHAMED HILAL AL KHALILI_x000a_FAHAD MOHAMED HILAL AL KHALILI_x000a_MOHAMMED HILAL ALI AL KHALILI"/>
    <s v="محمد أحمد جبور_x000a_جهاد محمد هلال الخليلي_x000a_ليث محمد هلال الخليلي_x000a_صلاح بن ربيع بن خلفان السيابي_x000a_سلطان محمد هلال الخليلي_x000a_صقر محمد هلال الخليلي_x000a_فهد محمد هلال الخليلي_x000a_محمد هلال علي الخليلي"/>
    <s v="mohammed.jabour@ramdaencoremuscut.com_x000a_jehad@alkhaleelgroup.com_x000a_laith@alkhaleelgroup.com_x000a_salah.alsiyabi@ramadencoremuscat.com"/>
    <s v="97988477_x000a_99876660_x000a_96666605_x000a_97475065"/>
    <s v="OANA RUGINA _x000a_MOHAMMAD AHMAD JABOUR _x000a_LAILA OTHMAN MOHAMED AL SHARJI _x000a_SALAH RABI'A KHALFAN AL SIYABI "/>
    <s v="اونا رجينا _x000a_محمد احمد جبور _x000a_ليلى عثمان محمد الشرجية _x000a_صلاح ربيع خلفان السيابي "/>
    <s v="oana.rugina@ramadaencoremuscat.com_x000a_gm@ramadaencoremuscat.com_x000a_hr@ramadaencoremuscat.com_x000a_salah.alsiyabi@ramadaencoremuscat.com"/>
    <s v="97988474_x000a_97988477_x000a_95376622_x000a_97111359"/>
    <s v="MOHAMMAD AHMAD JABOUR "/>
    <s v="محمد احمد جبور "/>
    <s v="97988477"/>
    <s v="mohammed.jabour@ramadaencoremuscat.com"/>
    <s v="الخليل للضيافة"/>
    <s v="الخليل للضيافة"/>
    <s v="08/12/2020"/>
    <s v="08/12/2025"/>
    <s v="08/12/2030"/>
    <s v="18002870"/>
    <s v="CANCELLED"/>
    <d v="2025-12-04T00:00:00"/>
  </r>
  <r>
    <s v="1151474"/>
    <n v="4832"/>
    <s v="خ م ا ج/س ي/150/1/2020"/>
    <s v="L1377033"/>
    <s v="45657970"/>
    <s v="1"/>
    <s v="العبري للمشاريع الرائدة"/>
    <s v="العبري للمشاريع الرائدة"/>
    <s v="2"/>
    <s v="المنشأت السياحية"/>
    <s v="Tourism Establishments"/>
    <x v="1695"/>
    <d v="2020-12-07T00:00:00"/>
    <d v="2022-12-07T00:00:00"/>
    <s v="TLCSTATSC"/>
    <s v="License Cancelled"/>
    <x v="2"/>
    <d v="2023-06-08T09:23:52"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s v="345"/>
    <s v="318"/>
    <m/>
    <m/>
    <m/>
    <s v="23.607408"/>
    <s v="58.533097"/>
    <s v="SALAH SALIM MARHOUN AL ABRI"/>
    <s v="صلاح سالم مرهون العبري"/>
    <m/>
    <m/>
    <s v="SALAH SALIM MARHOUN AL ABRI"/>
    <s v="صلاح سالم مرهون العبري"/>
    <m/>
    <m/>
    <m/>
    <m/>
    <m/>
    <m/>
    <m/>
    <m/>
    <m/>
    <m/>
    <s v="العبري للمشاريع الرائدة"/>
    <s v="العبري للمشاريع الرائدة"/>
    <s v="07/12/2020"/>
    <s v="07/12/2020"/>
    <s v="07/12/2022"/>
    <m/>
    <s v="CANCELLED"/>
    <d v="2025-12-04T00:00:00"/>
  </r>
  <r>
    <s v="1291982"/>
    <n v="4831"/>
    <s v="خ م ا ج/س/269/1/2020"/>
    <s v="L1363065"/>
    <s v="45705012"/>
    <s v="1"/>
    <s v="ALANWAR ALSHMALYT LLTJHYZAT ALFNYT"/>
    <s v="الانوار الشمالية للتجهيزات الفنية"/>
    <s v="2"/>
    <s v="المنشأت السياحية"/>
    <s v="Tourism Establishments"/>
    <x v="1696"/>
    <d v="2020-12-06T00:00:00"/>
    <d v="2022-12-06T00:00:00"/>
    <s v="TLCSTATSC"/>
    <s v="License Cancelled"/>
    <x v="2"/>
    <d v="2023-06-08T09:23:52"/>
    <s v="11"/>
    <x v="0"/>
    <x v="0"/>
    <s v="26"/>
    <x v="0"/>
    <s v="Travel Agency"/>
    <n v="9"/>
    <s v="Muscat"/>
    <x v="3"/>
    <n v="3"/>
    <s v="Al Amarat"/>
    <s v="العامرات"/>
    <n v="5"/>
    <s v="Alamrat"/>
    <s v="العامرات"/>
    <m/>
    <m/>
    <s v="0"/>
    <s v="0"/>
    <m/>
    <m/>
    <m/>
    <s v="23.515515"/>
    <s v="58.445206"/>
    <s v="ALYA MARZOOQ MAQTOOF AL MUKHAINI_x000a_KHAMIS MARZOOQ MAQTOOF AL MUKHAINI"/>
    <s v="عاليه مرزوق مقطوف المخينية_x000a_خميس مرزوق مقطوف المخيني"/>
    <m/>
    <m/>
    <s v="ALYA MARZOOQ MAQTOOF AL MUKHAINI_x000a_KHAMIS MARZOOQ MAQTOOF AL MUKHAINI"/>
    <s v="عاليه مرزوق مقطوف المخينية_x000a_خميس مرزوق مقطوف المخيني"/>
    <m/>
    <m/>
    <m/>
    <m/>
    <m/>
    <m/>
    <m/>
    <m/>
    <m/>
    <m/>
    <s v="ALANWAR ALSHMALYT LLTJHYZAT ALFNYT"/>
    <s v="الانوار الشمالية للتجهيزات الفنية"/>
    <s v="06/12/2020"/>
    <s v="06/12/2020"/>
    <s v="06/12/2022"/>
    <m/>
    <s v="CANCELLED"/>
    <d v="2025-12-04T00:00:00"/>
  </r>
  <r>
    <s v="1301851"/>
    <n v="4830"/>
    <s v="خ م ا ج/س/268/1/2020"/>
    <s v="L1377219"/>
    <s v="45712506"/>
    <s v="1"/>
    <s v="حجزك للسفر والأعمال"/>
    <s v="حجزك للسفر والأعمال"/>
    <s v="2"/>
    <s v="المنشأت السياحية"/>
    <s v="Tourism Establishments"/>
    <x v="1697"/>
    <d v="2020-12-06T00:00:00"/>
    <d v="2022-12-06T00:00:00"/>
    <s v="TLCSTATSC"/>
    <s v="License Cancelled"/>
    <x v="2"/>
    <d v="2023-06-08T09:23:52"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s v="111"/>
    <s v="111"/>
    <m/>
    <m/>
    <m/>
    <s v="23.48403"/>
    <s v="58.409501"/>
    <s v="LAYALI AHMED NASSER AL-HADHRAMI_x000a_MOHAMED MAJID KHAMIS AL-RIYAMI"/>
    <s v="ليالي أحمد ناصر الحضرمية_x000a_محمد ماجد خميس الريامي"/>
    <m/>
    <m/>
    <s v="MOHAMED MAJID KHAMIS ALRIYAMI"/>
    <s v="محمد ماجد خميس الريامي"/>
    <m/>
    <m/>
    <m/>
    <m/>
    <m/>
    <m/>
    <m/>
    <m/>
    <m/>
    <m/>
    <s v="حجزك للسفر والأعمال"/>
    <s v="حجزك للسفر والأعمال"/>
    <s v="06/12/2020"/>
    <s v="06/12/2020"/>
    <s v="06/12/2022"/>
    <m/>
    <s v="CANCELLED"/>
    <d v="2025-12-04T00:00:00"/>
  </r>
  <r>
    <s v="1332092"/>
    <n v="4829"/>
    <s v="خ م ا ج/س/267/1/2020"/>
    <s v="L1377867"/>
    <s v="45712849"/>
    <s v="1"/>
    <s v="eastern arrow businesses"/>
    <s v="سهم الشرق للأعمال"/>
    <s v="2"/>
    <s v="المنشأت السياحية"/>
    <s v="Tourism Establishments"/>
    <x v="1698"/>
    <d v="2020-12-06T00:00:00"/>
    <d v="2022-12-06T00:00:00"/>
    <s v="TLCSTATSC"/>
    <s v="License Cancelled"/>
    <x v="2"/>
    <d v="2023-06-08T09:23:52"/>
    <s v="11"/>
    <x v="0"/>
    <x v="0"/>
    <s v="26"/>
    <x v="0"/>
    <s v="Travel Agency"/>
    <n v="9"/>
    <s v="Muscat"/>
    <x v="3"/>
    <n v="3"/>
    <s v="Al Amarat"/>
    <s v="العامرات"/>
    <n v="6"/>
    <s v="Almhag"/>
    <s v="المحج"/>
    <m/>
    <m/>
    <s v="0"/>
    <s v="00"/>
    <m/>
    <m/>
    <m/>
    <s v="23.410398"/>
    <s v="58.510872"/>
    <s v="MARYAM SALIM 'ABDULLAH AL ARAIMI"/>
    <s v="مريم سالم عبدالله العريمية"/>
    <m/>
    <m/>
    <s v="MARYAM SALIM 'ABDULLAH AL ARAIMI"/>
    <s v="مريم سالم عبدالله العريمية"/>
    <m/>
    <m/>
    <m/>
    <m/>
    <m/>
    <m/>
    <m/>
    <m/>
    <m/>
    <m/>
    <s v="eastern arrow businesses"/>
    <s v="سهم الشرق للأعمال"/>
    <s v="06/12/2020"/>
    <s v="06/12/2020"/>
    <s v="06/12/2022"/>
    <m/>
    <s v="CANCELLED"/>
    <d v="2025-12-04T00:00:00"/>
  </r>
  <r>
    <s v="1310686"/>
    <n v="4828"/>
    <s v="خ م ا ج/ف/32/2020"/>
    <s v="L1362294"/>
    <m/>
    <s v="1"/>
    <s v="dusitD2 Hotel"/>
    <s v="فندق دوسيت د2"/>
    <s v="1"/>
    <s v="المنشأت الإيوائية"/>
    <s v="Accommodations Establishment"/>
    <x v="1699"/>
    <d v="2025-12-08T00:00:00"/>
    <d v="2030-12-03T00:00:00"/>
    <s v="TLCSTATSA"/>
    <s v="License Active"/>
    <x v="0"/>
    <m/>
    <s v="1"/>
    <x v="7"/>
    <x v="7"/>
    <s v="2"/>
    <x v="11"/>
    <s v="Four Star Hotel"/>
    <n v="4"/>
    <s v="Ad Dakhliyah"/>
    <x v="1"/>
    <n v="9"/>
    <s v="aljabal alakhdar"/>
    <s v="الجبل الأخضر"/>
    <n v="1"/>
    <s v="aljabal alakhdar"/>
    <s v="الجبل الأخضر"/>
    <n v="253"/>
    <m/>
    <s v="329"/>
    <s v="115"/>
    <m/>
    <s v="Mundher@OIF.OM"/>
    <s v="96891428959"/>
    <s v="22.903957"/>
    <s v="57.541759"/>
    <s v="خالد علي سيف اليحمدي_x000a_خالد علي سيف اليحمدي_x000a_هشام بن سالم بن احمد العجيلي_x000a_OMAN TOURISM DEVELOPMENT COMPANY_x000a_Omran Tourism"/>
    <s v="KHALID ALI SAIF AL YAHMADI_x000a_KHALID ALI SAIF AL YAHMADI_x000a_هشام بن سالم بن احمد العجيلي_x000a_الشركة العمانية للتنمية السياحية_x000a_عمران للسياحة"/>
    <s v="h.alojaili@dusit.com"/>
    <s v="99868992"/>
    <s v="خليفه شامس محمد الصبحي_x000a_سلمان جافيد نواز_x000a_سيجل ديكلاوس_x000a_خلفان عبدالله خلفان السيابي_x000a_خالد علي سيف اليحمدي_x000a_سيد امران شراف_x000a_MUNDHAR MUDREK KADHIM AL MOOSAWI_x000a_نايجل كيفن جوفت_x000a_HISHAM SALIM AHMED ALOJAILI_x000a_GERHARD WOLFGANG STUTZ_x000a_HALIMA SAID YAHYA AL KINDI_x000a_HAFIDH MAHFOODH DARWISH AL HADHRAMI_x000a_WAEL HASSAN ABDELHAFEZ HASSAN_x000a_SAIF SALIM SAID AL GHUSAINI_x000a_ZOLTAN JOZSEF KALI_x000a_KHALID RASHID SAIF AL SHEKAILI"/>
    <s v="KHALIFA SHAMIS MOHAMED AL SUBHI_x000a_SALMAN JAVED NAWAZ_x000a_CIJIL DICLAUSE_x000a_KHALFAN ABDULLAH KHALFAN AL SIYABI_x000a_KHALID ALI SAIF AL YAHMADI_x000a_SYED IMRAN SHARAF_x000a_محمد سليمان محمد اليحيائي_x000a_نايجل كيفن جوفت_x000a_هشام سالم أحمد العجيلي_x000a_جيرهارد ولفجنج ستوتز_x000a_حليمه سعيد يحيى الكندية_x000a_حافظ محفوظ درويش الحضرمي_x000a_وائل حسن عبدالحفيظ حسن_x000a_سيف سالم سعيد الغسيني_x000a_زولتان جوزسيف كالي_x000a_خالد راشد سيف الشكيلي"/>
    <s v="mohammed.alyahyai@dusit.com"/>
    <s v="92121237_x000a_95820040_x000a_95820040_x000a_97491223_x000a_94463336"/>
    <m/>
    <m/>
    <m/>
    <m/>
    <m/>
    <m/>
    <m/>
    <m/>
    <s v="Green Peak Project Development Company"/>
    <s v="شركة القمة الخضراء لتطوير المشاريع"/>
    <s v="03/12/2020"/>
    <s v="08/12/2025"/>
    <s v="03/12/2030"/>
    <s v="18002426"/>
    <s v="CANCELLED"/>
    <d v="2025-12-04T00:00:00"/>
  </r>
  <r>
    <s v="1265061"/>
    <n v="4827"/>
    <s v="خ م ا ج/ف/31/2020"/>
    <s v="L1368288"/>
    <m/>
    <s v="1"/>
    <s v="Palace Hotel"/>
    <s v="فندق القصر"/>
    <s v="1"/>
    <s v="المنشأت الإيوائية"/>
    <s v="Accommodations Establishment"/>
    <x v="1700"/>
    <d v="2025-12-01T00:00:00"/>
    <d v="2030-12-03T00:00:00"/>
    <s v="TLCSTATSA"/>
    <s v="License Active"/>
    <x v="0"/>
    <m/>
    <s v="1"/>
    <x v="7"/>
    <x v="7"/>
    <s v="3"/>
    <x v="15"/>
    <s v="Three Star Hotel"/>
    <n v="9"/>
    <s v="Muscat"/>
    <x v="3"/>
    <n v="1"/>
    <s v="Bawshar"/>
    <s v="بوشر"/>
    <n v="18"/>
    <s v="Alqbra"/>
    <s v="الغبرة"/>
    <n v="61"/>
    <m/>
    <s v="1017"/>
    <s v="133"/>
    <m/>
    <s v="ahmed92600061@gmail.com"/>
    <s v="96894455583"/>
    <s v="23.57091"/>
    <s v="58.394394"/>
    <s v="AHMED MOHAMED AHMED AL BATHARI_x000a_SHAHER AHMED MOHAMMED AL BATHARI"/>
    <s v="أحمد محمد أحمد البطحري_x000a_شاهر أحمد محمد البطحري"/>
    <s v="thepalcehotel3398@gmail.com_x000a_thepalcehotel3398@gmail.com"/>
    <s v="79942666_x000a_79942666"/>
    <s v="AHMED MOHAMED AHMED AL BATHARI"/>
    <s v="أحمد محمد أحمد البطحري"/>
    <s v="ahmed@shaherunited.com"/>
    <s v="94346782"/>
    <m/>
    <m/>
    <m/>
    <m/>
    <m/>
    <m/>
    <m/>
    <m/>
    <s v="palace"/>
    <s v="فندق القصر"/>
    <s v="03/12/2020"/>
    <s v="01/12/2025"/>
    <s v="03/12/2030"/>
    <s v="16001857"/>
    <s v="ACTIVE"/>
    <d v="2025-12-04T00:00:00"/>
  </r>
  <r>
    <s v="1170262"/>
    <n v="4826"/>
    <s v="خ م ا ج/ب ض/11/2020"/>
    <s v="L1375642"/>
    <s v="45711645"/>
    <s v="1"/>
    <s v="alnaeim lildiyafih walmunasibat"/>
    <s v="النعيم للضيافه والمناسبات"/>
    <s v="1"/>
    <s v="المنشأت الإيوائية"/>
    <s v="Accommodations Establishment"/>
    <x v="1701"/>
    <d v="2020-12-02T00:00:00"/>
    <d v="2025-12-02T00:00:00"/>
    <s v="TLCSTATSE"/>
    <s v="License Expired"/>
    <x v="5"/>
    <m/>
    <s v="19"/>
    <x v="4"/>
    <x v="4"/>
    <s v="52"/>
    <x v="4"/>
    <s v="Guest House"/>
    <n v="6"/>
    <s v="Al Batinah North"/>
    <x v="7"/>
    <n v="1"/>
    <s v="Sohar"/>
    <s v="صحار"/>
    <n v="27"/>
    <s v="Swhera"/>
    <s v="صويحرة"/>
    <n v="2"/>
    <m/>
    <s v="1"/>
    <s v="316"/>
    <m/>
    <m/>
    <s v="96899278078"/>
    <s v="24.351686"/>
    <s v="56.730941"/>
    <s v="NAIMAH MOHAMMED ALI ALFARSI"/>
    <s v="نعيمه محمد علي الفارسية"/>
    <m/>
    <m/>
    <s v="NAIMAH MOHAMMED ALI ALFARSI"/>
    <s v="نعيمه محمد علي الفارسية"/>
    <m/>
    <m/>
    <m/>
    <m/>
    <m/>
    <m/>
    <m/>
    <m/>
    <m/>
    <m/>
    <s v="ALNAEEM FOR HOSPITALITY AND EVENTS"/>
    <s v="النعيم للضيافه والمناسبات"/>
    <s v="02/12/2020"/>
    <s v="02/12/2020"/>
    <s v="02/12/2025"/>
    <s v="18002575"/>
    <s v="EXPIRED"/>
    <d v="2025-12-04T00:00:00"/>
  </r>
  <r>
    <s v="1371357"/>
    <n v="4824"/>
    <s v="خ م ا ج/س/265/1/2020"/>
    <s v="L1375088"/>
    <s v="45711350"/>
    <s v="1"/>
    <s v="فخر طيبة للاعمال"/>
    <s v="فخر طيبة للاعمال"/>
    <s v="2"/>
    <s v="المنشأت السياحية"/>
    <s v="Tourism Establishments"/>
    <x v="1702"/>
    <d v="2020-12-02T00:00:00"/>
    <d v="2022-12-02T00:00:00"/>
    <s v="TLCSTATSC"/>
    <s v="License Cancelled"/>
    <x v="2"/>
    <d v="2023-06-08T09:23:52"/>
    <s v="11"/>
    <x v="0"/>
    <x v="0"/>
    <s v="26"/>
    <x v="0"/>
    <s v="Travel Agency"/>
    <n v="9"/>
    <s v="Muscat"/>
    <x v="3"/>
    <n v="2"/>
    <s v="As Seeb"/>
    <s v="السيب"/>
    <n v="31"/>
    <s v="almunomh"/>
    <s v="المنومة"/>
    <m/>
    <m/>
    <s v="249"/>
    <s v="112"/>
    <m/>
    <m/>
    <m/>
    <s v="23.648311"/>
    <s v="58.139649"/>
    <s v="TAIBA ABDUL GHAFFAR SALEH AL ZADJALI_x000a_ABDUL GHAFFAR SALEH MOHAMED AL ZADJALI"/>
    <s v="طيبة عبدالغفار صالح الزدجالية_x000a_عبدالغفار صالح محمد الزدجالي"/>
    <m/>
    <m/>
    <s v="ABDUL GHAFFAR SALEH MOHAMED AL ZADJALI"/>
    <s v="عبدالغفار صالح محمد الزدجالي"/>
    <m/>
    <m/>
    <m/>
    <m/>
    <m/>
    <m/>
    <m/>
    <m/>
    <m/>
    <m/>
    <s v="فخر طيبة للاعمال"/>
    <s v="فخر طيبة للاعمال"/>
    <s v="02/12/2020"/>
    <s v="02/12/2020"/>
    <s v="02/12/2022"/>
    <m/>
    <s v="CANCELLED"/>
    <d v="2025-12-04T00:00:00"/>
  </r>
  <r>
    <s v="1320372"/>
    <n v="4822"/>
    <s v="خ م ا ج/ن خ/9/2020"/>
    <s v="L1373618"/>
    <s v="45710584"/>
    <s v="1"/>
    <s v="Clouds tewi"/>
    <s v="ديم طيوي"/>
    <s v="1"/>
    <s v="المنشأت الإيوائية"/>
    <s v="Accommodations Establishment"/>
    <x v="1703"/>
    <d v="2020-12-01T00:00:00"/>
    <d v="2025-12-01T00:00:00"/>
    <s v="TLCSTATSE"/>
    <s v="License Expired"/>
    <x v="5"/>
    <m/>
    <s v="20"/>
    <x v="2"/>
    <x v="2"/>
    <s v="53"/>
    <x v="2"/>
    <s v="Green Guest House"/>
    <n v="8"/>
    <s v="Ash Sharqiyah South"/>
    <x v="6"/>
    <n v="2"/>
    <s v="Sur"/>
    <s v="صور"/>
    <n v="22"/>
    <s v="Tiwi"/>
    <s v="طيوي"/>
    <n v="18"/>
    <m/>
    <s v="69"/>
    <s v="425"/>
    <m/>
    <m/>
    <s v="96899205202"/>
    <s v="22.817354"/>
    <s v="59.265508"/>
    <s v="SALMA NASEEB KHALFAN SALIM  AL FARSI"/>
    <s v="سالمه نصيب خلفان سالم  الفارسية"/>
    <m/>
    <m/>
    <s v="SALMA NASEEB KHALFAN SALIM  AL FARSI_x000a_ALI RASHID KHAMIS NASSER AL QULHATI"/>
    <s v="سالمه نصيب خلفان سالم  الفارسية_x000a_علي راشد خميس ناصر القلهاتي"/>
    <m/>
    <m/>
    <m/>
    <m/>
    <m/>
    <m/>
    <m/>
    <m/>
    <m/>
    <m/>
    <s v="Clouds tewi"/>
    <s v="ديم طيوي"/>
    <s v="01/12/2020"/>
    <s v="01/12/2020"/>
    <s v="01/12/2025"/>
    <s v="17002191"/>
    <s v="CANCELLED"/>
    <d v="2025-12-04T00:00:00"/>
  </r>
  <r>
    <s v="1165366"/>
    <n v="4821"/>
    <s v="خ م ا ج/س ي/149/1/2020"/>
    <s v="L1375222"/>
    <s v="45711416"/>
    <s v="1"/>
    <s v="The head of the Gulf trade and modern construction"/>
    <s v="راس الخليج للتجارة والمقاولات الحديثة"/>
    <s v="2"/>
    <s v="المنشأت السياحية"/>
    <s v="Tourism Establishments"/>
    <x v="1704"/>
    <d v="2025-02-13T00:00:00"/>
    <d v="2027-01-29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4"/>
    <s v="North Almwalh"/>
    <s v="الموالح الشمالية"/>
    <m/>
    <m/>
    <s v="75"/>
    <s v="111"/>
    <m/>
    <m/>
    <s v="96896399368"/>
    <s v="23.586195"/>
    <s v="58.283569"/>
    <s v="MAZIN NASSER SAID AL JABRI"/>
    <s v="مازن ناصر سعيد الجابري"/>
    <m/>
    <s v="96399368"/>
    <s v="MAZIN NASSER SAID AL JABRI"/>
    <s v="مازن ناصر سعيد الجابري"/>
    <m/>
    <s v="96399368"/>
    <m/>
    <m/>
    <m/>
    <m/>
    <m/>
    <m/>
    <m/>
    <m/>
    <s v="The head of the Gulf trade and modern construction"/>
    <s v="راس الخليج للتجارة والمقاولات الحديثة"/>
    <s v="01/12/2020"/>
    <s v="13/02/2025"/>
    <s v="29/01/2027"/>
    <m/>
    <s v="ACTIVE"/>
    <d v="2025-12-04T00:00:00"/>
  </r>
  <r>
    <s v="1017828"/>
    <n v="4820"/>
    <s v="خ م ا ج/س/263/1/2020"/>
    <s v="L1375032"/>
    <s v="45671412"/>
    <s v="1"/>
    <s v="Rimal commercial projects"/>
    <s v="مشاريع رمال التجارية"/>
    <s v="2"/>
    <s v="المنشأت السياحية"/>
    <s v="Tourism Establishments"/>
    <x v="1705"/>
    <d v="2024-12-18T00:00:00"/>
    <d v="2026-11-09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s v="685"/>
    <s v="121"/>
    <m/>
    <m/>
    <s v="96899449696"/>
    <s v="23.645584"/>
    <s v="58.22759"/>
    <s v="AHMED KHALID KHILA AL AMRI"/>
    <s v="أحمد خالد خيله العامري"/>
    <m/>
    <m/>
    <s v="MOHAMED ALI SHAIKHAN AL AMRI_x000a_AHMED KHALID KHILA AL AMRI"/>
    <s v="محمد علي شيخان العامري_x000a_أحمد خالد خيله العامري"/>
    <m/>
    <m/>
    <m/>
    <m/>
    <m/>
    <m/>
    <m/>
    <m/>
    <m/>
    <m/>
    <s v="Rimal commercial projects"/>
    <s v="مشاريع رمال التجارية"/>
    <s v="30/11/2020"/>
    <s v="18/12/2024"/>
    <s v="09/11/2026"/>
    <m/>
    <s v="CANCELLED"/>
    <d v="2025-12-04T00:00:00"/>
  </r>
  <r>
    <s v="1369787"/>
    <n v="4819"/>
    <s v="خ م ا ج/س/262/1/2020"/>
    <s v="L1373677"/>
    <s v="45710617"/>
    <s v="1"/>
    <s v="NOOR ALSHAMES LLSAFAR"/>
    <s v="نور الشمس للسفر"/>
    <s v="2"/>
    <s v="المنشأت السياحية"/>
    <s v="Tourism Establishments"/>
    <x v="1706"/>
    <d v="2020-11-30T00:00:00"/>
    <d v="2022-11-30T00:00:00"/>
    <s v="TLCSTATSC"/>
    <s v="License Cancelled"/>
    <x v="2"/>
    <d v="2023-06-08T09:23:52"/>
    <s v="11"/>
    <x v="0"/>
    <x v="0"/>
    <s v="26"/>
    <x v="0"/>
    <s v="Travel Agency"/>
    <n v="6"/>
    <s v="Al Batinah North"/>
    <x v="7"/>
    <n v="5"/>
    <s v="Saham"/>
    <s v="صحم"/>
    <n v="13"/>
    <s v="Alhoyl"/>
    <s v="الحويل"/>
    <m/>
    <m/>
    <s v="319"/>
    <s v="319"/>
    <m/>
    <m/>
    <m/>
    <s v="24.185037"/>
    <s v="56.853067"/>
    <s v="عبدالله خميس عبيد الفزاري_x000a_SULAIMAN KHALIFA SULAIMAN SAID AL KINDI_x000a_SHEIKHA 'ABDULLAH NASSER AL FAZARI"/>
    <s v="ABDALLAH KHAMIS OBAID ALFAZARI_x000a_سليمان خليفه سليمان سعيد الكندي_x000a_شيخه عبدالله ناصر الفزارية"/>
    <m/>
    <m/>
    <s v="SHARIFA MOHAMMED KHAMIS AL BALUSHI_x000a_SULAIMAN KHALIFA SULAIMAN SAID AL KINDI_x000a_SHEIKHA 'ABDULLAH NASSER AL FAZARI"/>
    <s v="شريفه محمد خميس البلوشية_x000a_سليمان خليفه سليمان سعيد الكندي_x000a_شيخه عبدالله ناصر الفزارية"/>
    <m/>
    <m/>
    <m/>
    <m/>
    <m/>
    <m/>
    <m/>
    <m/>
    <m/>
    <m/>
    <s v="NOOR ALSHAMES LLSAFAR"/>
    <s v="نور الشمس للسفر"/>
    <s v="30/11/2020"/>
    <s v="30/11/2020"/>
    <s v="30/11/2022"/>
    <m/>
    <s v="CANCELLED"/>
    <d v="2025-12-04T00:00:00"/>
  </r>
  <r>
    <s v="1318210"/>
    <n v="4817"/>
    <s v="خ م ا ج/ن ت/2/2020"/>
    <s v="L1372042"/>
    <m/>
    <s v="1"/>
    <s v="Morning house"/>
    <s v="بيت الصباح"/>
    <s v="1"/>
    <s v="المنشأت الإيوائية"/>
    <s v="Accommodations Establishment"/>
    <x v="1707"/>
    <d v="2025-12-04T00:00:00"/>
    <d v="2030-11-29T00:00:00"/>
    <s v="TLCSTATSA"/>
    <s v="License Active"/>
    <x v="0"/>
    <m/>
    <s v="6"/>
    <x v="1"/>
    <x v="1"/>
    <s v="50"/>
    <x v="1"/>
    <s v="Heritage Guest House"/>
    <n v="4"/>
    <s v="Ad Dakhliyah"/>
    <x v="1"/>
    <n v="1"/>
    <s v="Nizwa"/>
    <s v="نزوى"/>
    <n v="61"/>
    <m/>
    <s v="بركة الموز"/>
    <n v="5"/>
    <m/>
    <s v="614"/>
    <s v="616"/>
    <m/>
    <m/>
    <s v="96899211854"/>
    <s v="22.89043"/>
    <s v="57.674353"/>
    <s v="'ABDULLAH NASSER SAID AL SUQRI_x000a_ISSA NASSER SAID AL SUQRI"/>
    <s v="عبدالله ناصر سعيد الصقري_x000a_عيسى ناصر سعيد الصقري"/>
    <m/>
    <m/>
    <s v="ISSA NASSER SAID AL SUQRI_x000a_'ABDULLAH NASSER SAID AL SUQRI"/>
    <s v="عيسى ناصر سعيد الصقري_x000a_عبدالله ناصر سعيد الصقري"/>
    <m/>
    <m/>
    <m/>
    <m/>
    <m/>
    <m/>
    <m/>
    <m/>
    <m/>
    <m/>
    <s v="BARAKAT ALSABAH INTEGRATED PROJECTS"/>
    <s v="بركة الصباح للمشاريع المتكاملة"/>
    <s v="29/11/2020"/>
    <s v="04/12/2025"/>
    <s v="29/11/2030"/>
    <s v="20003512"/>
    <s v="ACTIVE"/>
    <d v="2025-12-04T00:00:00"/>
  </r>
  <r>
    <s v="1080430"/>
    <n v="4816"/>
    <s v="خ م ا ج/س ي/147/1/2020"/>
    <s v="L1371920"/>
    <s v="45708634"/>
    <s v="1"/>
    <s v="مؤسسة  التكامل الجنوبية للتجارة والمقاولات"/>
    <s v="مؤسسة  التكامل الجنوبية للتجارة والمقاولات"/>
    <s v="2"/>
    <s v="المنشأت السياحية"/>
    <s v="Tourism Establishments"/>
    <x v="1708"/>
    <d v="2020-11-23T00:00:00"/>
    <d v="2022-11-23T00:00:00"/>
    <s v="TLCSTATSC"/>
    <s v="License Cancelled"/>
    <x v="2"/>
    <d v="2023-06-08T09:23:52"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s v="810"/>
    <s v="217"/>
    <m/>
    <m/>
    <m/>
    <s v="23.585883"/>
    <s v="58.434207"/>
    <s v="MOHAMMED SAID MOHAMMED RAJHIT"/>
    <s v="محمد سعيد محمد رجحيت"/>
    <s v="altakamal@gmail.com"/>
    <s v="93327665"/>
    <s v="MOHAMMED SAID MOHAMMED RAJHIT"/>
    <s v="محمد سعيد محمد رجحيت"/>
    <s v="altakamal@gmail.com"/>
    <s v="93327665"/>
    <m/>
    <m/>
    <m/>
    <m/>
    <m/>
    <m/>
    <m/>
    <m/>
    <s v="مؤسسة  التكامل الجنوبية للتجارة والمقاولات "/>
    <s v="مؤسسة  التكامل الجنوبية للتجارة والمقاولات "/>
    <s v="23/11/2020"/>
    <s v="23/11/2020"/>
    <s v="23/11/2022"/>
    <m/>
    <s v="CANCELLED"/>
    <d v="2025-12-04T00:00:00"/>
  </r>
  <r>
    <s v="1257605"/>
    <n v="4815"/>
    <s v="خ م ا ج/س/261/1/2020"/>
    <s v="L1371525"/>
    <s v="45709467"/>
    <s v="1"/>
    <s v="نزوى للخدمات التجارية"/>
    <s v="نزوى للخدمات التجارية"/>
    <s v="2"/>
    <s v="المنشأت السياحية"/>
    <s v="Tourism Establishments"/>
    <x v="1709"/>
    <d v="2020-11-23T00:00:00"/>
    <d v="2022-11-23T00:00:00"/>
    <s v="TLCSTATSC"/>
    <s v="License Cancelled"/>
    <x v="2"/>
    <d v="2023-06-08T09:23:52"/>
    <s v="11"/>
    <x v="0"/>
    <x v="0"/>
    <s v="26"/>
    <x v="0"/>
    <s v="Travel Agency"/>
    <n v="4"/>
    <s v="Ad Dakhliyah"/>
    <x v="1"/>
    <n v="1"/>
    <s v="Nizwa"/>
    <s v="نزوى"/>
    <n v="20"/>
    <s v="Harat Alwadi Alsharqya"/>
    <s v="حارة الوادي الشرقية"/>
    <m/>
    <m/>
    <s v="611"/>
    <s v="611"/>
    <m/>
    <m/>
    <m/>
    <s v="22.908621"/>
    <s v="57.545812"/>
    <s v="مازن بدر سيف بدر البوسعيدي_x000a_بدر سيف بدر البوسعيدي_x000a_MAHMOOD ABDUL RAHIM YOUSUF AL RAIISI_x000a_ABDUL-MALIK MOHAMMED ALI AL BALUSHI"/>
    <s v="MAZEN BADAR SAIF BADAR AL BUSAIDI_x000a_BADAR SAIF BADAR AL BUSAIDI_x000a_محمود عبدالرحيم يوسف الرئيسي_x000a_عبدالملك محمد علي البلوشي"/>
    <m/>
    <m/>
    <s v="ABDULMALIK MOHAMMED ALI AL BALUSHI_x000a_MAHMOOD ABDUL RAHIM YOUSUF AL RAIISI"/>
    <s v="عبدالملك محمد علي البلوشي_x000a_محمود عبدالرحيم يوسف الرئيسي"/>
    <m/>
    <m/>
    <m/>
    <m/>
    <m/>
    <m/>
    <m/>
    <m/>
    <m/>
    <m/>
    <s v="نزوى للخدمات التجارية"/>
    <s v="نزوى للخدمات التجارية"/>
    <s v="23/11/2020"/>
    <s v="23/11/2020"/>
    <s v="23/11/2022"/>
    <m/>
    <s v="CANCELLED"/>
    <d v="2025-12-04T00:00:00"/>
  </r>
  <r>
    <s v="2196824"/>
    <n v="4814"/>
    <s v="خ م ا ج/س/260/1/2020"/>
    <s v="L1357487"/>
    <s v="45702186"/>
    <s v="1"/>
    <s v="السفير للسيارات"/>
    <s v="السفير للسيارات"/>
    <s v="2"/>
    <s v="المنشأت السياحية"/>
    <s v="Tourism Establishments"/>
    <x v="1710"/>
    <d v="2020-11-22T00:00:00"/>
    <d v="2022-11-22T00:00:00"/>
    <s v="TLCSTATSC"/>
    <s v="License Cancelled"/>
    <x v="2"/>
    <d v="2023-06-08T09:23:52"/>
    <s v="11"/>
    <x v="0"/>
    <x v="0"/>
    <s v="26"/>
    <x v="0"/>
    <s v="Travel Agency"/>
    <n v="7"/>
    <s v="AL Wusta"/>
    <x v="10"/>
    <n v="2"/>
    <s v="Ad Duqm"/>
    <s v="الدقم"/>
    <n v="5"/>
    <s v="Aldqam"/>
    <s v="الدقم"/>
    <m/>
    <m/>
    <s v="211"/>
    <s v="211"/>
    <m/>
    <m/>
    <m/>
    <s v="19.630334"/>
    <s v="57.655766"/>
    <s v="ZIYAD ALI MUSALLAM AL SHIHRI_x000a_MOHAMMED ALI MUSALLAM AL SHAHRI"/>
    <s v="زياد علي مسلم الشحري_x000a_محمد علي مسلم الشحري"/>
    <m/>
    <m/>
    <s v="ZIYAD ALI MUSALLAM AL SHIHRI_x000a_MOHAMMED ALI MUSALLAM AL SHAHRI"/>
    <s v="زياد علي مسلم الشحري_x000a_محمد علي مسلم الشحري"/>
    <m/>
    <m/>
    <m/>
    <m/>
    <m/>
    <m/>
    <m/>
    <m/>
    <m/>
    <m/>
    <s v="السفير للسيارات"/>
    <s v="السفير للسيارات"/>
    <s v="22/11/2020"/>
    <s v="22/11/2020"/>
    <s v="22/11/2022"/>
    <m/>
    <s v="CANCELLED"/>
    <d v="2025-12-04T00:00:00"/>
  </r>
  <r>
    <s v="1039511"/>
    <n v="4812"/>
    <s v="خ م ا ج/س/259/1/2020"/>
    <s v="L1367511"/>
    <s v="45707322"/>
    <s v="1"/>
    <s v="جوهرة هرمز للتجارة والمقاولات"/>
    <s v="جوهرة هرمز للتجارة والمقاولات"/>
    <s v="2"/>
    <s v="المنشأت السياحية"/>
    <s v="Tourism Establishments"/>
    <x v="1711"/>
    <d v="2020-11-22T00:00:00"/>
    <d v="2022-11-22T00:00:00"/>
    <s v="TLCSTATSC"/>
    <s v="License Cancelled"/>
    <x v="2"/>
    <d v="2023-06-08T09:23:52"/>
    <s v="11"/>
    <x v="0"/>
    <x v="0"/>
    <s v="26"/>
    <x v="0"/>
    <s v="Travel Agency"/>
    <n v="3"/>
    <s v="Musandam"/>
    <x v="8"/>
    <n v="1"/>
    <s v="Khasab"/>
    <s v="خصب"/>
    <n v="4"/>
    <s v="Khasab"/>
    <s v="خصب"/>
    <m/>
    <m/>
    <s v="210"/>
    <s v="811"/>
    <m/>
    <m/>
    <m/>
    <s v="26.163067"/>
    <s v="56.242377"/>
    <s v="MOHAMMED AHMED HASSAN AL KHAIYAT AL SHIHHI"/>
    <s v="محمد أحمد حسن الخياط الشحي"/>
    <m/>
    <m/>
    <s v="MOHAMMED AHMED HASSAN AL KHAIYAT AL SHIHHI"/>
    <s v="محمد أحمد حسن الخياط الشحي"/>
    <m/>
    <m/>
    <m/>
    <m/>
    <m/>
    <m/>
    <m/>
    <m/>
    <m/>
    <m/>
    <s v="جوهرة هرمز للتجارة والمقاولات"/>
    <s v="جوهرة هرمز للتجارة والمقاولات"/>
    <s v="22/11/2020"/>
    <s v="22/11/2020"/>
    <s v="22/11/2022"/>
    <m/>
    <s v="CANCELLED"/>
    <d v="2025-12-04T00:00:00"/>
  </r>
  <r>
    <s v="1080430"/>
    <n v="4809"/>
    <s v="خ م ا ج/س/257/1/2020"/>
    <s v="L1369948"/>
    <s v="45708634"/>
    <s v="1"/>
    <s v="مؤسسة  التكامل الجنوبية للتجارة والمقاولات"/>
    <s v="مؤسسة  التكامل الجنوبية للتجارة والمقاولات"/>
    <s v="2"/>
    <s v="المنشأت السياحية"/>
    <s v="Tourism Establishments"/>
    <x v="1712"/>
    <d v="2020-11-19T00:00:00"/>
    <d v="2022-11-19T00:00:00"/>
    <s v="TLCSTATSC"/>
    <s v="License Cancelled"/>
    <x v="2"/>
    <d v="2023-06-08T09:23:52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810"/>
    <s v="217"/>
    <m/>
    <m/>
    <m/>
    <s v="23.586483"/>
    <s v="58.434403"/>
    <s v="MOHAMMED SAID MOHAMMED RAJHIT"/>
    <s v="محمد سعيد محمد رجحيت"/>
    <s v="altakamal@gmail.com"/>
    <s v="93327665"/>
    <s v="MOHAMMED SAID MOHAMMED RAJHIT"/>
    <s v="محمد سعيد محمد رجحيت"/>
    <s v="altakamal@gmail.com"/>
    <s v="93327665"/>
    <m/>
    <m/>
    <m/>
    <m/>
    <m/>
    <m/>
    <m/>
    <m/>
    <s v="مؤسسة  التكامل الجنوبية للتجارة والمقاولات "/>
    <s v="مؤسسة  التكامل الجنوبية للتجارة والمقاولات "/>
    <s v="19/11/2020"/>
    <s v="19/11/2020"/>
    <s v="19/11/2022"/>
    <m/>
    <s v="CANCELLED"/>
    <d v="2025-12-04T00:00:00"/>
  </r>
  <r>
    <s v="1332596"/>
    <n v="5157"/>
    <s v="خ م ا ج/س ي/59/1/2021"/>
    <s v="L1450058"/>
    <s v="45584011"/>
    <s v="1"/>
    <s v="رمال مسقط للاعمال"/>
    <s v="رمال مسقط للاعمال"/>
    <s v="2"/>
    <s v="المنشأت السياحية"/>
    <s v="Tourism Establishments"/>
    <x v="1713"/>
    <d v="2025-04-06T00:00:00"/>
    <d v="2027-03-25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1"/>
    <s v="Qla"/>
    <s v="غلا"/>
    <m/>
    <m/>
    <s v="0"/>
    <s v="0"/>
    <m/>
    <m/>
    <s v="96898284348"/>
    <s v="23.608666"/>
    <s v="58.431473"/>
    <s v="RAPHAEL JEEVAN_x000a_YAHYA ALI ABDULLAH AL BULUSHI"/>
    <s v="رافيل جيفان_x000a_يحيى علي عبدالله البلوشي"/>
    <m/>
    <s v="91444172_x000a_98284348"/>
    <s v="RAPHAEL JEEVAN_x000a_YAHYA ALI ABDULLAH AL BULUSHI"/>
    <s v="رافيل جيفان_x000a_يحيى علي عبدالله البلوشي"/>
    <m/>
    <s v="91444172_x000a_98284348"/>
    <m/>
    <m/>
    <m/>
    <m/>
    <m/>
    <m/>
    <m/>
    <m/>
    <s v="رمال مسقط للاعمال"/>
    <s v="رمال مسقط للاعمال"/>
    <s v="19/11/2020"/>
    <s v="06/04/2025"/>
    <s v="25/03/2027"/>
    <m/>
    <s v="ACTIVE"/>
    <d v="2025-12-04T00:00:00"/>
  </r>
  <r>
    <s v="1332596"/>
    <n v="4808"/>
    <s v="خ م ا ج/س ي/145/1/2020"/>
    <s v="L1369560"/>
    <s v="45707773"/>
    <s v="1"/>
    <s v="رمال مسقط للاعمال"/>
    <s v="رمال مسقط للاعمال"/>
    <s v="2"/>
    <s v="المنشأت السياحية"/>
    <s v="Tourism Establishments"/>
    <x v="1713"/>
    <d v="2020-11-19T00:00:00"/>
    <d v="2022-11-19T00:00:00"/>
    <s v="TLCSTATSL"/>
    <s v="Replaced with new license"/>
    <x v="8"/>
    <m/>
    <s v="24"/>
    <x v="3"/>
    <x v="3"/>
    <s v="69"/>
    <x v="3"/>
    <s v="Organizing Tourist Trips"/>
    <n v="9"/>
    <s v="Muscat"/>
    <x v="3"/>
    <n v="1"/>
    <s v="Bawshar"/>
    <s v="بوشر"/>
    <n v="8"/>
    <s v="Madinat Qla Alsnaya"/>
    <s v="منطقة غلا الصناعية"/>
    <m/>
    <m/>
    <s v="0"/>
    <s v="0"/>
    <m/>
    <m/>
    <m/>
    <s v="23.563358"/>
    <s v="58.390274"/>
    <s v="RAPHAEL JEEVAN_x000a_YAHYA ALI ABDULLAH AL BULUSHI"/>
    <s v="رافيل جيفان_x000a_يحيى علي عبدالله البلوشي"/>
    <m/>
    <s v="91444172_x000a_98284348"/>
    <s v="RAPHAEL JEEVAN_x000a_YAHYA ALI ABDULLAH AL BULUSHI"/>
    <s v="رافيل جيفان_x000a_يحيى علي عبدالله البلوشي"/>
    <m/>
    <s v="91444172_x000a_98284348"/>
    <m/>
    <m/>
    <m/>
    <m/>
    <m/>
    <m/>
    <m/>
    <m/>
    <s v="رمال مسقط للاعمال"/>
    <s v="رمال مسقط للاعمال"/>
    <s v="19/11/2020"/>
    <s v="19/11/2020"/>
    <s v="19/11/2022"/>
    <m/>
    <s v="CANCELLED"/>
    <d v="2025-12-04T00:00:00"/>
  </r>
  <r>
    <s v="1375207"/>
    <n v="4807"/>
    <s v="خ م ا ج/س/256/1/2020"/>
    <s v="L1369524"/>
    <s v="45708398"/>
    <s v="1"/>
    <s v="Far East Investment"/>
    <s v="الشرق البعيد للاستثمار"/>
    <s v="2"/>
    <s v="المنشأت السياحية"/>
    <s v="Tourism Establishments"/>
    <x v="1714"/>
    <d v="2023-01-15T00:00:00"/>
    <d v="2025-01-15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s v="3139"/>
    <s v="111"/>
    <m/>
    <m/>
    <s v="96898276222"/>
    <s v="58.237516"/>
    <s v="23.613492"/>
    <s v="SHIHAB SALEH AMUR AL SHABIBI_x000a_MAZIN KHAMIS RASHID AL-ABRI"/>
    <s v="شهاب صالح عامر الشبيبي_x000a_مازن خميس راشد العبري"/>
    <m/>
    <m/>
    <s v="HUSAM HEIDER MAH'D QATUNI_x000a_SHIHAB SALEH AMUR AL SHABIBI_x000a_MAZIN KHAMIS RASHID ALABRI_x000a_ANWAR SALEH AMUR AL SHABIBI"/>
    <s v="حسام حيدر محمود قاطوني_x000a_شهاب صالح عامر الشبيبي_x000a_مازن خميس راشد العبري_x000a_أنور صالح عامر الشبيبي"/>
    <m/>
    <m/>
    <m/>
    <m/>
    <m/>
    <m/>
    <m/>
    <m/>
    <m/>
    <m/>
    <s v="Far East Investment"/>
    <s v="الشرق البعيد للاستثمار"/>
    <s v="19/11/2020"/>
    <s v="15/01/2023"/>
    <s v="15/01/2025"/>
    <m/>
    <s v="EXPIRED"/>
    <d v="2025-12-04T00:00:00"/>
  </r>
  <r>
    <s v="1332596"/>
    <n v="4806"/>
    <s v="خ م ا ج/س/255/1/2020"/>
    <s v="L1369291"/>
    <s v="45707773"/>
    <s v="1"/>
    <s v="رمال مسقط للاعمال"/>
    <s v="رمال مسقط للاعمال"/>
    <s v="2"/>
    <s v="المنشأت السياحية"/>
    <s v="Tourism Establishments"/>
    <x v="1715"/>
    <d v="2022-12-06T00:00:00"/>
    <d v="2024-12-06T00:00:00"/>
    <s v="TLCSTATSC"/>
    <s v="License Cancelled"/>
    <x v="2"/>
    <d v="2025-03-18T11:45:06"/>
    <s v="11"/>
    <x v="0"/>
    <x v="0"/>
    <s v="26"/>
    <x v="0"/>
    <s v="Travel Agency"/>
    <n v="9"/>
    <s v="Muscat"/>
    <x v="3"/>
    <n v="1"/>
    <s v="Bawshar"/>
    <s v="بوشر"/>
    <n v="8"/>
    <s v="Madinat Qla Alsnaya"/>
    <s v="منطقة غلا الصناعية"/>
    <m/>
    <m/>
    <s v="0"/>
    <s v="0"/>
    <m/>
    <m/>
    <s v="96898284348"/>
    <s v="23.563358"/>
    <s v="58.390274"/>
    <s v="RAPHAEL JEEVAN_x000a_YAHYA ALI ABDULLAH AL BULUSHI"/>
    <s v="رافيل جيفان_x000a_يحيى علي عبدالله البلوشي"/>
    <m/>
    <s v="91444172_x000a_98284348"/>
    <s v="RAPHAEL JEEVAN_x000a_YAHYA ALI ABDULLAH AL BULUSHI"/>
    <s v="رافيل جيفان_x000a_يحيى علي عبدالله البلوشي"/>
    <m/>
    <s v="91444172_x000a_98284348"/>
    <m/>
    <m/>
    <m/>
    <m/>
    <m/>
    <m/>
    <m/>
    <m/>
    <s v="رمال مسقط للاعمال"/>
    <s v="رمال مسقط للاعمال"/>
    <s v="18/11/2020"/>
    <s v="06/12/2022"/>
    <s v="06/12/2024"/>
    <m/>
    <s v="EXPIRED"/>
    <d v="2025-12-04T00:00:00"/>
  </r>
  <r>
    <s v="1371018"/>
    <n v="4805"/>
    <s v="خ م ا ج/س ي/144/1/2020"/>
    <s v="L1368655"/>
    <s v="45707938"/>
    <s v="1"/>
    <s v="OnePath Travel and Tourism"/>
    <s v="المسار المميز للسفر والسياحة"/>
    <s v="2"/>
    <s v="المنشأت السياحية"/>
    <s v="Tourism Establishments"/>
    <x v="1716"/>
    <d v="2020-11-18T00:00:00"/>
    <d v="2022-11-18T00:00:00"/>
    <s v="TLCSTATSC"/>
    <s v="License Cancelled"/>
    <x v="2"/>
    <d v="2023-06-08T09:23:52"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s v="1021"/>
    <s v="112"/>
    <m/>
    <m/>
    <m/>
    <s v="23.58551"/>
    <s v="58.462098"/>
    <s v="SAUD MOHAMED SULTAN AL JUNAIDY"/>
    <s v="سعود محمد سلطان الجنيدي"/>
    <s v="info@infinitetours.om"/>
    <s v="99319749"/>
    <s v="SAUD MOHAMED SULTAN AL JUNAIDY"/>
    <s v="سعود محمد سلطان الجنيدي"/>
    <m/>
    <m/>
    <m/>
    <m/>
    <m/>
    <m/>
    <m/>
    <m/>
    <m/>
    <m/>
    <s v="OnePath Travel and Tourism"/>
    <s v="المسار المميز للسفر والسياحة"/>
    <s v="18/11/2020"/>
    <s v="18/11/2020"/>
    <s v="18/11/2022"/>
    <m/>
    <s v="CANCELLED"/>
    <d v="2025-12-04T00:00:00"/>
  </r>
  <r>
    <s v="1087436"/>
    <n v="4803"/>
    <s v="خ م ا ج/ف/30/2020"/>
    <s v="L1368378"/>
    <m/>
    <s v="1"/>
    <s v="Al Sahwah Hotel"/>
    <s v="فندق الصحوة"/>
    <s v="1"/>
    <s v="المنشأت الإيوائية"/>
    <s v="Accommodations Establishment"/>
    <x v="1717"/>
    <d v="2025-10-19T00:00:00"/>
    <d v="2030-11-17T00:00:00"/>
    <s v="TLCSTATSA"/>
    <s v="License Active"/>
    <x v="0"/>
    <m/>
    <s v="1"/>
    <x v="7"/>
    <x v="7"/>
    <s v="4"/>
    <x v="17"/>
    <s v="Two Star Hotel"/>
    <n v="9"/>
    <s v="Muscat"/>
    <x v="3"/>
    <n v="2"/>
    <s v="As Seeb"/>
    <s v="السيب"/>
    <n v="3"/>
    <s v="Soth Almwalh"/>
    <s v="الموالح الجنوبية"/>
    <n v="50"/>
    <m/>
    <s v="179"/>
    <s v="138"/>
    <m/>
    <m/>
    <s v="96899341637"/>
    <s v="23.643279"/>
    <s v="58.144649"/>
    <s v="SALIM NASSER SAID AL MUGHEIRY"/>
    <s v="سالم ناصر سعيد المغيري"/>
    <s v="lmghry@yahoo.com"/>
    <s v="99341637"/>
    <s v="SALIM NASSER SAID AL MUGHEIRY"/>
    <s v="سالم ناصر سعيد المغيري"/>
    <s v="lmghry@yahoo.com"/>
    <s v="99341637"/>
    <m/>
    <m/>
    <m/>
    <m/>
    <m/>
    <m/>
    <m/>
    <m/>
    <s v="الماذ للتجارة"/>
    <s v="الماذ للتجارة"/>
    <s v="17/11/2020"/>
    <s v="19/10/2025"/>
    <s v="17/11/2030"/>
    <s v="15001454"/>
    <s v="ACTIVE"/>
    <d v="2025-12-04T00:00:00"/>
  </r>
  <r>
    <s v="1162068"/>
    <n v="4802"/>
    <s v="خ م ا ج/س/253/1/2020"/>
    <s v="L1366445"/>
    <s v="45706755"/>
    <s v="1"/>
    <s v="دنيا للسفر والسياحة"/>
    <s v="دنيا للسفر والسياحة"/>
    <s v="2"/>
    <s v="المنشأت السياحية"/>
    <s v="Tourism Establishments"/>
    <x v="1718"/>
    <d v="2020-11-23T00:00:00"/>
    <d v="2022-11-23T00:00:00"/>
    <s v="TLCSTATSC"/>
    <s v="License Cancelled"/>
    <x v="2"/>
    <d v="2023-06-08T09:23:52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0"/>
    <s v="0"/>
    <m/>
    <m/>
    <m/>
    <s v="23.643888"/>
    <s v="58.170357"/>
    <s v="RUDAINA ABDULLAH HILAL AL DUGHAISHI_x000a_ABDULLAH HILAL SULTAN AL DIGHAISHI"/>
    <s v="ردينه عبدالله هلال الدغيشية_x000a_عبدالله هلال سلطان الدغيشي"/>
    <s v="usman_ali285@yahoo.com"/>
    <s v="92749142"/>
    <s v="ABDULLAH HILAL SULTAN AL DIGHAISHI"/>
    <s v="عبدالله هلال سلطان الدغيشي"/>
    <m/>
    <m/>
    <m/>
    <m/>
    <m/>
    <m/>
    <m/>
    <m/>
    <m/>
    <m/>
    <s v="دنيا للسفر والسياحة"/>
    <s v="دنيا للسفر والسياحة"/>
    <s v="16/11/2020"/>
    <s v="23/11/2020"/>
    <s v="23/11/2022"/>
    <m/>
    <s v="CANCELLED"/>
    <d v="2025-12-04T00:00:00"/>
  </r>
  <r>
    <s v="1554816"/>
    <n v="4801"/>
    <s v="خ م ا ج/س ي/143/1/2020"/>
    <s v="L1367158"/>
    <s v="45707137"/>
    <s v="1"/>
    <s v="MOHAMMED ABDULLAH SALIM TARIDING"/>
    <s v="محمد عبدالله سالم للتجاره"/>
    <s v="2"/>
    <s v="المنشأت السياحية"/>
    <s v="Tourism Establishments"/>
    <x v="1719"/>
    <d v="2020-11-16T00:00:00"/>
    <d v="2022-11-16T00:00:00"/>
    <s v="TLCSTATSC"/>
    <s v="License Cancelled"/>
    <x v="2"/>
    <d v="2023-06-08T09:23:52"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s v="8"/>
    <s v="121"/>
    <m/>
    <m/>
    <m/>
    <s v="23.637857"/>
    <s v="58.164917"/>
    <s v="MOHAMED ABDULLAH SALIM AL AJMI"/>
    <s v="محمد عبدالله سالم العجمي"/>
    <s v="alajmi12@gmail.com"/>
    <s v="99366350"/>
    <s v="MADHAHIR ABDULLAH SALIM AL AJMI_x000a_JASSIM DARWISH SALIM AL AJMI_x000a_MOHAMED ABDULLAH SALIM AL AJMI"/>
    <s v="مظاهر عبدالله سالم العجمي_x000a_جاسم درويش سالم العجمي_x000a_محمد عبدالله سالم العجمي"/>
    <s v="alajmi12@gmail.com"/>
    <s v="99366350"/>
    <m/>
    <m/>
    <m/>
    <m/>
    <m/>
    <m/>
    <m/>
    <m/>
    <s v="MOHAMMED ABDULLAH SALIM TARIDING"/>
    <s v="محمد عبدالله سالم للتجاره"/>
    <s v="16/11/2020"/>
    <s v="16/11/2020"/>
    <s v="16/11/2022"/>
    <m/>
    <s v="CANCELLED"/>
    <d v="2025-12-04T00:00:00"/>
  </r>
  <r>
    <s v="1145630"/>
    <n v="4800"/>
    <s v="خ م ا ج/س/252/1/2020"/>
    <s v="L1364245"/>
    <s v="45705604"/>
    <s v="1"/>
    <s v="الفريش  للسفر والرحلات -"/>
    <s v="الفريش  للسفر والرحلات -"/>
    <s v="2"/>
    <s v="المنشأت السياحية"/>
    <s v="Tourism Establishments"/>
    <x v="1720"/>
    <d v="2020-11-16T00:00:00"/>
    <d v="2022-11-16T00:00:00"/>
    <s v="TLCSTATSC"/>
    <s v="License Cancelled"/>
    <x v="2"/>
    <d v="2023-06-08T09:23:52"/>
    <s v="11"/>
    <x v="0"/>
    <x v="0"/>
    <s v="26"/>
    <x v="0"/>
    <s v="Travel Agency"/>
    <n v="14"/>
    <s v="Al Batinah South"/>
    <x v="2"/>
    <n v="12"/>
    <s v="Barka"/>
    <s v="بركاء"/>
    <n v="65"/>
    <m/>
    <s v="محلة الشمامير"/>
    <m/>
    <m/>
    <s v="10021"/>
    <s v="320"/>
    <m/>
    <m/>
    <m/>
    <s v="23.700493"/>
    <s v="57.908249"/>
    <s v="سعيد محمد السيابي_x000a_احمد سعيد السيابي_x000a_عبدالله سعيد السيابي"/>
    <s v="سعيد محمد السيابي_x000a_احمد سعيد السيابي_x000a_عبدالله سعيد السيابي"/>
    <s v="alfraishbarka@hotmail.com_x000a_alfraishbarka@hotmail.com_x000a_alfraishbarka@hotmail.com"/>
    <s v="99366364"/>
    <s v="كيرثي رجا"/>
    <s v="سعيد بن محمد بن علي السيابي"/>
    <s v="alfraishbark@hotmail.com"/>
    <s v="99366364"/>
    <m/>
    <m/>
    <m/>
    <m/>
    <m/>
    <m/>
    <m/>
    <m/>
    <s v="الفريش  للسفر والرحلات -"/>
    <s v="الفريش  للسفر والرحلات -"/>
    <s v="16/11/2020"/>
    <s v="16/11/2020"/>
    <s v="16/11/2022"/>
    <m/>
    <s v="CANCELLED"/>
    <d v="2025-12-04T00:00:00"/>
  </r>
  <r>
    <s v="1267021"/>
    <n v="4799"/>
    <s v="خ م ا ج/س/251/1/2020"/>
    <s v="L1365944"/>
    <s v="45706502"/>
    <s v="1"/>
    <s v="HAMD WLY Trade"/>
    <s v="حمد ولي للتجارة"/>
    <s v="2"/>
    <s v="المنشأت السياحية"/>
    <s v="Tourism Establishments"/>
    <x v="1721"/>
    <d v="2024-11-23T00:00:00"/>
    <d v="2026-11-20T00:00:00"/>
    <s v="TLCSTATSA"/>
    <s v="License Active"/>
    <x v="0"/>
    <m/>
    <s v="11"/>
    <x v="0"/>
    <x v="0"/>
    <s v="26"/>
    <x v="0"/>
    <s v="Travel Agency"/>
    <n v="13"/>
    <s v="Ash Sharqiyah North"/>
    <x v="0"/>
    <n v="11"/>
    <s v="Ibra"/>
    <s v="إبراء"/>
    <n v="4"/>
    <s v="Alsfala"/>
    <s v="السفالة"/>
    <m/>
    <m/>
    <s v="540"/>
    <s v="400"/>
    <m/>
    <s v="hamad.walli@gmail.com"/>
    <s v="96899628036"/>
    <s v="22.697767"/>
    <s v="58.546161"/>
    <s v="HAMED WALI MOHAMED MOHAMED BAKHSH AL BALUSHI"/>
    <s v="حمد ولي محمد محمد بخش البلوشي"/>
    <m/>
    <m/>
    <s v="HAMED WALI MOHAMED MOHAMED BAKHSH AL BALUSHI"/>
    <s v="حمد ولي محمد محمد بخش البلوشي"/>
    <m/>
    <m/>
    <m/>
    <m/>
    <m/>
    <m/>
    <m/>
    <m/>
    <m/>
    <m/>
    <s v="HAMD WLY Trade"/>
    <s v="حمد ولي للتجارة"/>
    <s v="15/11/2020"/>
    <s v="23/11/2024"/>
    <s v="20/11/2026"/>
    <m/>
    <s v="ACTIVE"/>
    <d v="2025-12-04T00:00:00"/>
  </r>
  <r>
    <s v="1338775"/>
    <n v="4795"/>
    <s v="خ م ا ج/س/248/1/2020"/>
    <s v="L1364951"/>
    <s v="45705990"/>
    <s v="1"/>
    <s v="KASHI BUSINESS"/>
    <s v="كاشي للأعمال"/>
    <s v="2"/>
    <s v="المنشأت السياحية"/>
    <s v="Tourism Establishments"/>
    <x v="1722"/>
    <d v="2022-09-15T00:00:00"/>
    <d v="2024-09-15T00:00:00"/>
    <s v="TLCSTATSC"/>
    <s v="License Cancelled"/>
    <x v="2"/>
    <d v="2025-03-18T11:45:06"/>
    <s v="11"/>
    <x v="0"/>
    <x v="0"/>
    <s v="26"/>
    <x v="0"/>
    <s v="Travel Agency"/>
    <n v="9"/>
    <s v="Muscat"/>
    <x v="3"/>
    <n v="6"/>
    <s v="Muttrah"/>
    <s v="مطرح"/>
    <n v="5"/>
    <s v="Beat Alflag"/>
    <s v="بيت الفلج"/>
    <m/>
    <m/>
    <s v="1"/>
    <s v="1"/>
    <m/>
    <m/>
    <s v="96890195605"/>
    <s v="23.606338"/>
    <s v="58.549453"/>
    <s v="ABI THANKAPPAN_x000a_وليد ناصر خلفان الحوسني"/>
    <s v="ابي ثانكابن_x000a_WALEED NASSER KHALFAN AL HOSNI"/>
    <m/>
    <s v="91275868_x000a_92218787"/>
    <s v="ABI THANKAPPAN_x000a_WALEED NASSER KHALFAN AL HOSNI"/>
    <s v="ابي ثانكابن_x000a_وليد ناصر خلفان الحوسني"/>
    <m/>
    <s v="91275868_x000a_92218787"/>
    <m/>
    <m/>
    <m/>
    <m/>
    <m/>
    <m/>
    <m/>
    <m/>
    <s v="KASHI BUSINESS"/>
    <s v="كاشي للأعمال"/>
    <s v="12/11/2020"/>
    <s v="15/09/2022"/>
    <s v="15/09/2024"/>
    <m/>
    <s v="EXPIRED"/>
    <d v="2025-12-04T00:00:00"/>
  </r>
  <r>
    <s v="1554816"/>
    <n v="4794"/>
    <s v="خ م ا ج/س ي/141/1/2020"/>
    <s v="L1363795"/>
    <s v="45705372"/>
    <s v="1"/>
    <s v="MOHAMMED ABDULLAH SALIM TARIDING"/>
    <s v="محمد عبدالله سالم للتجاره"/>
    <s v="2"/>
    <s v="المنشأت السياحية"/>
    <s v="Tourism Establishments"/>
    <x v="1723"/>
    <d v="2020-11-10T00:00:00"/>
    <d v="2022-11-10T00:00:00"/>
    <s v="TLCSTATSC"/>
    <s v="License Cancelled"/>
    <x v="2"/>
    <d v="2023-06-08T09:23:52"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s v="8"/>
    <s v="121"/>
    <m/>
    <m/>
    <m/>
    <s v="23.648927"/>
    <s v="58.159562"/>
    <s v="MOHAMED ABDULLAH SALIM AL AJMI"/>
    <s v="محمد عبدالله سالم العجمي"/>
    <s v="alajmi12@gmail.com"/>
    <s v="99366350"/>
    <s v="MADHAHIR ABDULLAH SALIM AL AJMI_x000a_JASSIM DARWISH SALIM AL AJMI_x000a_MOHAMED ABDULLAH SALIM AL AJMI"/>
    <s v="مظاهر عبدالله سالم العجمي_x000a_جاسم درويش سالم العجمي_x000a_محمد عبدالله سالم العجمي"/>
    <s v="alajmi12@gmail.com"/>
    <s v="99366350"/>
    <m/>
    <m/>
    <m/>
    <m/>
    <m/>
    <m/>
    <m/>
    <m/>
    <s v="MOHAMMED ABDULLAH SALIM TARIDING"/>
    <s v="محمد عبدالله سالم للتجاره"/>
    <s v="10/11/2020"/>
    <s v="10/11/2020"/>
    <s v="10/11/2022"/>
    <m/>
    <s v="CANCELLED"/>
    <d v="2025-12-04T00:00:00"/>
  </r>
  <r>
    <s v="9014144"/>
    <n v="4792"/>
    <s v="خ م ا ج/س ي/140/1/2020"/>
    <s v="L1357722"/>
    <s v="45552115"/>
    <s v="1"/>
    <s v="bader alshehi w shrikh"/>
    <s v="بدر الشحي وشريكة"/>
    <s v="2"/>
    <s v="المنشأت السياحية"/>
    <s v="Tourism Establishments"/>
    <x v="1724"/>
    <d v="2020-11-08T00:00:00"/>
    <d v="2022-11-08T00:00:00"/>
    <s v="TLCSTATSC"/>
    <s v="License Cancelled"/>
    <x v="2"/>
    <d v="2023-06-08T09:23:52"/>
    <s v="24"/>
    <x v="3"/>
    <x v="3"/>
    <s v="69"/>
    <x v="3"/>
    <s v="Organizing Tourist Trips"/>
    <n v="3"/>
    <s v="Musandam"/>
    <x v="8"/>
    <n v="5"/>
    <s v="Daba"/>
    <s v="دبا"/>
    <n v="7"/>
    <s v="Krsha"/>
    <s v="كرشا"/>
    <m/>
    <m/>
    <m/>
    <s v="800"/>
    <m/>
    <m/>
    <m/>
    <s v="25.668258"/>
    <s v="56.269007"/>
    <s v="BADER MOHAMMED AHMED AL SHIHHI"/>
    <s v="بدر محمد أحمد الشحي"/>
    <s v="bader-shehi@hotmail.com"/>
    <s v="99682932"/>
    <s v="AMRAN ABDULQADER ABDULLAH AL SHEHHI_x000a_BADER MOHAMMED AHMED AL SHIHHI"/>
    <s v="عمران عبدالقادر عبدالله الشحي_x000a_بدر محمد أحمد الشحي"/>
    <s v="bader-shehi@hotmail.com"/>
    <s v="92929976"/>
    <m/>
    <m/>
    <m/>
    <m/>
    <m/>
    <m/>
    <m/>
    <m/>
    <s v="bader alshehi trading"/>
    <s v="شركة بدر الشحي للتجارة"/>
    <s v="08/11/2020"/>
    <s v="08/11/2020"/>
    <s v="08/11/2022"/>
    <m/>
    <s v="CANCELLED"/>
    <d v="2025-12-04T00:00:00"/>
  </r>
  <r>
    <s v="1363558"/>
    <n v="4788"/>
    <s v="خ م ا ج/س ي/138/1/2020"/>
    <s v="L1360347"/>
    <s v="45703645"/>
    <s v="1"/>
    <s v="TAJ SHEBA TOURISM"/>
    <s v="تاج سباء للسياحة"/>
    <s v="2"/>
    <s v="المنشأت السياحية"/>
    <s v="Tourism Establishments"/>
    <x v="1725"/>
    <d v="2024-08-18T00:00:00"/>
    <d v="2026-09-18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s v="415"/>
    <s v="123"/>
    <m/>
    <s v="info@shebatourism.com"/>
    <s v="96871534722"/>
    <s v="23.595042"/>
    <s v="58.448019"/>
    <s v="SALEEM MOHAMMED MOHAMMED AL-AMARI_x000a_ماهر محمد محمد العماري"/>
    <s v="سليم محمد محمد العماري_x000a_MAHER MOHAMMED MOHAMMED AL AMARI"/>
    <m/>
    <m/>
    <s v="MUNDHER SAIF MOHAMMED NASSER AL BATTASHI_x000a_SALEEM MOHAMMED MOHAMMED ALAMARI"/>
    <s v="منذر سيف محمد ناصر البطاشي_x000a_سليم محمد محمد العماري"/>
    <m/>
    <m/>
    <m/>
    <m/>
    <m/>
    <m/>
    <m/>
    <m/>
    <m/>
    <m/>
    <s v="TAJ SHEBA TOURISM"/>
    <s v="تاج سباء للسياحة"/>
    <s v="05/11/2020"/>
    <s v="18/08/2024"/>
    <s v="18/09/2026"/>
    <m/>
    <s v="ACTIVE"/>
    <d v="2025-12-04T00:00:00"/>
  </r>
  <r>
    <s v="1022577"/>
    <n v="4787"/>
    <s v="خ م ا ج/س/244/1/2020"/>
    <s v="L1360267"/>
    <s v="45703615"/>
    <s v="1"/>
    <s v="ألوان مسقط المتحدة"/>
    <s v="ألوان مسقط المتحدة"/>
    <s v="2"/>
    <s v="المنشأت السياحية"/>
    <s v="Tourism Establishments"/>
    <x v="1726"/>
    <d v="2020-11-05T00:00:00"/>
    <d v="2022-11-05T00:00:00"/>
    <s v="TLCSTATSC"/>
    <s v="License Cancelled"/>
    <x v="2"/>
    <d v="2023-06-08T09:23:52"/>
    <s v="11"/>
    <x v="0"/>
    <x v="0"/>
    <s v="26"/>
    <x v="0"/>
    <s v="Travel Agency"/>
    <n v="9"/>
    <s v="Muscat"/>
    <x v="3"/>
    <n v="1"/>
    <s v="Bawshar"/>
    <s v="بوشر"/>
    <n v="27"/>
    <s v="Busher"/>
    <s v="بوشر"/>
    <m/>
    <m/>
    <s v="118"/>
    <s v="202"/>
    <m/>
    <m/>
    <m/>
    <s v="23.571954"/>
    <s v="58.368737"/>
    <s v="طلال هلال حمد الرواحي_x000a_يحيى خميس الحسني"/>
    <s v="طلال هلال حمد الرواحي_x000a_يحيى خميس الحسني"/>
    <s v="talal@alwantour.com_x000a_yahya@alwantour.com"/>
    <s v="99833325_x000a_99464041"/>
    <s v="طلال هلال حمد الرواحي"/>
    <s v="طلال هلال حمد الرواحي"/>
    <s v="yahya@alwantour.com"/>
    <s v="99464041"/>
    <m/>
    <m/>
    <m/>
    <m/>
    <m/>
    <m/>
    <m/>
    <m/>
    <s v="ألوان مسقط المتحدة"/>
    <s v="ألوان مسقط المتحدة"/>
    <s v="05/11/2020"/>
    <s v="05/11/2020"/>
    <s v="05/11/2022"/>
    <m/>
    <s v="CANCELLED"/>
    <d v="2025-12-04T00:00:00"/>
  </r>
  <r>
    <s v="1187176"/>
    <n v="4786"/>
    <s v="خ م ا ج/س ي/137/1/2020"/>
    <s v="L1359157"/>
    <s v="45703050"/>
    <s v="1"/>
    <s v="اللمسة العربية اللامعه"/>
    <s v="اللمسة العربية اللامعه"/>
    <s v="2"/>
    <s v="المنشأت السياحية"/>
    <s v="Tourism Establishments"/>
    <x v="1727"/>
    <d v="2024-12-12T00:00:00"/>
    <d v="2026-12-25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33"/>
    <s v="Alansab"/>
    <s v="الأنصب"/>
    <m/>
    <m/>
    <s v="323"/>
    <s v="119"/>
    <m/>
    <m/>
    <s v="96893995566"/>
    <s v="23.565939"/>
    <s v="58.421202"/>
    <s v="نبهان بن سعيد بن علي النبهاني_x000a_نايف بن نبهان بن سعيد النبهاني"/>
    <s v="نبهان بن سعيد بن علي النبهاني_x000a_نايف بن نبهان بن سعيد النبهاني"/>
    <s v="nabhantour@yahoo.com"/>
    <s v="99418395"/>
    <s v="نبهان بن سعيد بن علي النبهاني_x000a_NABHAN SAID ALI AL NABHANI"/>
    <s v="نبهان بن سعيد بن علي النبهاني_x000a_نبهان سعيد علي النبهاني"/>
    <s v="nabhantour@yahoo.com"/>
    <s v="99418395"/>
    <m/>
    <m/>
    <m/>
    <m/>
    <m/>
    <m/>
    <m/>
    <m/>
    <s v="اللمسة العربية اللامعه"/>
    <s v="اللمسة العربية اللامعه"/>
    <s v="04/11/2020"/>
    <s v="12/12/2024"/>
    <s v="25/12/2026"/>
    <m/>
    <s v="ACTIVE"/>
    <d v="2025-12-04T00:00:00"/>
  </r>
  <r>
    <s v="1308124"/>
    <n v="4785"/>
    <s v="خ م ا ج/س ي/136/1/2020"/>
    <s v="L1358832"/>
    <s v="45702154"/>
    <s v="1"/>
    <s v="Paradise Travels &amp; Tours"/>
    <s v="الجنة للسفر والسياحة"/>
    <s v="2"/>
    <s v="المنشأت السياحية"/>
    <s v="Tourism Establishments"/>
    <x v="1728"/>
    <d v="2020-11-03T00:00:00"/>
    <d v="2022-11-03T00:00:00"/>
    <s v="TLCSTATSC"/>
    <s v="License Cancelled"/>
    <x v="2"/>
    <d v="2023-06-08T09:23:52"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s v="100"/>
    <s v="130"/>
    <m/>
    <m/>
    <m/>
    <s v="23.531884"/>
    <s v="58.515244"/>
    <s v="OHOOD 'AMUR ALI AL ABRI"/>
    <s v="عهود عامر علي العبرية"/>
    <m/>
    <m/>
    <s v="OHOOD 'AMUR ALI AL ABRI_x000a_ABDU LLAH KHALAF SAID AL ABRI"/>
    <s v="عهود عامر علي العبرية_x000a_عبدالله خلف سعيد العبري"/>
    <m/>
    <m/>
    <m/>
    <m/>
    <m/>
    <m/>
    <m/>
    <m/>
    <m/>
    <m/>
    <s v="ZAWIAT CAVE AL HAWTAH TRAE"/>
    <s v="زاوية كهف الهوته للتجارة"/>
    <s v="03/11/2020"/>
    <s v="03/11/2020"/>
    <s v="03/11/2022"/>
    <m/>
    <s v="CANCELLED"/>
    <d v="2025-12-04T00:00:00"/>
  </r>
  <r>
    <s v="4123824"/>
    <n v="4783"/>
    <s v="خ م ا ج/س/242/1/2020"/>
    <s v="L1342278"/>
    <s v="45694582"/>
    <s v="1"/>
    <s v="الخدمة البرونزية للتجارة"/>
    <s v="الخدمة البرونزية للتجارة"/>
    <s v="2"/>
    <s v="المنشأت السياحية"/>
    <s v="Tourism Establishments"/>
    <x v="1729"/>
    <d v="2020-11-03T00:00:00"/>
    <d v="2022-11-03T00:00:00"/>
    <s v="TLCSTATSC"/>
    <s v="License Cancelled"/>
    <x v="2"/>
    <d v="2023-06-08T09:23:52"/>
    <s v="11"/>
    <x v="0"/>
    <x v="0"/>
    <s v="26"/>
    <x v="0"/>
    <s v="Travel Agency"/>
    <n v="8"/>
    <s v="Ash Sharqiyah South"/>
    <x v="6"/>
    <n v="5"/>
    <s v="Jaalan Bani Bu Ali"/>
    <s v="جعلان بني بو علي"/>
    <n v="4"/>
    <s v="Sih Qreha"/>
    <s v="سيح قريحة"/>
    <m/>
    <m/>
    <s v="111"/>
    <s v="416"/>
    <m/>
    <m/>
    <m/>
    <s v="21.995527"/>
    <s v="59.340295"/>
    <s v="KHALID KHALFAN NASSER HAMED AL SINAIDI"/>
    <s v="خالد خلفان ناصر حمد  السنيدي"/>
    <m/>
    <m/>
    <s v="KHALID KHALFAN NASSER HAMED AL SINAIDI"/>
    <s v="خالد خلفان ناصر حمد  السنيدي"/>
    <m/>
    <m/>
    <m/>
    <m/>
    <m/>
    <m/>
    <m/>
    <m/>
    <m/>
    <m/>
    <s v="الخدمة البرونزية للتجارة"/>
    <s v="الخدمة البرونزية للتجارة"/>
    <s v="03/11/2020"/>
    <s v="03/11/2020"/>
    <s v="03/11/2022"/>
    <m/>
    <s v="CANCELLED"/>
    <d v="2025-12-04T00:00:00"/>
  </r>
  <r>
    <s v="1308124"/>
    <n v="4782"/>
    <s v="خ م ا ج/س/241/1/2020"/>
    <s v="L1357432"/>
    <s v="45702154"/>
    <s v="1"/>
    <s v="ZAWIAT CAVE AL HAWTAH TRAE"/>
    <s v="زاوية كهف الهوته للتجارة"/>
    <s v="2"/>
    <s v="المنشأت السياحية"/>
    <s v="Tourism Establishments"/>
    <x v="1730"/>
    <d v="2020-11-03T00:00:00"/>
    <d v="2022-11-03T00:00:00"/>
    <s v="TLCSTATSC"/>
    <s v="License Cancelled"/>
    <x v="2"/>
    <d v="2023-06-08T09:23:52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100"/>
    <s v="130"/>
    <m/>
    <m/>
    <m/>
    <s v="23.531884"/>
    <s v="58.515244"/>
    <s v="OHOOD 'AMUR ALI AL ABRI"/>
    <s v="عهود عامر علي العبرية"/>
    <m/>
    <m/>
    <s v="OHOOD 'AMUR ALI AL ABRI_x000a_ABDU LLAH KHALAF SAID AL ABRI"/>
    <s v="عهود عامر علي العبرية_x000a_عبدالله خلف سعيد العبري"/>
    <m/>
    <m/>
    <m/>
    <m/>
    <m/>
    <m/>
    <m/>
    <m/>
    <m/>
    <m/>
    <s v="ZAWIAT CAVE AL HAWTAH TRAE"/>
    <s v="زاوية كهف الهوته للتجارة"/>
    <s v="03/11/2020"/>
    <s v="03/11/2020"/>
    <s v="03/11/2022"/>
    <m/>
    <s v="CANCELLED"/>
    <d v="2025-12-04T00:00:00"/>
  </r>
  <r>
    <s v="1441656"/>
    <n v="6456"/>
    <s v="خ م ا ج/ش ف/19/2022"/>
    <s v="L1912018"/>
    <s v="45948444"/>
    <s v="1"/>
    <s v="Dreamland Hotel Apartments"/>
    <s v="ارض الاحلام للشقق الفندقية"/>
    <s v="1"/>
    <s v="المنشأت الإيوائية"/>
    <s v="Accommodations Establishment"/>
    <x v="1731"/>
    <d v="2022-09-21T00:00:00"/>
    <d v="2027-09-21T00:00:00"/>
    <s v="TLCSTATSA"/>
    <s v="License Active"/>
    <x v="0"/>
    <m/>
    <s v="3"/>
    <x v="5"/>
    <x v="5"/>
    <s v="61"/>
    <x v="5"/>
    <s v="Standard Hotel Apartments"/>
    <n v="4"/>
    <s v="Ad Dakhliyah"/>
    <x v="1"/>
    <n v="1"/>
    <s v="Nizwa"/>
    <s v="نزوى"/>
    <n v="6"/>
    <s v="Frq"/>
    <s v="فرق"/>
    <n v="15"/>
    <m/>
    <s v="116"/>
    <s v="0"/>
    <m/>
    <m/>
    <s v="96899591160"/>
    <s v="22.886193"/>
    <s v="57.523761"/>
    <s v="UMA BAIDYA_x000a_SUBRATA SARKAR"/>
    <s v="أوما بيديا_x000a_سوبراتا ساركار"/>
    <m/>
    <m/>
    <s v="UMA BAIDYA_x000a_SUBRATA SARKAR_x000a_MOHAMMED MASOUD ABDULLAH AL SULEIMANI"/>
    <s v="أوما بيديا_x000a_سوبراتا ساركار_x000a_محمد مسعود عبدالله السليماني"/>
    <m/>
    <m/>
    <m/>
    <m/>
    <m/>
    <m/>
    <m/>
    <m/>
    <m/>
    <m/>
    <s v="CANDLE LIGHT PLANETS"/>
    <s v="كواكب ضوء الشموع"/>
    <s v="01/11/2020"/>
    <s v="21/09/2022"/>
    <s v="21/09/2027"/>
    <m/>
    <s v="ACTIVE"/>
    <d v="2025-12-04T00:00:00"/>
  </r>
  <r>
    <s v="1095191"/>
    <n v="4781"/>
    <s v="خ م ا ج/ش ف/17/2020"/>
    <s v="L1352632"/>
    <s v="45699737"/>
    <s v="1"/>
    <s v="Dreamland Hotel Apartments"/>
    <s v="ارض الاحلام للشقق الفندقية"/>
    <s v="1"/>
    <s v="المنشأت الإيوائية"/>
    <s v="Accommodations Establishment"/>
    <x v="1731"/>
    <d v="2020-11-01T00:00:00"/>
    <d v="2025-11-01T00:00:00"/>
    <s v="TLCSTATST"/>
    <s v="License Transferred"/>
    <x v="4"/>
    <m/>
    <s v="3"/>
    <x v="5"/>
    <x v="5"/>
    <s v="61"/>
    <x v="5"/>
    <s v="Standard Hotel Apartments"/>
    <n v="4"/>
    <s v="Ad Dakhliyah"/>
    <x v="1"/>
    <n v="1"/>
    <s v="Nizwa"/>
    <s v="نزوى"/>
    <n v="6"/>
    <s v="Frq"/>
    <s v="فرق"/>
    <n v="15"/>
    <m/>
    <s v="611"/>
    <s v="123"/>
    <m/>
    <m/>
    <s v="96899591160"/>
    <s v="22.91417"/>
    <s v="57.528839"/>
    <s v="AHMED MOHAMMED MUSLEM AL ABRI"/>
    <s v="أحمد محمد مسلم العبري"/>
    <m/>
    <m/>
    <s v="MOHAMMED MASOUD ABDULLAH AL SULEIMANI_x000a_AHMED MOHAMMED MUSLEM AL ABRI"/>
    <s v="محمد مسعود عبدالله السليماني_x000a_أحمد محمد مسلم العبري"/>
    <m/>
    <m/>
    <m/>
    <m/>
    <m/>
    <m/>
    <m/>
    <m/>
    <m/>
    <m/>
    <s v="مشاريع صفوت الغبرة "/>
    <s v="مشاريع صفوت الغبرة "/>
    <s v="01/11/2020"/>
    <s v="01/11/2020"/>
    <s v="01/11/2025"/>
    <s v="20003506"/>
    <s v="CANCELLED"/>
    <d v="2025-12-04T00:00:00"/>
  </r>
  <r>
    <s v="1364561"/>
    <n v="4780"/>
    <s v="خ م ا ج/س/240/1/2020"/>
    <s v="L1344321"/>
    <s v="45695618"/>
    <s v="1"/>
    <s v="خط جبرين للتجاره والمقاولات"/>
    <s v="خط جبرين للتجاره والمقاولات"/>
    <s v="2"/>
    <s v="المنشأت السياحية"/>
    <s v="Tourism Establishments"/>
    <x v="1732"/>
    <d v="2023-07-23T00:00:00"/>
    <d v="2024-10-28T00:00:00"/>
    <s v="TLCSTATSC"/>
    <s v="License Cancelled"/>
    <x v="2"/>
    <d v="2025-03-18T11:45:06"/>
    <s v="11"/>
    <x v="0"/>
    <x v="0"/>
    <s v="26"/>
    <x v="0"/>
    <s v="Travel Agency"/>
    <n v="9"/>
    <s v="Muscat"/>
    <x v="3"/>
    <n v="2"/>
    <s v="As Seeb"/>
    <s v="السيب"/>
    <n v="5"/>
    <s v="South Alhil"/>
    <s v="الحيل الجنوبية"/>
    <m/>
    <m/>
    <s v="0"/>
    <s v="0"/>
    <m/>
    <m/>
    <s v="96897886500"/>
    <s v="23.629793"/>
    <s v="58.178647"/>
    <s v="ناصر سويدان حمود الهاشمي_x000a_SHNOONA SALIM ALI AL NUUMANI"/>
    <s v="NASSER SUWAIDAN HAMOOD AL HASHMI_x000a_شنونه سالم علي النعمانية"/>
    <m/>
    <m/>
    <s v="SHNOONA SALIM ALI AL NUUMANI"/>
    <s v="شنونه سالم علي النعمانية"/>
    <m/>
    <m/>
    <m/>
    <m/>
    <m/>
    <m/>
    <m/>
    <m/>
    <m/>
    <m/>
    <s v="خط جبرين للتجاره والمقاولات"/>
    <s v="خط جبرين للتجاره والمقاولات"/>
    <s v="28/10/2020"/>
    <s v="23/07/2023"/>
    <s v="28/10/2024"/>
    <m/>
    <s v="EXPIRED"/>
    <d v="2025-12-04T00:00:00"/>
  </r>
  <r>
    <s v="1430726"/>
    <n v="4779"/>
    <s v="خ م ا ج/س/239/1/2020"/>
    <s v="L1355070"/>
    <s v="45700969"/>
    <s v="1"/>
    <s v="وكالة المها للسفر والسياحة"/>
    <s v="وكالة المها للسفر والسياحة"/>
    <s v="2"/>
    <s v="المنشأت السياحية"/>
    <s v="Tourism Establishments"/>
    <x v="1733"/>
    <d v="2024-11-12T00:00:00"/>
    <d v="2026-10-31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0"/>
    <s v="0"/>
    <m/>
    <s v="INFO@ALJAZEERA.CO.OM"/>
    <s v="96899155240"/>
    <s v="23.473954"/>
    <s v="58.693772"/>
    <s v="شوار العالمية   ش م م_x000a_ناصر محمد ناصر الحشار"/>
    <s v="شوار العالمية   ش م م_x000a_NASSER MOHAMMED NASSER AL-HASHAR"/>
    <m/>
    <m/>
    <s v="NASSER MOHAMMED NASSER ALHASHAR_x000a_JEHAD ABDULLAH SAID AL FANNA_x000a_MOHAMMED NASSER MOHAMMED AL HASHAR_x000a_AALIA ABDULLAH MOHAMED AL BALUSHI_x000a_IMAN NASSER MOHAMMED AL HASHAR"/>
    <s v="ناصر محمد ناصر الحشار_x000a_جهاد عبدالله سعيد ال فنه_x000a_محمد ناصر محمد الحشار_x000a_عالية عبدالله محمد البلوشية_x000a_ايمان ناصر محمد الحشار"/>
    <m/>
    <m/>
    <m/>
    <m/>
    <m/>
    <m/>
    <m/>
    <m/>
    <m/>
    <m/>
    <s v="وكالة المها للسفر والسياحة"/>
    <s v="وكالة المها للسفر والسياحة"/>
    <s v="27/10/2020"/>
    <s v="12/11/2024"/>
    <s v="31/10/2026"/>
    <m/>
    <s v="ACTIVE"/>
    <d v="2025-12-04T00:00:00"/>
  </r>
  <r>
    <s v="1370085"/>
    <n v="4778"/>
    <s v="خ م ا ج/س/238/1/2020"/>
    <s v="L1345363"/>
    <s v="45696176"/>
    <s v="1"/>
    <s v="شركة النصيري الرائدة"/>
    <s v="شركة النصيري الرائدة"/>
    <s v="2"/>
    <s v="المنشأت السياحية"/>
    <s v="Tourism Establishments"/>
    <x v="1734"/>
    <d v="2020-10-27T00:00:00"/>
    <d v="2022-10-27T00:00:00"/>
    <s v="TLCSTATSC"/>
    <s v="License Cancelled"/>
    <x v="2"/>
    <d v="2023-06-08T09:23:52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112"/>
    <s v="212"/>
    <m/>
    <m/>
    <m/>
    <s v="23.602374"/>
    <s v="58.53447"/>
    <s v="غاليه حميد حمد النصيري_x000a_سالم بن حميد بن حمد النصيري"/>
    <s v="GHALIYA HUMAID HAMED AL NESEIRI_x000a_-"/>
    <m/>
    <m/>
    <s v="SALIM HUMAID HAMED AL NESEIRI"/>
    <s v="سالم حميد حمد النصيري"/>
    <m/>
    <m/>
    <m/>
    <m/>
    <m/>
    <m/>
    <m/>
    <m/>
    <m/>
    <m/>
    <s v="شركة النصيري الرائدة"/>
    <s v="شركة النصيري الرائدة"/>
    <s v="27/10/2020"/>
    <s v="27/10/2020"/>
    <s v="27/10/2022"/>
    <m/>
    <s v="CANCELLED"/>
    <d v="2025-12-04T00:00:00"/>
  </r>
  <r>
    <s v="1188748"/>
    <n v="4777"/>
    <s v="خ م ا ج/س ي/135/1/2020"/>
    <s v="L1349852"/>
    <s v="45698437"/>
    <s v="1"/>
    <s v="JBAL KHSB LLTJART"/>
    <s v="جبال خصب للتجارة"/>
    <s v="2"/>
    <s v="المنشأت السياحية"/>
    <s v="Tourism Establishments"/>
    <x v="1735"/>
    <d v="2020-10-27T00:00:00"/>
    <d v="2022-10-27T00:00:00"/>
    <s v="TLCSTATSC"/>
    <s v="License Cancelled"/>
    <x v="2"/>
    <d v="2023-06-08T09:23:52"/>
    <s v="24"/>
    <x v="3"/>
    <x v="3"/>
    <s v="69"/>
    <x v="3"/>
    <s v="Organizing Tourist Trips"/>
    <n v="3"/>
    <s v="Musandam"/>
    <x v="8"/>
    <n v="1"/>
    <s v="Khasab"/>
    <s v="خصب"/>
    <n v="269"/>
    <s v="As Sinayah"/>
    <s v="الصناعية"/>
    <m/>
    <m/>
    <s v="811"/>
    <s v="1"/>
    <m/>
    <m/>
    <m/>
    <s v="26.153234"/>
    <s v="56.24155"/>
    <s v="ISSA ABDULLAH DARWISH AL SHIHHI"/>
    <s v="عيسى عبدالله درويش الشحي"/>
    <m/>
    <m/>
    <s v="ISSA ABDULLAH DARWISH AL SHIHHI"/>
    <s v="عيسى عبدالله درويش الشحي"/>
    <m/>
    <m/>
    <m/>
    <m/>
    <m/>
    <m/>
    <m/>
    <m/>
    <m/>
    <m/>
    <s v="JBAL KHSB LLTJART"/>
    <s v="جبال خصب للتجارة"/>
    <s v="27/10/2020"/>
    <s v="27/10/2020"/>
    <s v="27/10/2022"/>
    <m/>
    <s v="CANCELLED"/>
    <d v="2025-12-04T00:00:00"/>
  </r>
  <r>
    <s v="1359256"/>
    <n v="4776"/>
    <s v="خ م ا ج/س/237/1/2020"/>
    <s v="L1352325"/>
    <s v="45699602"/>
    <s v="1"/>
    <s v="Namareq travel tourism"/>
    <s v="النمارق للسفر والسياحه"/>
    <s v="2"/>
    <s v="المنشأت السياحية"/>
    <s v="Tourism Establishments"/>
    <x v="1736"/>
    <d v="2022-12-20T00:00:00"/>
    <d v="2024-12-20T00:00:00"/>
    <s v="TLCSTATSC"/>
    <s v="License Cancelled"/>
    <x v="2"/>
    <d v="2023-09-27T09:41:50"/>
    <s v="11"/>
    <x v="0"/>
    <x v="0"/>
    <s v="26"/>
    <x v="0"/>
    <s v="Travel Agency"/>
    <n v="3"/>
    <s v="Musandam"/>
    <x v="8"/>
    <n v="1"/>
    <s v="Khasab"/>
    <s v="خصب"/>
    <n v="269"/>
    <s v="As Sinayah"/>
    <s v="الصناعية"/>
    <m/>
    <m/>
    <s v="24"/>
    <s v="811"/>
    <m/>
    <m/>
    <s v="96899824269"/>
    <s v="26.160221"/>
    <s v="56.241327"/>
    <s v="RASHID MOHAMMED RASHID AL DHUHURI_x000a_ALI MOHAMMED RASHID AL DHUHURI"/>
    <s v="راشد محمد راشد الظهوري_x000a_علي محمد راشد الظهوري"/>
    <m/>
    <m/>
    <s v="ALI MOHAMMED RASHID AL DHUHURI_x000a_RASHID MOHAMMED RASHID AL DHUHURI"/>
    <s v="علي محمد راشد الظهوري_x000a_راشد محمد راشد الظهوري"/>
    <m/>
    <m/>
    <m/>
    <m/>
    <m/>
    <m/>
    <m/>
    <m/>
    <m/>
    <m/>
    <s v="Namareq travel tourism"/>
    <s v="النمارق للسفر والسياحه"/>
    <s v="27/10/2020"/>
    <s v="20/12/2022"/>
    <s v="20/12/2024"/>
    <m/>
    <s v="CANCELLED"/>
    <d v="2025-12-04T00:00:00"/>
  </r>
  <r>
    <s v="1318751"/>
    <n v="4775"/>
    <s v="خ م ا ج/س ي/134/1/2020"/>
    <s v="L1354498"/>
    <s v="45700670"/>
    <s v="1"/>
    <s v="UNION TRADING"/>
    <s v="إتحاد للتجارة"/>
    <s v="2"/>
    <s v="المنشأت السياحية"/>
    <s v="Tourism Establishments"/>
    <x v="1737"/>
    <d v="2020-10-27T00:00:00"/>
    <d v="2022-10-27T00:00:00"/>
    <s v="TLCSTATSC"/>
    <s v="License Cancelled"/>
    <x v="2"/>
    <d v="2023-06-08T09:23:52"/>
    <s v="24"/>
    <x v="3"/>
    <x v="3"/>
    <s v="69"/>
    <x v="3"/>
    <s v="Organizing Tourist Trips"/>
    <n v="9"/>
    <s v="Muscat"/>
    <x v="3"/>
    <n v="3"/>
    <s v="Al Amarat"/>
    <s v="العامرات"/>
    <n v="5"/>
    <s v="Alamrat"/>
    <s v="العامرات"/>
    <m/>
    <m/>
    <s v="0"/>
    <s v="133"/>
    <m/>
    <m/>
    <m/>
    <s v="23.520552"/>
    <s v="58.459855"/>
    <s v="ZAID ZAHRAN MOHAMMED AL SHARJI"/>
    <s v="زايد زهران محمد الشرجي"/>
    <m/>
    <m/>
    <s v="ZAID ZAHRAN MOHAMMED AL SHARJI"/>
    <s v="زايد زهران محمد الشرجي"/>
    <m/>
    <m/>
    <m/>
    <m/>
    <m/>
    <m/>
    <m/>
    <m/>
    <m/>
    <m/>
    <s v="UNION TRADING"/>
    <s v="إتحاد للتجارة"/>
    <s v="27/10/2020"/>
    <s v="27/10/2020"/>
    <s v="27/10/2022"/>
    <m/>
    <s v="CANCELLED"/>
    <d v="2025-12-04T00:00:00"/>
  </r>
  <r>
    <s v="1370261"/>
    <n v="4774"/>
    <s v="خ م ا ج/س/236/1/2020"/>
    <s v="L1354237"/>
    <s v="45700537"/>
    <s v="1"/>
    <s v="كاردينال للخدمات"/>
    <s v="كاردينال للخدمات"/>
    <s v="2"/>
    <s v="المنشأت السياحية"/>
    <s v="Tourism Establishments"/>
    <x v="1738"/>
    <d v="2020-10-27T00:00:00"/>
    <d v="2022-10-27T00:00:00"/>
    <s v="TLCSTATSC"/>
    <s v="License Cancelled"/>
    <x v="2"/>
    <d v="2023-06-08T09:23:52"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s v="0"/>
    <s v="111"/>
    <m/>
    <m/>
    <m/>
    <s v="23.636829"/>
    <s v="58.125993"/>
    <s v="AL-MOUTAMIN MOHSIN HAMED AL HINAI_x000a_MOHAMMED HAMED SULAIMAN AL HINAI"/>
    <s v="المؤتمن محسن حمد الهنائي_x000a_محمد حمد سليمان الهنائي"/>
    <m/>
    <m/>
    <s v="ALMOUTAMIN MOHSIN HAMED AL HINAI_x000a_MOHAMMED HAMED SULAIMAN AL HINAI"/>
    <s v="المؤتمن محسن حمد الهنائي_x000a_محمد حمد سليمان الهنائي"/>
    <m/>
    <m/>
    <m/>
    <m/>
    <m/>
    <m/>
    <m/>
    <m/>
    <m/>
    <m/>
    <s v="كاردينال للخدمات"/>
    <s v="كاردينال للخدمات"/>
    <s v="27/10/2020"/>
    <s v="27/10/2020"/>
    <s v="27/10/2022"/>
    <m/>
    <s v="CANCELLED"/>
    <d v="2025-12-04T00:00:00"/>
  </r>
  <r>
    <s v="1364326"/>
    <n v="4773"/>
    <s v="خ م ا ج/س/235/1/2020"/>
    <s v="L1354137"/>
    <s v="45700307"/>
    <s v="1"/>
    <s v="ادارة الوجهات المثالية"/>
    <s v="ادارة الوجهات المثالية"/>
    <s v="2"/>
    <s v="المنشأت السياحية"/>
    <s v="Tourism Establishments"/>
    <x v="1739"/>
    <d v="2020-10-27T00:00:00"/>
    <d v="2022-10-27T00:00:00"/>
    <s v="TLCSTATSC"/>
    <s v="License Cancelled"/>
    <x v="2"/>
    <d v="2023-01-03T07:50:43"/>
    <s v="11"/>
    <x v="0"/>
    <x v="0"/>
    <s v="26"/>
    <x v="0"/>
    <s v="Travel Agency"/>
    <n v="9"/>
    <s v="Muscat"/>
    <x v="3"/>
    <n v="1"/>
    <s v="Bawshar"/>
    <s v="بوشر"/>
    <n v="27"/>
    <s v="Busher"/>
    <s v="بوشر"/>
    <m/>
    <m/>
    <s v="1428"/>
    <s v="211"/>
    <m/>
    <m/>
    <m/>
    <s v="23.556742"/>
    <s v="58.400967"/>
    <s v="AMGAD AHMED ABDELHAMID MANSOUR_x000a_SAAD ELDIN MOHAMMED SAAD  EL ASHRY_x000a_SHEHAB YAHIA EMAM HAMED"/>
    <s v="أمجد احمد عبد الحميد منصور_x000a_سعد الدين  محمد سعد العشرى_x000a_شهاب يحى امام حامد"/>
    <m/>
    <m/>
    <s v="AHMED MASOOD ALI AL KATHIRI_x000a_SAAD ELDIN MOHAMMED SAAD  EL ASHRY_x000a_SHEHAB YAHIA EMAM HAMED"/>
    <s v="احمد مسعود علي الكثيري_x000a_سعد الدين  محمد سعد العشرى_x000a_شهاب يحى امام حامد"/>
    <m/>
    <m/>
    <m/>
    <m/>
    <m/>
    <m/>
    <m/>
    <m/>
    <m/>
    <m/>
    <s v="ادارة الوجهات المثالية"/>
    <s v="ادارة الوجهات المثالية"/>
    <s v="27/10/2020"/>
    <s v="27/10/2020"/>
    <s v="27/10/2022"/>
    <m/>
    <s v="CANCELLED"/>
    <d v="2025-12-04T00:00:00"/>
  </r>
  <r>
    <s v="1049612"/>
    <n v="4772"/>
    <s v="خ م ا ج/س/234/1/2020"/>
    <s v="L1330824"/>
    <s v="45688810"/>
    <s v="1"/>
    <s v="سفريات المدينه"/>
    <s v="سفريات المدينه"/>
    <s v="2"/>
    <s v="المنشأت السياحية"/>
    <s v="Tourism Establishments"/>
    <x v="1740"/>
    <d v="2024-10-07T00:00:00"/>
    <d v="2026-10-25T00:00:00"/>
    <s v="TLCSTATSA"/>
    <s v="License Active"/>
    <x v="0"/>
    <m/>
    <s v="11"/>
    <x v="0"/>
    <x v="0"/>
    <s v="26"/>
    <x v="0"/>
    <s v="Travel Agency"/>
    <n v="5"/>
    <s v="Adh Dhahirah"/>
    <x v="4"/>
    <n v="1"/>
    <s v="Ibri"/>
    <s v="عبري"/>
    <n v="31"/>
    <s v="alwrobah"/>
    <s v="العروبة"/>
    <m/>
    <m/>
    <s v="0"/>
    <s v="511"/>
    <m/>
    <m/>
    <s v="96899338679"/>
    <s v="23.245664"/>
    <s v="56.48236"/>
    <s v="بدور محمد راشد ال فنة_x000a_Salim International Investment Holding_x000a_Al Siraj Holdings"/>
    <s v="بدور محمد راشد ال فنة_x000a_سالم العالمية للاستثمار القابضة_x000a_السراج القابضة"/>
    <s v="omaira@travelcity-oman.com"/>
    <s v="99104591"/>
    <s v="سونيل زارلد دسوزا_x000a_ محمد ناصر حمد الشبلي_x000a_طاهرة بنت اختر البلوشيه_x000a_سومافا مو خيرجي"/>
    <s v="سونيل زارلد دسوزا_x000a_ محمد ناصر حمد الشبلي_x000a_طاهرة بنت اختر البلوشيه_x000a_سومافا مو خيرجي"/>
    <s v="Sunild@travelpoint.om_x000a_ Mshibli@travelpoint.om_x000a_Tahirab@travelpoint.om_x000a_Soumava.Mukherjee@travelpoint.om"/>
    <s v="92693787_x000a_99877200_x000a_98123385"/>
    <m/>
    <m/>
    <m/>
    <m/>
    <m/>
    <m/>
    <m/>
    <m/>
    <s v="TRAVEL CITY"/>
    <s v="سفريات المدينه"/>
    <s v="26/10/2020"/>
    <s v="07/10/2024"/>
    <s v="25/10/2026"/>
    <m/>
    <s v="ACTIVE"/>
    <d v="2025-12-04T00:00:00"/>
  </r>
  <r>
    <s v="2197642"/>
    <n v="4771"/>
    <s v="خ م ا ج/س ي/133/1/2020"/>
    <s v="L1332670"/>
    <s v="45682737"/>
    <s v="1"/>
    <s v="شركة راية صلاله  للتجاره"/>
    <s v="شركة راية صلاله  للتجاره"/>
    <s v="2"/>
    <s v="المنشأت السياحية"/>
    <s v="Tourism Establishments"/>
    <x v="1741"/>
    <d v="2022-10-29T00:00:00"/>
    <d v="2024-10-29T00:00:00"/>
    <s v="TLCSTATSC"/>
    <s v="License Cancelled"/>
    <x v="2"/>
    <d v="2025-03-18T11:45:06"/>
    <s v="24"/>
    <x v="3"/>
    <x v="3"/>
    <s v="69"/>
    <x v="3"/>
    <s v="Organizing Tourist Trips"/>
    <n v="7"/>
    <s v="AL Wusta"/>
    <x v="10"/>
    <n v="2"/>
    <s v="Ad Duqm"/>
    <s v="الدقم"/>
    <n v="6"/>
    <s v="Say"/>
    <s v="صاي"/>
    <m/>
    <m/>
    <s v="117"/>
    <s v="114"/>
    <m/>
    <s v="sshh@gmail.com"/>
    <s v="96891113858"/>
    <s v="19.645664"/>
    <s v="57.677899"/>
    <s v="ALI SAID ALI AL BARAAMI_x000a_MUSALLAM SAID ALI AL-BARAAMI"/>
    <s v="علي سعيد علي البرعمي_x000a_مسلم سعيد علي البرعمي"/>
    <m/>
    <m/>
    <s v="ALI SAID ALI AL BARAAMI_x000a_MUSALLAM SAID ALI ALBARAAMI"/>
    <s v="علي سعيد علي البرعمي_x000a_مسلم سعيد علي البرعمي"/>
    <m/>
    <m/>
    <m/>
    <m/>
    <m/>
    <m/>
    <m/>
    <m/>
    <m/>
    <m/>
    <s v="Raya Salalah Trading Company"/>
    <s v="شركة راية صلاله للتجاره"/>
    <s v="26/10/2020"/>
    <s v="29/10/2022"/>
    <s v="29/10/2024"/>
    <m/>
    <s v="EXPIRED"/>
    <d v="2025-12-04T00:00:00"/>
  </r>
  <r>
    <s v="1373988"/>
    <n v="4770"/>
    <s v="خ م ا ج/س ي/132/1/2020"/>
    <s v="L1352917"/>
    <s v="45699885"/>
    <s v="1"/>
    <s v="Your Salalah Tour"/>
    <s v="جولاتك بصلاله"/>
    <s v="2"/>
    <s v="المنشأت السياحية"/>
    <s v="Tourism Establishments"/>
    <x v="1742"/>
    <d v="2025-06-18T00:00:00"/>
    <d v="2027-05-08T00:00:00"/>
    <s v="TLCSTATSA"/>
    <s v="License Active"/>
    <x v="0"/>
    <m/>
    <s v="24"/>
    <x v="3"/>
    <x v="3"/>
    <s v="69"/>
    <x v="3"/>
    <s v="Organizing Tourist Trips"/>
    <n v="1"/>
    <s v="Dhofar"/>
    <x v="5"/>
    <n v="3"/>
    <s v="Taqah"/>
    <s v="طاقة"/>
    <n v="6"/>
    <s v="Taqa"/>
    <s v="طاقة"/>
    <m/>
    <m/>
    <s v="144"/>
    <s v="211"/>
    <m/>
    <m/>
    <s v="96898496629"/>
    <s v="17.02207"/>
    <s v="54.137431"/>
    <s v="سعيد حسن شطف سمحان المسهلي_x000a_RASHID SAID MOHAMMED ARAN AL SHAHRI"/>
    <s v="SAID HASSAN SHATAF SAMHAN ALMASAHLI_x000a_راشد سعيد محمد عاران الشحري"/>
    <m/>
    <m/>
    <s v="RASHID SAID MOHAMMED ARAN AL SHAHRI"/>
    <s v="راشد سعيد محمد عاران الشحري"/>
    <m/>
    <m/>
    <m/>
    <m/>
    <m/>
    <m/>
    <m/>
    <m/>
    <m/>
    <m/>
    <s v="Your Salalah Tour"/>
    <s v="جولاتك بصلاله"/>
    <s v="26/10/2020"/>
    <s v="18/06/2025"/>
    <s v="08/05/2027"/>
    <m/>
    <s v="ACTIVE"/>
    <d v="2025-12-04T00:00:00"/>
  </r>
  <r>
    <s v="1364326"/>
    <n v="4769"/>
    <s v="خ م ا ج/س ي/131/1/2020"/>
    <s v="L1353740"/>
    <s v="45700307"/>
    <s v="1"/>
    <s v="ادارة الوجهات المثالية"/>
    <s v="ادارة الوجهات المثالية"/>
    <s v="2"/>
    <s v="المنشأت السياحية"/>
    <s v="Tourism Establishments"/>
    <x v="1743"/>
    <d v="2020-10-26T00:00:00"/>
    <d v="2022-10-26T00:00:00"/>
    <s v="TLCSTATSC"/>
    <s v="License Cancelled"/>
    <x v="2"/>
    <d v="2023-01-03T07:50:03"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s v="1428"/>
    <s v="211"/>
    <m/>
    <m/>
    <m/>
    <s v="23.556742"/>
    <s v="58.400967"/>
    <s v="AMGAD AHMED ABDELHAMID MANSOUR_x000a_SAAD ELDIN MOHAMMED SAAD  EL ASHRY_x000a_SHEHAB YAHIA EMAM HAMED"/>
    <s v="أمجد احمد عبد الحميد منصور_x000a_سعد الدين  محمد سعد العشرى_x000a_شهاب يحى امام حامد"/>
    <m/>
    <m/>
    <s v="AHMED MASOOD ALI AL KATHIRI_x000a_SAAD ELDIN MOHAMMED SAAD  EL ASHRY_x000a_SHEHAB YAHIA EMAM HAMED"/>
    <s v="احمد مسعود علي الكثيري_x000a_سعد الدين  محمد سعد العشرى_x000a_شهاب يحى امام حامد"/>
    <m/>
    <m/>
    <m/>
    <m/>
    <m/>
    <m/>
    <m/>
    <m/>
    <m/>
    <m/>
    <s v="ادارة الوجهات المثالية"/>
    <s v="ادارة الوجهات المثالية"/>
    <s v="26/10/2020"/>
    <s v="26/10/2020"/>
    <s v="26/10/2022"/>
    <m/>
    <s v="CANCELLED"/>
    <d v="2025-12-04T00:00:00"/>
  </r>
  <r>
    <s v="1177270"/>
    <n v="4765"/>
    <s v="خ م ا ج/س ي/130/1/2020"/>
    <s v="L1349295"/>
    <s v="45698151"/>
    <s v="1"/>
    <s v="مؤسسة سعيد بن علي بن عوض فاضل للتجارة و المقاولات"/>
    <s v="مؤسسة سعيد بن علي بن عوض فاضل للتجارة و المقاولات"/>
    <s v="2"/>
    <s v="المنشأت السياحية"/>
    <s v="Tourism Establishments"/>
    <x v="1744"/>
    <d v="2024-12-25T00:00:00"/>
    <d v="2026-11-17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15"/>
    <s v="Alsnaeea"/>
    <s v="الصناعية"/>
    <m/>
    <m/>
    <s v="45"/>
    <s v="211"/>
    <m/>
    <s v="saidalifadhil@gmail.com"/>
    <s v="96892717171"/>
    <s v="17.028352"/>
    <s v="54.0302"/>
    <s v="SAID ALI AWADH FADHIL"/>
    <s v="سعيد علي عوض فاضل"/>
    <m/>
    <m/>
    <s v="SAID ALI AWADH FADHIL"/>
    <s v="سعيد علي عوض فاضل"/>
    <m/>
    <m/>
    <m/>
    <m/>
    <m/>
    <m/>
    <m/>
    <m/>
    <m/>
    <m/>
    <s v="The Local Experience Corporation for Trade and Contracting"/>
    <s v="مؤسسة التجربه المحليه للتجارة و المقاولات"/>
    <s v="22/10/2020"/>
    <s v="25/12/2024"/>
    <s v="17/11/2026"/>
    <m/>
    <s v="ACTIVE"/>
    <d v="2025-12-04T00:00:00"/>
  </r>
  <r>
    <s v="1172374"/>
    <n v="4762"/>
    <s v="خ م ا ج/س/229/1/2020"/>
    <s v="L1351089"/>
    <s v="45699005"/>
    <s v="1"/>
    <s v="أبراج الخليج للخدمات والاستثمار"/>
    <s v="أبراج الخليج للخدمات والاستثمار"/>
    <s v="2"/>
    <s v="المنشأت السياحية"/>
    <s v="Tourism Establishments"/>
    <x v="1745"/>
    <d v="2024-11-05T00:00:00"/>
    <d v="2026-10-24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123"/>
    <s v="111"/>
    <m/>
    <s v="completion20@gmail.com"/>
    <s v="96892713874"/>
    <s v="23.659107"/>
    <s v="58.116762"/>
    <s v="هند موسى محمود سعيّد التوبية_x000a_موسى محمود سعيّد التوبي"/>
    <s v="HIND MOOSA MAHMOOD SAAIYID AL TUBI_x000a_MOOSA MAHMOOD SAAIYID AL TUBI"/>
    <m/>
    <m/>
    <s v="MOOSA MAHMOOD SAAIYID AL TUBI_x000a_YOUNIS KHAMIS HAMDAN AL TUBI"/>
    <s v="موسى محمود سعيّد التوبي_x000a_يونس خميس حمدان التوبي"/>
    <m/>
    <m/>
    <m/>
    <m/>
    <m/>
    <m/>
    <m/>
    <m/>
    <m/>
    <m/>
    <s v="أبراج الخليج للخدمات والاستثمار"/>
    <s v="أبراج الخليج للخدمات والاستثمار"/>
    <s v="21/10/2020"/>
    <s v="05/11/2024"/>
    <s v="24/10/2026"/>
    <m/>
    <s v="ACTIVE"/>
    <d v="2025-12-04T00:00:00"/>
  </r>
  <r>
    <s v="4039785"/>
    <n v="5343"/>
    <s v="خ م ا ج/ش ف/3/2022"/>
    <s v="L1704878"/>
    <s v="45848313"/>
    <s v="1"/>
    <s v="Fiafy AlKadra Trading"/>
    <s v="الفيافي الخضراء للتجاره"/>
    <s v="1"/>
    <s v="المنشأت الإيوائية"/>
    <s v="Accommodations Establishment"/>
    <x v="1746"/>
    <d v="2022-02-02T00:00:00"/>
    <d v="2027-02-02T00:00:00"/>
    <s v="TLCSTATSA"/>
    <s v="License Active"/>
    <x v="0"/>
    <m/>
    <s v="3"/>
    <x v="5"/>
    <x v="5"/>
    <s v="61"/>
    <x v="5"/>
    <s v="Standard Hotel Apartments"/>
    <n v="8"/>
    <s v="Ash Sharqiyah South"/>
    <x v="6"/>
    <n v="6"/>
    <s v="Al Kamil Wa Al Wafi"/>
    <s v="الكامل والوافي"/>
    <n v="9"/>
    <s v="ALkaml"/>
    <s v="الكامل"/>
    <n v="12"/>
    <m/>
    <s v="412"/>
    <s v="412"/>
    <m/>
    <m/>
    <s v="96896857465"/>
    <s v="22.205429"/>
    <s v="59.229158"/>
    <s v="YASIR HAMOOD RASHID RAJAB AL-MAMARI"/>
    <s v="ياسر حمود راشد رجب المعمري"/>
    <m/>
    <m/>
    <s v="YASIR HAMOOD RASHID RAJAB ALMAMARI_x000a_HAMOOD YASIR HAMOOD AL MAMARI"/>
    <s v="ياسر حمود راشد رجب المعمري_x000a_حمود ياسر حمود المعمري"/>
    <m/>
    <m/>
    <m/>
    <m/>
    <m/>
    <m/>
    <m/>
    <m/>
    <m/>
    <m/>
    <s v="الفيافي الخضراء للتجاره"/>
    <s v="الفيافي الخضراء للتجاره"/>
    <s v="20/10/2020"/>
    <s v="02/02/2022"/>
    <s v="02/02/2027"/>
    <m/>
    <s v="ACTIVE"/>
    <d v="2025-12-04T00:00:00"/>
  </r>
  <r>
    <s v="4039785"/>
    <n v="4761"/>
    <s v="خ م ا ج/ش ف/16/2020"/>
    <s v="L1347343"/>
    <s v="45697184"/>
    <s v="1"/>
    <s v="Fiafy AlKadra Trading"/>
    <s v="الفيافي الخضراء للتجاره"/>
    <s v="1"/>
    <s v="المنشأت الإيوائية"/>
    <s v="Accommodations Establishment"/>
    <x v="1746"/>
    <d v="2020-10-20T00:00:00"/>
    <d v="2025-10-20T00:00:00"/>
    <s v="TLCSTATSL"/>
    <s v="Replaced with new license"/>
    <x v="8"/>
    <m/>
    <s v="3"/>
    <x v="5"/>
    <x v="5"/>
    <s v="61"/>
    <x v="5"/>
    <s v="Standard Hotel Apartments"/>
    <n v="8"/>
    <s v="Ash Sharqiyah South"/>
    <x v="6"/>
    <n v="6"/>
    <s v="Al Kamil Wa Al Wafi"/>
    <s v="الكامل والوافي"/>
    <n v="9"/>
    <s v="ALkaml"/>
    <s v="الكامل"/>
    <n v="12"/>
    <m/>
    <s v="412"/>
    <s v="412"/>
    <m/>
    <s v="hamood@hotmail.com"/>
    <s v="96898116993"/>
    <s v="22.212057"/>
    <s v="59.208846"/>
    <s v="YASIR HAMOOD RASHID RAJAB AL-MAMARI"/>
    <s v="ياسر حمود راشد رجب المعمري"/>
    <m/>
    <m/>
    <s v="YASIR HAMOOD RASHID RAJAB ALMAMARI_x000a_HAMOOD YASIR HAMOOD AL MAMARI"/>
    <s v="ياسر حمود راشد رجب المعمري_x000a_حمود ياسر حمود المعمري"/>
    <m/>
    <m/>
    <m/>
    <m/>
    <m/>
    <m/>
    <m/>
    <m/>
    <m/>
    <m/>
    <s v="الفيافي الخضراء للتجاره"/>
    <s v="الفيافي الخضراء للتجاره"/>
    <s v="20/10/2020"/>
    <s v="20/10/2020"/>
    <s v="20/10/2025"/>
    <s v="20003369"/>
    <s v="CANCELLED"/>
    <d v="2025-12-04T00:00:00"/>
  </r>
  <r>
    <s v="1360805"/>
    <n v="4760"/>
    <s v="خ م ا ج/ش ف/15/2020"/>
    <s v="L1347573"/>
    <m/>
    <s v="1"/>
    <s v="Sur Inn"/>
    <s v="صور ا ن ن"/>
    <s v="1"/>
    <s v="المنشأت الإيوائية"/>
    <s v="Accommodations Establishment"/>
    <x v="1747"/>
    <d v="2025-11-12T00:00:00"/>
    <d v="2030-10-19T00:00:00"/>
    <s v="TLCSTATSA"/>
    <s v="License Active"/>
    <x v="0"/>
    <m/>
    <s v="3"/>
    <x v="5"/>
    <x v="5"/>
    <s v="61"/>
    <x v="5"/>
    <s v="Standard Hotel Apartments"/>
    <n v="8"/>
    <s v="Ash Sharqiyah South"/>
    <x v="6"/>
    <n v="2"/>
    <s v="Sur"/>
    <s v="صور"/>
    <n v="7"/>
    <s v="Sur"/>
    <s v="صور"/>
    <n v="10"/>
    <m/>
    <s v="1"/>
    <s v="411"/>
    <m/>
    <s v="Surinnhotel@gmail.com"/>
    <s v="79990349"/>
    <s v="22.550814"/>
    <s v="59.503292"/>
    <s v="AHMED KHAMIS NASSER AL-MAAWALI_x000a_HAMOOD KHAMIS NASSER AL MA'AWALI"/>
    <s v="أحمد خميس ناصر المعولي_x000a_حمود خميس  ناصر المعولي"/>
    <m/>
    <m/>
    <s v="HAMOOD KHAMIS NASSER AL MA'AWALI_x000a_AHMED KHAMIS NASSER ALMAAWALI"/>
    <s v="حمود خميس  ناصر المعولي_x000a_أحمد خميس ناصر المعولي"/>
    <m/>
    <m/>
    <s v="   _x000a_   "/>
    <s v="   _x000a_   "/>
    <s v="Surinnhotel@gmail.com_x000a_ahmedkhamis727@gmail.com"/>
    <s v="79990124_x000a_79996409"/>
    <s v="   "/>
    <s v="   "/>
    <s v="0096879990124"/>
    <s v="surinnhotel@gmail.com"/>
    <s v="مزايا الروادالعالمية للتجارة"/>
    <s v="مزايا الروادالعالمية للتجارة"/>
    <s v="19/10/2020"/>
    <s v="12/11/2025"/>
    <s v="19/10/2030"/>
    <s v="19003016"/>
    <s v="ACTIVE"/>
    <d v="2025-12-04T00:00:00"/>
  </r>
  <r>
    <s v="1254560"/>
    <n v="4759"/>
    <s v="خ م ا ج/س/228/1/2020"/>
    <s v="L1348332"/>
    <s v="45697147"/>
    <s v="1"/>
    <s v="رفا الذهبية للتجارة والمقاولات"/>
    <s v="رفا الذهبية للتجارة والمقاولات"/>
    <s v="2"/>
    <s v="المنشأت السياحية"/>
    <s v="Tourism Establishments"/>
    <x v="1748"/>
    <d v="2022-11-16T00:00:00"/>
    <d v="2024-11-16T00:00:00"/>
    <s v="TLCSTATSC"/>
    <s v="License Cancelled"/>
    <x v="2"/>
    <d v="2025-03-18T11:45:06"/>
    <s v="11"/>
    <x v="0"/>
    <x v="0"/>
    <s v="26"/>
    <x v="0"/>
    <s v="Travel Agency"/>
    <n v="8"/>
    <s v="Ash Sharqiyah South"/>
    <x v="6"/>
    <n v="2"/>
    <s v="Sur"/>
    <s v="صور"/>
    <n v="7"/>
    <s v="Sur"/>
    <s v="صور"/>
    <m/>
    <m/>
    <s v="0"/>
    <s v="111"/>
    <m/>
    <s v="kkk2015@hotmi.com"/>
    <s v="96892859245"/>
    <s v="22.561649"/>
    <s v="59.505379"/>
    <s v="SAID KHALFAN HUMAID AL MASHRAFI"/>
    <s v="سعيد خلفان حميد المشرفي"/>
    <m/>
    <m/>
    <s v="SAID KHALFAN HUMAID AL MASHRAFI_x000a_AHMED SAID KHALFAN HUMAID AL MUSHARRAFI"/>
    <s v="سعيد خلفان حميد المشرفي_x000a_احمد سعيد خلفان حميد المشرفي"/>
    <m/>
    <m/>
    <m/>
    <m/>
    <m/>
    <m/>
    <m/>
    <m/>
    <m/>
    <m/>
    <s v="رفا الذهبية للتجارة والمقاولات"/>
    <s v="رفا الذهبية للتجارة والمقاولات"/>
    <s v="19/10/2020"/>
    <s v="16/11/2022"/>
    <s v="16/11/2024"/>
    <m/>
    <s v="EXPIRED"/>
    <d v="2025-12-04T00:00:00"/>
  </r>
  <r>
    <s v="1294099"/>
    <n v="4757"/>
    <s v="خ م ا ج/س/226/1/2020"/>
    <s v="L1348678"/>
    <s v="45697854"/>
    <s v="1"/>
    <s v="PINK STONE TRAVEL AND TOURISM"/>
    <s v="الحجر الوردي للسفر والسياحة"/>
    <s v="2"/>
    <s v="المنشأت السياحية"/>
    <s v="Tourism Establishments"/>
    <x v="1749"/>
    <d v="2020-10-19T00:00:00"/>
    <d v="2022-10-19T00:00:00"/>
    <s v="TLCSTATSC"/>
    <s v="License Cancelled"/>
    <x v="2"/>
    <d v="2023-06-08T09:23:52"/>
    <s v="11"/>
    <x v="0"/>
    <x v="0"/>
    <s v="26"/>
    <x v="0"/>
    <s v="Travel Agency"/>
    <n v="9"/>
    <s v="Muscat"/>
    <x v="3"/>
    <n v="1"/>
    <s v="Bawshar"/>
    <s v="بوشر"/>
    <n v="30"/>
    <s v="North Alathyba"/>
    <s v="العذيبة الشمالية"/>
    <m/>
    <m/>
    <s v="0"/>
    <s v="0"/>
    <m/>
    <m/>
    <m/>
    <s v="23.597183"/>
    <s v="58.368402"/>
    <s v="سيف بن سعيد بن عبدالله الراشدي_x000a_MOHAMAD SHARIF_x000a_SIRAJ AHMED NIAZ AHMED MOHAMED ALI AL BULUSHI_x000a_SAYEEDA AFREEN"/>
    <s v="سيف بن سعيد بن عبدالله الراشدي_x000a_محمد شريف_x000a_سراج أحمد نيازأحمد محمدعلي البلوشي_x000a_سيدة افرين"/>
    <m/>
    <m/>
    <s v="محمد شريف_x000a_ABDULLAH SALEH SULAIMAN AL SULAIMI_x000a_MOHAMAD SHARIF_x000a_SAYEEDA AFREEN"/>
    <s v="محمد شريف_x000a_عبدالله صالح سليمان السليمي_x000a_محمد شريف_x000a_سيدة افرين"/>
    <s v="info@psttour.com"/>
    <s v="99236455"/>
    <m/>
    <m/>
    <m/>
    <m/>
    <m/>
    <m/>
    <m/>
    <m/>
    <s v="PINK STONE TRAVEL AND TOURISM"/>
    <s v="الحجر الوردي للسفر والسياحة"/>
    <s v="19/10/2020"/>
    <s v="19/10/2020"/>
    <s v="19/10/2022"/>
    <m/>
    <s v="CANCELLED"/>
    <d v="2025-12-04T00:00:00"/>
  </r>
  <r>
    <s v="1313242"/>
    <n v="4756"/>
    <s v="خ م ا ج/س/225/1/2020"/>
    <s v="L1348306"/>
    <s v="45697651"/>
    <s v="1"/>
    <s v="المستكشف للأفاق الجديدة"/>
    <s v="المستكشف للأفاق الجديدة"/>
    <s v="2"/>
    <s v="المنشأت السياحية"/>
    <s v="Tourism Establishments"/>
    <x v="1750"/>
    <d v="2020-10-18T00:00:00"/>
    <d v="2022-10-18T00:00:00"/>
    <s v="TLCSTATSC"/>
    <s v="License Cancelled"/>
    <x v="2"/>
    <d v="2023-06-08T09:23:52"/>
    <s v="11"/>
    <x v="0"/>
    <x v="0"/>
    <s v="26"/>
    <x v="0"/>
    <s v="Travel Agency"/>
    <n v="9"/>
    <s v="Muscat"/>
    <x v="3"/>
    <n v="1"/>
    <s v="Bawshar"/>
    <s v="بوشر"/>
    <n v="27"/>
    <s v="Busher"/>
    <s v="بوشر"/>
    <m/>
    <m/>
    <s v="0"/>
    <s v="00"/>
    <m/>
    <m/>
    <m/>
    <s v="23.415376"/>
    <s v="58.571463"/>
    <s v="YAQOOB SAUD NAJIM AL SHARJI"/>
    <s v="يعقوب سعود ناجم الشرجي"/>
    <m/>
    <m/>
    <s v="AMUR SAID OMAR ALHINAI_x000a_YAQOOB SAUD NAJIM AL SHARJI"/>
    <s v="عامر سعيد عمر الهنائي_x000a_يعقوب سعود ناجم الشرجي"/>
    <m/>
    <m/>
    <m/>
    <m/>
    <m/>
    <m/>
    <m/>
    <m/>
    <m/>
    <m/>
    <s v="المستكشف للأفاق الجديدة"/>
    <s v="المستكشف للأفاق الجديدة"/>
    <s v="18/10/2020"/>
    <s v="18/10/2020"/>
    <s v="18/10/2022"/>
    <m/>
    <s v="CANCELLED"/>
    <d v="2025-12-04T00:00:00"/>
  </r>
  <r>
    <s v="1283155"/>
    <n v="4755"/>
    <s v="خ م ا ج/س/224/1/2020"/>
    <s v="L1348323"/>
    <s v="45697650"/>
    <s v="1"/>
    <s v="شمس المدينة الجنوبية"/>
    <s v="شمس المدينة الجنوبية"/>
    <s v="2"/>
    <s v="المنشأت السياحية"/>
    <s v="Tourism Establishments"/>
    <x v="1751"/>
    <d v="2020-10-18T00:00:00"/>
    <d v="2022-10-18T00:00:00"/>
    <s v="TLCSTATSC"/>
    <s v="License Cancelled"/>
    <x v="2"/>
    <d v="2020-10-28T10:21:06"/>
    <s v="11"/>
    <x v="0"/>
    <x v="0"/>
    <s v="26"/>
    <x v="0"/>
    <s v="Travel Agency"/>
    <n v="9"/>
    <s v="Muscat"/>
    <x v="3"/>
    <n v="2"/>
    <s v="As Seeb"/>
    <s v="السيب"/>
    <n v="5"/>
    <s v="South Alhil"/>
    <s v="الحيل الجنوبية"/>
    <m/>
    <m/>
    <s v="142"/>
    <s v="152"/>
    <m/>
    <m/>
    <m/>
    <s v="23.595724"/>
    <s v="58.356314"/>
    <s v="مهرداد بدخش_x000a_محمدنور مالك_x000a_نا صر علي دهباني نزاد_x000a_SHOKRANIAN SHAHRAM IRAJ_x000a_HASSAN OBAID HASSAN AL-MAZROUAI_x000a_عبدلله عقيلي_x000a_MEHRDAD MOHAMMADRAFIE BADAKHSH_x000a_AGHILI ABDOLLAH MOHAMMAD AGHIL_x000a_ALI ABDOLLAH FROOZAN"/>
    <s v="MEHRDAD BADAKHSH_x000a_MOHAMMAD NOUR MALEK_x000a_NASER ALI DEHBANINEZHAD_x000a_شكرانيان شاحرام اراج_x000a_حسن عبيد حسن المزروعي_x000a_ABDOLLAH AGHILI_x000a_مهرداد محمدرفيع بدخش_x000a_اغيلي عبدالله محمد اغيل_x000a_علي عبداله فروزان"/>
    <s v="saeed@bastakitour.com"/>
    <s v="71177335_x000a_71177335_x000a_71177335_x000a_92208922_x000a_95377144_x000a_71177335"/>
    <s v="HASSAN OBAID HASSAN ALMAZROUAI_x000a_AGHILI ABDOLLAH MOHAMMAD AGHIL_x000a_SHOKRANIAN SHAHRAM IRAJ_x000a_MEHRDAD MOHAMMADRAFIE BADAKHSH"/>
    <s v="حسن عبيد حسن المزروعي_x000a_اغيلي عبدالله محمد اغيل_x000a_شكرانيان شاحرام اراج_x000a_مهرداد محمدرفيع بدخش"/>
    <m/>
    <m/>
    <m/>
    <m/>
    <m/>
    <m/>
    <m/>
    <m/>
    <m/>
    <m/>
    <s v="شمس المدينة الجنوبية"/>
    <s v="شمس المدينة الجنوبية"/>
    <s v="18/10/2020"/>
    <s v="18/10/2020"/>
    <s v="18/10/2022"/>
    <m/>
    <s v="CANCELLED"/>
    <d v="2025-12-04T00:00:00"/>
  </r>
  <r>
    <s v="2233088"/>
    <n v="4754"/>
    <s v="خ م ا ج/س ي/129/1/2020"/>
    <s v="L1347283"/>
    <s v="45697148"/>
    <s v="1"/>
    <s v="موسسة اللواء الاخضر للتجارة"/>
    <s v="موسسة اللواء الاخضر للتجارة"/>
    <s v="2"/>
    <s v="المنشأت السياحية"/>
    <s v="Tourism Establishments"/>
    <x v="1752"/>
    <d v="2020-10-18T00:00:00"/>
    <d v="2022-10-18T00:00:00"/>
    <s v="TLCSTATSC"/>
    <s v="License Cancelled"/>
    <x v="2"/>
    <d v="2022-03-23T11:54:07"/>
    <s v="24"/>
    <x v="3"/>
    <x v="3"/>
    <s v="69"/>
    <x v="3"/>
    <s v="Organizing Tourist Trips"/>
    <n v="1"/>
    <s v="Dhofar"/>
    <x v="5"/>
    <n v="1"/>
    <s v="Salalah"/>
    <s v="صلاله"/>
    <n v="50"/>
    <s v="Alzawya"/>
    <s v="الزاوية"/>
    <m/>
    <m/>
    <s v="144"/>
    <s v="211"/>
    <m/>
    <m/>
    <m/>
    <s v="17.022538"/>
    <s v="54.136658"/>
    <s v="FATHIYA MOHAMMED SAID AL BALUSHI"/>
    <s v="فتحيه محمد سعيد البلوشية"/>
    <m/>
    <m/>
    <s v="MAMMAR FAIL AWADH BAIT HABDHA_x000a_YASSER HASSAN MOHAMMED AL ASKARI_x000a_FATHIYA MOHAMMED SAID AL BALUSHI"/>
    <s v="معمر فايل عوض  بيت حبظه_x000a_ياسر حسن محمد العسكري_x000a_فتحيه محمد سعيد البلوشية"/>
    <m/>
    <m/>
    <m/>
    <m/>
    <m/>
    <m/>
    <m/>
    <m/>
    <m/>
    <m/>
    <s v="موسسة اللواء الاخضر للتجارة"/>
    <s v="موسسة اللواء الاخضر للتجارة"/>
    <s v="18/10/2020"/>
    <s v="18/10/2020"/>
    <s v="18/10/2022"/>
    <m/>
    <s v="CANCELLED"/>
    <d v="2025-12-04T00:00:00"/>
  </r>
  <r>
    <s v="1273212"/>
    <n v="4753"/>
    <s v="خ م ا ج/س/223/1/2020"/>
    <s v="L1346067"/>
    <s v="45696545"/>
    <s v="1"/>
    <s v="KNWZ SHAR LLTJART"/>
    <s v="كنوز صحار للتجارة"/>
    <s v="2"/>
    <s v="المنشأت السياحية"/>
    <s v="Tourism Establishments"/>
    <x v="1753"/>
    <d v="2023-03-12T00:00:00"/>
    <d v="2025-03-12T00:00:00"/>
    <s v="TLCSTATSRR"/>
    <s v="License Not Renewed"/>
    <x v="6"/>
    <m/>
    <s v="11"/>
    <x v="0"/>
    <x v="0"/>
    <s v="26"/>
    <x v="0"/>
    <s v="Travel Agency"/>
    <n v="6"/>
    <s v="Al Batinah North"/>
    <x v="7"/>
    <n v="1"/>
    <s v="Sohar"/>
    <s v="صحار"/>
    <n v="7"/>
    <s v="Flag Alqabyl"/>
    <s v="فلج القبائل"/>
    <m/>
    <m/>
    <s v="20"/>
    <s v="311"/>
    <m/>
    <m/>
    <s v="96899067781"/>
    <s v="24.328953"/>
    <s v="56.701727"/>
    <s v="JASIM KHALID 'OTHMAN MOHAMMED AL FARSI_x000a_KHALID 'OTHMAN MOHAMMED AL FARSI"/>
    <s v="جاسم خالد عثمان محمد الفارسي_x000a_خالد عثمان محمد الفارسي"/>
    <m/>
    <m/>
    <s v="KHALID 'OTHMAN MOHAMMED AL FARSI_x000a_MOHD ABDUL JABBAR MOHD MINNAT ALI"/>
    <s v="خالد عثمان محمد الفارسي_x000a_محد عبدالجبار محد مينات علي"/>
    <m/>
    <m/>
    <m/>
    <m/>
    <m/>
    <m/>
    <m/>
    <m/>
    <m/>
    <m/>
    <s v="KNWZ SHAR LLTJART"/>
    <s v="كنوز صحار للتجارة"/>
    <s v="18/10/2020"/>
    <s v="12/03/2023"/>
    <s v="12/03/2025"/>
    <m/>
    <s v="EXPIRED"/>
    <d v="2025-12-04T00:00:00"/>
  </r>
  <r>
    <s v="1339326"/>
    <n v="4752"/>
    <s v="خ م ا ج/س/222/1/2020"/>
    <s v="L1345410"/>
    <s v="45696203"/>
    <s v="1"/>
    <s v="الإستبرق الرايده للتجاره"/>
    <s v="الإستبرق الرايده للتجاره"/>
    <s v="2"/>
    <s v="المنشأت السياحية"/>
    <s v="Tourism Establishments"/>
    <x v="1754"/>
    <d v="2024-11-04T00:00:00"/>
    <d v="2026-10-18T00:00:00"/>
    <s v="TLCSTATSA"/>
    <s v="License Active"/>
    <x v="0"/>
    <m/>
    <s v="11"/>
    <x v="0"/>
    <x v="0"/>
    <s v="26"/>
    <x v="0"/>
    <s v="Travel Agency"/>
    <n v="8"/>
    <s v="Ash Sharqiyah South"/>
    <x v="6"/>
    <n v="2"/>
    <s v="Sur"/>
    <s v="صور"/>
    <n v="7"/>
    <s v="Sur"/>
    <s v="صور"/>
    <m/>
    <m/>
    <s v="1"/>
    <s v="411"/>
    <m/>
    <s v="goldencardtrade@gmail.com"/>
    <s v="96896121332"/>
    <s v="22.55478"/>
    <s v="59.512741"/>
    <s v="امل عبدالله خميس سيف السرحانية_x000a_FAHAD AWADH SALEH SAIFE AL SARHANI"/>
    <s v="AMAL 'ABDULLAH KHAMIS SAIF AL SARHANI_x000a_فهد عوض صالح سيف السرحاني"/>
    <m/>
    <s v="96121332"/>
    <s v="FAHAD AWADH SALEH SAIFE AL SARHANI"/>
    <s v="فهد عوض صالح سيف السرحاني"/>
    <m/>
    <s v="95591690"/>
    <m/>
    <m/>
    <m/>
    <m/>
    <m/>
    <m/>
    <m/>
    <m/>
    <s v="الإستبرق الرايده للتجاره"/>
    <s v="الإستبرق الرايده للتجاره"/>
    <s v="18/10/2020"/>
    <s v="04/11/2024"/>
    <s v="18/10/2026"/>
    <m/>
    <s v="ACTIVE"/>
    <d v="2025-12-04T00:00:00"/>
  </r>
  <r>
    <s v="1366916"/>
    <n v="4751"/>
    <s v="خ م ا ج/س ي/128/1/2020"/>
    <s v="L1345045"/>
    <s v="45686512"/>
    <s v="1"/>
    <s v="ALTARIQ ALSAMAWI Trade"/>
    <s v="الطريق السماوي للتجارة"/>
    <s v="2"/>
    <s v="المنشأت السياحية"/>
    <s v="Tourism Establishments"/>
    <x v="1755"/>
    <d v="2020-10-18T00:00:00"/>
    <d v="2022-10-18T00:00:00"/>
    <s v="TLCSTATSC"/>
    <s v="License Cancelled"/>
    <x v="2"/>
    <d v="2023-06-08T09:23:52"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s v="122"/>
    <s v="122"/>
    <m/>
    <m/>
    <m/>
    <s v="23.662718"/>
    <s v="58.099612"/>
    <s v="سليمان راشد محمد البلوشي_x000a_SARA MOHAMMED KARM AL BALUSHI"/>
    <s v="SULAIMAN RASHID MOHAMMED AL BALUSHI_x000a_سارة محمد كرم البلوشية"/>
    <m/>
    <m/>
    <s v="SARA MOHAMMED KARM AL BALUSHI"/>
    <s v="سارة محمد كرم البلوشية"/>
    <m/>
    <m/>
    <m/>
    <m/>
    <m/>
    <m/>
    <m/>
    <m/>
    <m/>
    <m/>
    <s v="ALTARIQ ALSAMAWI Trade"/>
    <s v="الطريق السماوي للتجارة"/>
    <s v="18/10/2020"/>
    <s v="18/10/2020"/>
    <s v="18/10/2022"/>
    <m/>
    <s v="CANCELLED"/>
    <d v="2025-12-04T00:00:00"/>
  </r>
  <r>
    <s v="1370846"/>
    <n v="4750"/>
    <s v="خ م ا ج/س ي/127/1/2020"/>
    <s v="L1346638"/>
    <s v="45696646"/>
    <s v="1"/>
    <s v="الهاشمي للاعمال المثالية"/>
    <s v="الهاشمي للاعمال المثالية"/>
    <s v="2"/>
    <s v="المنشأت السياحية"/>
    <s v="Tourism Establishments"/>
    <x v="1756"/>
    <d v="2020-10-18T00:00:00"/>
    <d v="2022-10-18T00:00:00"/>
    <s v="TLCSTATSC"/>
    <s v="License Cancelled"/>
    <x v="2"/>
    <d v="2023-06-08T09:23:52"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s v="884"/>
    <s v="116"/>
    <m/>
    <m/>
    <m/>
    <s v="23.616332"/>
    <s v="58.464221"/>
    <s v="HUMAID SALIM EID AL HASHMI_x000a_NOORA HUMAID SALIM EID AL HASHMI"/>
    <s v="حميد سالم عيد الهاشمي_x000a_نورة حميد سالم عيد الهاشمية"/>
    <m/>
    <m/>
    <s v="HUMAID SALIM EID AL HASHMI"/>
    <s v="حميد سالم عيد الهاشمي"/>
    <m/>
    <m/>
    <m/>
    <m/>
    <m/>
    <m/>
    <m/>
    <m/>
    <m/>
    <m/>
    <s v="الهاشمي للاعمال المثالية"/>
    <s v="الهاشمي للاعمال المثالية"/>
    <s v="18/10/2020"/>
    <s v="18/10/2020"/>
    <s v="18/10/2022"/>
    <m/>
    <s v="CANCELLED"/>
    <d v="2025-12-04T00:00:00"/>
  </r>
  <r>
    <s v="2233088"/>
    <n v="4749"/>
    <s v="خ م ا ج/س/221/1/2020"/>
    <s v="L1347227"/>
    <s v="45697123"/>
    <s v="1"/>
    <s v="موسسة اللواء الاخضر للتجارة"/>
    <s v="موسسة اللواء الاخضر للتجارة"/>
    <s v="2"/>
    <s v="المنشأت السياحية"/>
    <s v="Tourism Establishments"/>
    <x v="1757"/>
    <d v="2020-10-15T00:00:00"/>
    <d v="2022-10-15T00:00:00"/>
    <s v="TLCSTATSC"/>
    <s v="License Cancelled"/>
    <x v="2"/>
    <d v="2022-03-23T11:54:05"/>
    <s v="11"/>
    <x v="0"/>
    <x v="0"/>
    <s v="26"/>
    <x v="0"/>
    <s v="Travel Agency"/>
    <n v="1"/>
    <s v="Dhofar"/>
    <x v="5"/>
    <n v="1"/>
    <s v="Salalah"/>
    <s v="صلاله"/>
    <n v="50"/>
    <s v="Alzawya"/>
    <s v="الزاوية"/>
    <m/>
    <m/>
    <s v="144"/>
    <s v="211"/>
    <m/>
    <m/>
    <m/>
    <s v="17.02063"/>
    <s v="54.129459"/>
    <s v="FATHIYA MOHAMMED SAID AL BALUSHI"/>
    <s v="فتحيه محمد سعيد البلوشية"/>
    <m/>
    <m/>
    <s v="MAMMAR FAIL AWADH BAIT HABDHA_x000a_YASSER HASSAN MOHAMMED AL ASKARI_x000a_FATHIYA MOHAMMED SAID AL BALUSHI"/>
    <s v="معمر فايل عوض  بيت حبظه_x000a_ياسر حسن محمد العسكري_x000a_فتحيه محمد سعيد البلوشية"/>
    <m/>
    <m/>
    <m/>
    <m/>
    <m/>
    <m/>
    <m/>
    <m/>
    <m/>
    <m/>
    <s v="موسسة اللواء الاخضر للتجارة"/>
    <s v="موسسة اللواء الاخضر للتجارة"/>
    <s v="15/10/2020"/>
    <s v="15/10/2020"/>
    <s v="15/10/2022"/>
    <m/>
    <s v="CANCELLED"/>
    <d v="2025-12-04T00:00:00"/>
  </r>
  <r>
    <s v="1109504"/>
    <n v="4748"/>
    <s v="خ م ا ج/س/220/1/2020"/>
    <s v="L1345887"/>
    <s v="45696454"/>
    <s v="1"/>
    <s v="اللمسات الماهره للتجاره"/>
    <s v="اللمسات الماهره للتجاره"/>
    <s v="2"/>
    <s v="المنشأت السياحية"/>
    <s v="Tourism Establishments"/>
    <x v="1758"/>
    <d v="2020-10-15T00:00:00"/>
    <d v="2022-10-15T00:00:00"/>
    <s v="TLCSTATSC"/>
    <s v="License Cancelled"/>
    <x v="2"/>
    <d v="2022-11-02T11:32:17"/>
    <s v="11"/>
    <x v="0"/>
    <x v="0"/>
    <s v="26"/>
    <x v="0"/>
    <s v="Travel Agency"/>
    <n v="9"/>
    <s v="Muscat"/>
    <x v="3"/>
    <n v="1"/>
    <s v="Bawshar"/>
    <s v="بوشر"/>
    <n v="5"/>
    <s v="Alkhuar"/>
    <s v="الخوير"/>
    <m/>
    <m/>
    <s v="70"/>
    <s v="430"/>
    <m/>
    <m/>
    <m/>
    <s v="23.57337"/>
    <s v="58.419949"/>
    <s v="JOKHA SALIM 'ABDULLAH MOHAMMED AL AISARI"/>
    <s v="جوخه سالم عبدالله محمد العيسرية"/>
    <m/>
    <m/>
    <s v="IBRAHIM AHMED HILAL AL HARTHY_x000a_SULAIMAN SALIM ABDULLAH MOHAMMED  ALAISARI_x000a_JOKHA SALIM 'ABDULLAH MOHAMMED AL AISARI"/>
    <s v="ابراهيم أحمد هلال الحارثي_x000a_سليمان سالم عبدالله محمد العيسري_x000a_جوخه سالم عبدالله محمد العيسرية"/>
    <s v="harthyibrahim@gmail.com"/>
    <s v="98777776"/>
    <m/>
    <m/>
    <m/>
    <m/>
    <m/>
    <m/>
    <m/>
    <m/>
    <s v="اللمسات الماهره للتجاره"/>
    <s v="اللمسات الماهره للتجاره"/>
    <s v="15/10/2020"/>
    <s v="15/10/2020"/>
    <s v="15/10/2022"/>
    <m/>
    <s v="CANCELLED"/>
    <d v="2025-12-04T00:00:00"/>
  </r>
  <r>
    <s v="1370846"/>
    <n v="4747"/>
    <s v="خ م ا ج/س/219/1/2020"/>
    <s v="L1346273"/>
    <s v="45696646"/>
    <s v="1"/>
    <s v="الهاشمي للاعمال المثالية"/>
    <s v="الهاشمي للاعمال المثالية"/>
    <s v="2"/>
    <s v="المنشأت السياحية"/>
    <s v="Tourism Establishments"/>
    <x v="1759"/>
    <d v="2020-10-14T00:00:00"/>
    <d v="2022-10-14T00:00:00"/>
    <s v="TLCSTATSC"/>
    <s v="License Cancelled"/>
    <x v="2"/>
    <d v="2023-06-08T09:23:52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884"/>
    <s v="116"/>
    <m/>
    <m/>
    <m/>
    <s v="23.616332"/>
    <s v="58.464221"/>
    <s v="HUMAID SALIM EID AL HASHMI_x000a_NOORA HUMAID SALIM EID AL HASHMI"/>
    <s v="حميد سالم عيد الهاشمي_x000a_نورة حميد سالم عيد الهاشمية"/>
    <m/>
    <m/>
    <s v="HUMAID SALIM EID AL HASHMI"/>
    <s v="حميد سالم عيد الهاشمي"/>
    <m/>
    <m/>
    <m/>
    <m/>
    <m/>
    <m/>
    <m/>
    <m/>
    <m/>
    <m/>
    <s v="الهاشمي للاعمال المثالية"/>
    <s v="الهاشمي للاعمال المثالية"/>
    <s v="14/10/2020"/>
    <s v="14/10/2020"/>
    <s v="14/10/2022"/>
    <m/>
    <s v="CANCELLED"/>
    <d v="2025-12-04T00:00:00"/>
  </r>
  <r>
    <s v="1367310"/>
    <n v="4746"/>
    <s v="خ م ا ج/س/218/1/2020"/>
    <s v="L1328013"/>
    <s v="45686652"/>
    <s v="1"/>
    <s v="شركة الأذكياء العالمية المتميزة"/>
    <s v="شركة الأذكياء العالمية المتميزة"/>
    <s v="2"/>
    <s v="المنشأت السياحية"/>
    <s v="Tourism Establishments"/>
    <x v="1760"/>
    <d v="2020-10-14T00:00:00"/>
    <d v="2022-10-14T00:00:00"/>
    <s v="TLCSTATSC"/>
    <s v="License Cancelled"/>
    <x v="2"/>
    <d v="2023-06-08T09:23:52"/>
    <s v="11"/>
    <x v="0"/>
    <x v="0"/>
    <s v="26"/>
    <x v="0"/>
    <s v="Travel Agency"/>
    <n v="6"/>
    <s v="Al Batinah North"/>
    <x v="7"/>
    <n v="4"/>
    <s v="Liwa"/>
    <s v="لوى"/>
    <n v="8"/>
    <s v=" Luwa"/>
    <s v="لوى"/>
    <m/>
    <m/>
    <s v="1"/>
    <s v="325"/>
    <m/>
    <m/>
    <m/>
    <s v="24.490652"/>
    <s v="56.609939"/>
    <s v="YASSER HAMOOD ABDULLAH AL HASANI_x000a_JOBIN GLORY JOSEPH"/>
    <s v="ياسر حمود عبدالله الحسني_x000a_جوبين جلوري جوزيف"/>
    <m/>
    <m/>
    <s v="JOBIN GLORY JOSEPH_x000a_YASSER HAMOOD ABDULLAH AL HASANI"/>
    <s v="جوبين جلوري جوزيف_x000a_ياسر حمود عبدالله الحسني"/>
    <m/>
    <m/>
    <m/>
    <m/>
    <m/>
    <m/>
    <m/>
    <m/>
    <m/>
    <m/>
    <s v="شركة الأذكياء العالمية المتميزة"/>
    <s v="شركة الأذكياء العالمية المتميزة"/>
    <s v="14/10/2020"/>
    <s v="14/10/2020"/>
    <s v="14/10/2022"/>
    <m/>
    <s v="CANCELLED"/>
    <d v="2025-12-04T00:00:00"/>
  </r>
  <r>
    <s v="1343865"/>
    <n v="4745"/>
    <s v="خ م ا ج/س ي/126/1/2020"/>
    <s v="L1343457"/>
    <s v="45695162"/>
    <s v="1"/>
    <s v="Desert acacia"/>
    <s v="سمرة الصحراء"/>
    <s v="2"/>
    <s v="المنشأت السياحية"/>
    <s v="Tourism Establishments"/>
    <x v="1761"/>
    <d v="2020-10-14T00:00:00"/>
    <d v="2022-10-14T00:00:00"/>
    <s v="TLCSTATSC"/>
    <s v="License Cancelled"/>
    <x v="2"/>
    <d v="2023-06-08T09:23:52"/>
    <s v="24"/>
    <x v="3"/>
    <x v="3"/>
    <s v="69"/>
    <x v="3"/>
    <s v="Organizing Tourist Trips"/>
    <n v="1"/>
    <s v="Dhofar"/>
    <x v="5"/>
    <n v="1"/>
    <s v="Salalah"/>
    <s v="صلاله"/>
    <n v="8"/>
    <s v="Salalah Aljadyda"/>
    <s v="صلاله الجديده"/>
    <m/>
    <m/>
    <s v="0"/>
    <s v="211"/>
    <m/>
    <m/>
    <m/>
    <s v="16.709187"/>
    <s v="54.164939"/>
    <s v="HISHAM YAQOOB MUSLEM AL-AAMRI_x000a_MOHAMMED SULAIMAN MOHAMMED AL MAHRUQI"/>
    <s v="هشام يعقوب مسلم العامري_x000a_محمد سليمان محمد المحروقي"/>
    <m/>
    <m/>
    <s v="SUHAIL ALI SUHAIL JABOOB_x000a_HISHAM YAQOOB MUSLEM ALAAMRI_x000a_MOHAMMED SULAIMAN MOHAMMED AL MAHRUQI"/>
    <s v="سهيل علي سهيل جعبوب_x000a_هشام يعقوب مسلم العامري_x000a_محمد سليمان محمد المحروقي"/>
    <m/>
    <m/>
    <m/>
    <m/>
    <m/>
    <m/>
    <m/>
    <m/>
    <m/>
    <m/>
    <s v="Desert acacia"/>
    <s v="سمرة الصحراء"/>
    <s v="14/10/2020"/>
    <s v="14/10/2020"/>
    <s v="14/10/2022"/>
    <m/>
    <s v="CANCELLED"/>
    <d v="2025-12-04T00:00:00"/>
  </r>
  <r>
    <s v="1372061"/>
    <n v="4744"/>
    <s v="خ م ا ج/س/217/1/2020"/>
    <s v="L1344274"/>
    <s v="45695593"/>
    <s v="1"/>
    <s v="musafirun salalat alealamia"/>
    <s v="مسافرون صلالة العالمية"/>
    <s v="2"/>
    <s v="المنشأت السياحية"/>
    <s v="Tourism Establishments"/>
    <x v="1762"/>
    <d v="2020-10-13T00:00:00"/>
    <d v="2022-10-13T00:00:00"/>
    <s v="TLCSTATSC"/>
    <s v="License Cancelled"/>
    <x v="2"/>
    <d v="2023-06-08T09:23:52"/>
    <s v="11"/>
    <x v="0"/>
    <x v="0"/>
    <s v="26"/>
    <x v="0"/>
    <s v="Travel Agency"/>
    <n v="1"/>
    <s v="Dhofar"/>
    <x v="5"/>
    <n v="1"/>
    <s v="Salalah"/>
    <s v="صلاله"/>
    <n v="31"/>
    <s v="Alhasyla"/>
    <s v="الحصيلة"/>
    <m/>
    <m/>
    <s v="144"/>
    <s v="211"/>
    <m/>
    <m/>
    <m/>
    <s v="17.014682"/>
    <s v="54.126828"/>
    <s v="OMAR AHMED SALIM AL SHAHRI_x000a_سامي مسلم محمد البرعمي_x000a_بخيت سعيد بخيت الكثيري_x000a_HASSAN AQEEL HUSSAIN MUQAIBAL_x000a_SAID AHMED AMER AL KATHIRI_x000a_MOHAMMED AHMED SAID GEH QATAN"/>
    <s v="عمر احمد سالم الشحري_x000a_SAMI MUSALLAM MOHAMMED AL BARAAMI_x000a_BAKHIT SAID BAKHIT AL-KATHIRI_x000a_حسن عقيل حسين مقيبل_x000a_سعيد احمد عامر الكثيري_x000a_محمد أحمد سعيد جيح قطن"/>
    <m/>
    <m/>
    <s v="SAID AHMED AMER AL KATHIRI_x000a_ASIM OMAR MOHAMED BA HAJJAJ_x000a_HASSAN AQEEL HUSSAIN MUQAIBAL_x000a_NAEF SAID ABDULLAH BA ZANBUR_x000a_OMAR AHMED SALIM AL SHAHRI"/>
    <s v="سعيد احمد عامر الكثيري_x000a_عاصم عمر محمد باحجاج_x000a_حسن عقيل حسين مقيبل_x000a_نائف سعيد عبدالله بازنبور_x000a_عمر احمد سالم الشحري"/>
    <m/>
    <m/>
    <m/>
    <m/>
    <m/>
    <m/>
    <m/>
    <m/>
    <m/>
    <m/>
    <s v="SALALAH TRAVELERS GLOBAL"/>
    <s v="مسافرون صلالة العالمية"/>
    <s v="13/10/2020"/>
    <s v="13/10/2020"/>
    <s v="13/10/2022"/>
    <m/>
    <s v="CANCELLED"/>
    <d v="2025-12-04T00:00:00"/>
  </r>
  <r>
    <s v="1335165"/>
    <n v="4743"/>
    <s v="خ م ا ج/س/216/1/2020"/>
    <s v="L1344939"/>
    <s v="45695930"/>
    <s v="1"/>
    <s v="RAYED AL KAMIL"/>
    <s v="رائد الكامل"/>
    <s v="2"/>
    <s v="المنشأت السياحية"/>
    <s v="Tourism Establishments"/>
    <x v="1763"/>
    <d v="2020-10-13T00:00:00"/>
    <d v="2022-10-13T00:00:00"/>
    <s v="TLCSTATSC"/>
    <s v="License Cancelled"/>
    <x v="2"/>
    <d v="2023-06-08T09:23:52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888"/>
    <s v="511"/>
    <m/>
    <m/>
    <m/>
    <s v="23.595327"/>
    <s v="58.538453"/>
    <s v="ALI ABDULLAH SIDDIQUI_x000a_FAIZ RASOOL_x000a_BILAL AHMED_x000a_NAIF KHALIFA AWADH HAMED AL KALBANI"/>
    <s v="علي عبدالله سيديقو_x000a_فايز رسول_x000a_بلال احمد_x000a_نايف خليفه عوض حمد الكلباني"/>
    <m/>
    <m/>
    <s v="FAIZ RASOOL"/>
    <s v="فايز رسول"/>
    <m/>
    <m/>
    <m/>
    <m/>
    <m/>
    <m/>
    <m/>
    <m/>
    <m/>
    <m/>
    <s v="RAYED AL KAMIL"/>
    <s v="رائد الكامل"/>
    <s v="13/10/2020"/>
    <s v="13/10/2020"/>
    <s v="13/10/2022"/>
    <m/>
    <s v="CANCELLED"/>
    <d v="2025-12-04T00:00:00"/>
  </r>
  <r>
    <s v="1023542"/>
    <n v="4742"/>
    <s v="خ م ا ج/س ي/125/1/2020"/>
    <s v="L1337606"/>
    <s v="45692204"/>
    <s v="1"/>
    <s v="الدليل الأول للسياحة"/>
    <s v="الدليل الأول للسياحة"/>
    <s v="2"/>
    <s v="المنشأت السياحية"/>
    <s v="Tourism Establishments"/>
    <x v="1764"/>
    <d v="2022-11-08T00:00:00"/>
    <d v="2024-11-08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4"/>
    <s v="Muscat"/>
    <s v="مسقط"/>
    <n v="6"/>
    <s v="Muscat"/>
    <s v="مسقط"/>
    <m/>
    <m/>
    <s v="11"/>
    <s v="11"/>
    <m/>
    <s v="G@GMAIL.COM"/>
    <s v="96899473626"/>
    <s v="23.598637"/>
    <s v="58.564435"/>
    <s v="ليث محمد هلال الخليلي_x000a_فهد محمد هلال الخليلي"/>
    <s v="محمد بن عيسى الزدجالي_x000a_بدر بن ناصر الحجري"/>
    <s v="info@goldendunesoman.com"/>
    <s v="99546191_x000a_92349999"/>
    <s v="خميس بن راشد العويسي_x000a_عبدالرحمن بن علي الزدجالي"/>
    <s v="خميس بن راشد العويسي_x000a_عبدالرحمن بن علي الزدجالي"/>
    <s v="khamisalowaisi@shabiba.com_x000a_khamisalowaisi@shabiba.com"/>
    <s v="99546191_x000a_92285813"/>
    <m/>
    <m/>
    <m/>
    <m/>
    <m/>
    <m/>
    <m/>
    <m/>
    <s v="الدليل الأول للسياحة"/>
    <s v="الدليل الأول للسياحة"/>
    <s v="13/10/2020"/>
    <s v="08/11/2022"/>
    <s v="08/11/2024"/>
    <m/>
    <s v="EXPIRED"/>
    <d v="2025-12-04T00:00:00"/>
  </r>
  <r>
    <s v="1014620"/>
    <n v="4741"/>
    <s v="خ م ا ج/ش ف/14/2020"/>
    <s v="L1268220"/>
    <m/>
    <s v="1"/>
    <s v="Roza Hotel Apartments"/>
    <s v="روزا للشقق الفندقية"/>
    <s v="1"/>
    <s v="المنشأت الإيوائية"/>
    <s v="Accommodations Establishment"/>
    <x v="1765"/>
    <d v="2025-10-20T00:00:00"/>
    <d v="2030-10-12T00:00:00"/>
    <s v="TLCSTATSA"/>
    <s v="License Active"/>
    <x v="0"/>
    <m/>
    <s v="3"/>
    <x v="5"/>
    <x v="5"/>
    <s v="61"/>
    <x v="5"/>
    <s v="Standard Hotel Apartments"/>
    <n v="9"/>
    <s v="Muscat"/>
    <x v="3"/>
    <n v="1"/>
    <s v="Bawshar"/>
    <s v="بوشر"/>
    <n v="27"/>
    <s v="Busher"/>
    <s v="بوشر"/>
    <n v="30"/>
    <m/>
    <s v="0"/>
    <s v="111"/>
    <m/>
    <s v="kkk2015@hotmi.com"/>
    <s v="96899374786"/>
    <s v="23.580071"/>
    <s v="58.38124"/>
    <s v="HAMOOD SALEH HABIB AL RUZAIQI"/>
    <s v="حمود صالح حبيب الرزيقي"/>
    <s v="hamoudalruzaiqi@hotmail.com"/>
    <s v="99374786"/>
    <s v="HAMOOD SALEH HABIB AL RUZAIQI"/>
    <s v="حمود صالح حبيب الرزيقي"/>
    <m/>
    <m/>
    <m/>
    <m/>
    <m/>
    <m/>
    <m/>
    <m/>
    <s v="99374786"/>
    <m/>
    <s v="جبل الريحاني للتجارة والمقاولات"/>
    <s v="جبل الريحاني للتجارة والمقاولات"/>
    <s v="12/10/2020"/>
    <s v="20/10/2025"/>
    <s v="12/10/2030"/>
    <s v="19002916"/>
    <s v="ACTIVE"/>
    <d v="2025-12-04T00:00:00"/>
  </r>
  <r>
    <s v="1209111"/>
    <n v="4740"/>
    <s v="خ م ا ج/س/215/1/2020"/>
    <s v="L1344413"/>
    <s v="45695673"/>
    <s v="1"/>
    <s v="الإتقان النابض للمشاريع المتميزة"/>
    <s v="الإتقان النابض للمشاريع المتميزة"/>
    <s v="2"/>
    <s v="المنشأت السياحية"/>
    <s v="Tourism Establishments"/>
    <x v="1766"/>
    <d v="2020-10-12T00:00:00"/>
    <d v="2022-10-12T00:00:00"/>
    <s v="TLCSTATSC"/>
    <s v="License Cancelled"/>
    <x v="2"/>
    <d v="2023-06-08T09:23:52"/>
    <s v="11"/>
    <x v="0"/>
    <x v="0"/>
    <s v="26"/>
    <x v="0"/>
    <s v="Travel Agency"/>
    <n v="9"/>
    <s v="Muscat"/>
    <x v="3"/>
    <n v="3"/>
    <s v="Al Amarat"/>
    <s v="العامرات"/>
    <n v="5"/>
    <s v="Alamrat"/>
    <s v="العامرات"/>
    <m/>
    <m/>
    <s v="146"/>
    <s v="119"/>
    <m/>
    <m/>
    <m/>
    <s v="23.502922"/>
    <s v="58.465805"/>
    <s v="SAID ALI AHMED AL-BUSAIDI"/>
    <s v="سعيد علي أحمد البوسعيدي"/>
    <s v="said@kulshai.com"/>
    <s v="95843388"/>
    <s v="SAID ALI AHMED ALBUSAIDI_x000a_SALEMA SALIM MUBARAK AL NOUMANI"/>
    <s v="سعيد علي أحمد البوسعيدي_x000a_سالمة سالم مبارك النعمانية"/>
    <m/>
    <m/>
    <m/>
    <m/>
    <m/>
    <m/>
    <m/>
    <m/>
    <m/>
    <m/>
    <s v="الإتقان النابض للمشاريع المتميزة"/>
    <s v="الإتقان النابض للمشاريع المتميزة"/>
    <s v="12/10/2020"/>
    <s v="12/10/2020"/>
    <s v="12/10/2022"/>
    <m/>
    <s v="CANCELLED"/>
    <d v="2025-12-04T00:00:00"/>
  </r>
  <r>
    <s v="5021480"/>
    <n v="4739"/>
    <s v="خ م ا ج/ن خ/8/2020"/>
    <s v="L1339204"/>
    <s v="45693004"/>
    <s v="1"/>
    <s v="Al-Ma'ilif Rest House"/>
    <s v="استراحة المعيليف"/>
    <s v="1"/>
    <s v="المنشأت الإيوائية"/>
    <s v="Accommodations Establishment"/>
    <x v="1767"/>
    <d v="2020-10-12T00:00:00"/>
    <d v="2025-10-12T00:00:00"/>
    <s v="TLCSTATSRR"/>
    <s v="License Not Renewed"/>
    <x v="6"/>
    <m/>
    <s v="20"/>
    <x v="2"/>
    <x v="2"/>
    <s v="53"/>
    <x v="2"/>
    <s v="Green Guest House"/>
    <n v="4"/>
    <s v="Ad Dakhliyah"/>
    <x v="1"/>
    <n v="4"/>
    <s v="Bahla"/>
    <s v="بهلاء"/>
    <n v="50"/>
    <s v="Muaylif"/>
    <s v="المعيليف"/>
    <n v="3"/>
    <m/>
    <s v="299"/>
    <s v="612"/>
    <m/>
    <m/>
    <s v="96899807686"/>
    <s v="22.949306"/>
    <s v="57.303053"/>
    <s v="OBEID SALIM OBEID AL HINAI"/>
    <s v="عبيد سالم عبيد الهنائي"/>
    <m/>
    <m/>
    <s v="OBEID SALIM OBEID AL HINAI"/>
    <s v="عبيد سالم عبيد الهنائي"/>
    <m/>
    <m/>
    <m/>
    <m/>
    <m/>
    <m/>
    <m/>
    <m/>
    <m/>
    <m/>
    <s v="عبيد بن سالم بن عبيد الهنائي للتجارة"/>
    <s v="عبيد بن سالم بن عبيد الهنائي للتجارة"/>
    <s v="12/10/2020"/>
    <s v="12/10/2020"/>
    <s v="12/10/2025"/>
    <s v="17002262"/>
    <s v="CANCELLED"/>
    <d v="2025-12-04T00:00:00"/>
  </r>
  <r>
    <s v="1016420"/>
    <n v="4738"/>
    <s v="خ م ا ج/س ي/124/1/2020"/>
    <s v="L1342689"/>
    <s v="45694804"/>
    <s v="1"/>
    <s v="مشاريع التجول والمغامرات السياحية"/>
    <s v="مشاريع التجول والمغامرات السياحية"/>
    <s v="2"/>
    <s v="المنشأت السياحية"/>
    <s v="Tourism Establishments"/>
    <x v="1768"/>
    <d v="2022-10-03T00:00:00"/>
    <d v="2024-10-03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3"/>
    <s v="Al Amarat"/>
    <s v="العامرات"/>
    <n v="6"/>
    <s v="Almhag"/>
    <s v="المحج"/>
    <m/>
    <m/>
    <s v="10"/>
    <s v="112"/>
    <m/>
    <m/>
    <s v="96896676179"/>
    <s v="23.539565"/>
    <s v="58.484468"/>
    <s v="ABDULHAMEED AHMED KHAMIS AL-ZAKWANI"/>
    <s v="عبدالحميد احمد خميس الزكواني"/>
    <s v="ahz.enjoyoman@gmail.com"/>
    <s v="99465868"/>
    <s v="MOHAMED BENABDERRAHMAN_x000a_ABDULHAMEED AHMED KHAMIS ALZAKWANI_x000a_NADINE LUCIENNE RICHET"/>
    <s v="محمد بن ابدراحمن_x000a_عبدالحميد احمد خميس الزكواني_x000a_ندين لوسيان ريشيت"/>
    <m/>
    <m/>
    <m/>
    <m/>
    <m/>
    <m/>
    <m/>
    <m/>
    <m/>
    <m/>
    <s v="مشاريع التجول والمغامرات السياحية"/>
    <s v="مشاريع التجول والمغامرات السياحية"/>
    <s v="12/10/2020"/>
    <s v="03/10/2022"/>
    <s v="03/10/2024"/>
    <m/>
    <s v="EXPIRED"/>
    <d v="2025-12-04T00:00:00"/>
  </r>
  <r>
    <s v="1237369"/>
    <n v="4737"/>
    <s v="خ م ا ج/س/214/1/2020"/>
    <s v="L1341704"/>
    <s v="45594739"/>
    <s v="1"/>
    <s v="ALTAQT Modern Projects"/>
    <s v="الطاقة للمشاريع الحديثة"/>
    <s v="2"/>
    <s v="المنشأت السياحية"/>
    <s v="Tourism Establishments"/>
    <x v="1769"/>
    <d v="2020-10-11T00:00:00"/>
    <d v="2022-10-11T00:00:00"/>
    <s v="TLCSTATSC"/>
    <s v="License Cancelled"/>
    <x v="2"/>
    <d v="2023-06-08T09:23:52"/>
    <s v="11"/>
    <x v="0"/>
    <x v="0"/>
    <s v="26"/>
    <x v="0"/>
    <s v="Travel Agency"/>
    <n v="9"/>
    <s v="Muscat"/>
    <x v="3"/>
    <n v="1"/>
    <s v="Bawshar"/>
    <s v="بوشر"/>
    <n v="27"/>
    <s v="Busher"/>
    <s v="بوشر"/>
    <m/>
    <m/>
    <m/>
    <s v="000"/>
    <m/>
    <m/>
    <m/>
    <s v="23.537172"/>
    <s v="58.38794"/>
    <s v="نبيل سيف سعيد الوردي_x000a_HAMED MUSLEM SALEEM MABROOK AL-HAJRI"/>
    <s v="NABEEL SAIF SAID AL WARDI_x000a_حمد مسلم سليم مبروك الحجري"/>
    <m/>
    <m/>
    <s v="HAMED MUSLEM SALEEM MABROOK ALHAJRI_x000a_ALMAHANAD SAID SUWIAID RASHID ALSAIFI"/>
    <s v="حمد مسلم سليم مبروك الحجري_x000a_المهند سعيد سويعد راشد السيفي"/>
    <m/>
    <m/>
    <m/>
    <m/>
    <m/>
    <m/>
    <m/>
    <m/>
    <m/>
    <m/>
    <s v="ALTAQT Modern Projects"/>
    <s v="الطاقة للمشاريع الحديثة"/>
    <s v="11/10/2020"/>
    <s v="11/10/2020"/>
    <s v="11/10/2022"/>
    <m/>
    <s v="CANCELLED"/>
    <d v="2025-12-04T00:00:00"/>
  </r>
  <r>
    <s v="1644173"/>
    <n v="4736"/>
    <s v="خ م ا ج/س/213/1/2020"/>
    <s v="L1342675"/>
    <s v="45692352"/>
    <s v="1"/>
    <s v="الندح للتجارة"/>
    <s v="الندح للتجارة"/>
    <s v="2"/>
    <s v="المنشأت السياحية"/>
    <s v="Tourism Establishments"/>
    <x v="1770"/>
    <d v="2020-10-11T00:00:00"/>
    <d v="2022-10-11T00:00:00"/>
    <s v="TLCSTATSC"/>
    <s v="License Cancelled"/>
    <x v="2"/>
    <d v="2023-06-08T09:23:52"/>
    <s v="11"/>
    <x v="0"/>
    <x v="0"/>
    <s v="28"/>
    <x v="18"/>
    <s v="Travel &amp; Tourism Agency"/>
    <n v="14"/>
    <s v="Al Batinah South"/>
    <x v="2"/>
    <n v="12"/>
    <s v="Barka"/>
    <s v="بركاء"/>
    <n v="59"/>
    <s v="Al Jinaynah"/>
    <s v="الجنينة"/>
    <m/>
    <m/>
    <s v="0"/>
    <s v="122"/>
    <m/>
    <m/>
    <m/>
    <s v="23.700557"/>
    <s v="57.889377"/>
    <s v="RIM SULAIMAN 'AMUR AL BAHLANI_x000a_BILARAB ALI SULAIMAN AL-BAHLANI"/>
    <s v="ريم سليمان عامر البهلانية_x000a_بلعرب علي سليمان البهلاني"/>
    <m/>
    <m/>
    <s v="RIM SULAIMAN 'AMUR AL BAHLANI"/>
    <s v="ريم سليمان عامر البهلانية"/>
    <m/>
    <m/>
    <m/>
    <m/>
    <m/>
    <m/>
    <m/>
    <m/>
    <m/>
    <m/>
    <s v="الندح للتجارة"/>
    <s v="الندح للتجارة"/>
    <s v="11/10/2020"/>
    <s v="11/10/2020"/>
    <s v="11/10/2022"/>
    <m/>
    <s v="CANCELLED"/>
    <d v="2025-12-04T00:00:00"/>
  </r>
  <r>
    <s v="1343865"/>
    <n v="4735"/>
    <s v="خ م ا ج/س/212/1/2020"/>
    <s v="L1343255"/>
    <s v="45695057"/>
    <s v="1"/>
    <s v="Desert acacia"/>
    <s v="سمرة الصحراء"/>
    <s v="2"/>
    <s v="المنشأت السياحية"/>
    <s v="Tourism Establishments"/>
    <x v="1771"/>
    <d v="2020-10-11T00:00:00"/>
    <d v="2022-10-11T00:00:00"/>
    <s v="TLCSTATSC"/>
    <s v="License Cancelled"/>
    <x v="2"/>
    <d v="2023-06-08T09:23:52"/>
    <s v="11"/>
    <x v="0"/>
    <x v="0"/>
    <s v="26"/>
    <x v="0"/>
    <s v="Travel Agency"/>
    <n v="1"/>
    <s v="Dhofar"/>
    <x v="5"/>
    <n v="1"/>
    <s v="Salalah"/>
    <s v="صلاله"/>
    <n v="8"/>
    <s v="Salalah Aljadyda"/>
    <s v="صلاله الجديده"/>
    <m/>
    <m/>
    <s v="0"/>
    <s v="211"/>
    <m/>
    <m/>
    <m/>
    <s v="16.769746"/>
    <s v="54.241916"/>
    <s v="HISHAM YAQOOB MUSLEM AL-AAMRI_x000a_MOHAMMED SULAIMAN MOHAMMED AL MAHRUQI"/>
    <s v="هشام يعقوب مسلم العامري_x000a_محمد سليمان محمد المحروقي"/>
    <m/>
    <m/>
    <s v="SUHAIL ALI SUHAIL JABOOB_x000a_HISHAM YAQOOB MUSLEM ALAAMRI_x000a_MOHAMMED SULAIMAN MOHAMMED AL MAHRUQI"/>
    <s v="سهيل علي سهيل جعبوب_x000a_هشام يعقوب مسلم العامري_x000a_محمد سليمان محمد المحروقي"/>
    <m/>
    <m/>
    <m/>
    <m/>
    <m/>
    <m/>
    <m/>
    <m/>
    <m/>
    <m/>
    <s v="Desert acacia"/>
    <s v="سمرة الصحراء"/>
    <s v="11/10/2020"/>
    <s v="11/10/2020"/>
    <s v="11/10/2022"/>
    <m/>
    <s v="CANCELLED"/>
    <d v="2025-12-04T00:00:00"/>
  </r>
  <r>
    <s v="1644173"/>
    <n v="4733"/>
    <s v="خ م ا ج/س ي/123/1/2020"/>
    <s v="L1337897"/>
    <s v="45692352"/>
    <s v="1"/>
    <s v="الندح للتجارة"/>
    <s v="الندح للتجارة"/>
    <s v="2"/>
    <s v="المنشأت السياحية"/>
    <s v="Tourism Establishments"/>
    <x v="1772"/>
    <d v="2020-10-08T00:00:00"/>
    <d v="2022-10-08T00:00:00"/>
    <s v="TLCSTATSC"/>
    <s v="License Cancelled"/>
    <x v="2"/>
    <d v="2023-06-08T09:23:52"/>
    <s v="24"/>
    <x v="3"/>
    <x v="3"/>
    <s v="69"/>
    <x v="3"/>
    <s v="Organizing Tourist Trips"/>
    <n v="14"/>
    <s v="Al Batinah South"/>
    <x v="2"/>
    <n v="12"/>
    <s v="Barka"/>
    <s v="بركاء"/>
    <n v="59"/>
    <s v="Al Jinaynah"/>
    <s v="الجنينة"/>
    <m/>
    <m/>
    <s v="0"/>
    <s v="122"/>
    <m/>
    <m/>
    <m/>
    <s v="23.700557"/>
    <s v="57.889377"/>
    <s v="RIM SULAIMAN 'AMUR AL BAHLANI_x000a_BILARAB ALI SULAIMAN AL-BAHLANI"/>
    <s v="ريم سليمان عامر البهلانية_x000a_بلعرب علي سليمان البهلاني"/>
    <m/>
    <m/>
    <s v="RIM SULAIMAN 'AMUR AL BAHLANI"/>
    <s v="ريم سليمان عامر البهلانية"/>
    <m/>
    <m/>
    <m/>
    <m/>
    <m/>
    <m/>
    <m/>
    <m/>
    <m/>
    <m/>
    <s v="الندح للتجارة"/>
    <s v="الندح للتجارة"/>
    <s v="08/10/2020"/>
    <s v="08/10/2020"/>
    <s v="08/10/2022"/>
    <m/>
    <s v="CANCELLED"/>
    <d v="2025-12-04T00:00:00"/>
  </r>
  <r>
    <s v="1310327"/>
    <n v="4732"/>
    <s v="خ م ا ج/س ي/122/1/2020"/>
    <s v="L1338644"/>
    <s v="45692744"/>
    <s v="1"/>
    <s v="Royal Arab Star"/>
    <s v="النجم الملكي العربي"/>
    <s v="2"/>
    <s v="المنشأت السياحية"/>
    <s v="Tourism Establishments"/>
    <x v="1773"/>
    <d v="2020-10-08T00:00:00"/>
    <d v="2022-10-08T00:00:00"/>
    <s v="TLCSTATSC"/>
    <s v="License Cancelled"/>
    <x v="2"/>
    <d v="2023-06-08T09:23:52"/>
    <s v="24"/>
    <x v="3"/>
    <x v="3"/>
    <s v="69"/>
    <x v="3"/>
    <s v="Organizing Tourist Trips"/>
    <n v="14"/>
    <s v="Al Batinah South"/>
    <x v="2"/>
    <n v="12"/>
    <s v="Barka"/>
    <s v="بركاء"/>
    <n v="8"/>
    <s v="Alrmees"/>
    <s v="الرميس"/>
    <m/>
    <m/>
    <s v="0"/>
    <s v="0"/>
    <m/>
    <m/>
    <m/>
    <s v="23.670529"/>
    <s v="57.8899"/>
    <s v="ALI AHMED ABDULLAH SALIM AL HARTHY_x000a_SALIM ABDULLAH MOHAMED AL SHARJI"/>
    <s v="علي أحمد عبدالله سالم الحارثي_x000a_سالم عبدالله محمد الشرجي"/>
    <m/>
    <s v="99331182_x000a_95395179"/>
    <s v="ALI AHMED ABDULLAH SALIM AL HARTHY_x000a_SALIM ABDULLAH MOHAMED AL SHARJI"/>
    <s v="علي أحمد عبدالله سالم الحارثي_x000a_سالم عبدالله محمد الشرجي"/>
    <m/>
    <s v="99331182_x000a_95395179"/>
    <m/>
    <m/>
    <m/>
    <m/>
    <m/>
    <m/>
    <m/>
    <m/>
    <s v="Royal Arab Star"/>
    <s v="النجم الملكي العربي"/>
    <s v="08/10/2020"/>
    <s v="08/10/2020"/>
    <s v="08/10/2022"/>
    <m/>
    <s v="CANCELLED"/>
    <d v="2025-12-04T00:00:00"/>
  </r>
  <r>
    <s v="1174512"/>
    <n v="4731"/>
    <s v="خ م ا ج/س/210/1/2020"/>
    <s v="L1342044"/>
    <s v="45694467"/>
    <s v="1"/>
    <s v="شركة الجبل الأخضر للخدمات الفضية /"/>
    <s v="شركة الجبل الأخضر للخدمات الفضية /"/>
    <s v="2"/>
    <s v="المنشأت السياحية"/>
    <s v="Tourism Establishments"/>
    <x v="1774"/>
    <d v="2020-10-08T00:00:00"/>
    <d v="2022-10-08T00:00:00"/>
    <s v="TLCSTATSC"/>
    <s v="License Cancelled"/>
    <x v="2"/>
    <d v="2023-06-08T09:23:52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1"/>
    <s v="1"/>
    <m/>
    <m/>
    <m/>
    <s v="23.579721"/>
    <s v="58.379288"/>
    <s v="SULAIMAN HILAL AHMED AL RAWAHI"/>
    <s v="سليمان هلال احمد الرواحي"/>
    <m/>
    <m/>
    <s v="SULAIMAN HILAL AHMED AL RAWAHI"/>
    <s v="سليمان هلال احمد الرواحي"/>
    <m/>
    <m/>
    <m/>
    <m/>
    <m/>
    <m/>
    <m/>
    <m/>
    <m/>
    <m/>
    <s v="شركة الجبل الأخضر للخدمات الفضية /"/>
    <s v="شركة الجبل الأخضر للخدمات الفضية /"/>
    <s v="08/10/2020"/>
    <s v="08/10/2020"/>
    <s v="08/10/2022"/>
    <m/>
    <s v="CANCELLED"/>
    <d v="2025-12-04T00:00:00"/>
  </r>
  <r>
    <s v="1426672"/>
    <n v="4730"/>
    <s v="خ م ا ج/خ/4/2020"/>
    <s v="L1257901"/>
    <s v="45652076"/>
    <s v="1"/>
    <s v="Altarhal Tourist Camp"/>
    <s v="مخيم الترحال السياحي"/>
    <s v="1"/>
    <s v="المنشأت الإيوائية"/>
    <s v="Accommodations Establishment"/>
    <x v="1775"/>
    <d v="2020-10-07T00:00:00"/>
    <d v="2025-10-07T00:00:00"/>
    <s v="TLCSTATSRR"/>
    <s v="License Not Renewed"/>
    <x v="6"/>
    <m/>
    <s v="5"/>
    <x v="8"/>
    <x v="8"/>
    <s v="65"/>
    <x v="14"/>
    <s v="Luxury Tourist Camp"/>
    <n v="10"/>
    <s v="Al Buraymi"/>
    <x v="9"/>
    <n v="2"/>
    <s v="Mahadah"/>
    <s v="محضة"/>
    <n v="10"/>
    <s v="Alrwdha"/>
    <s v="الروضة"/>
    <n v="11"/>
    <m/>
    <s v="608"/>
    <s v="111"/>
    <m/>
    <m/>
    <s v="96895985434"/>
    <s v="24.393199"/>
    <s v="55.950574"/>
    <s v="ALI HAMED ALI AL BADI"/>
    <s v="علي حمد علي البادي"/>
    <s v="albadi6581@yahoo.com"/>
    <s v="99800133"/>
    <s v="ALI HAMED ALI AL BADI"/>
    <s v="علي حمد علي البادي"/>
    <m/>
    <m/>
    <m/>
    <m/>
    <m/>
    <m/>
    <m/>
    <m/>
    <m/>
    <m/>
    <s v="شركة حوراء ينقل للتجارة والمقاولات"/>
    <s v="شركة حوراء ينقل للتجارة والمقاولات"/>
    <s v="07/10/2020"/>
    <s v="07/10/2020"/>
    <s v="07/10/2025"/>
    <s v="18002453"/>
    <s v="CANCELLED"/>
    <d v="2025-12-04T00:00:00"/>
  </r>
  <r>
    <s v="1325247"/>
    <n v="4729"/>
    <s v="خ م ا ج/س ي/121/1/2020"/>
    <s v="L1340779"/>
    <s v="45693849"/>
    <s v="1"/>
    <s v="SMART OFFERS FOR MARKETING"/>
    <s v="العروض الذكية للتسويق"/>
    <s v="2"/>
    <s v="المنشأت السياحية"/>
    <s v="Tourism Establishments"/>
    <x v="1776"/>
    <d v="2020-10-07T00:00:00"/>
    <d v="2022-10-07T00:00:00"/>
    <s v="TLCSTATSC"/>
    <s v="License Cancelled"/>
    <x v="2"/>
    <d v="2023-06-08T09:23:52"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s v="0"/>
    <s v="0"/>
    <m/>
    <m/>
    <m/>
    <s v="0"/>
    <s v="0"/>
    <s v="علي فهد سالم العنزان النعيمى_x000a_نعيمة جمعة إستبان بريك_x000a_SALEH TALIB SALEH AL BALUSHI_x000a_TALIB SALEH ABDULLAH AL BALUSHI"/>
    <s v="ALI FAHAD SALIM ALANZAN ALNAEMI_x000a_NAIMA GOMAA ESTEBAN BUREIK_x000a_صالح طالب صالح البلوشي_x000a_طالب صالح عبدالله البلوشي"/>
    <m/>
    <s v="92222797_x000a_92222797"/>
    <s v="ALI FAHAD SALIM ALANZAN ALNAEMI_x000a_NAIMA GOMAA ESTEBAN BUREIK_x000a_TALIB SALEH ABDULLAH AL BALUSHI_x000a_MOHAMED YOUSSRY HAMED ELDALY_x000a_MAHMOUD ABD EL SALAM ZAKARIA ZAINELDIN_x000a_SALEH TALIB SALEH AL BALUSHI"/>
    <s v="علي فهد سالم العنزان النعيمى_x000a_نعيمة جمعة إستبان بريك_x000a_طالب صالح عبدالله البلوشي_x000a_محمد يسري حامد الدالي_x000a_محمود عبد السلام زكريا زين الدين_x000a_صالح طالب صالح البلوشي"/>
    <s v="alazri247@gmail.com"/>
    <s v="92222797_x000a_92222797"/>
    <m/>
    <m/>
    <m/>
    <m/>
    <m/>
    <m/>
    <m/>
    <m/>
    <s v="SMART OFFERS FOR MARKETING"/>
    <s v="العروض الذكية للتسويق"/>
    <s v="07/10/2020"/>
    <s v="07/10/2020"/>
    <s v="07/10/2022"/>
    <m/>
    <s v="CANCELLED"/>
    <d v="2025-12-04T00:00:00"/>
  </r>
  <r>
    <s v="1254973"/>
    <n v="4726"/>
    <s v="خ م ا ج/س ي/120/1/2020"/>
    <s v="L1339519"/>
    <s v="45693150"/>
    <s v="1"/>
    <s v="شركة إعـمار الماسية للتجارة"/>
    <s v="شركة إعـمار الماسية للتجارة"/>
    <s v="2"/>
    <s v="المنشأت السياحية"/>
    <s v="Tourism Establishments"/>
    <x v="1777"/>
    <d v="2020-10-05T00:00:00"/>
    <d v="2022-10-05T00:00:00"/>
    <s v="TLCSTATSC"/>
    <s v="License Cancelled"/>
    <x v="2"/>
    <d v="2023-06-08T09:23:52"/>
    <s v="24"/>
    <x v="3"/>
    <x v="3"/>
    <s v="69"/>
    <x v="3"/>
    <s v="Organizing Tourist Trips"/>
    <n v="1"/>
    <s v="Dhofar"/>
    <x v="5"/>
    <n v="1"/>
    <s v="Salalah"/>
    <s v="صلاله"/>
    <n v="15"/>
    <s v="Alsnaeea"/>
    <s v="الصناعية"/>
    <m/>
    <m/>
    <s v="555"/>
    <s v="217"/>
    <m/>
    <m/>
    <m/>
    <s v="17.006727"/>
    <s v="54.095651"/>
    <s v="KHALID SAID AWADH FADHIL"/>
    <s v="خالد سعيد عوض فاضل"/>
    <m/>
    <m/>
    <s v="KHALID SAID AWADH FADHIL"/>
    <s v="خالد سعيد عوض فاضل"/>
    <m/>
    <m/>
    <m/>
    <m/>
    <m/>
    <m/>
    <m/>
    <m/>
    <m/>
    <m/>
    <s v="شركة إعـمار الماسية للتجارة"/>
    <s v="شركة إعـمار الماسية للتجارة"/>
    <s v="05/10/2020"/>
    <s v="05/10/2020"/>
    <s v="05/10/2022"/>
    <m/>
    <s v="CANCELLED"/>
    <d v="2025-12-04T00:00:00"/>
  </r>
  <r>
    <s v="1372323"/>
    <n v="4725"/>
    <s v="خ م ا ج/ن خ/7/2020"/>
    <s v="L1339233"/>
    <m/>
    <s v="1"/>
    <s v="HUBUB ALTAHAliltijara"/>
    <s v="هبوب الطحايم للتجارة"/>
    <s v="1"/>
    <s v="المنشأت الإيوائية"/>
    <s v="Accommodations Establishment"/>
    <x v="1778"/>
    <d v="2025-10-02T00:00:00"/>
    <d v="2030-10-05T00:00:00"/>
    <s v="TLCSTATSA"/>
    <s v="License Active"/>
    <x v="0"/>
    <m/>
    <s v="20"/>
    <x v="2"/>
    <x v="2"/>
    <s v="53"/>
    <x v="2"/>
    <s v="Green Guest House"/>
    <n v="8"/>
    <s v="Ash Sharqiyah South"/>
    <x v="6"/>
    <n v="4"/>
    <s v="Jalan Bani Bu Hassn"/>
    <s v="جعلان بني بو حسن"/>
    <n v="9"/>
    <s v="Almrybi"/>
    <s v="المريبي"/>
    <n v="3"/>
    <m/>
    <s v="95"/>
    <s v="415"/>
    <m/>
    <m/>
    <s v="96892139233"/>
    <s v="22.104049"/>
    <s v="59.274746"/>
    <s v="ABDUL AZIZ SALIM HAMED AL MASROORI"/>
    <s v="عبدالعزيز سالم حمد المسروري"/>
    <m/>
    <m/>
    <s v="SALAH SALIM HAMED AL MASROORI"/>
    <s v="صلاح سالم حمد المسروري"/>
    <s v="s.s.h.almasroori@gmail.com"/>
    <s v="99376546"/>
    <m/>
    <m/>
    <m/>
    <m/>
    <m/>
    <m/>
    <m/>
    <m/>
    <s v="HUBUB ALTAHAliltijara"/>
    <s v="هبوب الطحايم للتجارة"/>
    <s v="05/10/2020"/>
    <s v="02/10/2025"/>
    <s v="05/10/2030"/>
    <s v="20003474"/>
    <s v="ACTIVE"/>
    <d v="2025-12-04T00:00:00"/>
  </r>
  <r>
    <s v="1554816"/>
    <n v="4724"/>
    <s v="خ م ا ج/س ي/119/1/2020"/>
    <s v="L1339227"/>
    <s v="45434188"/>
    <s v="1"/>
    <s v="MOHAMMED ABDULLAH SALIM TARIDING"/>
    <s v="محمد عبدالله سالم للتجاره"/>
    <s v="2"/>
    <s v="المنشأت السياحية"/>
    <s v="Tourism Establishments"/>
    <x v="1779"/>
    <d v="2020-10-05T00:00:00"/>
    <d v="2022-10-05T00:00:00"/>
    <s v="TLCSTATSC"/>
    <s v="License Cancelled"/>
    <x v="2"/>
    <d v="2023-06-08T09:23:52"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s v="0"/>
    <m/>
    <m/>
    <m/>
    <s v="23.657858"/>
    <s v="58.124927"/>
    <s v="MOHAMED ABDULLAH SALIM AL AJMI"/>
    <s v="محمد عبدالله سالم العجمي"/>
    <s v="alajmi12@gmail.com"/>
    <s v="99366350"/>
    <s v="MADHAHIR ABDULLAH SALIM AL AJMI_x000a_JASSIM DARWISH SALIM AL AJMI_x000a_MOHAMED ABDULLAH SALIM AL AJMI"/>
    <s v="مظاهر عبدالله سالم العجمي_x000a_جاسم درويش سالم العجمي_x000a_محمد عبدالله سالم العجمي"/>
    <s v="alajmi12@gmail.com"/>
    <s v="99366350"/>
    <m/>
    <m/>
    <m/>
    <m/>
    <m/>
    <m/>
    <m/>
    <m/>
    <s v="MOHAMMED ABDULLAH SALIM TARIDING"/>
    <s v="محمد عبدالله سالم للتجاره"/>
    <s v="05/10/2020"/>
    <s v="05/10/2020"/>
    <s v="05/10/2022"/>
    <m/>
    <s v="CANCELLED"/>
    <d v="2025-12-04T00:00:00"/>
  </r>
  <r>
    <s v="1002968"/>
    <n v="4723"/>
    <s v="خ م ا ج/س/208/1/2020"/>
    <s v="L1284887"/>
    <s v="45666354"/>
    <s v="1"/>
    <s v="GOLDEN SAFARI TRADING"/>
    <s v="شركة سفاري الذهبيةللتجاره"/>
    <s v="2"/>
    <s v="المنشأت السياحية"/>
    <s v="Tourism Establishments"/>
    <x v="1780"/>
    <d v="2025-06-14T00:00:00"/>
    <d v="2027-04-09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8"/>
    <s v="Salalah Aljadyda"/>
    <s v="صلاله الجديده"/>
    <m/>
    <m/>
    <s v="2093"/>
    <s v="211"/>
    <m/>
    <m/>
    <s v="96895901222"/>
    <s v="17.0168"/>
    <s v="54.105017"/>
    <s v="IMAD YOUSUF HASSAN BAIT DASHISHA_x000a_MOHAMMED JAMA ALI MOHAMMED"/>
    <s v="عماد يوسف حسن بيت دشيشة_x000a_محمد جامع علي محمد"/>
    <s v="sondoss3210@hotmail.com"/>
    <s v="95901222"/>
    <s v="MOHAMMED JAMA ALI MOHAMMED_x000a_IMAD YOUSUF HASSAN BAIT DASHISHA"/>
    <s v="محمد جامع علي محمد_x000a_عماد يوسف حسن بيت دشيشة"/>
    <m/>
    <m/>
    <m/>
    <m/>
    <m/>
    <m/>
    <m/>
    <m/>
    <m/>
    <m/>
    <s v="GOLDEN SAFARI TRADING"/>
    <s v="شركة سفاري الذهبيةللتجاره"/>
    <s v="04/10/2020"/>
    <s v="14/06/2025"/>
    <s v="09/04/2027"/>
    <m/>
    <s v="ACTIVE"/>
    <d v="2025-12-04T00:00:00"/>
  </r>
  <r>
    <s v="1062885"/>
    <n v="4721"/>
    <s v="خ م ا ج/ش ف/13/2020"/>
    <s v="L1336843"/>
    <m/>
    <s v="1"/>
    <s v="Al-Rustaq Hotel Apartments"/>
    <s v="الرستاق للشقق الفندقية"/>
    <s v="1"/>
    <s v="المنشأت الإيوائية"/>
    <s v="Accommodations Establishment"/>
    <x v="1781"/>
    <d v="2025-09-28T00:00:00"/>
    <d v="2030-09-29T00:00:00"/>
    <s v="TLCSTATSA"/>
    <s v="License Active"/>
    <x v="0"/>
    <m/>
    <s v="3"/>
    <x v="5"/>
    <x v="5"/>
    <s v="61"/>
    <x v="5"/>
    <s v="Standard Hotel Apartments"/>
    <n v="14"/>
    <s v="Al Batinah South"/>
    <x v="2"/>
    <n v="2"/>
    <s v="Ar Rustaq"/>
    <s v="الرستاق"/>
    <n v="12"/>
    <s v="Alqshb"/>
    <s v="الغشب"/>
    <n v="14"/>
    <m/>
    <s v="298"/>
    <s v="218"/>
    <m/>
    <s v="alrustaqhotel@gmail.com"/>
    <s v="97551070_x000a_96899328963"/>
    <s v="23.452443"/>
    <s v="57.43766"/>
    <s v="NASSER MUBARAK SAIF AL ALAWI"/>
    <s v="ناصر مبارك سيف العلوي"/>
    <m/>
    <m/>
    <s v="NASSER MUBARAK SAIF AL ALAWI"/>
    <s v="ناصر مبارك سيف العلوي"/>
    <m/>
    <m/>
    <m/>
    <m/>
    <m/>
    <m/>
    <s v="NASSER MUBARAK SAIF AL ALAWI "/>
    <s v="ناصر مبارك سيف العلوي "/>
    <s v="99328963"/>
    <s v="nassir55834@gmail.com"/>
    <s v="مؤسسة أبوفيصل العلوي للتجارة"/>
    <s v="مؤسسة أبوفيصل العلوي للتجارة"/>
    <s v="29/09/2020"/>
    <s v="28/09/2025"/>
    <s v="29/09/2030"/>
    <s v="19002947"/>
    <s v="ACTIVE"/>
    <d v="2025-12-04T00:00:00"/>
  </r>
  <r>
    <s v="1261301"/>
    <n v="4720"/>
    <s v="خ م ا ج/س/206/1/2020"/>
    <s v="L1336317"/>
    <s v="45691539"/>
    <s v="1"/>
    <s v="هاجر المزيني للمشاريع الحديثة"/>
    <s v="هاجر المزيني للمشاريع الحديثة"/>
    <s v="2"/>
    <s v="المنشأت السياحية"/>
    <s v="Tourism Establishments"/>
    <x v="1782"/>
    <d v="2020-09-29T00:00:00"/>
    <d v="2022-09-29T00:00:00"/>
    <s v="TLCSTATSC"/>
    <s v="License Cancelled"/>
    <x v="2"/>
    <d v="2023-06-08T09:23:52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100"/>
    <s v="121"/>
    <m/>
    <m/>
    <m/>
    <s v="23.652087"/>
    <s v="58.147507"/>
    <s v="HAJAR KHAMIS MARHOUN AL MEZEINI"/>
    <s v="هاجر خميس مرهون المزينية"/>
    <s v="hjr.almzayni@gmail.comn"/>
    <s v="99678523"/>
    <s v="FARRUKH SALEEM MUHAMMAD SALEEM_x000a_HAJAR KHAMIS MARHOUN AL MEZEINI"/>
    <s v="فاروق سليم محمد سليم_x000a_هاجر خميس مرهون المزينية"/>
    <m/>
    <m/>
    <m/>
    <m/>
    <m/>
    <m/>
    <m/>
    <m/>
    <m/>
    <m/>
    <s v="هاجر المزيني للمشاريع الحديثة"/>
    <s v="هاجر المزيني للمشاريع الحديثة"/>
    <s v="29/09/2020"/>
    <s v="29/09/2020"/>
    <s v="29/09/2022"/>
    <m/>
    <s v="CANCELLED"/>
    <d v="2025-12-04T00:00:00"/>
  </r>
  <r>
    <s v="1197359"/>
    <n v="4719"/>
    <s v="خ م ا ج/س/205/1/2020"/>
    <s v="L1335174"/>
    <s v="45690968"/>
    <s v="1"/>
    <s v="المسافات للسفر والسياحة"/>
    <s v="المسافات للسفر والسياحة"/>
    <s v="2"/>
    <s v="المنشأت السياحية"/>
    <s v="Tourism Establishments"/>
    <x v="1783"/>
    <d v="2020-09-28T00:00:00"/>
    <d v="2022-09-28T00:00:00"/>
    <s v="TLCSTATSC"/>
    <s v="License Cancelled"/>
    <x v="2"/>
    <d v="2021-11-16T10:18:03"/>
    <s v="11"/>
    <x v="0"/>
    <x v="0"/>
    <s v="26"/>
    <x v="0"/>
    <s v="Travel Agency"/>
    <n v="4"/>
    <s v="Ad Dakhliyah"/>
    <x v="1"/>
    <n v="7"/>
    <s v="Izki"/>
    <s v="ازكي"/>
    <n v="4"/>
    <s v="Alawamer Fort"/>
    <s v="قلعة العوامر"/>
    <m/>
    <m/>
    <s v="270"/>
    <s v="614"/>
    <m/>
    <m/>
    <m/>
    <s v="22.82438"/>
    <s v="57.755196"/>
    <s v="MAZIN KHALFAN SALIM AL-MAQBALI"/>
    <s v="مازن خلفان سالم المقبالي"/>
    <m/>
    <s v="97929211"/>
    <s v="MAZIN KHALFAN SALIM ALMAQBALI"/>
    <s v="مازن خلفان سالم المقبالي"/>
    <m/>
    <s v="97929211"/>
    <m/>
    <m/>
    <m/>
    <m/>
    <m/>
    <m/>
    <m/>
    <m/>
    <s v="المسافات للسفر والسياحة"/>
    <s v="المسافات للسفر والسياحة"/>
    <s v="28/09/2020"/>
    <s v="28/09/2020"/>
    <s v="28/09/2022"/>
    <m/>
    <s v="CANCELLED"/>
    <d v="2025-12-04T00:00:00"/>
  </r>
  <r>
    <s v="1356602"/>
    <n v="4718"/>
    <s v="خ م ا ج/س/204/1/2020"/>
    <s v="L1336075"/>
    <s v="45690739"/>
    <s v="1"/>
    <s v="HASAN AHMED ABDULREDHA AHMED"/>
    <s v="حسن احمد عبدالرضا احمد"/>
    <s v="2"/>
    <s v="المنشأت السياحية"/>
    <s v="Tourism Establishments"/>
    <x v="1784"/>
    <d v="2020-09-28T00:00:00"/>
    <d v="2022-09-28T00:00:00"/>
    <s v="TLCSTATSC"/>
    <s v="License Cancelled"/>
    <x v="2"/>
    <d v="2023-06-08T09:23:52"/>
    <s v="11"/>
    <x v="0"/>
    <x v="0"/>
    <s v="26"/>
    <x v="0"/>
    <s v="Travel Agency"/>
    <n v="6"/>
    <s v="Al Batinah North"/>
    <x v="7"/>
    <n v="1"/>
    <s v="Sohar"/>
    <s v="صحار"/>
    <n v="4"/>
    <s v="Alwqeba"/>
    <s v="الوقيبة"/>
    <m/>
    <m/>
    <s v="311"/>
    <s v="311"/>
    <m/>
    <m/>
    <m/>
    <s v="24.331039"/>
    <s v="56.725159"/>
    <s v="HASAN AHMED ABDULREDHA AHMED"/>
    <s v="حسن احمد عبدالرضا احمد"/>
    <m/>
    <m/>
    <s v="HASAN AHMED ABDULREDHA AHMED_x000a_NADIA HASSAN KHAMIS AL LAWATI_x000a_BASMA HASSAN KHAMIS HASSAN AL LAWATIA"/>
    <s v="حسن احمد عبدالرضا احمد_x000a_ناديه حسن خميس اللواتية_x000a_باسمه حسن خميس حسن اللواتيا"/>
    <m/>
    <m/>
    <m/>
    <m/>
    <m/>
    <m/>
    <m/>
    <m/>
    <m/>
    <m/>
    <s v="HASAN AHMED ABDULREDHA AHMED"/>
    <s v="حسن احمد عبدالرضا احمد"/>
    <s v="28/09/2020"/>
    <s v="28/09/2020"/>
    <s v="28/09/2022"/>
    <m/>
    <s v="CANCELLED"/>
    <d v="2025-12-04T00:00:00"/>
  </r>
  <r>
    <s v="1365814"/>
    <n v="4717"/>
    <s v="خ م ا ج/س ي/118/1/2020"/>
    <s v="L1336149"/>
    <s v="45691461"/>
    <s v="1"/>
    <s v="PEGASUS UNITED"/>
    <s v="الحصان المجنح المتحدة"/>
    <s v="2"/>
    <s v="المنشأت السياحية"/>
    <s v="Tourism Establishments"/>
    <x v="1785"/>
    <d v="2020-09-28T00:00:00"/>
    <d v="2022-09-28T00:00:00"/>
    <s v="TLCSTATSC"/>
    <s v="License Cancelled"/>
    <x v="2"/>
    <d v="2023-06-08T09:23:52"/>
    <s v="24"/>
    <x v="3"/>
    <x v="3"/>
    <s v="69"/>
    <x v="3"/>
    <s v="Organizing Tourist Trips"/>
    <n v="9"/>
    <s v="Muscat"/>
    <x v="3"/>
    <n v="6"/>
    <s v="Muttrah"/>
    <s v="مطرح"/>
    <n v="80"/>
    <s v="Qurum "/>
    <s v="القرم"/>
    <m/>
    <m/>
    <s v="406"/>
    <s v="100"/>
    <m/>
    <m/>
    <m/>
    <s v="0"/>
    <s v="0"/>
    <s v="SUAD MOHAMMED ABDULLAH AL MUDHAFFAR_x000a_AHMED MOHAMMED ZAHIR AL-ABRI"/>
    <s v="سعاد محمد عبدالله المظفر_x000a_أحمد محمد زاهر العبري"/>
    <m/>
    <m/>
    <s v="AHMED MOHAMMED ZAHIR ALABRI_x000a_SUAD MOHAMMED ABDULLAH AL MUDHAFFAR"/>
    <s v="أحمد محمد زاهر العبري_x000a_سعاد محمد عبدالله المظفر"/>
    <m/>
    <m/>
    <m/>
    <m/>
    <m/>
    <m/>
    <m/>
    <m/>
    <m/>
    <m/>
    <s v="PEGASUS UNITED"/>
    <s v="الحصان المجنح المتحدة"/>
    <s v="28/09/2020"/>
    <s v="28/09/2020"/>
    <s v="28/09/2022"/>
    <m/>
    <s v="CANCELLED"/>
    <d v="2025-12-04T00:00:00"/>
  </r>
  <r>
    <s v="1247229"/>
    <n v="4716"/>
    <s v="خ م ا ج/س ي/117/1/2020"/>
    <s v="L1334829"/>
    <s v="45689758"/>
    <s v="1"/>
    <s v="Integrated Kawthar River"/>
    <s v="نهر الكوثر المتكاملة"/>
    <s v="2"/>
    <s v="المنشأت السياحية"/>
    <s v="Tourism Establishments"/>
    <x v="1786"/>
    <d v="2024-10-28T00:00:00"/>
    <d v="2026-10-25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19"/>
    <s v="ALaqda"/>
    <s v="العقدة"/>
    <m/>
    <m/>
    <s v="547"/>
    <s v="320"/>
    <m/>
    <m/>
    <s v="96899459680"/>
    <s v="23.698245"/>
    <s v="57.779154"/>
    <s v="LAHIYA KHAMIS SAID AL AAMRI"/>
    <s v="لاهيه خميس سعيد العامرية"/>
    <m/>
    <m/>
    <s v="MUBARAK ALI SALIM AL AAMRI_x000a_LAHIYA KHAMIS SAID AL AAMRI"/>
    <s v="مبارك علي سالم العامري_x000a_لاهيه خميس سعيد العامرية"/>
    <m/>
    <m/>
    <m/>
    <m/>
    <m/>
    <m/>
    <m/>
    <m/>
    <m/>
    <m/>
    <s v="Integrated Kawthar River"/>
    <s v="نهر الكوثر المتكاملة"/>
    <s v="28/09/2020"/>
    <s v="28/10/2024"/>
    <s v="25/10/2026"/>
    <m/>
    <s v="ACTIVE"/>
    <d v="2025-12-04T00:00:00"/>
  </r>
  <r>
    <s v="1356602"/>
    <n v="4715"/>
    <s v="خ م ا ج/س ي/116/1/2020"/>
    <s v="L1334771"/>
    <s v="45690739"/>
    <s v="1"/>
    <s v="HASAN AHMED ABDULREDHA AHMED"/>
    <s v="حسن احمد عبدالرضا احمد"/>
    <s v="2"/>
    <s v="المنشأت السياحية"/>
    <s v="Tourism Establishments"/>
    <x v="1787"/>
    <d v="2020-09-28T00:00:00"/>
    <d v="2022-09-28T00:00:00"/>
    <s v="TLCSTATSC"/>
    <s v="License Cancelled"/>
    <x v="2"/>
    <d v="2023-06-08T09:23:52"/>
    <s v="24"/>
    <x v="3"/>
    <x v="3"/>
    <s v="69"/>
    <x v="3"/>
    <s v="Organizing Tourist Trips"/>
    <n v="6"/>
    <s v="Al Batinah North"/>
    <x v="7"/>
    <n v="1"/>
    <s v="Sohar"/>
    <s v="صحار"/>
    <n v="4"/>
    <s v="Alwqeba"/>
    <s v="الوقيبة"/>
    <m/>
    <m/>
    <s v="311"/>
    <s v="311"/>
    <m/>
    <m/>
    <m/>
    <s v="24.331039"/>
    <s v="56.725159"/>
    <s v="HASAN AHMED ABDULREDHA AHMED"/>
    <s v="حسن احمد عبدالرضا احمد"/>
    <m/>
    <m/>
    <s v="HASAN AHMED ABDULREDHA AHMED_x000a_NADIA HASSAN KHAMIS AL LAWATI_x000a_BASMA HASSAN KHAMIS HASSAN AL LAWATIA"/>
    <s v="حسن احمد عبدالرضا احمد_x000a_ناديه حسن خميس اللواتية_x000a_باسمه حسن خميس حسن اللواتيا"/>
    <m/>
    <m/>
    <m/>
    <m/>
    <m/>
    <m/>
    <m/>
    <m/>
    <m/>
    <m/>
    <s v="HASAN AHMED ABDULREDHA AHMED"/>
    <s v="حسن احمد عبدالرضا احمد"/>
    <s v="28/09/2020"/>
    <s v="28/09/2020"/>
    <s v="28/09/2022"/>
    <m/>
    <s v="CANCELLED"/>
    <d v="2025-12-04T00:00:00"/>
  </r>
  <r>
    <s v="1060834"/>
    <n v="4714"/>
    <s v="خ م ا ج/س/203/1/2020"/>
    <s v="L1335301"/>
    <s v="14528227"/>
    <s v="1"/>
    <s v="الطيار المميز للتجارة"/>
    <s v="الطيار المميز للتجارة"/>
    <s v="2"/>
    <s v="المنشأت السياحية"/>
    <s v="Tourism Establishments"/>
    <x v="1788"/>
    <d v="2024-08-23T00:00:00"/>
    <d v="2026-09-20T00:00:00"/>
    <s v="TLCSTATSA"/>
    <s v="License Active"/>
    <x v="0"/>
    <m/>
    <s v="11"/>
    <x v="0"/>
    <x v="0"/>
    <s v="26"/>
    <x v="0"/>
    <s v="Travel Agency"/>
    <n v="8"/>
    <s v="Ash Sharqiyah South"/>
    <x v="6"/>
    <n v="2"/>
    <s v="Sur"/>
    <s v="صور"/>
    <n v="7"/>
    <s v="Sur"/>
    <s v="صور"/>
    <m/>
    <m/>
    <s v="499"/>
    <s v="411"/>
    <m/>
    <m/>
    <s v="96899520538"/>
    <m/>
    <m/>
    <s v="GHALIYA RASHID HAMED AL ALAWI_x000a_غالية راشد العلوي_x000a_راشد حمد العلوي"/>
    <s v="غاليه راشد حمد العلوية_x000a_غالية راشد العلوي_x000a_راشد حمد العلوي"/>
    <s v="gggal@gmail.com_x000a_4altayyar@gmail.com_x000a_altayyarkamil@gmail.com"/>
    <s v="96164466_x000a_99254762"/>
    <s v="GHALIYA RASHID HAMED AL ALAWI"/>
    <s v="غاليه راشد حمد العلوية"/>
    <m/>
    <m/>
    <m/>
    <m/>
    <m/>
    <m/>
    <m/>
    <m/>
    <m/>
    <m/>
    <s v="AL TAYYAR AL MUMEEZ TRAD"/>
    <s v="الطيار المميز للتجارة"/>
    <s v="27/09/2020"/>
    <s v="23/08/2024"/>
    <s v="20/09/2026"/>
    <m/>
    <s v="ACTIVE"/>
    <d v="2025-12-04T00:00:00"/>
  </r>
  <r>
    <s v="1369257"/>
    <n v="4713"/>
    <s v="خ م ا ج/س/202/1/2020"/>
    <s v="L1334970"/>
    <s v="45690853"/>
    <s v="1"/>
    <s v="نبراس العاصمة المثالية"/>
    <s v="نبراس العاصمة المثالية"/>
    <s v="2"/>
    <s v="المنشأت السياحية"/>
    <s v="Tourism Establishments"/>
    <x v="1789"/>
    <d v="2020-09-27T00:00:00"/>
    <d v="2022-09-27T00:00:00"/>
    <s v="TLCSTATSC"/>
    <s v="License Cancelled"/>
    <x v="2"/>
    <d v="2022-12-29T07:29:13"/>
    <s v="11"/>
    <x v="0"/>
    <x v="0"/>
    <s v="26"/>
    <x v="0"/>
    <s v="Travel Agency"/>
    <n v="9"/>
    <s v="Muscat"/>
    <x v="3"/>
    <n v="6"/>
    <s v="Muttrah"/>
    <s v="مطرح"/>
    <n v="8"/>
    <s v="Mutrh Alkubra"/>
    <s v="مطرح الكبرى"/>
    <m/>
    <m/>
    <s v="1730"/>
    <s v="111"/>
    <m/>
    <m/>
    <m/>
    <s v="23.608666"/>
    <s v="58.559189"/>
    <s v="مروه مصبح سليم الربخية_x000a_HASSAN MOHAMED TAQI MOHSIN AL LAWATI"/>
    <s v="MARWA MUSABAH SALEEM AL-RUBKHI_x000a_حسن محمدتقي محسن اللواتي"/>
    <m/>
    <m/>
    <s v="HASSAN MOHAMED TAQI MOHSIN AL LAWATI"/>
    <s v="حسن محمدتقي محسن اللواتي"/>
    <m/>
    <m/>
    <m/>
    <m/>
    <m/>
    <m/>
    <m/>
    <m/>
    <m/>
    <m/>
    <s v="نبراس العاصمة المثالية"/>
    <s v="نبراس العاصمة المثالية"/>
    <s v="27/09/2020"/>
    <s v="27/09/2020"/>
    <s v="27/09/2022"/>
    <m/>
    <s v="CANCELLED"/>
    <d v="2025-12-04T00:00:00"/>
  </r>
  <r>
    <s v="1247229"/>
    <n v="4712"/>
    <s v="خ م ا ج/س/201/1/2020"/>
    <s v="L1333298"/>
    <s v="45689758"/>
    <s v="1"/>
    <s v="Integrated Kawthar River"/>
    <s v="نهر الكوثر المتكاملة"/>
    <s v="2"/>
    <s v="المنشأت السياحية"/>
    <s v="Tourism Establishments"/>
    <x v="1790"/>
    <d v="2024-10-28T00:00:00"/>
    <d v="2026-10-25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19"/>
    <s v="ALaqda"/>
    <s v="العقدة"/>
    <m/>
    <m/>
    <s v="547"/>
    <s v="320"/>
    <m/>
    <m/>
    <s v="96899459680"/>
    <s v="23.698245"/>
    <s v="57.779154"/>
    <s v="LAHIYA KHAMIS SAID AL AAMRI"/>
    <s v="لاهيه خميس سعيد العامرية"/>
    <m/>
    <m/>
    <s v="MUBARAK ALI SALIM AL AAMRI_x000a_LAHIYA KHAMIS SAID AL AAMRI"/>
    <s v="مبارك علي سالم العامري_x000a_لاهيه خميس سعيد العامرية"/>
    <m/>
    <m/>
    <m/>
    <m/>
    <m/>
    <m/>
    <m/>
    <m/>
    <m/>
    <m/>
    <s v="Integrated Kawthar River"/>
    <s v="نهر الكوثر المتكاملة"/>
    <s v="24/09/2020"/>
    <s v="28/10/2024"/>
    <s v="25/10/2026"/>
    <m/>
    <s v="ACTIVE"/>
    <d v="2025-12-04T00:00:00"/>
  </r>
  <r>
    <s v="1705628"/>
    <n v="4711"/>
    <s v="خ م ا ج/س/200/1/2020"/>
    <s v="L1316118"/>
    <s v="45471700"/>
    <s v="1"/>
    <s v="سفريات دبي"/>
    <s v="سفريات دبي"/>
    <s v="2"/>
    <s v="المنشأت السياحية"/>
    <s v="Tourism Establishments"/>
    <x v="1791"/>
    <d v="2024-09-19T00:00:00"/>
    <d v="2026-09-19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5"/>
    <s v="Alsomhan"/>
    <s v="الصومحان"/>
    <m/>
    <m/>
    <s v="0"/>
    <s v="0"/>
    <m/>
    <s v="dubaitrl@omantel.net.om"/>
    <s v="96899263355"/>
    <s v="0"/>
    <s v="0"/>
    <s v="كورمان سريكومار ابداشيري_x000a_سالم مسهيل احمد المعشني_x000a_مستهيل احمد علي المعشني_x000a_MUSTAHIL AHMED ALI AL MAASHANI_x000a_SALIM MUSTAHIL AHMED AL MASHANI_x000a_SREEKUMAR KORMATH"/>
    <s v="كورمان سريكومار ابداشيري_x000a_سالم مسهيل احمد المعشني_x000a_مستهيل احمد علي المعشني_x000a_مستهيل أحمد علي المعشني_x000a_سالم مستهيل أحمد المعشني_x000a_سريكومار كورماث"/>
    <m/>
    <m/>
    <s v="كورمان سريكومار ابداشيري_x000a_ناصر بن محمد الحسني_x000a_سانوب شانجارانجاث_x000a_مجاهد الزدجالي_x000a_SREEKUMAR KORMATH"/>
    <s v="كورمان سريكومار ابداشيري_x000a_ناصر بن محمد الحسني_x000a_سانوب شانجارانجاث_x000a_مجاهد الزدجالي_x000a_سريكومار كورماث"/>
    <s v="mujahed6969@gmail.com"/>
    <s v="99012652_x000a_99548820_x000a_92411195"/>
    <m/>
    <m/>
    <m/>
    <m/>
    <m/>
    <m/>
    <m/>
    <m/>
    <s v="سفريات دبي"/>
    <s v="سفريات دبي"/>
    <s v="24/09/2020"/>
    <s v="19/09/2024"/>
    <s v="19/09/2026"/>
    <m/>
    <s v="ACTIVE"/>
    <d v="2025-12-04T00:00:00"/>
  </r>
  <r>
    <s v="1313144"/>
    <n v="4710"/>
    <s v="خ م ا ج/س/199/1/2020"/>
    <s v="L1333504"/>
    <s v="45690089"/>
    <s v="1"/>
    <s v="نفحات ودام الساحل للتجارة"/>
    <s v="نفحات ودام الساحل للتجارة"/>
    <s v="2"/>
    <s v="المنشأت السياحية"/>
    <s v="Tourism Establishments"/>
    <x v="1792"/>
    <d v="2020-09-24T00:00:00"/>
    <d v="2022-09-24T00:00:00"/>
    <s v="TLCSTATSC"/>
    <s v="License Cancelled"/>
    <x v="2"/>
    <d v="2023-06-08T09:23:52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362"/>
    <s v="111"/>
    <m/>
    <m/>
    <m/>
    <s v="23.660641"/>
    <s v="58.121405"/>
    <s v="محمدجان رحيم بخش محمدخان البلوشي_x000a_عمران محمدجان رحيم بخش البلوشي_x000a_FAISAL MOHAMED JAN RAHEEM BAKHSH AL BALUSHI_x000a_FAHAD MOHAMED JAN RAHEEM BAKHSH AL BALUSHI"/>
    <s v="MOHAMED JAN RAHEEM BAKHSH MOHD KHAN AL BALUSHI_x000a_EMRAN MOHAMED JAN RAHEEM BAKHSH AL BALUSHI_x000a_فيصل محمدجان رحيم بخش البلوشي_x000a_فهد محمدجان رحيم بخش البلوشي"/>
    <m/>
    <s v="97795861_x000a_97795861"/>
    <s v="MOHAMED JAN RAHEEM BAKHSH MOHD KHAN AL BALUSHI_x000a_FAISAL MOHAMED JAN RAHEEM BAKHSH AL BALUSHI_x000a_FAHAD MOHAMED JAN RAHEEM BAKHSH AL BALUSHI"/>
    <s v="محمدجان رحيم بخش محمدخان البلوشي_x000a_فيصل محمدجان رحيم بخش البلوشي_x000a_فهد محمدجان رحيم بخش البلوشي"/>
    <s v="m@gmail.com"/>
    <s v="97795861"/>
    <m/>
    <m/>
    <m/>
    <m/>
    <m/>
    <m/>
    <m/>
    <m/>
    <s v="نفحات ودام الساحل للتجارة"/>
    <s v="نفحات ودام الساحل للتجارة"/>
    <s v="24/09/2020"/>
    <s v="24/09/2020"/>
    <s v="24/09/2022"/>
    <m/>
    <s v="CANCELLED"/>
    <d v="2025-12-04T00:00:00"/>
  </r>
  <r>
    <s v="1195802"/>
    <n v="4705"/>
    <s v="خ م ا ج/س ي/115/1/2020"/>
    <s v="L1331258"/>
    <s v="45689043"/>
    <s v="1"/>
    <s v="المهاب الفضية للتجارة"/>
    <s v="المهاب الفضية للتجارة"/>
    <s v="2"/>
    <s v="المنشأت السياحية"/>
    <s v="Tourism Establishments"/>
    <x v="1793"/>
    <d v="2025-05-07T00:00:00"/>
    <d v="2027-03-15T00:00:00"/>
    <s v="TLCSTATSA"/>
    <s v="License Active"/>
    <x v="0"/>
    <m/>
    <s v="24"/>
    <x v="3"/>
    <x v="3"/>
    <s v="69"/>
    <x v="3"/>
    <s v="Organizing Tourist Trips"/>
    <n v="4"/>
    <s v="Ad Dakhliyah"/>
    <x v="1"/>
    <n v="1"/>
    <s v="Nizwa"/>
    <s v="نزوى"/>
    <n v="152"/>
    <s v="Karsha"/>
    <s v="كرشا"/>
    <m/>
    <m/>
    <s v="701"/>
    <s v="611"/>
    <m/>
    <m/>
    <s v="96892776617"/>
    <s v="22.830625"/>
    <s v="57.55918"/>
    <s v="SALIM SAID ABDULLAH AL-HARRASI"/>
    <s v="سالم سعيد عبدالله الحراصي"/>
    <m/>
    <s v="92175507"/>
    <s v="AHMED SAID ABDULLAH AL HARRASI_x000a_SALIM SAID ABDULLAH ALHARRASI_x000a_MASOUD SAID ABDULLAH ALHARRASI"/>
    <s v="أحمد سعيد عبدالله الحراصي_x000a_سالم سعيد عبدالله الحراصي_x000a_مسعود سعيد عبدالله الحراصي"/>
    <m/>
    <s v="92776617_x000a_92175507"/>
    <m/>
    <m/>
    <m/>
    <m/>
    <m/>
    <m/>
    <m/>
    <m/>
    <s v="المهاب الفضية للتجارة "/>
    <s v="المهاب الفضية للتجارة "/>
    <s v="23/09/2020"/>
    <s v="07/05/2025"/>
    <s v="15/03/2027"/>
    <m/>
    <s v="ACTIVE"/>
    <d v="2025-12-04T00:00:00"/>
  </r>
  <r>
    <s v="1265202"/>
    <n v="4704"/>
    <s v="خ م ا ج/س/197/1/2020"/>
    <s v="L1332023"/>
    <s v="45689417"/>
    <s v="1"/>
    <s v="مرمول للسفر والسياحه"/>
    <s v="مرمول للسفر والسياحه"/>
    <s v="2"/>
    <s v="المنشأت السياحية"/>
    <s v="Tourism Establishments"/>
    <x v="1794"/>
    <d v="2020-09-23T00:00:00"/>
    <d v="2022-09-23T00:00:00"/>
    <s v="TLCSTATSC"/>
    <s v="License Cancelled"/>
    <x v="2"/>
    <d v="2023-06-08T09:23:52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0"/>
    <s v="112"/>
    <m/>
    <m/>
    <m/>
    <s v="0"/>
    <s v="0"/>
    <s v="ABDULLAH SHABAN MOHAMED AL FARSI_x000a_علي منصور ناصر الناصري_x000a_ALI MANSOOR NASSER AL NASSERI"/>
    <s v="عبدالله شعبان محمد الفارسي_x000a_علي منصور ناصر الناصري_x000a_علي منصور ناصر الناصري"/>
    <m/>
    <m/>
    <s v="FAISAL ABDULLAH SHA'BAN AL FARSI_x000a_علي منصور ناصر الناصري_x000a_عبداللة شعبان محمد الفارسي_x000a_BASSAM ALI MANSOOR AL NASIRI_x000a_ALI MANSOOR NASSER AL NASSERI_x000a_ABDULLAH SHABAN MOHAMED AL FARSI_x000a_AMMAR ABDULLAH SHABAN ALFARSI_x000a_حامد عبدالحميد الزدجالي"/>
    <s v="فيصل عبدالله شعبان الفارسي_x000a_علي منصور ناصر الناصري_x000a_عبداللة شعبان محمد الفارسي_x000a_بسام علي منصور الناصري_x000a_علي منصور ناصر الناصري_x000a_عبدالله شعبان محمد الفارسي_x000a_عمار عبدالله شعبان الفارسي_x000a_حامد عبدالحميد الزدجالي"/>
    <s v="farsif7@gmail.com_x000a_hamed@marmultravels.com"/>
    <s v="99277440_x000a_93004004"/>
    <m/>
    <m/>
    <m/>
    <m/>
    <m/>
    <m/>
    <m/>
    <m/>
    <s v="مرمول للسفر والسياحه"/>
    <s v="مرمول للسفر والسياحه"/>
    <s v="23/09/2020"/>
    <s v="23/09/2020"/>
    <s v="23/09/2022"/>
    <m/>
    <s v="CANCELLED"/>
    <d v="2025-12-04T00:00:00"/>
  </r>
  <r>
    <s v="1713620"/>
    <n v="4702"/>
    <s v="خ م ا ج/س/195/1/2020"/>
    <s v="L1324626"/>
    <s v="45596370"/>
    <s v="1"/>
    <s v="مشارق الجروف للتجاره"/>
    <s v="مشارق الجروف للتجاره"/>
    <s v="2"/>
    <s v="المنشأت السياحية"/>
    <s v="Tourism Establishments"/>
    <x v="1795"/>
    <d v="2022-10-17T00:00:00"/>
    <d v="2024-10-17T00:00:00"/>
    <s v="TLCSTATSC"/>
    <s v="License Cancelled"/>
    <x v="2"/>
    <d v="2025-03-18T11:45:06"/>
    <s v="11"/>
    <x v="0"/>
    <x v="0"/>
    <s v="26"/>
    <x v="0"/>
    <s v="Travel Agency"/>
    <n v="14"/>
    <s v="Al Batinah South"/>
    <x v="2"/>
    <n v="2"/>
    <s v="Ar Rustaq"/>
    <s v="الرستاق"/>
    <n v="14"/>
    <s v="Alrmanya"/>
    <s v="الرمانية"/>
    <m/>
    <m/>
    <m/>
    <s v="0"/>
    <m/>
    <m/>
    <s v="96892144550"/>
    <s v="23.436677"/>
    <s v="57.423512"/>
    <s v="KHALID KHALIFA NASSER AL HATMI"/>
    <s v="خالد خليفه ناصر الحاتمي"/>
    <m/>
    <s v="92144550"/>
    <s v="KHALID KHALIFA NASSER AL HATMI"/>
    <s v="خالد خليفه ناصر الحاتمي"/>
    <m/>
    <s v="92144550"/>
    <m/>
    <m/>
    <m/>
    <m/>
    <m/>
    <m/>
    <m/>
    <m/>
    <s v="مشارق الجروف للتجاره"/>
    <s v="مشارق الجروف للتجاره"/>
    <s v="22/09/2020"/>
    <s v="17/10/2022"/>
    <s v="17/10/2024"/>
    <m/>
    <s v="EXPIRED"/>
    <d v="2025-12-04T00:00:00"/>
  </r>
  <r>
    <s v="1166038"/>
    <n v="4701"/>
    <s v="خ م ا ج/س ي/114/1/2020"/>
    <s v="L1331090"/>
    <s v="45688952"/>
    <s v="1"/>
    <s v="صقور سمائل الرائدة"/>
    <s v="صقور سمائل الرائدة"/>
    <s v="2"/>
    <s v="المنشأت السياحية"/>
    <s v="Tourism Establishments"/>
    <x v="1796"/>
    <d v="2020-09-22T00:00:00"/>
    <d v="2022-09-22T00:00:00"/>
    <s v="TLCSTATSC"/>
    <s v="License Cancelled"/>
    <x v="2"/>
    <d v="2023-06-08T09:23:52"/>
    <s v="24"/>
    <x v="3"/>
    <x v="3"/>
    <s v="69"/>
    <x v="3"/>
    <s v="Organizing Tourist Trips"/>
    <n v="9"/>
    <s v="Muscat"/>
    <x v="3"/>
    <n v="3"/>
    <s v="Al Amarat"/>
    <s v="العامرات"/>
    <n v="10"/>
    <s v="Sih Aldhabi"/>
    <s v=" سيح الضبي"/>
    <m/>
    <m/>
    <s v="0"/>
    <s v="0"/>
    <m/>
    <m/>
    <m/>
    <s v="23.503001"/>
    <s v="58.452139"/>
    <s v="TAMIM IBRAHIM KHAMIS AL SHANDOODI"/>
    <s v="تميم ابراهيم خميس الشندودي"/>
    <m/>
    <m/>
    <s v="TAMIM IBRAHIM KHAMIS AL SHANDOODI"/>
    <s v="تميم ابراهيم خميس الشندودي"/>
    <m/>
    <m/>
    <m/>
    <m/>
    <m/>
    <m/>
    <m/>
    <m/>
    <m/>
    <m/>
    <s v="صقور سمائل الرائدة"/>
    <s v="صقور سمائل الرائدة"/>
    <s v="22/09/2020"/>
    <s v="22/09/2020"/>
    <s v="22/09/2022"/>
    <m/>
    <s v="CANCELLED"/>
    <d v="2025-12-04T00:00:00"/>
  </r>
  <r>
    <s v="1338739"/>
    <n v="4700"/>
    <s v="خ م ا ج/س/194/1/2020"/>
    <s v="L1312110"/>
    <s v="45679549"/>
    <s v="1"/>
    <s v="محمود كشاورز وشركائة للتجارة العامة"/>
    <s v="محمود كشاورز وشركائة للتجارة العامة"/>
    <s v="2"/>
    <s v="المنشأت السياحية"/>
    <s v="Tourism Establishments"/>
    <x v="1797"/>
    <d v="2020-09-22T00:00:00"/>
    <d v="2022-09-22T00:00:00"/>
    <s v="TLCSTATSC"/>
    <s v="License Cancelled"/>
    <x v="2"/>
    <d v="2022-09-19T13:44:27"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s v="0"/>
    <s v="0"/>
    <m/>
    <m/>
    <m/>
    <s v="33.54"/>
    <s v="55.33"/>
    <s v="SAMIRA MAHMOOD KESHAVARZ"/>
    <s v="سميرا محمود كشافارز"/>
    <s v="Wadi.land.om@gmail.com"/>
    <s v="97595592"/>
    <s v="SAMIRA MAHMOOD KESHAVARZ"/>
    <s v="سميرا محمود كشافارز"/>
    <s v="Wadi.land.om@gmail.com"/>
    <s v="97595592"/>
    <m/>
    <m/>
    <m/>
    <m/>
    <m/>
    <m/>
    <m/>
    <m/>
    <s v="محمود كشاورز وشركائة للتجارة العامة"/>
    <s v="محمود كشاورز وشركائة للتجارة العامة"/>
    <s v="22/09/2020"/>
    <s v="22/09/2020"/>
    <s v="22/09/2022"/>
    <m/>
    <s v="CANCELLED"/>
    <d v="2025-12-04T00:00:00"/>
  </r>
  <r>
    <s v="1216975"/>
    <n v="4699"/>
    <s v="خ م ا ج/س/193/1/2020"/>
    <s v="L1323157"/>
    <s v="45684938"/>
    <s v="1"/>
    <s v="سفريات الغزال"/>
    <s v="سفريات الغزال"/>
    <s v="2"/>
    <s v="المنشأت السياحية"/>
    <s v="Tourism Establishments"/>
    <x v="1798"/>
    <d v="2020-09-22T00:00:00"/>
    <d v="2022-09-22T00:00:00"/>
    <s v="TLCSTATSC"/>
    <s v="License Cancelled"/>
    <x v="2"/>
    <d v="2023-06-08T09:23:52"/>
    <s v="11"/>
    <x v="0"/>
    <x v="0"/>
    <s v="26"/>
    <x v="0"/>
    <s v="Travel Agency"/>
    <n v="9"/>
    <s v="Muscat"/>
    <x v="3"/>
    <n v="3"/>
    <s v="Al Amarat"/>
    <s v="العامرات"/>
    <n v="8"/>
    <s v="Alnhdha City"/>
    <s v="مدينة النهضة"/>
    <m/>
    <m/>
    <s v="407"/>
    <s v="133"/>
    <m/>
    <m/>
    <m/>
    <s v="23.500622"/>
    <s v="58.459311"/>
    <s v="مسعود عيسى سالم الحارثي_x000a_سعيد محمد سالم الحارثي_x000a_MASOUD ISSA SALIM AL HARTHY_x000a_SAID MOHAMED SALIM AL HARTHI"/>
    <s v="مسعود عيسى سالم الحارثي_x000a_سعيد محمد سالم الحارثي_x000a_مسعود عيسى سالم الحارثي_x000a_سعيد محمد سالم الحارثي"/>
    <s v="Masoud_alharthy@yahoo.com"/>
    <s v="99773717"/>
    <s v="MASOUD ISSA SALIM AL HARTHY_x000a_SAID MOHAMED SALIM AL HARTHI"/>
    <s v="مسعود عيسى سالم الحارثي_x000a_سعيد محمد سالم الحارثي"/>
    <m/>
    <m/>
    <m/>
    <m/>
    <m/>
    <m/>
    <m/>
    <m/>
    <m/>
    <m/>
    <s v="سفريات الغزال"/>
    <s v="سفريات الغزال"/>
    <s v="22/09/2020"/>
    <s v="22/09/2020"/>
    <s v="22/09/2022"/>
    <m/>
    <s v="CANCELLED"/>
    <d v="2025-12-04T00:00:00"/>
  </r>
  <r>
    <s v="1294298"/>
    <n v="4698"/>
    <s v="خ م ا ج/س/192/1/2020"/>
    <s v="L1331087"/>
    <s v="45688950"/>
    <s v="1"/>
    <s v="NEW SALALAH TRAVELS -ASSO"/>
    <s v="صلالة الجديدة للسفريات"/>
    <s v="2"/>
    <s v="المنشأت السياحية"/>
    <s v="Tourism Establishments"/>
    <x v="1799"/>
    <d v="2024-10-31T00:00:00"/>
    <d v="2026-09-04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223"/>
    <s v="112"/>
    <m/>
    <m/>
    <s v="96879002217"/>
    <s v="23.598827"/>
    <s v="58.543322"/>
    <s v="ASAAD HAMOOD HAMED HUMAID AL GHASSANI_x000a_HAMOOD HAMED HUMAID AL GHASSANI"/>
    <s v="أسعد حمود حمد حميد الغساني_x000a_حمود حمد حميد الغساني"/>
    <s v="arunmhd2@gmail.com"/>
    <s v="null_x000a_96251999"/>
    <s v="ARUN KALLA VEETTIL_x000a_ALMOATASEM HAMOOD HAMED ALGHASSANI"/>
    <s v="ارون كالا فيتل_x000a_المعتصم حمود حمد الغساني"/>
    <m/>
    <m/>
    <m/>
    <m/>
    <m/>
    <m/>
    <m/>
    <m/>
    <m/>
    <m/>
    <s v="NEW SALALAH TRAVELS -ASSO"/>
    <s v="صلالة الجديدة للسفريات والتجارة"/>
    <s v="21/09/2020"/>
    <s v="31/10/2024"/>
    <s v="04/09/2026"/>
    <m/>
    <s v="ACTIVE"/>
    <d v="2025-12-04T00:00:00"/>
  </r>
  <r>
    <s v="1369003"/>
    <n v="4697"/>
    <s v="خ م ا ج/س ي/113/1/2020"/>
    <s v="L1324170"/>
    <s v="45685413"/>
    <s v="1"/>
    <s v="السحر العربي للتطوير"/>
    <s v="السحر العربي للتطوير"/>
    <s v="2"/>
    <s v="المنشأت السياحية"/>
    <s v="Tourism Establishments"/>
    <x v="1800"/>
    <d v="2020-09-21T00:00:00"/>
    <d v="2022-09-21T00:00:00"/>
    <s v="TLCSTATSC"/>
    <s v="License Cancelled"/>
    <x v="2"/>
    <d v="2023-06-08T09:23:52"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s v="0"/>
    <s v="00"/>
    <m/>
    <m/>
    <m/>
    <s v="23.47345"/>
    <s v="58.422272"/>
    <s v="وليد فتحى احمد علي_x000a_ماجيك هوليداي لمتد"/>
    <s v="WALID FATHY AHMED ALI_x000a_MAGIC HOLIDAYS LTD"/>
    <m/>
    <m/>
    <s v="SAMER JABRI_x000a_WALID FATHY AHMED ALI"/>
    <s v="سامر جبري_x000a_وليد فتحى احمد علي"/>
    <m/>
    <m/>
    <m/>
    <m/>
    <m/>
    <m/>
    <m/>
    <m/>
    <m/>
    <m/>
    <s v="السحر العربي للتطوير"/>
    <s v="السحر العربي للتطوير"/>
    <s v="21/09/2020"/>
    <s v="21/09/2020"/>
    <s v="21/09/2022"/>
    <m/>
    <s v="CANCELLED"/>
    <d v="2025-12-04T00:00:00"/>
  </r>
  <r>
    <s v="1211759"/>
    <n v="4696"/>
    <s v="خ م ا ج/س/191/1/2020"/>
    <s v="L1331235"/>
    <s v="45687876"/>
    <s v="1"/>
    <s v="TRAVELER PULSE TRADING"/>
    <s v="نبض المسافر للتجارة"/>
    <s v="2"/>
    <s v="المنشأت السياحية"/>
    <s v="Tourism Establishments"/>
    <x v="1801"/>
    <d v="2020-09-21T00:00:00"/>
    <d v="2022-09-21T00:00:00"/>
    <s v="TLCSTATSC"/>
    <s v="License Cancelled"/>
    <x v="2"/>
    <d v="2023-06-08T09:23:52"/>
    <s v="11"/>
    <x v="0"/>
    <x v="0"/>
    <s v="26"/>
    <x v="0"/>
    <s v="Travel Agency"/>
    <n v="9"/>
    <s v="Muscat"/>
    <x v="3"/>
    <n v="1"/>
    <s v="Bawshar"/>
    <s v="بوشر"/>
    <n v="33"/>
    <s v="Alansab"/>
    <s v="الأنصب"/>
    <m/>
    <m/>
    <s v="0"/>
    <s v="0"/>
    <m/>
    <m/>
    <m/>
    <s v="0"/>
    <s v="0"/>
    <s v="HISHAM ALI 'ABDULLAH AL JABRI"/>
    <s v="هشام علي عبدالله الجابري"/>
    <m/>
    <m/>
    <s v="HISHAM ALI 'ABDULLAH AL JABRI"/>
    <s v="هشام علي عبدالله الجابري"/>
    <m/>
    <m/>
    <m/>
    <m/>
    <m/>
    <m/>
    <m/>
    <m/>
    <m/>
    <m/>
    <s v="TRAVELER PULSE TRADING"/>
    <s v="نبض المسافر للتجارة"/>
    <s v="21/09/2020"/>
    <s v="21/09/2020"/>
    <s v="21/09/2022"/>
    <m/>
    <s v="CANCELLED"/>
    <d v="2025-12-04T00:00:00"/>
  </r>
  <r>
    <s v="1233663"/>
    <n v="4694"/>
    <s v="خ م ا ج/س/189/1/2020"/>
    <s v="L1330913"/>
    <s v="45688854"/>
    <s v="1"/>
    <s v="hamed ali hamed al-risi trade"/>
    <s v="حمد علي حمد الريسي للتجارة"/>
    <s v="2"/>
    <s v="المنشأت السياحية"/>
    <s v="Tourism Establishments"/>
    <x v="1802"/>
    <d v="2020-09-21T00:00:00"/>
    <d v="2022-09-21T00:00:00"/>
    <s v="TLCSTATSC"/>
    <s v="License Cancelled"/>
    <x v="2"/>
    <d v="2023-06-08T09:23:52"/>
    <s v="11"/>
    <x v="0"/>
    <x v="0"/>
    <s v="26"/>
    <x v="0"/>
    <s v="Travel Agency"/>
    <n v="9"/>
    <s v="Muscat"/>
    <x v="3"/>
    <n v="1"/>
    <s v="Bawshar"/>
    <s v="بوشر"/>
    <n v="5"/>
    <s v="Alkhuar"/>
    <s v="الخوير"/>
    <m/>
    <m/>
    <s v="311"/>
    <s v="60"/>
    <m/>
    <m/>
    <m/>
    <s v="23.576912"/>
    <s v="58.419313"/>
    <s v="HAMED ALI HAMED ALI AL RISI"/>
    <s v="حمد علي حمد علي الريسي"/>
    <m/>
    <m/>
    <s v="HAMED ALI HAMED ALI AL RISI"/>
    <s v="حمد علي حمد علي الريسي"/>
    <m/>
    <m/>
    <m/>
    <m/>
    <m/>
    <m/>
    <m/>
    <m/>
    <m/>
    <m/>
    <s v="hamed ali hamed al-risi trade"/>
    <s v="حمد علي حمد الريسي للتجارة"/>
    <s v="21/09/2020"/>
    <s v="21/09/2020"/>
    <s v="21/09/2022"/>
    <m/>
    <s v="CANCELLED"/>
    <d v="2025-12-04T00:00:00"/>
  </r>
  <r>
    <s v="1158079"/>
    <n v="4693"/>
    <s v="خ م ا ج/س/188/1/2020"/>
    <s v="L1300093"/>
    <s v="45673652"/>
    <s v="1"/>
    <s v="مؤسسة اسعد بن قنبر بن الشنفري بيت تيسير للتجارة"/>
    <s v="مؤسسة اسعد بن قنبر بن الشنفري بيت تيسير للتجارة"/>
    <s v="2"/>
    <s v="المنشأت السياحية"/>
    <s v="Tourism Establishments"/>
    <x v="1803"/>
    <d v="2020-09-21T00:00:00"/>
    <d v="2022-09-21T00:00:00"/>
    <s v="TLCSTATSC"/>
    <s v="License Cancelled"/>
    <x v="2"/>
    <d v="2023-06-08T09:23:52"/>
    <s v="11"/>
    <x v="0"/>
    <x v="0"/>
    <s v="26"/>
    <x v="0"/>
    <s v="Travel Agency"/>
    <n v="1"/>
    <s v="Dhofar"/>
    <x v="5"/>
    <n v="1"/>
    <s v="Salalah"/>
    <s v="صلاله"/>
    <n v="8"/>
    <s v="Salalah Aljadyda"/>
    <s v="صلاله الجديده"/>
    <m/>
    <m/>
    <s v="40"/>
    <s v="211"/>
    <m/>
    <m/>
    <m/>
    <s v="17.039615"/>
    <s v="54.108319"/>
    <s v="أسعد قنبر الشنفري بيت تيسير_x000a_ALI MAHAD NASIB AL MASHANI"/>
    <s v="ASAD QANBAR AL SHANFARI BAIT TAISIR_x000a_علي محاد نصيب المعشني"/>
    <m/>
    <m/>
    <s v="ALI MAHAD NASIB AL MASHANI"/>
    <s v="علي محاد نصيب المعشني"/>
    <m/>
    <m/>
    <m/>
    <m/>
    <m/>
    <m/>
    <m/>
    <m/>
    <m/>
    <m/>
    <s v="الحصن المنيع للاعمال التجارية"/>
    <s v="الحصن المنيع للاعمال التجارية"/>
    <s v="21/09/2020"/>
    <s v="21/09/2020"/>
    <s v="21/09/2022"/>
    <m/>
    <s v="CANCELLED"/>
    <d v="2025-12-04T00:00:00"/>
  </r>
  <r>
    <s v="1158079"/>
    <n v="4692"/>
    <s v="خ م ا ج/س/187/1/2020"/>
    <s v="L1329976"/>
    <s v="45688335"/>
    <s v="1"/>
    <s v="مؤسسة اسعد بن قنبر بن الشنفري بيت تيسير للتجارة"/>
    <s v="مؤسسة اسعد بن قنبر بن الشنفري بيت تيسير للتجارة"/>
    <s v="2"/>
    <s v="المنشأت السياحية"/>
    <s v="Tourism Establishments"/>
    <x v="1804"/>
    <d v="2020-09-20T00:00:00"/>
    <d v="2022-09-20T00:00:00"/>
    <s v="TLCSTATSC"/>
    <s v="License Cancelled"/>
    <x v="2"/>
    <d v="2023-06-08T09:23:52"/>
    <s v="11"/>
    <x v="0"/>
    <x v="0"/>
    <s v="26"/>
    <x v="0"/>
    <s v="Travel Agency"/>
    <n v="1"/>
    <s v="Dhofar"/>
    <x v="5"/>
    <n v="1"/>
    <s v="Salalah"/>
    <s v="صلاله"/>
    <n v="8"/>
    <s v="Salalah Aljadyda"/>
    <s v="صلاله الجديده"/>
    <m/>
    <m/>
    <s v="1158"/>
    <s v="211"/>
    <m/>
    <m/>
    <m/>
    <s v="17.012339"/>
    <s v="54.120496"/>
    <s v="أسعد قنبر الشنفري بيت تيسير_x000a_ALI MAHAD NASIB AL MASHANI"/>
    <s v="ASAD QANBAR AL SHANFARI BAIT TAISIR_x000a_علي محاد نصيب المعشني"/>
    <m/>
    <m/>
    <s v="ALI MAHAD NASIB AL MASHANI"/>
    <s v="علي محاد نصيب المعشني"/>
    <m/>
    <m/>
    <m/>
    <m/>
    <m/>
    <m/>
    <m/>
    <m/>
    <m/>
    <m/>
    <s v="الحصن المنيع للاعمال التجارية"/>
    <s v="الحصن المنيع للاعمال التجارية"/>
    <s v="20/09/2020"/>
    <s v="20/09/2020"/>
    <s v="20/09/2022"/>
    <m/>
    <s v="CANCELLED"/>
    <d v="2025-12-04T00:00:00"/>
  </r>
  <r>
    <s v="1211759"/>
    <n v="4691"/>
    <s v="خ م ا ج/س ي/112/1/2020"/>
    <s v="L1329073"/>
    <s v="45687876"/>
    <s v="1"/>
    <s v="TRAVELER PULSE TRADING"/>
    <s v="نبض المسافر للتجارة"/>
    <s v="2"/>
    <s v="المنشأت السياحية"/>
    <s v="Tourism Establishments"/>
    <x v="1805"/>
    <d v="2020-09-20T00:00:00"/>
    <d v="2022-09-20T00:00:00"/>
    <s v="TLCSTATSC"/>
    <s v="License Cancelled"/>
    <x v="2"/>
    <d v="2023-06-08T09:23:52"/>
    <s v="24"/>
    <x v="3"/>
    <x v="3"/>
    <s v="69"/>
    <x v="3"/>
    <s v="Organizing Tourist Trips"/>
    <n v="9"/>
    <s v="Muscat"/>
    <x v="3"/>
    <n v="1"/>
    <s v="Bawshar"/>
    <s v="بوشر"/>
    <n v="33"/>
    <s v="Alansab"/>
    <s v="الأنصب"/>
    <m/>
    <m/>
    <s v="0"/>
    <s v="0"/>
    <m/>
    <m/>
    <m/>
    <s v="0"/>
    <s v="0"/>
    <s v="HISHAM ALI 'ABDULLAH AL JABRI"/>
    <s v="هشام علي عبدالله الجابري"/>
    <m/>
    <m/>
    <s v="HISHAM ALI 'ABDULLAH AL JABRI"/>
    <s v="هشام علي عبدالله الجابري"/>
    <m/>
    <m/>
    <m/>
    <m/>
    <m/>
    <m/>
    <m/>
    <m/>
    <m/>
    <m/>
    <s v="TRAVELER PULSE TRADING"/>
    <s v="نبض المسافر للتجارة"/>
    <s v="20/09/2020"/>
    <s v="20/09/2020"/>
    <s v="20/09/2022"/>
    <m/>
    <s v="CANCELLED"/>
    <d v="2025-12-04T00:00:00"/>
  </r>
  <r>
    <s v="1125397"/>
    <n v="4689"/>
    <s v="خ م ا ج/س/185/1/2020"/>
    <s v="L1317933"/>
    <s v="45466788"/>
    <s v="1"/>
    <s v="الحواري المتكاملة للتجارة"/>
    <s v="الحواري المتكاملة للتجارة"/>
    <s v="2"/>
    <s v="المنشأت السياحية"/>
    <s v="Tourism Establishments"/>
    <x v="1806"/>
    <d v="2023-04-25T00:00:00"/>
    <d v="2025-04-25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m/>
    <s v="0"/>
    <m/>
    <m/>
    <s v="96892926464"/>
    <s v="23.611443"/>
    <s v="58.244171"/>
    <s v="MOHAMED ALI SHAIKHAN AL AMRI"/>
    <s v="محمد علي شيخان العامري"/>
    <m/>
    <m/>
    <s v="BIL ARAB MOHAMED ALI ALAMRI_x000a_MOHAMED ALI SHAIKHAN AL AMRI"/>
    <s v="بلعرب محمد علي العامري_x000a_محمد علي شيخان العامري"/>
    <m/>
    <m/>
    <m/>
    <m/>
    <m/>
    <m/>
    <m/>
    <m/>
    <m/>
    <m/>
    <s v="الحواري المتكاملة للتجارة"/>
    <s v="الحواري المتكاملة للتجارة"/>
    <s v="16/09/2020"/>
    <s v="25/04/2023"/>
    <s v="25/04/2025"/>
    <m/>
    <s v="EXPIRED"/>
    <d v="2025-12-04T00:00:00"/>
  </r>
  <r>
    <s v="1149732"/>
    <n v="4688"/>
    <s v="خ م ا ج/س/184/1/2020"/>
    <s v="L1324589"/>
    <s v="45685615"/>
    <s v="1"/>
    <s v="عيون الدوحة الحديثه للتجارة والمقاولات-"/>
    <s v="عيون الدوحة الحديثه للتجارة والمقاولات-"/>
    <s v="2"/>
    <s v="المنشأت السياحية"/>
    <s v="Tourism Establishments"/>
    <x v="1807"/>
    <d v="2020-09-16T00:00:00"/>
    <d v="2022-09-16T00:00:00"/>
    <s v="TLCSTATSC"/>
    <s v="License Cancelled"/>
    <x v="2"/>
    <d v="2023-06-08T09:23:52"/>
    <s v="11"/>
    <x v="0"/>
    <x v="0"/>
    <s v="26"/>
    <x v="0"/>
    <s v="Travel Agency"/>
    <n v="9"/>
    <s v="Muscat"/>
    <x v="3"/>
    <n v="1"/>
    <s v="Bawshar"/>
    <s v="بوشر"/>
    <n v="8"/>
    <s v="Madinat Qla Alsnaya"/>
    <s v="منطقة غلا الصناعية"/>
    <m/>
    <m/>
    <s v="100"/>
    <s v="102"/>
    <m/>
    <m/>
    <m/>
    <s v="23.509219"/>
    <s v="58.524857"/>
    <s v="SOFIAN QAYYUM QURESHI_x000a_ABDUL QAYYUM MUHAMMAD TAZOOM_x000a_MAZIN SAID ABDULLAH AL AMRI"/>
    <s v="سفيان قيوم قرشي_x000a_عبد القيوم محمد تازوم_x000a_مازن سعيد عبدالله العامري"/>
    <m/>
    <m/>
    <s v="MAZIN SAID ABDULLAH AL AMRI_x000a_SOFIAN QAYYUM QURESHI_x000a_ABDUL QAYYUM MUHAMMAD TAZOOM"/>
    <s v="مازن سعيد عبدالله العامري_x000a_سفيان قيوم قرشي_x000a_عبد القيوم محمد تازوم"/>
    <m/>
    <m/>
    <m/>
    <m/>
    <m/>
    <m/>
    <m/>
    <m/>
    <m/>
    <m/>
    <s v="عيون الدوحة الحديثه للتجارة والمقاولات-"/>
    <s v="عيون الدوحة الحديثه للتجارة والمقاولات-"/>
    <s v="16/09/2020"/>
    <s v="16/09/2020"/>
    <s v="16/09/2022"/>
    <m/>
    <s v="CANCELLED"/>
    <d v="2025-12-04T00:00:00"/>
  </r>
  <r>
    <s v="1816462"/>
    <n v="5137"/>
    <s v="خ م ا ج/س ي/54/1/2021"/>
    <s v="L1446412"/>
    <s v="45739407"/>
    <s v="1"/>
    <s v="GOLDEN HIGHLANDS TRADING"/>
    <s v="الهضاب الذهبية للتجارة"/>
    <s v="2"/>
    <s v="المنشأت السياحية"/>
    <s v="Tourism Establishments"/>
    <x v="1808"/>
    <d v="2025-02-27T00:00:00"/>
    <d v="2027-03-21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s v="111"/>
    <s v="123"/>
    <m/>
    <s v="mansooralshabibi@gmali.com"/>
    <s v="96899259318"/>
    <s v="23.660017"/>
    <s v="58.121953"/>
    <s v="منصور ناصر سليمان الشبيبي_x000a_MANSOOR NASSER SULAIMAN AL SHABIBI"/>
    <s v="منصور ناصر سليمان الشبيبي_x000a_منصور ناصر سليمان الشبيبي"/>
    <s v="mansooralshabibi@gmail.com"/>
    <s v="99259318"/>
    <s v="MANSOOR NASSER SULAIMAN AL SHABIBI"/>
    <s v="منصور ناصر سليمان الشبيبي"/>
    <m/>
    <m/>
    <m/>
    <m/>
    <m/>
    <m/>
    <m/>
    <m/>
    <m/>
    <m/>
    <s v="GOLDEN HIGHLANDS TRADING"/>
    <s v="الهضاب الذهبية للتجارة"/>
    <s v="16/09/2020"/>
    <s v="27/02/2025"/>
    <s v="21/03/2027"/>
    <m/>
    <s v="ACTIVE"/>
    <d v="2025-12-04T00:00:00"/>
  </r>
  <r>
    <s v="1816462"/>
    <n v="4687"/>
    <s v="خ م ا ج/س ي/111/1/2020"/>
    <s v="L1318002"/>
    <s v="45456633"/>
    <s v="1"/>
    <s v="GOLDEN HIGHLANDS TRADING"/>
    <s v="الهضاب الذهبية للتجارة"/>
    <s v="2"/>
    <s v="المنشأت السياحية"/>
    <s v="Tourism Establishments"/>
    <x v="1808"/>
    <d v="2020-09-16T00:00:00"/>
    <d v="2022-09-16T00:00:00"/>
    <s v="TLCSTATSL"/>
    <s v="Replaced with new license"/>
    <x v="8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s v="121"/>
    <m/>
    <m/>
    <m/>
    <s v="23.622243"/>
    <s v="58.185818"/>
    <s v="منصور ناصر سليمان الشبيبي_x000a_MANSOOR NASSER SULAIMAN AL SHABIBI"/>
    <s v="منصور ناصر سليمان الشبيبي_x000a_منصور ناصر سليمان الشبيبي"/>
    <s v="mansooralshabibi@gmail.com"/>
    <s v="99259318"/>
    <s v="MANSOOR NASSER SULAIMAN AL SHABIBI"/>
    <s v="منصور ناصر سليمان الشبيبي"/>
    <m/>
    <m/>
    <m/>
    <m/>
    <m/>
    <m/>
    <m/>
    <m/>
    <m/>
    <m/>
    <s v="GOLDEN HIGHLANDS TRADING"/>
    <s v="الهضاب الذهبية للتجارة"/>
    <s v="16/09/2020"/>
    <s v="16/09/2020"/>
    <s v="16/09/2022"/>
    <m/>
    <s v="CANCELLED"/>
    <d v="2025-12-04T00:00:00"/>
  </r>
  <r>
    <s v="1158689"/>
    <n v="4686"/>
    <s v="خ م ا ج/س/183/1/2020"/>
    <s v="L1327102"/>
    <s v="45686880"/>
    <s v="1"/>
    <s v="رتال للسفريات"/>
    <s v="رتال للسفريات"/>
    <s v="2"/>
    <s v="المنشأت السياحية"/>
    <s v="Tourism Establishments"/>
    <x v="1809"/>
    <d v="2020-09-16T00:00:00"/>
    <d v="2022-09-16T00:00:00"/>
    <s v="TLCSTATSC"/>
    <s v="License Cancelled"/>
    <x v="2"/>
    <d v="2023-06-08T09:23:52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0"/>
    <s v="112"/>
    <m/>
    <m/>
    <m/>
    <s v="23.604715"/>
    <s v="58.558791"/>
    <s v="فيصل بن سالم بن عبدالله العوادي_x000a_سالم بن عبدالله بن فرج العوادي"/>
    <s v="فيصل بن سالم بن عبدالله العوادي_x000a_سالم بن عبدالله بن فرج العوادي"/>
    <s v="Deepu@ritaltravel.com"/>
    <s v="99202396"/>
    <s v="SALIM ABDULLAH FARAJ AL AWADI"/>
    <s v="سالم عبدالله فرج العوادي"/>
    <m/>
    <m/>
    <m/>
    <m/>
    <m/>
    <m/>
    <m/>
    <m/>
    <m/>
    <m/>
    <s v="رتال للسفريات"/>
    <s v="رتال للسفريات"/>
    <s v="16/09/2020"/>
    <s v="16/09/2020"/>
    <s v="16/09/2022"/>
    <m/>
    <s v="CANCELLED"/>
    <d v="2025-12-04T00:00:00"/>
  </r>
  <r>
    <s v="1247784"/>
    <n v="4684"/>
    <s v="خ م ا ج/س ي/110/1/2020"/>
    <s v="L1322984"/>
    <s v="45683979"/>
    <s v="1"/>
    <s v="وميض السنا للتجارة"/>
    <s v="وميض السنا للتجارة"/>
    <s v="2"/>
    <s v="المنشأت السياحية"/>
    <s v="Tourism Establishments"/>
    <x v="1810"/>
    <d v="2024-12-11T00:00:00"/>
    <d v="2026-09-20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s v="123"/>
    <s v="524"/>
    <m/>
    <m/>
    <s v="96899352820"/>
    <s v="23.577204"/>
    <s v="58.416367"/>
    <s v="MOHAMMED MASOUD NASSER AL SIYABI"/>
    <s v="محمد مسعود ناصر السيابي"/>
    <m/>
    <m/>
    <s v="'ABDALLAH HAMED NASSER MASOUD ALSIYABI_x000a_MOHAMMED MASOUD NASSER AL SIYABI"/>
    <s v="عبدالله حمد ناصر مسعود السيابي_x000a_محمد مسعود ناصر السيابي"/>
    <m/>
    <m/>
    <m/>
    <m/>
    <m/>
    <m/>
    <m/>
    <m/>
    <m/>
    <m/>
    <s v="وميض السنا للتجارة"/>
    <s v="وميض السنا للتجارة"/>
    <s v="15/09/2020"/>
    <s v="11/12/2024"/>
    <s v="20/09/2026"/>
    <m/>
    <s v="ACTIVE"/>
    <d v="2025-12-04T00:00:00"/>
  </r>
  <r>
    <s v="1247784"/>
    <n v="4683"/>
    <s v="خ م ا ج/س/181/1/2020"/>
    <s v="L1323036"/>
    <s v="45683979"/>
    <s v="1"/>
    <s v="وميض السنا للتجارة"/>
    <s v="وميض السنا للتجارة"/>
    <s v="2"/>
    <s v="المنشأت السياحية"/>
    <s v="Tourism Establishments"/>
    <x v="1811"/>
    <d v="2024-12-11T00:00:00"/>
    <d v="2026-09-20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123"/>
    <s v="524"/>
    <m/>
    <m/>
    <s v="96899352820"/>
    <s v="23.577204"/>
    <s v="58.416367"/>
    <s v="MOHAMMED MASOUD NASSER AL SIYABI"/>
    <s v="محمد مسعود ناصر السيابي"/>
    <m/>
    <m/>
    <s v="'ABDALLAH HAMED NASSER MASOUD ALSIYABI_x000a_MOHAMMED MASOUD NASSER AL SIYABI"/>
    <s v="عبدالله حمد ناصر مسعود السيابي_x000a_محمد مسعود ناصر السيابي"/>
    <m/>
    <m/>
    <m/>
    <m/>
    <m/>
    <m/>
    <m/>
    <m/>
    <m/>
    <m/>
    <s v="وميض السنا للتجارة"/>
    <s v="وميض السنا للتجارة"/>
    <s v="15/09/2020"/>
    <s v="11/12/2024"/>
    <s v="20/09/2026"/>
    <m/>
    <s v="ACTIVE"/>
    <d v="2025-12-04T00:00:00"/>
  </r>
  <r>
    <s v="1307977"/>
    <n v="4682"/>
    <s v="خ م ا ج/س/180/1/2020"/>
    <s v="L1298194"/>
    <s v="45672732"/>
    <s v="1"/>
    <s v="Aten Heights Tourism Company"/>
    <s v="شركة مرتفعات اتين السياحية"/>
    <s v="2"/>
    <s v="المنشأت السياحية"/>
    <s v="Tourism Establishments"/>
    <x v="1812"/>
    <d v="2020-09-15T00:00:00"/>
    <d v="2022-09-15T00:00:00"/>
    <s v="TLCSTATSC"/>
    <s v="License Cancelled"/>
    <x v="2"/>
    <d v="2023-06-08T09:23:52"/>
    <s v="11"/>
    <x v="0"/>
    <x v="0"/>
    <s v="26"/>
    <x v="0"/>
    <s v="Travel Agency"/>
    <n v="1"/>
    <s v="Dhofar"/>
    <x v="5"/>
    <n v="1"/>
    <s v="Salalah"/>
    <s v="صلاله"/>
    <n v="7"/>
    <s v="Trade Centre"/>
    <s v="المركز التجاري"/>
    <m/>
    <m/>
    <s v="2466"/>
    <s v="211"/>
    <m/>
    <m/>
    <m/>
    <s v="17.013322"/>
    <s v="54.112134"/>
    <s v="MAS OUD MOHAMMED MASOUD ALSH ALKATHIRI_x000a_SUHAIL SALIM SUHAIL MASOUD ALASH ALKATHIRI_x000a_HAITHAM MUSALLAM MASOUD ILSH AL KATHIRI_x000a_AHMED MOHAMMED MASOUD ALSH ALKATHIRI_x000a_MANSOOR SAID SUHAIL ILSH AL KATHIRI_x000a_SAID SUHAIL MASOUD ILSH AL KATHIRI_x000a_MUSALLAM MASOUD AJHAM ALASH ALKATHIRI_x000a_SAID MOHAMMED MASOUD ALSH ALKATHIRI_x000a_SALIM MUSALLAM MUSTAHIL ALI ILSH AL KATHIRI_x000a_SALIM MOHAMMED MASOUD ILSH AL KATHIRI_x000a_FAHAD SALIM SUHAIL ALASH ALKATHIRI_x000a_MUSALLAM MOHAMMED MASOUD ALSH ALKATHIRI_x000a_MOHAMMED MUSALLAM MASOUD ALASH ALKATHIRI_x000a_MUSALLAM MUSTAHIL ALI ALASH AL KATHIRI_x000a_محمد مسلم علي الكثيري_x000a_عامر منصور علي الكثيري_x000a_MOHAMMED MASOUD AJHAM ALSH ALKATHIRI_x000a_MOHAMMED MUSALLAM MUSTAHIL ALASH AL KATHIRI_x000a_مسلم منصور علي الكثيري_x000a_MOHAMMED SALIM SUHAIL ALSH ALKATHIRI_x000a_HUSSAIN MUSALLAM MASOUD ALASH ALKHATHIRI_x000a_MASOUD MUSALLAM MASOUD ALASH ALKATHIRI_x000a_سعيد مسلم علي الكثيري_x000a_AHMED MUSALLAM MASOUD ALASH AL KATHIRI_x000a_SALIM SUHAIL MASOUD ILSH AL KATHIRI"/>
    <s v="مسعود محمد مسعود علش الكثيري_x000a_سهيل سالم سهيل مسعود علش الكثيري_x000a_هيثم مسلم مسعود علش الكثيري_x000a_أحمد محمد مسعود علش الكثيري_x000a_منصور سعيد سهيل علش الكثيري_x000a_سعيد سهيل مسعود علش الكثيري_x000a_مسلم مسعود أجهام علش الكثيري_x000a_سعيد محمد مسعود علش الكثيري_x000a_سالم مسلم مستهيل علي علش الكثيري_x000a_سالم محمد مسعود علش الكثيري_x000a_فهد سالم سهيل علش الكثيري_x000a_مسلم محمد مسعود علش الكثيري_x000a_محمد مسلم مسعود علش الكثيري_x000a_مسلم مستهيل علي علش الكثيري_x000a_MOHAMMED MUSALLAM ALI AL KATHIRI_x000a_AMOR MANSOOR ALI AL KATHIRI_x000a_محمد مسعود أجهام علش الكثيري_x000a_محمد مسلم مستهيل علش الكثيري_x000a_MUSALLAM MANSOOR ALI AL KATHIRI_x000a_محمد سالم سهيل علش الكثيري_x000a_حسين مسلم مسعود علش الكثيري_x000a_مسعود مسلم مسعود علش الكثيري_x000a_SAID MUSALLAM ALI AL-KATHIRI_x000a_أحمد مسلم مسعود علش الكثيري_x000a_سالم سهيل مسعود علش الكثيري"/>
    <m/>
    <m/>
    <s v="MUSALLAM MASOUD AJHAM ALASH ALKATHIRI_x000a_SAID SUHAIL MASOUD ILSH AL KATHIRI_x000a_SALIM SUHAIL MASOUD ILSH AL KATHIRI_x000a_MOHAMMED MUSALLAM MUSTAHIL ALASH AL KATHIRI_x000a_SALIM MOHAMMED MASOUD ILSH AL KATHIRI"/>
    <s v="مسلم مسعود أجهام علش الكثيري_x000a_سعيد سهيل مسعود علش الكثيري_x000a_سالم سهيل مسعود علش الكثيري_x000a_محمد مسلم مستهيل علش الكثيري_x000a_سالم محمد مسعود علش الكثيري"/>
    <m/>
    <m/>
    <m/>
    <m/>
    <m/>
    <m/>
    <m/>
    <m/>
    <m/>
    <m/>
    <s v="Aten Heights Tourism Company"/>
    <s v="شركة مرتفعات اتين السياحية"/>
    <s v="15/09/2020"/>
    <s v="15/09/2020"/>
    <s v="15/09/2022"/>
    <m/>
    <s v="CANCELLED"/>
    <d v="2025-12-04T00:00:00"/>
  </r>
  <r>
    <s v="7006098"/>
    <n v="4680"/>
    <s v="خ م ا ج/س/178/1/2020"/>
    <s v="L1326286"/>
    <s v="45686474"/>
    <s v="1"/>
    <s v="allnjoom alsaba llamaal"/>
    <s v="النجوم السبع للاعمال"/>
    <s v="2"/>
    <s v="المنشأت السياحية"/>
    <s v="Tourism Establishments"/>
    <x v="1813"/>
    <d v="2025-03-26T00:00:00"/>
    <d v="2026-10-17T00:00:00"/>
    <s v="TLCSTATSA"/>
    <s v="License Active"/>
    <x v="0"/>
    <d v="2025-03-18T11:45:06"/>
    <s v="11"/>
    <x v="0"/>
    <x v="0"/>
    <s v="26"/>
    <x v="0"/>
    <s v="Travel Agency"/>
    <n v="5"/>
    <s v="Adh Dhahirah"/>
    <x v="4"/>
    <n v="2"/>
    <s v="Yanqul"/>
    <s v="ينقل"/>
    <n v="5"/>
    <s v="alswader"/>
    <s v="الصوادر"/>
    <m/>
    <m/>
    <s v="110"/>
    <s v="514"/>
    <m/>
    <m/>
    <s v="96895373100"/>
    <s v="23.593398"/>
    <s v="56.546586"/>
    <s v="خميس بن مبارك بن محمد اليحيائي_x000a_SEVENTH RAJ SUKUMARAN"/>
    <s v="خميس بن مبارك بن محمد اليحيائي_x000a_سفنت رجا سوكوماران"/>
    <m/>
    <s v="99333731"/>
    <s v="SEVENTH RAJ SUKUMARAN"/>
    <s v="سفنت رجا سوكوماران"/>
    <m/>
    <m/>
    <m/>
    <m/>
    <m/>
    <m/>
    <m/>
    <m/>
    <m/>
    <m/>
    <s v="SEVEN STARS BUSINESS"/>
    <s v="النجوم السبع للاعمال"/>
    <s v="15/09/2020"/>
    <s v="26/03/2025"/>
    <s v="17/10/2026"/>
    <m/>
    <s v="ACTIVE"/>
    <d v="2025-12-04T00:00:00"/>
  </r>
  <r>
    <s v="1366916"/>
    <n v="4679"/>
    <s v="خ م ا ج/س/177/1/2020"/>
    <s v="L1326371"/>
    <s v="45686512"/>
    <s v="1"/>
    <s v="ALTARIQ ALSAMAWI Trade"/>
    <s v="الطريق السماوي للتجارة"/>
    <s v="2"/>
    <s v="المنشأت السياحية"/>
    <s v="Tourism Establishments"/>
    <x v="1814"/>
    <d v="2020-09-15T00:00:00"/>
    <d v="2022-09-15T00:00:00"/>
    <s v="TLCSTATSC"/>
    <s v="License Cancelled"/>
    <x v="2"/>
    <d v="2023-06-08T09:23:52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122"/>
    <s v="122"/>
    <m/>
    <m/>
    <m/>
    <s v="23.662718"/>
    <s v="58.099612"/>
    <s v="سليمان راشد محمد البلوشي_x000a_SARA MOHAMMED KARM AL BALUSHI"/>
    <s v="SULAIMAN RASHID MOHAMMED AL BALUSHI_x000a_سارة محمد كرم البلوشية"/>
    <m/>
    <m/>
    <s v="SARA MOHAMMED KARM AL BALUSHI"/>
    <s v="سارة محمد كرم البلوشية"/>
    <m/>
    <m/>
    <m/>
    <m/>
    <m/>
    <m/>
    <m/>
    <m/>
    <m/>
    <m/>
    <s v="ALTARIQ ALSAMAWI Trade"/>
    <s v="الطريق السماوي للتجارة"/>
    <s v="15/09/2020"/>
    <s v="15/09/2020"/>
    <s v="15/09/2022"/>
    <m/>
    <s v="CANCELLED"/>
    <d v="2025-12-04T00:00:00"/>
  </r>
  <r>
    <s v="1201828"/>
    <n v="4678"/>
    <s v="خ م ا ج/س ي/109/1/2020"/>
    <s v="L1326005"/>
    <s v="45448197"/>
    <s v="1"/>
    <s v="SPEEDY  ENTERPRISES  UNITED"/>
    <s v="مشاريع السرعه المتحده للتجاره"/>
    <s v="2"/>
    <s v="المنشأت السياحية"/>
    <s v="Tourism Establishments"/>
    <x v="1815"/>
    <d v="2020-09-15T00:00:00"/>
    <d v="2022-09-15T00:00:00"/>
    <s v="TLCSTATSC"/>
    <s v="License Cancelled"/>
    <x v="2"/>
    <d v="2023-06-08T09:23:52"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s v="1111"/>
    <m/>
    <m/>
    <m/>
    <s v="23.586014"/>
    <s v="58.451386"/>
    <s v="انيل كومار فيرما_x000a_سليمان سيف علي الجلنداني_x000a_فهد مسعود سعد الرحبي_x000a_SAKTHI PRASADH JAYADEV_x000a_JAYADEV KALLA VEETTIL_x000a_SALIM AHMED ALI FATAH AL MASHIKHI_x000a_SARIL MOHAN"/>
    <s v="ANIL KUMAR VERMA_x000a_SULAIMAN SAIF ALI AL JULANDANI_x000a_FAHAD MASOUD SAAD AL-RAHBI_x000a_ساكتي براساذ جاياديف_x000a_جاياديف كالا فاتيل_x000a_سالم احمد علي فتح المشيخي_x000a_ساريل موهان"/>
    <m/>
    <m/>
    <s v="SALIM AHMED ALI FATAH AL MASHIKHI_x000a_SAKTHI PRASADH JAYADEV_x000a_JAYADEV KALLA VEETTIL"/>
    <s v="سالم احمد علي فتح المشيخي_x000a_ساكتي براساذ جاياديف_x000a_جاياديف كالا فاتيل"/>
    <m/>
    <m/>
    <m/>
    <m/>
    <m/>
    <m/>
    <m/>
    <m/>
    <m/>
    <m/>
    <s v="SPEEDY  ENTERPRISES  UNITED"/>
    <s v="مشاريع السرعه المتحده للتجاره"/>
    <s v="15/09/2020"/>
    <s v="15/09/2020"/>
    <s v="15/09/2022"/>
    <m/>
    <s v="CANCELLED"/>
    <d v="2025-12-04T00:00:00"/>
  </r>
  <r>
    <s v="1341343"/>
    <n v="4677"/>
    <s v="خ م ا ج/س ي/108/1/2020"/>
    <s v="L1325661"/>
    <s v="45684875"/>
    <s v="1"/>
    <s v="Mammoth Era Travel and Tourism"/>
    <s v="عصر الماموث للسفر والسياحة"/>
    <s v="2"/>
    <s v="المنشأت السياحية"/>
    <s v="Tourism Establishments"/>
    <x v="1816"/>
    <d v="2020-09-15T00:00:00"/>
    <d v="2022-09-15T00:00:00"/>
    <s v="TLCSTATSC"/>
    <s v="License Cancelled"/>
    <x v="2"/>
    <d v="2023-06-08T09:23:52"/>
    <s v="24"/>
    <x v="3"/>
    <x v="3"/>
    <s v="69"/>
    <x v="3"/>
    <s v="Organizing Tourist Trips"/>
    <n v="9"/>
    <s v="Muscat"/>
    <x v="3"/>
    <n v="2"/>
    <s v="As Seeb"/>
    <s v="السيب"/>
    <n v="20"/>
    <s v="North Alhiil"/>
    <s v="الحيل الشمالية"/>
    <m/>
    <m/>
    <s v="582"/>
    <s v="100"/>
    <m/>
    <m/>
    <m/>
    <s v="23.651443"/>
    <s v="58.113355"/>
    <s v="DING DIAN_x000a_HAMOOD HAMED HUMAID AL GHASSANI"/>
    <s v="دينج ديان_x000a_حمود حمد حميد الغساني"/>
    <m/>
    <s v="96251999_x000a_96251999"/>
    <s v="DING DIAN"/>
    <s v="دينج ديان"/>
    <s v="arunmhd2@gmail.com"/>
    <s v="96251999"/>
    <m/>
    <m/>
    <m/>
    <m/>
    <m/>
    <m/>
    <m/>
    <m/>
    <s v="Mammoth Era Travel and Tourism"/>
    <s v="عصر الماموث للسفر والسياحة"/>
    <s v="15/09/2020"/>
    <s v="15/09/2020"/>
    <s v="15/09/2022"/>
    <m/>
    <s v="CANCELLED"/>
    <d v="2025-12-04T00:00:00"/>
  </r>
  <r>
    <s v="1012371"/>
    <n v="4676"/>
    <s v="خ م ا ج/س ي/107/1/2020"/>
    <s v="L1324547"/>
    <s v="45684774"/>
    <s v="1"/>
    <s v="مشاريع التجارة العالمية"/>
    <s v="مشاريع التجارة العالمية"/>
    <s v="2"/>
    <s v="المنشأت السياحية"/>
    <s v="Tourism Establishments"/>
    <x v="1817"/>
    <d v="2023-06-07T00:00:00"/>
    <d v="2025-06-07T00:00:00"/>
    <s v="TLCSTATSC"/>
    <s v="License Cancelled"/>
    <x v="2"/>
    <d v="2023-11-07T08:33:37"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s v="92"/>
    <s v="117"/>
    <m/>
    <s v="alluban.333@gmail.com"/>
    <s v="96892924335"/>
    <s v="23.546992"/>
    <s v="58.479538"/>
    <s v="سعيد محمد راشد ال جمعة_x000a_سعيد سعيد محمد ال جمعة_x000a_SAID MOHAMED RASHID AL-JUMA_x000a_SAAD SAID MOHAMED AL JUMA"/>
    <s v="سعيد محمد راشد ال جمعة_x000a_سعد سعيد محمد ال جمعة_x000a_سعيد محمد راشد آل جمعه_x000a_سعد سعيد محمد آل جمعه"/>
    <s v="whiteoryxtt@gmail.com"/>
    <s v="99318581"/>
    <s v="SAAD SAID MOHAMED AL JUMA_x000a_SAID MOHAMED RASHID ALJUMA"/>
    <s v="سعد سعيد محمد آل جمعه_x000a_سعيد محمد راشد آل جمعه"/>
    <m/>
    <m/>
    <m/>
    <m/>
    <m/>
    <m/>
    <m/>
    <m/>
    <m/>
    <m/>
    <s v="مشاريع التجارة العالمية"/>
    <s v="مشاريع التجارة العالمية"/>
    <s v="15/09/2020"/>
    <s v="07/06/2023"/>
    <s v="07/06/2025"/>
    <m/>
    <s v="CANCELLED"/>
    <d v="2025-12-04T00:00:00"/>
  </r>
  <r>
    <s v="1171322"/>
    <n v="4675"/>
    <s v="خ م ا ج/س/176/1/2020"/>
    <s v="L1321591"/>
    <s v="45684148"/>
    <s v="1"/>
    <s v="الدالية للإستثمار"/>
    <s v="الدالية للإستثمار"/>
    <s v="2"/>
    <s v="المنشأت السياحية"/>
    <s v="Tourism Establishments"/>
    <x v="1818"/>
    <d v="2020-09-15T00:00:00"/>
    <d v="2022-09-15T00:00:00"/>
    <s v="TLCSTATSC"/>
    <s v="License Cancelled"/>
    <x v="2"/>
    <d v="2023-06-08T09:23:52"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s v="90"/>
    <s v="132"/>
    <m/>
    <m/>
    <m/>
    <s v="23.64726"/>
    <s v="58.226677"/>
    <s v="FAISAL MOHAMED NASSER AL ARFI"/>
    <s v="فيصل محمد ناصر العرفي"/>
    <m/>
    <m/>
    <s v="FAISAL MOHAMED NASSER AL ARFI"/>
    <s v="فيصل محمد ناصر العرفي"/>
    <m/>
    <m/>
    <m/>
    <m/>
    <m/>
    <m/>
    <m/>
    <m/>
    <m/>
    <m/>
    <s v="الدالية للإستثمار"/>
    <s v="الدالية للإستثمار"/>
    <s v="15/09/2020"/>
    <s v="15/09/2020"/>
    <s v="15/09/2022"/>
    <m/>
    <s v="CANCELLED"/>
    <d v="2025-12-04T00:00:00"/>
  </r>
  <r>
    <s v="1363619"/>
    <n v="4674"/>
    <s v="خ م ا ج/س/175/1/2020"/>
    <s v="L1307432"/>
    <s v="45677234"/>
    <s v="1"/>
    <s v="Sharikat Abu Mshary Alealamiih"/>
    <s v="شركة ابو مشاري العالمية"/>
    <s v="2"/>
    <s v="المنشأت السياحية"/>
    <s v="Tourism Establishments"/>
    <x v="1819"/>
    <d v="2025-03-12T00:00:00"/>
    <d v="2027-01-17T00:00:00"/>
    <s v="TLCSTATSA"/>
    <s v="License Active"/>
    <x v="0"/>
    <m/>
    <s v="11"/>
    <x v="0"/>
    <x v="0"/>
    <s v="26"/>
    <x v="0"/>
    <s v="Travel Agency"/>
    <n v="6"/>
    <s v="Al Batinah North"/>
    <x v="7"/>
    <n v="4"/>
    <s v="Liwa"/>
    <s v="لوى"/>
    <n v="8"/>
    <s v=" Luwa"/>
    <s v="لوى"/>
    <m/>
    <m/>
    <s v="32"/>
    <s v="325"/>
    <m/>
    <m/>
    <s v="96897020060"/>
    <s v="24.479658"/>
    <s v="56.59192"/>
    <s v="محمد سلطان سعيد عبدالله الريسي_x000a_مشاري محمد سلطان سعيد الريسي_x000a_AHMED ALI AHMED AL MAAMARI"/>
    <s v="MOHAMMED SULTAN SAID ABDULLAH' AL REESI_x000a_MSHARI MOHAMMED SULTAN SAID AL REESI_x000a_أحمد علي أحمد المعمري"/>
    <m/>
    <m/>
    <s v="AHMED ALI AHMED AL MAAMARI"/>
    <s v="أحمد علي أحمد المعمري"/>
    <m/>
    <m/>
    <m/>
    <m/>
    <m/>
    <m/>
    <m/>
    <m/>
    <m/>
    <m/>
    <s v="Sharikat Abu Mshary Alealamiih"/>
    <s v="شركة ابو مشاري العالمية"/>
    <s v="14/09/2020"/>
    <s v="12/03/2025"/>
    <s v="17/01/2027"/>
    <m/>
    <s v="ACTIVE"/>
    <d v="2025-12-04T00:00:00"/>
  </r>
  <r>
    <s v="1158689"/>
    <n v="4672"/>
    <s v="خ م ا ج/س/173/1/2020"/>
    <s v="L1161676"/>
    <s v="45595901"/>
    <s v="1"/>
    <s v="رتال للسفريات"/>
    <s v="رتال للسفريات"/>
    <s v="2"/>
    <s v="المنشأت السياحية"/>
    <s v="Tourism Establishments"/>
    <x v="1820"/>
    <d v="2020-09-14T00:00:00"/>
    <d v="2022-09-14T00:00:00"/>
    <s v="TLCSTATSC"/>
    <s v="License Cancelled"/>
    <x v="2"/>
    <d v="2023-06-08T09:23:52"/>
    <s v="11"/>
    <x v="0"/>
    <x v="0"/>
    <s v="26"/>
    <x v="0"/>
    <s v="Travel Agency"/>
    <n v="9"/>
    <s v="Muscat"/>
    <x v="3"/>
    <n v="6"/>
    <s v="Muttrah"/>
    <s v="مطرح"/>
    <n v="8"/>
    <s v="Mutrh Alkubra"/>
    <s v="مطرح الكبرى"/>
    <m/>
    <m/>
    <m/>
    <s v="122"/>
    <m/>
    <m/>
    <m/>
    <s v="23.568878"/>
    <s v="58.395529"/>
    <s v="فيصل بن سالم بن عبدالله العوادي_x000a_سالم بن عبدالله بن فرج العوادي"/>
    <s v="فيصل بن سالم بن عبدالله العوادي_x000a_سالم بن عبدالله بن فرج العوادي"/>
    <s v="Deepu@ritaltravel.com"/>
    <s v="99202396"/>
    <s v="SALIM ABDULLAH FARAJ AL AWADI"/>
    <s v="سالم عبدالله فرج العوادي"/>
    <m/>
    <m/>
    <m/>
    <m/>
    <m/>
    <m/>
    <m/>
    <m/>
    <m/>
    <m/>
    <s v="رتال للسفريات"/>
    <s v="رتال للسفريات"/>
    <s v="14/09/2020"/>
    <s v="14/09/2020"/>
    <s v="14/09/2022"/>
    <m/>
    <s v="CANCELLED"/>
    <d v="2025-12-04T00:00:00"/>
  </r>
  <r>
    <s v="1181290"/>
    <n v="4671"/>
    <s v="خ م ا ج/س/172/1/2020"/>
    <s v="L1323680"/>
    <s v="45685165"/>
    <s v="1"/>
    <s v="HORIZEN"/>
    <s v="هوريزن"/>
    <s v="2"/>
    <s v="المنشأت السياحية"/>
    <s v="Tourism Establishments"/>
    <x v="1821"/>
    <d v="2020-09-14T00:00:00"/>
    <d v="2022-09-14T00:00:00"/>
    <s v="TLCSTATSC"/>
    <s v="License Cancelled"/>
    <x v="2"/>
    <d v="2023-06-08T09:23:52"/>
    <s v="11"/>
    <x v="0"/>
    <x v="0"/>
    <s v="26"/>
    <x v="0"/>
    <s v="Travel Agency"/>
    <n v="9"/>
    <s v="Muscat"/>
    <x v="3"/>
    <n v="3"/>
    <s v="Al Amarat"/>
    <s v="العامرات"/>
    <n v="5"/>
    <s v="Alamrat"/>
    <s v="العامرات"/>
    <m/>
    <m/>
    <s v="502"/>
    <s v="119"/>
    <m/>
    <m/>
    <m/>
    <s v="23.497885"/>
    <s v="58.483658"/>
    <s v="AHMED QANIYT JUMA AL-RUZEIQI"/>
    <s v="أحمد قنيط جمعه الرزيقي"/>
    <m/>
    <m/>
    <s v="AHMED QANIYT JUMA ALRUZEIQI"/>
    <s v="أحمد قنيط جمعه الرزيقي"/>
    <m/>
    <m/>
    <m/>
    <m/>
    <m/>
    <m/>
    <m/>
    <m/>
    <m/>
    <m/>
    <s v="Horizon Investment and Trading"/>
    <s v="هوريزن للإستثمار والتداول"/>
    <s v="14/09/2020"/>
    <s v="14/09/2020"/>
    <s v="14/09/2022"/>
    <m/>
    <s v="CANCELLED"/>
    <d v="2025-12-04T00:00:00"/>
  </r>
  <r>
    <s v="1341343"/>
    <n v="4669"/>
    <s v="خ م ا ج/س/170/1/2020"/>
    <s v="L1323030"/>
    <s v="45684875"/>
    <s v="1"/>
    <s v="Mammoth Era Travel and Tourism"/>
    <s v="عصر الماموث للسفر والسياحة"/>
    <s v="2"/>
    <s v="المنشأت السياحية"/>
    <s v="Tourism Establishments"/>
    <x v="1822"/>
    <d v="2020-09-14T00:00:00"/>
    <d v="2022-09-14T00:00:00"/>
    <s v="TLCSTATSC"/>
    <s v="License Cancelled"/>
    <x v="2"/>
    <d v="2023-06-08T09:23:52"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s v="582"/>
    <s v="100"/>
    <m/>
    <m/>
    <m/>
    <s v="23.651443"/>
    <s v="58.113355"/>
    <s v="DING DIAN_x000a_HAMOOD HAMED HUMAID AL GHASSANI"/>
    <s v="دينج ديان_x000a_حمود حمد حميد الغساني"/>
    <m/>
    <s v="96251999_x000a_96251999"/>
    <s v="DING DIAN"/>
    <s v="دينج ديان"/>
    <s v="arunmhd2@gmail.com"/>
    <s v="96251999"/>
    <m/>
    <m/>
    <m/>
    <m/>
    <m/>
    <m/>
    <m/>
    <m/>
    <s v="Mammoth Era Travel and Tourism"/>
    <s v="عصر الماموث للسفر والسياحة"/>
    <s v="14/09/2020"/>
    <s v="14/09/2020"/>
    <s v="14/09/2022"/>
    <m/>
    <s v="CANCELLED"/>
    <d v="2025-12-04T00:00:00"/>
  </r>
  <r>
    <s v="1370444"/>
    <n v="4668"/>
    <s v="خ م ا ج/س ي/106/1/2020"/>
    <s v="L1321572"/>
    <s v="45684143"/>
    <s v="1"/>
    <s v="صلاله للمغامرات السياحية والاعمال التجارية"/>
    <s v="صلاله للمغامرات السياحية والاعمال التجارية"/>
    <s v="2"/>
    <s v="المنشأت السياحية"/>
    <s v="Tourism Establishments"/>
    <x v="1823"/>
    <d v="2020-09-14T00:00:00"/>
    <d v="2022-09-14T00:00:00"/>
    <s v="TLCSTATSC"/>
    <s v="License Cancelled"/>
    <x v="2"/>
    <d v="2023-06-08T09:23:52"/>
    <s v="24"/>
    <x v="3"/>
    <x v="3"/>
    <s v="69"/>
    <x v="3"/>
    <s v="Organizing Tourist Trips"/>
    <n v="1"/>
    <s v="Dhofar"/>
    <x v="5"/>
    <n v="1"/>
    <s v="Salalah"/>
    <s v="صلاله"/>
    <n v="42"/>
    <s v="North Alsada"/>
    <s v="السعادة الشماليه"/>
    <m/>
    <m/>
    <s v="0"/>
    <s v="211"/>
    <m/>
    <m/>
    <m/>
    <s v="17.027529"/>
    <s v="54.260455"/>
    <s v="SALIM AHMED SAID AL SHAHRI"/>
    <s v="سالم أحمد سعيد الشحري"/>
    <m/>
    <m/>
    <s v="SALIM AHMED SAID AL SHAHRI"/>
    <s v="سالم أحمد سعيد الشحري"/>
    <m/>
    <m/>
    <m/>
    <m/>
    <m/>
    <m/>
    <m/>
    <m/>
    <m/>
    <m/>
    <s v="Trigger Systems Integration"/>
    <s v="مؤسسة أنظمة الزناد والتكامل للتجارة"/>
    <s v="14/09/2020"/>
    <s v="14/09/2020"/>
    <s v="14/09/2022"/>
    <m/>
    <s v="CANCELLED"/>
    <d v="2025-12-04T00:00:00"/>
  </r>
  <r>
    <s v="1354866"/>
    <n v="4667"/>
    <s v="خ م ا ج/س ي/105/1/2020"/>
    <s v="L1320002"/>
    <s v="45657000"/>
    <s v="1"/>
    <s v="NOOR STARS GLOBAL"/>
    <s v="نور النجوم العالمية"/>
    <s v="2"/>
    <s v="المنشأت السياحية"/>
    <s v="Tourism Establishments"/>
    <x v="1824"/>
    <d v="2022-11-06T00:00:00"/>
    <d v="2024-11-06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s v="0"/>
    <s v="0"/>
    <m/>
    <m/>
    <s v="96894298111"/>
    <s v="0"/>
    <s v="0"/>
    <s v="IRFAT NOURUL ISLAM ALI_x000a_SAID SALIM JUMA AL-SAADI"/>
    <s v="عرفات نورول اسلام علي_x000a_سعيد سالم جمعه الساعدي"/>
    <m/>
    <m/>
    <s v="SAID SALIM JUMA ALSAADI_x000a_IRFAT NOURUL ISLAM ALI"/>
    <s v="سعيد سالم جمعه الساعدي_x000a_عرفات نورول اسلام علي"/>
    <m/>
    <m/>
    <m/>
    <m/>
    <m/>
    <m/>
    <m/>
    <m/>
    <m/>
    <m/>
    <s v="NOOR STARS GLOBAL"/>
    <s v="نور النجوم العالمية"/>
    <s v="14/09/2020"/>
    <s v="06/11/2022"/>
    <s v="06/11/2024"/>
    <m/>
    <s v="EXPIRED"/>
    <d v="2025-12-04T00:00:00"/>
  </r>
  <r>
    <s v="1170885"/>
    <n v="4666"/>
    <s v="خ م ا ج/س/169/1/2020"/>
    <s v="L1320725"/>
    <s v="45683733"/>
    <s v="1"/>
    <s v="العبيداني للمشاريع المتكاملة"/>
    <s v="العبيداني للمشاريع المتكاملة"/>
    <s v="2"/>
    <s v="المنشأت السياحية"/>
    <s v="Tourism Establishments"/>
    <x v="1825"/>
    <d v="2020-09-14T00:00:00"/>
    <d v="2022-09-14T00:00:00"/>
    <s v="TLCSTATSC"/>
    <s v="License Cancelled"/>
    <x v="2"/>
    <d v="2023-06-08T09:23:52"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s v="0"/>
    <s v="0"/>
    <m/>
    <m/>
    <m/>
    <s v="23.625802"/>
    <s v="58.195267"/>
    <s v="جمعه سعيد خلفان العبيداني"/>
    <s v="JUMA SAID KHALFAN AL OBEIDANI"/>
    <m/>
    <m/>
    <m/>
    <m/>
    <m/>
    <m/>
    <m/>
    <m/>
    <m/>
    <m/>
    <m/>
    <m/>
    <m/>
    <m/>
    <s v="العبيداني للمشاريع المتكاملة"/>
    <s v="العبيداني للمشاريع المتكاملة"/>
    <s v="14/09/2020"/>
    <s v="14/09/2020"/>
    <s v="14/09/2022"/>
    <m/>
    <s v="CANCELLED"/>
    <d v="2025-12-04T00:00:00"/>
  </r>
  <r>
    <s v="1158689"/>
    <n v="4665"/>
    <s v="خ م ا ج/س/168/1/2020"/>
    <m/>
    <m/>
    <s v="1"/>
    <s v="رتال للسفريات"/>
    <s v="رتال للسفريات"/>
    <s v="2"/>
    <s v="المنشأت السياحية"/>
    <s v="Tourism Establishments"/>
    <x v="1826"/>
    <m/>
    <m/>
    <s v="TLCSTATSP"/>
    <s v="Payment Pending"/>
    <x v="9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1"/>
    <s v="01"/>
    <m/>
    <m/>
    <m/>
    <s v="23.60206"/>
    <s v="58.538219"/>
    <s v="فيصل بن سالم بن عبدالله العوادي_x000a_سالم بن عبدالله بن فرج العوادي"/>
    <s v="فيصل بن سالم بن عبدالله العوادي_x000a_سالم بن عبدالله بن فرج العوادي"/>
    <s v="Deepu@ritaltravel.com"/>
    <s v="99202396"/>
    <s v="SALIM ABDULLAH FARAJ AL AWADI"/>
    <s v="سالم عبدالله فرج العوادي"/>
    <m/>
    <m/>
    <m/>
    <m/>
    <m/>
    <m/>
    <m/>
    <m/>
    <m/>
    <m/>
    <s v="رتال للسفريات"/>
    <s v="رتال للسفريات"/>
    <s v="13/09/2020"/>
    <m/>
    <m/>
    <m/>
    <m/>
    <m/>
  </r>
  <r>
    <s v="1044135"/>
    <n v="4664"/>
    <s v="خ م ا ج/س/167/1/2020"/>
    <s v="L1313513"/>
    <s v="45680240"/>
    <s v="1"/>
    <s v="خط السماء للسفر والسياحة"/>
    <s v="خط السماء للسفر والسياحة"/>
    <s v="2"/>
    <s v="المنشأت السياحية"/>
    <s v="Tourism Establishments"/>
    <x v="1827"/>
    <d v="2020-09-13T00:00:00"/>
    <d v="2022-09-13T00:00:00"/>
    <s v="TLCSTATSC"/>
    <s v="License Cancelled"/>
    <x v="2"/>
    <d v="2023-06-08T09:23:52"/>
    <s v="11"/>
    <x v="0"/>
    <x v="0"/>
    <s v="26"/>
    <x v="0"/>
    <s v="Travel Agency"/>
    <n v="9"/>
    <s v="Muscat"/>
    <x v="3"/>
    <n v="1"/>
    <s v="Bawshar"/>
    <s v="بوشر"/>
    <n v="54"/>
    <m/>
    <s v="افلج"/>
    <m/>
    <m/>
    <s v="0"/>
    <s v="0"/>
    <m/>
    <m/>
    <m/>
    <s v="23.581786"/>
    <s v="58.389408"/>
    <s v="محمد بن بخيت بن محمد بن قطن_x000a_MOHAMMED BAKHIT MOHAMMED QATAN"/>
    <s v="محمد بن بخيت بن محمد بن قطن_x000a_محمد بخيت محمد قطن"/>
    <s v="zaima@iecooman.com"/>
    <s v="92923444"/>
    <s v="محمد بن بخيت بن محمد بن قطن_x000a_اكسفير بوثينبورا جكوب_x000a_MOHAMMED BAKHIT MOHAMMED QATAN"/>
    <s v="محمد بن بخيت بن محمد بن قطن_x000a_اكسفير بوثينبورا جكوب_x000a_محمد بخيت محمد قطن"/>
    <s v="mbq@iecooman.com_x000a_mcbookings@gmail.com"/>
    <s v="99204040_x000a_99345402"/>
    <m/>
    <m/>
    <m/>
    <m/>
    <m/>
    <m/>
    <m/>
    <m/>
    <s v="خط السماء للسفر والسياحة"/>
    <s v="خط السماء للسفر والسياحة"/>
    <s v="13/09/2020"/>
    <s v="13/09/2020"/>
    <s v="13/09/2022"/>
    <m/>
    <s v="CANCELLED"/>
    <d v="2025-12-04T00:00:00"/>
  </r>
  <r>
    <s v="1201828"/>
    <n v="4663"/>
    <s v="خ م ا ج/س/166/1/2020"/>
    <s v="L1315979"/>
    <s v="45448197"/>
    <s v="1"/>
    <s v="SPEEDY  ENTERPRISES  UNITED"/>
    <s v="مشاريع السرعه المتحده للتجاره"/>
    <s v="2"/>
    <s v="المنشأت السياحية"/>
    <s v="Tourism Establishments"/>
    <x v="1828"/>
    <d v="2020-09-13T00:00:00"/>
    <d v="2022-09-13T00:00:00"/>
    <s v="TLCSTATSC"/>
    <s v="License Cancelled"/>
    <x v="2"/>
    <d v="2023-06-08T09:23:52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0"/>
    <s v="0"/>
    <m/>
    <m/>
    <m/>
    <s v="23.580822"/>
    <s v="58.433962"/>
    <s v="انيل كومار فيرما_x000a_سليمان سيف علي الجلنداني_x000a_فهد مسعود سعد الرحبي_x000a_SAKTHI PRASADH JAYADEV_x000a_JAYADEV KALLA VEETTIL_x000a_SALIM AHMED ALI FATAH AL MASHIKHI_x000a_SARIL MOHAN"/>
    <s v="ANIL KUMAR VERMA_x000a_SULAIMAN SAIF ALI AL JULANDANI_x000a_FAHAD MASOUD SAAD AL-RAHBI_x000a_ساكتي براساذ جاياديف_x000a_جاياديف كالا فاتيل_x000a_سالم احمد علي فتح المشيخي_x000a_ساريل موهان"/>
    <m/>
    <m/>
    <s v="SALIM AHMED ALI FATAH AL MASHIKHI_x000a_SAKTHI PRASADH JAYADEV_x000a_JAYADEV KALLA VEETTIL"/>
    <s v="سالم احمد علي فتح المشيخي_x000a_ساكتي براساذ جاياديف_x000a_جاياديف كالا فاتيل"/>
    <m/>
    <m/>
    <m/>
    <m/>
    <m/>
    <m/>
    <m/>
    <m/>
    <m/>
    <m/>
    <s v="SPEEDY  ENTERPRISES  UNITED"/>
    <s v="مشاريع السرعه المتحده للتجاره"/>
    <s v="13/09/2020"/>
    <s v="13/09/2020"/>
    <s v="13/09/2022"/>
    <m/>
    <s v="CANCELLED"/>
    <d v="2025-12-04T00:00:00"/>
  </r>
  <r>
    <s v="1012371"/>
    <n v="4662"/>
    <s v="خ م ا ج/س/165/1/2020"/>
    <s v="L1322848"/>
    <s v="45684774"/>
    <s v="1"/>
    <s v="مشاريع التجارة العالمية"/>
    <s v="مشاريع التجارة العالمية"/>
    <s v="2"/>
    <s v="المنشأت السياحية"/>
    <s v="Tourism Establishments"/>
    <x v="1829"/>
    <d v="2020-09-13T00:00:00"/>
    <d v="2022-09-13T00:00:00"/>
    <s v="TLCSTATSC"/>
    <s v="License Cancelled"/>
    <x v="2"/>
    <d v="2022-08-14T13:30:17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92"/>
    <s v="117"/>
    <m/>
    <m/>
    <m/>
    <s v="23.546992"/>
    <s v="58.479538"/>
    <s v="سعيد محمد راشد ال جمعة_x000a_سعيد سعيد محمد ال جمعة_x000a_SAID MOHAMED RASHID AL-JUMA_x000a_SAAD SAID MOHAMED AL JUMA"/>
    <s v="سعيد محمد راشد ال جمعة_x000a_سعد سعيد محمد ال جمعة_x000a_سعيد محمد راشد آل جمعه_x000a_سعد سعيد محمد آل جمعه"/>
    <s v="whiteoryxtt@gmail.com"/>
    <s v="99318581"/>
    <s v="SAAD SAID MOHAMED AL JUMA_x000a_SAID MOHAMED RASHID ALJUMA"/>
    <s v="سعد سعيد محمد آل جمعه_x000a_سعيد محمد راشد آل جمعه"/>
    <m/>
    <m/>
    <m/>
    <m/>
    <m/>
    <m/>
    <m/>
    <m/>
    <m/>
    <m/>
    <s v="مشاريع التجارة العالمية"/>
    <s v="مشاريع التجارة العالمية"/>
    <s v="13/09/2020"/>
    <s v="13/09/2020"/>
    <s v="13/09/2022"/>
    <m/>
    <s v="CANCELLED"/>
    <d v="2025-12-04T00:00:00"/>
  </r>
  <r>
    <s v="1316622"/>
    <n v="4661"/>
    <s v="خ م ا ج/س/164/1/2020"/>
    <s v="L1311581"/>
    <s v="45598583"/>
    <s v="1"/>
    <s v="SINAW OASIS CONSTRUCTION RECONSTRUCTION"/>
    <s v="واحة سناو للإنشاء والتعمير"/>
    <s v="2"/>
    <s v="المنشأت السياحية"/>
    <s v="Tourism Establishments"/>
    <x v="1830"/>
    <d v="2020-09-13T00:00:00"/>
    <d v="2022-09-13T00:00:00"/>
    <s v="TLCSTATSC"/>
    <s v="License Cancelled"/>
    <x v="2"/>
    <d v="2023-06-08T09:23:52"/>
    <s v="11"/>
    <x v="0"/>
    <x v="0"/>
    <s v="26"/>
    <x v="0"/>
    <s v="Travel Agency"/>
    <n v="9"/>
    <s v="Muscat"/>
    <x v="3"/>
    <n v="2"/>
    <s v="As Seeb"/>
    <s v="السيب"/>
    <n v="28"/>
    <s v="Almwalh"/>
    <s v="الموالح"/>
    <m/>
    <m/>
    <s v="430"/>
    <s v="114"/>
    <m/>
    <m/>
    <m/>
    <s v="23.586152"/>
    <s v="58.249862"/>
    <s v="SULTAN SULAIMAN SALIM AHMED  AL RASHDI"/>
    <s v="سلطان سليمان سالم أحمد الراشدي"/>
    <m/>
    <s v="99809001"/>
    <s v="SULTAN SULAIMAN SALIM AHMED  AL RASHDI"/>
    <s v="سلطان سليمان سالم أحمد الراشدي"/>
    <s v="a@gmail.com"/>
    <s v="99809001"/>
    <m/>
    <m/>
    <m/>
    <m/>
    <m/>
    <m/>
    <m/>
    <m/>
    <s v="SINAW OASIS CONSTRUCTION RECONSTRUCTION"/>
    <s v="واحة سناو للإنشاء والتعمير"/>
    <s v="13/09/2020"/>
    <s v="13/09/2020"/>
    <s v="13/09/2022"/>
    <m/>
    <s v="CANCELLED"/>
    <d v="2025-12-04T00:00:00"/>
  </r>
  <r>
    <s v="1335625"/>
    <n v="4660"/>
    <s v="خ م ا ج/س/163/1/2020"/>
    <s v="L1310062"/>
    <s v="45678568"/>
    <s v="1"/>
    <s v="مطرح للأعمال الذهبية"/>
    <s v="مطرح للأعمال الذهبية"/>
    <s v="2"/>
    <s v="المنشأت السياحية"/>
    <s v="Tourism Establishments"/>
    <x v="1831"/>
    <d v="2020-09-13T00:00:00"/>
    <d v="2022-09-13T00:00:00"/>
    <s v="TLCSTATSC"/>
    <s v="License Cancelled"/>
    <x v="2"/>
    <d v="2023-06-08T09:23:52"/>
    <s v="11"/>
    <x v="0"/>
    <x v="0"/>
    <s v="26"/>
    <x v="0"/>
    <s v="Travel Agency"/>
    <n v="9"/>
    <s v="Muscat"/>
    <x v="3"/>
    <n v="6"/>
    <s v="Muttrah"/>
    <s v="مطرح"/>
    <n v="15"/>
    <s v="Mutrh"/>
    <s v="مطرح"/>
    <m/>
    <m/>
    <s v="0"/>
    <s v="0"/>
    <m/>
    <m/>
    <m/>
    <s v="23.602374"/>
    <s v="58.549576"/>
    <s v="NABIL SAID MUSALLAM AL MASKARI"/>
    <s v="نبيل سعيد مسلم المسكري"/>
    <m/>
    <m/>
    <s v="NABIL SAID MUSALLAM AL MASKARI"/>
    <s v="نبيل سعيد مسلم المسكري"/>
    <m/>
    <m/>
    <m/>
    <m/>
    <m/>
    <m/>
    <m/>
    <m/>
    <m/>
    <m/>
    <s v="مطرح للأعمال الذهبية"/>
    <s v="مطرح للأعمال الذهبية"/>
    <s v="13/09/2020"/>
    <s v="13/09/2020"/>
    <s v="13/09/2022"/>
    <m/>
    <s v="CANCELLED"/>
    <d v="2025-12-04T00:00:00"/>
  </r>
  <r>
    <s v="1369379"/>
    <n v="4659"/>
    <s v="خ م ا ج/س ت/2/2020"/>
    <s v="L1311828"/>
    <s v="45679409"/>
    <s v="1"/>
    <s v="Backyard Farm"/>
    <s v="استراحة الفناء"/>
    <s v="1"/>
    <s v="المنشأت الإيوائية"/>
    <s v="Accommodations Establishment"/>
    <x v="1832"/>
    <d v="2020-09-13T00:00:00"/>
    <d v="2025-09-13T00:00:00"/>
    <s v="TLCSTATSRR"/>
    <s v="License Not Renewed"/>
    <x v="6"/>
    <m/>
    <s v="2"/>
    <x v="6"/>
    <x v="6"/>
    <s v="67"/>
    <x v="6"/>
    <s v="Motel"/>
    <n v="14"/>
    <s v="Al Batinah South"/>
    <x v="2"/>
    <n v="12"/>
    <s v="Barka"/>
    <s v="بركاء"/>
    <n v="8"/>
    <s v="Alrmees"/>
    <s v="الرميس"/>
    <n v="3"/>
    <m/>
    <s v="0"/>
    <s v="0"/>
    <m/>
    <m/>
    <s v="99341375_x000a_96899341375"/>
    <s v="23.695463"/>
    <s v="57.996277"/>
    <s v="ALI HAMID MOHAMED AL HABSI"/>
    <s v="علي حامد محمد الحبسي"/>
    <m/>
    <m/>
    <s v="ALI HAMID MOHAMED AL HABSI"/>
    <s v="علي حامد محمد الحبسي"/>
    <m/>
    <m/>
    <m/>
    <m/>
    <m/>
    <m/>
    <m/>
    <m/>
    <m/>
    <m/>
    <s v="Backyard Farm"/>
    <s v="استراحة الفناء"/>
    <s v="13/09/2020"/>
    <s v="13/09/2020"/>
    <s v="13/09/2025"/>
    <s v="19003179"/>
    <s v="CANCELLED"/>
    <d v="2025-12-04T00:00:00"/>
  </r>
  <r>
    <s v="1112881"/>
    <n v="4658"/>
    <s v="خ م ا ج/س ي/104/1/2020"/>
    <s v="L1306143"/>
    <s v="45676618"/>
    <s v="1"/>
    <s v="آسن الحديث"/>
    <s v="آسن الحديث"/>
    <s v="2"/>
    <s v="المنشأت السياحية"/>
    <s v="Tourism Establishments"/>
    <x v="1833"/>
    <d v="2020-09-09T00:00:00"/>
    <d v="2022-09-09T00:00:00"/>
    <s v="TLCSTATSC"/>
    <s v="License Cancelled"/>
    <x v="2"/>
    <d v="2023-06-08T09:23:52"/>
    <s v="24"/>
    <x v="3"/>
    <x v="3"/>
    <s v="69"/>
    <x v="3"/>
    <s v="Organizing Tourist Trips"/>
    <n v="8"/>
    <s v="Ash Sharqiyah South"/>
    <x v="6"/>
    <n v="2"/>
    <s v="Sur"/>
    <s v="صور"/>
    <n v="5"/>
    <s v="Alsuq Altgari"/>
    <s v="السوق التجاري"/>
    <m/>
    <m/>
    <s v="200"/>
    <s v="411"/>
    <m/>
    <m/>
    <m/>
    <s v="22.555282"/>
    <s v="59.521188"/>
    <s v="SALAH ABDULLAH SALEH AL HARBI"/>
    <s v="صلاح عبدالله صالح الحربي"/>
    <m/>
    <m/>
    <s v="AMINA SAIF MOHAMED AL ARAIMI_x000a_SALAH ABDULLAH SALEH AL HARBI"/>
    <s v="أمينه سيف محمد العريمية_x000a_صلاح عبدالله صالح الحربي"/>
    <m/>
    <m/>
    <m/>
    <m/>
    <m/>
    <m/>
    <m/>
    <m/>
    <m/>
    <m/>
    <s v="آسن الحديث"/>
    <s v="آسن الحديث"/>
    <s v="09/09/2020"/>
    <s v="09/09/2020"/>
    <s v="09/09/2022"/>
    <m/>
    <s v="CANCELLED"/>
    <d v="2025-12-04T00:00:00"/>
  </r>
  <r>
    <s v="1366897"/>
    <n v="4655"/>
    <s v="خ م ا ج/س/162/1/2020"/>
    <s v="L1320822"/>
    <s v="45683781"/>
    <s v="1"/>
    <s v="ربيع الداخليه"/>
    <s v="ربيع الداخليه"/>
    <s v="2"/>
    <s v="المنشأت السياحية"/>
    <s v="Tourism Establishments"/>
    <x v="1834"/>
    <d v="2020-09-08T00:00:00"/>
    <d v="2022-09-08T00:00:00"/>
    <s v="TLCSTATSC"/>
    <s v="License Cancelled"/>
    <x v="2"/>
    <d v="2023-06-08T09:23:52"/>
    <s v="11"/>
    <x v="0"/>
    <x v="0"/>
    <s v="26"/>
    <x v="0"/>
    <s v="Travel Agency"/>
    <n v="4"/>
    <s v="Ad Dakhliyah"/>
    <x v="1"/>
    <n v="1"/>
    <s v="Nizwa"/>
    <s v="نزوى"/>
    <n v="17"/>
    <s v="radt Albusaeed"/>
    <s v="ردة البوسعيد"/>
    <m/>
    <m/>
    <s v="2197"/>
    <s v="130"/>
    <m/>
    <m/>
    <m/>
    <s v="22.886745"/>
    <s v="57.554152"/>
    <s v="AHMED MOHAMMED RASHID AL HAWQANI_x000a_ISSA SULTAN ISSA AL-HOQANI"/>
    <s v="احمد محمد راشد الحوقاني_x000a_عيسى سلطان عيسى الحوقاني"/>
    <m/>
    <m/>
    <s v="ISSA SULTAN ISSA ALHOQANI_x000a_AHMED MOHAMMED RASHID AL HAWQANI"/>
    <s v="عيسى سلطان عيسى الحوقاني_x000a_احمد محمد راشد الحوقاني"/>
    <m/>
    <m/>
    <m/>
    <m/>
    <m/>
    <m/>
    <m/>
    <m/>
    <m/>
    <m/>
    <s v="ربيع الداخليه"/>
    <s v="ربيع الداخليه"/>
    <s v="08/09/2020"/>
    <s v="08/09/2020"/>
    <s v="08/09/2022"/>
    <m/>
    <s v="CANCELLED"/>
    <d v="2025-12-04T00:00:00"/>
  </r>
  <r>
    <s v="2197642"/>
    <n v="4654"/>
    <s v="خ م ا ج/س/161/1/2020"/>
    <s v="L1318636"/>
    <s v="45682737"/>
    <s v="1"/>
    <s v="شركة راية صلاله  للتجاره"/>
    <s v="شركة راية صلاله  للتجاره"/>
    <s v="2"/>
    <s v="المنشأت السياحية"/>
    <s v="Tourism Establishments"/>
    <x v="1835"/>
    <d v="2022-10-29T00:00:00"/>
    <d v="2024-10-29T00:00:00"/>
    <s v="TLCSTATSC"/>
    <s v="License Cancelled"/>
    <x v="2"/>
    <d v="2025-03-18T11:45:06"/>
    <s v="11"/>
    <x v="0"/>
    <x v="0"/>
    <s v="26"/>
    <x v="0"/>
    <s v="Travel Agency"/>
    <n v="7"/>
    <s v="AL Wusta"/>
    <x v="10"/>
    <n v="2"/>
    <s v="Ad Duqm"/>
    <s v="الدقم"/>
    <n v="6"/>
    <s v="Say"/>
    <s v="صاي"/>
    <m/>
    <m/>
    <s v="117"/>
    <s v="114"/>
    <m/>
    <s v="sshh@gmail.com"/>
    <s v="96891113858"/>
    <s v="19.645664"/>
    <s v="57.677899"/>
    <s v="ALI SAID ALI AL BARAAMI_x000a_MUSALLAM SAID ALI AL-BARAAMI"/>
    <s v="علي سعيد علي البرعمي_x000a_مسلم سعيد علي البرعمي"/>
    <m/>
    <m/>
    <s v="ALI SAID ALI AL BARAAMI_x000a_MUSALLAM SAID ALI ALBARAAMI"/>
    <s v="علي سعيد علي البرعمي_x000a_مسلم سعيد علي البرعمي"/>
    <m/>
    <m/>
    <m/>
    <m/>
    <m/>
    <m/>
    <m/>
    <m/>
    <m/>
    <m/>
    <s v="Raya Salalah Trading Company"/>
    <s v="شركة راية صلاله للتجاره"/>
    <s v="07/09/2020"/>
    <s v="29/10/2022"/>
    <s v="29/10/2024"/>
    <m/>
    <s v="EXPIRED"/>
    <d v="2025-12-04T00:00:00"/>
  </r>
  <r>
    <s v="1200713"/>
    <n v="4653"/>
    <s v="خ م ا ج/س/160/1/2020"/>
    <s v="L1317756"/>
    <s v="38069395"/>
    <s v="1"/>
    <s v="مشاريــع المبــادر الراقـــي"/>
    <s v="مشاريــع المبــادر الراقـــي"/>
    <s v="2"/>
    <s v="المنشأت السياحية"/>
    <s v="Tourism Establishments"/>
    <x v="1836"/>
    <d v="2020-09-06T00:00:00"/>
    <d v="2022-09-06T00:00:00"/>
    <s v="TLCSTATSC"/>
    <s v="License Cancelled"/>
    <x v="2"/>
    <d v="2023-06-08T09:23:52"/>
    <s v="11"/>
    <x v="0"/>
    <x v="0"/>
    <s v="26"/>
    <x v="0"/>
    <s v="Travel Agency"/>
    <n v="4"/>
    <s v="Ad Dakhliyah"/>
    <x v="1"/>
    <n v="4"/>
    <s v="Bahla"/>
    <s v="بهلاء"/>
    <n v="10"/>
    <s v="Bahla"/>
    <s v="بهلاء"/>
    <m/>
    <m/>
    <m/>
    <s v="0"/>
    <m/>
    <m/>
    <m/>
    <m/>
    <m/>
    <s v="MOHAMMED YAHYA NASSER AL WARDI"/>
    <s v="محمد يحيى ناصر الوردي"/>
    <s v="almobader-11@hotmail.com"/>
    <s v="99355641"/>
    <s v="MOHAMMED YAHYA NASSER AL WARDI_x000a_KHALID MOHAMMED YAHYA AL WARDI"/>
    <s v="محمد يحيى ناصر الوردي_x000a_خالد محمد يحيى الوردي"/>
    <m/>
    <m/>
    <m/>
    <m/>
    <m/>
    <m/>
    <m/>
    <m/>
    <m/>
    <m/>
    <s v="مشاريــع المبــادر الراقـــي"/>
    <s v="مشاريــع المبــادر الراقـــي"/>
    <s v="06/09/2020"/>
    <s v="06/09/2020"/>
    <s v="06/09/2022"/>
    <m/>
    <s v="CANCELLED"/>
    <d v="2025-12-04T00:00:00"/>
  </r>
  <r>
    <s v="1156715"/>
    <n v="4652"/>
    <s v="خ م ا ج/س ي/102/1/2020"/>
    <s v="L1291672"/>
    <s v="27131675"/>
    <s v="1"/>
    <s v="شركة راس شم للتجارة والمقاولات /"/>
    <s v="شركة راس شم للتجارة والمقاولات /"/>
    <s v="2"/>
    <s v="المنشأت السياحية"/>
    <s v="Tourism Establishments"/>
    <x v="1837"/>
    <d v="2020-09-06T00:00:00"/>
    <d v="2022-09-06T00:00:00"/>
    <s v="TLCSTATSC"/>
    <s v="License Cancelled"/>
    <x v="2"/>
    <d v="2023-06-08T09:23:52"/>
    <s v="24"/>
    <x v="3"/>
    <x v="3"/>
    <s v="69"/>
    <x v="3"/>
    <s v="Organizing Tourist Trips"/>
    <n v="3"/>
    <s v="Musandam"/>
    <x v="8"/>
    <n v="1"/>
    <s v="Khasab"/>
    <s v="خصب"/>
    <n v="14"/>
    <s v="Alsuq"/>
    <s v="السوق"/>
    <m/>
    <m/>
    <s v="220"/>
    <s v="811"/>
    <m/>
    <m/>
    <m/>
    <m/>
    <m/>
    <s v="ABDULLAH MOHAMMED ALI QURAINI ALDHAHOURI_x000a_HAMDAN ABDULLAH MOHAMMED ALI QURAINI ALDHAHOURI"/>
    <s v="عبدالله محمد علي قريني الظهوري_x000a_حمدان عبدالله محمد علي قريني الظهوري"/>
    <m/>
    <m/>
    <s v="ABDULLAH MOHAMMED ALI QURAINI ALDHAHOURI"/>
    <s v="عبدالله محمد علي قريني الظهوري"/>
    <m/>
    <m/>
    <m/>
    <m/>
    <m/>
    <m/>
    <m/>
    <m/>
    <m/>
    <m/>
    <s v="شركة راس شم للتجارة والمقاولات /"/>
    <s v="شركة راس شم للتجارة والمقاولات /"/>
    <s v="06/09/2020"/>
    <s v="06/09/2020"/>
    <s v="06/09/2022"/>
    <m/>
    <s v="CANCELLED"/>
    <d v="2025-12-04T00:00:00"/>
  </r>
  <r>
    <s v="6086039"/>
    <n v="4650"/>
    <s v="خ م ا ج/س ي/101/1/2020"/>
    <s v="L1315679"/>
    <s v="45680808"/>
    <s v="1"/>
    <s v="أبو المهند الحجري للتجارة والمقاولات"/>
    <s v="أبو المهند الحجري للتجارة والمقاولات"/>
    <s v="2"/>
    <s v="المنشأت السياحية"/>
    <s v="Tourism Establishments"/>
    <x v="1838"/>
    <d v="2020-09-06T00:00:00"/>
    <d v="2022-09-06T00:00:00"/>
    <s v="TLCSTATSC"/>
    <s v="License Cancelled"/>
    <x v="2"/>
    <d v="2023-06-08T09:23:51"/>
    <s v="24"/>
    <x v="3"/>
    <x v="3"/>
    <s v="69"/>
    <x v="3"/>
    <s v="Organizing Tourist Trips"/>
    <n v="13"/>
    <s v="Ash Sharqiyah North"/>
    <x v="0"/>
    <n v="11"/>
    <s v="Ibra"/>
    <s v="إبراء"/>
    <n v="5"/>
    <s v="Alalaya"/>
    <s v="العلاية"/>
    <m/>
    <m/>
    <s v="0"/>
    <s v="421"/>
    <m/>
    <m/>
    <m/>
    <s v="22.729906"/>
    <s v="58.530432"/>
    <s v="HAMED MOHAMMED SALIM RASHID  AL HAJRI"/>
    <s v="حمد محمد سالم راشد الحجري"/>
    <m/>
    <m/>
    <s v="HAMED MOHAMMED SALIM RASHID  AL HAJRI"/>
    <s v="حمد محمد سالم راشد الحجري"/>
    <m/>
    <m/>
    <m/>
    <m/>
    <m/>
    <m/>
    <m/>
    <m/>
    <m/>
    <m/>
    <s v="أبو المهند الحجري للتجارة والمقاولات"/>
    <s v="أبو المهند الحجري للتجارة والمقاولات"/>
    <s v="06/09/2020"/>
    <s v="06/09/2020"/>
    <s v="06/09/2022"/>
    <m/>
    <s v="CANCELLED"/>
    <d v="2025-12-04T00:00:00"/>
  </r>
  <r>
    <s v="1327539"/>
    <n v="4649"/>
    <s v="خ م ا ج/س ي/100/1/2020"/>
    <s v="L1317006"/>
    <s v="45681214"/>
    <s v="1"/>
    <s v="Master Future"/>
    <s v="ربان المستقبل"/>
    <s v="2"/>
    <s v="المنشأت السياحية"/>
    <s v="Tourism Establishments"/>
    <x v="1839"/>
    <d v="2022-12-24T00:00:00"/>
    <d v="2024-12-24T00:00:00"/>
    <s v="TLCSTATSC"/>
    <s v="License Cancelled"/>
    <x v="2"/>
    <d v="2025-03-18T11:45:06"/>
    <s v="24"/>
    <x v="3"/>
    <x v="3"/>
    <s v="69"/>
    <x v="3"/>
    <s v="Organizing Tourist Trips"/>
    <n v="6"/>
    <s v="Al Batinah North"/>
    <x v="7"/>
    <n v="7"/>
    <s v="As Suwayq"/>
    <s v="السويق"/>
    <n v="63"/>
    <m/>
    <s v="البطحاء"/>
    <m/>
    <m/>
    <s v="538"/>
    <s v="315"/>
    <m/>
    <m/>
    <s v="96892946144"/>
    <s v="23.833717"/>
    <s v="57.465794"/>
    <s v="AL-MOATASEM SAID HAMED SAID AL-HAMMADI_x000a_RASHID SAID HAMED AL HAMMADI"/>
    <s v="المعتصم سعيد حمد سعيد الحمادي_x000a_راشد سعيد حمد الحمادي"/>
    <m/>
    <m/>
    <s v="ALMOATASEM SAID HAMED SAID ALHAMMADI_x000a_RASHID SAID HAMED AL HAMMADI"/>
    <s v="المعتصم سعيد حمد سعيد الحمادي_x000a_راشد سعيد حمد الحمادي"/>
    <m/>
    <m/>
    <m/>
    <m/>
    <m/>
    <m/>
    <m/>
    <m/>
    <m/>
    <m/>
    <s v="Master Future"/>
    <s v="ربان المستقبل"/>
    <s v="03/09/2020"/>
    <s v="24/12/2022"/>
    <s v="24/12/2024"/>
    <m/>
    <s v="EXPIRED"/>
    <d v="2025-12-04T00:00:00"/>
  </r>
  <r>
    <s v="1327539"/>
    <n v="4647"/>
    <s v="خ م ا ج/س/158/1/2020"/>
    <s v="L1315515"/>
    <s v="45681214"/>
    <s v="1"/>
    <s v="Master Future"/>
    <s v="ربان المستقبل"/>
    <s v="2"/>
    <s v="المنشأت السياحية"/>
    <s v="Tourism Establishments"/>
    <x v="1840"/>
    <d v="2022-12-24T00:00:00"/>
    <d v="2024-12-24T00:00:00"/>
    <s v="TLCSTATSC"/>
    <s v="License Cancelled"/>
    <x v="2"/>
    <d v="2025-03-18T11:45:06"/>
    <s v="11"/>
    <x v="0"/>
    <x v="0"/>
    <s v="26"/>
    <x v="0"/>
    <s v="Travel Agency"/>
    <n v="6"/>
    <s v="Al Batinah North"/>
    <x v="7"/>
    <n v="7"/>
    <s v="As Suwayq"/>
    <s v="السويق"/>
    <n v="63"/>
    <m/>
    <s v="البطحاء"/>
    <m/>
    <m/>
    <s v="538"/>
    <s v="315"/>
    <m/>
    <m/>
    <s v="96892946144"/>
    <s v="23.833717"/>
    <s v="57.465794"/>
    <s v="AL-MOATASEM SAID HAMED SAID AL-HAMMADI_x000a_RASHID SAID HAMED AL HAMMADI"/>
    <s v="المعتصم سعيد حمد سعيد الحمادي_x000a_راشد سعيد حمد الحمادي"/>
    <m/>
    <m/>
    <s v="ALMOATASEM SAID HAMED SAID ALHAMMADI_x000a_RASHID SAID HAMED AL HAMMADI"/>
    <s v="المعتصم سعيد حمد سعيد الحمادي_x000a_راشد سعيد حمد الحمادي"/>
    <m/>
    <m/>
    <m/>
    <m/>
    <m/>
    <m/>
    <m/>
    <m/>
    <m/>
    <m/>
    <s v="Master Future"/>
    <s v="ربان المستقبل"/>
    <s v="02/09/2020"/>
    <s v="24/12/2022"/>
    <s v="24/12/2024"/>
    <m/>
    <s v="EXPIRED"/>
    <d v="2025-12-04T00:00:00"/>
  </r>
  <r>
    <s v="1092579"/>
    <n v="4646"/>
    <s v="خ م ا ج/ب ض/9/2020"/>
    <s v="L1314421"/>
    <m/>
    <s v="1"/>
    <s v="ALZAEEM RESORT"/>
    <s v="أستراحة الزعيم"/>
    <s v="1"/>
    <s v="المنشأت الإيوائية"/>
    <s v="Accommodations Establishment"/>
    <x v="1841"/>
    <d v="2025-09-23T00:00:00"/>
    <d v="2030-09-02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2"/>
    <s v="Alswadi"/>
    <s v="السوادي"/>
    <n v="2"/>
    <m/>
    <s v="535"/>
    <s v="121"/>
    <m/>
    <s v="alzaeemresort@gmail.com"/>
    <s v="99013337_x000a_96899013337"/>
    <s v="23.715818"/>
    <s v="57.735987"/>
    <s v="HAFIDH SALIM FRAISH AL SIYABI"/>
    <s v="حفيظ سالم فريش السيابي"/>
    <m/>
    <m/>
    <s v="HAFIDH SALIM FRAISH AL SIYABI"/>
    <s v="حفيظ سالم فريش السيابي"/>
    <m/>
    <m/>
    <s v="HAFIDH SALIM FRAISH AL SIYABI "/>
    <s v="حفيظ سالم فريش السيابي "/>
    <s v="alzaeemresort@gmail.com"/>
    <s v="99013337"/>
    <s v="HAFIDH SALIM FRAISH AL SIYABI "/>
    <s v="حفيظ سالم فريش السيابي "/>
    <s v="99013337"/>
    <s v="alzaeemresort@gmail.com"/>
    <s v="المحترفون للخدمات الرقمية الشاملة"/>
    <s v="المحترفون للخدمات الرقمية الشاملة"/>
    <s v="02/09/2020"/>
    <s v="23/09/2025"/>
    <s v="02/09/2030"/>
    <s v="18002494"/>
    <s v="ACTIVE"/>
    <d v="2025-12-04T00:00:00"/>
  </r>
  <r>
    <s v="6086039"/>
    <n v="4645"/>
    <s v="خ م ا ج/س/157/1/2020"/>
    <s v="L1314670"/>
    <s v="45680808"/>
    <s v="1"/>
    <s v="أبو المهند الحجري للتجارة والمقاولات"/>
    <s v="أبو المهند الحجري للتجارة والمقاولات"/>
    <s v="2"/>
    <s v="المنشأت السياحية"/>
    <s v="Tourism Establishments"/>
    <x v="1842"/>
    <d v="2020-09-01T00:00:00"/>
    <d v="2022-09-01T00:00:00"/>
    <s v="TLCSTATSC"/>
    <s v="License Cancelled"/>
    <x v="2"/>
    <d v="2023-06-08T09:23:51"/>
    <s v="11"/>
    <x v="0"/>
    <x v="0"/>
    <s v="26"/>
    <x v="0"/>
    <s v="Travel Agency"/>
    <n v="13"/>
    <s v="Ash Sharqiyah North"/>
    <x v="0"/>
    <n v="11"/>
    <s v="Ibra"/>
    <s v="إبراء"/>
    <n v="5"/>
    <s v="Alalaya"/>
    <s v="العلاية"/>
    <m/>
    <m/>
    <s v="0"/>
    <s v="421"/>
    <m/>
    <m/>
    <m/>
    <s v="22.729906"/>
    <s v="58.530432"/>
    <s v="HAMED MOHAMMED SALIM RASHID  AL HAJRI"/>
    <s v="حمد محمد سالم راشد الحجري"/>
    <m/>
    <m/>
    <s v="HAMED MOHAMMED SALIM RASHID  AL HAJRI"/>
    <s v="حمد محمد سالم راشد الحجري"/>
    <m/>
    <m/>
    <m/>
    <m/>
    <m/>
    <m/>
    <m/>
    <m/>
    <m/>
    <m/>
    <s v="أبو المهند الحجري للتجارة والمقاولات"/>
    <s v="أبو المهند الحجري للتجارة والمقاولات"/>
    <s v="01/09/2020"/>
    <s v="01/09/2020"/>
    <s v="01/09/2022"/>
    <m/>
    <s v="CANCELLED"/>
    <d v="2025-12-04T00:00:00"/>
  </r>
  <r>
    <s v="1156778"/>
    <n v="4643"/>
    <s v="خ م ا ج/س/156/1/2020"/>
    <s v="L1311782"/>
    <s v="45549238"/>
    <s v="1"/>
    <s v="الرؤية الخليجية الوطنية"/>
    <s v="الرؤية الخليجية الوطنية"/>
    <s v="2"/>
    <s v="المنشأت السياحية"/>
    <s v="Tourism Establishments"/>
    <x v="1843"/>
    <d v="2024-09-24T00:00:00"/>
    <d v="2026-10-24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34"/>
    <m/>
    <s v="ابو محار"/>
    <m/>
    <m/>
    <s v="0"/>
    <s v="0"/>
    <m/>
    <s v="xx1975xx@hotmail.com"/>
    <s v="96899569786"/>
    <s v="23.679152"/>
    <s v="57.904887"/>
    <s v="BADAR SALIM SAID HAMED  AL RUBAIEI_x000a_FAISAL SHAHZAD_x000a_ALI SHAHID NABIULLAH_x000a_GHULAM FAREED_x000a_NASIR YAQOOB"/>
    <s v="بدر سالم سعيد حمد الربيعي_x000a_فيصل شهزاد_x000a_علي شهيد نبيوالله_x000a_غلام فريد_x000a_ناصر يعقوب"/>
    <s v="xx1975xx@hotmail.com"/>
    <s v="99569786"/>
    <s v="ALI SHAHID NABIULLAH_x000a_NASIR YAQOOB_x000a_BADAR SALIM SAID HAMED  AL RUBAIEI_x000a_FAISAL SHAHZAD"/>
    <s v="علي شهيد نبيوالله_x000a_ناصر يعقوب_x000a_بدر سالم سعيد حمد الربيعي_x000a_فيصل شهزاد"/>
    <s v="xx1975xx@hotmail.com"/>
    <s v="92747019"/>
    <m/>
    <m/>
    <m/>
    <m/>
    <m/>
    <m/>
    <m/>
    <m/>
    <s v="الرؤية الخليجية الوطنية"/>
    <s v="الرؤية الخليجية الوطنية"/>
    <s v="31/08/2020"/>
    <s v="24/09/2024"/>
    <s v="24/10/2026"/>
    <m/>
    <s v="ACTIVE"/>
    <d v="2025-12-04T00:00:00"/>
  </r>
  <r>
    <s v="1072460"/>
    <n v="4642"/>
    <s v="خ م ا ج/س/155/1/2020"/>
    <s v="L1308467"/>
    <s v="45677754"/>
    <s v="1"/>
    <s v="طلائع الواعدة للتجارة والمقاولات"/>
    <s v="طلائع الواعدة للتجارة والمقاولات"/>
    <s v="2"/>
    <s v="المنشأت السياحية"/>
    <s v="Tourism Establishments"/>
    <x v="1844"/>
    <d v="2024-09-24T00:00:00"/>
    <d v="2026-09-25T00:00:00"/>
    <s v="TLCSTATSA"/>
    <s v="License Active"/>
    <x v="0"/>
    <m/>
    <s v="11"/>
    <x v="0"/>
    <x v="0"/>
    <s v="26"/>
    <x v="0"/>
    <s v="Travel Agency"/>
    <n v="5"/>
    <s v="Adh Dhahirah"/>
    <x v="4"/>
    <n v="1"/>
    <s v="Ibri"/>
    <s v="عبري"/>
    <n v="12"/>
    <s v="Alaraqi"/>
    <s v="العراقي"/>
    <m/>
    <m/>
    <s v="0"/>
    <s v="511"/>
    <m/>
    <s v="drralkoon22@hotmail.com"/>
    <s v="96899254138"/>
    <s v="23.264536"/>
    <s v="56.533777"/>
    <s v="ABDALLAH KHALIFA MOHAMMED RASHID AL MAAMARI_x000a_RASHID SULAIYAM KHALIFA SALEEM  AL-HATMI"/>
    <s v="عبدالله خليفه محمد راشد المعمري_x000a_راشد سليّم خليفه سليم الحاتمي"/>
    <s v="omani9595@hotmail.com"/>
    <s v="99254138"/>
    <s v="ABDALLAH KHALIFA MOHAMMED RASHID AL MAAMARI_x000a_RASHID SULAIYAM KHALIFA SALEEM  ALHATMI"/>
    <s v="عبدالله خليفه محمد راشد المعمري_x000a_راشد سليّم خليفه سليم الحاتمي"/>
    <s v="omani9595@hotmail.com"/>
    <s v="99622427"/>
    <m/>
    <m/>
    <m/>
    <m/>
    <m/>
    <m/>
    <m/>
    <m/>
    <s v="طلائع الواعدة للتجارة والمقاولات"/>
    <s v="طلائع الواعدة للتجارة والمقاولات"/>
    <s v="26/08/2020"/>
    <s v="24/09/2024"/>
    <s v="25/09/2026"/>
    <m/>
    <s v="ACTIVE"/>
    <d v="2025-12-04T00:00:00"/>
  </r>
  <r>
    <s v="1270602"/>
    <n v="4641"/>
    <s v="خ م ا ج/ف/25/2020"/>
    <s v="L1257505"/>
    <s v="45440298"/>
    <s v="1"/>
    <s v="FNDQ WADY ALSYL ALDWLY"/>
    <s v="فندق وادي السيل الدولي"/>
    <s v="1"/>
    <s v="المنشأت الإيوائية"/>
    <s v="Accommodations Establishment"/>
    <x v="1845"/>
    <d v="2020-08-24T00:00:00"/>
    <d v="2025-08-24T00:00:00"/>
    <s v="TLCSTATSRR"/>
    <s v="License Not Renewed"/>
    <x v="6"/>
    <m/>
    <s v="1"/>
    <x v="7"/>
    <x v="7"/>
    <s v="5"/>
    <x v="7"/>
    <s v="One Star Hotel"/>
    <n v="7"/>
    <s v="AL Wusta"/>
    <x v="10"/>
    <n v="3"/>
    <s v="Mahawt"/>
    <s v="محوت"/>
    <n v="6"/>
    <s v="Hj"/>
    <s v="حج"/>
    <n v="16"/>
    <m/>
    <m/>
    <s v="712"/>
    <m/>
    <m/>
    <s v="96899200509"/>
    <s v="20.630085"/>
    <s v="58.163818"/>
    <s v="AL YAMAMA KHAMIS SALIM AL BULUSHI_x000a_KHAMIS SALIM HAMED KHAMIS AL BULUSHI"/>
    <s v="اليمامه خميس سالم البلوشي_x000a_خميس سالم حمد خميس البلوشي"/>
    <m/>
    <m/>
    <s v="KHAMIS SALIM HAMED KHAMIS AL BULUSHI"/>
    <s v="خميس سالم حمد خميس البلوشي"/>
    <m/>
    <m/>
    <m/>
    <m/>
    <m/>
    <m/>
    <m/>
    <m/>
    <m/>
    <m/>
    <s v="FNDQ WADY ALSYL ALDWLY"/>
    <s v="فندق وادي السيل الدولي"/>
    <s v="24/08/2020"/>
    <s v="24/08/2020"/>
    <s v="24/08/2025"/>
    <s v="13001059"/>
    <s v="CANCELLED"/>
    <d v="2025-12-04T00:00:00"/>
  </r>
  <r>
    <s v="1345445"/>
    <n v="4639"/>
    <s v="خ م ا ج/ف/24/2020"/>
    <s v="L1302161"/>
    <m/>
    <s v="1"/>
    <s v="Rozana Hotel"/>
    <s v="فندق روزانا"/>
    <s v="1"/>
    <s v="المنشأت الإيوائية"/>
    <s v="Accommodations Establishment"/>
    <x v="1846"/>
    <d v="2020-08-20T00:00:00"/>
    <d v="2025-08-20T00:00:00"/>
    <s v="TLCSTATSRR"/>
    <s v="License Not Renewed"/>
    <x v="6"/>
    <m/>
    <s v="1"/>
    <x v="7"/>
    <x v="7"/>
    <s v="3"/>
    <x v="15"/>
    <s v="Three Star Hotel"/>
    <n v="9"/>
    <s v="Muscat"/>
    <x v="3"/>
    <n v="1"/>
    <s v="Bawshar"/>
    <s v="بوشر"/>
    <n v="5"/>
    <s v="Alkhuar"/>
    <s v="الخوير"/>
    <n v="198"/>
    <m/>
    <s v="525"/>
    <s v="133"/>
    <m/>
    <s v="rauf@rozanahotel.com"/>
    <s v="99450011_x000a_96899539433"/>
    <s v="23.594824"/>
    <s v="58.454819"/>
    <s v="ABDULLAH KHAMIS FADHIL AL HASANI_x000a_فدوى العالمية_x000a_فدوى العالمية"/>
    <s v="عبدالله خميس فاضل الحسني_x000a_فدوى العالمية_x000a_فدوى العالمية"/>
    <s v="reservation@samaranoteloman.com"/>
    <s v="929544495"/>
    <s v="ABDULLAH KHAMIS FADHIL AL HASANI_x000a_JASSIM MOHAMED RASHID AL DUGHAISHI"/>
    <s v="عبدالله خميس فاضل الحسني_x000a_جاسم محمد راشد الدغيشي"/>
    <s v="fayafy36@gmail.com"/>
    <s v="99850480"/>
    <s v="   "/>
    <s v="   "/>
    <s v="sarfaraz@rozanahotel.com"/>
    <s v="92154294"/>
    <s v="   "/>
    <s v="   "/>
    <s v="92154294"/>
    <s v="sarfaraz@rozanahotel.com"/>
    <s v="CASTLE TOURISM HOTEL MANGEMENT"/>
    <s v="القلعة لادارة الفنادق و السياحة"/>
    <s v="20/08/2020"/>
    <s v="20/08/2020"/>
    <s v="20/08/2025"/>
    <s v="14001189"/>
    <s v="ACTIVE"/>
    <d v="2025-12-04T00:00:00"/>
  </r>
  <r>
    <s v="1346990"/>
    <n v="4638"/>
    <s v="خ م ا ج/س/153/1/2020"/>
    <s v="L1305778"/>
    <s v="45676452"/>
    <s v="1"/>
    <s v="GLENNAR SILVER TRADING"/>
    <s v="جلنار الفضية للتجارة"/>
    <s v="2"/>
    <s v="المنشأت السياحية"/>
    <s v="Tourism Establishments"/>
    <x v="1847"/>
    <d v="2020-08-20T00:00:00"/>
    <d v="2022-08-20T00:00:00"/>
    <s v="TLCSTATSC"/>
    <s v="License Cancelled"/>
    <x v="2"/>
    <d v="2023-06-08T09:23:52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212"/>
    <s v="121"/>
    <m/>
    <m/>
    <m/>
    <s v="0"/>
    <s v="0"/>
    <s v="MOHAMAD 'ABDU AL MAJID KASSAB_x000a_عبدالعزيز محمود محمد الشمري_x000a_MUTHANNA ABDULHAMID ALNAYEF_x000a_HIBA MOHAMAD ZOHER DAHAN_x000a_EMAN MOHAMAD ZOHER_x000a_HANADI M.ZOUHIR DAHAN"/>
    <s v="محمد عبد المجيد قصاب_x000a_ABDUL AZIZ MAHMOOD MOHAMED AL SHAMMARI_x000a_مثنى عبدالحميد النايف_x000a_هبه محمد زهير دهان_x000a_ايمان محمد زهير_x000a_هنادي محمد زهير دهان"/>
    <m/>
    <m/>
    <s v="HIBA MOHAMAD ZOHER DAHAN"/>
    <s v="هبه محمد زهير دهان"/>
    <m/>
    <m/>
    <m/>
    <m/>
    <m/>
    <m/>
    <m/>
    <m/>
    <m/>
    <m/>
    <s v="GLENNAR SILVER TRADING"/>
    <s v="جلنار الفضية للتجارة"/>
    <s v="20/08/2020"/>
    <s v="20/08/2020"/>
    <s v="20/08/2022"/>
    <m/>
    <s v="CANCELLED"/>
    <d v="2025-12-04T00:00:00"/>
  </r>
  <r>
    <s v="1328524"/>
    <n v="4637"/>
    <s v="خ م ا ج/س/152/1/2020"/>
    <s v="L1307589"/>
    <s v="45677318"/>
    <s v="1"/>
    <s v="مشاريع السماء الواحده"/>
    <s v="مشاريع السماء الواحده"/>
    <s v="2"/>
    <s v="المنشأت السياحية"/>
    <s v="Tourism Establishments"/>
    <x v="1848"/>
    <d v="2020-08-20T00:00:00"/>
    <d v="2022-08-20T00:00:00"/>
    <s v="TLCSTATSC"/>
    <s v="License Cancelled"/>
    <x v="2"/>
    <d v="2023-06-08T09:23:52"/>
    <s v="11"/>
    <x v="0"/>
    <x v="0"/>
    <s v="26"/>
    <x v="0"/>
    <s v="Travel Agency"/>
    <n v="9"/>
    <s v="Muscat"/>
    <x v="3"/>
    <n v="2"/>
    <s v="As Seeb"/>
    <s v="السيب"/>
    <n v="5"/>
    <s v="South Alhil"/>
    <s v="الحيل الجنوبية"/>
    <m/>
    <m/>
    <s v="102"/>
    <s v="658"/>
    <m/>
    <m/>
    <m/>
    <s v="23.580979"/>
    <s v="58.405381"/>
    <s v="HASSAN ABBAS GHULAM AL AJMI_x000a_ABED ERFANMANESH SHAHRYAR"/>
    <s v="حسن عباس غلام العجمي_x000a_عابد عرفان منش شهريار"/>
    <m/>
    <m/>
    <s v="ABED ERFANMANESH SHAHRYAR_x000a_HASSAN ABBAS GHULAM AL AJMI"/>
    <s v="عابد عرفان منش شهريار_x000a_حسن عباس غلام العجمي"/>
    <m/>
    <m/>
    <m/>
    <m/>
    <m/>
    <m/>
    <m/>
    <m/>
    <m/>
    <m/>
    <s v="ONE SKY PROJECTS"/>
    <s v="مشاريع السماء الواحده"/>
    <s v="20/08/2020"/>
    <s v="20/08/2020"/>
    <s v="20/08/2022"/>
    <m/>
    <s v="CANCELLED"/>
    <d v="2025-12-04T00:00:00"/>
  </r>
  <r>
    <s v="1342296"/>
    <n v="4634"/>
    <s v="خ م ا ج/س ي/97/1/2020"/>
    <s v="L1302782"/>
    <s v="45612842"/>
    <s v="1"/>
    <s v="Modern albatinah sands trading"/>
    <s v="رمال الباطنة العصرية للتجارة"/>
    <s v="2"/>
    <s v="المنشأت السياحية"/>
    <s v="Tourism Establishments"/>
    <x v="1849"/>
    <d v="2024-09-08T00:00:00"/>
    <d v="2026-08-28T00:00:00"/>
    <s v="TLCSTATSA"/>
    <s v="License Active"/>
    <x v="0"/>
    <m/>
    <s v="24"/>
    <x v="3"/>
    <x v="3"/>
    <s v="69"/>
    <x v="3"/>
    <s v="Organizing Tourist Trips"/>
    <n v="6"/>
    <s v="Al Batinah North"/>
    <x v="7"/>
    <n v="7"/>
    <s v="As Suwayq"/>
    <s v="السويق"/>
    <n v="16"/>
    <s v="Dayan albusaid"/>
    <s v="ضيان البوسعيد"/>
    <m/>
    <m/>
    <m/>
    <s v="316"/>
    <m/>
    <m/>
    <s v="96896031028"/>
    <s v="23.913009"/>
    <s v="57.194088"/>
    <s v="AHMED SAID SALIM SAID AL BALUSHI"/>
    <s v="أحمد سعيد سالم سعيد البلوشي"/>
    <m/>
    <s v="96031028"/>
    <s v="AHMED SAID SALIM SAID AL BALUSHI"/>
    <s v="أحمد سعيد سالم سعيد البلوشي"/>
    <m/>
    <s v="96031028"/>
    <m/>
    <m/>
    <m/>
    <m/>
    <m/>
    <m/>
    <m/>
    <m/>
    <s v="Modern albatinah sands trading"/>
    <s v="رمال الباطنة العصرية للتجارة"/>
    <s v="18/08/2020"/>
    <s v="08/09/2024"/>
    <s v="28/08/2026"/>
    <m/>
    <s v="ACTIVE"/>
    <d v="2025-12-04T00:00:00"/>
  </r>
  <r>
    <s v="2128152"/>
    <n v="4633"/>
    <s v="خ م ا ج/ف/22/2020"/>
    <s v="L1280960"/>
    <m/>
    <s v="1"/>
    <s v="فندق بن بركات"/>
    <s v="فندق بن بركات"/>
    <s v="1"/>
    <s v="المنشأت الإيوائية"/>
    <s v="Accommodations Establishment"/>
    <x v="1850"/>
    <d v="2025-08-03T00:00:00"/>
    <d v="2030-08-18T00:00:00"/>
    <s v="TLCSTATSA"/>
    <s v="License Active"/>
    <x v="0"/>
    <m/>
    <s v="1"/>
    <x v="7"/>
    <x v="7"/>
    <s v="5"/>
    <x v="7"/>
    <s v="One Star Hotel"/>
    <n v="1"/>
    <s v="Dhofar"/>
    <x v="5"/>
    <n v="1"/>
    <s v="Salalah"/>
    <s v="صلاله"/>
    <n v="15"/>
    <s v="Alsnaeea"/>
    <s v="الصناعية"/>
    <n v="55"/>
    <m/>
    <s v="0"/>
    <s v="211"/>
    <m/>
    <m/>
    <s v="96899471001"/>
    <s v="17.019044"/>
    <s v="54.055024"/>
    <s v="MOHAMMED BARAKAT HAZAJI BAIT BARAKAT"/>
    <s v="محمد بركات حزاجي بيت بركات"/>
    <s v="binbarakathotel@gmail.com"/>
    <s v="99471001"/>
    <s v="MOHAMMED BARAKAT HAZAJI BAIT BARAKAT"/>
    <s v="محمد بركات حزاجي بيت بركات"/>
    <s v="binbarakathotel@gmail.com"/>
    <s v="99471001"/>
    <m/>
    <m/>
    <m/>
    <m/>
    <m/>
    <m/>
    <m/>
    <m/>
    <s v="مؤسسة طلائع الغبيراء للتجارة والمقاولات"/>
    <s v="مؤسسة طلائع الغبيراء للتجارة والمقاولات"/>
    <s v="18/08/2020"/>
    <s v="03/08/2025"/>
    <s v="18/08/2030"/>
    <s v="19003140"/>
    <s v="ACTIVE"/>
    <d v="2025-12-04T00:00:00"/>
  </r>
  <r>
    <s v="1126904"/>
    <n v="4632"/>
    <s v="خ م ا ج/س/151/1/2020"/>
    <s v="L1304412"/>
    <s v="45675756"/>
    <s v="1"/>
    <s v="مؤسسة سعود بن خميس المحروقي للتجارة"/>
    <s v="مؤسسة سعود بن خميس المحروقي للتجارة"/>
    <s v="2"/>
    <s v="المنشأت السياحية"/>
    <s v="Tourism Establishments"/>
    <x v="1851"/>
    <d v="2020-08-18T00:00:00"/>
    <d v="2022-08-18T00:00:00"/>
    <s v="TLCSTATSC"/>
    <s v="License Cancelled"/>
    <x v="2"/>
    <d v="2023-06-08T09:23:52"/>
    <s v="11"/>
    <x v="0"/>
    <x v="0"/>
    <s v="26"/>
    <x v="0"/>
    <s v="Travel Agency"/>
    <n v="9"/>
    <s v="Muscat"/>
    <x v="3"/>
    <n v="2"/>
    <s v="As Seeb"/>
    <s v="السيب"/>
    <n v="12"/>
    <s v="Almabala Alsnaya"/>
    <s v="المعبيلة الصناعية"/>
    <m/>
    <m/>
    <s v="1450"/>
    <s v="611"/>
    <m/>
    <m/>
    <m/>
    <s v="23.647097"/>
    <s v="58.132656"/>
    <s v="SAUD KHAMIS SAID AL MAHRUQI"/>
    <s v="سعود خميس  سعيد المحروقي"/>
    <m/>
    <m/>
    <s v="SAUD KHAMIS SAID AL MAHRUQI"/>
    <s v="سعود خميس  سعيد المحروقي"/>
    <m/>
    <m/>
    <m/>
    <m/>
    <m/>
    <m/>
    <m/>
    <m/>
    <m/>
    <m/>
    <s v="مؤسسة سعود بن خميس المحروقي للتجارة"/>
    <s v="مؤسسة سعود بن خميس المحروقي للتجارة"/>
    <s v="18/08/2020"/>
    <s v="18/08/2020"/>
    <s v="18/08/2022"/>
    <m/>
    <s v="CANCELLED"/>
    <d v="2025-12-04T00:00:00"/>
  </r>
  <r>
    <s v="1357003"/>
    <n v="4631"/>
    <s v="خ م ا ج/س/150/1/2020"/>
    <s v="L1304325"/>
    <s v="45675723"/>
    <s v="1"/>
    <s v="AL ASMA INTERNATIONAL"/>
    <s v="الاسما الدولية"/>
    <s v="2"/>
    <s v="المنشأت السياحية"/>
    <s v="Tourism Establishments"/>
    <x v="1852"/>
    <d v="2020-08-18T00:00:00"/>
    <d v="2022-08-18T00:00:00"/>
    <s v="TLCSTATSC"/>
    <s v="License Cancelled"/>
    <x v="2"/>
    <d v="2023-06-08T09:23:52"/>
    <s v="11"/>
    <x v="0"/>
    <x v="0"/>
    <s v="26"/>
    <x v="0"/>
    <s v="Travel Agency"/>
    <n v="9"/>
    <s v="Muscat"/>
    <x v="3"/>
    <n v="1"/>
    <s v="Bawshar"/>
    <s v="بوشر"/>
    <n v="8"/>
    <s v="Madinat Qla Alsnaya"/>
    <s v="منطقة غلا الصناعية"/>
    <m/>
    <m/>
    <s v="111"/>
    <s v="111"/>
    <m/>
    <m/>
    <m/>
    <s v="23.570593"/>
    <s v="58.395347"/>
    <s v="JAMAAN KHALFAN JAMAAN AL BUSAIDI_x000a_NAJI NAJEH ACCARI"/>
    <s v="جمعان خلفان جمعان البوسعيدي_x000a_ناجي ناجح عكاري"/>
    <m/>
    <m/>
    <s v="JAMAAN KHALFAN JAMAAN AL BUSAIDI_x000a_NAJI NAJEH ACCARI"/>
    <s v="جمعان خلفان جمعان البوسعيدي_x000a_ناجي ناجح عكاري"/>
    <m/>
    <m/>
    <m/>
    <m/>
    <m/>
    <m/>
    <m/>
    <m/>
    <m/>
    <m/>
    <s v="AL ASMA INTERNATIONAL"/>
    <s v="الاسما الدولية"/>
    <s v="18/08/2020"/>
    <s v="18/08/2020"/>
    <s v="18/08/2022"/>
    <m/>
    <s v="CANCELLED"/>
    <d v="2025-12-04T00:00:00"/>
  </r>
  <r>
    <s v="1024146"/>
    <n v="4630"/>
    <s v="خ م ا ج/س/149/1/2020"/>
    <s v="L1299900"/>
    <s v="45520856"/>
    <s v="1"/>
    <s v="عبيد العزيزي للتجارة"/>
    <s v="عبيد العزيزي للتجارة"/>
    <s v="2"/>
    <s v="المنشأت السياحية"/>
    <s v="Tourism Establishments"/>
    <x v="1853"/>
    <d v="2025-02-16T00:00:00"/>
    <d v="2027-02-08T00:00:00"/>
    <s v="TLCSTATSA"/>
    <s v="License Active"/>
    <x v="0"/>
    <m/>
    <s v="11"/>
    <x v="0"/>
    <x v="0"/>
    <s v="26"/>
    <x v="0"/>
    <s v="Travel Agency"/>
    <n v="5"/>
    <s v="Adh Dhahirah"/>
    <x v="4"/>
    <n v="5"/>
    <s v="Dhank"/>
    <s v="ضنك"/>
    <n v="6"/>
    <s v="Dhank"/>
    <s v="ضنك"/>
    <m/>
    <m/>
    <s v="111"/>
    <s v="514"/>
    <m/>
    <s v="o.alazizi@hotmail.com"/>
    <s v="96899052140"/>
    <s v="23.533188"/>
    <s v="56.251507"/>
    <s v="'OBAID KHALFAN 'OBAID AL AZIZI"/>
    <s v="عبيد خلفان عبيد العزيزي"/>
    <m/>
    <s v="99052140"/>
    <s v="'OBAID KHALFAN 'OBAID AL AZIZI_x000a_ABDULLAH OBAID KHALFAN 'OBAID AL AZIZI_x000a_SAID OBAID KHALFAN OBAID AL AZIZI"/>
    <s v="عبيد خلفان عبيد العزيزي_x000a_عبدالله عبيد خلفان عبيد العزيزي_x000a_سعيد عبيد خلفان عبيد العزيزي"/>
    <s v="o.alazizi@hotmail.com"/>
    <s v="99052140"/>
    <m/>
    <m/>
    <m/>
    <m/>
    <m/>
    <m/>
    <m/>
    <m/>
    <s v="عبيد العزيزي للتجارة"/>
    <s v="عبيد العزيزي للتجارة"/>
    <s v="18/08/2020"/>
    <s v="16/02/2025"/>
    <s v="08/02/2027"/>
    <m/>
    <s v="ACTIVE"/>
    <d v="2025-12-04T00:00:00"/>
  </r>
  <r>
    <s v="1365220"/>
    <n v="4629"/>
    <s v="خ م ا ج/س ي/96/1/2020"/>
    <s v="L1304058"/>
    <s v="45664357"/>
    <s v="1"/>
    <s v="رواد العامرات المتميزة"/>
    <s v="رواد العامرات المتميزة"/>
    <s v="2"/>
    <s v="المنشأت السياحية"/>
    <s v="Tourism Establishments"/>
    <x v="1854"/>
    <d v="2020-08-17T00:00:00"/>
    <d v="2022-08-17T00:00:00"/>
    <s v="TLCSTATSC"/>
    <s v="License Cancelled"/>
    <x v="2"/>
    <d v="2023-06-08T09:23:52"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s v="415"/>
    <s v="111"/>
    <m/>
    <m/>
    <m/>
    <s v="0"/>
    <s v="0"/>
    <s v="MANSOOR SALEH RAMADHAN MAZAR AL ZADJALI"/>
    <s v="منصور صالح رمضان مزار الزدجالي"/>
    <m/>
    <m/>
    <s v="MANSOOR SALEH RAMADHAN MAZAR AL ZADJALI"/>
    <s v="منصور صالح رمضان مزار الزدجالي"/>
    <m/>
    <m/>
    <m/>
    <m/>
    <m/>
    <m/>
    <m/>
    <m/>
    <m/>
    <m/>
    <s v="رواد العامرات المتميزة"/>
    <s v="رواد العامرات المتميزة"/>
    <s v="17/08/2020"/>
    <s v="17/08/2020"/>
    <s v="17/08/2022"/>
    <m/>
    <s v="CANCELLED"/>
    <d v="2025-12-04T00:00:00"/>
  </r>
  <r>
    <s v="1194954"/>
    <n v="4626"/>
    <s v="خ م ا ج/س ي/94/1/2020"/>
    <s v="L1302899"/>
    <s v="45675014"/>
    <s v="1"/>
    <s v="وكالة الشرق للسفريات"/>
    <s v="وكالة الشرق للسفريات"/>
    <s v="2"/>
    <s v="المنشأت السياحية"/>
    <s v="Tourism Establishments"/>
    <x v="1855"/>
    <d v="2020-08-17T00:00:00"/>
    <d v="2022-08-17T00:00:00"/>
    <s v="TLCSTATSC"/>
    <s v="License Cancelled"/>
    <x v="2"/>
    <d v="2023-06-08T09:23:52"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s v="0"/>
    <s v="133"/>
    <m/>
    <m/>
    <m/>
    <s v="0"/>
    <s v="0"/>
    <s v="شيخ فيصل بن  خالد بن سلطان القاسمي"/>
    <s v="شيخ فيصل بن  خالد بن سلطان القاسمي"/>
    <m/>
    <m/>
    <s v="OMAR NASSER SAIF AL SALMANI_x000a_الشيخ فيصل بن خالد بن سلطان القاسمي"/>
    <s v="عمر ناصر سيف السلماني_x000a_الشيخ فيصل بن خالد بن سلطان القاسمي"/>
    <s v="alwadood.2007@gmail.com"/>
    <s v="98292949"/>
    <m/>
    <m/>
    <m/>
    <m/>
    <m/>
    <m/>
    <m/>
    <m/>
    <s v="وكالة الشرق للسفريات"/>
    <s v="وكالة الشرق للسفريات"/>
    <s v="17/08/2020"/>
    <s v="17/08/2020"/>
    <s v="17/08/2022"/>
    <m/>
    <s v="CANCELLED"/>
    <d v="2025-12-04T00:00:00"/>
  </r>
  <r>
    <s v="1364115"/>
    <n v="4625"/>
    <s v="خ م ا ج/س/147/1/2020"/>
    <s v="L1298309"/>
    <s v="45672786"/>
    <s v="1"/>
    <s v="Ahmed ANour Trading"/>
    <s v="شركة أحمدالنور للتجارة"/>
    <s v="2"/>
    <s v="المنشأت السياحية"/>
    <s v="Tourism Establishments"/>
    <x v="1856"/>
    <d v="2024-09-21T00:00:00"/>
    <d v="2026-08-31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8"/>
    <s v="Salalah Aljadyda"/>
    <s v="صلاله الجديده"/>
    <m/>
    <m/>
    <s v="0"/>
    <s v="211"/>
    <m/>
    <s v="NADER882@GMAIL.COM"/>
    <s v="96897020033"/>
    <s v="17.02103"/>
    <s v="54.094323"/>
    <s v="AHMED ELNOUR MOHAMED AHMED"/>
    <s v="احمد النور محمد احمد"/>
    <m/>
    <m/>
    <s v="AHMED ELNOUR MOHAMED AHMED_x000a_NADER AL NOOR MOHAMED AHMED"/>
    <s v="احمد النور محمد احمد_x000a_نادر النور محمد أحمد"/>
    <m/>
    <m/>
    <m/>
    <m/>
    <m/>
    <m/>
    <m/>
    <m/>
    <m/>
    <m/>
    <s v="AL MIQT INTERNATIONAL CO"/>
    <s v="شركة الميقات العالمية"/>
    <s v="17/08/2020"/>
    <s v="21/09/2024"/>
    <s v="31/08/2026"/>
    <m/>
    <s v="ACTIVE"/>
    <d v="2025-12-04T00:00:00"/>
  </r>
  <r>
    <s v="6037372"/>
    <n v="4624"/>
    <s v="خ م ا ج/س ي/93/1/2020"/>
    <s v="L1304019"/>
    <s v="45675563"/>
    <s v="1"/>
    <s v="استراحة الليالى الشرقية"/>
    <s v="استراحة الليالى الشرقية"/>
    <s v="2"/>
    <s v="المنشأت السياحية"/>
    <s v="Tourism Establishments"/>
    <x v="1857"/>
    <d v="2022-07-17T00:00:00"/>
    <d v="2024-07-17T00:00:00"/>
    <s v="TLCSTATSC"/>
    <s v="License Cancelled"/>
    <x v="2"/>
    <d v="2025-03-18T11:45:06"/>
    <s v="24"/>
    <x v="3"/>
    <x v="3"/>
    <s v="69"/>
    <x v="3"/>
    <s v="Organizing Tourist Trips"/>
    <n v="13"/>
    <s v="Ash Sharqiyah North"/>
    <x v="0"/>
    <n v="10"/>
    <s v="Bidiyah"/>
    <s v="بدية"/>
    <n v="108"/>
    <s v="Rimaylah"/>
    <s v="رميلة"/>
    <m/>
    <m/>
    <s v="150"/>
    <s v="400"/>
    <m/>
    <m/>
    <s v="96892896363"/>
    <s v="22.435831"/>
    <s v="58.804714"/>
    <s v="MOHAMMED AMUR HAMED AL HAJRI_x000a_HAMED MOHAMMED AMUR AL HAJRI"/>
    <s v="محمد عامر حمد الحجري_x000a_حمد محمد عامر الحجري"/>
    <s v="onrhoman@gmail.com"/>
    <s v="92896363"/>
    <s v="MOHAMMED AMUR HAMED AL HAJRI"/>
    <s v="محمد عامر حمد الحجري"/>
    <s v="onrhoman@gmail.com"/>
    <s v="92896363"/>
    <m/>
    <m/>
    <m/>
    <m/>
    <m/>
    <m/>
    <m/>
    <m/>
    <s v="استراحة الليالى الشرقية"/>
    <s v="استراحة الليالى الشرقية"/>
    <s v="17/08/2020"/>
    <s v="17/07/2022"/>
    <s v="17/07/2024"/>
    <m/>
    <s v="EXPIRED"/>
    <d v="2025-12-04T00:00:00"/>
  </r>
  <r>
    <s v="7006098"/>
    <n v="4623"/>
    <s v="خ م ا ج/س/146/1/2020"/>
    <s v="L1302314"/>
    <s v="45674750"/>
    <s v="1"/>
    <s v="allnjoom alsaba llamaal"/>
    <s v="النجوم السبع للاعمال"/>
    <s v="2"/>
    <s v="المنشأت السياحية"/>
    <s v="Tourism Establishments"/>
    <x v="1858"/>
    <d v="2024-08-13T00:00:00"/>
    <d v="2026-08-15T00:00:00"/>
    <s v="TLCSTATSA"/>
    <s v="License Active"/>
    <x v="0"/>
    <m/>
    <s v="11"/>
    <x v="0"/>
    <x v="0"/>
    <s v="26"/>
    <x v="0"/>
    <s v="Travel Agency"/>
    <n v="5"/>
    <s v="Adh Dhahirah"/>
    <x v="4"/>
    <n v="1"/>
    <s v="Ibri"/>
    <s v="عبري"/>
    <n v="24"/>
    <s v="Hi Alnahdha"/>
    <s v="حي النهضة"/>
    <m/>
    <m/>
    <s v="222"/>
    <s v="514"/>
    <m/>
    <m/>
    <s v="96895373100"/>
    <s v="23.233144"/>
    <s v="56.50266"/>
    <s v="خميس بن مبارك بن محمد اليحيائي_x000a_SEVENTH RAJ SUKUMARAN"/>
    <s v="خميس بن مبارك بن محمد اليحيائي_x000a_سفنت رجا سوكوماران"/>
    <m/>
    <s v="99333731"/>
    <s v="SEVENTH RAJ SUKUMARAN"/>
    <s v="سفنت رجا سوكوماران"/>
    <m/>
    <m/>
    <m/>
    <m/>
    <m/>
    <m/>
    <m/>
    <m/>
    <m/>
    <m/>
    <s v="SEVEN STARS BUSINESS"/>
    <s v="النجوم السبع للاعمال"/>
    <s v="13/08/2020"/>
    <s v="13/08/2024"/>
    <s v="15/08/2026"/>
    <m/>
    <s v="ACTIVE"/>
    <d v="2025-12-04T00:00:00"/>
  </r>
  <r>
    <s v="1256969"/>
    <n v="4621"/>
    <s v="خ م ا ج/س ي/92/1/2020"/>
    <s v="L1301114"/>
    <s v="45674147"/>
    <s v="1"/>
    <s v="ارجاء الخليج المتميزة"/>
    <s v="ارجاء الخليج المتميزة"/>
    <s v="2"/>
    <s v="المنشأت السياحية"/>
    <s v="Tourism Establishments"/>
    <x v="1859"/>
    <d v="2020-08-12T00:00:00"/>
    <d v="2022-08-12T00:00:00"/>
    <s v="TLCSTATSC"/>
    <s v="License Cancelled"/>
    <x v="2"/>
    <d v="2022-08-02T11:57:06"/>
    <s v="24"/>
    <x v="3"/>
    <x v="3"/>
    <s v="69"/>
    <x v="3"/>
    <s v="Organizing Tourist Trips"/>
    <n v="13"/>
    <s v="Ash Sharqiyah North"/>
    <x v="0"/>
    <n v="10"/>
    <s v="Bidiyah"/>
    <s v="بدية"/>
    <n v="6"/>
    <s v="Alwasl"/>
    <s v="الواصل"/>
    <m/>
    <m/>
    <s v="38"/>
    <s v="421"/>
    <m/>
    <m/>
    <m/>
    <s v="22.502248"/>
    <s v="58.754433"/>
    <s v="SAID AL-SAGHIR NASSER ALI AL-MUGHAIRI"/>
    <s v="سعيد الصغير ناصر علي المغيري"/>
    <m/>
    <m/>
    <s v="SAID ALSAGHIR NASSER ALI ALMUGHAIRI"/>
    <s v="سعيد الصغير ناصر علي المغيري"/>
    <m/>
    <m/>
    <m/>
    <m/>
    <m/>
    <m/>
    <m/>
    <m/>
    <m/>
    <m/>
    <s v="ارجاء الخليج المتميزة"/>
    <s v="ارجاء الخليج المتميزة"/>
    <s v="12/08/2020"/>
    <s v="12/08/2020"/>
    <s v="12/08/2022"/>
    <m/>
    <s v="CANCELLED"/>
    <d v="2025-12-04T00:00:00"/>
  </r>
  <r>
    <s v="1367149"/>
    <n v="4620"/>
    <s v="خ م ا ج/س ت/1/2020"/>
    <s v="L1301117"/>
    <s v="45674148"/>
    <s v="1"/>
    <s v="Beach Chalet"/>
    <s v="شاليه الشاطئ"/>
    <s v="1"/>
    <s v="المنشأت الإيوائية"/>
    <s v="Accommodations Establishment"/>
    <x v="1860"/>
    <d v="2020-08-12T00:00:00"/>
    <d v="2025-08-12T00:00:00"/>
    <s v="TLCSTATSRR"/>
    <s v="License Not Renewed"/>
    <x v="6"/>
    <m/>
    <s v="2"/>
    <x v="6"/>
    <x v="6"/>
    <s v="67"/>
    <x v="6"/>
    <s v="Motel"/>
    <n v="8"/>
    <s v="Ash Sharqiyah South"/>
    <x v="6"/>
    <n v="2"/>
    <s v="Sur"/>
    <s v="صور"/>
    <n v="13"/>
    <s v="Ras Alhad"/>
    <s v="راس الحد"/>
    <n v="4"/>
    <m/>
    <s v="805"/>
    <s v="411"/>
    <m/>
    <m/>
    <s v="96899001100"/>
    <s v="22.525711"/>
    <s v="59.793337"/>
    <s v="MOHAMMED SALIM NASSER AL MUKHAINI"/>
    <s v="محمد سالم ناصر المخيني"/>
    <m/>
    <m/>
    <s v="MOHAMMED SALIM NASSER AL MUKHAINI"/>
    <s v="محمد سالم ناصر المخيني"/>
    <m/>
    <m/>
    <m/>
    <m/>
    <m/>
    <m/>
    <m/>
    <m/>
    <m/>
    <m/>
    <s v="شاليه الشاطئ"/>
    <s v="شاليه الشاطئ"/>
    <s v="12/08/2020"/>
    <s v="12/08/2020"/>
    <s v="12/08/2025"/>
    <s v="19003192"/>
    <s v="EXPIRED"/>
    <d v="2025-12-04T00:00:00"/>
  </r>
  <r>
    <s v="1215960"/>
    <n v="4617"/>
    <s v="خ م ا ج/س ي/91/1/2020"/>
    <s v="L1301370"/>
    <s v="45671356"/>
    <s v="1"/>
    <s v="تركواز الدولية"/>
    <s v="تركواز الدولية"/>
    <s v="2"/>
    <s v="المنشأت السياحية"/>
    <s v="Tourism Establishments"/>
    <x v="1861"/>
    <d v="2020-08-11T00:00:00"/>
    <d v="2022-08-11T00:00:00"/>
    <s v="TLCSTATSC"/>
    <s v="License Cancelled"/>
    <x v="2"/>
    <d v="2023-06-08T09:23:52"/>
    <s v="24"/>
    <x v="3"/>
    <x v="3"/>
    <s v="69"/>
    <x v="3"/>
    <s v="Organizing Tourist Trips"/>
    <n v="9"/>
    <s v="Muscat"/>
    <x v="3"/>
    <n v="2"/>
    <s v="As Seeb"/>
    <s v="السيب"/>
    <n v="51"/>
    <s v="Mantaqat Al Jamah"/>
    <s v="منطقة الجامعة"/>
    <m/>
    <m/>
    <s v="121"/>
    <s v="121"/>
    <m/>
    <m/>
    <m/>
    <s v="23.621249"/>
    <s v="58.199087"/>
    <s v="مها محمد يوسف الأغبرية_x000a_كلثم محمد يوسف الأغبرية_x000a_NAWAR MOHAMED SAIF AL-AGHBARI"/>
    <s v="MAHA MOHAMED YOUSUF AL AGHBARI_x000a_KULTHUM MOHAMMED YOUSUF AL AGHBARI_x000a_نوار محمد سيف الأغبرية"/>
    <m/>
    <m/>
    <s v="ISSA YAQOOB SAIF AL AGHBARI_x000a_NAWAR MOHAMED SAIF ALAGHBARI"/>
    <s v="عيسى يعقوب سيف الأغبري_x000a_نوار محمد سيف الأغبرية"/>
    <m/>
    <m/>
    <m/>
    <m/>
    <m/>
    <m/>
    <m/>
    <m/>
    <m/>
    <m/>
    <s v="تركواز الدولية"/>
    <s v="تركواز الدولية"/>
    <s v="11/08/2020"/>
    <s v="11/08/2020"/>
    <s v="11/08/2022"/>
    <m/>
    <s v="CANCELLED"/>
    <d v="2025-12-04T00:00:00"/>
  </r>
  <r>
    <s v="1215960"/>
    <n v="4616"/>
    <s v="خ م ا ج/س/143/1/2020"/>
    <s v="L1295404"/>
    <s v="45671356"/>
    <s v="1"/>
    <s v="تركواز الدولية"/>
    <s v="تركواز الدولية"/>
    <s v="2"/>
    <s v="المنشأت السياحية"/>
    <s v="Tourism Establishments"/>
    <x v="1862"/>
    <d v="2020-08-11T00:00:00"/>
    <d v="2022-08-11T00:00:00"/>
    <s v="TLCSTATSC"/>
    <s v="License Cancelled"/>
    <x v="2"/>
    <d v="2023-06-08T09:23:52"/>
    <s v="11"/>
    <x v="0"/>
    <x v="0"/>
    <s v="26"/>
    <x v="0"/>
    <s v="Travel Agency"/>
    <n v="9"/>
    <s v="Muscat"/>
    <x v="3"/>
    <n v="2"/>
    <s v="As Seeb"/>
    <s v="السيب"/>
    <n v="51"/>
    <s v="Mantaqat Al Jamah"/>
    <s v="منطقة الجامعة"/>
    <m/>
    <m/>
    <s v="121"/>
    <s v="121"/>
    <m/>
    <m/>
    <m/>
    <s v="23.621249"/>
    <s v="58.199087"/>
    <s v="مها محمد يوسف الأغبرية_x000a_كلثم محمد يوسف الأغبرية_x000a_NAWAR MOHAMED SAIF AL-AGHBARI"/>
    <s v="MAHA MOHAMED YOUSUF AL AGHBARI_x000a_KULTHUM MOHAMMED YOUSUF AL AGHBARI_x000a_نوار محمد سيف الأغبرية"/>
    <m/>
    <m/>
    <s v="ISSA YAQOOB SAIF AL AGHBARI_x000a_NAWAR MOHAMED SAIF ALAGHBARI"/>
    <s v="عيسى يعقوب سيف الأغبري_x000a_نوار محمد سيف الأغبرية"/>
    <m/>
    <m/>
    <m/>
    <m/>
    <m/>
    <m/>
    <m/>
    <m/>
    <m/>
    <m/>
    <s v="تركواز الدولية"/>
    <s v="تركواز الدولية"/>
    <s v="11/08/2020"/>
    <s v="11/08/2020"/>
    <s v="11/08/2022"/>
    <m/>
    <s v="CANCELLED"/>
    <d v="2025-12-04T00:00:00"/>
  </r>
  <r>
    <s v="1310569"/>
    <n v="4615"/>
    <s v="خ م ا ج/س/142/1/2020"/>
    <s v="L1293763"/>
    <s v="45670537"/>
    <s v="1"/>
    <s v="جمال القرية للتجارة"/>
    <s v="جمال القرية للتجارة"/>
    <s v="2"/>
    <s v="المنشأت السياحية"/>
    <s v="Tourism Establishments"/>
    <x v="1863"/>
    <d v="2024-07-30T00:00:00"/>
    <d v="2026-08-29T00:00:00"/>
    <s v="TLCSTATSA"/>
    <s v="License Active"/>
    <x v="0"/>
    <m/>
    <s v="11"/>
    <x v="0"/>
    <x v="0"/>
    <s v="26"/>
    <x v="0"/>
    <s v="Travel Agency"/>
    <n v="4"/>
    <s v="Ad Dakhliyah"/>
    <x v="1"/>
    <n v="6"/>
    <s v="Manah"/>
    <s v="منح"/>
    <n v="12"/>
    <m/>
    <s v="البلاد"/>
    <m/>
    <m/>
    <s v="11"/>
    <s v="620"/>
    <m/>
    <m/>
    <s v="96899459912"/>
    <s v="22.945115"/>
    <s v="56.669541"/>
    <s v="يعقوب بن محمد بن غنيم الرحبي_x000a_YAQOOB MOHAMMED GHANEEM AL RAHBI"/>
    <s v="يعقوب بن محمد بن غنيم الرحبي_x000a_يعقوب محمد غنيم الرحبي"/>
    <s v="yaq98@hotmail.com"/>
    <s v="99459912"/>
    <s v="يعقوب بن محمد الرحبي_x000a_YAQOOB MOHAMMED GHANEEM AL RAHBI_x000a_WALEED KHALFAN RASHID AL KINDI"/>
    <s v="يعقوب بن محمد الرحبي_x000a_يعقوب محمد غنيم الرحبي_x000a_وليد خلفان راشد الكندي"/>
    <s v="yaq98@hotmail.com"/>
    <s v="99459912"/>
    <m/>
    <m/>
    <m/>
    <m/>
    <m/>
    <m/>
    <m/>
    <m/>
    <s v="جمال القرية للتجارة"/>
    <s v="جمال القرية للتجارة"/>
    <s v="10/08/2020"/>
    <s v="30/07/2024"/>
    <s v="29/08/2026"/>
    <m/>
    <s v="ACTIVE"/>
    <d v="2025-12-04T00:00:00"/>
  </r>
  <r>
    <s v="1362114"/>
    <n v="4614"/>
    <s v="خ م ا ج/س ي/90/1/2020"/>
    <s v="L1298395"/>
    <s v="45672837"/>
    <s v="1"/>
    <s v="astwrat sahar alrrayida"/>
    <s v="اسطورة صحار الرائدة"/>
    <s v="2"/>
    <s v="المنشأت السياحية"/>
    <s v="Tourism Establishments"/>
    <x v="1864"/>
    <d v="2020-07-29T00:00:00"/>
    <d v="2022-07-29T00:00:00"/>
    <s v="TLCSTATSC"/>
    <s v="License Cancelled"/>
    <x v="2"/>
    <d v="2023-06-08T09:23:52"/>
    <s v="24"/>
    <x v="3"/>
    <x v="3"/>
    <s v="69"/>
    <x v="3"/>
    <s v="Organizing Tourist Trips"/>
    <n v="6"/>
    <s v="Al Batinah North"/>
    <x v="7"/>
    <n v="1"/>
    <s v="Sohar"/>
    <s v="صحار"/>
    <n v="5"/>
    <s v="Alhmbar"/>
    <s v="الهمبار"/>
    <m/>
    <m/>
    <s v="0"/>
    <s v="311"/>
    <m/>
    <m/>
    <m/>
    <s v="24.337283"/>
    <s v="56.700256"/>
    <s v="خليل ابراهيم سيف المانعي_x000a_AHMED HAMED KHAMIS AL-SENANI"/>
    <s v="KHALIL IBRAHIM SAIF AL MANEI_x000a_أحمد حمد خميس  السناني"/>
    <m/>
    <m/>
    <s v="AHMED HAMED KHAMIS ALSENANI"/>
    <s v="أحمد حمد خميس  السناني"/>
    <m/>
    <m/>
    <m/>
    <m/>
    <m/>
    <m/>
    <m/>
    <m/>
    <m/>
    <m/>
    <s v="astwrat sahar alrrayida"/>
    <s v="اسطورة صحار الرائدة"/>
    <s v="29/07/2020"/>
    <s v="29/07/2020"/>
    <s v="29/07/2022"/>
    <m/>
    <s v="CANCELLED"/>
    <d v="2025-12-04T00:00:00"/>
  </r>
  <r>
    <s v="1362114"/>
    <n v="4613"/>
    <s v="خ م ا ج/س/141/1/2020"/>
    <s v="L1296741"/>
    <s v="45672018"/>
    <s v="1"/>
    <s v="astwrat sahar alrrayida"/>
    <s v="اسطورة صحار الرائدة"/>
    <s v="2"/>
    <s v="المنشأت السياحية"/>
    <s v="Tourism Establishments"/>
    <x v="1865"/>
    <d v="2022-09-19T00:00:00"/>
    <d v="2024-09-19T00:00:00"/>
    <s v="TLCSTATSC"/>
    <s v="License Cancelled"/>
    <x v="2"/>
    <d v="2023-10-10T13:21:19"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s v="0"/>
    <s v="311"/>
    <m/>
    <m/>
    <s v="96897789433"/>
    <s v="24.33563"/>
    <s v="56.740855"/>
    <s v="خليل ابراهيم سيف المانعي_x000a_AHMED HAMED KHAMIS AL-SENANI"/>
    <s v="KHALIL IBRAHIM SAIF AL MANEI_x000a_أحمد حمد خميس  السناني"/>
    <m/>
    <m/>
    <s v="AHMED HAMED KHAMIS ALSENANI"/>
    <s v="أحمد حمد خميس  السناني"/>
    <m/>
    <m/>
    <m/>
    <m/>
    <m/>
    <m/>
    <m/>
    <m/>
    <m/>
    <m/>
    <s v="astwrat sahar alrrayida"/>
    <s v="اسطورة صحار الرائدة"/>
    <s v="28/07/2020"/>
    <s v="19/09/2022"/>
    <s v="19/09/2024"/>
    <m/>
    <s v="CANCELLED"/>
    <d v="2025-12-04T00:00:00"/>
  </r>
  <r>
    <s v="1304851"/>
    <n v="4612"/>
    <s v="خ م ا ج/س/140/1/2020"/>
    <s v="L1295668"/>
    <s v="45671493"/>
    <s v="1"/>
    <s v="ابناء حيدر وشركاؤهم للتجارة"/>
    <s v="ابناء حيدر وشركاؤهم للتجارة"/>
    <s v="2"/>
    <s v="المنشأت السياحية"/>
    <s v="Tourism Establishments"/>
    <x v="1866"/>
    <d v="2024-12-16T00:00:00"/>
    <d v="2026-08-08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5"/>
    <s v="Alsomhan"/>
    <s v="الصومحان"/>
    <m/>
    <m/>
    <s v="320"/>
    <s v="907"/>
    <m/>
    <s v="A@GMAIL.COM"/>
    <s v="96899658365"/>
    <s v="23.65691"/>
    <s v="57.901739"/>
    <s v="علي هاشل محمد المالكي_x000a_MOHAMMED MORSHED OMAR HAYDER_x000a_محمد محسن حاجي عمر_x000a_MOHAMMED MOHSIN OMAR HAYDER"/>
    <s v="ALI HASHIL MOHAMMED AL MALKI_x000a_محمد مورشيد عمر حيدار_x000a_MOHAMMED MOHSIN_x000a_محمد محسن عمر حيدار"/>
    <m/>
    <m/>
    <s v="MOHAMMED MORSHED OMAR HAYDER_x000a_MOHAMMED MOHSIN OMAR HAYDER"/>
    <s v="محمد مورشيد عمر حيدار_x000a_محمد محسن عمر حيدار"/>
    <m/>
    <m/>
    <m/>
    <m/>
    <m/>
    <m/>
    <m/>
    <m/>
    <m/>
    <m/>
    <s v="ابناء حيدر وشركاؤهم للتجارة"/>
    <s v="ابناء حيدر وشركاؤهم للتجارة"/>
    <s v="28/07/2020"/>
    <s v="16/12/2024"/>
    <s v="08/08/2026"/>
    <m/>
    <s v="ACTIVE"/>
    <d v="2025-12-04T00:00:00"/>
  </r>
  <r>
    <s v="1210177"/>
    <n v="4611"/>
    <s v="خ م ا ج/س/139/1/2020"/>
    <s v="L1292974"/>
    <s v="45670135"/>
    <s v="1"/>
    <s v="HABIL AL RASN TRADING CO"/>
    <s v="حبل الرسن للتجارة"/>
    <s v="2"/>
    <s v="المنشأت السياحية"/>
    <s v="Tourism Establishments"/>
    <x v="1867"/>
    <d v="2020-07-27T00:00:00"/>
    <d v="2022-07-27T00:00:00"/>
    <s v="TLCSTATSC"/>
    <s v="License Cancelled"/>
    <x v="2"/>
    <d v="2023-06-08T09:23:52"/>
    <s v="11"/>
    <x v="0"/>
    <x v="0"/>
    <s v="26"/>
    <x v="0"/>
    <s v="Travel Agency"/>
    <n v="9"/>
    <s v="Muscat"/>
    <x v="3"/>
    <n v="2"/>
    <s v="As Seeb"/>
    <s v="السيب"/>
    <n v="15"/>
    <s v="Suq Alsyeeb"/>
    <s v="سوق السيب"/>
    <m/>
    <m/>
    <s v="113"/>
    <s v="212"/>
    <m/>
    <m/>
    <m/>
    <s v="23.573786"/>
    <s v="58.312369"/>
    <s v="RABIYA JAMEEL NASEER_x000a_SALIM ALI SAID AL WAHAIBI"/>
    <s v="رابية جميل ناصر_x000a_سالم علي سعيد الوهيبي"/>
    <s v="umsalim93@gmail.com"/>
    <s v="96009091"/>
    <s v="BASIM HAROON JAN MOHAMED AL ZADJALI"/>
    <s v="باسم هارون جان محمد الزدجالي"/>
    <m/>
    <m/>
    <m/>
    <m/>
    <m/>
    <m/>
    <m/>
    <m/>
    <m/>
    <m/>
    <s v="HABIL AL RASN TRADING CO"/>
    <s v="حبل الرسن للتجارة"/>
    <s v="27/07/2020"/>
    <s v="27/07/2020"/>
    <s v="27/07/2022"/>
    <m/>
    <s v="CANCELLED"/>
    <d v="2025-12-04T00:00:00"/>
  </r>
  <r>
    <s v="1366538"/>
    <n v="4610"/>
    <s v="خ م ا ج/ن خ/6/2020"/>
    <s v="L1289991"/>
    <m/>
    <s v="1"/>
    <s v="Wadi Taiwi"/>
    <s v="مزرعة  وادي طيوي"/>
    <s v="1"/>
    <s v="المنشأت الإيوائية"/>
    <s v="Accommodations Establishment"/>
    <x v="1868"/>
    <d v="2025-08-18T00:00:00"/>
    <d v="2030-07-23T00:00:00"/>
    <s v="TLCSTATSA"/>
    <s v="License Active"/>
    <x v="0"/>
    <m/>
    <s v="20"/>
    <x v="2"/>
    <x v="2"/>
    <s v="53"/>
    <x v="2"/>
    <s v="Green Guest House"/>
    <n v="8"/>
    <s v="Ash Sharqiyah South"/>
    <x v="6"/>
    <n v="2"/>
    <s v="Sur"/>
    <s v="صور"/>
    <n v="22"/>
    <s v="Tiwi"/>
    <s v="طيوي"/>
    <n v="3"/>
    <m/>
    <s v="411"/>
    <s v="411"/>
    <m/>
    <m/>
    <s v="96899421552"/>
    <s v="22.825662"/>
    <s v="59.253704"/>
    <s v="MOHAMMED KHAMIS MOHAMMED AL FARSI"/>
    <s v="محمد خميس محمد الفارسي"/>
    <m/>
    <m/>
    <s v="MOHAMMED KHAMIS MOHAMMED AL FARSI"/>
    <s v="محمد خميس محمد الفارسي"/>
    <m/>
    <m/>
    <m/>
    <m/>
    <m/>
    <m/>
    <m/>
    <m/>
    <m/>
    <m/>
    <s v="Wadi Taiwi FARM"/>
    <s v="مزرعة وادي طيوي"/>
    <s v="23/07/2020"/>
    <s v="18/08/2025"/>
    <s v="23/07/2030"/>
    <s v="19003288"/>
    <s v="ACTIVE"/>
    <d v="2025-12-04T00:00:00"/>
  </r>
  <r>
    <s v="1366357"/>
    <n v="4609"/>
    <s v="خ م ا ج/س ي/89/1/2020"/>
    <s v="L1295845"/>
    <s v="45671584"/>
    <s v="1"/>
    <s v="Rock and sand International"/>
    <s v="الحجر والرمل الدولية"/>
    <s v="2"/>
    <s v="المنشأت السياحية"/>
    <s v="Tourism Establishments"/>
    <x v="1869"/>
    <d v="2020-07-23T00:00:00"/>
    <d v="2022-07-23T00:00:00"/>
    <s v="TLCSTATSC"/>
    <s v="License Cancelled"/>
    <x v="2"/>
    <d v="2023-06-08T09:23:52"/>
    <s v="24"/>
    <x v="3"/>
    <x v="3"/>
    <s v="69"/>
    <x v="3"/>
    <s v="Organizing Tourist Trips"/>
    <n v="4"/>
    <s v="Ad Dakhliyah"/>
    <x v="1"/>
    <n v="1"/>
    <s v="Nizwa"/>
    <s v="نزوى"/>
    <n v="10"/>
    <s v="AljabalAlakhder"/>
    <s v="الجبل الاخضر"/>
    <m/>
    <m/>
    <s v="103"/>
    <s v="207"/>
    <m/>
    <m/>
    <m/>
    <s v="22.92235"/>
    <s v="57.536087"/>
    <s v="CHRISTINE KIEFER_x000a_SALIM SAID SALIM AHMED AL UWAIMRI"/>
    <s v="كرستين كيفير_x000a_سالم سعيد سالم أحمد العويمري"/>
    <s v="info@rock-n-sand.com"/>
    <s v="94151950"/>
    <s v="SALIM SAID SALIM AHMED AL UWAIMRI_x000a_CHRISTINE KIEFER"/>
    <s v="سالم سعيد سالم أحمد العويمري_x000a_كرستين كيفير"/>
    <m/>
    <m/>
    <m/>
    <m/>
    <m/>
    <m/>
    <m/>
    <m/>
    <m/>
    <m/>
    <s v="Rock and sand International"/>
    <s v="الحجر والرمل الدولية"/>
    <s v="23/07/2020"/>
    <s v="23/07/2020"/>
    <s v="23/07/2022"/>
    <m/>
    <s v="CANCELLED"/>
    <d v="2025-12-04T00:00:00"/>
  </r>
  <r>
    <s v="1367339"/>
    <n v="4608"/>
    <s v="خ م ا ج/س/138/1/2020"/>
    <s v="L1294666"/>
    <s v="45670997"/>
    <s v="1"/>
    <s v="HANIN AL ALLA TRAD"/>
    <s v="حنين العلاء للتجارة"/>
    <s v="2"/>
    <s v="المنشأت السياحية"/>
    <s v="Tourism Establishments"/>
    <x v="1870"/>
    <d v="2020-07-23T00:00:00"/>
    <d v="2022-07-23T00:00:00"/>
    <s v="TLCSTATSC"/>
    <s v="License Cancelled"/>
    <x v="2"/>
    <d v="2023-06-08T09:23:52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0"/>
    <s v="0"/>
    <m/>
    <m/>
    <m/>
    <s v="23.607043"/>
    <s v="58.31955"/>
    <s v="AHMED SAIF RASHID AL MAMARI"/>
    <s v="أحمد سيف راشد المعمري"/>
    <m/>
    <m/>
    <s v="AHMED SAIF RASHID AL MAMARI_x000a_MAJDI IBRAHIM SULAIMAN"/>
    <s v="أحمد سيف راشد المعمري_x000a_مجدي ابراهيم سليمان"/>
    <m/>
    <m/>
    <m/>
    <m/>
    <m/>
    <m/>
    <m/>
    <m/>
    <m/>
    <m/>
    <s v="HANIN AL ALLA TRAD"/>
    <s v="حنين العلاء للتجارة"/>
    <s v="23/07/2020"/>
    <s v="23/07/2020"/>
    <s v="23/07/2022"/>
    <m/>
    <s v="CANCELLED"/>
    <d v="2025-12-04T00:00:00"/>
  </r>
  <r>
    <s v="1204587"/>
    <n v="4607"/>
    <s v="خ م ا ج/ش ف/11/2020"/>
    <s v="L1291520"/>
    <m/>
    <s v="1"/>
    <s v="Aryaf Nizwa Hotel Apartments"/>
    <s v="أرياف نزوى للشقق الفندقية"/>
    <s v="1"/>
    <s v="المنشأت الإيوائية"/>
    <s v="Accommodations Establishment"/>
    <x v="1871"/>
    <d v="2025-10-09T00:00:00"/>
    <d v="2030-07-21T00:00:00"/>
    <s v="TLCSTATSA"/>
    <s v="License Active"/>
    <x v="0"/>
    <m/>
    <s v="3"/>
    <x v="5"/>
    <x v="5"/>
    <s v="61"/>
    <x v="5"/>
    <s v="Standard Hotel Apartments"/>
    <n v="4"/>
    <s v="Ad Dakhliyah"/>
    <x v="1"/>
    <n v="1"/>
    <s v="Nizwa"/>
    <s v="نزوى"/>
    <n v="17"/>
    <s v="radt Albusaeed"/>
    <s v="ردة البوسعيد"/>
    <n v="22"/>
    <m/>
    <s v="0"/>
    <s v="611"/>
    <m/>
    <m/>
    <s v="96895052171"/>
    <s v="22.856603"/>
    <s v="57.526019"/>
    <s v="ABDULLAH SALIM ABDULLAH AL ABADI"/>
    <s v="عبدالله سالم عبدالله العبادي"/>
    <m/>
    <s v="99436886"/>
    <s v="ABDULLAH SALIM ABDULLAH AL ABADI_x000a_NASSR NASSER SAUD ALKAMYANI_x000a_OMAR MOHAMMED SAOUD NASSER AL KAMYANI"/>
    <s v="عبدالله سالم عبدالله العبادي_x000a_نصر ناصر سعود الكمياني_x000a_عمر محمد سعود ناصر الكمياني"/>
    <m/>
    <s v="99436886_x000a_95870799_x000a_95052171"/>
    <m/>
    <m/>
    <m/>
    <m/>
    <m/>
    <m/>
    <m/>
    <m/>
    <s v="مشـاريــع الأثمــد "/>
    <s v="مشـاريــع الأثمــد "/>
    <s v="21/07/2020"/>
    <s v="09/10/2025"/>
    <s v="21/07/2030"/>
    <s v="19003322"/>
    <s v="ACTIVE"/>
    <d v="2025-12-04T00:00:00"/>
  </r>
  <r>
    <s v="1355976"/>
    <n v="4606"/>
    <s v="خ م ا ج/س ي/88/1/2020"/>
    <s v="L1292370"/>
    <s v="45668916"/>
    <s v="1"/>
    <s v="ajnihat alsahab"/>
    <s v="اجنحة السحاب"/>
    <s v="2"/>
    <s v="المنشأت السياحية"/>
    <s v="Tourism Establishments"/>
    <x v="1872"/>
    <d v="2020-07-20T00:00:00"/>
    <d v="2022-07-20T00:00:00"/>
    <s v="TLCSTATSC"/>
    <s v="License Cancelled"/>
    <x v="2"/>
    <d v="2023-06-08T09:23:52"/>
    <s v="24"/>
    <x v="3"/>
    <x v="3"/>
    <s v="69"/>
    <x v="3"/>
    <s v="Organizing Tourist Trips"/>
    <n v="6"/>
    <s v="Al Batinah North"/>
    <x v="7"/>
    <n v="5"/>
    <s v="Saham"/>
    <s v="صحم"/>
    <n v="13"/>
    <s v="Alhoyl"/>
    <s v="الحويل"/>
    <m/>
    <m/>
    <s v="0"/>
    <s v="319"/>
    <m/>
    <m/>
    <m/>
    <s v="24.139727"/>
    <s v="56.844832"/>
    <s v="OMAR NASSER SAIF RASHID AL ROSHDI_x000a_NASSER SAIF RASHID AL ROSHDI"/>
    <s v="عمر ناصر سيف راشد الروشدي_x000a_ناصر سيف راشد الروشدي"/>
    <m/>
    <m/>
    <s v="NASSER SAIF RASHID AL ROSHDI"/>
    <s v="ناصر سيف راشد الروشدي"/>
    <m/>
    <m/>
    <m/>
    <m/>
    <m/>
    <m/>
    <m/>
    <m/>
    <m/>
    <m/>
    <s v="ajnihat alsahab"/>
    <s v="اجنحة السحاب"/>
    <s v="20/07/2020"/>
    <s v="20/07/2020"/>
    <s v="20/07/2022"/>
    <m/>
    <s v="CANCELLED"/>
    <d v="2025-12-04T00:00:00"/>
  </r>
  <r>
    <s v="1358633"/>
    <n v="4605"/>
    <s v="خ م ا ج/س/137/1/2020"/>
    <s v="L1293088"/>
    <s v="45670178"/>
    <s v="1"/>
    <s v="الرحلات الفاخرة"/>
    <s v="الرحلات الفاخرة"/>
    <s v="2"/>
    <s v="المنشأت السياحية"/>
    <s v="Tourism Establishments"/>
    <x v="1873"/>
    <d v="2024-06-24T00:00:00"/>
    <d v="2026-07-19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5"/>
    <s v="South Alhil"/>
    <s v="الحيل الجنوبية"/>
    <m/>
    <m/>
    <s v="211"/>
    <s v="317"/>
    <m/>
    <m/>
    <s v="96896714710"/>
    <s v="23.634885"/>
    <s v="58.20851"/>
    <s v="RASHID SALIM SULAIMAN AL SAHI_x000a_BOUTHAINA BINT HAMIDA BENFRAJ"/>
    <s v="راشد سالم سليمان السهي_x000a_بثينة بنت حميدة بنفرج"/>
    <s v="bouthainna4714@gmail.com"/>
    <s v="96714710"/>
    <s v="RASHID SALIM SULAIMAN AL SAHI_x000a_BOUTHAINA BINT HAMIDA BENFRAJ"/>
    <s v="راشد سالم سليمان السهي_x000a_بثينة بنت حميدة بنفرج"/>
    <m/>
    <m/>
    <m/>
    <m/>
    <m/>
    <m/>
    <m/>
    <m/>
    <m/>
    <m/>
    <s v="الرحلات الفاخرة"/>
    <s v="الرحلات الفاخرة"/>
    <s v="20/07/2020"/>
    <s v="24/06/2024"/>
    <s v="19/07/2026"/>
    <m/>
    <s v="ACTIVE"/>
    <d v="2025-12-04T00:00:00"/>
  </r>
  <r>
    <s v="1350037"/>
    <n v="4604"/>
    <s v="خ م ا ج/س ي/87/1/2020"/>
    <s v="L1290531"/>
    <s v="45668988"/>
    <s v="1"/>
    <s v="Neptune Tours"/>
    <s v="نبتون للسياحة"/>
    <s v="2"/>
    <s v="المنشأت السياحية"/>
    <s v="Tourism Establishments"/>
    <x v="1874"/>
    <d v="2024-11-18T00:00:00"/>
    <d v="2026-11-21T00:00:00"/>
    <s v="TLCSTATSA"/>
    <s v="License Active"/>
    <x v="0"/>
    <m/>
    <s v="24"/>
    <x v="3"/>
    <x v="3"/>
    <s v="69"/>
    <x v="3"/>
    <s v="Organizing Tourist Trips"/>
    <n v="3"/>
    <s v="Musandam"/>
    <x v="8"/>
    <n v="5"/>
    <s v="Daba"/>
    <s v="دبا"/>
    <n v="96"/>
    <m/>
    <s v="البيعة"/>
    <m/>
    <m/>
    <s v="0"/>
    <s v="800"/>
    <m/>
    <m/>
    <s v="96898877208"/>
    <s v="25.62447"/>
    <s v="56.256025"/>
    <s v="SAID ABDULLAH MOHAMMED AL DHUHURI"/>
    <s v="سعيد عبدالله محمد الظهوري"/>
    <m/>
    <m/>
    <s v="SAID ABDULLAH MOHAMMED AL DHUHURI"/>
    <s v="سعيد عبدالله محمد الظهوري"/>
    <m/>
    <m/>
    <m/>
    <m/>
    <m/>
    <m/>
    <m/>
    <m/>
    <m/>
    <m/>
    <s v="Neptune Tours"/>
    <s v="نبتون للسياحة"/>
    <s v="19/07/2020"/>
    <s v="18/11/2024"/>
    <s v="21/11/2026"/>
    <m/>
    <s v="ACTIVE"/>
    <d v="2025-12-04T00:00:00"/>
  </r>
  <r>
    <s v="1364520"/>
    <n v="4603"/>
    <s v="خ م ا ج/س/136/1/2020"/>
    <s v="L1292083"/>
    <s v="45669731"/>
    <s v="1"/>
    <s v="أبى حذيفه الهنائي للتجارة"/>
    <s v="أبى حذيفه الهنائي للتجارة"/>
    <s v="2"/>
    <s v="المنشأت السياحية"/>
    <s v="Tourism Establishments"/>
    <x v="1875"/>
    <d v="2024-07-01T00:00:00"/>
    <d v="2026-07-19T00:00:00"/>
    <s v="TLCSTATSA"/>
    <s v="License Active"/>
    <x v="0"/>
    <m/>
    <s v="11"/>
    <x v="0"/>
    <x v="0"/>
    <s v="26"/>
    <x v="0"/>
    <s v="Travel Agency"/>
    <n v="9"/>
    <s v="Muscat"/>
    <x v="3"/>
    <n v="3"/>
    <s v="Al Amarat"/>
    <s v="العامرات"/>
    <n v="5"/>
    <s v="Alamrat"/>
    <s v="العامرات"/>
    <m/>
    <m/>
    <s v="0"/>
    <s v="0"/>
    <m/>
    <m/>
    <s v="96899508499"/>
    <s v="23.507972"/>
    <s v="58.450013"/>
    <s v="أبى حذيفه معاذ راشد الهنائي_x000a_FAISAL MOOSA SAID AL 'ABRI"/>
    <s v="ABA HUDHAIFA MUADH RASHID AL HINAI_x000a_فيصل موسى سعيد العبري"/>
    <m/>
    <m/>
    <s v="FAISAL MOOSA SAID AL 'ABRI_x000a_FURQAN UDDIN RIAZ_x000a_ZAINAB MOHAMED JAAFAR AL LAWATI"/>
    <s v="فيصل موسى سعيد العبري_x000a_فرقان الدين رياض_x000a_زينب محمد جعفر اللواتية"/>
    <m/>
    <m/>
    <m/>
    <m/>
    <m/>
    <m/>
    <m/>
    <m/>
    <m/>
    <m/>
    <s v="FAISAL ALABRI TRADING"/>
    <s v="فيصل العبري للتجارة"/>
    <s v="19/07/2020"/>
    <s v="01/07/2024"/>
    <s v="19/07/2026"/>
    <m/>
    <s v="ACTIVE"/>
    <d v="2025-12-04T00:00:00"/>
  </r>
  <r>
    <s v="1361060"/>
    <n v="4601"/>
    <s v="خ م ا ج/س/134/1/2020"/>
    <s v="L1291613"/>
    <s v="45669150"/>
    <s v="1"/>
    <s v="المواكب للسفر والسياحة"/>
    <s v="المواكب للسفر والسياحة"/>
    <s v="2"/>
    <s v="المنشأت السياحية"/>
    <s v="Tourism Establishments"/>
    <x v="1876"/>
    <d v="2020-07-16T00:00:00"/>
    <d v="2022-07-16T00:00:00"/>
    <s v="TLCSTATSC"/>
    <s v="License Cancelled"/>
    <x v="2"/>
    <d v="2023-06-08T09:23:51"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s v="0"/>
    <s v="0"/>
    <m/>
    <m/>
    <m/>
    <s v="23.628798"/>
    <s v="58.160935"/>
    <s v="MANSOOR SALIM OBAID AL SALMI"/>
    <s v="منصور سالم عبيد السالمي"/>
    <m/>
    <m/>
    <s v="MANSOOR SALIM OBAID AL SALMI"/>
    <s v="منصور سالم عبيد السالمي"/>
    <m/>
    <m/>
    <m/>
    <m/>
    <m/>
    <m/>
    <m/>
    <m/>
    <m/>
    <m/>
    <s v="المواكب للسفر والسياحة"/>
    <s v="المواكب للسفر والسياحة"/>
    <s v="16/07/2020"/>
    <s v="16/07/2020"/>
    <s v="16/07/2022"/>
    <m/>
    <s v="CANCELLED"/>
    <d v="2025-12-04T00:00:00"/>
  </r>
  <r>
    <s v="1355976"/>
    <n v="4600"/>
    <s v="خ م ا ج/س/133/1/2020"/>
    <s v="L1290396"/>
    <s v="45668916"/>
    <s v="1"/>
    <s v="ajnihat alsahab"/>
    <s v="اجنحة السحاب"/>
    <s v="2"/>
    <s v="المنشأت السياحية"/>
    <s v="Tourism Establishments"/>
    <x v="1877"/>
    <d v="2024-07-28T00:00:00"/>
    <d v="2026-07-26T00:00:00"/>
    <s v="TLCSTATSA"/>
    <s v="License Active"/>
    <x v="0"/>
    <m/>
    <s v="11"/>
    <x v="0"/>
    <x v="0"/>
    <s v="26"/>
    <x v="0"/>
    <s v="Travel Agency"/>
    <n v="6"/>
    <s v="Al Batinah North"/>
    <x v="7"/>
    <n v="5"/>
    <s v="Saham"/>
    <s v="صحم"/>
    <n v="13"/>
    <s v="Alhoyl"/>
    <s v="الحويل"/>
    <m/>
    <m/>
    <s v="0"/>
    <s v="319"/>
    <m/>
    <m/>
    <s v="96895592055"/>
    <s v="24.139727"/>
    <s v="56.844832"/>
    <s v="OMAR NASSER SAIF RASHID AL ROSHDI_x000a_NASSER SAIF RASHID AL ROSHDI"/>
    <s v="عمر ناصر سيف راشد الروشدي_x000a_ناصر سيف راشد الروشدي"/>
    <m/>
    <m/>
    <s v="NASSER SAIF RASHID AL ROSHDI"/>
    <s v="ناصر سيف راشد الروشدي"/>
    <m/>
    <m/>
    <m/>
    <m/>
    <m/>
    <m/>
    <m/>
    <m/>
    <m/>
    <m/>
    <s v="ajnihat alsahab"/>
    <s v="اجنحة السحاب"/>
    <s v="16/07/2020"/>
    <s v="28/07/2024"/>
    <s v="26/07/2026"/>
    <m/>
    <s v="ACTIVE"/>
    <d v="2025-12-04T00:00:00"/>
  </r>
  <r>
    <s v="1366053"/>
    <n v="4599"/>
    <s v="خ م ا ج/س ي/86/1/2020"/>
    <s v="L1291030"/>
    <s v="45669222"/>
    <s v="1"/>
    <s v="The ocean for tourism and diving"/>
    <s v="المحيط للسياحة و الغوص"/>
    <s v="2"/>
    <s v="المنشأت السياحية"/>
    <s v="Tourism Establishments"/>
    <x v="1878"/>
    <d v="2020-07-15T00:00:00"/>
    <d v="2022-07-15T00:00:00"/>
    <s v="TLCSTATSC"/>
    <s v="License Cancelled"/>
    <x v="2"/>
    <d v="2023-06-08T09:23:52"/>
    <s v="24"/>
    <x v="3"/>
    <x v="3"/>
    <s v="69"/>
    <x v="3"/>
    <s v="Organizing Tourist Trips"/>
    <n v="1"/>
    <s v="Dhofar"/>
    <x v="5"/>
    <n v="4"/>
    <s v="Mirbat"/>
    <s v="مرباط"/>
    <n v="6"/>
    <s v="Murbat"/>
    <s v="مرباط"/>
    <m/>
    <m/>
    <s v="211"/>
    <s v="211"/>
    <m/>
    <m/>
    <m/>
    <s v="17.010459"/>
    <s v="54.734762"/>
    <s v="فرانك جاهرسدروفير_x000a_HAMEED MOHAMMED FARAJ AL-RAWAS"/>
    <s v="FRANK JAHRSDORFER_x000a_حميد محمد فرج الرواس"/>
    <m/>
    <m/>
    <s v="HAMEED MOHAMMED FARAJ ALRAWAS"/>
    <s v="حميد محمد فرج الرواس"/>
    <m/>
    <m/>
    <m/>
    <m/>
    <m/>
    <m/>
    <m/>
    <m/>
    <m/>
    <m/>
    <s v="The ocean for tourism and diving"/>
    <s v="المحيط للسياحة و الغوص"/>
    <s v="15/07/2020"/>
    <s v="15/07/2020"/>
    <s v="15/07/2022"/>
    <m/>
    <s v="CANCELLED"/>
    <d v="2025-12-04T00:00:00"/>
  </r>
  <r>
    <s v="1361060"/>
    <n v="4598"/>
    <s v="خ م ا ج/س ي/85/1/2020"/>
    <s v="L1290851"/>
    <s v="45669150"/>
    <s v="1"/>
    <s v="المواكب للسفر والسياحة"/>
    <s v="المواكب للسفر والسياحة"/>
    <s v="2"/>
    <s v="المنشأت السياحية"/>
    <s v="Tourism Establishments"/>
    <x v="1879"/>
    <d v="2020-07-15T00:00:00"/>
    <d v="2022-07-15T00:00:00"/>
    <s v="TLCSTATSC"/>
    <s v="License Cancelled"/>
    <x v="2"/>
    <d v="2023-06-08T09:23:51"/>
    <s v="24"/>
    <x v="3"/>
    <x v="3"/>
    <s v="69"/>
    <x v="3"/>
    <s v="Organizing Tourist Trips"/>
    <n v="9"/>
    <s v="Muscat"/>
    <x v="3"/>
    <n v="2"/>
    <s v="As Seeb"/>
    <s v="السيب"/>
    <n v="20"/>
    <s v="North Alhiil"/>
    <s v="الحيل الشمالية"/>
    <m/>
    <m/>
    <s v="0"/>
    <s v="0"/>
    <m/>
    <m/>
    <m/>
    <s v="23.628798"/>
    <s v="58.160935"/>
    <s v="MANSOOR SALIM OBAID AL SALMI"/>
    <s v="منصور سالم عبيد السالمي"/>
    <m/>
    <m/>
    <s v="MANSOOR SALIM OBAID AL SALMI"/>
    <s v="منصور سالم عبيد السالمي"/>
    <m/>
    <m/>
    <m/>
    <m/>
    <m/>
    <m/>
    <m/>
    <m/>
    <m/>
    <m/>
    <s v="المواكب للسفر والسياحة"/>
    <s v="المواكب للسفر والسياحة"/>
    <s v="15/07/2020"/>
    <s v="15/07/2020"/>
    <s v="15/07/2022"/>
    <m/>
    <s v="CANCELLED"/>
    <d v="2025-12-04T00:00:00"/>
  </r>
  <r>
    <s v="1209394"/>
    <n v="4596"/>
    <s v="خ م ا ج/ف/20/2020"/>
    <s v="L1279479"/>
    <m/>
    <s v="1"/>
    <s v="Alil Salalah"/>
    <s v="شركة عليل صلالة"/>
    <s v="1"/>
    <s v="المنشأت الإيوائية"/>
    <s v="Accommodations Establishment"/>
    <x v="1880"/>
    <d v="2025-06-19T00:00:00"/>
    <d v="2030-07-12T00:00:00"/>
    <s v="TLCSTATSA"/>
    <s v="License Active"/>
    <x v="0"/>
    <m/>
    <s v="1"/>
    <x v="7"/>
    <x v="7"/>
    <s v="1"/>
    <x v="10"/>
    <s v="Five Star Hotel"/>
    <n v="1"/>
    <s v="Dhofar"/>
    <x v="5"/>
    <n v="4"/>
    <s v="Mirbat"/>
    <s v="مرباط"/>
    <n v="8"/>
    <s v="Hyno"/>
    <s v="حينو"/>
    <n v="111"/>
    <m/>
    <s v="211"/>
    <s v="546"/>
    <m/>
    <s v="wadah1949@hotmail.com"/>
    <s v="96897778588"/>
    <s v="16.959819"/>
    <s v="54.774795"/>
    <s v="محمد عقيل عبدالله باعمر_x000a_شركة عليل صلالة ش م ع م"/>
    <s v="محمد عقيل عبدالله باعمر_x000a_شركة عليل صلالة ش م ع م"/>
    <s v="abdullah@ibrahimjaidah.com"/>
    <s v="95270679"/>
    <s v="KHURAM SHAHZAD_x000a_SAIF SULAIMAN MOHAMED AL YAARUBI_x000a_SALMAN JAVED NAWAZ_x000a_ZOLTAN JOZSEF KALI_x000a_ALI FIDA HUSSAIN MOHAMED AL LAWATI_x000a_MOHAMED KHAMIS KHALFAN AL GHUFAILI_x000a_HALIMA SAID YAHYA AL KINDI_x000a_SULTAN SULAIMAN ALI AL KHUDHOORI_x000a_HAFIDH MAHFOODH DARWISH AL HADHRAMI"/>
    <s v="خورام شهزاد_x000a_سيف سليمان محمد اليعربي_x000a_سلمان جافيد نواز_x000a_زولتان جوزسيف كالي_x000a_علي فدى حسين محمد اللواتي_x000a_محمد خميس خلفان الغفيلي_x000a_حليمه سعيد يحيى الكندية_x000a_سلطان سليمان علي الخضوري_x000a_حافظ محفوظ درويش الحضرمي"/>
    <s v="khuram.shahzad@alilahotels.com"/>
    <s v="91348780"/>
    <m/>
    <m/>
    <m/>
    <m/>
    <m/>
    <m/>
    <m/>
    <m/>
    <s v="Alil Salalah"/>
    <s v="شركة عليل صلالة"/>
    <s v="12/07/2020"/>
    <s v="19/06/2025"/>
    <s v="12/07/2030"/>
    <s v="18002441"/>
    <s v="ACTIVE"/>
    <d v="2025-12-04T00:00:00"/>
  </r>
  <r>
    <s v="1209394"/>
    <n v="5298"/>
    <s v="خ م ا ج/ف/65/2021"/>
    <m/>
    <m/>
    <s v="1"/>
    <s v="منتجع أليلا حينو مرباط"/>
    <s v="منتجع أليلا حينو مرباط"/>
    <s v="1"/>
    <s v="المنشأت الإيوائية"/>
    <s v="Accommodations Establishment"/>
    <x v="1880"/>
    <d v="2021-11-04T00:00:00"/>
    <d v="2026-12-15T00:00:00"/>
    <s v="TLCSTATSPX"/>
    <s v="License rejected due to non payment of fees"/>
    <x v="7"/>
    <m/>
    <s v="1"/>
    <x v="7"/>
    <x v="7"/>
    <s v="1"/>
    <x v="10"/>
    <s v="Five Star Hotel"/>
    <n v="1"/>
    <s v="Dhofar"/>
    <x v="5"/>
    <n v="4"/>
    <s v="Mirbat"/>
    <s v="مرباط"/>
    <n v="8"/>
    <s v="Hyno"/>
    <s v="حينو"/>
    <n v="111"/>
    <m/>
    <s v="211"/>
    <s v="220"/>
    <m/>
    <m/>
    <m/>
    <s v="16.957245"/>
    <s v="54.771165"/>
    <s v="محمد عقيل عبدالله باعمر_x000a_شركة عليل صلالة ش م ع م"/>
    <s v="محمد عقيل عبدالله باعمر_x000a_شركة عليل صلالة ش م ع م"/>
    <s v="abdullah@ibrahimjaidah.com"/>
    <s v="95270679"/>
    <s v="KHURAM SHAHZAD_x000a_SAIF SULAIMAN MOHAMED AL YAARUBI_x000a_SALMAN JAVED NAWAZ_x000a_ZOLTAN JOZSEF KALI_x000a_ALI FIDA HUSSAIN MOHAMED AL LAWATI_x000a_MOHAMED KHAMIS KHALFAN AL GHUFAILI_x000a_HALIMA SAID YAHYA AL KINDI_x000a_SULTAN SULAIMAN ALI AL KHUDHOORI_x000a_HAFIDH MAHFOODH DARWISH AL HADHRAMI"/>
    <s v="خورام شهزاد_x000a_سيف سليمان محمد اليعربي_x000a_سلمان جافيد نواز_x000a_زولتان جوزسيف كالي_x000a_علي فدى حسين محمد اللواتي_x000a_محمد خميس خلفان الغفيلي_x000a_حليمه سعيد يحيى الكندية_x000a_سلطان سليمان علي الخضوري_x000a_حافظ محفوظ درويش الحضرمي"/>
    <s v="khuram.shahzad@alilahotels.com"/>
    <s v="91348780"/>
    <m/>
    <m/>
    <m/>
    <m/>
    <m/>
    <m/>
    <m/>
    <m/>
    <s v="Alil Salalah"/>
    <s v="شركة عليل صلالة"/>
    <s v="12/07/2020"/>
    <s v="04/11/2021"/>
    <s v="15/12/2026"/>
    <m/>
    <m/>
    <m/>
  </r>
  <r>
    <s v="1218661"/>
    <n v="4595"/>
    <s v="خ م ا ج/ن خ/5/2020"/>
    <s v="L1284671"/>
    <m/>
    <s v="1"/>
    <s v="Nakhlat Fans Trading"/>
    <s v="نخلة فنس للتجارة"/>
    <s v="1"/>
    <s v="المنشأت الإيوائية"/>
    <s v="Accommodations Establishment"/>
    <x v="1881"/>
    <d v="2025-07-09T00:00:00"/>
    <d v="2030-07-12T00:00:00"/>
    <s v="TLCSTATSA"/>
    <s v="License Active"/>
    <x v="0"/>
    <m/>
    <s v="20"/>
    <x v="2"/>
    <x v="2"/>
    <s v="53"/>
    <x v="2"/>
    <s v="Green Guest House"/>
    <n v="14"/>
    <s v="Al Batinah South"/>
    <x v="2"/>
    <n v="11"/>
    <s v="Al Musanaah"/>
    <s v="المصنعة"/>
    <n v="58"/>
    <s v="Shuaybah"/>
    <s v="شعيبة"/>
    <n v="12"/>
    <m/>
    <m/>
    <s v="0"/>
    <m/>
    <s v="mohammdalhabsi@gmial.com"/>
    <s v="92293394_x000a_96892293394"/>
    <s v="23.731172"/>
    <s v="57.617798"/>
    <s v="SAID SAUD AHMED AL SHIDHANI"/>
    <s v="سعيد سعود احمد الشيذاني"/>
    <m/>
    <m/>
    <s v="SAID SAUD AHMED AL SHIDHANI"/>
    <s v="سعيد سعود احمد الشيذاني"/>
    <m/>
    <m/>
    <m/>
    <m/>
    <m/>
    <m/>
    <m/>
    <m/>
    <m/>
    <m/>
    <s v="نخلة فنس للتجارة"/>
    <s v="نخلة فنس للتجارة"/>
    <s v="12/07/2020"/>
    <s v="09/07/2025"/>
    <s v="12/07/2030"/>
    <s v="16001630"/>
    <s v="ACTIVE"/>
    <d v="2025-12-04T00:00:00"/>
  </r>
  <r>
    <s v="1312510"/>
    <n v="4593"/>
    <s v="خ م ا ج/س/131/1/2020"/>
    <s v="L1282478"/>
    <s v="45665245"/>
    <s v="1"/>
    <s v="سميرة بنت عبداللطيف بن عبدالرحيم"/>
    <s v="سميرة بنت عبداللطيف بن عبدالرحيم"/>
    <s v="2"/>
    <s v="المنشأت السياحية"/>
    <s v="Tourism Establishments"/>
    <x v="1882"/>
    <d v="2020-07-09T00:00:00"/>
    <d v="2022-07-09T00:00:00"/>
    <s v="TLCSTATSC"/>
    <s v="License Cancelled"/>
    <x v="2"/>
    <d v="2023-06-08T09:23:51"/>
    <s v="11"/>
    <x v="0"/>
    <x v="0"/>
    <s v="26"/>
    <x v="0"/>
    <s v="Travel Agency"/>
    <n v="9"/>
    <s v="Muscat"/>
    <x v="3"/>
    <n v="2"/>
    <s v="As Seeb"/>
    <s v="السيب"/>
    <n v="18"/>
    <s v="Alsyeeb"/>
    <s v="السيب"/>
    <m/>
    <m/>
    <s v="415"/>
    <s v="111"/>
    <m/>
    <m/>
    <m/>
    <s v="23.452538"/>
    <s v="58.414307"/>
    <s v="SAMIRA 'ABDUL LATIF 'ABDUL RAHIM AL RAIISI"/>
    <s v="سميره عبداللطيف عبدالرحيم الرئيسية"/>
    <m/>
    <m/>
    <s v="SAMIRA 'ABDUL LATIF 'ABDUL RAHIM AL RAIISI"/>
    <s v="سميره عبداللطيف عبدالرحيم الرئيسية"/>
    <m/>
    <m/>
    <m/>
    <m/>
    <m/>
    <m/>
    <m/>
    <m/>
    <m/>
    <m/>
    <s v="سميرة بنت عبداللطيف بن عبدالرحيم"/>
    <s v="سميرة بنت عبداللطيف بن عبدالرحيم"/>
    <s v="09/07/2020"/>
    <s v="09/07/2020"/>
    <s v="09/07/2022"/>
    <m/>
    <s v="CANCELLED"/>
    <d v="2025-12-04T00:00:00"/>
  </r>
  <r>
    <s v="1316705"/>
    <n v="4592"/>
    <s v="خ م ا ج/س ي/84/1/2020"/>
    <s v="L1226419"/>
    <s v="45634608"/>
    <s v="1"/>
    <s v="Deep Sea International Trading"/>
    <s v="أعماق البحار الدوليةللتجاره"/>
    <s v="2"/>
    <s v="المنشأت السياحية"/>
    <s v="Tourism Establishments"/>
    <x v="1883"/>
    <d v="2020-07-08T00:00:00"/>
    <d v="2022-07-08T00:00:00"/>
    <s v="TLCSTATSC"/>
    <s v="License Cancelled"/>
    <x v="2"/>
    <d v="2023-06-08T09:23:51"/>
    <s v="24"/>
    <x v="3"/>
    <x v="3"/>
    <s v="69"/>
    <x v="3"/>
    <s v="Organizing Tourist Trips"/>
    <n v="1"/>
    <s v="Dhofar"/>
    <x v="5"/>
    <n v="1"/>
    <s v="Salalah"/>
    <s v="صلاله"/>
    <n v="44"/>
    <s v="North Aldhareez"/>
    <s v="الدهاريز الشماليه"/>
    <m/>
    <m/>
    <s v="0"/>
    <s v="211"/>
    <m/>
    <m/>
    <m/>
    <s v="16.802502"/>
    <s v="54.100078"/>
    <s v="KHALID SALIM ALI AL HADHRI"/>
    <s v="خالد سالم علي الحضري"/>
    <m/>
    <m/>
    <s v="KHALID SALIM ALI AL HADHRI"/>
    <s v="خالد سالم علي الحضري"/>
    <m/>
    <m/>
    <m/>
    <m/>
    <m/>
    <m/>
    <m/>
    <m/>
    <m/>
    <m/>
    <s v="جزيرة المغامرات للتجارة"/>
    <s v="جزيرة المغامرات للتجارة"/>
    <s v="08/07/2020"/>
    <s v="08/07/2020"/>
    <s v="08/07/2022"/>
    <m/>
    <s v="CANCELLED"/>
    <d v="2025-12-04T00:00:00"/>
  </r>
  <r>
    <s v="1364520"/>
    <n v="4591"/>
    <s v="خ م ا ج/س/130/1/2020"/>
    <s v="L1279037"/>
    <s v="45663756"/>
    <s v="1"/>
    <s v="أبى حذيفه الهنائي للتجارة"/>
    <s v="أبى حذيفه الهنائي للتجارة"/>
    <s v="2"/>
    <s v="المنشأت السياحية"/>
    <s v="Tourism Establishments"/>
    <x v="1884"/>
    <d v="2020-07-08T00:00:00"/>
    <d v="2022-07-08T00:00:00"/>
    <s v="TLCSTATSC"/>
    <s v="License Cancelled"/>
    <x v="2"/>
    <d v="2023-06-08T09:23:51"/>
    <s v="11"/>
    <x v="0"/>
    <x v="0"/>
    <s v="26"/>
    <x v="0"/>
    <s v="Travel Agency"/>
    <n v="9"/>
    <s v="Muscat"/>
    <x v="3"/>
    <n v="1"/>
    <s v="Bawshar"/>
    <s v="بوشر"/>
    <n v="7"/>
    <s v="Alqrm"/>
    <s v="القرم"/>
    <m/>
    <m/>
    <s v="2334"/>
    <s v="111"/>
    <m/>
    <m/>
    <m/>
    <s v="23.614454"/>
    <s v="58.501374"/>
    <s v="أبى حذيفه معاذ راشد الهنائي_x000a_FAISAL MOOSA SAID AL 'ABRI"/>
    <s v="ABA HUDHAIFA MUADH RASHID AL HINAI_x000a_فيصل موسى سعيد العبري"/>
    <m/>
    <m/>
    <s v="FAISAL MOOSA SAID AL 'ABRI_x000a_FURQAN UDDIN RIAZ_x000a_ZAINAB MOHAMED JAAFAR AL LAWATI"/>
    <s v="فيصل موسى سعيد العبري_x000a_فرقان الدين رياض_x000a_زينب محمد جعفر اللواتية"/>
    <m/>
    <m/>
    <m/>
    <m/>
    <m/>
    <m/>
    <m/>
    <m/>
    <m/>
    <m/>
    <s v="FAISAL ALABRI TRADING"/>
    <s v="فيصل العبري للتجارة"/>
    <s v="08/07/2020"/>
    <s v="08/07/2020"/>
    <s v="08/07/2022"/>
    <m/>
    <s v="CANCELLED"/>
    <d v="2025-12-04T00:00:00"/>
  </r>
  <r>
    <s v="1113953"/>
    <n v="4590"/>
    <s v="خ م ا ج/س/129/1/2020"/>
    <s v="L1286753"/>
    <s v="45667208"/>
    <s v="1"/>
    <s v="Modern Integrated Flowers Trading"/>
    <s v="الزهور المتكاملة الحديثة للتجارة /"/>
    <s v="2"/>
    <s v="المنشأت السياحية"/>
    <s v="Tourism Establishments"/>
    <x v="1885"/>
    <d v="2020-07-07T00:00:00"/>
    <d v="2022-07-07T00:00:00"/>
    <s v="TLCSTATSC"/>
    <s v="License Cancelled"/>
    <x v="2"/>
    <d v="2023-06-08T09:23:52"/>
    <s v="11"/>
    <x v="0"/>
    <x v="0"/>
    <s v="26"/>
    <x v="0"/>
    <s v="Travel Agency"/>
    <n v="4"/>
    <s v="Ad Dakhliyah"/>
    <x v="1"/>
    <n v="5"/>
    <s v="Al Hamra"/>
    <s v="الحمراء"/>
    <n v="5"/>
    <s v="Al Hamra"/>
    <s v="الحمراء"/>
    <m/>
    <m/>
    <s v="617"/>
    <s v="45"/>
    <m/>
    <m/>
    <m/>
    <s v="0"/>
    <s v="0"/>
    <s v="رابعه بنت سالمين بن خلف الربعانية_x000a_زوينه بنت زايد بن حارب العبرية"/>
    <s v="-_x000a_-"/>
    <m/>
    <m/>
    <m/>
    <m/>
    <m/>
    <m/>
    <m/>
    <m/>
    <m/>
    <m/>
    <m/>
    <m/>
    <m/>
    <m/>
    <s v="Modern Integrated Flowers Trading"/>
    <s v="الزهور المتكاملة الحديثة للتجارة /"/>
    <s v="07/07/2020"/>
    <s v="07/07/2020"/>
    <s v="07/07/2022"/>
    <m/>
    <s v="CANCELLED"/>
    <d v="2025-12-04T00:00:00"/>
  </r>
  <r>
    <s v="1052442"/>
    <n v="4589"/>
    <s v="خ م ا ج/ن خ/4/2020"/>
    <s v="L1286659"/>
    <m/>
    <s v="1"/>
    <s v="Abu Al-Mu'tasim Al-Yaqoubi Trade"/>
    <s v="ابو المعتصم اليعقوبي للتجارة"/>
    <s v="1"/>
    <s v="المنشأت الإيوائية"/>
    <s v="Accommodations Establishment"/>
    <x v="1886"/>
    <d v="2025-10-08T00:00:00"/>
    <d v="2030-07-07T00:00:00"/>
    <s v="TLCSTATSA"/>
    <s v="License Active"/>
    <x v="0"/>
    <m/>
    <s v="20"/>
    <x v="2"/>
    <x v="2"/>
    <s v="53"/>
    <x v="2"/>
    <s v="Green Guest House"/>
    <n v="5"/>
    <s v="Adh Dhahirah"/>
    <x v="4"/>
    <n v="5"/>
    <s v="Dhank"/>
    <s v="ضنك"/>
    <n v="35"/>
    <s v="Qirah Sita"/>
    <s v="قراح سطاع"/>
    <n v="3"/>
    <m/>
    <m/>
    <s v="500"/>
    <m/>
    <s v="ahd.111@hotmail.com"/>
    <s v="96330301_x000a_96896330301"/>
    <s v="23.545268"/>
    <s v="56.258652"/>
    <s v="AHMED KHALFAN QADIYAH KHALFAN  AL YAAQUBI"/>
    <s v="أحمد خلفان قديح خلفان اليعقوبي"/>
    <s v="ahd.111@hotmail.com"/>
    <s v="96330301"/>
    <s v="AHMED KHALFAN QADIYAH KHALFAN  AL YAAQUBI"/>
    <s v="أحمد خلفان قديح خلفان اليعقوبي"/>
    <s v="ahd.111@hotmail.com"/>
    <s v="96330301"/>
    <m/>
    <m/>
    <m/>
    <m/>
    <s v="AHMED KHALFAN QADIYAH KHALFAN  AL YAAQUBI "/>
    <s v="أحمد خلفان قديح خلفان اليعقوبي "/>
    <s v="96330301"/>
    <s v="ahd.111@hotmail.com"/>
    <s v="ابو الريان"/>
    <s v="ابو الريان"/>
    <s v="07/07/2020"/>
    <s v="08/10/2025"/>
    <s v="07/07/2030"/>
    <s v="18002430"/>
    <s v="ACTIVE"/>
    <d v="2025-12-04T00:00:00"/>
  </r>
  <r>
    <s v="8011745"/>
    <n v="4586"/>
    <s v="خ م ا ج/س ي/82/1/2020"/>
    <s v="L1285507"/>
    <s v="45645902"/>
    <s v="1"/>
    <s v="التلال الفضية للتجارة"/>
    <s v="التلال الفضية للتجارة"/>
    <s v="2"/>
    <s v="المنشأت السياحية"/>
    <s v="Tourism Establishments"/>
    <x v="1887"/>
    <d v="2022-07-19T00:00:00"/>
    <d v="2024-07-19T00:00:00"/>
    <s v="TLCSTATSC"/>
    <s v="License Cancelled"/>
    <x v="2"/>
    <d v="2025-03-18T11:45:06"/>
    <s v="24"/>
    <x v="3"/>
    <x v="3"/>
    <s v="69"/>
    <x v="3"/>
    <s v="Organizing Tourist Trips"/>
    <n v="5"/>
    <s v="Adh Dhahirah"/>
    <x v="4"/>
    <n v="1"/>
    <s v="Ibri"/>
    <s v="عبري"/>
    <n v="19"/>
    <s v="Abri"/>
    <s v="عبري"/>
    <m/>
    <m/>
    <s v="0"/>
    <s v="511"/>
    <m/>
    <m/>
    <s v="96899343838"/>
    <s v="23.216559"/>
    <s v="56.515636"/>
    <s v="MUSABAH KHAMIS RASHID AL KALBANI"/>
    <s v="مصبح خميس  راشد الكلباني"/>
    <s v="musabahalkalbani6@gmail.com"/>
    <s v="99343838"/>
    <s v="MUSABAH KHAMIS RASHID AL KALBANI"/>
    <s v="مصبح خميس  راشد الكلباني"/>
    <s v="musabahalkalbani6@gmail.com"/>
    <s v="99343838"/>
    <m/>
    <m/>
    <m/>
    <m/>
    <m/>
    <m/>
    <m/>
    <m/>
    <s v="التلال الفضية للتجارة"/>
    <s v="التلال الفضية للتجارة"/>
    <s v="02/07/2020"/>
    <s v="19/07/2022"/>
    <s v="19/07/2024"/>
    <m/>
    <s v="CANCELLED"/>
    <d v="2025-12-04T00:00:00"/>
  </r>
  <r>
    <s v="1020837"/>
    <n v="4584"/>
    <s v="خ م ا ج/س ي/81/1/2020"/>
    <s v="L1284375"/>
    <s v="45666119"/>
    <s v="1"/>
    <s v="الرستاق الأهلية"/>
    <s v="الرستاق الأهلية"/>
    <s v="2"/>
    <s v="المنشأت السياحية"/>
    <s v="Tourism Establishments"/>
    <x v="1888"/>
    <d v="2020-06-30T00:00:00"/>
    <d v="2022-06-30T00:00:00"/>
    <s v="TLCSTATSC"/>
    <s v="License Cancelled"/>
    <x v="2"/>
    <d v="2022-08-28T14:28:32"/>
    <s v="24"/>
    <x v="3"/>
    <x v="3"/>
    <s v="69"/>
    <x v="3"/>
    <s v="Organizing Tourist Trips"/>
    <n v="14"/>
    <s v="Al Batinah South"/>
    <x v="2"/>
    <n v="2"/>
    <s v="Ar Rustaq"/>
    <s v="الرستاق"/>
    <n v="4"/>
    <s v="Flg Althra"/>
    <s v="فلج الثراء"/>
    <m/>
    <m/>
    <s v="350"/>
    <s v="318"/>
    <m/>
    <m/>
    <m/>
    <s v="23.441669"/>
    <s v="57.441643"/>
    <s v="AMNA SAID YOUSUF AL LAMKI_x000a_ASILA NASSER MOHAMMED ALLAMKI"/>
    <s v="آمنه سعيد يوسف اللمكية_x000a_أصيله ناصر محمد اللمكية"/>
    <m/>
    <m/>
    <s v="SAID AHMED MALIK AL MA'AWALI_x000a_HILAL SAUD BADAR MALIK AL MAAWALI_x000a_ASILA NASSER MOHAMMED ALLAMKI"/>
    <s v="سعيد أحمد مالك المعولي_x000a_هلال سعود بدر مالك المعولي_x000a_أصيله ناصر محمد اللمكية"/>
    <m/>
    <m/>
    <m/>
    <m/>
    <m/>
    <m/>
    <m/>
    <m/>
    <m/>
    <m/>
    <s v="الرستاق الأهلية"/>
    <s v="الرستاق الأهلية"/>
    <s v="30/06/2020"/>
    <s v="30/06/2020"/>
    <s v="30/06/2022"/>
    <m/>
    <s v="CANCELLED"/>
    <d v="2025-12-04T00:00:00"/>
  </r>
  <r>
    <s v="1364216"/>
    <n v="4583"/>
    <s v="خ م ا ج/س/127/1/2020"/>
    <s v="L1284053"/>
    <s v="45665395"/>
    <s v="1"/>
    <s v="Hekaya Holidays"/>
    <s v="حكاية للعطلات"/>
    <s v="2"/>
    <s v="المنشأت السياحية"/>
    <s v="Tourism Establishments"/>
    <x v="1889"/>
    <d v="2020-06-30T00:00:00"/>
    <d v="2022-06-30T00:00:00"/>
    <s v="TLCSTATSC"/>
    <s v="License Cancelled"/>
    <x v="2"/>
    <d v="2022-08-28T14:30:26"/>
    <s v="11"/>
    <x v="0"/>
    <x v="0"/>
    <s v="26"/>
    <x v="0"/>
    <s v="Travel Agency"/>
    <n v="4"/>
    <s v="Ad Dakhliyah"/>
    <x v="1"/>
    <n v="2"/>
    <s v="Samail"/>
    <s v="سمائل"/>
    <n v="75"/>
    <s v="Al Hawb"/>
    <s v="الهوب"/>
    <m/>
    <m/>
    <s v="211"/>
    <s v="111"/>
    <m/>
    <m/>
    <m/>
    <s v="23.580979"/>
    <s v="58.373795"/>
    <s v="AHMED SA'UD HAMED AL 'ALAWI"/>
    <s v="أحمد سعود حمد العلوي"/>
    <m/>
    <m/>
    <s v="AHMED SA'UD HAMED AL 'ALAWI"/>
    <s v="أحمد سعود حمد العلوي"/>
    <m/>
    <m/>
    <m/>
    <m/>
    <m/>
    <m/>
    <m/>
    <m/>
    <m/>
    <m/>
    <s v="Hekaya Holidays"/>
    <s v="حكاية للعطلات"/>
    <s v="30/06/2020"/>
    <s v="30/06/2020"/>
    <s v="30/06/2022"/>
    <m/>
    <s v="CANCELLED"/>
    <d v="2025-12-04T00:00:00"/>
  </r>
  <r>
    <s v="1744658"/>
    <n v="4581"/>
    <s v="خ م ا ج/س/126/1/2020"/>
    <s v="L1283702"/>
    <s v="45665799"/>
    <s v="1"/>
    <s v="ابو ملاك الصمصامي للتجاره"/>
    <s v="ابو ملاك الصمصامي للتجاره"/>
    <s v="2"/>
    <s v="المنشأت السياحية"/>
    <s v="Tourism Establishments"/>
    <x v="1890"/>
    <d v="2024-08-13T00:00:00"/>
    <d v="2026-07-25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0"/>
    <s v="122"/>
    <m/>
    <s v="alham.alnassri94@gmail.com"/>
    <s v="96892886771"/>
    <s v="23.604676"/>
    <s v="58.230534"/>
    <s v="SAIF SALIM NASSER AL-SAMSAMI"/>
    <s v="سيف سالم ناصر الصمصامي"/>
    <m/>
    <m/>
    <s v="SAIF SALIM NASSER ALSAMSAMI"/>
    <s v="سيف سالم ناصر الصمصامي"/>
    <m/>
    <m/>
    <m/>
    <m/>
    <m/>
    <m/>
    <m/>
    <m/>
    <m/>
    <m/>
    <s v="ابو ملاك الصمصامي للتجاره"/>
    <s v="ابو ملاك الصمصامي للتجاره"/>
    <s v="29/06/2020"/>
    <s v="13/08/2024"/>
    <s v="25/07/2026"/>
    <m/>
    <s v="ACTIVE"/>
    <d v="2025-12-04T00:00:00"/>
  </r>
  <r>
    <s v="1168483"/>
    <n v="4580"/>
    <s v="خ م ا ج/ب ض/8/2020"/>
    <s v="L1275007"/>
    <m/>
    <s v="1"/>
    <s v="Bait ALHamd Resthouse"/>
    <s v="إستراحة بيت الحمد"/>
    <s v="1"/>
    <s v="المنشأت الإيوائية"/>
    <s v="Accommodations Establishment"/>
    <x v="1891"/>
    <d v="2025-07-01T00:00:00"/>
    <d v="2030-06-29T00:00:00"/>
    <s v="TLCSTATSA"/>
    <s v="License Active"/>
    <x v="0"/>
    <m/>
    <s v="19"/>
    <x v="4"/>
    <x v="4"/>
    <s v="52"/>
    <x v="4"/>
    <s v="Guest House"/>
    <n v="9"/>
    <s v="Muscat"/>
    <x v="3"/>
    <n v="2"/>
    <s v="As Seeb"/>
    <s v="السيب"/>
    <n v="31"/>
    <s v="almunomh"/>
    <s v="المنومة"/>
    <n v="2"/>
    <m/>
    <s v="0"/>
    <s v="111"/>
    <m/>
    <m/>
    <s v="96892533459"/>
    <s v="23.700012"/>
    <s v="58.068573"/>
    <s v="فيصل بن علي بن منصور العامري"/>
    <s v="-"/>
    <m/>
    <m/>
    <m/>
    <m/>
    <m/>
    <m/>
    <m/>
    <m/>
    <m/>
    <m/>
    <m/>
    <m/>
    <m/>
    <m/>
    <s v="مشاريع ابو رسيل المتحدة"/>
    <s v="مشاريع ابو رسيل المتحدة"/>
    <s v="29/06/2020"/>
    <s v="01/07/2025"/>
    <s v="29/06/2030"/>
    <s v="18002714"/>
    <s v="ACTIVE"/>
    <d v="2025-12-04T00:00:00"/>
  </r>
  <r>
    <s v="1364216"/>
    <n v="4579"/>
    <s v="خ م ا ج/س ي/80/1/2020"/>
    <s v="L1282814"/>
    <s v="45665395"/>
    <s v="1"/>
    <s v="Hekaya Holidays"/>
    <s v="حكاية للعطلات"/>
    <s v="2"/>
    <s v="المنشأت السياحية"/>
    <s v="Tourism Establishments"/>
    <x v="1892"/>
    <d v="2020-06-25T00:00:00"/>
    <d v="2022-06-25T00:00:00"/>
    <s v="TLCSTATSC"/>
    <s v="License Cancelled"/>
    <x v="2"/>
    <d v="2022-08-28T14:30:26"/>
    <s v="24"/>
    <x v="3"/>
    <x v="3"/>
    <s v="69"/>
    <x v="3"/>
    <s v="Organizing Tourist Trips"/>
    <n v="4"/>
    <s v="Ad Dakhliyah"/>
    <x v="1"/>
    <n v="2"/>
    <s v="Samail"/>
    <s v="سمائل"/>
    <n v="75"/>
    <s v="Al Hawb"/>
    <s v="الهوب"/>
    <m/>
    <m/>
    <s v="211"/>
    <s v="111"/>
    <m/>
    <m/>
    <m/>
    <s v="23.580979"/>
    <s v="58.373795"/>
    <s v="AHMED SA'UD HAMED AL 'ALAWI"/>
    <s v="أحمد سعود حمد العلوي"/>
    <m/>
    <m/>
    <s v="AHMED SA'UD HAMED AL 'ALAWI"/>
    <s v="أحمد سعود حمد العلوي"/>
    <m/>
    <m/>
    <m/>
    <m/>
    <m/>
    <m/>
    <m/>
    <m/>
    <m/>
    <m/>
    <s v="Hekaya Holidays"/>
    <s v="حكاية للعطلات"/>
    <s v="24/06/2020"/>
    <s v="25/06/2020"/>
    <s v="25/06/2022"/>
    <m/>
    <s v="CANCELLED"/>
    <d v="2025-12-04T00:00:00"/>
  </r>
  <r>
    <s v="1138735"/>
    <n v="4576"/>
    <s v="خ م ا ج/س/124/1/2020"/>
    <s v="L1282393"/>
    <s v="45665204"/>
    <s v="1"/>
    <s v="الحايكي العالمية للتجارة"/>
    <s v="الحايكي العالمية للتجارة"/>
    <s v="2"/>
    <s v="المنشأت السياحية"/>
    <s v="Tourism Establishments"/>
    <x v="1893"/>
    <d v="2020-06-23T00:00:00"/>
    <d v="2022-06-23T00:00:00"/>
    <s v="TLCSTATSC"/>
    <s v="License Cancelled"/>
    <x v="2"/>
    <d v="2022-08-28T14:30:26"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s v="1228"/>
    <s v="111"/>
    <m/>
    <m/>
    <m/>
    <s v="23.596218"/>
    <s v="58.398145"/>
    <s v="HASAN ISA HASAN AL HAYKI"/>
    <s v="حسن عيسى حسن الحايكي"/>
    <m/>
    <m/>
    <s v="HASAN ISA HASAN AL HAYKI"/>
    <s v="حسن عيسى حسن الحايكي"/>
    <m/>
    <m/>
    <m/>
    <m/>
    <m/>
    <m/>
    <m/>
    <m/>
    <m/>
    <m/>
    <s v="الحايكي العالمية للتجارة "/>
    <s v="الحايكي العالمية للتجارة "/>
    <s v="23/06/2020"/>
    <s v="23/06/2020"/>
    <s v="23/06/2022"/>
    <m/>
    <s v="CANCELLED"/>
    <d v="2025-12-04T00:00:00"/>
  </r>
  <r>
    <s v="1038185"/>
    <n v="4575"/>
    <s v="خ م ا ج/س ي/79/1/2020"/>
    <s v="L1280005"/>
    <s v="45664146"/>
    <s v="1"/>
    <s v="عيون مسقط للسياحة"/>
    <s v="عيون مسقط للسياحة"/>
    <s v="2"/>
    <s v="المنشأت السياحية"/>
    <s v="Tourism Establishments"/>
    <x v="1894"/>
    <d v="2020-06-21T00:00:00"/>
    <d v="2022-06-21T00:00:00"/>
    <s v="TLCSTATSC"/>
    <s v="License Cancelled"/>
    <x v="2"/>
    <d v="2022-08-28T14:30:26"/>
    <s v="24"/>
    <x v="3"/>
    <x v="3"/>
    <s v="69"/>
    <x v="3"/>
    <s v="Organizing Tourist Trips"/>
    <n v="9"/>
    <s v="Muscat"/>
    <x v="3"/>
    <n v="2"/>
    <s v="As Seeb"/>
    <s v="السيب"/>
    <n v="3"/>
    <s v="Soth Almwalh"/>
    <s v="الموالح الجنوبية"/>
    <m/>
    <m/>
    <s v="204"/>
    <s v="121"/>
    <m/>
    <m/>
    <m/>
    <s v="23.592321"/>
    <s v="58.217892"/>
    <s v="يحيى سالم خلفان السيابي_x000a_زكريا يحيى سالم السيابي_x000a_ZAKARIYA YAHYA SALIM AL SIYABI_x000a_YAHYA SALIM KHALFAN AL SIYABI"/>
    <s v="يحيى سالم خلفان السيابي_x000a_زكريا يحيى سالم السيابي_x000a_زكريا يحيى سالم السيابي_x000a_يحيى سالم خلفان السيابي"/>
    <m/>
    <m/>
    <s v="روبن مرتينيز سولدا فيل_x000a_يحيى سالم خلفان السيابي_x000a_ايمان نبيل شعبان حذ_x000a_MAIMUNA ABDULLA HAMOOD AL RAWAHI_x000a_ZAKARIYA YAHYA SALIM AL SIYABI_x000a_YAHYA SALIM KHALFAN AL SIYABI"/>
    <s v="روبن مرتينيز سولدا فيل_x000a_يحيى سالم خلفان السيابي_x000a_مدير_x000a_ميمونه عبدالله حمود الرواحية_x000a_زكريا يحيى سالم السيابي_x000a_يحيى سالم خلفان السيابي"/>
    <m/>
    <m/>
    <m/>
    <m/>
    <m/>
    <m/>
    <m/>
    <m/>
    <m/>
    <m/>
    <s v="عيون مسقط للسياحة"/>
    <s v="عيون مسقط للسياحة"/>
    <s v="21/06/2020"/>
    <s v="21/06/2020"/>
    <s v="21/06/2022"/>
    <m/>
    <s v="CANCELLED"/>
    <d v="2025-12-04T00:00:00"/>
  </r>
  <r>
    <s v="1365773"/>
    <n v="4574"/>
    <s v="خ م ا ج/ب ض/7/2020"/>
    <s v="L1281405"/>
    <m/>
    <s v="1"/>
    <s v="Raha services and tourism"/>
    <s v="راحه للخدمات والسياحة"/>
    <s v="1"/>
    <s v="المنشأت الإيوائية"/>
    <s v="Accommodations Establishment"/>
    <x v="1895"/>
    <d v="2025-07-10T00:00:00"/>
    <d v="2030-06-21T00:00:00"/>
    <s v="TLCSTATSA"/>
    <s v="License Active"/>
    <x v="0"/>
    <m/>
    <s v="19"/>
    <x v="4"/>
    <x v="4"/>
    <s v="52"/>
    <x v="4"/>
    <s v="Guest House"/>
    <n v="8"/>
    <s v="Ash Sharqiyah South"/>
    <x v="6"/>
    <n v="2"/>
    <s v="Sur"/>
    <s v="صور"/>
    <n v="13"/>
    <s v="Ras Alhad"/>
    <s v="راس الحد"/>
    <n v="3"/>
    <m/>
    <s v="755"/>
    <s v="411"/>
    <m/>
    <m/>
    <s v="96896488800"/>
    <s v="22.528414"/>
    <s v="59.784536"/>
    <s v="HIBA NASSER HILAL MOHAMMED AL KHARUSI"/>
    <s v="هبه ناصر هلال محمد الخروصية"/>
    <m/>
    <m/>
    <s v="HIBA NASSER HILAL MOHAMMED AL KHARUSI_x000a_ALSALT NASSER HILAL AL KHARUSI"/>
    <s v="هبه ناصر هلال محمد الخروصية_x000a_الصلت ناصر هلال الخروصي"/>
    <m/>
    <m/>
    <m/>
    <m/>
    <m/>
    <m/>
    <m/>
    <m/>
    <m/>
    <m/>
    <s v="راحه للخدمات والسياحة"/>
    <s v="راحه للخدمات والسياحة"/>
    <s v="21/06/2020"/>
    <s v="10/07/2025"/>
    <s v="21/06/2030"/>
    <s v="17002108"/>
    <s v="ACTIVE"/>
    <d v="2025-12-04T00:00:00"/>
  </r>
  <r>
    <s v="1324123"/>
    <n v="4573"/>
    <s v="خ م ا ج/ب ض/6/2020"/>
    <s v="L1281612"/>
    <m/>
    <s v="1"/>
    <s v="Al Sukoon Services and Tourism"/>
    <s v="السكون للخدمات والسياحه"/>
    <s v="1"/>
    <s v="المنشأت الإيوائية"/>
    <s v="Accommodations Establishment"/>
    <x v="1896"/>
    <d v="2025-07-27T00:00:00"/>
    <d v="2030-06-21T00:00:00"/>
    <s v="TLCSTATSA"/>
    <s v="License Active"/>
    <x v="0"/>
    <m/>
    <s v="19"/>
    <x v="4"/>
    <x v="4"/>
    <s v="52"/>
    <x v="4"/>
    <s v="Guest House"/>
    <n v="8"/>
    <s v="Ash Sharqiyah South"/>
    <x v="6"/>
    <n v="2"/>
    <s v="Sur"/>
    <s v="صور"/>
    <n v="13"/>
    <s v="Ras Alhad"/>
    <s v="راس الحد"/>
    <n v="2"/>
    <m/>
    <s v="540"/>
    <s v="411"/>
    <m/>
    <m/>
    <s v="96899898770"/>
    <s v="22.566464"/>
    <s v="59.530106"/>
    <s v="MANSOOR MUSLEM SALIM NADHEER  AL FARSI_x000a_علياء عبدالله سالم السنانية"/>
    <s v="منصور مسلم سالم نظير الفارسي_x000a_'ALAYA 'ABDULLAH SALIM AL SINANI"/>
    <m/>
    <m/>
    <s v="MANSOOR MUSLEM SALIM NADHEER  AL FARSI"/>
    <s v="منصور مسلم سالم نظير الفارسي"/>
    <m/>
    <m/>
    <m/>
    <m/>
    <m/>
    <m/>
    <m/>
    <m/>
    <m/>
    <m/>
    <s v="Al Sukoon Services and Tourism"/>
    <s v="السكون للخدمات والسياحه"/>
    <s v="21/06/2020"/>
    <s v="27/07/2025"/>
    <s v="21/06/2030"/>
    <s v="20003390"/>
    <s v="ACTIVE"/>
    <d v="2025-12-04T00:00:00"/>
  </r>
  <r>
    <s v="9010343"/>
    <n v="4570"/>
    <s v="خ م ا ج/س ي/78/1/2020"/>
    <s v="L1278624"/>
    <s v="5254445"/>
    <s v="1"/>
    <s v="مؤسسة احمد عبدالله محمد الظهوري للتجارة"/>
    <s v="مؤسسة احمد عبدالله محمد الظهوري للتجارة"/>
    <s v="2"/>
    <s v="المنشأت السياحية"/>
    <s v="Tourism Establishments"/>
    <x v="1897"/>
    <d v="2024-09-23T00:00:00"/>
    <d v="2026-07-14T00:00:00"/>
    <s v="TLCSTATSA"/>
    <s v="License Active"/>
    <x v="0"/>
    <m/>
    <s v="24"/>
    <x v="3"/>
    <x v="3"/>
    <s v="69"/>
    <x v="3"/>
    <s v="Organizing Tourist Trips"/>
    <n v="3"/>
    <s v="Musandam"/>
    <x v="8"/>
    <n v="5"/>
    <s v="Daba"/>
    <s v="دبا"/>
    <n v="5"/>
    <s v="Dba Albya"/>
    <s v="دبا البيعة"/>
    <m/>
    <m/>
    <s v="44"/>
    <s v="800"/>
    <m/>
    <m/>
    <s v="96898877208"/>
    <m/>
    <m/>
    <s v=" عبدالله بن محمد بن علي الظهوري_x000a_AHMED ABDULLAH MOHAMMED AL DHAHOURI"/>
    <s v=" عبدالله بن محمد بن علي الظهوري_x000a_احمد عبدالله محمد الظهوري"/>
    <m/>
    <s v="26836551"/>
    <s v="صالح محمد عبدالله الظهوري_x000a_احمد بن عبدالله بن محمد الظهوري_x000a_SAID ABDULLAH MOHAMMED AL DHUHURI_x000a_AHMED ABDULLAH MOHAMMED AL DHAHOURI_x000a_AHMED IBRAHIM ABDULLAH AL DHAHOURI"/>
    <s v="صالح محمد عبدالله الظهوري_x000a_احمد بن عبدالله بن محمد الظهوري_x000a_سعيد عبدالله محمد الظهوري_x000a_احمد عبدالله محمد الظهوري_x000a_أحمد ابراهيم عبدالله الظهوري"/>
    <s v="sadive@omantel.net.com_x000a_sadive@omantel.net.com_x000a_info@sheesabeach.com"/>
    <s v="26836551_x000a_26836551_x000a_98877208"/>
    <m/>
    <m/>
    <m/>
    <m/>
    <m/>
    <m/>
    <m/>
    <m/>
    <s v="مؤسسة احمد عبدالله محمد الظهوري للتجارة"/>
    <s v="مؤسسة احمد عبدالله محمد الظهوري للتجارة"/>
    <s v="18/06/2020"/>
    <s v="23/09/2024"/>
    <s v="14/07/2026"/>
    <m/>
    <s v="ACTIVE"/>
    <d v="2025-12-04T00:00:00"/>
  </r>
  <r>
    <s v="1145297"/>
    <n v="4569"/>
    <s v="خ م ا ج/ب ض/5/2020"/>
    <s v="L1281164"/>
    <m/>
    <s v="1"/>
    <s v="Al Liwan Guest House"/>
    <s v="بيت الليوان للضيافة"/>
    <s v="1"/>
    <s v="المنشأت الإيوائية"/>
    <s v="Accommodations Establishment"/>
    <x v="1898"/>
    <d v="2025-05-21T00:00:00"/>
    <d v="2030-06-17T00:00:00"/>
    <s v="TLCSTATSA"/>
    <s v="License Active"/>
    <x v="0"/>
    <m/>
    <s v="19"/>
    <x v="4"/>
    <x v="4"/>
    <s v="52"/>
    <x v="4"/>
    <s v="Guest House"/>
    <n v="4"/>
    <s v="Ad Dakhliyah"/>
    <x v="1"/>
    <n v="7"/>
    <s v="Izki"/>
    <s v="ازكي"/>
    <n v="4"/>
    <s v="Alawamer Fort"/>
    <s v="قلعة العوامر"/>
    <n v="8"/>
    <m/>
    <s v="123"/>
    <s v="614"/>
    <m/>
    <s v="k.tourism83@gmail.com"/>
    <s v="92033570_x000a_96892688033"/>
    <s v="22.930475"/>
    <s v="57.767735"/>
    <s v="خلفان بن سالم بن سلام العامري"/>
    <s v="-"/>
    <m/>
    <m/>
    <m/>
    <m/>
    <m/>
    <m/>
    <s v="KHALFAN SALIM SALAM AL AAMRI "/>
    <s v="خلفان سالم سلام العامري "/>
    <s v="k.tourism83@gmail.com"/>
    <s v="92003535"/>
    <s v="KHALFAN SALIM SALAM AL AAMRI "/>
    <s v="خلفان سالم سلام العامري "/>
    <s v="92003535"/>
    <s v="k.tourism83@gmail.com"/>
    <s v="الاهلية للمشاريع الرائدة "/>
    <s v="الاهلية للمشاريع الرائدة "/>
    <s v="17/06/2020"/>
    <s v="21/05/2025"/>
    <s v="17/06/2030"/>
    <s v="18002810"/>
    <s v="ACTIVE"/>
    <d v="2025-12-04T00:00:00"/>
  </r>
  <r>
    <s v="1215873"/>
    <n v="4568"/>
    <s v="خ م ا ج/س/122/1/2020"/>
    <s v="L1280817"/>
    <s v="45664481"/>
    <s v="1"/>
    <s v="مشاريع الذهب الأبيض المتكاملة"/>
    <s v="مشاريع الذهب الأبيض المتكاملة"/>
    <s v="2"/>
    <s v="المنشأت السياحية"/>
    <s v="Tourism Establishments"/>
    <x v="1899"/>
    <d v="2022-06-14T00:00:00"/>
    <d v="2024-06-14T00:00:00"/>
    <s v="TLCSTATSC"/>
    <s v="License Cancelled"/>
    <x v="2"/>
    <d v="2025-03-18T11:45:06"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s v="164"/>
    <s v="111"/>
    <m/>
    <m/>
    <s v="96899833050"/>
    <s v="23.553035"/>
    <s v="58.440125"/>
    <s v="MASOOMA KHAMIS MAHMOOD AL BALUSHI"/>
    <s v="معصومه خميس محمود البلوشية"/>
    <m/>
    <s v="99833050"/>
    <s v="MASOOMA KHAMIS MAHMOOD AL BALUSHI_x000a_ABUZAID ABDULLAH RASHID ALKIYUMI"/>
    <s v="معصومه خميس محمود البلوشية_x000a_ابوزيد عبدالله راشد الكيومي"/>
    <m/>
    <s v="99833050"/>
    <m/>
    <m/>
    <m/>
    <m/>
    <m/>
    <m/>
    <m/>
    <m/>
    <s v="مشاريع الذهب الأبيض المتكاملة"/>
    <s v="مشاريع الذهب الأبيض المتكاملة"/>
    <s v="17/06/2020"/>
    <s v="14/06/2022"/>
    <s v="14/06/2024"/>
    <m/>
    <s v="EXPIRED"/>
    <d v="2025-12-04T00:00:00"/>
  </r>
  <r>
    <s v="1200574"/>
    <n v="4567"/>
    <s v="خ م ا ج/ب ض/4/2020"/>
    <s v="L1280891"/>
    <m/>
    <s v="1"/>
    <s v="Albayan Global Business"/>
    <s v="استراحة البيان"/>
    <s v="1"/>
    <s v="المنشأت الإيوائية"/>
    <s v="Accommodations Establishment"/>
    <x v="1900"/>
    <d v="2025-07-21T00:00:00"/>
    <d v="2030-06-17T00:00:00"/>
    <s v="TLCSTATSA"/>
    <s v="License Active"/>
    <x v="0"/>
    <m/>
    <s v="19"/>
    <x v="4"/>
    <x v="4"/>
    <s v="52"/>
    <x v="4"/>
    <s v="Guest House"/>
    <n v="4"/>
    <s v="Ad Dakhliyah"/>
    <x v="1"/>
    <n v="1"/>
    <s v="Nizwa"/>
    <s v="نزوى"/>
    <n v="11"/>
    <s v="sal"/>
    <s v="سعال"/>
    <n v="3"/>
    <m/>
    <s v="0"/>
    <s v="611"/>
    <m/>
    <m/>
    <s v="96899266456"/>
    <s v="22.930469"/>
    <s v="57.539963"/>
    <s v="AZZA SAID MOHAMED AL ZUHAIMI"/>
    <s v="عزه سعيد محمد الزهيمية"/>
    <s v="majed.music@gmail.com"/>
    <s v="92969026"/>
    <s v="AZZA SAID MOHAMED AL ZUHAIMI_x000a_MAJID SULAIMAN ALI ALJASSASI_x000a_FAISAL SALIM HAMOOD AL HADHRAMI"/>
    <s v="عزه سعيد محمد الزهيمية_x000a_ماجد سليمان علي الجساسي_x000a_فيصل سالم حمود الحضرمي"/>
    <s v="majed.music@gmail.com"/>
    <s v="92969026"/>
    <m/>
    <m/>
    <m/>
    <m/>
    <m/>
    <m/>
    <m/>
    <m/>
    <s v="البيان العالمية للاعمال"/>
    <s v="البيان العالمية للاعمال"/>
    <s v="17/06/2020"/>
    <s v="21/07/2025"/>
    <s v="17/06/2030"/>
    <s v="17002214"/>
    <s v="ACTIVE"/>
    <d v="2025-12-04T00:00:00"/>
  </r>
  <r>
    <s v="1210707"/>
    <n v="4566"/>
    <s v="خ م ا ج/س/121/1/2020"/>
    <s v="L1280714"/>
    <s v="40030173"/>
    <s v="1"/>
    <s v="بساتين وادي الحواسنة للتجارة"/>
    <s v="بساتين وادي الحواسنة للتجارة"/>
    <s v="2"/>
    <s v="المنشأت السياحية"/>
    <s v="Tourism Establishments"/>
    <x v="1901"/>
    <d v="2022-05-28T00:00:00"/>
    <d v="2024-05-28T00:00:00"/>
    <s v="TLCSTATSC"/>
    <s v="License Cancelled"/>
    <x v="2"/>
    <d v="2025-03-18T11:45:06"/>
    <s v="11"/>
    <x v="0"/>
    <x v="0"/>
    <s v="26"/>
    <x v="0"/>
    <s v="Travel Agency"/>
    <n v="6"/>
    <s v="Al Batinah North"/>
    <x v="7"/>
    <n v="7"/>
    <s v="As Suwayq"/>
    <s v="السويق"/>
    <n v="6"/>
    <s v="Albdaya"/>
    <s v="البداية"/>
    <m/>
    <m/>
    <s v="0"/>
    <s v="0"/>
    <m/>
    <m/>
    <s v="96899299057"/>
    <m/>
    <m/>
    <s v="ZAKIYA SAID MOHAMED AL KHARUSI"/>
    <s v="زكيه سعيد محمد الخروصية"/>
    <m/>
    <m/>
    <m/>
    <m/>
    <m/>
    <m/>
    <m/>
    <m/>
    <m/>
    <m/>
    <m/>
    <m/>
    <m/>
    <m/>
    <s v="بساتين وادي الحواسنة للتجارة "/>
    <s v="بساتين وادي الحواسنة للتجارة "/>
    <s v="16/06/2020"/>
    <s v="28/05/2022"/>
    <s v="28/05/2024"/>
    <m/>
    <s v="EXPIRED"/>
    <d v="2025-12-04T00:00:00"/>
  </r>
  <r>
    <s v="1353743"/>
    <n v="4565"/>
    <s v="خ م ا ج/س/120/1/2020"/>
    <s v="L1280368"/>
    <s v="45650185"/>
    <s v="1"/>
    <s v="عين الزين العالمية"/>
    <s v="عين الزين العالمية"/>
    <s v="2"/>
    <s v="المنشأت السياحية"/>
    <s v="Tourism Establishments"/>
    <x v="1902"/>
    <d v="2020-06-16T00:00:00"/>
    <d v="2022-06-16T00:00:00"/>
    <s v="TLCSTATSC"/>
    <s v="License Cancelled"/>
    <x v="2"/>
    <d v="2022-08-28T14:30:26"/>
    <s v="11"/>
    <x v="0"/>
    <x v="0"/>
    <s v="26"/>
    <x v="0"/>
    <s v="Travel Agency"/>
    <n v="9"/>
    <s v="Muscat"/>
    <x v="3"/>
    <n v="1"/>
    <s v="Bawshar"/>
    <s v="بوشر"/>
    <n v="30"/>
    <s v="North Alathyba"/>
    <s v="العذيبة الشمالية"/>
    <m/>
    <m/>
    <s v="3519"/>
    <s v="111"/>
    <m/>
    <m/>
    <m/>
    <s v="23.592307"/>
    <s v="58.340149"/>
    <s v="شركة تطوير المشاريع الخاصة_x000a_AMMAR AMER HAMED AL SULEIMANI_x000a_PRIVATE PROJECTS DEVELOPMENT CO"/>
    <s v="PRIVATE PROJECTS DEVELOPMENT CO_x000a_عمار عامر حمد السليماني_x000a_شركة تطوير المشاريع الخاصة"/>
    <m/>
    <m/>
    <s v="AMUR HAMED ABDULLAH AL SULEIMANI_x000a_MARYAM AMUR HAMED AL SULAIMANI_x000a_AMMAR AMER HAMED AL SULEIMANI_x000a_ABDALLAH SAID ABDALLAH AL MUSHARRAFI"/>
    <s v="عامر حمد عبدالله السليماني_x000a_مريم عامر حمد السليمانية_x000a_عمار عامر حمد السليماني_x000a_عبدالله سعيد عبدالله المشرفي"/>
    <m/>
    <m/>
    <m/>
    <m/>
    <m/>
    <m/>
    <m/>
    <m/>
    <m/>
    <m/>
    <s v="عين الزين العالمية"/>
    <s v="عين الزين العالمية"/>
    <s v="16/06/2020"/>
    <s v="16/06/2020"/>
    <s v="16/06/2022"/>
    <m/>
    <s v="CANCELLED"/>
    <d v="2025-12-04T00:00:00"/>
  </r>
  <r>
    <s v="1332442"/>
    <n v="4564"/>
    <s v="خ م ا ج/س/119/1/2020"/>
    <s v="L1279039"/>
    <s v="45663758"/>
    <s v="1"/>
    <s v="Golden Lines For Business"/>
    <s v="الخطوط الذهبية للأعمال"/>
    <s v="2"/>
    <s v="المنشأت السياحية"/>
    <s v="Tourism Establishments"/>
    <x v="1903"/>
    <d v="2020-06-08T00:00:00"/>
    <d v="2022-06-08T00:00:00"/>
    <s v="TLCSTATSC"/>
    <s v="License Cancelled"/>
    <x v="2"/>
    <d v="2022-08-28T14:30:26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124"/>
    <s v="112"/>
    <m/>
    <m/>
    <m/>
    <s v="23.559343"/>
    <s v="58.390109"/>
    <s v="DARWISH MARZOOQ MUBARAK AL SAADI"/>
    <s v="درويش مرزوق مبارك السعدي"/>
    <m/>
    <m/>
    <s v="DARWISH MARZOOQ MUBARAK AL SAADI"/>
    <s v="درويش مرزوق مبارك السعدي"/>
    <m/>
    <m/>
    <m/>
    <m/>
    <m/>
    <m/>
    <m/>
    <m/>
    <m/>
    <m/>
    <s v="Golden Lines For Business"/>
    <s v="الخطوط الذهبية للأعمال"/>
    <s v="08/06/2020"/>
    <s v="08/06/2020"/>
    <s v="08/06/2022"/>
    <m/>
    <s v="CANCELLED"/>
    <d v="2025-12-04T00:00:00"/>
  </r>
  <r>
    <s v="1089686"/>
    <n v="4563"/>
    <s v="خ م ا ج/س/118/1/2020"/>
    <s v="L1276727"/>
    <s v="45662835"/>
    <s v="1"/>
    <s v="أصداف قريات الحديثة"/>
    <s v="أصداف قريات الحديثة"/>
    <s v="2"/>
    <s v="المنشأت السياحية"/>
    <s v="Tourism Establishments"/>
    <x v="1904"/>
    <d v="2020-06-04T00:00:00"/>
    <d v="2022-06-04T00:00:00"/>
    <s v="TLCSTATSC"/>
    <s v="License Cancelled"/>
    <x v="2"/>
    <d v="2022-04-21T11:06:04"/>
    <s v="11"/>
    <x v="0"/>
    <x v="0"/>
    <s v="26"/>
    <x v="0"/>
    <s v="Travel Agency"/>
    <n v="5"/>
    <s v="Adh Dhahirah"/>
    <x v="4"/>
    <n v="6"/>
    <s v="Yanqul"/>
    <s v="يـنــقــل"/>
    <n v="8"/>
    <s v="Yanqul"/>
    <s v="ينقل"/>
    <m/>
    <m/>
    <s v="0"/>
    <s v="120"/>
    <m/>
    <m/>
    <m/>
    <s v="23.598327"/>
    <s v="56.529688"/>
    <s v="TALIB MOHAMED HAMED AL HASNI"/>
    <s v="طالب محمد حمد الحسني"/>
    <s v="asdaftravels@gmail.com"/>
    <s v="99217006"/>
    <s v="TALIB MOHAMED HAMED AL HASNI"/>
    <s v="طالب محمد حمد الحسني"/>
    <m/>
    <m/>
    <m/>
    <m/>
    <m/>
    <m/>
    <m/>
    <m/>
    <m/>
    <m/>
    <s v="أصداف قريات الحديثة"/>
    <s v="أصداف قريات الحديثة"/>
    <s v="04/06/2020"/>
    <s v="04/06/2020"/>
    <s v="04/06/2022"/>
    <m/>
    <s v="CANCELLED"/>
    <d v="2025-12-04T00:00:00"/>
  </r>
  <r>
    <s v="1340913"/>
    <n v="4562"/>
    <s v="خ م ا ج/ن خ/3/2020"/>
    <s v="L1275337"/>
    <m/>
    <s v="1"/>
    <s v="Karama chalets"/>
    <s v="شاليهات الكرامة"/>
    <s v="1"/>
    <s v="المنشأت الإيوائية"/>
    <s v="Accommodations Establishment"/>
    <x v="1905"/>
    <d v="2025-08-26T00:00:00"/>
    <d v="2030-06-03T00:00:00"/>
    <s v="TLCSTATSA"/>
    <s v="License Active"/>
    <x v="0"/>
    <m/>
    <s v="20"/>
    <x v="2"/>
    <x v="2"/>
    <s v="53"/>
    <x v="2"/>
    <s v="Green Guest House"/>
    <n v="14"/>
    <s v="Al Batinah South"/>
    <x v="2"/>
    <n v="11"/>
    <s v="Al Musanaah"/>
    <s v="المصنعة"/>
    <n v="46"/>
    <s v="Al Uwayd"/>
    <s v="العويد"/>
    <n v="4"/>
    <m/>
    <s v="254"/>
    <s v="111"/>
    <m/>
    <s v="mohdfurniturecity@gmail.com"/>
    <s v="93306684_x000a_96899330391"/>
    <s v="23.768379"/>
    <s v="57.637711"/>
    <s v="MOHAMMED YOUSUF RASHID AL RASHDI"/>
    <s v="محمد يوسف راشد الراشدي"/>
    <m/>
    <m/>
    <s v="MOHAMMED YOUSUF RASHID AL RASHDI"/>
    <s v="محمد يوسف راشد الراشدي"/>
    <m/>
    <m/>
    <m/>
    <m/>
    <m/>
    <m/>
    <m/>
    <m/>
    <m/>
    <m/>
    <s v="محمد بن يوسف بن راشد الراشدي للتجارة"/>
    <s v="محمد بن يوسف بن راشد الراشدي للتجارة"/>
    <s v="03/06/2020"/>
    <s v="26/08/2025"/>
    <s v="03/06/2030"/>
    <s v="19003166"/>
    <s v="ACTIVE"/>
    <d v="2025-12-04T00:00:00"/>
  </r>
  <r>
    <s v="1318553"/>
    <n v="4561"/>
    <s v="خ م ا ج/س/117/1/2020"/>
    <s v="L1278409"/>
    <s v="45663471"/>
    <s v="1"/>
    <s v="ALSHAYBANI PROJECT ALSHAMILA"/>
    <s v="الشيباني للمشاريع الشاملة"/>
    <s v="2"/>
    <s v="المنشأت السياحية"/>
    <s v="Tourism Establishments"/>
    <x v="1906"/>
    <d v="2020-06-03T00:00:00"/>
    <d v="2022-06-03T00:00:00"/>
    <s v="TLCSTATSC"/>
    <s v="License Cancelled"/>
    <x v="2"/>
    <d v="2022-08-28T14:30:26"/>
    <s v="11"/>
    <x v="0"/>
    <x v="0"/>
    <s v="26"/>
    <x v="0"/>
    <s v="Travel Agency"/>
    <n v="4"/>
    <s v="Ad Dakhliyah"/>
    <x v="1"/>
    <n v="3"/>
    <s v="Adam"/>
    <s v="أدم"/>
    <n v="39"/>
    <m/>
    <s v="الفليج"/>
    <m/>
    <m/>
    <s v="20"/>
    <s v="618"/>
    <m/>
    <m/>
    <m/>
    <s v="22.378142"/>
    <s v="57.527041"/>
    <s v="NOUH THABIT MOHAMMED AL-SHAIBANI"/>
    <s v="نوح ثابت محمد الشيباني"/>
    <m/>
    <m/>
    <s v="NOUH THABIT MOHAMMED ALSHAIBANI"/>
    <s v="نوح ثابت محمد الشيباني"/>
    <m/>
    <m/>
    <m/>
    <m/>
    <m/>
    <m/>
    <m/>
    <m/>
    <m/>
    <m/>
    <s v="ALSHAYBANI PROJECT ALSHAMILA"/>
    <s v="الشيباني للمشاريع الشاملة"/>
    <s v="03/06/2020"/>
    <s v="03/06/2020"/>
    <s v="03/06/2022"/>
    <m/>
    <s v="CANCELLED"/>
    <d v="2025-12-04T00:00:00"/>
  </r>
  <r>
    <s v="1106565"/>
    <n v="4556"/>
    <s v="خ م ا ج/ن خ/2/2020"/>
    <s v="L1195391"/>
    <m/>
    <s v="1"/>
    <s v="Sahara Development and Services"/>
    <s v="صحاري للتنمية والخدمات"/>
    <s v="1"/>
    <s v="المنشأت الإيوائية"/>
    <s v="Accommodations Establishment"/>
    <x v="1907"/>
    <d v="2020-05-18T00:00:00"/>
    <d v="2025-05-18T00:00:00"/>
    <s v="TLCSTATSRR"/>
    <s v="License Not Renewed"/>
    <x v="6"/>
    <m/>
    <s v="20"/>
    <x v="2"/>
    <x v="2"/>
    <s v="53"/>
    <x v="2"/>
    <s v="Green Guest House"/>
    <n v="4"/>
    <s v="Ad Dakhliyah"/>
    <x v="1"/>
    <n v="5"/>
    <s v="Al Hamra"/>
    <s v="الحمراء"/>
    <n v="6"/>
    <s v="Almrkadh"/>
    <s v="المركاض"/>
    <n v="4"/>
    <m/>
    <m/>
    <s v="617"/>
    <m/>
    <m/>
    <s v="96899377655"/>
    <s v="23.072417"/>
    <s v="57.293702"/>
    <s v="صالح محمد صالح العبري_x000a_شنانه بنت سلمان بن صالح العبرية"/>
    <s v="SALEH MOHAMMED SALEH AL ABRI_x000a_-"/>
    <m/>
    <m/>
    <m/>
    <m/>
    <m/>
    <m/>
    <m/>
    <m/>
    <m/>
    <m/>
    <m/>
    <m/>
    <m/>
    <m/>
    <s v="صحاري للتنمية والخدمات"/>
    <s v="صحاري للتنمية والخدمات"/>
    <s v="18/05/2020"/>
    <s v="18/05/2020"/>
    <s v="18/05/2025"/>
    <s v="18002583"/>
    <s v="CANCELLED"/>
    <d v="2025-12-04T00:00:00"/>
  </r>
  <r>
    <s v="1354649"/>
    <n v="4555"/>
    <s v="خ م ا ج/س ي/77/1/2020"/>
    <s v="L1276280"/>
    <s v="45651580"/>
    <s v="1"/>
    <s v="Dragon Tours"/>
    <s v="التنين للسياحة"/>
    <s v="2"/>
    <s v="المنشأت السياحية"/>
    <s v="Tourism Establishments"/>
    <x v="1908"/>
    <d v="2020-05-14T00:00:00"/>
    <d v="2022-05-14T00:00:00"/>
    <s v="TLCSTATSC"/>
    <s v="License Cancelled"/>
    <x v="2"/>
    <d v="2022-08-28T14:30:26"/>
    <s v="24"/>
    <x v="3"/>
    <x v="3"/>
    <s v="69"/>
    <x v="3"/>
    <s v="Organizing Tourist Trips"/>
    <n v="6"/>
    <s v="Al Batinah North"/>
    <x v="7"/>
    <n v="7"/>
    <s v="As Suwayq"/>
    <s v="السويق"/>
    <n v="63"/>
    <m/>
    <s v="البطحاء"/>
    <m/>
    <m/>
    <s v="547"/>
    <s v="315"/>
    <m/>
    <m/>
    <m/>
    <s v="23.812999"/>
    <s v="57.428361"/>
    <s v="NASSER SALIM NASSER AL HARTHI"/>
    <s v="ناصر سالم ناصر الحارثي"/>
    <m/>
    <m/>
    <s v="NASSER SALIM NASSER AL HARTHI"/>
    <s v="ناصر سالم ناصر الحارثي"/>
    <m/>
    <m/>
    <m/>
    <m/>
    <m/>
    <m/>
    <m/>
    <m/>
    <m/>
    <m/>
    <s v="Dragon Tours"/>
    <s v="التنين للسياحة"/>
    <s v="14/05/2020"/>
    <s v="14/05/2020"/>
    <s v="14/05/2022"/>
    <m/>
    <s v="CANCELLED"/>
    <d v="2025-12-04T00:00:00"/>
  </r>
  <r>
    <s v="1206872"/>
    <n v="4554"/>
    <s v="خ م ا ج/س ي/76/1/2020"/>
    <s v="L1275653"/>
    <s v="45662439"/>
    <s v="1"/>
    <s v="جذور للإستثمار"/>
    <s v="جذور للإستثمار"/>
    <s v="2"/>
    <s v="المنشأت السياحية"/>
    <s v="Tourism Establishments"/>
    <x v="1909"/>
    <d v="2020-04-15T00:00:00"/>
    <d v="2022-04-15T00:00:00"/>
    <s v="TLCSTATSC"/>
    <s v="License Cancelled"/>
    <x v="2"/>
    <d v="2022-08-28T14:30:26"/>
    <s v="24"/>
    <x v="3"/>
    <x v="3"/>
    <s v="69"/>
    <x v="3"/>
    <s v="Organizing Tourist Trips"/>
    <n v="9"/>
    <s v="Muscat"/>
    <x v="3"/>
    <n v="6"/>
    <s v="Muttrah"/>
    <s v="مطرح"/>
    <n v="20"/>
    <s v="Wadi Adii"/>
    <s v="وادي عدي"/>
    <m/>
    <m/>
    <s v="1950"/>
    <s v="130"/>
    <m/>
    <m/>
    <m/>
    <s v="23.592859"/>
    <s v="58.523327"/>
    <s v="MOHAMMED MUSLEM SULAIMAN AL MAQBALI"/>
    <s v="محمد مسلم سليمان المقبالي"/>
    <m/>
    <s v="99111380"/>
    <s v="MOHAMMED MUSLEM SULAIMAN AL MAQBALI"/>
    <s v="محمد مسلم سليمان المقبالي"/>
    <s v="mm@gethor.com"/>
    <s v="99111380"/>
    <m/>
    <m/>
    <m/>
    <m/>
    <m/>
    <m/>
    <m/>
    <m/>
    <s v="جذور للإستثمار"/>
    <s v="جذور للإستثمار"/>
    <s v="15/04/2020"/>
    <s v="15/04/2020"/>
    <s v="15/04/2022"/>
    <m/>
    <s v="CANCELLED"/>
    <d v="2025-12-04T00:00:00"/>
  </r>
  <r>
    <s v="3086143"/>
    <n v="4553"/>
    <s v="خ م ا ج/ف/15/2020"/>
    <s v="L1275301"/>
    <m/>
    <s v="1"/>
    <s v="Marina Sohar Hotel"/>
    <s v="فندق مارينا صحار"/>
    <s v="1"/>
    <s v="المنشأت الإيوائية"/>
    <s v="Accommodations Establishment"/>
    <x v="1910"/>
    <d v="2025-03-06T00:00:00"/>
    <d v="2030-03-26T00:00:00"/>
    <s v="TLCSTATSA"/>
    <s v="License Active"/>
    <x v="0"/>
    <m/>
    <s v="1"/>
    <x v="7"/>
    <x v="7"/>
    <s v="4"/>
    <x v="17"/>
    <s v="Two Star Hotel"/>
    <n v="6"/>
    <s v="Al Batinah North"/>
    <x v="7"/>
    <n v="1"/>
    <s v="Sohar"/>
    <s v="صحار"/>
    <n v="28"/>
    <s v="Alhadhera"/>
    <s v="الحظيرة"/>
    <n v="26"/>
    <m/>
    <s v="0"/>
    <s v="311"/>
    <m/>
    <s v="jaber.alkashri@gmail.com"/>
    <s v="99413380_x000a_96899413380"/>
    <s v="24.336866"/>
    <s v="56.7281"/>
    <s v="JABER DAWOOD ALI AL KISHRI"/>
    <s v="جابر داود علي الكشري"/>
    <s v="Jaber.alkashri@gmail.com"/>
    <s v="99413380"/>
    <s v="JABER DAWOOD ALI AL KISHRI"/>
    <s v="جابر داود علي الكشري"/>
    <m/>
    <m/>
    <s v="JABER DAWOOD ALI AL KISHRI "/>
    <s v="جابر داود علي الكشري "/>
    <s v="jaber.alkashri@gmail.com"/>
    <s v="99413380"/>
    <s v="JABER DAWOOD ALI AL KISHRI "/>
    <s v="جابر داود علي الكشري "/>
    <s v="96677385"/>
    <s v="jaber.alkashri@gmail.com"/>
    <s v="غزال هيما للتجاره"/>
    <s v="غزال هيما للتجاره"/>
    <s v="26/03/2020"/>
    <s v="06/03/2025"/>
    <s v="26/03/2030"/>
    <s v="16001826"/>
    <s v="ACTIVE"/>
    <d v="2025-12-04T00:00:00"/>
  </r>
  <r>
    <s v="1803450"/>
    <n v="4552"/>
    <s v="خ م ا ج/س/114/1/2020"/>
    <s v="L1275034"/>
    <s v="45662225"/>
    <s v="1"/>
    <s v="فهد بن خميس بن ناصر الحراصي للتجارة"/>
    <s v="فهد بن خميس بن ناصر الحراصي للتجارة"/>
    <s v="2"/>
    <s v="المنشأت السياحية"/>
    <s v="Tourism Establishments"/>
    <x v="1911"/>
    <d v="2020-03-25T00:00:00"/>
    <d v="2022-03-25T00:00:00"/>
    <s v="TLCSTATSC"/>
    <s v="License Cancelled"/>
    <x v="2"/>
    <d v="2022-08-28T14:30:26"/>
    <s v="11"/>
    <x v="0"/>
    <x v="0"/>
    <s v="26"/>
    <x v="0"/>
    <s v="Travel Agency"/>
    <n v="14"/>
    <s v="Al Batinah South"/>
    <x v="2"/>
    <n v="11"/>
    <s v="Al Musanaah"/>
    <s v="المصنعة"/>
    <n v="11"/>
    <s v="Altaref"/>
    <s v="الطريف"/>
    <m/>
    <m/>
    <s v="418"/>
    <s v="314"/>
    <m/>
    <m/>
    <m/>
    <s v="23.745292"/>
    <s v="57.639485"/>
    <s v="FAHAD KHAMIS NASSER AL HARRASI"/>
    <s v="فهد خميس ناصر الحراصي"/>
    <m/>
    <m/>
    <s v="FAHAD KHAMIS NASSER AL HARRASI"/>
    <s v="فهد خميس ناصر الحراصي"/>
    <m/>
    <m/>
    <m/>
    <m/>
    <m/>
    <m/>
    <m/>
    <m/>
    <m/>
    <m/>
    <s v="فهد بن خميس بن ناصر الحراصي للتجارة"/>
    <s v="فهد بن خميس بن ناصر الحراصي للتجارة"/>
    <s v="25/03/2020"/>
    <s v="25/03/2020"/>
    <s v="25/03/2022"/>
    <m/>
    <s v="CANCELLED"/>
    <d v="2025-12-04T00:00:00"/>
  </r>
  <r>
    <s v="1109504"/>
    <n v="4551"/>
    <s v="خ م ا ج/س/113/1/2020"/>
    <s v="L1275256"/>
    <s v="45662321"/>
    <s v="1"/>
    <s v="اللمسات الماهره للتجاره"/>
    <s v="اللمسات الماهره للتجاره"/>
    <s v="2"/>
    <s v="المنشأت السياحية"/>
    <s v="Tourism Establishments"/>
    <x v="1912"/>
    <d v="2020-03-25T00:00:00"/>
    <d v="2022-03-25T00:00:00"/>
    <s v="TLCSTATSC"/>
    <s v="License Cancelled"/>
    <x v="2"/>
    <d v="2022-08-28T14:30:26"/>
    <s v="11"/>
    <x v="0"/>
    <x v="0"/>
    <s v="26"/>
    <x v="0"/>
    <s v="Travel Agency"/>
    <n v="9"/>
    <s v="Muscat"/>
    <x v="3"/>
    <n v="1"/>
    <s v="Bawshar"/>
    <s v="بوشر"/>
    <n v="27"/>
    <s v="Busher"/>
    <s v="بوشر"/>
    <m/>
    <m/>
    <s v="123"/>
    <s v="123"/>
    <m/>
    <m/>
    <m/>
    <s v="23.486549"/>
    <s v="58.387299"/>
    <s v="JOKHA SALIM 'ABDULLAH MOHAMMED AL AISARI"/>
    <s v="جوخه سالم عبدالله محمد العيسرية"/>
    <m/>
    <m/>
    <s v="IBRAHIM AHMED HILAL AL HARTHY_x000a_SULAIMAN SALIM ABDULLAH MOHAMMED  ALAISARI_x000a_JOKHA SALIM 'ABDULLAH MOHAMMED AL AISARI"/>
    <s v="ابراهيم أحمد هلال الحارثي_x000a_سليمان سالم عبدالله محمد العيسري_x000a_جوخه سالم عبدالله محمد العيسرية"/>
    <s v="harthyibrahim@gmail.com"/>
    <s v="98777776"/>
    <m/>
    <m/>
    <m/>
    <m/>
    <m/>
    <m/>
    <m/>
    <m/>
    <s v="اللمسات الماهره للتجاره"/>
    <s v="اللمسات الماهره للتجاره"/>
    <s v="25/03/2020"/>
    <s v="25/03/2020"/>
    <s v="25/03/2022"/>
    <m/>
    <s v="CANCELLED"/>
    <d v="2025-12-04T00:00:00"/>
  </r>
  <r>
    <s v="1356065"/>
    <n v="4550"/>
    <s v="خ م ا ج/ف/14/2020"/>
    <s v="L1274951"/>
    <s v="45662531"/>
    <s v="1"/>
    <s v="Grand Inn Hotel"/>
    <s v="فندق غراند إن"/>
    <s v="1"/>
    <s v="المنشأت الإيوائية"/>
    <s v="Accommodations Establishment"/>
    <x v="1913"/>
    <d v="2020-03-24T00:00:00"/>
    <d v="2025-03-24T00:00:00"/>
    <s v="TLCSTATST"/>
    <s v="License Transferred"/>
    <x v="4"/>
    <m/>
    <s v="1"/>
    <x v="7"/>
    <x v="7"/>
    <s v="4"/>
    <x v="17"/>
    <s v="Two Star Hotel"/>
    <n v="9"/>
    <s v="Muscat"/>
    <x v="3"/>
    <n v="1"/>
    <s v="Bawshar"/>
    <s v="بوشر"/>
    <n v="27"/>
    <s v="Busher"/>
    <s v="بوشر"/>
    <n v="62"/>
    <m/>
    <s v="112"/>
    <s v="114"/>
    <m/>
    <s v="aasseeer.2@hotmail.com"/>
    <s v="96897733726"/>
    <s v="23.584755"/>
    <s v="58.377915"/>
    <s v="NAWAF SALIM MOHAMMED AL QASMI_x000a_SU YOUZHI_x000a_LI JUN"/>
    <s v="نواف سالم محمد القاسمي_x000a_سو يوزاهي_x000a_لي جون"/>
    <m/>
    <m/>
    <s v="SU YOUZHI_x000a_NAWAF SALIM MOHAMMED AL QASMI_x000a_LI JUN"/>
    <s v="سو يوزاهي_x000a_نواف سالم محمد القاسمي_x000a_لي جون"/>
    <m/>
    <m/>
    <m/>
    <m/>
    <m/>
    <m/>
    <m/>
    <m/>
    <m/>
    <m/>
    <s v="PHOENIX OVERSEAS"/>
    <s v="فونيكس ما وراء البحار"/>
    <s v="24/03/2020"/>
    <s v="24/03/2020"/>
    <s v="24/03/2025"/>
    <s v="19003015"/>
    <s v="CANCELLED"/>
    <d v="2025-12-04T00:00:00"/>
  </r>
  <r>
    <s v="1257288"/>
    <n v="9027"/>
    <s v="خ م ا ج/ف/22/2024"/>
    <s v="L2805444"/>
    <s v="46290010"/>
    <s v="1"/>
    <s v="Grand Inn Hotel"/>
    <s v="فندق جراند إن"/>
    <s v="1"/>
    <s v="المنشأت الإيوائية"/>
    <s v="Accommodations Establishment"/>
    <x v="1913"/>
    <d v="2024-12-29T00:00:00"/>
    <d v="2029-12-28T00:00:00"/>
    <s v="TLCSTATSA"/>
    <s v="License Active"/>
    <x v="0"/>
    <m/>
    <s v="1"/>
    <x v="7"/>
    <x v="7"/>
    <s v="4"/>
    <x v="17"/>
    <s v="Two Star Hotel"/>
    <n v="9"/>
    <s v="Muscat"/>
    <x v="3"/>
    <n v="1"/>
    <s v="Bawshar"/>
    <s v="بوشر"/>
    <n v="27"/>
    <s v="Busher"/>
    <s v="بوشر"/>
    <n v="62"/>
    <m/>
    <m/>
    <m/>
    <m/>
    <s v="aasseeer.2@hotmail.com"/>
    <s v="96892914666"/>
    <m/>
    <m/>
    <s v="ARYAM NAWAF SALIM MOHAMMED AL QASMI_x000a_NAWAF SALIM MOHAMMED AL QASMI"/>
    <s v="أريام نواف سالم محمد القاسمية_x000a_نواف سالم محمد القاسمي"/>
    <m/>
    <m/>
    <s v="IHSANE KAROUACH_x000a_NAWAF SALIM MOHAMMED AL QASMI"/>
    <s v="أحسان قرواش_x000a_نواف سالم محمد القاسمي"/>
    <m/>
    <m/>
    <m/>
    <m/>
    <m/>
    <m/>
    <s v="نواف سالم محمد القاسمي"/>
    <s v="نواف سالم محمد القاسمي"/>
    <m/>
    <m/>
    <s v="شركة اريام الخير للتجارة"/>
    <s v="شركة اريام الخير للتجارة"/>
    <s v="24/03/2020"/>
    <s v="29/12/2024"/>
    <s v="28/12/2029"/>
    <s v="19003015"/>
    <s v="ACTIVE"/>
    <d v="2025-12-04T00:00:00"/>
  </r>
  <r>
    <s v="1356662"/>
    <n v="4549"/>
    <s v="خ م ا ج/س ي/75/1/2020"/>
    <s v="L1274805"/>
    <s v="45661470"/>
    <s v="1"/>
    <s v="جوهرة الساحل الشرقي"/>
    <s v="جوهرة الساحل الشرقي"/>
    <s v="2"/>
    <s v="المنشأت السياحية"/>
    <s v="Tourism Establishments"/>
    <x v="1914"/>
    <d v="2020-03-19T00:00:00"/>
    <d v="2022-03-19T00:00:00"/>
    <s v="TLCSTATSC"/>
    <s v="License Cancelled"/>
    <x v="2"/>
    <d v="2022-08-28T14:30:26"/>
    <s v="24"/>
    <x v="3"/>
    <x v="3"/>
    <s v="69"/>
    <x v="3"/>
    <s v="Organizing Tourist Trips"/>
    <n v="4"/>
    <s v="Ad Dakhliyah"/>
    <x v="1"/>
    <n v="4"/>
    <s v="Bahla"/>
    <s v="بهلاء"/>
    <n v="39"/>
    <m/>
    <s v="البدعة"/>
    <m/>
    <m/>
    <s v="242"/>
    <s v="612"/>
    <m/>
    <m/>
    <m/>
    <s v="23.607408"/>
    <s v="58.817368"/>
    <s v="SALIM HAMED SAID AL NABHANI_x000a_YASSER HAMED SAID AL NABHANI_x000a_SULTAN SAIF SALIM AL ZUHAIMI"/>
    <s v="سالم حمد سعيد النبهاني_x000a_ياسر حمد سعيد النبهاني_x000a_سلطان سيف سالم الزهيمي"/>
    <m/>
    <m/>
    <s v="YASSER HAMED SAID AL NABHANI_x000a_SALIM HAMED SAID AL NABHANI_x000a_SULTAN SAIF SALIM AL ZUHAIMI"/>
    <s v="ياسر حمد سعيد النبهاني_x000a_سالم حمد سعيد النبهاني_x000a_سلطان سيف سالم الزهيمي"/>
    <m/>
    <m/>
    <m/>
    <m/>
    <m/>
    <m/>
    <m/>
    <m/>
    <m/>
    <m/>
    <s v="جوهرة الساحل الشرقي"/>
    <s v="جوهرة الساحل الشرقي"/>
    <s v="19/03/2020"/>
    <s v="19/03/2020"/>
    <s v="19/03/2022"/>
    <m/>
    <s v="CANCELLED"/>
    <d v="2025-12-04T00:00:00"/>
  </r>
  <r>
    <s v="1287611"/>
    <n v="4548"/>
    <s v="خ م ا ج/س/112/1/2020"/>
    <s v="L1273854"/>
    <s v="45661555"/>
    <s v="1"/>
    <s v="Barakah Travel and Tourism"/>
    <s v="بركة للسفر والسياحة"/>
    <s v="2"/>
    <s v="المنشأت السياحية"/>
    <s v="Tourism Establishments"/>
    <x v="1915"/>
    <d v="2020-03-18T00:00:00"/>
    <d v="2022-03-18T00:00:00"/>
    <s v="TLCSTATSC"/>
    <s v="License Cancelled"/>
    <x v="2"/>
    <d v="2022-08-28T14:30:26"/>
    <s v="11"/>
    <x v="0"/>
    <x v="0"/>
    <s v="26"/>
    <x v="0"/>
    <s v="Travel Agency"/>
    <n v="9"/>
    <s v="Muscat"/>
    <x v="3"/>
    <n v="6"/>
    <s v="Muttrah"/>
    <s v="مطرح"/>
    <n v="57"/>
    <m/>
    <s v="الولجه"/>
    <m/>
    <m/>
    <s v="3352"/>
    <s v="112"/>
    <m/>
    <m/>
    <m/>
    <s v="23.607753"/>
    <s v="58.554984"/>
    <s v="عبدالملك محمد جمعه البلوشي_x000a_ANEES ISSA MOHAMED AL-ZADJALI_x000a_ISSA ANEES ISSA AL-ZADJALI"/>
    <s v="ABDUL MALIK MOHAMED JUMA AL BULUSHI_x000a_أنيس عيسى محمد الزدجالي_x000a_عيسى أنيس عيسى الزدجالي"/>
    <s v="info@btmcoman.com_x000a_info@btmcoman.com"/>
    <s v="96729696_x000a_96729696"/>
    <s v="ABDULLAH MOHAMED SULAIYAM AL SIYABI_x000a_ANEES ISSA MOHAMED ALZADJALI_x000a_AMINA ANEES ISSA ALZADJALI_x000a_ISSA ANEES ISSA ALZADJALI"/>
    <s v="عبدالله محمد سليّم السيابي_x000a_أنيس عيسى محمد الزدجالي_x000a_أمينه أنيس عيسى الزدجالية_x000a_عيسى أنيس عيسى الزدجالي"/>
    <m/>
    <m/>
    <m/>
    <m/>
    <m/>
    <m/>
    <m/>
    <m/>
    <m/>
    <m/>
    <s v="Barakah Travel and Tourism"/>
    <s v="بركة للسفر والسياحة"/>
    <s v="18/03/2020"/>
    <s v="18/03/2020"/>
    <s v="18/03/2022"/>
    <m/>
    <s v="CANCELLED"/>
    <d v="2025-12-04T00:00:00"/>
  </r>
  <r>
    <s v="1356662"/>
    <n v="4547"/>
    <s v="خ م ا ج/س/111/1/2020"/>
    <s v="L1273719"/>
    <s v="45661470"/>
    <s v="1"/>
    <s v="جوهرة الساحل الشرقي"/>
    <s v="جوهرة الساحل الشرقي"/>
    <s v="2"/>
    <s v="المنشأت السياحية"/>
    <s v="Tourism Establishments"/>
    <x v="1916"/>
    <d v="2020-03-18T00:00:00"/>
    <d v="2022-03-18T00:00:00"/>
    <s v="TLCSTATSC"/>
    <s v="License Cancelled"/>
    <x v="2"/>
    <d v="2022-08-28T14:30:26"/>
    <s v="11"/>
    <x v="0"/>
    <x v="0"/>
    <s v="26"/>
    <x v="0"/>
    <s v="Travel Agency"/>
    <n v="4"/>
    <s v="Ad Dakhliyah"/>
    <x v="1"/>
    <n v="4"/>
    <s v="Bahla"/>
    <s v="بهلاء"/>
    <n v="39"/>
    <m/>
    <s v="البدعة"/>
    <m/>
    <m/>
    <s v="242"/>
    <s v="612"/>
    <m/>
    <m/>
    <m/>
    <s v="23.607408"/>
    <s v="58.817368"/>
    <s v="SALIM HAMED SAID AL NABHANI_x000a_YASSER HAMED SAID AL NABHANI_x000a_SULTAN SAIF SALIM AL ZUHAIMI"/>
    <s v="سالم حمد سعيد النبهاني_x000a_ياسر حمد سعيد النبهاني_x000a_سلطان سيف سالم الزهيمي"/>
    <m/>
    <m/>
    <s v="YASSER HAMED SAID AL NABHANI_x000a_SALIM HAMED SAID AL NABHANI_x000a_SULTAN SAIF SALIM AL ZUHAIMI"/>
    <s v="ياسر حمد سعيد النبهاني_x000a_سالم حمد سعيد النبهاني_x000a_سلطان سيف سالم الزهيمي"/>
    <m/>
    <m/>
    <m/>
    <m/>
    <m/>
    <m/>
    <m/>
    <m/>
    <m/>
    <m/>
    <s v="جوهرة الساحل الشرقي"/>
    <s v="جوهرة الساحل الشرقي"/>
    <s v="18/03/2020"/>
    <s v="18/03/2020"/>
    <s v="18/03/2022"/>
    <m/>
    <s v="CANCELLED"/>
    <d v="2025-12-04T00:00:00"/>
  </r>
  <r>
    <s v="1053101"/>
    <n v="4546"/>
    <s v="خ م ا ج/س/110/1/2020"/>
    <s v="L1272333"/>
    <s v="45660634"/>
    <s v="1"/>
    <s v="Nama Trading Services"/>
    <s v="نما للخدمات التجارية"/>
    <s v="2"/>
    <s v="المنشأت السياحية"/>
    <s v="Tourism Establishments"/>
    <x v="1917"/>
    <d v="2020-03-18T00:00:00"/>
    <d v="2022-03-18T00:00:00"/>
    <s v="TLCSTATSC"/>
    <s v="License Cancelled"/>
    <x v="2"/>
    <d v="2022-08-28T14:30:26"/>
    <s v="11"/>
    <x v="0"/>
    <x v="0"/>
    <s v="26"/>
    <x v="0"/>
    <s v="Travel Agency"/>
    <n v="4"/>
    <s v="Ad Dakhliyah"/>
    <x v="1"/>
    <n v="1"/>
    <s v="Nizwa"/>
    <s v="نزوى"/>
    <n v="8"/>
    <s v="Hay Alturath"/>
    <s v="حي التراث"/>
    <m/>
    <m/>
    <s v="0"/>
    <s v="611"/>
    <m/>
    <m/>
    <m/>
    <s v="23.53818"/>
    <s v="58.616867"/>
    <s v="BADAR SAIF BADAR AL BUSAIDI"/>
    <s v="بدر سيف بدر البوسعيدي"/>
    <m/>
    <s v="92788734"/>
    <s v="BADAR SAIF BADAR AL BUSAIDI"/>
    <s v="بدر سيف بدر البوسعيدي"/>
    <m/>
    <s v="92788734"/>
    <m/>
    <m/>
    <m/>
    <m/>
    <m/>
    <m/>
    <m/>
    <m/>
    <s v="Nama Trading Services"/>
    <s v="نما للخدمات التجارية"/>
    <s v="18/03/2020"/>
    <s v="18/03/2020"/>
    <s v="18/03/2022"/>
    <m/>
    <s v="CANCELLED"/>
    <d v="2025-12-04T00:00:00"/>
  </r>
  <r>
    <s v="1356271"/>
    <n v="4545"/>
    <s v="خ م ا ج/س ي/74/1/2020"/>
    <s v="L1274254"/>
    <s v="45661657"/>
    <s v="1"/>
    <s v="Lamki and Hosani Travel"/>
    <s v="اللمكي والحوسني للسفريات"/>
    <s v="2"/>
    <s v="المنشأت السياحية"/>
    <s v="Tourism Establishments"/>
    <x v="1918"/>
    <d v="2024-09-28T00:00:00"/>
    <d v="2026-08-30T00:00:00"/>
    <s v="TLCSTATSA"/>
    <s v="License Active"/>
    <x v="0"/>
    <d v="2022-08-28T14:30:26"/>
    <s v="24"/>
    <x v="3"/>
    <x v="3"/>
    <s v="69"/>
    <x v="3"/>
    <s v="Organizing Tourist Trips"/>
    <n v="9"/>
    <s v="Muscat"/>
    <x v="3"/>
    <n v="2"/>
    <s v="As Seeb"/>
    <s v="السيب"/>
    <n v="5"/>
    <s v="South Alhil"/>
    <s v="الحيل الجنوبية"/>
    <m/>
    <m/>
    <s v="211"/>
    <s v="111"/>
    <m/>
    <s v="AL.SHAIB1990@GMAIL.COM"/>
    <s v="96896540790"/>
    <s v="23.603633"/>
    <s v="58.409501"/>
    <s v="MAHMOOD SALIM SAIF AL HOSNI_x000a_MUNDHAR MOHAMED ZAHRAN AL LAMKI"/>
    <s v="محمود سالم سيف الحوسني_x000a_منذر محمد زهران اللمكي"/>
    <m/>
    <m/>
    <s v="MUNDHAR MOHAMED ZAHRAN AL LAMKI_x000a_MAHMOOD SALIM SAIF AL HOSNI"/>
    <s v="منذر محمد زهران اللمكي_x000a_محمود سالم سيف الحوسني"/>
    <m/>
    <m/>
    <m/>
    <m/>
    <m/>
    <m/>
    <m/>
    <m/>
    <m/>
    <m/>
    <s v="Lamki and Hosani Travel"/>
    <s v="اللمكي والحوسني للسفريات"/>
    <s v="18/03/2020"/>
    <s v="28/09/2024"/>
    <s v="30/08/2026"/>
    <m/>
    <s v="ACTIVE"/>
    <d v="2025-12-04T00:00:00"/>
  </r>
  <r>
    <s v="1339077"/>
    <n v="4544"/>
    <s v="خ م ا ج/س/109/1/2020"/>
    <s v="L1274086"/>
    <s v="45661675"/>
    <s v="1"/>
    <s v="العز الدولية للسفر والسياحة"/>
    <s v="العز الدولية للسفر والسياحة"/>
    <s v="2"/>
    <s v="المنشأت السياحية"/>
    <s v="Tourism Establishments"/>
    <x v="1919"/>
    <d v="2020-03-18T00:00:00"/>
    <d v="2022-03-18T00:00:00"/>
    <s v="TLCSTATSC"/>
    <s v="License Cancelled"/>
    <x v="2"/>
    <d v="2022-08-28T14:30:26"/>
    <s v="11"/>
    <x v="0"/>
    <x v="0"/>
    <s v="26"/>
    <x v="0"/>
    <s v="Travel Agency"/>
    <n v="1"/>
    <s v="Dhofar"/>
    <x v="5"/>
    <n v="1"/>
    <s v="Salalah"/>
    <s v="صلاله"/>
    <n v="15"/>
    <s v="Alsnaeea"/>
    <s v="الصناعية"/>
    <m/>
    <m/>
    <s v="135"/>
    <s v="217"/>
    <m/>
    <m/>
    <m/>
    <s v="17.024394"/>
    <s v="54.050622"/>
    <s v="علي سعيد عبدالله المسهلي الكثيري_x000a_LATIFAH SALEH SAEED MUNSSAR"/>
    <s v="ALI SAID ABDULLAH ALMSAHLI ALKATHIRI_x000a_لطيفة صالح  سعيد منصر"/>
    <m/>
    <m/>
    <s v="MUSALLAM MASOUD MAJADAH ALKATHIRI_x000a_LATIFAH SALEH SAEED MUNSSAR"/>
    <s v="مسلم مسعود مجادح الكثيري_x000a_لطيفة صالح  سعيد منصر"/>
    <m/>
    <m/>
    <m/>
    <m/>
    <m/>
    <m/>
    <m/>
    <m/>
    <m/>
    <m/>
    <s v="العز الدولية للسفر والسياحة"/>
    <s v="العز الدولية للسفر والسياحة"/>
    <s v="18/03/2020"/>
    <s v="18/03/2020"/>
    <s v="18/03/2022"/>
    <m/>
    <s v="CANCELLED"/>
    <d v="2025-12-04T00:00:00"/>
  </r>
  <r>
    <s v="1334186"/>
    <n v="4542"/>
    <s v="خ م ا ج/س/108/1/2020"/>
    <s v="L1273975"/>
    <s v="45585668"/>
    <s v="1"/>
    <s v="ELITE INTERNATIONAL SERVICES AND CONTRACTING"/>
    <s v="المتميز للخدمات والمقاولات العالمية"/>
    <s v="2"/>
    <s v="المنشأت السياحية"/>
    <s v="Tourism Establishments"/>
    <x v="1920"/>
    <d v="2020-03-18T00:00:00"/>
    <d v="2022-03-18T00:00:00"/>
    <s v="TLCSTATSC"/>
    <s v="License Cancelled"/>
    <x v="2"/>
    <d v="2022-08-28T14:30:26"/>
    <s v="11"/>
    <x v="0"/>
    <x v="0"/>
    <s v="26"/>
    <x v="0"/>
    <s v="Travel Agency"/>
    <n v="9"/>
    <s v="Muscat"/>
    <x v="3"/>
    <n v="6"/>
    <s v="Muttrah"/>
    <s v="مطرح"/>
    <n v="6"/>
    <s v="Alhmria"/>
    <s v="الحمرية"/>
    <m/>
    <m/>
    <m/>
    <s v="112"/>
    <m/>
    <m/>
    <m/>
    <s v="23.599228"/>
    <s v="58.536187"/>
    <s v="SHIV SOOD_x000a_برافير بوشبا مالهوترا_x000a_GIAN CHAND SOOD_x000a_سند سليم حميد الوهيبي"/>
    <s v="شيف سود_x000a_Pravir Pushpa Malhotra_x000a_جيان شاند سود_x000a_SANAD SALEEM HUMAID AL-WAHAIBI"/>
    <m/>
    <s v="99865866_x000a_99213433_x000a_99380812"/>
    <s v="SHIV SOOD_x000a_PRAVIR MALHOTRA_x000a_SANAD SALEEM HUMAID AL-WAHAIBI_x000a_GIAN CHAND SOOD_x000a_سوريش شننكار_x000a_ISEHAQ IBRAHIM MUBARAK ALZADJALI"/>
    <s v="شيف سود_x000a_برفير بوشبا مالهوترا_x000a_سند سليم حميد الوهيبي_x000a_جيان شاند سود_x000a_سوريش شننكار_x000a_اسحاق ابراهيم مبارك الزدجالي"/>
    <s v="Shiv@arabianoasisadventure.com_x000a_suresh@arabianoasisadventure.com"/>
    <s v="99865866_x000a_99236399_x000a_99380812_x000a_99213433_x000a_93250054"/>
    <s v="شيف سود_x000a_سوريش شننكار"/>
    <s v="شيف سود_x000a_سوريش شننكار"/>
    <s v="Shiv@arabianoasisadventure.com_x000a_suresh@arabianoasisadventure.com"/>
    <s v="99865866_x000a_93250054"/>
    <m/>
    <m/>
    <m/>
    <m/>
    <s v="ELITE INTERNATIONAL SERVICES AND CONTRACTING"/>
    <s v="المتميز للخدمات والمقاولات العالمية"/>
    <s v="18/03/2020"/>
    <s v="18/03/2020"/>
    <s v="18/03/2022"/>
    <m/>
    <s v="CANCELLED"/>
    <d v="2025-12-04T00:00:00"/>
  </r>
  <r>
    <s v="1356271"/>
    <n v="4541"/>
    <s v="خ م ا ج/س/107/1/2020"/>
    <s v="L1274066"/>
    <s v="45661657"/>
    <s v="1"/>
    <s v="Lamki and Hosani Travel"/>
    <s v="اللمكي والحوسني للسفريات"/>
    <s v="2"/>
    <s v="المنشأت السياحية"/>
    <s v="Tourism Establishments"/>
    <x v="1921"/>
    <d v="2024-09-16T00:00:00"/>
    <d v="2026-07-19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5"/>
    <s v="South Alhil"/>
    <s v="الحيل الجنوبية"/>
    <m/>
    <m/>
    <s v="211"/>
    <s v="111"/>
    <m/>
    <s v="AL.SHAIB1990@GMAIL.COM"/>
    <s v="96896540790"/>
    <s v="23.603633"/>
    <s v="58.409501"/>
    <s v="MAHMOOD SALIM SAIF AL HOSNI_x000a_MUNDHAR MOHAMED ZAHRAN AL LAMKI"/>
    <s v="محمود سالم سيف الحوسني_x000a_منذر محمد زهران اللمكي"/>
    <m/>
    <m/>
    <s v="MUNDHAR MOHAMED ZAHRAN AL LAMKI_x000a_MAHMOOD SALIM SAIF AL HOSNI"/>
    <s v="منذر محمد زهران اللمكي_x000a_محمود سالم سيف الحوسني"/>
    <m/>
    <m/>
    <m/>
    <m/>
    <m/>
    <m/>
    <m/>
    <m/>
    <m/>
    <m/>
    <s v="Lamki and Hosani Travel"/>
    <s v="اللمكي والحوسني للسفريات"/>
    <s v="18/03/2020"/>
    <s v="16/09/2024"/>
    <s v="19/07/2026"/>
    <m/>
    <s v="ACTIVE"/>
    <d v="2025-12-04T00:00:00"/>
  </r>
  <r>
    <s v="1362516"/>
    <n v="4540"/>
    <s v="خ م ا ج/س ي/73/1/2020"/>
    <s v="L1272973"/>
    <s v="45661013"/>
    <s v="1"/>
    <s v="الصداقة للسياحة"/>
    <s v="الصداقة للسياحة"/>
    <s v="2"/>
    <s v="المنشأت السياحية"/>
    <s v="Tourism Establishments"/>
    <x v="1922"/>
    <d v="2020-03-17T00:00:00"/>
    <d v="2022-03-17T00:00:00"/>
    <s v="TLCSTATSC"/>
    <s v="License Cancelled"/>
    <x v="2"/>
    <d v="2022-08-28T14:30:26"/>
    <s v="24"/>
    <x v="3"/>
    <x v="3"/>
    <s v="69"/>
    <x v="3"/>
    <s v="Organizing Tourist Trips"/>
    <n v="13"/>
    <s v="Ash Sharqiyah North"/>
    <x v="0"/>
    <n v="10"/>
    <s v="Bidiyah"/>
    <s v="بدية"/>
    <n v="18"/>
    <s v="Aldhaher"/>
    <s v="الظاهر"/>
    <m/>
    <m/>
    <s v="21"/>
    <s v="421"/>
    <m/>
    <m/>
    <m/>
    <s v="22.472391"/>
    <s v="58.785462"/>
    <s v="SALIM SAID SALIM HAMOOD AL MALKI_x000a_KHALFAN HAMED KHALFAN AHMED AL MALKI"/>
    <s v="سالم سعيد سالم حمود المالكي_x000a_خلفان حمد خلفان أحمد المالكي"/>
    <m/>
    <m/>
    <s v="SALIM SAID SALIM HAMOOD AL MALKI_x000a_KHALFAN HAMED KHALFAN AHMED AL MALKI"/>
    <s v="سالم سعيد سالم حمود المالكي_x000a_خلفان حمد خلفان أحمد المالكي"/>
    <m/>
    <m/>
    <m/>
    <m/>
    <m/>
    <m/>
    <m/>
    <m/>
    <m/>
    <m/>
    <s v="الصداقة للسياحة"/>
    <s v="الصداقة للسياحة"/>
    <s v="17/03/2020"/>
    <s v="17/03/2020"/>
    <s v="17/03/2022"/>
    <m/>
    <s v="CANCELLED"/>
    <d v="2025-12-04T00:00:00"/>
  </r>
  <r>
    <s v="1171891"/>
    <n v="4539"/>
    <s v="خ م ا ج/س/106/1/2020"/>
    <s v="L1273708"/>
    <s v="45661463"/>
    <s v="1"/>
    <s v="زهرة العامرات المتحدة"/>
    <s v="زهرة العامرات المتحدة"/>
    <s v="2"/>
    <s v="المنشأت السياحية"/>
    <s v="Tourism Establishments"/>
    <x v="1923"/>
    <d v="2020-03-17T00:00:00"/>
    <d v="2022-03-17T00:00:00"/>
    <s v="TLCSTATSC"/>
    <s v="License Cancelled"/>
    <x v="2"/>
    <d v="2022-08-28T14:30:26"/>
    <s v="11"/>
    <x v="0"/>
    <x v="0"/>
    <s v="26"/>
    <x v="0"/>
    <s v="Travel Agency"/>
    <n v="9"/>
    <s v="Muscat"/>
    <x v="3"/>
    <n v="3"/>
    <s v="Al Amarat"/>
    <s v="العامرات"/>
    <n v="5"/>
    <s v="Alamrat"/>
    <s v="العامرات"/>
    <m/>
    <m/>
    <s v="295"/>
    <s v="116"/>
    <m/>
    <m/>
    <m/>
    <s v="23.508123"/>
    <s v="58.462098"/>
    <m/>
    <m/>
    <m/>
    <m/>
    <s v="SAUD SAID AMUR AL MAQBALI"/>
    <s v="سعود سعيد عامر المقبالي"/>
    <m/>
    <m/>
    <m/>
    <m/>
    <m/>
    <m/>
    <m/>
    <m/>
    <m/>
    <m/>
    <s v="زهرة العامرات المتحدة"/>
    <s v="زهرة العامرات المتحدة"/>
    <s v="17/03/2020"/>
    <s v="17/03/2020"/>
    <s v="17/03/2022"/>
    <m/>
    <s v="CANCELLED"/>
    <d v="2025-12-04T00:00:00"/>
  </r>
  <r>
    <s v="1352608"/>
    <n v="4538"/>
    <s v="خ م ا ج/س/105/1/2020"/>
    <s v="L1272960"/>
    <s v="45661006"/>
    <s v="1"/>
    <s v="ALGHALIL BUSINESS"/>
    <s v="الغليل للأعمال"/>
    <s v="2"/>
    <s v="المنشأت السياحية"/>
    <s v="Tourism Establishments"/>
    <x v="1924"/>
    <d v="2020-03-16T00:00:00"/>
    <d v="2022-03-16T00:00:00"/>
    <s v="TLCSTATSC"/>
    <s v="License Cancelled"/>
    <x v="2"/>
    <d v="2022-08-28T14:30:26"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s v="50"/>
    <s v="211"/>
    <m/>
    <m/>
    <m/>
    <s v="17.014112"/>
    <s v="54.100433"/>
    <s v="FATIMA AWADH NASIB AL-GHALIL"/>
    <s v="فاطمه عوض  نصيب الغليل"/>
    <m/>
    <m/>
    <s v="FATIMA AWADH NASIB ALGHALIL"/>
    <s v="فاطمه عوض  نصيب الغليل"/>
    <m/>
    <m/>
    <m/>
    <m/>
    <m/>
    <m/>
    <m/>
    <m/>
    <m/>
    <m/>
    <s v="ALGHALIL BUSINESS"/>
    <s v="الغليل للأعمال"/>
    <s v="16/03/2020"/>
    <s v="16/03/2020"/>
    <s v="16/03/2022"/>
    <m/>
    <s v="CANCELLED"/>
    <d v="2025-12-04T00:00:00"/>
  </r>
  <r>
    <s v="1164481"/>
    <n v="4537"/>
    <s v="خ م ا ج/س/104/1/2020"/>
    <s v="L1273319"/>
    <s v="45510426"/>
    <s v="1"/>
    <s v="AL HASHAR TOURISM AND TRAVELS"/>
    <s v="الحشار للسياحة والسفريات"/>
    <s v="2"/>
    <s v="المنشأت السياحية"/>
    <s v="Tourism Establishments"/>
    <x v="1925"/>
    <d v="2025-07-22T00:00:00"/>
    <d v="2027-08-18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4"/>
    <m/>
    <s v="حلة السوق"/>
    <m/>
    <m/>
    <m/>
    <s v="00"/>
    <m/>
    <m/>
    <s v="96897666666"/>
    <s v="23.624608"/>
    <s v="58.17144"/>
    <s v="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gm@al-hashartravels.com_x000a_gm@al-hashartravels.com"/>
    <s v="99326150_x000a_99326150"/>
    <s v="MUSLIM MAHMOOD MOHAMMAD AHMAD_x000a_HIND SAID NASSER AL HASHAR_x000a_SALIM MOHAMMED SALIM AL WAHAIBI"/>
    <s v="مسلم محمود محمد أحمد_x000a_هند سعيد ناصر الحشار_x000a_سالم محمد سالم الوهيبي"/>
    <s v="gm@al-hashartravels.com"/>
    <s v="99326150"/>
    <m/>
    <m/>
    <m/>
    <m/>
    <m/>
    <m/>
    <m/>
    <m/>
    <s v="AL HASHAR TOURISM AND TRAVELS"/>
    <s v="الحشار للسياحة والسفريات"/>
    <s v="16/03/2020"/>
    <s v="22/07/2025"/>
    <s v="18/08/2027"/>
    <m/>
    <s v="ACTIVE"/>
    <d v="2025-12-04T00:00:00"/>
  </r>
  <r>
    <s v="1052346"/>
    <n v="4536"/>
    <s v="خ م ا ج/س/103/1/2020"/>
    <s v="L1272321"/>
    <s v="45660630"/>
    <s v="1"/>
    <s v="الجو للسفر والسياحة"/>
    <s v="الجو للسفر والسياحة"/>
    <s v="2"/>
    <s v="المنشأت السياحية"/>
    <s v="Tourism Establishments"/>
    <x v="1926"/>
    <d v="2020-03-16T00:00:00"/>
    <d v="2022-03-16T00:00:00"/>
    <s v="TLCSTATSC"/>
    <s v="License Cancelled"/>
    <x v="2"/>
    <d v="2022-08-28T14:30:26"/>
    <s v="11"/>
    <x v="0"/>
    <x v="0"/>
    <s v="26"/>
    <x v="0"/>
    <s v="Travel Agency"/>
    <n v="9"/>
    <s v="Muscat"/>
    <x v="3"/>
    <n v="1"/>
    <s v="Bawshar"/>
    <s v="بوشر"/>
    <n v="11"/>
    <s v="Qla"/>
    <s v="غلا"/>
    <m/>
    <m/>
    <s v="0"/>
    <s v="00"/>
    <m/>
    <m/>
    <m/>
    <s v="23.552028"/>
    <s v="58.310967"/>
    <s v="ناصر خميس جمعة_x000a_سامويل فرجيس_x000a_NASSER KHAMIS JUMA AL HASHAR_x000a_SAMUEL VARGHESE"/>
    <s v="ناصر خميس جمعة_x000a_سامويل فرجيس_x000a_ناصر خميس جمعه الحشار_x000a_سامويل فرجيس"/>
    <m/>
    <m/>
    <s v="زكريا بن يعقوب بن سيف الجابري_x000a_JACOB MALIEL JACOB_x000a_NASSER KHAMIS JUMA AL HASHAR_x000a_HANAN ABDULLAH KHALFAN AL WAHAIBI_x000a_SAMUEL VARGHESE"/>
    <s v="زكريا بن يعقوب بن سيف الجابري_x000a_جاكوب ماليل جاكوب_x000a_ناصر خميس جمعه الحشار_x000a_حنان عبدالله خلفان الوهيبية_x000a_سامويل فرجيس"/>
    <m/>
    <s v="96174917"/>
    <m/>
    <m/>
    <m/>
    <m/>
    <m/>
    <m/>
    <m/>
    <m/>
    <s v="الجو للسفر والسياحة"/>
    <s v="الجو للسفر والسياحة"/>
    <s v="16/03/2020"/>
    <s v="16/03/2020"/>
    <s v="16/03/2022"/>
    <m/>
    <s v="CANCELLED"/>
    <d v="2025-12-04T00:00:00"/>
  </r>
  <r>
    <s v="1304851"/>
    <n v="4535"/>
    <s v="خ م ا ج/س/102/1/2020"/>
    <s v="L1270152"/>
    <s v="45659332"/>
    <s v="1"/>
    <s v="ابناء حيدر وشركاؤهم للتجارة"/>
    <s v="ابناء حيدر وشركاؤهم للتجارة"/>
    <s v="2"/>
    <s v="المنشأت السياحية"/>
    <s v="Tourism Establishments"/>
    <x v="1927"/>
    <d v="2020-03-16T00:00:00"/>
    <d v="2022-03-16T00:00:00"/>
    <s v="TLCSTATSC"/>
    <s v="License Cancelled"/>
    <x v="2"/>
    <d v="2022-08-28T14:30:26"/>
    <s v="11"/>
    <x v="0"/>
    <x v="0"/>
    <s v="26"/>
    <x v="0"/>
    <s v="Travel Agency"/>
    <n v="14"/>
    <s v="Al Batinah South"/>
    <x v="2"/>
    <n v="12"/>
    <s v="Barka"/>
    <s v="بركاء"/>
    <n v="5"/>
    <s v="Alsomhan"/>
    <s v="الصومحان"/>
    <m/>
    <m/>
    <s v="320"/>
    <s v="121"/>
    <m/>
    <m/>
    <m/>
    <s v="23.595579"/>
    <s v="58.548615"/>
    <s v="علي هاشل محمد المالكي_x000a_MOHAMMED MORSHED OMAR HAYDER_x000a_محمد محسن حاجي عمر_x000a_MOHAMMED MOHSIN OMAR HAYDER"/>
    <s v="ALI HASHIL MOHAMMED AL MALKI_x000a_محمد مورشيد عمر حيدار_x000a_MOHAMMED MOHSIN_x000a_محمد محسن عمر حيدار"/>
    <m/>
    <m/>
    <s v="MOHAMMED MORSHED OMAR HAYDER_x000a_MOHAMMED MOHSIN OMAR HAYDER"/>
    <s v="محمد مورشيد عمر حيدار_x000a_محمد محسن عمر حيدار"/>
    <m/>
    <m/>
    <m/>
    <m/>
    <m/>
    <m/>
    <m/>
    <m/>
    <m/>
    <m/>
    <s v="ابناء حيدر وشركاؤهم للتجارة"/>
    <s v="ابناء حيدر وشركاؤهم للتجارة"/>
    <s v="16/03/2020"/>
    <s v="16/03/2020"/>
    <s v="16/03/2022"/>
    <m/>
    <s v="CANCELLED"/>
    <d v="2025-12-04T00:00:00"/>
  </r>
  <r>
    <s v="1362808"/>
    <n v="4534"/>
    <s v="خ م ا ج/س/101/1/2020"/>
    <s v="L1273114"/>
    <s v="45661095"/>
    <s v="1"/>
    <s v="Abu Ayham Trading"/>
    <s v="أبو أيهم للتجارة"/>
    <s v="2"/>
    <s v="المنشأت السياحية"/>
    <s v="Tourism Establishments"/>
    <x v="1928"/>
    <d v="2020-03-16T00:00:00"/>
    <d v="2022-03-16T00:00:00"/>
    <s v="TLCSTATSC"/>
    <s v="License Cancelled"/>
    <x v="2"/>
    <d v="2022-08-28T14:30:26"/>
    <s v="11"/>
    <x v="0"/>
    <x v="0"/>
    <s v="26"/>
    <x v="0"/>
    <s v="Travel Agency"/>
    <n v="9"/>
    <s v="Muscat"/>
    <x v="3"/>
    <n v="6"/>
    <s v="Muttrah"/>
    <s v="مطرح"/>
    <n v="20"/>
    <s v="Wadi Adii"/>
    <s v="وادي عدي"/>
    <m/>
    <m/>
    <s v="0"/>
    <s v="112"/>
    <m/>
    <m/>
    <m/>
    <s v="23.543981"/>
    <s v="58.428793"/>
    <s v="OBAID MOHAMED SIDDIQ KARIM JAN AL-BULUSHI"/>
    <s v="عبيد محمدصديق كريم جان البلوشي"/>
    <m/>
    <m/>
    <s v="OBAID MOHAMED SIDDIQ KARIM JAN ALBULUSHI"/>
    <s v="عبيد محمدصديق كريم جان البلوشي"/>
    <m/>
    <m/>
    <m/>
    <m/>
    <m/>
    <m/>
    <m/>
    <m/>
    <m/>
    <m/>
    <s v="Abu Ayham Trading"/>
    <s v="أبو أيهم للتجارة"/>
    <s v="16/03/2020"/>
    <s v="16/03/2020"/>
    <s v="16/03/2022"/>
    <m/>
    <s v="CANCELLED"/>
    <d v="2025-12-04T00:00:00"/>
  </r>
  <r>
    <s v="1151313"/>
    <n v="4533"/>
    <s v="خ م ا ج/س/100/1/2020"/>
    <s v="L1271133"/>
    <s v="45459032"/>
    <s v="1"/>
    <s v="الارتحال للسفر والسياحة وخدمات النقل"/>
    <s v="الارتحال للسفر والسياحة وخدمات النقل"/>
    <s v="2"/>
    <s v="المنشأت السياحية"/>
    <s v="Tourism Establishments"/>
    <x v="1929"/>
    <d v="2020-03-15T00:00:00"/>
    <d v="2022-03-15T00:00:00"/>
    <s v="TLCSTATSC"/>
    <s v="License Cancelled"/>
    <x v="2"/>
    <d v="2022-08-28T14:30:26"/>
    <s v="11"/>
    <x v="0"/>
    <x v="0"/>
    <s v="26"/>
    <x v="0"/>
    <s v="Travel Agency"/>
    <n v="1"/>
    <s v="Dhofar"/>
    <x v="5"/>
    <n v="1"/>
    <s v="Salalah"/>
    <s v="صلاله"/>
    <n v="34"/>
    <s v="Salalh West"/>
    <s v="صلاله الغربيه"/>
    <m/>
    <m/>
    <m/>
    <s v="211"/>
    <m/>
    <m/>
    <m/>
    <s v="17.16336"/>
    <s v="54.008789"/>
    <s v="علي بنسالم بن بخيت الشنفري_x000a_محمد بن علي سالم الشنفري_x000a_ALI SALIM BAKHIT AL SHANFARI"/>
    <s v="علي بن سالم بن بخيت الشنفري_x000a_محمد بن علي سالم الشنفري_x000a_علي سالم بخيت الشنفري"/>
    <s v="alisalim2912@gmail.com"/>
    <s v="93666777_x000a_23289330"/>
    <s v="علي بن سالم بن بخيت الشنفري_x000a_ALI SALIM BAKHIT AL SHANFARI"/>
    <s v="علي بن سالم بن بخيت الشنفري_x000a_علي سالم بخيت الشنفري"/>
    <m/>
    <s v="23289330"/>
    <m/>
    <m/>
    <m/>
    <m/>
    <m/>
    <m/>
    <m/>
    <m/>
    <s v="الارتحال للسفر والسياحة وخدمات النقل"/>
    <s v="الارتحال للسفر والسياحة وخدمات النقل"/>
    <s v="15/03/2020"/>
    <s v="15/03/2020"/>
    <s v="15/03/2022"/>
    <m/>
    <s v="CANCELLED"/>
    <d v="2025-12-04T00:00:00"/>
  </r>
  <r>
    <s v="1360512"/>
    <n v="4532"/>
    <s v="خ م ا ج/س ي/72/1/2020"/>
    <s v="L1272340"/>
    <s v="45660639"/>
    <s v="1"/>
    <s v="شركة أبو ند للرحلات السعيدة"/>
    <s v="شركة أبو ند للرحلات السعيدة"/>
    <s v="2"/>
    <s v="المنشأت السياحية"/>
    <s v="Tourism Establishments"/>
    <x v="1930"/>
    <d v="2024-09-16T00:00:00"/>
    <d v="2026-09-11T00:00:00"/>
    <s v="TLCSTATSA"/>
    <s v="License Active"/>
    <x v="0"/>
    <d v="2022-08-28T14:30:26"/>
    <s v="24"/>
    <x v="3"/>
    <x v="3"/>
    <s v="69"/>
    <x v="3"/>
    <s v="Organizing Tourist Trips"/>
    <n v="1"/>
    <s v="Dhofar"/>
    <x v="5"/>
    <n v="3"/>
    <s v="Taqah"/>
    <s v="طاقة"/>
    <n v="6"/>
    <s v="Taqa"/>
    <s v="طاقة"/>
    <m/>
    <m/>
    <s v="144"/>
    <s v="211"/>
    <m/>
    <m/>
    <s v="96891929191"/>
    <s v="17.016546"/>
    <s v="54.140629"/>
    <s v="ALI MOHAMMED SALIM AL MA'ASHANI"/>
    <s v="علي محمد سالم المعشني"/>
    <m/>
    <m/>
    <s v="ALI MOHAMMED SALIM AL MA'ASHANI"/>
    <s v="علي محمد سالم المعشني"/>
    <m/>
    <m/>
    <m/>
    <m/>
    <m/>
    <m/>
    <m/>
    <m/>
    <m/>
    <m/>
    <s v="شركة أبو ند للرحلات السعيدة"/>
    <s v="شركة أبو ند للرحلات السعيدة"/>
    <s v="15/03/2020"/>
    <s v="16/09/2024"/>
    <s v="11/09/2026"/>
    <m/>
    <s v="ACTIVE"/>
    <d v="2025-12-04T00:00:00"/>
  </r>
  <r>
    <s v="1344565"/>
    <n v="4531"/>
    <s v="خ م ا ج/س/99/1/2020"/>
    <s v="L1270980"/>
    <s v="45659864"/>
    <s v="1"/>
    <s v="Gulf waves high"/>
    <s v="أمواج الخليج الراقية"/>
    <s v="2"/>
    <s v="المنشأت السياحية"/>
    <s v="Tourism Establishments"/>
    <x v="1931"/>
    <d v="2020-03-12T00:00:00"/>
    <d v="2022-03-12T00:00:00"/>
    <s v="TLCSTATSC"/>
    <s v="License Cancelled"/>
    <x v="2"/>
    <d v="2022-08-28T14:30:26"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s v="123"/>
    <s v="548"/>
    <m/>
    <m/>
    <m/>
    <s v="23.575871"/>
    <s v="58.376608"/>
    <s v="MAZIN FADHIL ALI AL ISAEE"/>
    <s v="مازن فاضل علي العيسائي"/>
    <m/>
    <m/>
    <s v="MAZIN FADHIL ALI AL ISAEE"/>
    <s v="مازن فاضل علي العيسائي"/>
    <m/>
    <m/>
    <m/>
    <m/>
    <m/>
    <m/>
    <m/>
    <m/>
    <m/>
    <m/>
    <s v="Gulf waves high"/>
    <s v="أمواج الخليج الراقية"/>
    <s v="12/03/2020"/>
    <s v="12/03/2020"/>
    <s v="12/03/2022"/>
    <m/>
    <s v="CANCELLED"/>
    <d v="2025-12-04T00:00:00"/>
  </r>
  <r>
    <s v="1176745"/>
    <n v="4530"/>
    <s v="خ م ا ج/س/98/1/2020"/>
    <s v="L1271875"/>
    <s v="45660365"/>
    <s v="1"/>
    <s v="أسوار الخضراء الوطنية للتجارة والمقاولات"/>
    <s v="أسوار الخضراء الوطنية للتجارة والمقاولات"/>
    <s v="2"/>
    <s v="المنشأت السياحية"/>
    <s v="Tourism Establishments"/>
    <x v="1932"/>
    <d v="2020-03-12T00:00:00"/>
    <d v="2022-03-12T00:00:00"/>
    <s v="TLCSTATSC"/>
    <s v="License Cancelled"/>
    <x v="2"/>
    <d v="2022-08-28T14:30:26"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s v="0"/>
    <s v="111"/>
    <m/>
    <m/>
    <m/>
    <s v="23.627327"/>
    <s v="58.197355"/>
    <s v="SALIM MOHAMMED SAID AL MUKHAINI"/>
    <s v="سالم محمد سعيد المخيني"/>
    <m/>
    <m/>
    <s v="SALIM MOHAMMED SAID AL MUKHAINI"/>
    <s v="سالم محمد سعيد المخيني"/>
    <m/>
    <m/>
    <m/>
    <m/>
    <m/>
    <m/>
    <m/>
    <m/>
    <m/>
    <m/>
    <s v="أسوار الخضراء الوطنية للتجارة والمقاولات "/>
    <s v="أسوار الخضراء الوطنية للتجارة والمقاولات "/>
    <s v="12/03/2020"/>
    <s v="12/03/2020"/>
    <s v="12/03/2022"/>
    <m/>
    <s v="CANCELLED"/>
    <d v="2025-12-04T00:00:00"/>
  </r>
  <r>
    <s v="4100310"/>
    <n v="4529"/>
    <s v="خ م ا ج/س ي/71/1/2020"/>
    <s v="L1271951"/>
    <s v="45592584"/>
    <s v="1"/>
    <s v="Leading Universe Prospects"/>
    <s v="أفاق الكون الرائدة"/>
    <s v="2"/>
    <s v="المنشأت السياحية"/>
    <s v="Tourism Establishments"/>
    <x v="1933"/>
    <d v="2024-05-15T00:00:00"/>
    <d v="2026-05-09T00:00:00"/>
    <s v="TLCSTATSA"/>
    <s v="License Active"/>
    <x v="0"/>
    <m/>
    <s v="24"/>
    <x v="3"/>
    <x v="3"/>
    <s v="69"/>
    <x v="3"/>
    <s v="Organizing Tourist Trips"/>
    <n v="9"/>
    <s v="Muscat"/>
    <x v="3"/>
    <n v="3"/>
    <s v="Al Amarat"/>
    <s v="العامرات"/>
    <n v="10"/>
    <s v="Sih Aldhabi"/>
    <s v=" سيح الضبي"/>
    <m/>
    <m/>
    <m/>
    <s v="0"/>
    <m/>
    <m/>
    <s v="96899414487"/>
    <s v="23.566352"/>
    <s v="58.426144"/>
    <s v="ABDULLAH MOHAMED SAID AL-SHAAIBI"/>
    <s v="عبدالله محمد سعيد الشعيبي"/>
    <m/>
    <s v="99414487"/>
    <s v="ABDULLAH MOHAMED SAID ALSHAAIBI"/>
    <s v="عبدالله محمد سعيد الشعيبي"/>
    <m/>
    <s v="99414487"/>
    <m/>
    <m/>
    <m/>
    <m/>
    <m/>
    <m/>
    <m/>
    <m/>
    <s v="Leading Universe Prospects"/>
    <s v="أفاق الكون الرائدة"/>
    <s v="12/03/2020"/>
    <s v="15/05/2024"/>
    <s v="09/05/2026"/>
    <m/>
    <s v="ACTIVE"/>
    <d v="2025-12-04T00:00:00"/>
  </r>
  <r>
    <s v="1300230"/>
    <n v="4528"/>
    <s v="خ م ا ج/س/97/1/2020"/>
    <s v="L1271668"/>
    <s v="45657643"/>
    <s v="1"/>
    <s v="Miracle Travel and Tourism"/>
    <s v="المعجزة للسفر والسياحة"/>
    <s v="2"/>
    <s v="المنشأت السياحية"/>
    <s v="Tourism Establishments"/>
    <x v="1934"/>
    <d v="2020-03-11T00:00:00"/>
    <d v="2022-03-11T00:00:00"/>
    <s v="TLCSTATSC"/>
    <s v="License Cancelled"/>
    <x v="2"/>
    <d v="2022-08-28T14:30:26"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s v="12"/>
    <s v="111"/>
    <m/>
    <m/>
    <m/>
    <s v="23.594681"/>
    <s v="58.397576"/>
    <s v="محمد جمعه علي الزدجالي_x000a_MAHMOOD AHMED SALEH AL-JABRI"/>
    <s v="MOHAMMED JUMA ALI AL ZADJALI_x000a_محمود احمد صالح الجابري"/>
    <m/>
    <s v="92660067"/>
    <s v="MOHAMMED JUMA ALI AL ZADJALI_x000a_مالك نارينجا_x000a_MAHMOOD AHMED SALEH ALJABRI"/>
    <s v="محمد جمعه علي الزدجالي_x000a_مالك نارينجا_x000a_محمود احمد صالح الجابري"/>
    <s v="mohamed@miracleoman.travel_x000a_malik@miracleoman.travel"/>
    <s v="92660067_x000a_97917144"/>
    <m/>
    <m/>
    <m/>
    <m/>
    <m/>
    <m/>
    <m/>
    <m/>
    <s v="MIRACLE TRAVEL AND TOURISM"/>
    <s v="المعجزة للسفر والسياحة"/>
    <s v="11/03/2020"/>
    <s v="11/03/2020"/>
    <s v="11/03/2022"/>
    <m/>
    <s v="CANCELLED"/>
    <d v="2025-12-04T00:00:00"/>
  </r>
  <r>
    <s v="4104463"/>
    <n v="4527"/>
    <s v="خ م ا ج/ش ف/8/2020"/>
    <s v="L1271475"/>
    <m/>
    <s v="1"/>
    <s v="Aljawhara Inn Hotel Appartments"/>
    <s v="الجوهرة إن للشقق الفندقية"/>
    <s v="1"/>
    <s v="المنشأت الإيوائية"/>
    <s v="Accommodations Establishment"/>
    <x v="1935"/>
    <d v="2025-03-09T00:00:00"/>
    <d v="2030-03-11T00:00:00"/>
    <s v="TLCSTATSA"/>
    <s v="License Active"/>
    <x v="0"/>
    <m/>
    <s v="3"/>
    <x v="5"/>
    <x v="5"/>
    <s v="61"/>
    <x v="5"/>
    <s v="Standard Hotel Apartments"/>
    <n v="9"/>
    <s v="Muscat"/>
    <x v="3"/>
    <n v="2"/>
    <s v="As Seeb"/>
    <s v="السيب"/>
    <n v="5"/>
    <s v="South Alhil"/>
    <s v="الحيل الجنوبية"/>
    <n v="15"/>
    <m/>
    <s v="318"/>
    <s v="111"/>
    <m/>
    <m/>
    <s v="96899115050"/>
    <s v="23.643681"/>
    <s v="58.148642"/>
    <s v="شيخة راشد الهاشمي_x000a_SHEIKHA RASHID JAMEEA AL HASHMI"/>
    <s v="شيخة راشد الهاشمي_x000a_شيخه راشد جميع الهاشمية"/>
    <m/>
    <m/>
    <s v="SALEH HAMED RASHID AL MATAANI"/>
    <s v="صالح حمد راشد المطاعني"/>
    <s v="abuabdullah9559@gmail.com"/>
    <s v="99115050"/>
    <m/>
    <m/>
    <m/>
    <m/>
    <m/>
    <m/>
    <m/>
    <m/>
    <s v="مشاريع إشراقة الخليج التجاريه"/>
    <s v="مشاريع إشراقة الخليج التجاريه"/>
    <s v="11/03/2020"/>
    <s v="09/03/2025"/>
    <s v="11/03/2030"/>
    <s v="16001954"/>
    <s v="ACTIVE"/>
    <d v="2025-12-04T00:00:00"/>
  </r>
  <r>
    <s v="1351803"/>
    <n v="4526"/>
    <s v="خ م ا ج/س/96/1/2020"/>
    <s v="L1271507"/>
    <s v="45660167"/>
    <s v="1"/>
    <s v="Almaali Engineering Services"/>
    <s v="المعالي للخدمات الهندسية"/>
    <s v="2"/>
    <s v="المنشأت السياحية"/>
    <s v="Tourism Establishments"/>
    <x v="1936"/>
    <d v="2020-03-11T00:00:00"/>
    <d v="2022-03-11T00:00:00"/>
    <s v="TLCSTATSC"/>
    <s v="License Cancelled"/>
    <x v="2"/>
    <d v="2022-08-28T14:30:26"/>
    <s v="11"/>
    <x v="0"/>
    <x v="0"/>
    <s v="26"/>
    <x v="0"/>
    <s v="Travel Agency"/>
    <n v="9"/>
    <s v="Muscat"/>
    <x v="3"/>
    <n v="2"/>
    <s v="As Seeb"/>
    <s v="السيب"/>
    <n v="7"/>
    <s v="Almabyla"/>
    <s v="المعبيلة"/>
    <m/>
    <m/>
    <s v="123"/>
    <s v="123"/>
    <m/>
    <m/>
    <m/>
    <s v="23.653556"/>
    <s v="58.069419"/>
    <s v="NASSER SAIF SALIM MOHAMMED AL HARTHI"/>
    <s v="ناصر سيف سالم محمد  الحارثي"/>
    <m/>
    <m/>
    <s v="MOHAMMED NASSER SAIF SALIM ALHARTHI_x000a_NASSER SAIF SALIM MOHAMMED AL HARTHI_x000a_SAIF NASSER SAIF AL HARTHY"/>
    <s v="محمد ناصر سيف سالم الحارثي_x000a_ناصر سيف سالم محمد  الحارثي_x000a_سيف ناصر سيف الحارثي"/>
    <m/>
    <m/>
    <m/>
    <m/>
    <m/>
    <m/>
    <m/>
    <m/>
    <m/>
    <m/>
    <s v="Almaali Engineering Services"/>
    <s v="المعالي للخدمات الهندسية"/>
    <s v="11/03/2020"/>
    <s v="11/03/2020"/>
    <s v="11/03/2022"/>
    <m/>
    <s v="CANCELLED"/>
    <d v="2025-12-04T00:00:00"/>
  </r>
  <r>
    <s v="1356531"/>
    <n v="4524"/>
    <s v="خ م ا ج/س/94/1/2020"/>
    <s v="L1239566"/>
    <s v="45641163"/>
    <s v="1"/>
    <s v="ALTAISIRAT UNITED FOR TRAVEL AND TUORISM(FZC)"/>
    <s v="التيسيرات المتحدة للسفر والسياحه (المنطقة الحرة بصلالة)"/>
    <s v="2"/>
    <s v="المنشأت السياحية"/>
    <s v="Tourism Establishments"/>
    <x v="1937"/>
    <d v="2022-04-07T00:00:00"/>
    <d v="2024-04-07T00:00:00"/>
    <s v="TLCSTATSC"/>
    <s v="License Cancelled"/>
    <x v="2"/>
    <d v="2025-03-18T11:45:06"/>
    <s v="11"/>
    <x v="0"/>
    <x v="0"/>
    <s v="26"/>
    <x v="0"/>
    <s v="Travel Agency"/>
    <n v="1"/>
    <s v="Dhofar"/>
    <x v="5"/>
    <n v="1"/>
    <s v="Salalah"/>
    <s v="صلاله"/>
    <n v="574"/>
    <s v="Salalah Free Zone"/>
    <s v="المنطقة الحرة بصلالة"/>
    <m/>
    <m/>
    <s v="13"/>
    <s v="210"/>
    <m/>
    <m/>
    <s v="96893333727"/>
    <s v="16.943789"/>
    <s v="53.984983"/>
    <s v="NAJEEB MAHFOODH SALEH BAMUQESHM_x000a_ARIF MAHFOODH SALEH"/>
    <s v="نجيب محفوظ صالح بامقيشم_x000a_عارف محفوظ صالح"/>
    <m/>
    <s v="91983995_x000a_99691155"/>
    <s v="KHALED AHMED SALEM BAHURAISH_x000a_AHMED MOHAMMED AMRA_x000a_NAJEEB MAHFOODH SALEH BAMUQESHM"/>
    <s v="خالد احمد        سالم  باحريش_x000a_احمد محمد عمره_x000a_نجيب محفوظ صالح بامقيشم"/>
    <m/>
    <s v="93333727_x000a_93333727_x000a_91983995"/>
    <s v="NAJEEB MAHFOODH SALEH BAMUQESHM_x000a_KHALID AHMED SALIM BAHRISHA_x000a_AHMED MOHAMMED AMRA"/>
    <s v="نجيب محفوظ صالح بامقيشم_x000a_خالد احمد سالم باحريش_x000a_احمد محمد عمره"/>
    <m/>
    <s v="91983995_x000a_93333727_x000a_93333727"/>
    <m/>
    <m/>
    <m/>
    <m/>
    <s v="ALTAISIRAT UNITED FOR TRAVEL AND TUORISM(FZC)"/>
    <s v="التيسيرات المتحدة للسفر والسياحه (المنطقة الحرة بصلالة)"/>
    <s v="10/03/2020"/>
    <s v="07/04/2022"/>
    <s v="07/04/2024"/>
    <m/>
    <s v="EXPIRED"/>
    <d v="2025-12-04T00:00:00"/>
  </r>
  <r>
    <s v="1005420"/>
    <n v="4523"/>
    <s v="خ م ا ج/س ي/70/1/2020"/>
    <s v="L1266784"/>
    <s v="45657377"/>
    <s v="1"/>
    <s v="مشاريع المكترث الحديثة"/>
    <s v="مشاريع المكترث الحديثة"/>
    <s v="2"/>
    <s v="المنشأت السياحية"/>
    <s v="Tourism Establishments"/>
    <x v="1938"/>
    <d v="2024-08-18T00:00:00"/>
    <d v="2026-08-15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68"/>
    <m/>
    <s v="الغبرة"/>
    <m/>
    <m/>
    <s v="3327"/>
    <s v="112"/>
    <m/>
    <m/>
    <s v="96892839395"/>
    <s v="23.58605"/>
    <s v="58.392291"/>
    <s v="ABDULAZIZ NASSER MANSOR AL-RAWAHI_x000a_هلال ناصر منصور الرواحي_x000a_محمود محمد الصالحي_x000a_طيبة الحسني"/>
    <s v="عبدالعزيز ناصر منصور الرواحي_x000a_هلال ناصر منصور الرواحي_x000a_محمود محمد الصالحي_x000a_طيبة الحسني"/>
    <s v="abdulaziz@gcntoman.com_x000a_hilal@majanlight.com_x000a_mahmood@majanlight.com"/>
    <s v="92839395_x000a_92404442_x000a_96511179"/>
    <s v="HAMOOD MANSOOR NASSER AL RAWAHI_x000a_HILAL NASSER MANSOOR AL RAWAHI_x000a_ABDULAZIZ NASSER MANSOR ALRAWAHI_x000a_زاهد"/>
    <s v="حمود منصور ناصر الرواحي_x000a_هلال ناصر منصور الرواحي_x000a_عبدالعزيز ناصر منصور الرواحي_x000a_زاهد"/>
    <s v="hamoudrawahi@hotmail.com_x000a_zahid@majanlight.com"/>
    <s v="92839395_x000a_99899515"/>
    <m/>
    <m/>
    <m/>
    <m/>
    <m/>
    <m/>
    <m/>
    <m/>
    <s v="مشاريع المكترث الحديثة"/>
    <s v="مشاريع المكترث الحديثة"/>
    <s v="10/03/2020"/>
    <s v="18/08/2024"/>
    <s v="15/08/2026"/>
    <m/>
    <s v="ACTIVE"/>
    <d v="2025-12-04T00:00:00"/>
  </r>
  <r>
    <s v="1361835"/>
    <n v="4522"/>
    <s v="خ م ا ج/س/93/1/2020"/>
    <s v="L1270846"/>
    <s v="45659780"/>
    <s v="1"/>
    <s v="DREAM CITY TRAVEL AND TOURS"/>
    <s v="مدينة الاحلام للسفر والسياحة"/>
    <s v="2"/>
    <s v="المنشأت السياحية"/>
    <s v="Tourism Establishments"/>
    <x v="1939"/>
    <d v="2024-07-28T00:00:00"/>
    <d v="2026-04-14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s v="1141"/>
    <s v="112"/>
    <m/>
    <s v="saad.ahmad@msn.com"/>
    <s v="96895752790"/>
    <s v="23.589014"/>
    <s v="58.40549"/>
    <s v="SAMI MOHAMMED QAHTAN AL BATTASHI"/>
    <s v="سامي محمد قحطان البطاشي"/>
    <m/>
    <m/>
    <s v="SAAD AHMAD SYED_x000a_SAMI MOHAMMED QAHTAN AL BATTASHI"/>
    <s v="سعد أحمد سيد_x000a_سامي محمد قحطان البطاشي"/>
    <m/>
    <m/>
    <m/>
    <m/>
    <m/>
    <m/>
    <m/>
    <m/>
    <m/>
    <m/>
    <s v="DREAM CITY TRAVEL AND TOURS"/>
    <s v="مدينة الاحلام للسفر والسياحة"/>
    <s v="10/03/2020"/>
    <s v="28/07/2024"/>
    <s v="14/04/2026"/>
    <m/>
    <s v="ACTIVE"/>
    <d v="2025-12-04T00:00:00"/>
  </r>
  <r>
    <s v="1082588"/>
    <n v="4521"/>
    <s v="خ م ا ج/س/92/1/2020"/>
    <s v="L1269515"/>
    <s v="45658947"/>
    <s v="1"/>
    <s v="مؤسسة سيف بن علي المرزوقي للتجارة"/>
    <s v="مؤسسة سيف بن علي المرزوقي للتجارة"/>
    <s v="2"/>
    <s v="المنشأت السياحية"/>
    <s v="Tourism Establishments"/>
    <x v="1940"/>
    <d v="2024-08-05T00:00:00"/>
    <d v="2026-04-14T00:00:00"/>
    <s v="TLCSTATSA"/>
    <s v="License Active"/>
    <x v="0"/>
    <m/>
    <s v="11"/>
    <x v="0"/>
    <x v="0"/>
    <s v="26"/>
    <x v="0"/>
    <s v="Travel Agency"/>
    <n v="6"/>
    <s v="Al Batinah North"/>
    <x v="7"/>
    <n v="7"/>
    <s v="As Suwayq"/>
    <s v="السويق"/>
    <n v="6"/>
    <s v="Albdaya"/>
    <s v="البداية"/>
    <m/>
    <m/>
    <s v="1455"/>
    <s v="130"/>
    <m/>
    <m/>
    <s v="96892848423"/>
    <s v="90"/>
    <s v="90"/>
    <s v="SAIF ALI SALIM AL MARZUQI"/>
    <s v="سيف علي سالم المرزوقي"/>
    <s v="saiftraveloman@gmail.com"/>
    <s v="92848423"/>
    <s v="SAIF ALI SALIM AL MARZUQI"/>
    <s v="سيف علي سالم المرزوقي"/>
    <m/>
    <m/>
    <m/>
    <m/>
    <m/>
    <m/>
    <m/>
    <m/>
    <m/>
    <m/>
    <s v="مؤسسة سيف بن علي المرزوقي للتجارة"/>
    <s v="مؤسسة سيف بن علي المرزوقي للتجارة"/>
    <s v="09/03/2020"/>
    <s v="05/08/2024"/>
    <s v="14/04/2026"/>
    <m/>
    <s v="ACTIVE"/>
    <d v="2025-12-04T00:00:00"/>
  </r>
  <r>
    <s v="1112355"/>
    <n v="4520"/>
    <s v="خ م ا ج/س/91/1/2020"/>
    <s v="L1270566"/>
    <s v="45655737"/>
    <s v="1"/>
    <s v="الجنان العالية"/>
    <s v="الجنان العالية"/>
    <s v="2"/>
    <s v="المنشأت السياحية"/>
    <s v="Tourism Establishments"/>
    <x v="1941"/>
    <d v="2020-03-09T00:00:00"/>
    <d v="2022-03-09T00:00:00"/>
    <s v="TLCSTATSC"/>
    <s v="License Cancelled"/>
    <x v="2"/>
    <d v="2022-08-28T14:30:26"/>
    <s v="11"/>
    <x v="0"/>
    <x v="0"/>
    <s v="26"/>
    <x v="0"/>
    <s v="Travel Agency"/>
    <n v="9"/>
    <s v="Muscat"/>
    <x v="3"/>
    <n v="1"/>
    <s v="Bawshar"/>
    <s v="بوشر"/>
    <n v="11"/>
    <s v="Qla"/>
    <s v="غلا"/>
    <m/>
    <m/>
    <s v="131"/>
    <s v="110"/>
    <m/>
    <m/>
    <m/>
    <s v="23.592307"/>
    <s v="58.377915"/>
    <s v="أحمد بن سعيد بن سيف الشقصي"/>
    <s v="-"/>
    <m/>
    <m/>
    <m/>
    <m/>
    <m/>
    <m/>
    <m/>
    <m/>
    <m/>
    <m/>
    <m/>
    <m/>
    <m/>
    <m/>
    <s v="الجنان العالية"/>
    <s v="الجنان العالية"/>
    <s v="09/03/2020"/>
    <s v="09/03/2020"/>
    <s v="09/03/2022"/>
    <m/>
    <s v="CANCELLED"/>
    <d v="2025-12-04T00:00:00"/>
  </r>
  <r>
    <s v="1230524"/>
    <n v="4519"/>
    <s v="خ م ا ج/س/90/1/2020"/>
    <s v="L1267431"/>
    <s v="45657753"/>
    <s v="1"/>
    <s v="الأرض المشرقة للتجارة"/>
    <s v="الأرض المشرقة للتجارة"/>
    <s v="2"/>
    <s v="المنشأت السياحية"/>
    <s v="Tourism Establishments"/>
    <x v="1942"/>
    <d v="2020-03-09T00:00:00"/>
    <d v="2022-03-09T00:00:00"/>
    <s v="TLCSTATSC"/>
    <s v="License Cancelled"/>
    <x v="2"/>
    <d v="2022-08-28T14:30:26"/>
    <s v="11"/>
    <x v="0"/>
    <x v="0"/>
    <s v="26"/>
    <x v="0"/>
    <s v="Travel Agency"/>
    <n v="14"/>
    <s v="Al Batinah South"/>
    <x v="2"/>
    <n v="12"/>
    <s v="Barka"/>
    <s v="بركاء"/>
    <n v="13"/>
    <s v="Alsaqswq"/>
    <s v="السقسوق"/>
    <m/>
    <m/>
    <s v="111"/>
    <s v="280"/>
    <m/>
    <m/>
    <m/>
    <s v="23.154522"/>
    <s v="21.521556"/>
    <s v="SAID ALI SALIM AL YAARUBI"/>
    <s v="سعيد علي سالم اليعربي"/>
    <s v="ahabsa92261@gmail.com"/>
    <s v="99595779"/>
    <s v="IRFAN VATTAPPILLY ABDULLAKUTTY_x000a_MOHAMMED ALI SALIM AL YAARUBI_x000a_SAID ALI SALIM AL YAARUBI"/>
    <s v="عرفان فاتابالي عبدالله كوتي_x000a_محمد علي سالم اليعربي_x000a_سعيد علي سالم اليعربي"/>
    <s v="irfanvattapilly030@gmail.com"/>
    <s v="96291717"/>
    <m/>
    <m/>
    <m/>
    <m/>
    <m/>
    <m/>
    <m/>
    <m/>
    <s v="الأرض المشرقة للتجارة"/>
    <s v="الأرض المشرقة للتجارة"/>
    <s v="09/03/2020"/>
    <s v="09/03/2020"/>
    <s v="09/03/2022"/>
    <m/>
    <s v="CANCELLED"/>
    <d v="2025-12-04T00:00:00"/>
  </r>
  <r>
    <s v="2070251"/>
    <n v="4518"/>
    <s v="خ م ا ج/ف/13/2020"/>
    <m/>
    <m/>
    <s v="1"/>
    <s v="فندق ظفار"/>
    <s v="فندق ظفار"/>
    <s v="1"/>
    <s v="المنشأت الإيوائية"/>
    <s v="Accommodations Establishment"/>
    <x v="1943"/>
    <m/>
    <m/>
    <s v="TLCSTATSP"/>
    <s v="Payment Pending"/>
    <x v="9"/>
    <m/>
    <s v="1"/>
    <x v="7"/>
    <x v="7"/>
    <s v="4"/>
    <x v="17"/>
    <s v="Two Star Hotel"/>
    <n v="1"/>
    <s v="Dhofar"/>
    <x v="5"/>
    <n v="1"/>
    <s v="Salalah"/>
    <s v="صلاله"/>
    <n v="35"/>
    <s v="Alqof"/>
    <s v="القوف"/>
    <n v="0"/>
    <m/>
    <m/>
    <s v="211"/>
    <m/>
    <m/>
    <m/>
    <s v="17.002882"/>
    <s v="54.038617"/>
    <s v="احمد بن عامر بن عمر باحيد_x000a_عامر بن فتح بن ربيع الحضرمي_x000a_محمد بن علي بن محمد مردوني"/>
    <s v="احمد بن عامر بن عمر باحيد_x000a_عامر بن فتح بن ربيع الحضرمي_x000a_محمد بن علي بن محمد مردوف"/>
    <s v="dhofarhotel@gamil.com"/>
    <s v="95113303"/>
    <m/>
    <m/>
    <m/>
    <m/>
    <m/>
    <m/>
    <m/>
    <m/>
    <m/>
    <m/>
    <m/>
    <m/>
    <s v="فندق ظفار"/>
    <s v="فندق ظفار"/>
    <s v="09/03/2020"/>
    <m/>
    <m/>
    <m/>
    <m/>
    <m/>
  </r>
  <r>
    <s v="1360341"/>
    <n v="4517"/>
    <s v="خ م ا ج/س ي/69/1/2020"/>
    <s v="L1269215"/>
    <s v="45658767"/>
    <s v="1"/>
    <s v="Shawaty Awqad Alameyyah"/>
    <s v="شواطئ عوقد العالمية"/>
    <s v="2"/>
    <s v="المنشأت السياحية"/>
    <s v="Tourism Establishments"/>
    <x v="1944"/>
    <d v="2024-03-03T00:00:00"/>
    <d v="2026-02-23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15"/>
    <s v="Alsnaeea"/>
    <s v="الصناعية"/>
    <m/>
    <m/>
    <s v="134"/>
    <s v="211"/>
    <m/>
    <s v="salalahghanimtour@gmail.com"/>
    <s v="96893892833"/>
    <s v="17.00926"/>
    <s v="54.112338"/>
    <s v="GHANIM MAHAD ALI FADHIL"/>
    <s v="غانم محاد علي فاضل"/>
    <m/>
    <m/>
    <s v="GHANIM MAHAD ALI FADHIL"/>
    <s v="غانم محاد علي فاضل"/>
    <m/>
    <m/>
    <m/>
    <m/>
    <m/>
    <m/>
    <m/>
    <m/>
    <m/>
    <m/>
    <s v="Shawaty Awqad Alameyyah"/>
    <s v="شواطئ عوقد العالمية"/>
    <s v="09/03/2020"/>
    <s v="03/03/2024"/>
    <s v="23/02/2026"/>
    <m/>
    <s v="ACTIVE"/>
    <d v="2025-12-04T00:00:00"/>
  </r>
  <r>
    <s v="1360672"/>
    <n v="4516"/>
    <s v="خ م ا ج/س/89/1/2020"/>
    <s v="L1269936"/>
    <s v="45659219"/>
    <s v="1"/>
    <s v="ABDULLAH AHMED ABDULLAH LLTGARAH"/>
    <s v="عبدالله احمد عبدالله للتجاره"/>
    <s v="2"/>
    <s v="المنشأت السياحية"/>
    <s v="Tourism Establishments"/>
    <x v="1945"/>
    <d v="2022-04-19T00:00:00"/>
    <d v="2024-04-19T00:00:00"/>
    <s v="TLCSTATSC"/>
    <s v="License Cancelled"/>
    <x v="2"/>
    <d v="2025-03-18T11:45:06"/>
    <s v="11"/>
    <x v="0"/>
    <x v="0"/>
    <s v="26"/>
    <x v="0"/>
    <s v="Travel Agency"/>
    <n v="3"/>
    <s v="Musandam"/>
    <x v="8"/>
    <n v="4"/>
    <s v="Bukha"/>
    <s v="بخا"/>
    <n v="30"/>
    <s v="Bukha"/>
    <s v="بخا"/>
    <m/>
    <m/>
    <s v="812"/>
    <s v="222"/>
    <m/>
    <m/>
    <s v="96899447789"/>
    <s v="26.152781"/>
    <s v="56.245516"/>
    <s v="ABDULLAH AHMED ABDULLAH AL MALIK"/>
    <s v="عبدالله أحمد عبدالله آل مالك"/>
    <m/>
    <m/>
    <s v="ABDULLAH AHMED ABDULLAH AL MALIK"/>
    <s v="عبدالله أحمد عبدالله آل مالك"/>
    <m/>
    <m/>
    <m/>
    <m/>
    <m/>
    <m/>
    <m/>
    <m/>
    <m/>
    <m/>
    <s v="ABDULLAH AHMED ABDULLAH LLTGARAH"/>
    <s v="عبدالله احمد عبدالله للتجاره"/>
    <s v="09/03/2020"/>
    <s v="19/04/2022"/>
    <s v="19/04/2024"/>
    <m/>
    <s v="EXPIRED"/>
    <d v="2025-12-04T00:00:00"/>
  </r>
  <r>
    <s v="1302595"/>
    <n v="4515"/>
    <s v="خ م ا ج/س/88/1/2020"/>
    <s v="L1269533"/>
    <s v="45658226"/>
    <s v="1"/>
    <s v="CENTURY INTERNATIONAL TRAVEL AND TOURISM"/>
    <s v="القرن الدولية للسفر والسياحة"/>
    <s v="2"/>
    <s v="المنشأت السياحية"/>
    <s v="Tourism Establishments"/>
    <x v="1946"/>
    <d v="2020-03-09T00:00:00"/>
    <d v="2022-03-09T00:00:00"/>
    <s v="TLCSTATSC"/>
    <s v="License Cancelled"/>
    <x v="2"/>
    <d v="2022-08-28T14:30:26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456"/>
    <s v="548"/>
    <m/>
    <m/>
    <m/>
    <s v="23.592372"/>
    <s v="58.380728"/>
    <s v="ABDULJALEEL GHARIB SALIM AL MANTHARI_x000a_PALLIKERE ABDULLA IBRAHIM"/>
    <s v="عبدالجليل غريب سالم المنذري_x000a_بليكرا عبدالله ابراهيم"/>
    <m/>
    <s v="99352664_x000a_99352664"/>
    <s v="ABDULJALEEL GHARIB SALIM AL MANTHARI_x000a_PALLIKERE ABDULLA IBRAHIM_x000a_PALLIKERE ABDULLA IBRAHIM"/>
    <s v="عبدالجليل غريب سالم المنذري_x000a_بليكرا عبدالله ابراهيم_x000a_بليكرا عبدالله ابراهيم"/>
    <s v="abushatha6@hotmail.com"/>
    <s v="99352664_x000a_99352664"/>
    <m/>
    <m/>
    <m/>
    <m/>
    <m/>
    <m/>
    <m/>
    <m/>
    <s v="CENTURY INTERNATIONAL TRAVEL AND TOURISM"/>
    <s v="القرن الدولية للسفر والسياحة"/>
    <s v="09/03/2020"/>
    <s v="09/03/2020"/>
    <s v="09/03/2022"/>
    <m/>
    <s v="CANCELLED"/>
    <d v="2025-12-04T00:00:00"/>
  </r>
  <r>
    <s v="1220126"/>
    <n v="4514"/>
    <s v="خ م ا ج/س ي/68/1/2020"/>
    <s v="L1269404"/>
    <s v="45658878"/>
    <s v="1"/>
    <s v="ملكة صباح للتجارة"/>
    <s v="ملكة صباح للتجارة"/>
    <s v="2"/>
    <s v="المنشأت السياحية"/>
    <s v="Tourism Establishments"/>
    <x v="1947"/>
    <d v="2020-03-08T00:00:00"/>
    <d v="2022-03-08T00:00:00"/>
    <s v="TLCSTATSC"/>
    <s v="License Cancelled"/>
    <x v="2"/>
    <d v="2022-09-18T08:37:38"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s v="13"/>
    <s v="119"/>
    <m/>
    <m/>
    <m/>
    <s v="23.550722"/>
    <s v="58.536634"/>
    <s v="SABAH HARIB SAID AL HAJRY"/>
    <s v="صباح حارب سعيد الحجرية"/>
    <m/>
    <m/>
    <s v="SABAH HARIB SAID AL HAJRY"/>
    <s v="صباح حارب سعيد الحجرية"/>
    <m/>
    <m/>
    <m/>
    <m/>
    <m/>
    <m/>
    <m/>
    <m/>
    <m/>
    <m/>
    <s v="ملكة صباح للتجارة"/>
    <s v="ملكة صباح للتجارة"/>
    <s v="08/03/2020"/>
    <s v="08/03/2020"/>
    <s v="08/03/2022"/>
    <m/>
    <s v="CANCELLED"/>
    <d v="2025-12-04T00:00:00"/>
  </r>
  <r>
    <s v="1355285"/>
    <n v="4513"/>
    <s v="خ م ا ج/س/87/1/2020"/>
    <s v="L1269544"/>
    <s v="45658966"/>
    <s v="1"/>
    <s v="Blue Star Global Business and Services"/>
    <s v="النجمة الزرقاء العالمية للأعمال و الخدمات"/>
    <s v="2"/>
    <s v="المنشأت السياحية"/>
    <s v="Tourism Establishments"/>
    <x v="1948"/>
    <d v="2021-09-28T00:00:00"/>
    <d v="2023-09-28T00:00:00"/>
    <s v="TLCSTATSC"/>
    <s v="License Cancelled"/>
    <x v="2"/>
    <m/>
    <s v="11"/>
    <x v="0"/>
    <x v="0"/>
    <s v="26"/>
    <x v="0"/>
    <s v="Travel Agency"/>
    <n v="9"/>
    <s v="Muscat"/>
    <x v="3"/>
    <n v="1"/>
    <s v="Bawshar"/>
    <s v="بوشر"/>
    <n v="27"/>
    <s v="Busher"/>
    <s v="بوشر"/>
    <m/>
    <m/>
    <s v="0"/>
    <s v="0"/>
    <m/>
    <m/>
    <s v="96892806055"/>
    <s v="0"/>
    <s v="0"/>
    <s v="FATHI BIN ABDUL AZIZ KHEDHIR_x000a_محمد حمود عزان الحضرمي_x000a_YOUSUF MOHAMED SULAIMAN AL BULUSHI"/>
    <s v="فتحي بن عبدالعزيز خذير_x000a_MOHAMMED HAMOOD AZZAN AL HADHRAMI_x000a_يوسف محمد سليمان البلوشي"/>
    <m/>
    <m/>
    <s v="FATHI BIN ABDUL AZIZ KHEDHIR_x000a_YOUSUF MOHAMED SULAIMAN AL BULUSHI"/>
    <s v="فتحي بن عبدالعزيز خذير_x000a_يوسف محمد سليمان البلوشي"/>
    <m/>
    <m/>
    <m/>
    <m/>
    <m/>
    <m/>
    <m/>
    <m/>
    <m/>
    <m/>
    <s v="Blue Star Global Business and Services"/>
    <s v="النجمة الزرقاء العالمية للأعمال و الخدمات"/>
    <s v="08/03/2020"/>
    <s v="28/09/2021"/>
    <s v="28/09/2023"/>
    <m/>
    <s v="CLOSED"/>
    <d v="2025-12-04T00:00:00"/>
  </r>
  <r>
    <s v="1303795"/>
    <n v="4512"/>
    <s v="خ م ا ج/س ي/67/1/2020"/>
    <s v="L1267766"/>
    <s v="45657948"/>
    <s v="1"/>
    <s v="Global Edventure Travel"/>
    <s v="جلوبل ايدفينتور ترافل"/>
    <s v="2"/>
    <s v="المنشأت السياحية"/>
    <s v="Tourism Establishments"/>
    <x v="1949"/>
    <d v="2024-03-03T00:00:00"/>
    <d v="2026-03-06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s v="2088"/>
    <s v="111"/>
    <m/>
    <s v="tim@globaledventuretravel.com"/>
    <s v="99236724"/>
    <s v="23.621127"/>
    <s v="58.500624"/>
    <s v="TIM JOHN FENTON_x000a_بوشر الدولية للخدمات الطبية والتجارة"/>
    <s v="تيم جون فينتون"/>
    <m/>
    <m/>
    <s v="TIM JOHN FENTON_x000a_ABDULLAH AHMED MOHAMED AL RUZAIQI"/>
    <s v="تيم جون فينتون_x000a_عبدالله احمد محمد الرزيقي"/>
    <s v="tim@globaledventuretravl.com"/>
    <s v="99236724"/>
    <m/>
    <m/>
    <m/>
    <m/>
    <s v="TIM JOHN FENTON "/>
    <s v="تيم جون فينتون "/>
    <s v="99236724"/>
    <s v="tim@globaledventuretravel.com"/>
    <s v="Global Edventure Travel"/>
    <s v="جلوبل ايدفينتور ترافل"/>
    <s v="05/03/2020"/>
    <s v="03/03/2024"/>
    <s v="06/03/2026"/>
    <m/>
    <s v="ACTIVE"/>
    <d v="2025-12-04T00:00:00"/>
  </r>
  <r>
    <s v="1361166"/>
    <n v="4511"/>
    <s v="خ م ا ج/س ي/66/1/2020"/>
    <s v="L1268874"/>
    <s v="45658561"/>
    <s v="1"/>
    <s v="صلالة الرائعة للسياحه"/>
    <s v="صلالة الرائعة للسياحه"/>
    <s v="2"/>
    <s v="المنشأت السياحية"/>
    <s v="Tourism Establishments"/>
    <x v="1950"/>
    <d v="2020-03-05T00:00:00"/>
    <d v="2022-03-05T00:00:00"/>
    <s v="TLCSTATSC"/>
    <s v="License Cancelled"/>
    <x v="2"/>
    <d v="2022-08-28T14:30:26"/>
    <s v="24"/>
    <x v="3"/>
    <x v="3"/>
    <s v="69"/>
    <x v="3"/>
    <s v="Organizing Tourist Trips"/>
    <n v="1"/>
    <s v="Dhofar"/>
    <x v="5"/>
    <n v="3"/>
    <s v="Taqah"/>
    <s v="طاقة"/>
    <n v="6"/>
    <s v="Taqa"/>
    <s v="طاقة"/>
    <m/>
    <m/>
    <s v="552"/>
    <s v="211"/>
    <m/>
    <s v="amazingsalalahtourism@gmail.com "/>
    <s v="+96890985253"/>
    <s v="17.045774"/>
    <s v="54.389277"/>
    <s v="HAMID ALI SUHAIL AL AWAID"/>
    <s v="حامد علي سهيل العوايد"/>
    <m/>
    <m/>
    <s v="HAMID ALI SUHAIL AL AWAID"/>
    <s v="حامد علي سهيل العوايد"/>
    <m/>
    <m/>
    <m/>
    <m/>
    <m/>
    <m/>
    <s v="   "/>
    <s v="   "/>
    <s v="+96899480860"/>
    <s v="galolselat488@gmail.com "/>
    <s v="Amazing Salalah Tourism"/>
    <s v="صلالة الرائعة للسياحه"/>
    <s v="05/03/2020"/>
    <s v="05/03/2020"/>
    <s v="05/03/2022"/>
    <m/>
    <s v="CANCELLED"/>
    <d v="2025-12-04T00:00:00"/>
  </r>
  <r>
    <s v="5138019"/>
    <n v="4510"/>
    <s v="خ م ا ج/ب ض/3/2020"/>
    <s v="L1268629"/>
    <m/>
    <s v="1"/>
    <s v="AL Naamani Bin AL Munther Villa"/>
    <s v="فيلا النعمان بن المنذر"/>
    <s v="1"/>
    <s v="المنشأت الإيوائية"/>
    <s v="Accommodations Establishment"/>
    <x v="1951"/>
    <d v="2025-03-06T00:00:00"/>
    <d v="2030-03-05T00:00:00"/>
    <s v="TLCSTATSA"/>
    <s v="License Active"/>
    <x v="0"/>
    <m/>
    <s v="19"/>
    <x v="4"/>
    <x v="4"/>
    <s v="52"/>
    <x v="4"/>
    <s v="Guest House"/>
    <n v="4"/>
    <s v="Ad Dakhliyah"/>
    <x v="1"/>
    <n v="1"/>
    <s v="Nizwa"/>
    <s v="نزوى"/>
    <n v="148"/>
    <m/>
    <s v="الرويشيه"/>
    <n v="5"/>
    <m/>
    <s v="477"/>
    <s v="611"/>
    <m/>
    <m/>
    <s v="96899428416"/>
    <s v="22.914507"/>
    <s v="57.531902"/>
    <s v="HILAL MOHAMMED NASSER AL NUUMANI"/>
    <s v="هلال محمد ناصر النعماني"/>
    <s v="naman330@gmail.com"/>
    <s v="99428416"/>
    <m/>
    <m/>
    <m/>
    <m/>
    <m/>
    <m/>
    <m/>
    <m/>
    <m/>
    <m/>
    <m/>
    <m/>
    <s v="ابو منذر النعماني للتجارة"/>
    <s v="ابو منذر النعماني للتجارة"/>
    <s v="05/03/2020"/>
    <s v="06/03/2025"/>
    <s v="05/03/2030"/>
    <s v="19003273"/>
    <s v="ACTIVE"/>
    <d v="2025-12-04T00:00:00"/>
  </r>
  <r>
    <s v="1210984"/>
    <n v="4509"/>
    <s v="خ م ا ج/س ي/65/1/2020"/>
    <s v="L1269240"/>
    <s v="45658644"/>
    <s v="1"/>
    <s v="مشاريع الهاجري المتكاملة  للتجارة"/>
    <s v="مشاريع الهاجري المتكاملة  للتجارة"/>
    <s v="2"/>
    <s v="المنشأت السياحية"/>
    <s v="Tourism Establishments"/>
    <x v="1952"/>
    <d v="2020-03-05T00:00:00"/>
    <d v="2022-03-05T00:00:00"/>
    <s v="TLCSTATSC"/>
    <s v="License Cancelled"/>
    <x v="2"/>
    <d v="2022-08-28T14:30:26"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s v="211"/>
    <s v="111"/>
    <m/>
    <m/>
    <m/>
    <s v="23.578462"/>
    <s v="58.369675"/>
    <s v="KHALID SALAM SALEEM AL SULAIMI_x000a_HAITHAM SALAM SALEEM AL SALAIMI"/>
    <s v="خالد سلام سليم السليمي_x000a_هيثم سلام سليم السليمي"/>
    <m/>
    <m/>
    <s v="KHALED ABDUL KAREM SHAREAN AL HAJREY_x000a_KHALID SALAM SALEEM AL SULAIMI_x000a_HAITHAM SALAM SALEEM AL SALAIMI"/>
    <s v="خالد عبدالكريم شريان الهاجري_x000a_خالد سلام سليم السليمي_x000a_هيثم سلام سليم السليمي"/>
    <m/>
    <m/>
    <m/>
    <m/>
    <m/>
    <m/>
    <m/>
    <m/>
    <m/>
    <m/>
    <s v="مشاريع الهاجري المتكاملة  للتجارة"/>
    <s v="مشاريع الهاجري المتكاملة  للتجارة"/>
    <s v="05/03/2020"/>
    <s v="05/03/2020"/>
    <s v="05/03/2022"/>
    <m/>
    <s v="CANCELLED"/>
    <d v="2025-12-04T00:00:00"/>
  </r>
  <r>
    <s v="1576844"/>
    <n v="4508"/>
    <s v="خ م ا ج/س/86/1/2020"/>
    <s v="L1269113"/>
    <s v="3363618"/>
    <s v="1"/>
    <s v="شركة الحشار للتجارة"/>
    <s v="شركة الحشار للتجارة"/>
    <s v="2"/>
    <s v="المنشأت السياحية"/>
    <s v="Tourism Establishments"/>
    <x v="1953"/>
    <d v="2024-01-30T00:00:00"/>
    <d v="2026-02-22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7"/>
    <s v="Alqrm"/>
    <s v="القرم"/>
    <m/>
    <m/>
    <s v="28"/>
    <s v="114"/>
    <m/>
    <s v="al.gadarh123@hotmail.com"/>
    <s v="96899462557"/>
    <s v="23.616334"/>
    <s v="58.462592"/>
    <s v="AL MUNDHER SAID NASSER AL-HASHAR_x000a_الحشار وشركاه_x000a_BUSHRA SAID NASSER AL HASHAR_x000a_FAIZA SUROOR MOHAMED AL KHARUSI_x000a_AL MUHANNAD SAID NASSER AL HASHAR_x000a_الحشار وشركاه"/>
    <s v="المنذر سعيد ناصر الحشار_x000a_بشرى سعيد ناصر الحشار_x000a_فايزه سرور محمد الخروصية_x000a_المهند سعيد ناصر الحشار_x000a_الحشار وشركاه"/>
    <m/>
    <s v="92999979_x000a_92978786_x000a_92999979_x000a_93019729"/>
    <s v="VINODAN PATINHARE MUTTIKKAL_x000a_SUNDARESWARAN RAMAKRISHNAN_x000a_AL MUHANNAD SAID NASSER AL HASHAR_x000a_SULTAN SUROOR MOHAMED AL KHARUSI"/>
    <s v="فينودان باتنهاري موتيكال_x000a_سوندريشاران رامكرشنان_x000a_المهند سعيد ناصر الحشار_x000a_سلطان سرور محمد الخروصي"/>
    <s v="yahya.albatashi@alhashargroup.com_x000a_wbk143@hotmail.com"/>
    <s v="94100595_x000a_99637732_x000a_93019729_x000a_94000886"/>
    <m/>
    <m/>
    <m/>
    <m/>
    <m/>
    <m/>
    <m/>
    <m/>
    <s v="شركة الحشار للتجارة"/>
    <s v="شركة الحشار للتجارة"/>
    <s v="05/03/2020"/>
    <s v="30/01/2024"/>
    <s v="22/02/2026"/>
    <m/>
    <s v="ACTIVE"/>
    <d v="2025-12-04T00:00:00"/>
  </r>
  <r>
    <s v="1210984"/>
    <n v="4507"/>
    <s v="خ م ا ج/س/85/1/2020"/>
    <s v="L1269001"/>
    <s v="45658644"/>
    <s v="1"/>
    <s v="مشاريع الهاجري المتكاملة  للتجارة"/>
    <s v="مشاريع الهاجري المتكاملة  للتجارة"/>
    <s v="2"/>
    <s v="المنشأت السياحية"/>
    <s v="Tourism Establishments"/>
    <x v="1954"/>
    <d v="2020-03-05T00:00:00"/>
    <d v="2022-03-05T00:00:00"/>
    <s v="TLCSTATSC"/>
    <s v="License Cancelled"/>
    <x v="2"/>
    <d v="2022-08-28T14:30:26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211"/>
    <s v="111"/>
    <m/>
    <m/>
    <m/>
    <s v="23.578462"/>
    <s v="58.369675"/>
    <s v="KHALID SALAM SALEEM AL SULAIMI_x000a_HAITHAM SALAM SALEEM AL SALAIMI"/>
    <s v="خالد سلام سليم السليمي_x000a_هيثم سلام سليم السليمي"/>
    <m/>
    <m/>
    <s v="KHALED ABDUL KAREM SHAREAN AL HAJREY_x000a_KHALID SALAM SALEEM AL SULAIMI_x000a_HAITHAM SALAM SALEEM AL SALAIMI"/>
    <s v="خالد عبدالكريم شريان الهاجري_x000a_خالد سلام سليم السليمي_x000a_هيثم سلام سليم السليمي"/>
    <m/>
    <m/>
    <m/>
    <m/>
    <m/>
    <m/>
    <m/>
    <m/>
    <m/>
    <m/>
    <s v="مشاريع الهاجري المتكاملة  للتجارة"/>
    <s v="مشاريع الهاجري المتكاملة  للتجارة"/>
    <s v="05/03/2020"/>
    <s v="05/03/2020"/>
    <s v="05/03/2022"/>
    <m/>
    <s v="CANCELLED"/>
    <d v="2025-12-04T00:00:00"/>
  </r>
  <r>
    <s v="1253707"/>
    <n v="4506"/>
    <s v="خ م ا ج/س ي/64/1/2020"/>
    <s v="L1246376"/>
    <s v="45609074"/>
    <s v="1"/>
    <s v="SalamAir"/>
    <s v="شركة طيران السلام"/>
    <s v="2"/>
    <s v="المنشأت السياحية"/>
    <s v="Tourism Establishments"/>
    <x v="1955"/>
    <d v="2020-03-05T00:00:00"/>
    <d v="2022-03-05T00:00:00"/>
    <s v="TLCSTATSC"/>
    <s v="License Cancelled"/>
    <x v="2"/>
    <d v="2022-08-28T14:30:26"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s v="3802"/>
    <m/>
    <m/>
    <m/>
    <s v="23.551776"/>
    <s v="58.408539"/>
    <s v="سلام احمد الكندي"/>
    <s v="سلام احمد الكندي"/>
    <s v="ahmed.almutawa@salamair.com"/>
    <s v="71177615"/>
    <s v="MOHAMMED ABDALLAH MOHAMMED AL KHARUSI_x000a_AHMED MOHAMED AHMED AL SHIDHANI_x000a_MOHAMED ABDULLA MOHAMED AL KHONJI_x000a_MOHAMED AHMED ABDULLA AHMED_x000a_DONALD ALBERT HUBBARD_x000a_FAHAD KHAMIS ABDULLAH AL BULUSHI_x000a_ABDULLA KHALFAN RASHID AL OBAIDANI_x000a_SALMAN HUSSAIN SALMAN AL LAWATI_x000a_MAJID ALI MAJID AL MAAMARI_x000a_ANWAR MOHAMED ABDUL AZIZ AL RAWAS"/>
    <s v="محمد عبدالله محمد الخروصي_x000a_أحمد محمد أحمد الشيذاني_x000a_محمد عبدالله محمد الخنجي_x000a_محمد  احمد عبدالله احمد_x000a_دونالد ألبيرت هايبرد_x000a_فهد خميس عبدالله البلوشي_x000a_عبدالله خلفان راشد العبيداني_x000a_سلمان حسين سلمان اللواتي_x000a_ماجد علي ماجد المعمري_x000a_أنور محمد عبدالعزيز الرواس"/>
    <m/>
    <m/>
    <m/>
    <m/>
    <m/>
    <m/>
    <m/>
    <m/>
    <m/>
    <m/>
    <s v="SalamAir"/>
    <s v="شركة طيران السلام"/>
    <s v="05/03/2020"/>
    <s v="05/03/2020"/>
    <s v="05/03/2022"/>
    <m/>
    <s v="CANCELLED"/>
    <d v="2025-12-04T00:00:00"/>
  </r>
  <r>
    <s v="1337516"/>
    <n v="4504"/>
    <s v="خ م ا ج/س/84/1/2020"/>
    <s v="L1268613"/>
    <s v="45657555"/>
    <s v="1"/>
    <s v="سواحل مسقط الوطنية"/>
    <s v="سواحل مسقط الوطنية"/>
    <s v="2"/>
    <s v="المنشأت السياحية"/>
    <s v="Tourism Establishments"/>
    <x v="1956"/>
    <d v="2020-03-04T00:00:00"/>
    <d v="2022-03-04T00:00:00"/>
    <s v="TLCSTATSC"/>
    <s v="License Cancelled"/>
    <x v="2"/>
    <d v="2022-08-28T14:30:26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0"/>
    <s v="112"/>
    <m/>
    <m/>
    <m/>
    <s v="23.590687"/>
    <s v="58.427821"/>
    <s v="AHMED 'ABDALLAH NASSER AMEIR AL-RIYAMI"/>
    <s v="أحمد عبدالله ناصر عمير الريامي"/>
    <m/>
    <m/>
    <s v="SARA MOHAMED SAIF ALMAMARI_x000a_SALIM KHAMIS SAID AL'OBEIDANI_x000a_MOHAMMED SAID MOHAMMED AL 'AMRANI_x000a_IBRAHIM MUBARAK ALI ALJULANDANI_x000a_AHMED 'ABDALLAH NASSER AMEIR ALRIYAMI"/>
    <s v="ساره محمد سيف المعمرية_x000a_سالم خميس  سعيد العبيداني_x000a_محمد سعيد محمد العمراني_x000a_ابراهيم مبارك علي الجلنداني_x000a_أحمد عبدالله ناصر عمير الريامي"/>
    <m/>
    <m/>
    <m/>
    <m/>
    <m/>
    <m/>
    <m/>
    <m/>
    <m/>
    <m/>
    <s v="سواحل مسقط الوطنية"/>
    <s v="سواحل مسقط الوطنية"/>
    <s v="04/03/2020"/>
    <s v="04/03/2020"/>
    <s v="04/03/2022"/>
    <m/>
    <s v="CANCELLED"/>
    <d v="2025-12-04T00:00:00"/>
  </r>
  <r>
    <s v="1302595"/>
    <n v="4503"/>
    <s v="خ م ا ج/س ي/63/1/2020"/>
    <s v="L1268290"/>
    <s v="45658226"/>
    <s v="1"/>
    <s v="CENTURY INTERNATIONAL TRAVEL AND TOURISM"/>
    <s v="القرن الدولية للسفر والسياحة"/>
    <s v="2"/>
    <s v="المنشأت السياحية"/>
    <s v="Tourism Establishments"/>
    <x v="1957"/>
    <d v="2020-03-04T00:00:00"/>
    <d v="2022-03-04T00:00:00"/>
    <s v="TLCSTATSC"/>
    <s v="License Cancelled"/>
    <x v="2"/>
    <d v="2022-03-21T08:30:05"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s v="456"/>
    <s v="548"/>
    <m/>
    <m/>
    <m/>
    <s v="23.592372"/>
    <s v="58.380728"/>
    <s v="ABDULJALEEL GHARIB SALIM AL MANTHARI_x000a_PALLIKERE ABDULLA IBRAHIM"/>
    <s v="عبدالجليل غريب سالم المنذري_x000a_بليكرا عبدالله ابراهيم"/>
    <m/>
    <s v="99352664_x000a_99352664"/>
    <s v="ABDULJALEEL GHARIB SALIM AL MANTHARI_x000a_PALLIKERE ABDULLA IBRAHIM_x000a_PALLIKERE ABDULLA IBRAHIM"/>
    <s v="عبدالجليل غريب سالم المنذري_x000a_بليكرا عبدالله ابراهيم_x000a_بليكرا عبدالله ابراهيم"/>
    <s v="abushatha6@hotmail.com"/>
    <s v="99352664_x000a_99352664"/>
    <m/>
    <m/>
    <m/>
    <m/>
    <m/>
    <m/>
    <m/>
    <m/>
    <s v="CENTURY INTERNATIONAL TRAVEL AND TOURISM"/>
    <s v="القرن الدولية للسفر والسياحة"/>
    <s v="04/03/2020"/>
    <s v="04/03/2020"/>
    <s v="04/03/2022"/>
    <m/>
    <s v="CANCELLED"/>
    <d v="2025-12-04T00:00:00"/>
  </r>
  <r>
    <s v="1330034"/>
    <n v="4501"/>
    <s v="خ م ا ج/س/83/1/2020"/>
    <s v="L1262169"/>
    <s v="45654559"/>
    <s v="1"/>
    <s v="البوارج للأعمال"/>
    <s v="البوارج للأعمال"/>
    <s v="2"/>
    <s v="المنشأت السياحية"/>
    <s v="Tourism Establishments"/>
    <x v="1958"/>
    <d v="2020-03-03T00:00:00"/>
    <d v="2022-03-03T00:00:00"/>
    <s v="TLCSTATSC"/>
    <s v="License Cancelled"/>
    <x v="2"/>
    <d v="2022-08-28T14:30:26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3621"/>
    <s v="130"/>
    <m/>
    <m/>
    <m/>
    <s v="23.648927"/>
    <s v="58.130722"/>
    <s v="SULAIMAN ABDULLAH SAID SULAIMAN AL RAWAHI"/>
    <s v="سليمان عبدالله سعيد سليمان الرواحي"/>
    <m/>
    <m/>
    <s v="AYOUB SULAIMAN ABDULLAH AL RAWAHI"/>
    <s v="أيوب سليمان عبدالله الرواحي"/>
    <m/>
    <m/>
    <m/>
    <m/>
    <m/>
    <m/>
    <m/>
    <m/>
    <m/>
    <m/>
    <s v="البوارج للأعمال"/>
    <s v="البوارج للأعمال"/>
    <s v="03/03/2020"/>
    <s v="03/03/2020"/>
    <s v="03/03/2022"/>
    <m/>
    <s v="CANCELLED"/>
    <d v="2025-12-04T00:00:00"/>
  </r>
  <r>
    <s v="1281867"/>
    <n v="4500"/>
    <s v="خ م ا ج/س ي/61/1/2020"/>
    <s v="L1268133"/>
    <s v="45658156"/>
    <s v="1"/>
    <s v="ALANAQA FOR TRAVELING"/>
    <s v="الأناقة للسفر والسياحة"/>
    <s v="2"/>
    <s v="المنشأت السياحية"/>
    <s v="Tourism Establishments"/>
    <x v="1959"/>
    <d v="2020-03-03T00:00:00"/>
    <d v="2022-03-03T00:00:00"/>
    <s v="TLCSTATSC"/>
    <s v="License Cancelled"/>
    <x v="2"/>
    <d v="2022-08-28T14:30:26"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s v="211"/>
    <s v="111"/>
    <m/>
    <m/>
    <m/>
    <s v="23.583497"/>
    <s v="58.391648"/>
    <s v="AMNA SULTAN HUMAID AL-RISI"/>
    <s v="آمنه سلطان حميد الريسية"/>
    <m/>
    <m/>
    <s v="IBRAHIM HAMED MOHAMED AL RIYAMI_x000a_AMNA SULTAN HUMAID ALRISI"/>
    <s v="ابراهيم حمد محمد الريامي_x000a_آمنه سلطان حميد الريسية"/>
    <m/>
    <m/>
    <m/>
    <m/>
    <m/>
    <m/>
    <m/>
    <m/>
    <m/>
    <m/>
    <s v="ALANAQA FOR TRAVELING"/>
    <s v="الأناقة للسفر والسياحة"/>
    <s v="03/03/2020"/>
    <s v="03/03/2020"/>
    <s v="03/03/2022"/>
    <m/>
    <s v="CANCELLED"/>
    <d v="2025-12-04T00:00:00"/>
  </r>
  <r>
    <s v="4091264"/>
    <n v="4499"/>
    <s v="خ م ا ج/ب ض/2/2020"/>
    <s v="L1248540"/>
    <m/>
    <s v="1"/>
    <s v="Wadi Al Shab Chalets"/>
    <s v="شاليهات وادي الشاب"/>
    <s v="1"/>
    <s v="المنشأت الإيوائية"/>
    <s v="Accommodations Establishment"/>
    <x v="1960"/>
    <d v="2025-03-19T00:00:00"/>
    <d v="2030-03-03T00:00:00"/>
    <s v="TLCSTATSA"/>
    <s v="License Active"/>
    <x v="0"/>
    <m/>
    <s v="19"/>
    <x v="4"/>
    <x v="4"/>
    <s v="52"/>
    <x v="4"/>
    <s v="Guest House"/>
    <n v="8"/>
    <s v="Ash Sharqiyah South"/>
    <x v="6"/>
    <n v="2"/>
    <s v="Sur"/>
    <s v="صور"/>
    <n v="22"/>
    <s v="Tiwi"/>
    <s v="طيوي"/>
    <n v="5"/>
    <m/>
    <s v="303"/>
    <s v="311"/>
    <m/>
    <s v="stms.sur@gmail.com"/>
    <s v="94224494_x000a_96892167237"/>
    <s v="22.84093"/>
    <s v="59.246177"/>
    <s v="HAMAD NASSER ALI KHAMIS AL ALAWI_x000a_NASSER ALI KHAMIS AL ALAWI"/>
    <s v="حمد ناصر علي خميس العلوي_x000a_ناصر علي خميس العلوي"/>
    <m/>
    <m/>
    <s v="HAMAD NASSER ALI KHAMIS AL ALAWI_x000a_NASSER ALI KHAMIS AL ALAWI"/>
    <s v="حمد ناصر علي خميس العلوي_x000a_ناصر علي خميس العلوي"/>
    <m/>
    <m/>
    <s v="HAMAD NASSER ALI AL ALAWI"/>
    <s v="حمد ناصر علي العلوي"/>
    <s v="Google999888@gmail.com"/>
    <s v="94224494"/>
    <s v="HAMAD NASSER ALI AL ALAWI"/>
    <s v="حمد ناصر علي العلوي"/>
    <s v="94224494"/>
    <s v="Google999888@gmail.com"/>
    <s v="شركة صور للسياحة والخدمات البحرية"/>
    <s v="شركة صور للسياحة والخدمات البحرية"/>
    <s v="03/03/2020"/>
    <s v="19/03/2025"/>
    <s v="03/03/2030"/>
    <s v="19002980"/>
    <s v="ACTIVE"/>
    <d v="2025-12-04T00:00:00"/>
  </r>
  <r>
    <s v="1013186"/>
    <n v="4498"/>
    <s v="خ م ا ج/س ي/60/1/2020"/>
    <s v="L1267327"/>
    <s v="45657699"/>
    <s v="1"/>
    <s v="مراحب للتطوير"/>
    <s v="مراحب للتطوير"/>
    <s v="2"/>
    <s v="المنشأت السياحية"/>
    <s v="Tourism Establishments"/>
    <x v="1961"/>
    <d v="2020-03-03T00:00:00"/>
    <d v="2022-03-03T00:00:00"/>
    <s v="TLCSTATSC"/>
    <s v="License Cancelled"/>
    <x v="2"/>
    <d v="2022-08-28T14:30:26"/>
    <s v="24"/>
    <x v="3"/>
    <x v="3"/>
    <s v="69"/>
    <x v="3"/>
    <s v="Organizing Tourist Trips"/>
    <n v="1"/>
    <s v="Dhofar"/>
    <x v="5"/>
    <n v="1"/>
    <s v="Salalah"/>
    <s v="صلاله"/>
    <n v="12"/>
    <s v="Soth Alsada"/>
    <s v="السعادة الجنوبية"/>
    <m/>
    <m/>
    <s v="0"/>
    <s v="211"/>
    <m/>
    <m/>
    <m/>
    <s v="16.798815"/>
    <s v="54.060517"/>
    <s v="KHALID SALIM BAKHIT TABUK"/>
    <s v="خالد سالم بخيت تبوك"/>
    <m/>
    <m/>
    <s v="KHALID SALIM BAKHIT TABUK_x000a_SALIM KHALID SALIM TABOOK"/>
    <s v="خالد سالم بخيت تبوك_x000a_سالم خالد سالم تبوك"/>
    <m/>
    <m/>
    <m/>
    <m/>
    <m/>
    <m/>
    <m/>
    <m/>
    <m/>
    <m/>
    <s v="marahab development"/>
    <s v="مراحب للتطوير"/>
    <s v="03/03/2020"/>
    <s v="03/03/2020"/>
    <s v="03/03/2022"/>
    <m/>
    <s v="CANCELLED"/>
    <d v="2025-12-04T00:00:00"/>
  </r>
  <r>
    <s v="1359759"/>
    <n v="4497"/>
    <s v="خ م ا ج/س/82/1/2020"/>
    <s v="L1265898"/>
    <s v="45656848"/>
    <s v="1"/>
    <s v="مشاريع عامر العمري التجارية"/>
    <s v="مشاريع عامر العمري التجارية"/>
    <s v="2"/>
    <s v="المنشأت السياحية"/>
    <s v="Tourism Establishments"/>
    <x v="1962"/>
    <d v="2022-04-25T00:00:00"/>
    <d v="2024-04-25T00:00:00"/>
    <s v="TLCSTATSC"/>
    <s v="License Cancelled"/>
    <x v="2"/>
    <d v="2025-03-18T11:45:06"/>
    <s v="11"/>
    <x v="0"/>
    <x v="0"/>
    <s v="26"/>
    <x v="0"/>
    <s v="Travel Agency"/>
    <n v="1"/>
    <s v="Dhofar"/>
    <x v="5"/>
    <n v="1"/>
    <s v="Salalah"/>
    <s v="صلاله"/>
    <n v="34"/>
    <s v="Salalh West"/>
    <s v="صلاله الغربيه"/>
    <m/>
    <m/>
    <s v="2950"/>
    <s v="211"/>
    <m/>
    <s v="oman.1212@gamil.com"/>
    <s v="96899586958"/>
    <s v="17.083837"/>
    <s v="54.145167"/>
    <s v="AMER MOHAMMED SALIM AL AMRI"/>
    <s v="عامر محمد سالم العمري"/>
    <m/>
    <m/>
    <s v="AMER MOHAMMED SALIM AL AMRI"/>
    <s v="عامر محمد سالم العمري"/>
    <m/>
    <m/>
    <m/>
    <m/>
    <m/>
    <m/>
    <m/>
    <m/>
    <m/>
    <m/>
    <s v="مشاريع عامر العمري التجارية"/>
    <s v="مشاريع عامر العمري التجارية"/>
    <s v="03/03/2020"/>
    <s v="25/04/2022"/>
    <s v="25/04/2024"/>
    <m/>
    <s v="EXPIRED"/>
    <d v="2025-12-04T00:00:00"/>
  </r>
  <r>
    <s v="1651196"/>
    <n v="4496"/>
    <s v="خ م ا ج/س/81/1/2020"/>
    <s v="L1266907"/>
    <s v="45657444"/>
    <s v="1"/>
    <s v="National Tours Travel &amp; Cargo"/>
    <s v="الوطنية للرحلات السياحية والحمولات الجوية"/>
    <s v="2"/>
    <s v="المنشأت السياحية"/>
    <s v="Tourism Establishments"/>
    <x v="1963"/>
    <d v="2020-03-03T00:00:00"/>
    <d v="2022-03-03T00:00:00"/>
    <s v="TLCSTATSC"/>
    <s v="License Cancelled"/>
    <x v="2"/>
    <d v="2022-08-28T14:30:26"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s v="811"/>
    <s v="211"/>
    <m/>
    <m/>
    <m/>
    <s v="17.023309"/>
    <s v="54.136501"/>
    <s v="سعود بهوان للتجارة_x000a_مجموعة سعود بهوان القابضة_x000a_MOHAMED SAUD BAHWAN GROUP_x000a_SAUD BAHWAN TRADING"/>
    <s v="سعود بهوان للتجارة_x000a_مجموعة سعود بهوان القابضة_x000a_مجموعة محمد سعود بهوان ،_x000a_سعود بهوان للتجارة"/>
    <m/>
    <m/>
    <s v="محمد سعود سالم بهوان المخيني"/>
    <s v="علي بن حسن بن محمد المجيني"/>
    <s v="baha4387@gmail.com"/>
    <s v="99224521"/>
    <m/>
    <m/>
    <m/>
    <m/>
    <m/>
    <m/>
    <m/>
    <m/>
    <s v="National Tours Travel &amp; Cargo"/>
    <s v="الوطنية للرحلات السياحية والحمولات الجوية"/>
    <s v="03/03/2020"/>
    <s v="03/03/2020"/>
    <s v="03/03/2022"/>
    <m/>
    <s v="CANCELLED"/>
    <d v="2025-12-04T00:00:00"/>
  </r>
  <r>
    <s v="1311197"/>
    <n v="4495"/>
    <s v="خ م ا ج/س/80/1/2020"/>
    <s v="L1265996"/>
    <s v="45656908"/>
    <s v="1"/>
    <s v="صلالة لخدمات الأمن والسلامة والخدمات السياحية"/>
    <s v="صلالة لخدمات الأمن والسلامة والخدمات السياحية"/>
    <s v="2"/>
    <s v="المنشأت السياحية"/>
    <s v="Tourism Establishments"/>
    <x v="1964"/>
    <d v="2020-03-03T00:00:00"/>
    <d v="2022-03-03T00:00:00"/>
    <s v="TLCSTATSC"/>
    <s v="License Cancelled"/>
    <x v="2"/>
    <d v="2022-08-28T14:30:26"/>
    <s v="11"/>
    <x v="0"/>
    <x v="0"/>
    <s v="26"/>
    <x v="0"/>
    <s v="Travel Agency"/>
    <n v="1"/>
    <s v="Dhofar"/>
    <x v="5"/>
    <n v="1"/>
    <s v="Salalah"/>
    <s v="صلاله"/>
    <n v="50"/>
    <s v="Alzawya"/>
    <s v="الزاوية"/>
    <m/>
    <m/>
    <s v="211"/>
    <s v="211"/>
    <m/>
    <m/>
    <m/>
    <s v="17.020181"/>
    <s v="54.107029"/>
    <s v="أحمد سعيد البخيت علي كشوب_x000a_سعيد البخيت علي كشوب_x000a_AHMED NASSER SALIM QATAN_x000a_FATIMA AHMED NASSER SALIM QATAN"/>
    <s v="أحمد سعيد البخيت علي كشوب_x000a_سعيد البخيت علي كشوب_x000a_احمد ناصر سالم قطن_x000a_فاطمة احمد ناصر سالم قطن"/>
    <s v="abcd@gmail.com"/>
    <s v="95530000_x000a_95530000"/>
    <s v="AHMED NASSER SALIM QATAN"/>
    <s v="احمد ناصر سالم قطن"/>
    <m/>
    <m/>
    <m/>
    <m/>
    <m/>
    <m/>
    <m/>
    <m/>
    <m/>
    <m/>
    <s v="صلالة لخدمات الأمن والسلامة والخدمات السياحية"/>
    <s v="صلالة لخدمات الأمن والسلامة والخدمات السياحية"/>
    <s v="03/03/2020"/>
    <s v="03/03/2020"/>
    <s v="03/03/2022"/>
    <m/>
    <s v="CANCELLED"/>
    <d v="2025-12-04T00:00:00"/>
  </r>
  <r>
    <s v="1200036"/>
    <n v="4494"/>
    <s v="خ م ا ج/س/79/1/2020"/>
    <s v="L1267676"/>
    <s v="45657892"/>
    <s v="1"/>
    <s v="Captain National"/>
    <s v="القبطان الوطنية"/>
    <s v="2"/>
    <s v="المنشأت السياحية"/>
    <s v="Tourism Establishments"/>
    <x v="1965"/>
    <d v="2020-03-03T00:00:00"/>
    <d v="2022-03-03T00:00:00"/>
    <s v="TLCSTATSC"/>
    <s v="License Cancelled"/>
    <x v="2"/>
    <d v="2022-03-06T11:39:06"/>
    <s v="11"/>
    <x v="0"/>
    <x v="0"/>
    <s v="26"/>
    <x v="0"/>
    <s v="Travel Agency"/>
    <n v="6"/>
    <s v="Al Batinah North"/>
    <x v="7"/>
    <n v="1"/>
    <s v="Sohar"/>
    <s v="صحار"/>
    <n v="7"/>
    <s v="Flag Alqabyl"/>
    <s v="فلج القبائل"/>
    <m/>
    <m/>
    <s v="0"/>
    <s v="311"/>
    <m/>
    <m/>
    <m/>
    <s v="24.374252"/>
    <s v="56.71713"/>
    <s v="HUMAID KHASIB HUMAID AL SHIBLI_x000a_SAID MOHAMMED SAID AL SIYABI"/>
    <s v="حميد خصيب حميد الشبلي_x000a_سعيد محمد سعيد السيابي"/>
    <s v="s-alsiyabi@hotmail.com_x000a_s-alsiyabi@hotmail.com"/>
    <s v="98889942_x000a_98122210"/>
    <s v="SAID MOHAMMED SAID AL SIYABI_x000a_HUMAID KHASIB HUMAID AL SHIBLI"/>
    <s v="سعيد محمد سعيد السيابي_x000a_حميد خصيب حميد الشبلي"/>
    <s v="s-alsyabi@hotmail.com_x000a_s-alsyabi@hotmail.com"/>
    <s v="98889942_x000a_98122210"/>
    <m/>
    <m/>
    <m/>
    <m/>
    <m/>
    <m/>
    <m/>
    <m/>
    <s v="Captain National"/>
    <s v="القبطان الوطنية"/>
    <s v="03/03/2020"/>
    <s v="03/03/2020"/>
    <s v="03/03/2022"/>
    <m/>
    <s v="CANCELLED"/>
    <d v="2025-12-04T00:00:00"/>
  </r>
  <r>
    <s v="1151474"/>
    <n v="4493"/>
    <s v="خ م ا ج/س/78/1/2020"/>
    <s v="L1267800"/>
    <s v="45657970"/>
    <s v="1"/>
    <s v="العبري للمشاريع الرائدة"/>
    <s v="العبري للمشاريع الرائدة"/>
    <s v="2"/>
    <s v="المنشأت السياحية"/>
    <s v="Tourism Establishments"/>
    <x v="1966"/>
    <d v="2024-05-15T00:00:00"/>
    <d v="2026-03-27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345"/>
    <s v="318"/>
    <m/>
    <m/>
    <s v="96893330007"/>
    <s v="23.607408"/>
    <s v="58.533097"/>
    <s v="SALAH SALIM MARHOUN AL ABRI"/>
    <s v="صلاح سالم مرهون العبري"/>
    <m/>
    <m/>
    <s v="SALAH SALIM MARHOUN AL ABRI"/>
    <s v="صلاح سالم مرهون العبري"/>
    <m/>
    <m/>
    <m/>
    <m/>
    <m/>
    <m/>
    <m/>
    <m/>
    <m/>
    <m/>
    <s v="العبري للمشاريع الرائدة"/>
    <s v="العبري للمشاريع الرائدة"/>
    <s v="03/03/2020"/>
    <s v="15/05/2024"/>
    <s v="27/03/2026"/>
    <m/>
    <s v="ACTIVE"/>
    <d v="2025-12-04T00:00:00"/>
  </r>
  <r>
    <s v="1350257"/>
    <n v="4492"/>
    <s v="خ م ا ج/س/77/1/2020"/>
    <s v="L1265515"/>
    <s v="45656611"/>
    <s v="1"/>
    <s v="Qazi Abdul Shakoor And Ammar Al Nubi International Trading Co"/>
    <s v="شركة قازي عبدالشكور وعمار النوبي الدولية للتجارة"/>
    <s v="2"/>
    <s v="المنشأت السياحية"/>
    <s v="Tourism Establishments"/>
    <x v="1967"/>
    <d v="2020-03-02T00:00:00"/>
    <d v="2022-03-02T00:00:00"/>
    <s v="TLCSTATSC"/>
    <s v="License Cancelled"/>
    <x v="2"/>
    <d v="2022-08-28T14:30:26"/>
    <s v="11"/>
    <x v="0"/>
    <x v="0"/>
    <s v="26"/>
    <x v="0"/>
    <s v="Travel Agency"/>
    <n v="1"/>
    <s v="Dhofar"/>
    <x v="5"/>
    <n v="1"/>
    <s v="Salalah"/>
    <s v="صلاله"/>
    <n v="50"/>
    <s v="Alzawya"/>
    <s v="الزاوية"/>
    <m/>
    <m/>
    <s v="211"/>
    <s v="211"/>
    <m/>
    <m/>
    <m/>
    <s v="17.020359"/>
    <s v="54.106448"/>
    <s v="AMMAR YASIR RAJAB AL NUBI_x000a_QAZI ABDUL SHAKOOR QAZI MUHAMMAD"/>
    <s v="عمار ياسر رجب النوبي_x000a_كازي ابدل شكور كازي محمد"/>
    <m/>
    <m/>
    <s v="AMMAR YASIR RAJAB AL NUBI_x000a_QAZI ABDUL SHAKOOR QAZI MUHAMMAD"/>
    <s v="عمار ياسر رجب النوبي_x000a_كازي ابدل شكور كازي محمد"/>
    <m/>
    <m/>
    <m/>
    <m/>
    <m/>
    <m/>
    <m/>
    <m/>
    <m/>
    <m/>
    <s v="Qazi Abdul Shakoor And Ammar Al Nubi International Trading Co"/>
    <s v="شركة قازي عبدالشكور وعمار النوبي الدولية للتجارة"/>
    <s v="02/03/2020"/>
    <s v="02/03/2020"/>
    <s v="02/03/2022"/>
    <m/>
    <s v="CANCELLED"/>
    <d v="2025-12-04T00:00:00"/>
  </r>
  <r>
    <s v="1249489"/>
    <n v="4491"/>
    <s v="خ م ا ج/س/76/1/2020"/>
    <s v="L1266717"/>
    <s v="45657334"/>
    <s v="1"/>
    <s v="هيت المتحدة"/>
    <s v="هيت المتحدة"/>
    <s v="2"/>
    <s v="المنشأت السياحية"/>
    <s v="Tourism Establishments"/>
    <x v="1968"/>
    <d v="2020-03-02T00:00:00"/>
    <d v="2022-03-02T00:00:00"/>
    <s v="TLCSTATSC"/>
    <s v="License Cancelled"/>
    <x v="2"/>
    <d v="2022-08-28T14:30:26"/>
    <s v="11"/>
    <x v="0"/>
    <x v="0"/>
    <s v="26"/>
    <x v="0"/>
    <s v="Travel Agency"/>
    <n v="6"/>
    <s v="Al Batinah North"/>
    <x v="7"/>
    <n v="4"/>
    <s v="Liwa"/>
    <s v="لوى"/>
    <n v="4"/>
    <s v="Luwa Algdyda"/>
    <s v="لوئ الجديدة"/>
    <m/>
    <m/>
    <s v="324"/>
    <s v="50"/>
    <m/>
    <m/>
    <m/>
    <s v="24.508751"/>
    <s v="56.575314"/>
    <s v="أسيل اسماعيل عبدالرحمن جمال البلوشية_x000a_ISMAIL ABDUL RAHMAN JAMAL AL BALUSHI_x000a_JAMAL ISMAIL ABDUL RAHMAN AL BALUSHI"/>
    <s v="ASEEL ISMAIL ABDUL RAHMAN JAMAL AL BALUSHI_x000a_اسماعيل عبدالرحمن جمال البلوشي_x000a_جمال اسماعيل عبدالرحمن البلوشي"/>
    <m/>
    <m/>
    <s v="ISMAIL ABDUL RAHMAN JAMAL AL BALUSHI"/>
    <s v="اسماعيل عبدالرحمن جمال البلوشي"/>
    <m/>
    <m/>
    <m/>
    <m/>
    <m/>
    <m/>
    <m/>
    <m/>
    <m/>
    <m/>
    <s v="هيت المتحدة"/>
    <s v="هيت المتحدة"/>
    <s v="02/03/2020"/>
    <s v="02/03/2020"/>
    <s v="02/03/2022"/>
    <m/>
    <s v="CANCELLED"/>
    <d v="2025-12-04T00:00:00"/>
  </r>
  <r>
    <s v="1445995"/>
    <n v="4490"/>
    <s v="خ م ا ج/س/75/1/2020"/>
    <s v="L1267643"/>
    <s v="9979881"/>
    <s v="1"/>
    <s v="BYT ALKHWBAR LLTJART"/>
    <s v="بيت الخوبار للتجارة"/>
    <s v="2"/>
    <s v="المنشأت السياحية"/>
    <s v="Tourism Establishments"/>
    <x v="1969"/>
    <d v="2020-03-02T00:00:00"/>
    <d v="2022-03-02T00:00:00"/>
    <s v="TLCSTATSC"/>
    <s v="License Cancelled"/>
    <x v="2"/>
    <d v="2022-08-28T14:30:26"/>
    <s v="11"/>
    <x v="0"/>
    <x v="0"/>
    <s v="26"/>
    <x v="0"/>
    <s v="Travel Agency"/>
    <n v="9"/>
    <s v="Muscat"/>
    <x v="3"/>
    <n v="1"/>
    <s v="Bawshar"/>
    <s v="بوشر"/>
    <n v="4"/>
    <s v="Soth Alqbra"/>
    <s v="الغبرة الجنوبية"/>
    <m/>
    <m/>
    <s v="417"/>
    <s v="620"/>
    <m/>
    <m/>
    <m/>
    <m/>
    <m/>
    <s v="MOHAMED SAID NASSER AL HOSNI_x000a_SOMW MOHAMED SAID NASSER AL HOSNI"/>
    <s v="محمد سعيد ناصر الحوسني_x000a_سُمو محمد سعيد ناصر الحوسنية"/>
    <m/>
    <m/>
    <s v="MOHAMED SAID NASSER AL HOSNI"/>
    <s v="محمد سعيد ناصر الحوسني"/>
    <m/>
    <m/>
    <m/>
    <m/>
    <m/>
    <m/>
    <m/>
    <m/>
    <m/>
    <m/>
    <s v="BYT ALKHWBAR LLTJART"/>
    <s v="بيت الخوبار للتجارة"/>
    <s v="02/03/2020"/>
    <s v="02/03/2020"/>
    <s v="02/03/2022"/>
    <m/>
    <s v="CANCELLED"/>
    <d v="2025-12-04T00:00:00"/>
  </r>
  <r>
    <s v="1445995"/>
    <n v="4489"/>
    <s v="خ م ا ج/س ي/59/1/2020"/>
    <s v="L1267545"/>
    <s v="9979881"/>
    <s v="1"/>
    <s v="BYT ALKHWBAR LLTJART"/>
    <s v="بيت الخوبار للتجارة"/>
    <s v="2"/>
    <s v="المنشأت السياحية"/>
    <s v="Tourism Establishments"/>
    <x v="1970"/>
    <d v="2020-03-02T00:00:00"/>
    <d v="2022-03-02T00:00:00"/>
    <s v="TLCSTATSC"/>
    <s v="License Cancelled"/>
    <x v="2"/>
    <d v="2022-08-28T14:30:26"/>
    <s v="24"/>
    <x v="3"/>
    <x v="3"/>
    <s v="69"/>
    <x v="3"/>
    <s v="Organizing Tourist Trips"/>
    <n v="9"/>
    <s v="Muscat"/>
    <x v="3"/>
    <n v="1"/>
    <s v="Bawshar"/>
    <s v="بوشر"/>
    <n v="4"/>
    <s v="Soth Alqbra"/>
    <s v="الغبرة الجنوبية"/>
    <m/>
    <m/>
    <s v="417"/>
    <s v="620"/>
    <m/>
    <m/>
    <m/>
    <m/>
    <m/>
    <s v="MOHAMED SAID NASSER AL HOSNI_x000a_SOMW MOHAMED SAID NASSER AL HOSNI"/>
    <s v="محمد سعيد ناصر الحوسني_x000a_سُمو محمد سعيد ناصر الحوسنية"/>
    <m/>
    <m/>
    <s v="MOHAMED SAID NASSER AL HOSNI"/>
    <s v="محمد سعيد ناصر الحوسني"/>
    <m/>
    <m/>
    <m/>
    <m/>
    <m/>
    <m/>
    <m/>
    <m/>
    <m/>
    <m/>
    <s v="BYT ALKHWBAR LLTJART"/>
    <s v="بيت الخوبار للتجارة"/>
    <s v="02/03/2020"/>
    <s v="02/03/2020"/>
    <s v="02/03/2022"/>
    <m/>
    <s v="CANCELLED"/>
    <d v="2025-12-04T00:00:00"/>
  </r>
  <r>
    <s v="1119764"/>
    <n v="4488"/>
    <s v="خ م ا ج/ف/11/2020"/>
    <s v="L1265249"/>
    <s v="22421873"/>
    <s v="1"/>
    <s v="Al-Hail waves hotel"/>
    <s v="فندق أمواج الحيل"/>
    <s v="1"/>
    <s v="المنشأت الإيوائية"/>
    <s v="Accommodations Establishment"/>
    <x v="1971"/>
    <d v="2020-03-02T00:00:00"/>
    <d v="2025-03-02T00:00:00"/>
    <s v="TLCSTATSL"/>
    <s v="Replaced with new license"/>
    <x v="8"/>
    <m/>
    <s v="1"/>
    <x v="7"/>
    <x v="7"/>
    <s v="3"/>
    <x v="15"/>
    <s v="Three Star Hotel"/>
    <n v="9"/>
    <s v="Muscat"/>
    <x v="3"/>
    <n v="2"/>
    <s v="As Seeb"/>
    <s v="السيب"/>
    <n v="20"/>
    <s v="North Alhiil"/>
    <s v="الحيل الشمالية"/>
    <n v="64"/>
    <m/>
    <s v="563"/>
    <s v="112"/>
    <m/>
    <m/>
    <s v="96899354850"/>
    <s v="23.656415"/>
    <s v="58.221879"/>
    <s v="عبدالله بن صالح بن سيف الهاشمي_x000a_رفيعة بنت منصور بن نبهان الهلالي_x000a_RAFIYA MANSOOR NABHAN AL HILALI_x000a_ABDULLAH SALEH SAIF AL HASHMI"/>
    <s v="عبدالله بن صالح بن سيف الهاشمي_x000a_رفيعة بنت منصور بن نبهان الهلالي_x000a_رفيعه منصور نبهان الهلالية_x000a_عبدالله صالح سيف الهاشمي"/>
    <s v="lbnsaleh@gmail.com"/>
    <s v="99463626"/>
    <s v="جمال صالح سيف الهاشمي_x000a_ABDULLAH SALEH SAIF AL HASHMI"/>
    <s v="جمال صالح سيف الهاشمي_x000a_عبدالله صالح سيف الهاشمي"/>
    <s v="jamal.ibnsaleh@gmail.com"/>
    <s v="99463626"/>
    <m/>
    <m/>
    <m/>
    <m/>
    <m/>
    <m/>
    <m/>
    <m/>
    <s v="فندق أمواج الحيل"/>
    <s v="فندق أمواج الحيل"/>
    <s v="02/03/2020"/>
    <s v="02/03/2020"/>
    <s v="02/03/2025"/>
    <s v="19003330"/>
    <s v="CANCELLED"/>
    <d v="2025-12-04T00:00:00"/>
  </r>
  <r>
    <s v="1061429"/>
    <n v="5355"/>
    <s v="خ م ا ج/ف/10/2022"/>
    <s v="L1725592"/>
    <s v="25338300"/>
    <s v="1"/>
    <s v="Al-Hail waves hotel"/>
    <s v="فندق أمواج الحيل"/>
    <s v="1"/>
    <s v="المنشأت الإيوائية"/>
    <s v="Accommodations Establishment"/>
    <x v="1971"/>
    <d v="2022-02-14T00:00:00"/>
    <d v="2027-02-14T00:00:00"/>
    <s v="TLCSTATST"/>
    <s v="License Transferred"/>
    <x v="4"/>
    <m/>
    <s v="1"/>
    <x v="7"/>
    <x v="7"/>
    <s v="3"/>
    <x v="15"/>
    <s v="Three Star Hotel"/>
    <n v="9"/>
    <s v="Muscat"/>
    <x v="3"/>
    <n v="2"/>
    <s v="As Seeb"/>
    <s v="السيب"/>
    <n v="20"/>
    <s v="North Alhiil"/>
    <s v="الحيل الشمالية"/>
    <n v="64"/>
    <m/>
    <s v="563"/>
    <s v="112"/>
    <m/>
    <m/>
    <s v="96899463626"/>
    <m/>
    <m/>
    <s v="عبدالله صالح سيف الهاشمي_x000a_صالح عبدالله سيف الهاشمي_x000a_MOHAMMED ABDULLAH SALEH AL HASHMI_x000a_ABDULLAH SALEH SAIF AL HASHMI"/>
    <s v="عبدالله صالح سيف الهاشمي_x000a_صالح عبدالله سيف الهاشمي_x000a_محمد عبدالله صالح الهاشمي_x000a_عبدالله صالح سيف الهاشمي"/>
    <m/>
    <m/>
    <s v="ايوب سعيد علي_x000a_ABDULLAH SALEH SAIF AL HASHMI_x000a_HAMED SALEH SAIF AL HASHMI_x000a_JAMAL SALEH SAIF AL HASHIMI"/>
    <s v="ايوب سعيد علي_x000a_عبدالله صالح سيف الهاشمي_x000a_حمد صالح سيف الهاشمي_x000a_جمال صالح سيف الهاشمي"/>
    <s v="ayub@royalgroupoman.com"/>
    <s v="97677187"/>
    <m/>
    <m/>
    <m/>
    <m/>
    <m/>
    <m/>
    <m/>
    <m/>
    <s v="AFAQ AL ATHAIBA TRADING"/>
    <s v="افاق العذيبه للتجاره"/>
    <s v="02/03/2020"/>
    <s v="14/02/2022"/>
    <s v="14/02/2027"/>
    <m/>
    <s v="CANCELLED"/>
    <d v="2025-12-04T00:00:00"/>
  </r>
  <r>
    <s v="1387309"/>
    <n v="8550"/>
    <s v="خ م ا ج/ف/14/2024"/>
    <s v="L2709409"/>
    <s v="46254895"/>
    <s v="1"/>
    <s v="Amwaj Al Hail Hotel"/>
    <s v="فندق أمواج الحيل"/>
    <s v="1"/>
    <s v="المنشأت الإيوائية"/>
    <s v="Accommodations Establishment"/>
    <x v="1971"/>
    <d v="2024-07-22T00:00:00"/>
    <d v="2029-07-21T00:00:00"/>
    <s v="TLCSTATSA"/>
    <s v="License Active"/>
    <x v="0"/>
    <m/>
    <s v="1"/>
    <x v="7"/>
    <x v="7"/>
    <s v="3"/>
    <x v="15"/>
    <s v="Three Star Hotel"/>
    <n v="9"/>
    <s v="Muscat"/>
    <x v="3"/>
    <n v="2"/>
    <s v="As Seeb"/>
    <s v="السيب"/>
    <n v="20"/>
    <s v="North Alhiil"/>
    <s v="الحيل الشمالية"/>
    <n v="64"/>
    <m/>
    <m/>
    <m/>
    <m/>
    <m/>
    <s v="96896775029"/>
    <m/>
    <m/>
    <s v="HANAN ABDULLAH SALEH AL HASHIMI"/>
    <s v="حنان عبدالله صالح الهاشمية"/>
    <s v="cm@afaqalathaiba.com"/>
    <s v="79920985"/>
    <s v="HANAN ABDULLAH SALEH AL HASHIMI_x000a_ABDULLAH SALEH SAIF AL HASHMI"/>
    <s v="حنان عبدالله صالح الهاشمية_x000a_عبدالله صالح سيف الهاشمي"/>
    <s v="cm@afaqalathaiba.com"/>
    <s v="79920985"/>
    <m/>
    <m/>
    <m/>
    <m/>
    <m/>
    <m/>
    <m/>
    <m/>
    <s v="HANAN AL HASHIMI BUSINESS"/>
    <s v="حنان عبدالله الهاشمي للأعمال"/>
    <s v="02/03/2020"/>
    <s v="22/07/2024"/>
    <s v="21/07/2029"/>
    <m/>
    <s v="ACTIVE"/>
    <d v="2025-12-04T00:00:00"/>
  </r>
  <r>
    <s v="1168734"/>
    <n v="4487"/>
    <s v="خ م ا ج/س/74/1/2020"/>
    <s v="L1262879"/>
    <s v="45395958"/>
    <s v="1"/>
    <s v="الشويمية للسفر والسياحة"/>
    <s v="الشويمية للسفر والسياحة"/>
    <s v="2"/>
    <s v="المنشأت السياحية"/>
    <s v="Tourism Establishments"/>
    <x v="1972"/>
    <d v="2021-08-16T00:00:00"/>
    <d v="2023-08-16T00:00:00"/>
    <s v="TLCSTATSC"/>
    <s v="License Cancelled"/>
    <x v="2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0"/>
    <s v="0"/>
    <m/>
    <s v="bathari@omantel.net.com"/>
    <s v="96898877660"/>
    <s v="0"/>
    <s v="0"/>
    <s v="GHANIM DHAHIR HILAL AL BAT'HARI_x000a_ذياب بن غانم بن طاهر البطحري_x000a_نواف بن غانم بن طاهر_x000a_NAWAF GHANIM DHAHIR AL BAT'HARI_x000a_DHIYAB GHANIM DHAHIR AL BATHARI"/>
    <s v="غانم ظاهر هلال البطحري_x000a_ذياب بن غانم بن طاهر البطحري_x000a_نواف بن غانم بن طاهر_x000a_نواف غانم ظاهر البطحري_x000a_ذياب غانم ظاهر البطحري"/>
    <m/>
    <s v="96777772"/>
    <s v="غانم بن ظاهر بن طاهر البطحري_x000a_GHANIM DHAHIR HILAL AL BAT'HARI"/>
    <s v="غانم بن ظاهر بن طاهر البطحري_x000a_غانم ظاهر هلال البطحري"/>
    <m/>
    <m/>
    <m/>
    <m/>
    <m/>
    <m/>
    <m/>
    <m/>
    <m/>
    <m/>
    <s v="الشويمية للسفر والسياحة"/>
    <s v="الشويمية للسفر والسياحة"/>
    <s v="02/03/2020"/>
    <s v="16/08/2021"/>
    <s v="16/08/2023"/>
    <m/>
    <s v="CLOSED"/>
    <d v="2025-12-04T00:00:00"/>
  </r>
  <r>
    <s v="1337516"/>
    <n v="4486"/>
    <s v="خ م ا ج/س ي/58/1/2020"/>
    <s v="L1267083"/>
    <s v="45657555"/>
    <s v="1"/>
    <s v="سواحل مسقط الوطنية"/>
    <s v="سواحل مسقط الوطنية"/>
    <s v="2"/>
    <s v="المنشأت السياحية"/>
    <s v="Tourism Establishments"/>
    <x v="1973"/>
    <d v="2020-03-02T00:00:00"/>
    <d v="2022-03-02T00:00:00"/>
    <s v="TLCSTATSC"/>
    <s v="License Cancelled"/>
    <x v="2"/>
    <d v="2022-08-28T14:30:26"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s v="0"/>
    <s v="112"/>
    <m/>
    <m/>
    <m/>
    <s v="23.590687"/>
    <s v="58.427821"/>
    <s v="AHMED 'ABDALLAH NASSER AMEIR AL-RIYAMI"/>
    <s v="أحمد عبدالله ناصر عمير الريامي"/>
    <m/>
    <m/>
    <s v="SARA MOHAMED SAIF ALMAMARI_x000a_SALIM KHAMIS SAID AL'OBEIDANI_x000a_MOHAMMED SAID MOHAMMED AL 'AMRANI_x000a_IBRAHIM MUBARAK ALI ALJULANDANI_x000a_AHMED 'ABDALLAH NASSER AMEIR ALRIYAMI"/>
    <s v="ساره محمد سيف المعمرية_x000a_سالم خميس  سعيد العبيداني_x000a_محمد سعيد محمد العمراني_x000a_ابراهيم مبارك علي الجلنداني_x000a_أحمد عبدالله ناصر عمير الريامي"/>
    <m/>
    <m/>
    <m/>
    <m/>
    <m/>
    <m/>
    <m/>
    <m/>
    <m/>
    <m/>
    <s v="سواحل مسقط الوطنية"/>
    <s v="سواحل مسقط الوطنية"/>
    <s v="02/03/2020"/>
    <s v="02/03/2020"/>
    <s v="02/03/2022"/>
    <m/>
    <s v="CANCELLED"/>
    <d v="2025-12-04T00:00:00"/>
  </r>
  <r>
    <s v="1300230"/>
    <n v="4485"/>
    <s v="خ م ا ج/س ي/57/1/2020"/>
    <s v="L1267234"/>
    <s v="45657643"/>
    <s v="1"/>
    <s v="Miracle Travel and Tourism"/>
    <s v="المعجزة للسفر والسياحة"/>
    <s v="2"/>
    <s v="المنشأت السياحية"/>
    <s v="Tourism Establishments"/>
    <x v="1974"/>
    <d v="2020-03-02T00:00:00"/>
    <d v="2022-03-02T00:00:00"/>
    <s v="TLCSTATSC"/>
    <s v="License Cancelled"/>
    <x v="2"/>
    <d v="2022-08-28T14:30:26"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s v="12"/>
    <s v="111"/>
    <m/>
    <m/>
    <m/>
    <s v="23.594681"/>
    <s v="58.397576"/>
    <s v="محمد جمعه علي الزدجالي_x000a_MAHMOOD AHMED SALEH AL-JABRI"/>
    <s v="MOHAMMED JUMA ALI AL ZADJALI_x000a_محمود احمد صالح الجابري"/>
    <m/>
    <s v="92660067"/>
    <s v="MOHAMMED JUMA ALI AL ZADJALI_x000a_مالك نارينجا_x000a_MAHMOOD AHMED SALEH ALJABRI"/>
    <s v="محمد جمعه علي الزدجالي_x000a_مالك نارينجا_x000a_محمود احمد صالح الجابري"/>
    <s v="mohamed@miracleoman.travel_x000a_malik@miracleoman.travel"/>
    <s v="92660067_x000a_97917144"/>
    <m/>
    <m/>
    <m/>
    <m/>
    <m/>
    <m/>
    <m/>
    <m/>
    <s v="MIRACLE TRAVEL AND TOURISM"/>
    <s v="المعجزة للسفر والسياحة"/>
    <s v="02/03/2020"/>
    <s v="02/03/2020"/>
    <s v="02/03/2022"/>
    <m/>
    <s v="CANCELLED"/>
    <d v="2025-12-04T00:00:00"/>
  </r>
  <r>
    <s v="1067339"/>
    <n v="4484"/>
    <s v="خ م ا ج/ش ف/7/2020"/>
    <s v="L1266753"/>
    <m/>
    <s v="1"/>
    <s v="Alaimtidad Almuzadahir co. Trading"/>
    <s v="شركة الامتداد المزدهر للتجارة"/>
    <s v="1"/>
    <s v="المنشأت الإيوائية"/>
    <s v="Accommodations Establishment"/>
    <x v="1975"/>
    <d v="2025-02-23T00:00:00"/>
    <d v="2030-03-01T00:00:00"/>
    <s v="TLCSTATSA"/>
    <s v="License Active"/>
    <x v="0"/>
    <m/>
    <s v="3"/>
    <x v="5"/>
    <x v="5"/>
    <s v="61"/>
    <x v="5"/>
    <s v="Standard Hotel Apartments"/>
    <n v="8"/>
    <s v="Ash Sharqiyah South"/>
    <x v="6"/>
    <n v="2"/>
    <s v="Sur"/>
    <s v="صور"/>
    <n v="13"/>
    <s v="Ras Alhad"/>
    <s v="راس الحد"/>
    <n v="14"/>
    <m/>
    <s v="600"/>
    <s v="411"/>
    <m/>
    <s v="raid8282@gmail.com"/>
    <s v="96892828232"/>
    <s v="22.529509"/>
    <s v="59.790411"/>
    <s v="SALEH HAMOOD MOHAMMED AL SAQLAWI AL MUKHAINI_x000a_HAMED HAMOOD MOHAMMED AL MUKHAINI_x000a_RAID HAMOOD MOHAMMED AL-SAQLAWI AL MUKHAINI"/>
    <s v="صالح حمود محمد الصقلاوي المخيني_x000a_حمد حمود محمد المخيني_x000a_رائد حمود محمد الصقلاوي المخيني"/>
    <s v="alsqlawihotel@yahoo.com"/>
    <s v="99444274"/>
    <s v="RAID HAMOOD MOHAMMED ALSAQLAWI AL MUKHAINI_x000a_SALEH HAMOOD MOHAMMED AL SAQLAWI AL MUKHAINI_x000a_HAMED HAMOOD MOHAMMED AL MUKHAINI"/>
    <s v="رائد حمود محمد الصقلاوي المخيني_x000a_صالح حمود محمد الصقلاوي المخيني_x000a_حمد حمود محمد المخيني"/>
    <m/>
    <m/>
    <m/>
    <m/>
    <m/>
    <m/>
    <m/>
    <m/>
    <m/>
    <m/>
    <s v="شركة الامتداد المزدهر للتجارة"/>
    <s v="شركة الامتداد المزدهر للتجارة"/>
    <s v="01/03/2020"/>
    <s v="23/02/2025"/>
    <s v="01/03/2030"/>
    <s v="15001544"/>
    <s v="ACTIVE"/>
    <d v="2025-12-04T00:00:00"/>
  </r>
  <r>
    <s v="1286308"/>
    <n v="4483"/>
    <s v="خ م ا ج/س ي/56/1/2020"/>
    <s v="L1259256"/>
    <s v="45652864"/>
    <s v="1"/>
    <s v="CITY TOURS"/>
    <s v="المدينة للجولات السياحية"/>
    <s v="2"/>
    <s v="المنشأت السياحية"/>
    <s v="Tourism Establishments"/>
    <x v="1976"/>
    <d v="2020-03-01T00:00:00"/>
    <d v="2022-03-01T00:00:00"/>
    <s v="TLCSTATSC"/>
    <s v="License Cancelled"/>
    <x v="2"/>
    <d v="2022-08-28T14:30:26"/>
    <s v="24"/>
    <x v="3"/>
    <x v="3"/>
    <s v="69"/>
    <x v="3"/>
    <s v="Organizing Tourist Trips"/>
    <n v="8"/>
    <s v="Ash Sharqiyah South"/>
    <x v="6"/>
    <n v="5"/>
    <s v="Jaalan Bani Bu Ali"/>
    <s v="جعلان بني بو علي"/>
    <n v="157"/>
    <s v="Industrial Area"/>
    <s v="جـعـلان بنى بـوعـلى"/>
    <m/>
    <m/>
    <s v="9"/>
    <s v="416"/>
    <m/>
    <m/>
    <m/>
    <s v="22.018923"/>
    <s v="59.362544"/>
    <s v="YAHYA NASSER SUWEILEM AL ALAWI"/>
    <s v="يحيى ناصر سويلم العلوي"/>
    <m/>
    <m/>
    <s v="YAHYA NASSER SUWEILEM AL ALAWI"/>
    <s v="يحيى ناصر سويلم العلوي"/>
    <m/>
    <m/>
    <m/>
    <m/>
    <m/>
    <m/>
    <m/>
    <m/>
    <m/>
    <m/>
    <s v="TAXI TOURS"/>
    <s v="جولات سيارات الأجرة"/>
    <s v="01/03/2020"/>
    <s v="01/03/2020"/>
    <s v="01/03/2022"/>
    <m/>
    <s v="CANCELLED"/>
    <d v="2025-12-04T00:00:00"/>
  </r>
  <r>
    <s v="1029467"/>
    <n v="4482"/>
    <s v="خ م ا ج/س/73/1/2020"/>
    <s v="L1265902"/>
    <s v="45656850"/>
    <s v="1"/>
    <s v="شراع المضيق للتجارة والمقاولات"/>
    <s v="شراع المضيق للتجارة والمقاولات"/>
    <s v="2"/>
    <s v="المنشأت السياحية"/>
    <s v="Tourism Establishments"/>
    <x v="1977"/>
    <d v="2020-03-01T00:00:00"/>
    <d v="2022-03-01T00:00:00"/>
    <s v="TLCSTATSC"/>
    <s v="License Cancelled"/>
    <x v="2"/>
    <d v="2022-08-28T14:30:26"/>
    <s v="11"/>
    <x v="0"/>
    <x v="0"/>
    <s v="26"/>
    <x v="0"/>
    <s v="Travel Agency"/>
    <n v="3"/>
    <s v="Musandam"/>
    <x v="8"/>
    <n v="1"/>
    <s v="Khasab"/>
    <s v="خصب"/>
    <n v="102"/>
    <s v="Al Nathah"/>
    <s v="النهضة"/>
    <m/>
    <m/>
    <s v="308"/>
    <s v="811"/>
    <m/>
    <m/>
    <m/>
    <s v="26.161638"/>
    <s v="56.245708"/>
    <s v="بثينة بنت عبدالحميد بن عبدالله الكمالي"/>
    <s v="-"/>
    <m/>
    <m/>
    <m/>
    <m/>
    <m/>
    <m/>
    <m/>
    <m/>
    <m/>
    <m/>
    <m/>
    <m/>
    <m/>
    <m/>
    <s v="شراع المضيق للتجارة والمقاولات"/>
    <s v="شراع المضيق للتجارة والمقاولات"/>
    <s v="01/03/2020"/>
    <s v="01/03/2020"/>
    <s v="01/03/2022"/>
    <m/>
    <s v="CANCELLED"/>
    <d v="2025-12-04T00:00:00"/>
  </r>
  <r>
    <s v="1312207"/>
    <n v="4481"/>
    <s v="خ م ا ج/س ي/55/1/2020"/>
    <s v="L1266787"/>
    <s v="45641030"/>
    <s v="1"/>
    <s v="wadi Qida trading"/>
    <s v="وادي قدى للتجارة"/>
    <s v="2"/>
    <s v="المنشأت السياحية"/>
    <s v="Tourism Establishments"/>
    <x v="1978"/>
    <d v="2020-03-01T00:00:00"/>
    <d v="2022-03-01T00:00:00"/>
    <s v="TLCSTATSC"/>
    <s v="License Cancelled"/>
    <x v="2"/>
    <d v="2022-08-28T14:30:26"/>
    <s v="24"/>
    <x v="3"/>
    <x v="3"/>
    <s v="69"/>
    <x v="3"/>
    <s v="Organizing Tourist Trips"/>
    <n v="3"/>
    <s v="Musandam"/>
    <x v="8"/>
    <n v="1"/>
    <s v="Khasab"/>
    <s v="خصب"/>
    <n v="269"/>
    <s v="As Sinayah"/>
    <s v="الصناعية"/>
    <m/>
    <m/>
    <s v="1"/>
    <s v="811"/>
    <m/>
    <m/>
    <m/>
    <s v="26.154284"/>
    <s v="56.24101"/>
    <s v="ISMAIL RASHID MOHAMMED AL SHEHHI"/>
    <s v="اسماعيل راشد محمد الشحي"/>
    <m/>
    <s v="99570830"/>
    <s v="ISMAIL RASHID MOHAMMED AL SHEHHI"/>
    <s v="اسماعيل راشد محمد الشحي"/>
    <m/>
    <s v="99570830"/>
    <m/>
    <m/>
    <m/>
    <m/>
    <m/>
    <m/>
    <m/>
    <m/>
    <s v="wadi Qida trading"/>
    <s v="وادي قدى للتجارة"/>
    <s v="01/03/2020"/>
    <s v="01/03/2020"/>
    <s v="01/03/2022"/>
    <m/>
    <s v="CANCELLED"/>
    <d v="2025-12-04T00:00:00"/>
  </r>
  <r>
    <s v="1358076"/>
    <n v="4479"/>
    <s v="خ م ا ج/س ي/54/1/2020"/>
    <s v="L1266052"/>
    <s v="45656942"/>
    <s v="1"/>
    <s v="المقعد البرونزي"/>
    <s v="المقعد البرونزي"/>
    <s v="2"/>
    <s v="المنشأت السياحية"/>
    <s v="Tourism Establishments"/>
    <x v="1979"/>
    <d v="2020-02-27T00:00:00"/>
    <d v="2022-02-27T00:00:00"/>
    <s v="TLCSTATSC"/>
    <s v="License Cancelled"/>
    <x v="2"/>
    <d v="2022-08-28T14:30:26"/>
    <s v="24"/>
    <x v="3"/>
    <x v="3"/>
    <s v="69"/>
    <x v="3"/>
    <s v="Organizing Tourist Trips"/>
    <n v="9"/>
    <s v="Muscat"/>
    <x v="3"/>
    <n v="3"/>
    <s v="Al Amarat"/>
    <s v="العامرات"/>
    <n v="6"/>
    <s v="Almhag"/>
    <s v="المحج"/>
    <m/>
    <m/>
    <s v="0"/>
    <s v="119"/>
    <m/>
    <m/>
    <m/>
    <s v="23.514256"/>
    <s v="58.453446"/>
    <s v="KAMIL MAHMOOD YAHYA AL RAISI"/>
    <s v="كامل محمود يحيى الرئيسي"/>
    <m/>
    <m/>
    <s v="KAMIL MAHMOOD YAHYA AL RAISI"/>
    <s v="كامل محمود يحيى الرئيسي"/>
    <m/>
    <m/>
    <m/>
    <m/>
    <m/>
    <m/>
    <m/>
    <m/>
    <m/>
    <m/>
    <s v="المقعد البرونزي"/>
    <s v="المقعد البرونزي"/>
    <s v="27/02/2020"/>
    <s v="27/02/2020"/>
    <s v="27/02/2022"/>
    <m/>
    <s v="CANCELLED"/>
    <d v="2025-12-04T00:00:00"/>
  </r>
  <r>
    <s v="1279955"/>
    <n v="4478"/>
    <s v="خ م ا ج/س/71/1/2020"/>
    <s v="L1258494"/>
    <s v="45652428"/>
    <s v="1"/>
    <s v="التباين للاعمال والخدمات"/>
    <s v="التباين للاعمال والخدمات"/>
    <s v="2"/>
    <s v="المنشأت السياحية"/>
    <s v="Tourism Establishments"/>
    <x v="1980"/>
    <d v="2020-02-27T00:00:00"/>
    <d v="2022-02-27T00:00:00"/>
    <s v="TLCSTATSC"/>
    <s v="License Cancelled"/>
    <x v="2"/>
    <d v="2022-08-28T14:30:26"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s v="122"/>
    <s v="124"/>
    <m/>
    <m/>
    <m/>
    <s v="23.594445"/>
    <s v="58.396972"/>
    <s v="GHARIB IBRAHIM OBAID AL SADI"/>
    <s v="غريب ابراهيم عبيد السعدي"/>
    <m/>
    <s v="99784028"/>
    <s v="AHMED GHARIB IBRAHIM 'OBAID AL SAADI_x000a_GHARIB IBRAHIM OBAID AL SADI"/>
    <s v="أحمد غريب ابراهيم عبيد السعدي_x000a_غريب ابراهيم عبيد السعدي"/>
    <s v="A@GMAIL.COM_x000a_altabayun04@gmail.com"/>
    <s v="95261616_x000a_99885979"/>
    <m/>
    <m/>
    <m/>
    <m/>
    <m/>
    <m/>
    <m/>
    <m/>
    <s v="التباين للاعمال والخدمات"/>
    <s v="التباين للاعمال والخدمات"/>
    <s v="27/02/2020"/>
    <s v="27/02/2020"/>
    <s v="27/02/2022"/>
    <m/>
    <s v="CANCELLED"/>
    <d v="2025-12-04T00:00:00"/>
  </r>
  <r>
    <s v="1029467"/>
    <n v="4477"/>
    <s v="خ م ا ج/س ي/53/1/2020"/>
    <s v="L1265893"/>
    <s v="45656844"/>
    <s v="1"/>
    <s v="شراع المضيق للتجارة والمقاولات"/>
    <s v="شراع المضيق للتجارة والمقاولات"/>
    <s v="2"/>
    <s v="المنشأت السياحية"/>
    <s v="Tourism Establishments"/>
    <x v="1981"/>
    <d v="2020-02-26T00:00:00"/>
    <d v="2022-02-26T00:00:00"/>
    <s v="TLCSTATSC"/>
    <s v="License Cancelled"/>
    <x v="2"/>
    <d v="2022-08-28T14:30:26"/>
    <s v="24"/>
    <x v="3"/>
    <x v="3"/>
    <s v="69"/>
    <x v="3"/>
    <s v="Organizing Tourist Trips"/>
    <n v="3"/>
    <s v="Musandam"/>
    <x v="8"/>
    <n v="1"/>
    <s v="Khasab"/>
    <s v="خصب"/>
    <n v="102"/>
    <s v="Al Nathah"/>
    <s v="النهضة"/>
    <m/>
    <m/>
    <s v="308"/>
    <s v="811"/>
    <m/>
    <m/>
    <m/>
    <s v="26.161638"/>
    <s v="56.245708"/>
    <s v="بثينة بنت عبدالحميد بن عبدالله الكمالي"/>
    <s v="-"/>
    <m/>
    <m/>
    <m/>
    <m/>
    <m/>
    <m/>
    <m/>
    <m/>
    <m/>
    <m/>
    <m/>
    <m/>
    <m/>
    <m/>
    <s v="شراع المضيق للتجارة والمقاولات"/>
    <s v="شراع المضيق للتجارة والمقاولات"/>
    <s v="26/02/2020"/>
    <s v="26/02/2020"/>
    <s v="26/02/2022"/>
    <m/>
    <s v="CANCELLED"/>
    <d v="2025-12-04T00:00:00"/>
  </r>
  <r>
    <s v="1354633"/>
    <n v="4476"/>
    <s v="خ م ا ج/س/70/1/2020"/>
    <s v="L1265455"/>
    <s v="45656578"/>
    <s v="1"/>
    <s v="Ant Global Trading"/>
    <s v="النملة العالمية للتجارة"/>
    <s v="2"/>
    <s v="المنشأت السياحية"/>
    <s v="Tourism Establishments"/>
    <x v="1982"/>
    <d v="2020-02-26T00:00:00"/>
    <d v="2022-02-26T00:00:00"/>
    <s v="TLCSTATSC"/>
    <s v="License Cancelled"/>
    <x v="2"/>
    <d v="2022-08-28T14:30:26"/>
    <s v="11"/>
    <x v="0"/>
    <x v="0"/>
    <s v="26"/>
    <x v="0"/>
    <s v="Travel Agency"/>
    <n v="9"/>
    <s v="Muscat"/>
    <x v="3"/>
    <n v="2"/>
    <s v="As Seeb"/>
    <s v="السيب"/>
    <n v="7"/>
    <s v="Almabyla"/>
    <s v="المعبيلة"/>
    <m/>
    <m/>
    <s v="123"/>
    <s v="123"/>
    <m/>
    <m/>
    <m/>
    <s v="23.608758"/>
    <s v="58.117862"/>
    <s v="'AISHA MAHFOODH MOHAMMED AL MAZRUII"/>
    <s v="عائشه محفوظ محمد المزروعية"/>
    <m/>
    <m/>
    <s v="'AISHA MAHFOODH MOHAMMED AL MAZRUII_x000a_ALIYA SULAIMAN ABDULLAH AL MAAMARI"/>
    <s v="عائشه محفوظ محمد المزروعية_x000a_علياء سليمان عبدالله المعمرية"/>
    <m/>
    <m/>
    <m/>
    <m/>
    <m/>
    <m/>
    <m/>
    <m/>
    <m/>
    <m/>
    <s v="Ant Global Trading"/>
    <s v="النملة العالمية للتجارة"/>
    <s v="26/02/2020"/>
    <s v="26/02/2020"/>
    <s v="26/02/2022"/>
    <m/>
    <s v="CANCELLED"/>
    <d v="2025-12-04T00:00:00"/>
  </r>
  <r>
    <s v="1165933"/>
    <n v="4474"/>
    <s v="خ م ا ج/س/69/1/2020"/>
    <s v="L1261652"/>
    <s v="45654247"/>
    <s v="1"/>
    <s v="مزن السلام للتجارة"/>
    <s v="مزن السلام للتجارة"/>
    <s v="2"/>
    <s v="المنشأت السياحية"/>
    <s v="Tourism Establishments"/>
    <x v="1983"/>
    <d v="2020-02-25T00:00:00"/>
    <d v="2022-02-25T00:00:00"/>
    <s v="TLCSTATSC"/>
    <s v="License Cancelled"/>
    <x v="2"/>
    <d v="2022-08-28T14:30:26"/>
    <s v="11"/>
    <x v="0"/>
    <x v="0"/>
    <s v="26"/>
    <x v="0"/>
    <s v="Travel Agency"/>
    <n v="14"/>
    <s v="Al Batinah South"/>
    <x v="2"/>
    <n v="8"/>
    <s v="Nakhal"/>
    <s v="نخل"/>
    <n v="37"/>
    <m/>
    <s v="الشعبية"/>
    <m/>
    <m/>
    <s v="323"/>
    <s v="129"/>
    <m/>
    <m/>
    <m/>
    <s v="23.387346"/>
    <s v="57.812772"/>
    <s v="فاطمة بنت أحمد بن سعيد الأنصارية_x000a_نجلاء بنت أحمد بن سعيد الأنصارية_x000a_MOHAMMED AHMED SAID AL ANSARI_x000a_NAJILA AHMED SAID AL ANSARI"/>
    <s v="فاطمة بنت أحمد بن سعيد الأنصارية_x000a_نجلاء بنت أحمد بن سعيد الأنصارية_x000a_محمد أحمد سعيد الأنصاري_x000a_نجلاء احمد سعيد الأنصارية"/>
    <s v="shrooqalmadinatravel22@gmail.com"/>
    <s v="96391113_x000a_92155144"/>
    <s v="فاطمة بنت أحمد بن سعيد الأنصاري_x000a_MOHAMMED AHMED SAID AL ANSARI_x000a_shrooqalmadinatravel22@gmail.com"/>
    <s v="فاطمة بنت أحمد بن سعيد الأنصاري_x000a_محمد أحمد سعيد الأنصاري_x000a_نجلاء بنت احمد بن سعيد الانصاري"/>
    <s v="shrooqalmadinatravel22@gmail.com_x000a_shrooqalmadinatravel22@gmail.com_x000a_shrooqalmadinatravel22@gmail.com"/>
    <s v="96391113_x000a_96391113_x000a_96391113"/>
    <s v="فاطمة بنت أحمد بن سعيد الأنصاري_x000a_shrooqalmadinatravel22@gmail.com_x000a_نجلاء بنت احمد بن سعيد الانصاري"/>
    <s v="فاطمة بنت أحمد بن سعيد الأنصاري_x000a_نجلاء بنت احمد بن سعيد الانصاري_x000a_محمد بن احمد بن سعيد الانصاري"/>
    <s v="shrooqalmadinatravel22@gmail.com_x000a_shrooqalmadinatravel22@gmail.com_x000a_shrooqalmadinatravel22@gmail.com"/>
    <s v="96391113_x000a_96391113_x000a_96391113"/>
    <m/>
    <m/>
    <m/>
    <m/>
    <s v="مزن السلام للتجارة"/>
    <s v="مزن السلام للتجارة"/>
    <s v="25/02/2020"/>
    <s v="25/02/2020"/>
    <s v="25/02/2022"/>
    <m/>
    <s v="CANCELLED"/>
    <d v="2025-12-04T00:00:00"/>
  </r>
  <r>
    <s v="1360185"/>
    <n v="4473"/>
    <s v="خ م ا ج/س ي/51/1/2020"/>
    <s v="L1265174"/>
    <s v="45654943"/>
    <s v="1"/>
    <s v="ALWAN KHASAB TRADING"/>
    <s v="الوان خصب للتجاره"/>
    <s v="2"/>
    <s v="المنشأت السياحية"/>
    <s v="Tourism Establishments"/>
    <x v="1984"/>
    <d v="2025-08-20T00:00:00"/>
    <d v="2026-03-01T00:00:00"/>
    <s v="TLCSTATSC"/>
    <s v="License Cancelled"/>
    <x v="2"/>
    <m/>
    <s v="24"/>
    <x v="3"/>
    <x v="3"/>
    <s v="69"/>
    <x v="3"/>
    <s v="Organizing Tourist Trips"/>
    <n v="3"/>
    <s v="Musandam"/>
    <x v="8"/>
    <n v="1"/>
    <s v="Khasab"/>
    <s v="خصب"/>
    <n v="10"/>
    <s v="Dhaher Qyna"/>
    <s v="ظهر قينة"/>
    <m/>
    <m/>
    <s v="811"/>
    <s v="811"/>
    <m/>
    <m/>
    <s v="96899773243"/>
    <s v="26.16839"/>
    <s v="56.245236"/>
    <s v="ABDULLAH AHMED ABDULLAH AL SHIHHI"/>
    <s v="عبدالله أحمد عبدالله الشحي"/>
    <m/>
    <m/>
    <s v="ABDULLAH AHMED ABDULLAH AL SHIHHI"/>
    <s v="عبدالله أحمد عبدالله الشحي"/>
    <m/>
    <m/>
    <m/>
    <m/>
    <m/>
    <m/>
    <m/>
    <m/>
    <m/>
    <m/>
    <s v="ALWAN KHASAB TRADING"/>
    <s v="الوان خصب للتجاره"/>
    <s v="25/02/2020"/>
    <s v="20/08/2025"/>
    <s v="01/03/2026"/>
    <m/>
    <s v="ACTIVE"/>
    <d v="2025-12-04T00:00:00"/>
  </r>
  <r>
    <s v="1324706"/>
    <n v="4471"/>
    <s v="خ م ا ج/س/68/1/2020"/>
    <s v="L1264284"/>
    <s v="45655021"/>
    <s v="1"/>
    <s v="GREEN SPARK INTERNATIONAL CO"/>
    <s v="الشراره الخضراء العالمية"/>
    <s v="2"/>
    <s v="المنشأت السياحية"/>
    <s v="Tourism Establishments"/>
    <x v="1985"/>
    <d v="2020-02-24T00:00:00"/>
    <d v="2022-02-24T00:00:00"/>
    <s v="TLCSTATSC"/>
    <s v="License Cancelled"/>
    <x v="2"/>
    <d v="2022-08-28T14:30:26"/>
    <s v="11"/>
    <x v="0"/>
    <x v="0"/>
    <s v="26"/>
    <x v="0"/>
    <s v="Travel Agency"/>
    <n v="9"/>
    <s v="Muscat"/>
    <x v="3"/>
    <n v="1"/>
    <s v="Bawshar"/>
    <s v="بوشر"/>
    <n v="68"/>
    <m/>
    <s v="الغبرة"/>
    <m/>
    <m/>
    <s v="1568"/>
    <s v="111"/>
    <m/>
    <m/>
    <m/>
    <s v="23.59656"/>
    <s v="58.396739"/>
    <s v="محمد حسين فريدون حكمي_x000a_محمد صادق فريدون حكمي_x000a_ALI ISSA HAIDAR AL FAIRUZ_x000a_MOHAMMADJAVAD FEREIDOON HAKAMI_x000a_MOHAMMAD SADEGH FEREIDOUN HAKAMI_x000a_MOHAMMADHOSSEIN FEREIDOUN HAKAMI"/>
    <s v="MOHAMMADHOSSEIN FEREIDOUN HAKAMI_x000a_MOHAMMAD SADEGH FEREIDOUN HAKAMI_x000a_علي عيسى حيدر الفيروز_x000a_محمدجواد فريدون حكمي_x000a_محمد صادق فريدون حكمي_x000a_محمد حسين فريدون حكمي"/>
    <m/>
    <m/>
    <s v="MAZIN ALI 'ISSA AL FAIRUZ_x000a_ALI ISSA HAIDAR AL FAIRUZ_x000a_MOHAMMADJAVAD FEREIDOON HAKAMI_x000a_MOHAMMAD SADEGH FEREIDOUN HAKAMI_x000a_MOHAMMADHOSSEIN FEREIDOUN HAKAMI"/>
    <s v="مازن علي عيسى الفيروز_x000a_علي عيسى حيدر الفيروز_x000a_محمدجواد فريدون حكمي_x000a_محمد صادق فريدون حكمي_x000a_محمد حسين فريدون حكمي"/>
    <m/>
    <m/>
    <m/>
    <m/>
    <m/>
    <m/>
    <m/>
    <m/>
    <m/>
    <m/>
    <s v="GREEN SPARK INTERNATIONAL CO"/>
    <s v="الشراره الخضراء العالمية"/>
    <s v="24/02/2020"/>
    <s v="24/02/2020"/>
    <s v="24/02/2022"/>
    <m/>
    <s v="CANCELLED"/>
    <d v="2025-12-04T00:00:00"/>
  </r>
  <r>
    <s v="1188493"/>
    <n v="4470"/>
    <s v="خ م ا ج/س/67/1/2020"/>
    <s v="L1264640"/>
    <s v="45656049"/>
    <s v="1"/>
    <s v="مشاريع الحزم الكبرى"/>
    <s v="مشاريع الحزم الكبرى"/>
    <s v="2"/>
    <s v="المنشأت السياحية"/>
    <s v="Tourism Establishments"/>
    <x v="1986"/>
    <d v="2020-02-24T00:00:00"/>
    <d v="2022-02-24T00:00:00"/>
    <s v="TLCSTATSC"/>
    <s v="License Cancelled"/>
    <x v="2"/>
    <d v="2022-08-28T14:30:26"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s v="536"/>
    <s v="117"/>
    <m/>
    <m/>
    <m/>
    <s v="23.586597"/>
    <s v="58.385801"/>
    <s v="ALI SULAIMAN ALI AL SHUHOUMI"/>
    <s v="علي سليمان علي الشهومي"/>
    <m/>
    <m/>
    <s v="ALI SULAIMAN ALI AL SHUHOUMI"/>
    <s v="علي سليمان علي الشهومي"/>
    <m/>
    <m/>
    <m/>
    <m/>
    <m/>
    <m/>
    <m/>
    <m/>
    <m/>
    <m/>
    <s v="مشاريع الحزم الكبرى"/>
    <s v="مشاريع الحزم الكبرى"/>
    <s v="24/02/2020"/>
    <s v="24/02/2020"/>
    <s v="24/02/2022"/>
    <m/>
    <s v="CANCELLED"/>
    <d v="2025-12-04T00:00:00"/>
  </r>
  <r>
    <s v="1328846"/>
    <n v="4468"/>
    <s v="خ م ا ج/ف/10/2020"/>
    <s v="L1263837"/>
    <s v="45655552"/>
    <s v="1"/>
    <s v="MANADER AL JAZEERA AL JADIDA"/>
    <s v="مناظر الجزيرة الجديدة"/>
    <s v="1"/>
    <s v="المنشأت الإيوائية"/>
    <s v="Accommodations Establishment"/>
    <x v="1987"/>
    <d v="2020-02-24T00:00:00"/>
    <d v="2025-02-24T00:00:00"/>
    <s v="TLCSTATSC"/>
    <s v="License Cancelled"/>
    <x v="2"/>
    <d v="2023-11-20T09:21:23"/>
    <s v="1"/>
    <x v="7"/>
    <x v="7"/>
    <s v="5"/>
    <x v="7"/>
    <s v="One Star Hotel"/>
    <n v="7"/>
    <s v="AL Wusta"/>
    <x v="10"/>
    <n v="3"/>
    <s v="Mahawt"/>
    <s v="محوت"/>
    <n v="38"/>
    <s v="Al Jubah"/>
    <s v="الجوبه"/>
    <n v="13"/>
    <m/>
    <s v="0"/>
    <s v="611"/>
    <m/>
    <m/>
    <s v="96899217051"/>
    <s v="20.879104"/>
    <s v="58.196614"/>
    <s v="ZAINAB HAMED YASIR AL JUNAIBI"/>
    <s v="زينب حمد ياسر الجنيبية"/>
    <m/>
    <m/>
    <s v="ZAINAB HAMED YASIR AL JUNAIBI_x000a_SAID ALI MASHAIMAL AL HASHMI"/>
    <s v="زينب حمد ياسر الجنيبية_x000a_سعيد علي مشيمل الهاشمي"/>
    <m/>
    <m/>
    <m/>
    <m/>
    <m/>
    <m/>
    <m/>
    <m/>
    <m/>
    <m/>
    <s v="MANADER AL JAZEERA AL JADIDA"/>
    <s v="مناظر الجزيرة الجديدة"/>
    <s v="24/02/2020"/>
    <s v="24/02/2020"/>
    <s v="24/02/2025"/>
    <s v="10000254"/>
    <s v="EXPIRED"/>
    <d v="2025-12-04T00:00:00"/>
  </r>
  <r>
    <s v="6032850"/>
    <n v="4467"/>
    <s v="خ م ا ج/ف/9/2020"/>
    <s v="L1227829"/>
    <m/>
    <s v="1"/>
    <s v="Ibra Hotel"/>
    <s v="فندق إبراء"/>
    <s v="1"/>
    <s v="المنشأت الإيوائية"/>
    <s v="Accommodations Establishment"/>
    <x v="1988"/>
    <d v="2025-05-06T00:00:00"/>
    <d v="2030-05-21T00:00:00"/>
    <s v="TLCSTATSA"/>
    <s v="License Active"/>
    <x v="0"/>
    <m/>
    <s v="1"/>
    <x v="7"/>
    <x v="7"/>
    <s v="5"/>
    <x v="7"/>
    <s v="One Star Hotel"/>
    <n v="13"/>
    <s v="Ash Sharqiyah North"/>
    <x v="0"/>
    <n v="11"/>
    <s v="Ibra"/>
    <s v="إبراء"/>
    <n v="12"/>
    <s v="Aldkyk"/>
    <s v="الدكيك"/>
    <n v="16"/>
    <m/>
    <s v="550"/>
    <s v="400"/>
    <m/>
    <m/>
    <s v="96898196516"/>
    <s v="22.720594"/>
    <s v="58.52687"/>
    <s v="ISMAIL HAMED ABDALLAH HUMAID AL SALMI"/>
    <s v="إسماعيل حمد عبدالله حميد السالمي"/>
    <s v="ismailalsalmi@yahoo.com"/>
    <s v="99340609"/>
    <s v="ابراهيم السالمي_x000a_IS'HAQ ISMAIL HAMED AL SALMI_x000a_ISMAIL HAMED ABDALLAH HUMAID AL SALMI"/>
    <s v="ابراهيم السالمي_x000a_إسحاق إسماعيل حمد السالمي_x000a_إسماعيل حمد عبدالله حميد السالمي"/>
    <s v="ibraprinting@gmail.com"/>
    <s v="96988939"/>
    <m/>
    <m/>
    <m/>
    <m/>
    <m/>
    <m/>
    <m/>
    <m/>
    <s v="الخط الفضي"/>
    <s v="الخط الفضي"/>
    <s v="24/02/2020"/>
    <s v="06/05/2025"/>
    <s v="21/05/2030"/>
    <m/>
    <s v="ACTIVE"/>
    <d v="2025-12-04T00:00:00"/>
  </r>
  <r>
    <s v="1350497"/>
    <n v="4466"/>
    <s v="خ م ا ج/س/65/1/2020"/>
    <s v="L1263155"/>
    <s v="45655149"/>
    <s v="1"/>
    <s v="المدى الطويل العالمية"/>
    <s v="المدى الطويل العالمية"/>
    <s v="2"/>
    <s v="المنشأت السياحية"/>
    <s v="Tourism Establishments"/>
    <x v="1989"/>
    <d v="2020-02-24T00:00:00"/>
    <d v="2022-02-24T00:00:00"/>
    <s v="TLCSTATSC"/>
    <s v="License Cancelled"/>
    <x v="2"/>
    <d v="2022-08-28T14:30:26"/>
    <s v="11"/>
    <x v="0"/>
    <x v="0"/>
    <s v="26"/>
    <x v="0"/>
    <s v="Travel Agency"/>
    <n v="8"/>
    <s v="Ash Sharqiyah South"/>
    <x v="6"/>
    <n v="5"/>
    <s v="Jaalan Bani Bu Ali"/>
    <s v="جعلان بني بو علي"/>
    <n v="4"/>
    <s v="Sih Qreha"/>
    <s v="سيح قريحة"/>
    <m/>
    <m/>
    <s v="111"/>
    <s v="416"/>
    <m/>
    <m/>
    <m/>
    <s v="21.994586"/>
    <s v="59.345624"/>
    <s v="SAID SALIM MUSLEM AL GHEILANI"/>
    <s v="سعيد سالم مسلم الغيلاني"/>
    <m/>
    <m/>
    <s v="SHIMA SALIM SAID AL UWAISI_x000a_SAID SALIM MUSLEM AL GHEILANI"/>
    <s v="شيماء سالم سعيد العويسية_x000a_سعيد سالم مسلم الغيلاني"/>
    <m/>
    <m/>
    <m/>
    <m/>
    <m/>
    <m/>
    <m/>
    <m/>
    <m/>
    <m/>
    <s v="المدى الطويل العالمية"/>
    <s v="المدى الطويل العالمية"/>
    <s v="24/02/2020"/>
    <s v="24/02/2020"/>
    <s v="24/02/2022"/>
    <m/>
    <s v="CANCELLED"/>
    <d v="2025-12-04T00:00:00"/>
  </r>
  <r>
    <s v="1796747"/>
    <n v="4465"/>
    <s v="خ م ا ج/ش ف/6/2020"/>
    <s v="L1212514"/>
    <m/>
    <s v="1"/>
    <s v="Savoy Inn Grand Hotel Apartments"/>
    <s v="سافوي ان جراند للشقق الفندقية"/>
    <s v="1"/>
    <s v="المنشأت الإيوائية"/>
    <s v="Accommodations Establishment"/>
    <x v="1990"/>
    <d v="2025-09-25T00:00:00"/>
    <d v="2030-02-24T00:00:00"/>
    <s v="TLCSTATSRT"/>
    <s v="Tax Not Paid"/>
    <x v="3"/>
    <m/>
    <s v="3"/>
    <x v="5"/>
    <x v="5"/>
    <s v="61"/>
    <x v="5"/>
    <s v="Standard Hotel Apartments"/>
    <n v="9"/>
    <s v="Muscat"/>
    <x v="3"/>
    <n v="1"/>
    <s v="Bawshar"/>
    <s v="بوشر"/>
    <n v="11"/>
    <s v="Qla"/>
    <s v="غلا"/>
    <n v="54"/>
    <m/>
    <s v="1360"/>
    <s v="111"/>
    <m/>
    <m/>
    <s v="96899351696"/>
    <s v="23.586843"/>
    <s v="58.363006"/>
    <s v="لا توجد بيانات_x000a_سوندار اجان سيفا كومار_x000a_ميثور كودي سايدالي ايوب_x000a_MASOUD OBAID KHAMIS AL HOSNI_x000a_ABDULLAH HAMOOD KHALAF AL KALBANI_x000a_SAYED RIYAZ SAYED AMIR_x000a_SUNDARAJAN SIVAKUMAR SUNDARAJAN"/>
    <s v="علي بن سالم بن حمود الوهيبي_x000a_سوندار اجان سيفا كومار_x000a_ميثور كودي سايدالي ايوب_x000a_مسعود عبيد خميس الحوسني_x000a_عبدالله حمود خلف الكلباني_x000a_سيد رياض سيد امير_x000a_سونداراجان سيفاكومار سونداراجان"/>
    <s v="albustani066@gmail.com_x000a_kumardates@gmail.com_x000a_ahloos1@gmail.com_x000a_sealivefinance@gmail.com"/>
    <s v="99884103_x000a_99446571_x000a_97677187_x000a_95213501"/>
    <s v="سليمان بن أحمد بن سعيد الحوقاني_x000a_ناصر بن أحمد بن سعيد الحوقاني_x000a_علي بن سالم بن حمود الوهيبي_x000a_SAYED RIYAZ SAYED AMIR_x000a_SUNDARAJAN SIVAKUMAR SUNDARAJAN"/>
    <s v="سعيد علي ايوب_x000a_ميثور كودي سايدالي ايوب_x000a_علي بن سالم بن حمود الوهيبي_x000a_سيد رياض سيد امير_x000a_سونداراجان سيفاكومار سونداراجان"/>
    <s v="ahloos1@gmail.com_x000a_ahloos1@gmail.com_x000a_albustani066@gmail.com"/>
    <s v="97677187_x000a_97677187_x000a_99884103"/>
    <s v="ناصر بن أحمد بن سعيد الحوقاني_x000a_علي بن سالم بن حمود الوهيبي"/>
    <s v="ميثور كودي سايدالي ايوب_x000a_علي بن سالم بن حمود الوهيبي"/>
    <s v="ahloos1@gmail.com_x000a_albustani066@gmail.com"/>
    <s v="97677187_x000a_99884103"/>
    <m/>
    <m/>
    <m/>
    <m/>
    <s v="الفخامة العالمية"/>
    <s v="الفخامة العالمية"/>
    <s v="24/02/2020"/>
    <s v="25/09/2025"/>
    <s v="24/02/2030"/>
    <m/>
    <s v="ACTIVE"/>
    <d v="2025-12-04T00:00:00"/>
  </r>
  <r>
    <s v="1361879"/>
    <n v="4464"/>
    <s v="خ م ا ج/س ي/50/1/2020"/>
    <s v="L1264157"/>
    <s v="45655184"/>
    <s v="1"/>
    <s v="اسفار الغيم للتجارة"/>
    <s v="اسفار الغيم للتجارة"/>
    <s v="2"/>
    <s v="المنشأت السياحية"/>
    <s v="Tourism Establishments"/>
    <x v="1991"/>
    <d v="2020-02-23T00:00:00"/>
    <d v="2022-02-23T00:00:00"/>
    <s v="TLCSTATSC"/>
    <s v="License Cancelled"/>
    <x v="2"/>
    <d v="2022-08-28T14:30:26"/>
    <s v="24"/>
    <x v="3"/>
    <x v="3"/>
    <s v="69"/>
    <x v="3"/>
    <s v="Organizing Tourist Trips"/>
    <n v="9"/>
    <s v="Muscat"/>
    <x v="3"/>
    <n v="3"/>
    <s v="Al Amarat"/>
    <s v="العامرات"/>
    <n v="10"/>
    <s v="Sih Aldhabi"/>
    <s v=" سيح الضبي"/>
    <m/>
    <m/>
    <s v="327"/>
    <s v="115"/>
    <m/>
    <m/>
    <m/>
    <s v="23.552028"/>
    <s v="58.431473"/>
    <s v="ALI MAS'OUD KHATIM ALI AL ABRAWI_x000a_MUNA MAS'OUD KHATIM AL ABRAWI"/>
    <s v="علي مسعود خاتم علي الأبروي_x000a_منى مسعود خاتم الأبروية"/>
    <m/>
    <m/>
    <s v="ALI MAS'OUD KHATIM ALI AL ABRAWI"/>
    <s v="علي مسعود خاتم علي الأبروي"/>
    <m/>
    <m/>
    <m/>
    <m/>
    <m/>
    <m/>
    <m/>
    <m/>
    <m/>
    <m/>
    <s v="اسفار الغيم للتجارة"/>
    <s v="اسفار الغيم للتجارة"/>
    <s v="23/02/2020"/>
    <s v="23/02/2020"/>
    <s v="23/02/2022"/>
    <m/>
    <s v="CANCELLED"/>
    <d v="2025-12-04T00:00:00"/>
  </r>
  <r>
    <s v="1112355"/>
    <n v="4463"/>
    <s v="خ م ا ج/س ي/49/1/2020"/>
    <s v="L1264142"/>
    <s v="45655737"/>
    <s v="1"/>
    <s v="الجنان العالية"/>
    <s v="الجنان العالية"/>
    <s v="2"/>
    <s v="المنشأت السياحية"/>
    <s v="Tourism Establishments"/>
    <x v="1992"/>
    <d v="2020-02-23T00:00:00"/>
    <d v="2022-02-23T00:00:00"/>
    <s v="TLCSTATSC"/>
    <s v="License Cancelled"/>
    <x v="2"/>
    <d v="2022-08-28T14:30:26"/>
    <s v="24"/>
    <x v="3"/>
    <x v="3"/>
    <s v="69"/>
    <x v="3"/>
    <s v="Organizing Tourist Trips"/>
    <n v="9"/>
    <s v="Muscat"/>
    <x v="3"/>
    <n v="1"/>
    <s v="Bawshar"/>
    <s v="بوشر"/>
    <n v="11"/>
    <s v="Qla"/>
    <s v="غلا"/>
    <m/>
    <m/>
    <s v="131"/>
    <s v="110"/>
    <m/>
    <m/>
    <m/>
    <s v="23.592307"/>
    <s v="58.377915"/>
    <s v="أحمد بن سعيد بن سيف الشقصي"/>
    <s v="-"/>
    <m/>
    <m/>
    <m/>
    <m/>
    <m/>
    <m/>
    <m/>
    <m/>
    <m/>
    <m/>
    <m/>
    <m/>
    <m/>
    <m/>
    <s v="الجنان العالية"/>
    <s v="الجنان العالية"/>
    <s v="23/02/2020"/>
    <s v="23/02/2020"/>
    <s v="23/02/2022"/>
    <m/>
    <s v="CANCELLED"/>
    <d v="2025-12-04T00:00:00"/>
  </r>
  <r>
    <s v="1040589"/>
    <n v="4462"/>
    <s v="خ م ا ج/س ي/48/1/2020"/>
    <s v="L1264008"/>
    <s v="45528067"/>
    <s v="1"/>
    <s v="مشاريع العبير الشاملة"/>
    <s v="مشاريع العبير الشاملة"/>
    <s v="2"/>
    <s v="المنشأت السياحية"/>
    <s v="Tourism Establishments"/>
    <x v="1993"/>
    <d v="2020-02-23T00:00:00"/>
    <d v="2022-02-23T00:00:00"/>
    <s v="TLCSTATSC"/>
    <s v="License Cancelled"/>
    <x v="2"/>
    <d v="2022-08-28T14:30:26"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s v="118"/>
    <s v="74"/>
    <m/>
    <m/>
    <m/>
    <s v="23.595305"/>
    <s v="58.397312"/>
    <s v="صفيه محمد ناصر العمرية"/>
    <s v="SAFIYA MOHAMED NASSER AL AMRI"/>
    <m/>
    <s v="99353393"/>
    <s v="SAFIYA MOHAMED NASSER AL AMRI_x000a_-"/>
    <s v="صفيه محمد ناصر العمرية_x000a_سعيد بن محمد بن عبدالله العمري"/>
    <m/>
    <s v="99353393_x000a_99353393"/>
    <m/>
    <m/>
    <m/>
    <m/>
    <m/>
    <m/>
    <m/>
    <m/>
    <s v="مشاريع العبير الشاملة"/>
    <s v="مشاريع العبير الشاملة"/>
    <s v="23/02/2020"/>
    <s v="23/02/2020"/>
    <s v="23/02/2022"/>
    <m/>
    <s v="CANCELLED"/>
    <d v="2025-12-04T00:00:00"/>
  </r>
  <r>
    <s v="1357329"/>
    <n v="4461"/>
    <s v="خ م ا ج/س/64/1/2020"/>
    <s v="L1263557"/>
    <s v="45655378"/>
    <s v="1"/>
    <s v="RUNAP TRAVEL AND TOURISM"/>
    <s v="رونب للسفر والسياحة"/>
    <s v="2"/>
    <s v="المنشأت السياحية"/>
    <s v="Tourism Establishments"/>
    <x v="1994"/>
    <d v="2020-02-23T00:00:00"/>
    <d v="2022-02-23T00:00:00"/>
    <s v="TLCSTATSC"/>
    <s v="License Cancelled"/>
    <x v="2"/>
    <d v="2022-08-28T14:30:26"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s v="55"/>
    <s v="420"/>
    <m/>
    <m/>
    <m/>
    <s v="0"/>
    <s v="0"/>
    <s v="ALI KHALID ALI AL HABSI_x000a_ASILA NASSER HAMED AHMED AL HABSI"/>
    <s v="علي خالد علي الحبسي_x000a_أصيله ناصر حمد أحمد الحبسية"/>
    <m/>
    <m/>
    <s v="ALI KHALID ALI AL HABSI_x000a_ASILA NASSER HAMED AHMED AL HABSI"/>
    <s v="علي خالد علي الحبسي_x000a_أصيله ناصر حمد أحمد الحبسية"/>
    <m/>
    <m/>
    <m/>
    <m/>
    <m/>
    <m/>
    <m/>
    <m/>
    <m/>
    <m/>
    <s v="RUNAP TRAVEL AND TOURISM"/>
    <s v="رونب للسفر والسياحة"/>
    <s v="23/02/2020"/>
    <s v="23/02/2020"/>
    <s v="23/02/2022"/>
    <m/>
    <s v="CANCELLED"/>
    <d v="2025-12-04T00:00:00"/>
  </r>
  <r>
    <s v="1211295"/>
    <n v="4460"/>
    <s v="خ م ا ج/س/63/1/2020"/>
    <s v="L1262612"/>
    <s v="45654817"/>
    <s v="1"/>
    <s v="Nour Majan Modern Projects"/>
    <s v="مشاريع نور مجان العصرية"/>
    <s v="2"/>
    <s v="المنشأت السياحية"/>
    <s v="Tourism Establishments"/>
    <x v="1995"/>
    <d v="2020-02-23T00:00:00"/>
    <d v="2022-02-23T00:00:00"/>
    <s v="TLCSTATSC"/>
    <s v="License Cancelled"/>
    <x v="2"/>
    <d v="2022-08-28T14:30:26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0"/>
    <s v="000"/>
    <m/>
    <m/>
    <m/>
    <s v="23.567492"/>
    <s v="58.379411"/>
    <m/>
    <m/>
    <m/>
    <m/>
    <m/>
    <m/>
    <m/>
    <m/>
    <m/>
    <m/>
    <m/>
    <m/>
    <m/>
    <m/>
    <m/>
    <m/>
    <s v="Nour Majan Modern Projects"/>
    <s v="مشاريع نور مجان العصرية"/>
    <s v="23/02/2020"/>
    <s v="23/02/2020"/>
    <s v="23/02/2022"/>
    <m/>
    <s v="CANCELLED"/>
    <d v="2025-12-04T00:00:00"/>
  </r>
  <r>
    <s v="1361879"/>
    <n v="4459"/>
    <s v="خ م ا ج/س/62/1/2020"/>
    <s v="L1263227"/>
    <s v="45655184"/>
    <s v="1"/>
    <s v="اسفار الغيم للتجارة"/>
    <s v="اسفار الغيم للتجارة"/>
    <s v="2"/>
    <s v="المنشأت السياحية"/>
    <s v="Tourism Establishments"/>
    <x v="1996"/>
    <d v="2020-02-23T00:00:00"/>
    <d v="2022-02-23T00:00:00"/>
    <s v="TLCSTATSC"/>
    <s v="License Cancelled"/>
    <x v="2"/>
    <d v="2022-08-28T14:30:26"/>
    <s v="11"/>
    <x v="0"/>
    <x v="0"/>
    <s v="26"/>
    <x v="0"/>
    <s v="Travel Agency"/>
    <n v="9"/>
    <s v="Muscat"/>
    <x v="3"/>
    <n v="3"/>
    <s v="Al Amarat"/>
    <s v="العامرات"/>
    <n v="10"/>
    <s v="Sih Aldhabi"/>
    <s v=" سيح الضبي"/>
    <m/>
    <m/>
    <s v="327"/>
    <s v="115"/>
    <m/>
    <m/>
    <m/>
    <s v="23.552028"/>
    <s v="58.431473"/>
    <s v="ALI MAS'OUD KHATIM ALI AL ABRAWI_x000a_MUNA MAS'OUD KHATIM AL ABRAWI"/>
    <s v="علي مسعود خاتم علي الأبروي_x000a_منى مسعود خاتم الأبروية"/>
    <m/>
    <m/>
    <s v="ALI MAS'OUD KHATIM ALI AL ABRAWI"/>
    <s v="علي مسعود خاتم علي الأبروي"/>
    <m/>
    <m/>
    <m/>
    <m/>
    <m/>
    <m/>
    <m/>
    <m/>
    <m/>
    <m/>
    <s v="اسفار الغيم للتجارة"/>
    <s v="اسفار الغيم للتجارة"/>
    <s v="23/02/2020"/>
    <s v="23/02/2020"/>
    <s v="23/02/2022"/>
    <m/>
    <s v="CANCELLED"/>
    <d v="2025-12-04T00:00:00"/>
  </r>
  <r>
    <s v="1324706"/>
    <n v="4458"/>
    <s v="خ م ا ج/س ي/47/1/2020"/>
    <s v="L1262930"/>
    <s v="45655021"/>
    <s v="1"/>
    <s v="GREEN SPARK INTERNATIONAL CO"/>
    <s v="الشراره الخضراء العالمية"/>
    <s v="2"/>
    <s v="المنشأت السياحية"/>
    <s v="Tourism Establishments"/>
    <x v="1997"/>
    <d v="2020-02-23T00:00:00"/>
    <d v="2022-02-23T00:00:00"/>
    <s v="TLCSTATSC"/>
    <s v="License Cancelled"/>
    <x v="2"/>
    <d v="2022-08-28T14:30:26"/>
    <s v="24"/>
    <x v="3"/>
    <x v="3"/>
    <s v="69"/>
    <x v="3"/>
    <s v="Organizing Tourist Trips"/>
    <n v="9"/>
    <s v="Muscat"/>
    <x v="3"/>
    <n v="1"/>
    <s v="Bawshar"/>
    <s v="بوشر"/>
    <n v="68"/>
    <m/>
    <s v="الغبرة"/>
    <m/>
    <m/>
    <s v="1568"/>
    <s v="111"/>
    <m/>
    <m/>
    <m/>
    <s v="23.59656"/>
    <s v="58.396739"/>
    <s v="محمد حسين فريدون حكمي_x000a_محمد صادق فريدون حكمي_x000a_ALI ISSA HAIDAR AL FAIRUZ_x000a_MOHAMMADJAVAD FEREIDOON HAKAMI_x000a_MOHAMMAD SADEGH FEREIDOUN HAKAMI_x000a_MOHAMMADHOSSEIN FEREIDOUN HAKAMI"/>
    <s v="MOHAMMADHOSSEIN FEREIDOUN HAKAMI_x000a_MOHAMMAD SADEGH FEREIDOUN HAKAMI_x000a_علي عيسى حيدر الفيروز_x000a_محمدجواد فريدون حكمي_x000a_محمد صادق فريدون حكمي_x000a_محمد حسين فريدون حكمي"/>
    <m/>
    <m/>
    <s v="MAZIN ALI 'ISSA AL FAIRUZ_x000a_ALI ISSA HAIDAR AL FAIRUZ_x000a_MOHAMMADJAVAD FEREIDOON HAKAMI_x000a_MOHAMMAD SADEGH FEREIDOUN HAKAMI_x000a_MOHAMMADHOSSEIN FEREIDOUN HAKAMI"/>
    <s v="مازن علي عيسى الفيروز_x000a_علي عيسى حيدر الفيروز_x000a_محمدجواد فريدون حكمي_x000a_محمد صادق فريدون حكمي_x000a_محمد حسين فريدون حكمي"/>
    <m/>
    <m/>
    <m/>
    <m/>
    <m/>
    <m/>
    <m/>
    <m/>
    <m/>
    <m/>
    <s v="GREEN SPARK INTERNATIONAL CO"/>
    <s v="الشراره الخضراء العالمية"/>
    <s v="23/02/2020"/>
    <s v="23/02/2020"/>
    <s v="23/02/2022"/>
    <m/>
    <s v="CANCELLED"/>
    <d v="2025-12-04T00:00:00"/>
  </r>
  <r>
    <s v="1294957"/>
    <n v="4457"/>
    <s v="خ م ا ج/س ي/46/1/2020"/>
    <s v="L1262572"/>
    <s v="45654792"/>
    <s v="1"/>
    <s v="بوابة مسندم للسياحه"/>
    <s v="بوابة مسندم للسياحه"/>
    <s v="2"/>
    <s v="المنشأت السياحية"/>
    <s v="Tourism Establishments"/>
    <x v="1998"/>
    <d v="2020-02-23T00:00:00"/>
    <d v="2022-02-23T00:00:00"/>
    <s v="TLCSTATSC"/>
    <s v="License Cancelled"/>
    <x v="2"/>
    <d v="2022-08-28T14:30:26"/>
    <s v="24"/>
    <x v="3"/>
    <x v="3"/>
    <s v="69"/>
    <x v="3"/>
    <s v="Organizing Tourist Trips"/>
    <n v="3"/>
    <s v="Musandam"/>
    <x v="8"/>
    <n v="1"/>
    <s v="Khasab"/>
    <s v="خصب"/>
    <n v="4"/>
    <s v="Khasab"/>
    <s v="خصب"/>
    <m/>
    <m/>
    <s v="1"/>
    <s v="811"/>
    <m/>
    <m/>
    <m/>
    <s v="26.139308"/>
    <s v="56.268483"/>
    <s v="ABDULAZIZ ABDULLA ABDULAZIZ AKROOT ALSHEHHI"/>
    <s v="عبدالعزيز عبدالله عبدالعزيز اكروت الشحي"/>
    <m/>
    <m/>
    <s v="ABDULAZIZ ABDULLA ABDULAZIZ AKROOT ALSHEHHI"/>
    <s v="عبدالعزيز عبدالله عبدالعزيز اكروت الشحي"/>
    <m/>
    <m/>
    <m/>
    <m/>
    <m/>
    <m/>
    <m/>
    <m/>
    <m/>
    <m/>
    <s v="بوابة مسندم للسياحه"/>
    <s v="بوابة مسندم للسياحه"/>
    <s v="23/02/2020"/>
    <s v="23/02/2020"/>
    <s v="23/02/2022"/>
    <m/>
    <s v="CANCELLED"/>
    <d v="2025-12-04T00:00:00"/>
  </r>
  <r>
    <s v="1156715"/>
    <n v="4456"/>
    <s v="خ م ا ج/س/61/1/2020"/>
    <s v="L1262960"/>
    <s v="45655041"/>
    <s v="1"/>
    <s v="شركة راس شم للتجارة والمقاولات"/>
    <s v="شركة راس شم للتجارة والمقاولات"/>
    <s v="2"/>
    <s v="المنشأت السياحية"/>
    <s v="Tourism Establishments"/>
    <x v="1999"/>
    <d v="2020-02-23T00:00:00"/>
    <d v="2022-02-23T00:00:00"/>
    <s v="TLCSTATSC"/>
    <s v="License Cancelled"/>
    <x v="2"/>
    <d v="2022-08-28T14:30:26"/>
    <s v="11"/>
    <x v="0"/>
    <x v="0"/>
    <s v="26"/>
    <x v="0"/>
    <s v="Travel Agency"/>
    <n v="3"/>
    <s v="Musandam"/>
    <x v="8"/>
    <n v="1"/>
    <s v="Khasab"/>
    <s v="خصب"/>
    <n v="14"/>
    <s v="Alsuq"/>
    <s v="السوق"/>
    <m/>
    <m/>
    <s v="220"/>
    <s v="811"/>
    <m/>
    <m/>
    <m/>
    <s v="26.154333"/>
    <s v="56.247329"/>
    <s v="ABDULLAH MOHAMMED ALI QURAINI ALDHAHOURI_x000a_HAMDAN ABDULLAH MOHAMMED ALI QURAINI ALDHAHOURI"/>
    <s v="عبدالله محمد علي قريني الظهوري_x000a_حمدان عبدالله محمد علي قريني الظهوري"/>
    <m/>
    <m/>
    <s v="ABDULLAH MOHAMMED ALI QURAINI ALDHAHOURI"/>
    <s v="عبدالله محمد علي قريني الظهوري"/>
    <m/>
    <m/>
    <m/>
    <m/>
    <m/>
    <m/>
    <s v="عبدالله محمد علي قريني الظهوري"/>
    <s v="عبدالله محمد علي قريني الظهوري"/>
    <m/>
    <s v="99468816"/>
    <s v="شركة راس شم للتجارة والمقاولات /"/>
    <s v="شركة راس شم للتجارة والمقاولات /"/>
    <s v="23/02/2020"/>
    <s v="23/02/2020"/>
    <s v="23/02/2022"/>
    <m/>
    <s v="CANCELLED"/>
    <d v="2025-12-04T00:00:00"/>
  </r>
  <r>
    <s v="5054117"/>
    <n v="4455"/>
    <s v="خ م ا ج/س/60/1/2020"/>
    <s v="L1259977"/>
    <s v="45653252"/>
    <s v="1"/>
    <s v="AL-HARA ALHADEETHA TRAD-PARTNERSHIP"/>
    <s v="الحارة الحديثة للتجارة -"/>
    <s v="2"/>
    <s v="المنشأت السياحية"/>
    <s v="Tourism Establishments"/>
    <x v="2000"/>
    <d v="2025-04-27T00:00:00"/>
    <d v="2026-06-02T00:00:00"/>
    <s v="TLCSTATSA"/>
    <s v="License Active"/>
    <x v="0"/>
    <d v="2025-03-18T11:45:06"/>
    <s v="11"/>
    <x v="0"/>
    <x v="0"/>
    <s v="26"/>
    <x v="0"/>
    <s v="Travel Agency"/>
    <n v="4"/>
    <s v="Ad Dakhliyah"/>
    <x v="1"/>
    <n v="5"/>
    <s v="Al Hamra"/>
    <s v="الحمراء"/>
    <n v="45"/>
    <m/>
    <s v="طوي سليم"/>
    <m/>
    <m/>
    <s v="45"/>
    <s v="617"/>
    <m/>
    <m/>
    <s v="96892788661"/>
    <s v="23.106749"/>
    <s v="57.305113"/>
    <s v="سليّم حميد خميس الربعاني_x000a_SALWA SULAIYUM HUMAID AL RABANI"/>
    <s v="SULAIYUM HUMAID KHAMIS AL RABAANI_x000a_سلوى سليّم حميد الربعانية"/>
    <m/>
    <m/>
    <s v="SALWA SULAIYUM HUMAID AL RABANI_x000a_SULAIYUM HUMAID KHAMIS AL RABAANI"/>
    <s v="سلوى سليّم حميد الربعانية_x000a_سليّم حميد خميس الربعاني"/>
    <m/>
    <m/>
    <m/>
    <m/>
    <m/>
    <m/>
    <m/>
    <m/>
    <m/>
    <m/>
    <s v="AL-HARA ALHADEETHA TRAD"/>
    <s v="الحارة الحديثة للتجارة -"/>
    <s v="20/02/2020"/>
    <s v="27/04/2025"/>
    <s v="02/06/2026"/>
    <m/>
    <s v="ACTIVE"/>
    <d v="2025-12-04T00:00:00"/>
  </r>
  <r>
    <s v="1360185"/>
    <n v="4454"/>
    <s v="خ م ا ج/س/59/1/2020"/>
    <s v="L1262797"/>
    <s v="45654943"/>
    <s v="1"/>
    <s v="ALWAN KHASAB TRADING"/>
    <s v="الوان خصب للتجاره"/>
    <s v="2"/>
    <s v="المنشأت السياحية"/>
    <s v="Tourism Establishments"/>
    <x v="2001"/>
    <d v="2025-08-20T00:00:00"/>
    <d v="2026-03-01T00:00:00"/>
    <s v="TLCSTATSC"/>
    <s v="License Cancelled"/>
    <x v="2"/>
    <m/>
    <s v="11"/>
    <x v="0"/>
    <x v="0"/>
    <s v="26"/>
    <x v="0"/>
    <s v="Travel Agency"/>
    <n v="3"/>
    <s v="Musandam"/>
    <x v="8"/>
    <n v="1"/>
    <s v="Khasab"/>
    <s v="خصب"/>
    <n v="10"/>
    <s v="Dhaher Qyna"/>
    <s v="ظهر قينة"/>
    <m/>
    <m/>
    <s v="811"/>
    <s v="811"/>
    <m/>
    <m/>
    <s v="96899773243"/>
    <s v="26.16839"/>
    <s v="56.245236"/>
    <s v="ABDULLAH AHMED ABDULLAH AL SHIHHI"/>
    <s v="عبدالله أحمد عبدالله الشحي"/>
    <m/>
    <m/>
    <s v="ABDULLAH AHMED ABDULLAH AL SHIHHI"/>
    <s v="عبدالله أحمد عبدالله الشحي"/>
    <m/>
    <m/>
    <m/>
    <m/>
    <m/>
    <m/>
    <s v="عبدالله أحمد عبدالله الشحي"/>
    <s v="عبدالله أحمد عبدالله الشحي"/>
    <m/>
    <s v="99466088"/>
    <s v="ALWAN KHASAB TRADING"/>
    <s v="الوان خصب للتجاره"/>
    <s v="20/02/2020"/>
    <s v="20/08/2025"/>
    <s v="01/03/2026"/>
    <m/>
    <s v="ACTIVE"/>
    <d v="2025-12-04T00:00:00"/>
  </r>
  <r>
    <s v="1340934"/>
    <n v="4452"/>
    <s v="خ م ا ج/س/58/1/2020"/>
    <s v="L1263232"/>
    <s v="45655186"/>
    <s v="1"/>
    <s v="First Gulf For Tourism And Travel"/>
    <s v="أول الخليج للسياحة والسفر"/>
    <s v="2"/>
    <s v="المنشأت السياحية"/>
    <s v="Tourism Establishments"/>
    <x v="2002"/>
    <d v="2020-02-20T00:00:00"/>
    <d v="2022-02-20T00:00:00"/>
    <s v="TLCSTATSC"/>
    <s v="License Cancelled"/>
    <x v="2"/>
    <d v="2022-08-28T14:30:26"/>
    <s v="11"/>
    <x v="0"/>
    <x v="0"/>
    <s v="26"/>
    <x v="0"/>
    <s v="Travel Agency"/>
    <n v="9"/>
    <s v="Muscat"/>
    <x v="3"/>
    <n v="1"/>
    <s v="Bawshar"/>
    <s v="بوشر"/>
    <n v="14"/>
    <s v="North Alkhuar"/>
    <s v="الخوير الشمالية"/>
    <m/>
    <m/>
    <s v="113"/>
    <s v="112"/>
    <m/>
    <m/>
    <m/>
    <s v="23.590545"/>
    <s v="58.370911"/>
    <s v="علي بن عبدالله بن محمد بن علي ال خليفة_x000a_SHAIKH ALI ABDULLA MOHAMED ALKHALIFA"/>
    <s v="ali abdulla mohamed ali alkhalifa_x000a_شيخ علي عبدالله محمد  آل خليفة"/>
    <m/>
    <s v="79291406"/>
    <s v="ali abdulla mohamed ali alkhalifa_x000a_SALEH KHAMIS AL SHAIN AL DIFA'I_x000a_SHAIKH ALI ABDULLA MOHAMED ALKHALIFA"/>
    <s v="علي بن عبدالله بن محمد بن علي ال خليفة_x000a_صالح خميس الشين الدفاعي_x000a_شيخ علي عبدالله محمد  آل خليفة"/>
    <m/>
    <s v="79291406_x000a_90255855"/>
    <s v="SALEH KHAMIS AL SHAIN AL DIFA'I"/>
    <s v="صالح خميس الشين الدفاعي"/>
    <m/>
    <s v="90255855"/>
    <m/>
    <m/>
    <m/>
    <m/>
    <s v="First Gulf For Tourism And Travel"/>
    <s v="أول الخليج للسياحة والسفر"/>
    <s v="20/02/2020"/>
    <s v="20/02/2020"/>
    <s v="20/02/2022"/>
    <m/>
    <s v="CANCELLED"/>
    <d v="2025-12-04T00:00:00"/>
  </r>
  <r>
    <s v="1343933"/>
    <n v="4451"/>
    <s v="خ م ا ج/س/57/1/2020"/>
    <s v="L1262051"/>
    <s v="45615728"/>
    <s v="1"/>
    <s v="MUSCAT LL KHUTOT AL THAHABIA TOURISM"/>
    <s v="مسقط للخطوط الذهبية للسياحة"/>
    <s v="2"/>
    <s v="المنشأت السياحية"/>
    <s v="Tourism Establishments"/>
    <x v="2003"/>
    <d v="2020-02-19T00:00:00"/>
    <d v="2022-02-19T00:00:00"/>
    <s v="TLCSTATSC"/>
    <s v="License Cancelled"/>
    <x v="2"/>
    <d v="2022-08-28T14:30:26"/>
    <s v="11"/>
    <x v="0"/>
    <x v="0"/>
    <s v="26"/>
    <x v="0"/>
    <s v="Travel Agency"/>
    <n v="9"/>
    <s v="Muscat"/>
    <x v="3"/>
    <n v="6"/>
    <s v="Muttrah"/>
    <s v="مطرح"/>
    <n v="9"/>
    <s v="Alwadi Alkaber"/>
    <s v="الوادي الكبير"/>
    <m/>
    <m/>
    <s v="4224"/>
    <s v="112"/>
    <m/>
    <m/>
    <m/>
    <s v="0"/>
    <s v="0"/>
    <s v="ADNAN IBRAHIM MOHAMMED AL-MAIMANI_x000a_MOHAMMED IBRAHIM MOHAMMED AL MAYMANI"/>
    <s v="عدنان إبراهيم محمد الميمني_x000a_محمد ابراهيم محمد الميمني"/>
    <m/>
    <s v="96224480_x000a_96777061"/>
    <s v="MOHAMMED IBRAHIM MOHAMMED AL MAYMANI_x000a_ADNAN IBRAHIM MOHAMMED ALMAIMANI"/>
    <s v="محمد ابراهيم محمد الميمني_x000a_عدنان إبراهيم محمد الميمني"/>
    <m/>
    <s v="96777061_x000a_96224480"/>
    <s v="MOHAMMED IBRAHIM MOHAMMED AL MAYMANI_x000a_ADNAN IBRAHIM MOHAMMED AL-MAIMANI"/>
    <s v="محمد ابراهيم محمد الميمني_x000a_عدنان إبراهيم محمد الميمني"/>
    <m/>
    <s v="96777061_x000a_96224480"/>
    <m/>
    <m/>
    <m/>
    <m/>
    <s v="MUSCAT LL KHUTOT AL THAHABIA TOURISM"/>
    <s v="مسقط للخطوط الذهبية للسياحة"/>
    <s v="19/02/2020"/>
    <s v="19/02/2020"/>
    <s v="19/02/2022"/>
    <m/>
    <s v="CANCELLED"/>
    <d v="2025-12-04T00:00:00"/>
  </r>
  <r>
    <s v="1333390"/>
    <n v="4450"/>
    <s v="خ م ا ج/س/56/1/2020"/>
    <s v="L1262559"/>
    <s v="45654781"/>
    <s v="1"/>
    <s v="الرحلات الاولى للسفر والسياحة"/>
    <s v="الرحلات الاولى للسفر والسياحة"/>
    <s v="2"/>
    <s v="المنشأت السياحية"/>
    <s v="Tourism Establishments"/>
    <x v="2004"/>
    <d v="2020-02-19T00:00:00"/>
    <d v="2022-02-19T00:00:00"/>
    <s v="TLCSTATSC"/>
    <s v="License Cancelled"/>
    <x v="2"/>
    <d v="2022-08-28T14:30:26"/>
    <s v="11"/>
    <x v="0"/>
    <x v="0"/>
    <s v="26"/>
    <x v="0"/>
    <s v="Travel Agency"/>
    <n v="9"/>
    <s v="Muscat"/>
    <x v="3"/>
    <n v="1"/>
    <s v="Bawshar"/>
    <s v="بوشر"/>
    <n v="5"/>
    <s v="Alkhuar"/>
    <s v="الخوير"/>
    <m/>
    <m/>
    <s v="0"/>
    <s v="130"/>
    <m/>
    <m/>
    <m/>
    <s v="23.59208"/>
    <s v="58.412751"/>
    <s v="جبر محمد جبر خميس المسيفري_x000a_JABOR MOHAMMED JABOR KHAMIS ALMESAIFRI"/>
    <s v="JABOR MOHAMMED JKH ALMESAIFRI_x000a_جبر محمد جبر خميس المسيفري"/>
    <m/>
    <s v="92518567"/>
    <s v="JABOR MOHAMMED JKH ALMESAIFRI_x000a_JABOR MOHAMMED JABOR KHAMIS ALMESAIFRI"/>
    <s v="جبر محمد جبر خميس المسيفري_x000a_جبر محمد جبر خميس المسيفري"/>
    <m/>
    <s v="92518567"/>
    <m/>
    <m/>
    <m/>
    <m/>
    <m/>
    <m/>
    <m/>
    <m/>
    <s v="الرحلات الاولى للسفر والسياحة"/>
    <s v="الرحلات الاولى للسفر والسياحة"/>
    <s v="19/02/2020"/>
    <s v="19/02/2020"/>
    <s v="19/02/2022"/>
    <m/>
    <s v="CANCELLED"/>
    <d v="2025-12-04T00:00:00"/>
  </r>
  <r>
    <s v="1222687"/>
    <n v="4449"/>
    <s v="خ م ا ج/س ي/45/1/2020"/>
    <s v="L1262667"/>
    <s v="43113752"/>
    <s v="1"/>
    <s v="الروابط التجارية الدولية للسفر والسياحة"/>
    <s v="الروابط التجارية الدولية للسفر والسياحة"/>
    <s v="2"/>
    <s v="المنشأت السياحية"/>
    <s v="Tourism Establishments"/>
    <x v="2005"/>
    <d v="2020-02-19T00:00:00"/>
    <d v="2022-02-19T00:00:00"/>
    <s v="TLCSTATSC"/>
    <s v="License Cancelled"/>
    <x v="2"/>
    <d v="2022-01-26T08:06:04"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s v="0"/>
    <s v="0"/>
    <m/>
    <m/>
    <m/>
    <m/>
    <m/>
    <s v="نصرناصر منصور الصلتي_x000a_اي تي ال للسياحة والسفر"/>
    <s v="نصرناصر منصور الصلتي_x000a_اي تي ال للسياحة والسفر"/>
    <m/>
    <s v="92242261"/>
    <s v="ASIF ALI NOWSHAD_x000a_SIDDEEK AHMED HAJI_x000a_NASER NASSER MANSOOR AL SALTI"/>
    <s v="آصف علي نوشاد_x000a_صديق أحمد حاجي_x000a_نصر ناصر منصور الصلتي"/>
    <s v="Oman@itltravel.com"/>
    <s v="99381026"/>
    <s v="رياز خان"/>
    <s v="عاصف علي"/>
    <s v="Oman@itltravel.com"/>
    <s v="99381026"/>
    <m/>
    <m/>
    <m/>
    <m/>
    <s v="الروابط التجارية الدولية للسفر والسياحة"/>
    <s v="الروابط التجارية الدولية للسفر والسياحة"/>
    <s v="19/02/2020"/>
    <s v="19/02/2020"/>
    <s v="19/02/2022"/>
    <m/>
    <s v="CANCELLED"/>
    <d v="2025-12-04T00:00:00"/>
  </r>
  <r>
    <s v="1696610"/>
    <n v="4448"/>
    <s v="خ م ا ج/س/55/1/2020"/>
    <s v="L1261992"/>
    <s v="45519282"/>
    <s v="1"/>
    <s v="اسماعيل بن مراد بن جمعة للتجارة"/>
    <s v="اسماعيل بن مراد بن جمعة للتجارة"/>
    <s v="2"/>
    <s v="المنشأت السياحية"/>
    <s v="Tourism Establishments"/>
    <x v="2006"/>
    <d v="2020-02-19T00:00:00"/>
    <d v="2022-02-19T00:00:00"/>
    <s v="TLCSTATSC"/>
    <s v="License Cancelled"/>
    <x v="2"/>
    <d v="2022-08-28T14:30:26"/>
    <s v="11"/>
    <x v="0"/>
    <x v="0"/>
    <s v="26"/>
    <x v="0"/>
    <s v="Travel Agency"/>
    <n v="9"/>
    <s v="Muscat"/>
    <x v="3"/>
    <n v="6"/>
    <s v="Muttrah"/>
    <s v="مطرح"/>
    <n v="15"/>
    <s v="Mutrh"/>
    <s v="مطرح"/>
    <m/>
    <m/>
    <m/>
    <s v="0"/>
    <m/>
    <m/>
    <m/>
    <s v="23.603475"/>
    <s v="58.549747"/>
    <s v="ISMAIL MURAD JUMA AL BALUSHI_x000a_FIRAS ISMAIL MURAD AL BALUSHI"/>
    <s v="اسماعيل مراد جمعه البلوشي_x000a_فراس اسماعيل مراد البلوشي"/>
    <s v="ismailalbalushi80@yahoo.com"/>
    <s v="99446611"/>
    <s v="سوميش فليبرمبيل سوماراجان_x000a_ISMAIL MURAD JUMA AL BALUSHI"/>
    <s v="سوميش فليبرمبيل سوماراجان_x000a_اسماعيل مراد جمعه البلوشي"/>
    <s v="sumeshvs108@gmail.com"/>
    <s v="95416241"/>
    <s v="سوميش فليبرمبيل سوماراجان"/>
    <s v="سوميش فليبرمبيل سوماراجان"/>
    <s v="sumeshvs108@gmail.com"/>
    <s v="95416241"/>
    <m/>
    <m/>
    <m/>
    <m/>
    <s v="إسماعيل مراد للتجارة العالميـــــة"/>
    <s v="إسماعيل مراد للتجارة العالميـــــة"/>
    <s v="19/02/2020"/>
    <s v="19/02/2020"/>
    <s v="19/02/2022"/>
    <m/>
    <s v="CANCELLED"/>
    <d v="2025-12-04T00:00:00"/>
  </r>
  <r>
    <s v="1358659"/>
    <n v="4447"/>
    <s v="خ م ا ج/س/54/1/2020"/>
    <s v="L1261399"/>
    <s v="45647226"/>
    <s v="1"/>
    <s v="أرض مسقط للمشاريع الرائدة"/>
    <s v="أرض مسقط للمشاريع الرائدة"/>
    <s v="2"/>
    <s v="المنشأت السياحية"/>
    <s v="Tourism Establishments"/>
    <x v="2007"/>
    <d v="2020-02-19T00:00:00"/>
    <d v="2022-02-19T00:00:00"/>
    <s v="TLCSTATSC"/>
    <s v="License Cancelled"/>
    <x v="2"/>
    <d v="2022-08-28T14:30:26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116"/>
    <s v="121"/>
    <m/>
    <m/>
    <m/>
    <s v="23.66249"/>
    <s v="58.101559"/>
    <s v="ABDUL AZIZ MUSAI'EED MUSALLAM AL SHUKEIRI"/>
    <s v="عبدالعزيز مسيعيد مسلم الشكيري"/>
    <m/>
    <s v="95911800"/>
    <s v="ABDUL AZIZ MUSAI'EED MUSALLAM AL SHUKEIRI"/>
    <s v="عبدالعزيز مسيعيد مسلم الشكيري"/>
    <m/>
    <s v="95911800"/>
    <s v="ABDUL AZIZ MUSAI'EED MUSALLAM AL SHUKEIRI"/>
    <s v="عبدالعزيز مسيعيد مسلم الشكيري"/>
    <m/>
    <s v="95911800"/>
    <m/>
    <m/>
    <m/>
    <m/>
    <s v="أرض مسقط للمشاريع الرائدة"/>
    <s v="أرض مسقط للمشاريع الرائدة"/>
    <s v="19/02/2020"/>
    <s v="19/02/2020"/>
    <s v="19/02/2022"/>
    <m/>
    <s v="CANCELLED"/>
    <d v="2025-12-04T00:00:00"/>
  </r>
  <r>
    <s v="1293693"/>
    <n v="4446"/>
    <s v="خ م ا ج/س ي/44/1/2020"/>
    <s v="L1262434"/>
    <s v="45647567"/>
    <s v="1"/>
    <s v="ALKMSHKY AL?ALMYT LLTJART"/>
    <s v="الكمشكي العالمية للتجارة"/>
    <s v="2"/>
    <s v="المنشأت السياحية"/>
    <s v="Tourism Establishments"/>
    <x v="2008"/>
    <d v="2020-02-18T00:00:00"/>
    <d v="2022-02-18T00:00:00"/>
    <s v="TLCSTATSC"/>
    <s v="License Cancelled"/>
    <x v="2"/>
    <d v="2022-08-28T14:30:26"/>
    <s v="24"/>
    <x v="3"/>
    <x v="3"/>
    <s v="69"/>
    <x v="3"/>
    <s v="Organizing Tourist Trips"/>
    <n v="6"/>
    <s v="Al Batinah North"/>
    <x v="7"/>
    <n v="1"/>
    <s v="Sohar"/>
    <s v="صحار"/>
    <n v="5"/>
    <s v="Alhmbar"/>
    <s v="الهمبار"/>
    <m/>
    <m/>
    <s v="987"/>
    <s v="311"/>
    <m/>
    <m/>
    <m/>
    <s v="24.333809"/>
    <s v="56.714399"/>
    <s v="MARWAN 'ABDULLAH HUMAID AL KAMESHKI"/>
    <s v="مروان عبدالله حميد الكمشكي"/>
    <s v="crash.7095@gmail.com"/>
    <s v="97280271"/>
    <s v="MARWAN 'ABDULLAH HUMAID AL KAMESHKI"/>
    <s v="مروان عبدالله حميد الكمشكي"/>
    <m/>
    <m/>
    <m/>
    <m/>
    <m/>
    <m/>
    <m/>
    <m/>
    <m/>
    <m/>
    <s v="Aliajnihat International Trade"/>
    <s v="الأجنحة الدولية للتجارة"/>
    <s v="18/02/2020"/>
    <s v="18/02/2020"/>
    <s v="18/02/2022"/>
    <m/>
    <s v="CANCELLED"/>
    <d v="2025-12-04T00:00:00"/>
  </r>
  <r>
    <s v="1576844"/>
    <n v="4444"/>
    <s v="خ م ا ج/س ي/43/1/2020"/>
    <s v="L1259931"/>
    <s v="3363618"/>
    <s v="1"/>
    <s v="شركة الحشار للتجارة"/>
    <s v="شركة الحشار للتجارة"/>
    <s v="2"/>
    <s v="المنشأت السياحية"/>
    <s v="Tourism Establishments"/>
    <x v="2009"/>
    <d v="2024-01-30T00:00:00"/>
    <d v="2026-02-20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7"/>
    <s v="Alqrm"/>
    <s v="القرم"/>
    <m/>
    <m/>
    <s v="28"/>
    <s v="114"/>
    <m/>
    <s v="al.gadarh123@hotmail.com"/>
    <s v="96894100595"/>
    <s v="23.616334"/>
    <s v="58.462592"/>
    <s v="AL MUNDHER SAID NASSER AL-HASHAR_x000a_الحشار وشركاه_x000a_BUSHRA SAID NASSER AL HASHAR_x000a_FAIZA SUROOR MOHAMED AL KHARUSI_x000a_AL MUHANNAD SAID NASSER AL HASHAR_x000a_الحشار وشركاه"/>
    <s v="المنذر سعيد ناصر الحشار_x000a_بشرى سعيد ناصر الحشار_x000a_فايزه سرور محمد الخروصية_x000a_المهند سعيد ناصر الحشار_x000a_الحشار وشركاه"/>
    <m/>
    <s v="92999979_x000a_92978786_x000a_92999979_x000a_93019729"/>
    <s v="VINODAN PATINHARE MUTTIKKAL_x000a_SUNDARESWARAN RAMAKRISHNAN_x000a_AL MUHANNAD SAID NASSER AL HASHAR_x000a_SULTAN SUROOR MOHAMED AL KHARUSI"/>
    <s v="فينودان باتنهاري موتيكال_x000a_سوندريشاران رامكرشنان_x000a_المهند سعيد ناصر الحشار_x000a_سلطان سرور محمد الخروصي"/>
    <s v="yahya.albatashi@alhashargroup.com_x000a_wbk143@hotmail.com"/>
    <s v="94100595_x000a_99637732_x000a_93019729_x000a_94000886"/>
    <s v="VINODAN PATINHARE MUTTIKKAL_x000a_SUNDARESWARAN RAMAKRISHNAN_x000a_AL MUHANNAD SAID NASSER AL HASHAR_x000a_SULTAN SUROOR MOHAMED AL KHARUSI"/>
    <s v="فينودان باتنهاري موتيكال_x000a_سوندريسواران راما كريشنان_x000a_المهند سعيد ناصر الحشار_x000a_سلطان سرور محمد الخروصي"/>
    <s v="yahya.albatashi@alhashargroup.com_x000a_wbk143@hotmail.com"/>
    <s v="94100595_x000a_99637732_x000a_93019729_x000a_94000886"/>
    <m/>
    <m/>
    <m/>
    <m/>
    <s v="شركة الحشار للتجارة"/>
    <s v="شركة الحشار للتجارة"/>
    <s v="17/02/2020"/>
    <s v="30/01/2024"/>
    <s v="20/02/2026"/>
    <m/>
    <s v="ACTIVE"/>
    <d v="2025-12-04T00:00:00"/>
  </r>
  <r>
    <s v="1336055"/>
    <n v="4443"/>
    <s v="خ م ا ج/ف/6/2020"/>
    <s v="L1260544"/>
    <m/>
    <s v="1"/>
    <s v="SAPPHIR CLUP MUSCAT HOTEL"/>
    <s v="فندق سافير كلوب مسقط"/>
    <s v="1"/>
    <s v="المنشأت الإيوائية"/>
    <s v="Accommodations Establishment"/>
    <x v="2010"/>
    <d v="2025-03-19T00:00:00"/>
    <d v="2030-02-17T00:00:00"/>
    <s v="TLCSTATSA"/>
    <s v="License Active"/>
    <x v="0"/>
    <m/>
    <s v="1"/>
    <x v="7"/>
    <x v="7"/>
    <s v="4"/>
    <x v="17"/>
    <s v="Two Star Hotel"/>
    <n v="9"/>
    <s v="Muscat"/>
    <x v="3"/>
    <n v="1"/>
    <s v="Bawshar"/>
    <s v="بوشر"/>
    <n v="18"/>
    <s v="Alqbra"/>
    <s v="الغبرة"/>
    <n v="29"/>
    <m/>
    <s v="0"/>
    <s v="0"/>
    <m/>
    <m/>
    <s v="96899388505"/>
    <s v="23.59086"/>
    <s v="58.405659"/>
    <s v="AMUR SALIM RASHID AULAD THANI"/>
    <s v="عامر سالم راشد أولادثاني"/>
    <s v="saidawladthani81@gmail.com"/>
    <s v="99388505"/>
    <s v="AMUR SALIM RASHID AULAD THANI"/>
    <s v="عامر سالم راشد أولادثاني"/>
    <m/>
    <m/>
    <m/>
    <m/>
    <m/>
    <m/>
    <m/>
    <m/>
    <m/>
    <m/>
    <s v="Sapphire Hospitality and tour"/>
    <s v="الياقوت للضيافة والسياحة"/>
    <s v="17/02/2020"/>
    <s v="19/03/2025"/>
    <s v="17/02/2030"/>
    <s v="19003023"/>
    <s v="ACTIVE"/>
    <d v="2025-12-04T00:00:00"/>
  </r>
  <r>
    <s v="1030960"/>
    <n v="4442"/>
    <s v="خ م ا ج/ف/5/2020"/>
    <s v="L1250252"/>
    <s v="45647520"/>
    <s v="1"/>
    <s v="Jumeira MUCAT BAY OMAN"/>
    <s v="جميرا خليج مسقط"/>
    <s v="1"/>
    <s v="المنشأت الإيوائية"/>
    <s v="Accommodations Establishment"/>
    <x v="2011"/>
    <d v="2021-05-16T00:00:00"/>
    <d v="2026-05-16T00:00:00"/>
    <s v="TLCSTATSA"/>
    <s v="License Active"/>
    <x v="0"/>
    <m/>
    <s v="1"/>
    <x v="7"/>
    <x v="7"/>
    <s v="1"/>
    <x v="10"/>
    <s v="Five Star Hotel"/>
    <n v="9"/>
    <s v="Muscat"/>
    <x v="3"/>
    <n v="4"/>
    <s v="Muscat"/>
    <s v="مسقط"/>
    <n v="7"/>
    <s v="Qntb"/>
    <s v="قنتب"/>
    <n v="206"/>
    <m/>
    <s v="0"/>
    <s v="0"/>
    <m/>
    <m/>
    <s v="96899545550"/>
    <s v="23.55266"/>
    <s v="58.642819"/>
    <s v="سرايا بندر الجصة ش م ع م"/>
    <s v="سرايا بندر الجصة ش م ع م"/>
    <m/>
    <m/>
    <s v="HAMOOD SULTAN SAIF AL HOSNI_x000a_MAHFOUDHMUBARAKSULAIMANAL WAHAIBI_x000a_AMMAR SULAIMAN ALI AL KHARUSI_x000a_OSAMA FARHAN SABBOUBEH_x000a_JALOOD KHALFAN SAID AL TAWQI_x000a_SAMIYA ABDUL GHAFOOR ABDUL HAMEED AL BALUSHI_x000a_لوا بينغ_x000a_HASHIL OBAID HASHIL ALMAHROUQI_x000a_ZEKI OZAL_x000a_TAREK ADEL MOHAMED KHAMIS_x000a_محمد سلمان ساجد _x000a_MUHAMMAD FAROOQ_x000a_ABDALLAH ALI HAMDAN AL NASIRI_x000a_MICHAEL ROBERTSON"/>
    <s v="حمود سلطان سيف الحوسني_x000a_محفوظ مبارك سليمان الوهيبي_x000a_عمار سليمان علي الخروصي_x000a_اسامة فرحان سبوبة_x000a_جلود خلفان سعيد الطوقي_x000a_ساميه عبدالغفور عبدالحميد البلوشية_x000a_لوا بينغ_x000a_هاشل عبيد هاشل المحروقي_x000a_زكي اوزال_x000a_طارق عادل محمد خميس_x000a_محمد سلمان ساجد _x000a_محمد فاروق_x000a_عبدالله علي حمدان الناصري_x000a_مايكل روبرتسون"/>
    <s v="malwahaibi@muscatbay.com_x000a_malwahaibi@muscatbay.com"/>
    <s v="92545550_x000a_92545550"/>
    <s v="TAREK ADEL MOHAMED KHAMIS_x000a_SAIF ALI NASSER AL HINAI_x000a_HAMOOD SULTAN SAIF AL HOSNI_x000a_JALOOD KHALFAN SAID AL TAWQI"/>
    <s v="طارق عادل محمد خميس_x000a_سيف علي ناصر الهنائي_x000a_حمود سلطان سيف الحوسني_x000a_جلود خلفان سعيد الطوقي"/>
    <m/>
    <s v="92883932_x000a_92883932_x000a_92545550_x000a_99350537"/>
    <m/>
    <m/>
    <m/>
    <m/>
    <s v="سرايا بندر الجصة"/>
    <s v="سرايا بندر الجصة"/>
    <s v="17/02/2020"/>
    <s v="16/05/2021"/>
    <s v="16/05/2026"/>
    <s v="18002872"/>
    <s v="CANCELLED"/>
    <d v="2025-12-04T00:00:00"/>
  </r>
  <r>
    <s v="1360662"/>
    <n v="4441"/>
    <s v="خ م ا ج/س ي/42/1/2020"/>
    <s v="L1261129"/>
    <s v="45653951"/>
    <s v="1"/>
    <s v="MASHATI TOURS"/>
    <s v="مشاتي للسياحة"/>
    <s v="2"/>
    <s v="المنشأت السياحية"/>
    <s v="Tourism Establishments"/>
    <x v="2012"/>
    <d v="2020-02-17T00:00:00"/>
    <d v="2022-02-17T00:00:00"/>
    <s v="TLCSTATSC"/>
    <s v="License Cancelled"/>
    <x v="2"/>
    <d v="2022-08-28T14:30:26"/>
    <s v="24"/>
    <x v="3"/>
    <x v="3"/>
    <s v="69"/>
    <x v="3"/>
    <s v="Organizing Tourist Trips"/>
    <n v="1"/>
    <s v="Dhofar"/>
    <x v="5"/>
    <n v="1"/>
    <s v="Salalah"/>
    <s v="صلاله"/>
    <n v="9"/>
    <s v="North Awqd"/>
    <s v="عوقد الشماليه"/>
    <m/>
    <m/>
    <s v="165"/>
    <s v="217"/>
    <m/>
    <m/>
    <m/>
    <s v="17.020847"/>
    <s v="54.122074"/>
    <s v="سعيد سالم سعيد مسن_x000a_SALIM SAID SUHAIL MASAN_x000a_FAHAD JUMA SAID ALMAYAHI"/>
    <s v="SAID SALIM SAID MASAN_x000a_سالم سعيد سهيل مسن_x000a_فهد جمعه سعيد المياحي"/>
    <m/>
    <s v="98080911_x000a_98080911"/>
    <s v="SALIM SAID SUHAIL MASAN_x000a_SAID SALIM SAID MASAN_x000a_FAHAD JUMA SAID ALMAYAHI"/>
    <s v="سالم سعيد سهيل مسن_x000a_سعيد سالم سعيد مسن_x000a_فهد جمعه سعيد المياحي"/>
    <s v="salim@gmail.com"/>
    <s v="98080911_x000a_98080911"/>
    <s v="SAID SALIM SAID MASAN_x000a_SALIM SAID SUHAIL MASAN"/>
    <s v="سعيد سالم سعيد مسن_x000a_سالم سعيد سهيل مسن"/>
    <s v="salim@gmail.com"/>
    <s v="98080911_x000a_98080911"/>
    <m/>
    <m/>
    <m/>
    <m/>
    <s v="MASHATI TOURS"/>
    <s v="مشاتي للسياحة"/>
    <s v="17/02/2020"/>
    <s v="17/02/2020"/>
    <s v="17/02/2022"/>
    <m/>
    <s v="CANCELLED"/>
    <d v="2025-12-04T00:00:00"/>
  </r>
  <r>
    <s v="1219475"/>
    <n v="4440"/>
    <s v="خ م ا ج/س/53/1/2020"/>
    <s v="L1258633"/>
    <s v="45652508"/>
    <s v="1"/>
    <s v="شركة المواسم الاربعه الذهبية للتجارة"/>
    <s v="شركة المواسم الاربعه الذهبية للتجارة"/>
    <s v="2"/>
    <s v="المنشأت السياحية"/>
    <s v="Tourism Establishments"/>
    <x v="2013"/>
    <d v="2020-02-17T00:00:00"/>
    <d v="2022-02-17T00:00:00"/>
    <s v="TLCSTATSC"/>
    <s v="License Cancelled"/>
    <x v="2"/>
    <d v="2022-08-28T14:30:26"/>
    <s v="11"/>
    <x v="0"/>
    <x v="0"/>
    <s v="26"/>
    <x v="0"/>
    <s v="Travel Agency"/>
    <n v="1"/>
    <s v="Dhofar"/>
    <x v="5"/>
    <n v="1"/>
    <s v="Salalah"/>
    <s v="صلاله"/>
    <n v="31"/>
    <s v="Alhasyla"/>
    <s v="الحصيلة"/>
    <m/>
    <m/>
    <s v="2090"/>
    <s v="211"/>
    <m/>
    <m/>
    <m/>
    <s v="17.021766"/>
    <s v="54.124544"/>
    <s v="YAHYA GABER EL-SAYED_x000a_BADAR FARAJ BAKHIT BAZOOZI"/>
    <s v="يحيى جابر السيد_x000a_بدر فرج بخيت بزوزي"/>
    <s v="yahia_ashry610@yahoo.com"/>
    <s v="99549380_x000a_99549380"/>
    <s v="YAHYA GABER ELSAYED_x000a_BADAR FARAJ BAKHIT BAZOOZI"/>
    <s v="يحيى جابر السيد_x000a_بدر فرج بخيت بزوزي"/>
    <m/>
    <m/>
    <m/>
    <m/>
    <m/>
    <m/>
    <m/>
    <m/>
    <m/>
    <m/>
    <s v="شركة المواسم الاربعه الذهبية للتجارة"/>
    <s v="شركة المواسم الاربعه الذهبية للتجارة"/>
    <s v="17/02/2020"/>
    <s v="17/02/2020"/>
    <s v="17/02/2022"/>
    <m/>
    <s v="CANCELLED"/>
    <d v="2025-12-04T00:00:00"/>
  </r>
  <r>
    <s v="1333249"/>
    <n v="4439"/>
    <s v="خ م ا ج/س ي/41/1/2020"/>
    <s v="L1261304"/>
    <s v="45653892"/>
    <s v="1"/>
    <s v="Alafia Tour and Travel"/>
    <s v="سفريات العافية للسياحة"/>
    <s v="2"/>
    <s v="المنشأت السياحية"/>
    <s v="Tourism Establishments"/>
    <x v="2014"/>
    <d v="2020-02-16T00:00:00"/>
    <d v="2022-02-16T00:00:00"/>
    <s v="TLCSTATSC"/>
    <s v="License Cancelled"/>
    <x v="2"/>
    <d v="2022-08-28T14:30:26"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s v="12"/>
    <s v="362"/>
    <m/>
    <m/>
    <m/>
    <s v="23.582304"/>
    <s v="58.395834"/>
    <s v="MEISAM MOHAMMAD_x000a_MEHDI MOHAMMAD ALI POUR_x000a_محسن حسن عبداله زاده_x000a_ZAYID SULTAN SAID AL HABSI_x000a_MOHSEN HASSAN"/>
    <s v="ميسم محمد_x000a_مهدي محمد علي بور_x000a_MOHSEN HASSAN ABDULLAHZADEH_x000a_زايد سلطان سعيد الحبسي_x000a_محسن حسن"/>
    <m/>
    <s v="96656654_x000a_96656654_x000a_96656654_x000a_96656654"/>
    <s v="MOHAMMED SULTAN SAID MOHAMMED AL HABSI_x000a_MEISAM MOHAMMAD_x000a_MEHDI MOHAMMAD ALI POUR_x000a_MOHSEN HASSAN ABDULLAHZADEH_x000a_ZAYID SULTAN SAID AL HABSI_x000a_MOHSEN HASSAN"/>
    <s v="محمد سلطان سعيد محمد الحبسي_x000a_ميسم محمد_x000a_مهدي محمد علي بور_x000a_محسن حسن عبداله زاده_x000a_زايد سلطان سعيد الحبسي_x000a_محسن حسن"/>
    <s v="zayid.h143@gmail.com_x000a_A@HOTMAIL.COM_x000a_A@HOTMAIL.COM_x000a_A@HOTMAIL.COM_x000a_zayid.h143@gmail.com"/>
    <s v="92208922_x000a_96656654_x000a_96656654_x000a_96656654_x000a_96656654"/>
    <s v="MEISAM MOHAMMAD_x000a_MEHDI MOHAMMAD ALI POUR_x000a_MOHAMMED SULTAN SAID MOHAMMED AL HABSI_x000a_ZAYID SULTAN SAID AL HABSI"/>
    <s v="ميسم محمد_x000a_مهدي محمد علي بور_x000a_محمد سلطان سعيد محمد الحبسي_x000a_زايد سلطان سعيد الحبسي"/>
    <s v="A@HOTMAIL.COM_x000a_A@HOTMAIL.COM_x000a_zayid.h143@gmail.com_x000a_zayid.h143@gmail.com"/>
    <s v="96656654_x000a_96656654_x000a_92208922_x000a_96656654"/>
    <m/>
    <m/>
    <m/>
    <m/>
    <s v="Alafia Tour and Travel"/>
    <s v="سفريات العافية للسياحة"/>
    <s v="16/02/2020"/>
    <s v="16/02/2020"/>
    <s v="16/02/2022"/>
    <m/>
    <s v="CANCELLED"/>
    <d v="2025-12-04T00:00:00"/>
  </r>
  <r>
    <s v="1333249"/>
    <n v="4438"/>
    <s v="خ م ا ج/س/52/1/2020"/>
    <s v="L1261041"/>
    <s v="45653892"/>
    <s v="1"/>
    <s v="Alafia Tour and Travel"/>
    <s v="سفريات العافية للسياحة"/>
    <s v="2"/>
    <s v="المنشأت السياحية"/>
    <s v="Tourism Establishments"/>
    <x v="2015"/>
    <d v="2020-02-16T00:00:00"/>
    <d v="2022-02-16T00:00:00"/>
    <s v="TLCSTATSC"/>
    <s v="License Cancelled"/>
    <x v="2"/>
    <d v="2022-08-28T14:30:26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12"/>
    <s v="362"/>
    <m/>
    <m/>
    <m/>
    <s v="23.582304"/>
    <s v="58.395834"/>
    <s v="MEISAM MOHAMMAD_x000a_MEHDI MOHAMMAD ALI POUR_x000a_محسن حسن عبداله زاده_x000a_ZAYID SULTAN SAID AL HABSI_x000a_MOHSEN HASSAN"/>
    <s v="ميسم محمد_x000a_مهدي محمد علي بور_x000a_MOHSEN HASSAN ABDULLAHZADEH_x000a_زايد سلطان سعيد الحبسي_x000a_محسن حسن"/>
    <m/>
    <s v="96656654_x000a_96656654_x000a_96656654_x000a_96656654"/>
    <s v="MOHAMMED SULTAN SAID MOHAMMED AL HABSI_x000a_MEISAM MOHAMMAD_x000a_MEHDI MOHAMMAD ALI POUR_x000a_MOHSEN HASSAN ABDULLAHZADEH_x000a_ZAYID SULTAN SAID AL HABSI_x000a_MOHSEN HASSAN"/>
    <s v="محمد سلطان سعيد محمد الحبسي_x000a_ميسم محمد_x000a_مهدي محمد علي بور_x000a_محسن حسن عبداله زاده_x000a_زايد سلطان سعيد الحبسي_x000a_محسن حسن"/>
    <s v="zayid.h143@gmail.com_x000a_A@HOTMAIL.COM_x000a_A@HOTMAIL.COM_x000a_A@HOTMAIL.COM_x000a_zayid.h143@gmail.com"/>
    <s v="92208922_x000a_96656654_x000a_96656654_x000a_96656654_x000a_96656654"/>
    <s v="MEISAM MOHAMMAD_x000a_MEHDI MOHAMMAD ALI POUR_x000a_MOHAMMED SULTAN SAID MOHAMMED AL HABSI_x000a_ZAYID SULTAN SAID AL HABSI"/>
    <s v="ميسم محمد_x000a_مهدي محمد علي بور_x000a_محمد سلطان سعيد محمد الحبسي_x000a_زايد سلطان سعيد الحبسي"/>
    <s v="A@HOTMAIL.COM_x000a_A@HOTMAIL.COM_x000a_zayid.h143@gmail.com_x000a_zayid.h143@gmail.com"/>
    <s v="96656654_x000a_96656654_x000a_92208922_x000a_96656654"/>
    <m/>
    <m/>
    <m/>
    <m/>
    <s v="Alafia Tour and Travel"/>
    <s v="سفريات العافية للسياحة"/>
    <s v="16/02/2020"/>
    <s v="16/02/2020"/>
    <s v="16/02/2022"/>
    <m/>
    <s v="CANCELLED"/>
    <d v="2025-12-04T00:00:00"/>
  </r>
  <r>
    <s v="1356641"/>
    <n v="4436"/>
    <s v="خ م ا ج/س/51/1/2020"/>
    <s v="L1258376"/>
    <s v="45649403"/>
    <s v="1"/>
    <s v="ميراج المثالية"/>
    <s v="ميراج المثالية"/>
    <s v="2"/>
    <s v="المنشأت السياحية"/>
    <s v="Tourism Establishments"/>
    <x v="2016"/>
    <d v="2020-02-13T00:00:00"/>
    <d v="2022-02-13T00:00:00"/>
    <s v="TLCSTATSC"/>
    <s v="License Cancelled"/>
    <x v="2"/>
    <d v="2022-08-28T14:30:26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121"/>
    <s v="212"/>
    <m/>
    <m/>
    <m/>
    <s v="23.626533"/>
    <s v="58.111084"/>
    <s v="ALI MAJEED MSEER_x000a_FATAN MJEED MASIR_x000a_SAID JUMA SUWAID AL MA'AWALI"/>
    <s v="علي مجيد مسير_x000a_فاتن مجيد مسير_x000a_سعيد جمعه سويد المعولي"/>
    <m/>
    <s v="79259833_x000a_95783099"/>
    <s v="JAAFAR HASSAN AHMED ALI ALATAISH_x000a_FATAN MJEED MASIR_x000a_ALI MAJEED MSEER_x000a_SAID JUMA SUWAID AL MA'AWALI"/>
    <s v="جعفر حسن احمد علي العطيش_x000a_فاتن مجيد مسير_x000a_علي مجيد مسير_x000a_سعيد جمعه سويد المعولي"/>
    <s v="ghgh-9@hotmail.com"/>
    <s v="94299000_x000a_95783099_x000a_79259833"/>
    <s v="JAAFAR HASSAN AHMED ALI ALATAISH_x000a_ALI MAJEED MSEER_x000a_ABDULLAH KHAMIS ABDULLAH MUSABAH ALAAMRI_x000a_FATAN MJEED MASIR"/>
    <s v="جعفر حسن احمد علي العطيش_x000a_علي مجيد مسير_x000a_عبدالله خميس عبدالله مصبح العامري_x000a_فاتن مجيد مسير"/>
    <s v="ghgh-9@hotmail.com_x000a_ABDULLAH_AL_AAMRI@YAHOO.COM"/>
    <s v="94299000_x000a_79259833_x000a_97777418_x000a_95783099"/>
    <m/>
    <m/>
    <m/>
    <m/>
    <s v="ميراج المثالية"/>
    <s v="ميراج المثالية"/>
    <s v="13/02/2020"/>
    <s v="13/02/2020"/>
    <s v="13/02/2022"/>
    <m/>
    <s v="CANCELLED"/>
    <d v="2025-12-04T00:00:00"/>
  </r>
  <r>
    <s v="1057746"/>
    <n v="4435"/>
    <s v="خ م ا ج/س ي/39/1/2020"/>
    <s v="L1260278"/>
    <s v="13835782"/>
    <s v="1"/>
    <s v="إبحار مسندم للسفر والسياحة"/>
    <s v="إبحار مسندم للسفر والسياحة"/>
    <s v="2"/>
    <s v="المنشأت السياحية"/>
    <s v="Tourism Establishments"/>
    <x v="2017"/>
    <d v="2020-02-13T00:00:00"/>
    <d v="2022-02-13T00:00:00"/>
    <s v="TLCSTATSC"/>
    <s v="License Cancelled"/>
    <x v="2"/>
    <d v="2022-08-28T14:30:26"/>
    <s v="24"/>
    <x v="3"/>
    <x v="3"/>
    <s v="69"/>
    <x v="3"/>
    <s v="Organizing Tourist Trips"/>
    <n v="3"/>
    <s v="Musandam"/>
    <x v="8"/>
    <n v="1"/>
    <s v="Khasab"/>
    <s v="خصب"/>
    <n v="173"/>
    <m/>
    <s v="الحالة"/>
    <m/>
    <m/>
    <s v="62"/>
    <s v="811"/>
    <m/>
    <m/>
    <m/>
    <m/>
    <m/>
    <s v="DARWISH MOHAMMED ABDULLAH AL DHAHOURI"/>
    <s v="درويش محمد عبدالله الظهوري"/>
    <m/>
    <s v="99838889"/>
    <s v="DARWISH MOHAMMED ABDULLAH AL DHAHOURI"/>
    <s v="درويش محمد عبدالله الظهوري"/>
    <m/>
    <s v="99838889"/>
    <s v="DARWISH MOHAMMED ABDULLAH AL DHAHOURI"/>
    <s v="درويش محمد عبدالله الظهوري"/>
    <m/>
    <s v="99838889"/>
    <m/>
    <m/>
    <m/>
    <m/>
    <s v="مؤسسة اشبال خصب للتجارة والمقاولات"/>
    <s v="مؤسسة اشبال خصب للتجارة والمقاولات"/>
    <s v="13/02/2020"/>
    <s v="13/02/2020"/>
    <s v="13/02/2022"/>
    <m/>
    <s v="CANCELLED"/>
    <d v="2025-12-04T00:00:00"/>
  </r>
  <r>
    <s v="1077911"/>
    <n v="4434"/>
    <s v="خ م ا ج/س/50/1/2020"/>
    <s v="L1256813"/>
    <s v="45651396"/>
    <s v="1"/>
    <s v="الخط الأبيض الوطنية للتجارة"/>
    <s v="الخط الأبيض الوطنية للتجارة"/>
    <s v="2"/>
    <s v="المنشأت السياحية"/>
    <s v="Tourism Establishments"/>
    <x v="2018"/>
    <d v="2020-02-12T00:00:00"/>
    <d v="2022-02-12T00:00:00"/>
    <s v="TLCSTATSC"/>
    <s v="License Cancelled"/>
    <x v="2"/>
    <d v="2022-01-31T14:12:04"/>
    <s v="11"/>
    <x v="0"/>
    <x v="0"/>
    <s v="26"/>
    <x v="0"/>
    <s v="Travel Agency"/>
    <n v="10"/>
    <s v="Al Buraymi"/>
    <x v="9"/>
    <n v="1"/>
    <s v="Al Buraimi"/>
    <s v="البريمي"/>
    <n v="6"/>
    <s v="Saara Algadyda"/>
    <s v="صعراء الجديدة"/>
    <m/>
    <m/>
    <s v="0"/>
    <s v="512"/>
    <m/>
    <m/>
    <m/>
    <s v="24.274344"/>
    <s v="55.819077"/>
    <s v="HAZAA 'AJIB 'OBAID MUBARAK AL SADI_x000a_SULTAN HAZAA 'AJIB 'OBAID AL SADI"/>
    <s v="هزاع عاجب عبيد مبارك السعدي_x000a_سلطان هزاع عاجب عبيد السعدي"/>
    <m/>
    <s v="95940553_x000a_95940553"/>
    <s v="EL SAYED MASOUD MAHMOUD EISA_x000a_JUMA SALIM KHAMIS AL SADI_x000a_HAZAA 'AJIB 'OBAID MUBARAK AL SADI"/>
    <s v="السيد مسعود محمود عيسى_x000a_جمعه سالم خميس السعدي_x000a_هزاع عاجب عبيد مبارك السعدي"/>
    <m/>
    <s v="99068258_x000a_99773376_x000a_95940553"/>
    <s v="JUMA SALIM KHAMIS AL SADI_x000a_EL SAYED MASOUD MAHMOUD EISA_x000a_HAZAA 'AJIB 'OBAID MUBARAK AL SADI"/>
    <s v="جمعه سالم خميس السعدي_x000a_السيد مسعود محمود عيسى_x000a_هزاع عاجب عبيد مبارك السعدي"/>
    <m/>
    <s v="99773376_x000a_99068258_x000a_95940553"/>
    <m/>
    <m/>
    <m/>
    <m/>
    <s v="الخط الأبيض الوطنية للتجارة"/>
    <s v="الخط الأبيض الوطنية للتجارة"/>
    <s v="12/02/2020"/>
    <s v="12/02/2020"/>
    <s v="12/02/2022"/>
    <m/>
    <s v="CANCELLED"/>
    <d v="2025-12-04T00:00:00"/>
  </r>
  <r>
    <s v="1077911"/>
    <n v="4433"/>
    <s v="خ م ا ج/س ي/38/1/2020"/>
    <s v="L1256855"/>
    <s v="45651421"/>
    <s v="1"/>
    <s v="الخط الأبيض الوطنية للتجارة"/>
    <s v="الخط الأبيض الوطنية للتجارة"/>
    <s v="2"/>
    <s v="المنشأت السياحية"/>
    <s v="Tourism Establishments"/>
    <x v="2019"/>
    <d v="2020-02-12T00:00:00"/>
    <d v="2022-02-12T00:00:00"/>
    <s v="TLCSTATSC"/>
    <s v="License Cancelled"/>
    <x v="2"/>
    <d v="2022-01-30T09:51:06"/>
    <s v="24"/>
    <x v="3"/>
    <x v="3"/>
    <s v="69"/>
    <x v="3"/>
    <s v="Organizing Tourist Trips"/>
    <n v="10"/>
    <s v="Al Buraymi"/>
    <x v="9"/>
    <n v="1"/>
    <s v="Al Buraimi"/>
    <s v="البريمي"/>
    <n v="6"/>
    <s v="Saara Algadyda"/>
    <s v="صعراء الجديدة"/>
    <m/>
    <m/>
    <s v="0"/>
    <s v="512"/>
    <m/>
    <m/>
    <m/>
    <s v="24.276829"/>
    <s v="55.829012"/>
    <s v="HAZAA 'AJIB 'OBAID MUBARAK AL SADI_x000a_SULTAN HAZAA 'AJIB 'OBAID AL SADI"/>
    <s v="هزاع عاجب عبيد مبارك السعدي_x000a_سلطان هزاع عاجب عبيد السعدي"/>
    <m/>
    <s v="95940553_x000a_95940553"/>
    <s v="EL SAYED MASOUD MAHMOUD EISA_x000a_JUMA SALIM KHAMIS AL SADI_x000a_HAZAA 'AJIB 'OBAID MUBARAK AL SADI"/>
    <s v="السيد مسعود محمود عيسى_x000a_جمعه سالم خميس السعدي_x000a_هزاع عاجب عبيد مبارك السعدي"/>
    <m/>
    <s v="99068258_x000a_99773376_x000a_95940553"/>
    <s v="JUMA SALIM KHAMIS AL SADI_x000a_EL SAYED MASOUD MAHMOUD EISA_x000a_HAZAA 'AJIB 'OBAID MUBARAK AL SADI"/>
    <s v="جمعه سالم خميس السعدي_x000a_السيد مسعود محمود عيسى_x000a_هزاع عاجب عبيد مبارك السعدي"/>
    <m/>
    <s v="99773376_x000a_99068258_x000a_95940553"/>
    <m/>
    <m/>
    <m/>
    <m/>
    <s v="الخط الأبيض الوطنية للتجارة"/>
    <s v="الخط الأبيض الوطنية للتجارة"/>
    <s v="12/02/2020"/>
    <s v="12/02/2020"/>
    <s v="12/02/2022"/>
    <m/>
    <s v="CANCELLED"/>
    <d v="2025-12-04T00:00:00"/>
  </r>
  <r>
    <s v="1046775"/>
    <n v="4432"/>
    <s v="خ م ا ج/س ي/37/1/2020"/>
    <s v="L1250213"/>
    <s v="45612293"/>
    <s v="1"/>
    <s v="الباطنة المعمورة للتجارة والمقاولات"/>
    <s v="الباطنة المعمورة للتجارة والمقاولات"/>
    <s v="2"/>
    <s v="المنشأت السياحية"/>
    <s v="Tourism Establishments"/>
    <x v="2020"/>
    <d v="2020-02-12T00:00:00"/>
    <d v="2022-02-12T00:00:00"/>
    <s v="TLCSTATSC"/>
    <s v="License Cancelled"/>
    <x v="2"/>
    <d v="2022-08-28T14:30:26"/>
    <s v="24"/>
    <x v="3"/>
    <x v="3"/>
    <s v="69"/>
    <x v="3"/>
    <s v="Organizing Tourist Trips"/>
    <n v="6"/>
    <s v="Al Batinah North"/>
    <x v="7"/>
    <n v="7"/>
    <s v="As Suwayq"/>
    <s v="السويق"/>
    <n v="6"/>
    <s v="Albdaya"/>
    <s v="البداية"/>
    <m/>
    <m/>
    <m/>
    <s v="316"/>
    <m/>
    <m/>
    <m/>
    <s v="23.819911"/>
    <s v="57.416254"/>
    <s v="أمير ياسر محمد عبدالله الشقصي_x000a_ياسر محمد عبدالله الشقصي"/>
    <s v="AMEER YASIR MOHAMMED ABDULLA AL SHAQSI_x000a_YASIR MOHAMMED ABDULLA AL SHAQSI"/>
    <m/>
    <s v="92208596_x000a_92208596"/>
    <s v="YASIR MOHAMMED ABDULLA AL SHAQSI_x000a_MOHAMMED 'ABDULLAH SAID AL SHAQSI"/>
    <s v="ياسر محمد عبدالله الشقصي_x000a_محمد عبدالله سعيد الشقصي"/>
    <m/>
    <s v="92208596_x000a_92208695"/>
    <s v="MOHAMMED 'ABDULLAH SAID AL SHAQSI_x000a_YASIR MOHAMMED ABDULLA AL SHAQSI"/>
    <s v="محمد عبدالله سعيد الشقصي_x000a_ياسر محمد عبدالله الشقصي"/>
    <m/>
    <s v="92208695_x000a_92208596"/>
    <m/>
    <m/>
    <m/>
    <m/>
    <s v="الباطنة المعمورة للتجارة والمقاولات"/>
    <s v="الباطنة المعمورة للتجارة والمقاولات"/>
    <s v="12/02/2020"/>
    <s v="12/02/2020"/>
    <s v="12/02/2022"/>
    <m/>
    <s v="CANCELLED"/>
    <d v="2025-12-04T00:00:00"/>
  </r>
  <r>
    <s v="1307575"/>
    <n v="4431"/>
    <s v="خ م ا ج/س/49/1/2020"/>
    <s v="L1254421"/>
    <s v="45649973"/>
    <s v="1"/>
    <s v="أصايل عندام"/>
    <s v="أصايل عندام"/>
    <s v="2"/>
    <s v="المنشأت السياحية"/>
    <s v="Tourism Establishments"/>
    <x v="2021"/>
    <d v="2020-02-12T00:00:00"/>
    <d v="2022-02-12T00:00:00"/>
    <s v="TLCSTATSC"/>
    <s v="License Cancelled"/>
    <x v="2"/>
    <d v="2022-08-28T14:30:26"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s v="649"/>
    <s v="130"/>
    <m/>
    <m/>
    <m/>
    <s v="23.595304"/>
    <s v="58.397418"/>
    <s v="ABDULAZIZ NASSER MANSOR AL-RAWAHI_x000a_HILAL NASSER MANSOOR AL RAWAHI"/>
    <s v="عبدالعزيز ناصر منصور الرواحي_x000a_هلال ناصر منصور الرواحي"/>
    <m/>
    <s v="92747799_x000a_92404442"/>
    <s v="HILAL NASSER MANSOOR AL RAWAHI_x000a_ABDULAZIZ NASSER MANSOR ALRAWAHI_x000a_HAMOOD MANSOOR NASSER AL RAWAHI_x000a_JABIR SALIM ABDULLAH AL BRASHDI"/>
    <s v="هلال ناصر منصور الرواحي_x000a_عبدالعزيز ناصر منصور الرواحي_x000a_حمود منصور ناصر الرواحي_x000a_جابر سالم عبدالله البراشدي"/>
    <m/>
    <s v="92404442_x000a_92747799_x000a_92839395_x000a_95332244"/>
    <s v="HAMOOD MANSOOR NASSER AL RAWAHI_x000a_JABIR SALIM ABDULLAH AL BRASHDI_x000a_HILAL NASSER MANSOOR AL RAWAHI_x000a_ABDULAZIZ NASSER MANSOR AL-RAWAHI"/>
    <s v="حمود منصور ناصر الرواحي_x000a_جابر سالم عبدالله البراشدي_x000a_هلال ناصر منصور الرواحي_x000a_عبدالعزيز ناصر منصور الرواحي"/>
    <m/>
    <s v="92839395_x000a_95332244_x000a_92404442_x000a_92747799"/>
    <m/>
    <m/>
    <m/>
    <m/>
    <s v="أصايل عندام"/>
    <s v="أصايل عندام"/>
    <s v="12/02/2020"/>
    <s v="12/02/2020"/>
    <s v="12/02/2022"/>
    <m/>
    <s v="CANCELLED"/>
    <d v="2025-12-04T00:00:00"/>
  </r>
  <r>
    <s v="1126115"/>
    <n v="4430"/>
    <s v="خ م ا ج/س ي/36/1/2020"/>
    <s v="L1259787"/>
    <s v="45653139"/>
    <s v="1"/>
    <s v="أفضل الواحات"/>
    <s v="أفضل الواحات"/>
    <s v="2"/>
    <s v="المنشأت السياحية"/>
    <s v="Tourism Establishments"/>
    <x v="2022"/>
    <d v="2020-02-12T00:00:00"/>
    <d v="2022-02-12T00:00:00"/>
    <s v="TLCSTATSC"/>
    <s v="License Cancelled"/>
    <x v="2"/>
    <d v="2022-08-28T14:30:26"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s v="250"/>
    <s v="125"/>
    <m/>
    <m/>
    <m/>
    <s v="23.569577"/>
    <s v="58.391714"/>
    <s v="KHALID HILAL MOHAMED AL KHARUSI"/>
    <s v="خالد هلال محمد الخروصي"/>
    <s v="kalkharusi@hotmail.com"/>
    <s v="99333011"/>
    <s v="KHALID HILAL MOHAMED AL KHARUSI"/>
    <s v="خالد هلال محمد الخروصي"/>
    <m/>
    <m/>
    <m/>
    <m/>
    <m/>
    <m/>
    <m/>
    <m/>
    <m/>
    <m/>
    <s v="أفضل الواحات"/>
    <s v="أفضل الواحات"/>
    <s v="12/02/2020"/>
    <s v="12/02/2020"/>
    <s v="12/02/2022"/>
    <m/>
    <s v="CANCELLED"/>
    <d v="2025-12-04T00:00:00"/>
  </r>
  <r>
    <s v="1214743"/>
    <n v="4429"/>
    <s v="خ م ا ج/ش ف/5/2020"/>
    <s v="L1259782"/>
    <s v="41052043"/>
    <s v="1"/>
    <s v="AlJood Hotel Apartments"/>
    <s v="الجود للشقق الفندقية"/>
    <s v="1"/>
    <s v="المنشأت الإيوائية"/>
    <s v="Accommodations Establishment"/>
    <x v="2023"/>
    <d v="2020-02-12T00:00:00"/>
    <d v="2025-02-12T00:00:00"/>
    <s v="TLCSTATSC"/>
    <s v="License Cancelled"/>
    <x v="2"/>
    <d v="2025-01-13T09:32:55"/>
    <s v="3"/>
    <x v="5"/>
    <x v="5"/>
    <s v="61"/>
    <x v="5"/>
    <s v="Standard Hotel Apartments"/>
    <n v="8"/>
    <s v="Ash Sharqiyah South"/>
    <x v="6"/>
    <n v="3"/>
    <s v="Masirah"/>
    <s v="مصيرة"/>
    <n v="52"/>
    <s v="Hilf"/>
    <s v=" حلف"/>
    <n v="18"/>
    <m/>
    <s v="31"/>
    <s v="414"/>
    <m/>
    <s v="aljoodhotelaprt@gmail.com"/>
    <s v="99267892_x000a_96899267892"/>
    <s v="20.659631026765467"/>
    <s v="58.87233523044356"/>
    <s v="'AISHA MOHAMMED HAMED AL ARAIMI"/>
    <s v="عائشه محمد حمد العريمية"/>
    <m/>
    <s v="99267892"/>
    <s v="-_x000a_SALIM MOHAMMED MUBARAK SALIM AL ARAIMI_x000a_MOHAMMED MUBARAK SALIM MOHAMMED AL ARAIMI_x000a_samiya"/>
    <s v="عائشه بنت محمد بن حمد العريمية_x000a_سالم محمد مبارك سالم العريمي_x000a_محمد مبارك سالم محمد العريمي_x000a_samiya"/>
    <m/>
    <s v="99267892_x000a_99267892"/>
    <s v="'AISHA MOHAMMED HAMED AL ARAIMI _x000a_SALIM MOHAMMED MUBARAK SALIM  AL ARAIMI _x000a_MOHAMMED MUBARAK SALIM MOHAMMED AL ARAIMI "/>
    <s v="عائشه محمد حمد العريمية _x000a_سالم محمد مبارك سالم  العريمي _x000a_محمد مبارك سالم  محمد العريمي "/>
    <s v="aljoodhotelaprt@gmail.com_x000a_aljoodhotelaprt@gmail.com_x000a_aljoodhotelaprt@gmail.com"/>
    <s v="99267892_x000a_99213319_x000a_99267892"/>
    <s v="MOHAMMED MUBARAK SALIM MOHAMMED AL ARAIMI "/>
    <s v="محمد مبارك سالم  محمد العريمي "/>
    <s v="99267892"/>
    <s v="aljoodhotelaprt@gmail.com"/>
    <s v="الجود للشقق الفندقية"/>
    <s v="الجود للشقق الفندقية"/>
    <s v="12/02/2020"/>
    <s v="12/02/2020"/>
    <s v="12/02/2025"/>
    <s v="17002372"/>
    <s v="CANCELLED"/>
    <d v="2025-12-04T00:00:00"/>
  </r>
  <r>
    <s v="1300721"/>
    <n v="4427"/>
    <s v="خ م ا ج/س ي/34/1/2020"/>
    <s v="L1254708"/>
    <s v="45602992"/>
    <s v="1"/>
    <s v="AL SHAMEKH TRAVEL"/>
    <s v="الشامخ للسفر"/>
    <s v="2"/>
    <s v="المنشأت السياحية"/>
    <s v="Tourism Establishments"/>
    <x v="2024"/>
    <d v="2020-02-11T00:00:00"/>
    <d v="2022-02-11T00:00:00"/>
    <s v="TLCSTATSC"/>
    <s v="License Cancelled"/>
    <x v="2"/>
    <d v="2022-08-28T14:30:26"/>
    <s v="24"/>
    <x v="3"/>
    <x v="3"/>
    <s v="69"/>
    <x v="3"/>
    <s v="Organizing Tourist Trips"/>
    <n v="9"/>
    <s v="Muscat"/>
    <x v="3"/>
    <n v="3"/>
    <s v="Al Amarat"/>
    <s v="العامرات"/>
    <n v="5"/>
    <s v="Alamrat"/>
    <s v="العامرات"/>
    <m/>
    <m/>
    <m/>
    <s v="0"/>
    <m/>
    <m/>
    <m/>
    <s v="23.511523"/>
    <s v="58.437653"/>
    <s v="SULAIMAN SALIM SULAIMAN AL HUDAIFI"/>
    <s v="سليمان سالم سليمان الهديفي"/>
    <s v="sss.alhudaifi@gmail.com"/>
    <s v="96222700"/>
    <m/>
    <m/>
    <m/>
    <m/>
    <s v="SULAIMAN SALIM SULAIMAN AL HUDAIFI"/>
    <s v="سليمان سالم سليمان الهديفي"/>
    <m/>
    <s v="94222700"/>
    <m/>
    <m/>
    <m/>
    <m/>
    <s v="ABU SHAMEKH FOR MODERN PROJECTS"/>
    <s v="أبو شامخ للمشاريع الحديثة"/>
    <s v="11/02/2020"/>
    <s v="11/02/2020"/>
    <s v="11/02/2022"/>
    <m/>
    <s v="CANCELLED"/>
    <d v="2025-12-04T00:00:00"/>
  </r>
  <r>
    <s v="1131605"/>
    <n v="4425"/>
    <s v="خ م ا ج/س ي/33/1/2020"/>
    <s v="L1257436"/>
    <s v="45651760"/>
    <s v="1"/>
    <s v="شركة طيطام المتحدة للتجارة"/>
    <s v="شركة طيطام المتحدة للتجارة"/>
    <s v="2"/>
    <s v="المنشأت السياحية"/>
    <s v="Tourism Establishments"/>
    <x v="2025"/>
    <d v="2025-03-23T00:00:00"/>
    <d v="2027-04-06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50"/>
    <s v="Alzawya"/>
    <s v="الزاوية"/>
    <m/>
    <m/>
    <s v="40"/>
    <s v="211"/>
    <m/>
    <m/>
    <s v="96899691155"/>
    <s v="17.018869"/>
    <s v="54.108757"/>
    <s v="حامد بن احمد بن مستهيل مشرح الشحري_x000a_SAID MASOUD SAID AL SHAHRI_x000a_THABIT SAID AHMED MOHAMMED HAT AL SHAHARI"/>
    <s v="حامد بن احمد بن مستهيل مشرح الشحري_x000a_سعيد مسعود سعيد الشحري_x000a_ثابت سعيد أحمد محمد حات الشحري"/>
    <s v="m7112288@gmail.com_x000a_m7112288@gmail.com"/>
    <s v="99099932_x000a_98922155"/>
    <s v="MOHAMMED HUSSEIN ABDAL HABIB MAHYALI_x000a_SAID MASOUD SAID AL SHAHRI"/>
    <s v="محمد حسين عبدالحبيب معيلي_x000a_سعيد مسعود سعيد الشحري"/>
    <m/>
    <m/>
    <m/>
    <m/>
    <m/>
    <m/>
    <m/>
    <m/>
    <m/>
    <m/>
    <s v="شركة طيطام المتحدة للتجارة"/>
    <s v="شركة طيطام المتحدة للتجارة"/>
    <s v="10/02/2020"/>
    <s v="23/03/2025"/>
    <s v="06/04/2027"/>
    <m/>
    <s v="ACTIVE"/>
    <d v="2025-12-04T00:00:00"/>
  </r>
  <r>
    <s v="1195681"/>
    <n v="4424"/>
    <s v="خ م ا ج/س/48/1/2020"/>
    <s v="L1258765"/>
    <s v="45652592"/>
    <s v="1"/>
    <s v="الريف اللوجستية"/>
    <s v="الريف اللوجستية"/>
    <s v="2"/>
    <s v="المنشأت السياحية"/>
    <s v="Tourism Establishments"/>
    <x v="2026"/>
    <d v="2020-02-10T00:00:00"/>
    <d v="2022-02-10T00:00:00"/>
    <s v="TLCSTATSC"/>
    <s v="License Cancelled"/>
    <x v="2"/>
    <d v="2022-08-28T14:30:26"/>
    <s v="11"/>
    <x v="0"/>
    <x v="0"/>
    <s v="26"/>
    <x v="0"/>
    <s v="Travel Agency"/>
    <n v="4"/>
    <s v="Ad Dakhliyah"/>
    <x v="1"/>
    <n v="1"/>
    <s v="Nizwa"/>
    <s v="نزوى"/>
    <n v="5"/>
    <s v="Brktt Almuz"/>
    <s v="بركة الموز"/>
    <m/>
    <m/>
    <s v="251"/>
    <s v="619"/>
    <m/>
    <m/>
    <m/>
    <s v="22.917953"/>
    <s v="57.659293"/>
    <s v="KHALID DHIYAB SULTAN SALIM AL-BURTAMANI"/>
    <s v="خالد ذياب سلطان سالم البرطماني"/>
    <m/>
    <s v="99741865"/>
    <s v="KHALID DHIYAB SULTAN SALIM ALBURTAMANI_x000a_SALEH DHIYAB SULTAN SALIM AL BURTAMANI"/>
    <s v="خالد ذياب سلطان سالم البرطماني_x000a_صالح ذياب سلطان سالم   البرطماني"/>
    <m/>
    <s v="99741865"/>
    <s v="KHALID DHIYAB SULTAN SALIM AL-BURTAMANI"/>
    <s v="خالد ذياب سلطان سالم البرطماني"/>
    <m/>
    <s v="99741865"/>
    <m/>
    <m/>
    <m/>
    <m/>
    <s v="الريف اللوجستية"/>
    <s v="الريف اللوجستية"/>
    <s v="10/02/2020"/>
    <s v="10/02/2020"/>
    <s v="10/02/2022"/>
    <m/>
    <s v="CANCELLED"/>
    <d v="2025-12-04T00:00:00"/>
  </r>
  <r>
    <s v="1040589"/>
    <n v="4423"/>
    <s v="خ م ا ج/س/47/1/2020"/>
    <s v="L1258411"/>
    <s v="45528067"/>
    <s v="1"/>
    <s v="مشاريع العبير الشاملة"/>
    <s v="مشاريع العبير الشاملة"/>
    <s v="2"/>
    <s v="المنشأت السياحية"/>
    <s v="Tourism Establishments"/>
    <x v="2027"/>
    <d v="2020-02-10T00:00:00"/>
    <d v="2022-02-10T00:00:00"/>
    <s v="TLCSTATSC"/>
    <s v="License Cancelled"/>
    <x v="2"/>
    <d v="2022-08-28T14:30:26"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s v="118"/>
    <s v="74"/>
    <m/>
    <m/>
    <m/>
    <s v="23.595305"/>
    <s v="58.397312"/>
    <s v="صفيه محمد ناصر العمرية"/>
    <s v="SAFIYA MOHAMED NASSER AL AMRI"/>
    <m/>
    <s v="99353393"/>
    <s v="SAFIYA MOHAMED NASSER AL AMRI_x000a_-"/>
    <s v="صفيه محمد ناصر العمرية_x000a_سعيد بن محمد بن عبدالله العمري"/>
    <m/>
    <s v="99353393_x000a_99353393"/>
    <s v="SAFIYA MOHAMED NASSER AL AMRI_x000a_-"/>
    <s v="صفيه محمد ناصر العمرية_x000a_سعيد بن محمد بن عبدالله العمري"/>
    <m/>
    <s v="99353393_x000a_99353393"/>
    <m/>
    <m/>
    <m/>
    <m/>
    <s v="مشاريع العبير الشاملة"/>
    <s v="مشاريع العبير الشاملة"/>
    <s v="10/02/2020"/>
    <s v="10/02/2020"/>
    <s v="10/02/2022"/>
    <m/>
    <s v="CANCELLED"/>
    <d v="2025-12-04T00:00:00"/>
  </r>
  <r>
    <s v="1198641"/>
    <n v="4422"/>
    <s v="خ م ا ج/س/46/1/2020"/>
    <s v="L1257095"/>
    <s v="45651573"/>
    <s v="1"/>
    <s v="موده الهرم للتجارة"/>
    <s v="موده الهرم للتجارة"/>
    <s v="2"/>
    <s v="المنشأت السياحية"/>
    <s v="Tourism Establishments"/>
    <x v="2028"/>
    <d v="2024-01-09T00:00:00"/>
    <d v="2026-01-12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5"/>
    <s v="Alsomhan"/>
    <s v="الصومحان"/>
    <m/>
    <m/>
    <s v="308"/>
    <s v="320"/>
    <m/>
    <s v="a@hotmail.com"/>
    <s v="96892515455"/>
    <s v="23.682105"/>
    <s v="57.938896"/>
    <s v="MANSOOR RABEEA NASSER AL KHUDHURI"/>
    <s v="منصور ربيع ناصر الخضوري"/>
    <s v="Alkhadhury@hotmail.com"/>
    <s v="92515455"/>
    <s v="MANSOOR RABEEA NASSER AL KHUDHURI"/>
    <s v="منصور ربيع ناصر الخضوري"/>
    <m/>
    <m/>
    <m/>
    <m/>
    <m/>
    <m/>
    <m/>
    <m/>
    <m/>
    <m/>
    <s v="موده الهرم للتجارة "/>
    <s v="موده الهرم للتجارة "/>
    <s v="09/02/2020"/>
    <s v="09/01/2024"/>
    <s v="12/01/2026"/>
    <m/>
    <s v="CANCELLED"/>
    <d v="2025-12-04T00:00:00"/>
  </r>
  <r>
    <s v="1146784"/>
    <n v="4420"/>
    <s v="خ م ا ج/س/45/1/2020"/>
    <s v="L1257256"/>
    <s v="45651655"/>
    <s v="1"/>
    <s v="نورس البادية للتجارة"/>
    <s v="نورس البادية للتجارة"/>
    <s v="2"/>
    <s v="المنشأت السياحية"/>
    <s v="Tourism Establishments"/>
    <x v="2029"/>
    <d v="2022-01-31T00:00:00"/>
    <d v="2024-01-31T00:00:00"/>
    <s v="TLCSTATSC"/>
    <s v="License Cancelled"/>
    <x v="2"/>
    <d v="2024-01-10T10:08:51"/>
    <s v="11"/>
    <x v="0"/>
    <x v="0"/>
    <s v="26"/>
    <x v="0"/>
    <s v="Travel Agency"/>
    <n v="6"/>
    <s v="Al Batinah North"/>
    <x v="7"/>
    <n v="5"/>
    <s v="Saham"/>
    <s v="صحم"/>
    <n v="11"/>
    <s v="Btha Alshkher"/>
    <s v="بطحاء الأشخر"/>
    <m/>
    <m/>
    <s v="316"/>
    <s v="3"/>
    <m/>
    <s v="raeed.kumey@manpower.gov.om"/>
    <s v="96899388813"/>
    <s v="24.14235"/>
    <s v="56.793409"/>
    <s v="RAID SALIM RASHID AL KIYUMI_x000a_MUNA MUSALLAM SALMEEN AL-KIYUMI"/>
    <s v="رائد سالم راشد الكيومي_x000a_منى مسلّم سالمين الكيومية"/>
    <s v="r.asha99@hotmail.com"/>
    <s v="99388813"/>
    <s v="MUNA MUSALLAM SALMEEN ALKIYUMI_x000a_OMER SALIM RASHID ALKIYUMI_x000a_RAID SALIM RASHID AL KIYUMI_x000a_KHALID MUSLEM SALMEEN AL KIYUMI"/>
    <s v="منى مسلّم سالمين الكيومية_x000a_عمر سالم راشد الكيومي_x000a_رائد سالم راشد الكيومي_x000a_خالد مسلم سالمين الكيومي"/>
    <s v="raeed.kumey@manpower.gov.om"/>
    <s v="99388813"/>
    <s v="منى مسلّم سالمين الكيومية"/>
    <s v="منى مسلّم سالمين الكيومية"/>
    <s v="raeed.kumey@manpower.gov.om"/>
    <s v="99388813"/>
    <m/>
    <m/>
    <m/>
    <m/>
    <s v="نورس البادية للتجارة"/>
    <s v="نورس البادية للتجارة"/>
    <s v="05/02/2020"/>
    <s v="31/01/2022"/>
    <s v="31/01/2024"/>
    <m/>
    <s v="CANCELLED"/>
    <d v="2025-12-04T00:00:00"/>
  </r>
  <r>
    <s v="1127970"/>
    <n v="4419"/>
    <s v="خ م ا ج/س ي/31/1/2020"/>
    <s v="L1256403"/>
    <s v="45650759"/>
    <s v="1"/>
    <s v="احمد بن هلال بن علي البطلوسي للتجارة"/>
    <s v="احمد بن هلال بن علي البطلوسي للتجارة"/>
    <s v="2"/>
    <s v="المنشأت السياحية"/>
    <s v="Tourism Establishments"/>
    <x v="2030"/>
    <d v="2020-02-05T00:00:00"/>
    <d v="2022-02-05T00:00:00"/>
    <s v="TLCSTATSC"/>
    <s v="License Cancelled"/>
    <x v="2"/>
    <d v="2022-08-28T14:30:26"/>
    <s v="24"/>
    <x v="3"/>
    <x v="3"/>
    <s v="69"/>
    <x v="3"/>
    <s v="Organizing Tourist Trips"/>
    <n v="6"/>
    <s v="Al Batinah North"/>
    <x v="7"/>
    <n v="1"/>
    <s v="Sohar"/>
    <s v="صحار"/>
    <n v="5"/>
    <s v="Alhmbar"/>
    <s v="الهمبار"/>
    <m/>
    <m/>
    <s v="0"/>
    <s v="311"/>
    <m/>
    <m/>
    <m/>
    <s v="24.342316"/>
    <s v="56.726981"/>
    <s v="AHMED HILAL ALI AL-BATLUSI"/>
    <s v="أحمد هلال علي البطلوسي"/>
    <m/>
    <s v="99574792"/>
    <s v="AHMED HILAL ALI ALBATLUSI_x000a_ADNAN ABDUL RAHMAN HAMDAN AL ANSARI_x000a_FAHAD MOHAMMED MUSABAH AL SHIBLI"/>
    <s v="أحمد هلال علي البطلوسي_x000a_عدنان عبدالرحمن حمدان الأنصاري_x000a_فهد محمد مصبح الشبلي"/>
    <s v="a.ansari_11@hotmail.com"/>
    <s v="99574792_x000a_96088866"/>
    <s v="ADNAN ABDUL RAHMAN HAMDAN AL ANSARI_x000a_AHMED HILAL ALI AL-BATLUSI"/>
    <s v="عدنان عبدالرحمن حمدان الأنصاري_x000a_أحمد هلال علي البطلوسي"/>
    <s v="a.ansari_11@hotmail.com"/>
    <s v="96088866_x000a_99574792"/>
    <m/>
    <m/>
    <m/>
    <m/>
    <s v="احمد بن هلال بن علي البطلوسي للتجارة"/>
    <s v="احمد بن هلال بن علي البطلوسي للتجارة"/>
    <s v="05/02/2020"/>
    <s v="05/02/2020"/>
    <s v="05/02/2022"/>
    <m/>
    <s v="CANCELLED"/>
    <d v="2025-12-04T00:00:00"/>
  </r>
  <r>
    <s v="2233240"/>
    <n v="4418"/>
    <s v="خ م ا ج/س/44/1/2020"/>
    <s v="L1256527"/>
    <s v="45651232"/>
    <s v="1"/>
    <s v="مؤسسة واحه النور الشاملة للتجارة و المقاولات"/>
    <s v="مؤسسة واحه النور الشاملة للتجارة و المقاولات"/>
    <s v="2"/>
    <s v="المنشأت السياحية"/>
    <s v="Tourism Establishments"/>
    <x v="2031"/>
    <d v="2020-02-05T00:00:00"/>
    <d v="2022-02-05T00:00:00"/>
    <s v="TLCSTATSC"/>
    <s v="License Cancelled"/>
    <x v="2"/>
    <d v="2022-08-28T14:30:26"/>
    <s v="11"/>
    <x v="0"/>
    <x v="0"/>
    <s v="26"/>
    <x v="0"/>
    <s v="Travel Agency"/>
    <n v="1"/>
    <s v="Dhofar"/>
    <x v="5"/>
    <n v="2"/>
    <s v="Thumrayt"/>
    <s v="ثمريت"/>
    <n v="4"/>
    <s v="Thamrat"/>
    <s v="ثمريت"/>
    <m/>
    <m/>
    <s v="212"/>
    <s v="211"/>
    <m/>
    <m/>
    <m/>
    <s v="17.650849"/>
    <s v="54.030516"/>
    <s v="مانع حسن علي كشوب_x000a_SALIM HASSAN ALI KASHOOB"/>
    <s v="MAANA HASSAN ALI KASHOOB_x000a_سالم حسن علي كشوب"/>
    <m/>
    <s v="92707045"/>
    <s v="MAANA HASSAN ALI KASHOOB_x000a_SALIM HASSAN ALI KASHOOB"/>
    <s v="مانع حسن علي كشوب_x000a_سالم حسن علي كشوب"/>
    <m/>
    <s v="92707045"/>
    <s v="MAANA HASSAN ALI KASHOOB"/>
    <s v="مانع حسن علي كشوب"/>
    <m/>
    <s v="92707045"/>
    <m/>
    <m/>
    <m/>
    <m/>
    <s v="شركة واحه النور الشاملة للتجارة و المقاولات"/>
    <s v="شركة واحه النور الشاملة للتجارة و المقاولات"/>
    <s v="05/02/2020"/>
    <s v="05/02/2020"/>
    <s v="05/02/2022"/>
    <m/>
    <s v="CANCELLED"/>
    <d v="2025-12-04T00:00:00"/>
  </r>
  <r>
    <s v="1213485"/>
    <n v="4416"/>
    <s v="خ م ا ج/س/42/1/2020"/>
    <s v="L1256511"/>
    <s v="45651223"/>
    <s v="1"/>
    <s v="SILVER JARZ Trading &amp; Contracting"/>
    <s v="الجرز الفضي للتجارة و المقاولات"/>
    <s v="2"/>
    <s v="المنشأت السياحية"/>
    <s v="Tourism Establishments"/>
    <x v="2032"/>
    <d v="2024-11-01T00:00:00"/>
    <d v="2026-06-18T00:00:00"/>
    <s v="TLCSTATSA"/>
    <s v="License Active"/>
    <x v="0"/>
    <m/>
    <s v="11"/>
    <x v="0"/>
    <x v="0"/>
    <s v="26"/>
    <x v="0"/>
    <s v="Travel Agency"/>
    <n v="3"/>
    <s v="Musandam"/>
    <x v="8"/>
    <n v="1"/>
    <s v="Khasab"/>
    <s v="خصب"/>
    <n v="10"/>
    <s v="Dhaher Qyna"/>
    <s v="ظهر قينة"/>
    <m/>
    <m/>
    <s v="811"/>
    <s v="1"/>
    <m/>
    <m/>
    <s v="96893377449"/>
    <s v="26.163538"/>
    <s v="56.242878"/>
    <s v="ABDULLAH MASOUD ABDULLAH AL SHIHHI_x000a_AHMED ALI AHMED HAMRIN AL SHEHHI"/>
    <s v="عبدالله مسعود عبدالله الشحي_x000a_احمد علي احمد  حمرين الشحي"/>
    <m/>
    <s v="93377449_x000a_99888770"/>
    <s v="AHMED ALI AHMED HAMRIN AL SHEHHI_x000a_ABDULLAH MASOUD ABDULLAH AL SHIHHI"/>
    <s v="احمد علي احمد  حمرين الشحي_x000a_عبدالله مسعود عبدالله الشحي"/>
    <m/>
    <s v="99888770_x000a_93377449"/>
    <s v="ABDULLAH MASOUD ABDULLAH AL SHIHHI_x000a_AHMED ALI AHMED HAMRIN"/>
    <s v="عبدالله مسعود عبدالله الشحي_x000a_احمد علي احمد حمرين"/>
    <m/>
    <s v="93377449_x000a_99888770"/>
    <m/>
    <m/>
    <m/>
    <m/>
    <s v="SILVER JARZ Trading &amp; Contracting"/>
    <s v="الجرز الفضي للتجارة و المقاولات"/>
    <s v="04/02/2020"/>
    <s v="01/11/2024"/>
    <s v="18/06/2026"/>
    <m/>
    <s v="ACTIVE"/>
    <d v="2025-12-04T00:00:00"/>
  </r>
  <r>
    <s v="1152026"/>
    <n v="4415"/>
    <s v="خ م ا ج/س ي/30/1/2020"/>
    <s v="L1256826"/>
    <s v="45651403"/>
    <s v="1"/>
    <s v="Sika"/>
    <s v="سيكا"/>
    <s v="2"/>
    <s v="المنشأت السياحية"/>
    <s v="Tourism Establishments"/>
    <x v="2033"/>
    <d v="2020-02-04T00:00:00"/>
    <d v="2022-02-04T00:00:00"/>
    <s v="TLCSTATSC"/>
    <s v="License Cancelled"/>
    <x v="2"/>
    <d v="2022-08-28T14:30:26"/>
    <s v="24"/>
    <x v="3"/>
    <x v="3"/>
    <s v="69"/>
    <x v="3"/>
    <s v="Organizing Tourist Trips"/>
    <n v="9"/>
    <s v="Muscat"/>
    <x v="3"/>
    <n v="2"/>
    <s v="As Seeb"/>
    <s v="السيب"/>
    <n v="18"/>
    <s v="Alsyeeb"/>
    <s v="السيب"/>
    <m/>
    <m/>
    <s v="1067"/>
    <s v="130"/>
    <m/>
    <m/>
    <m/>
    <s v="23.681522"/>
    <s v="58.187325"/>
    <s v="سيكا العربية القابضة ذ م م_x000a_شركة الاخلاص العالمية"/>
    <m/>
    <m/>
    <m/>
    <s v="ABU BAKR MAHMUD_x000a_MOHAMED SHERIF MOHAMED FATHY EL BARBARY_x000a_AMIN SAAD SALAMEH HALASEH_x000a_-_x000a_شيتانكومار مانتشالال سولانكي_x000a_MAKOWSKA DOROTA JOANNA"/>
    <s v="ابو بكر محمود_x000a_محمد شريف محمد فتحي البربرى_x000a_امين سعد سلامه هلسه_x000a_شيتانكومار مانتشالال سولانكي_x000a_شيتانكومار مانتشالال سولانكي_x000a_ماكووسكا دوروتا جوانا"/>
    <m/>
    <s v="96283398_x000a_93972418_x000a_93972418"/>
    <s v="MOHAMED SHERIF MOHAMED FATHY EL BARBARY_x000a_AMIN SAAD SALAMEH HALASEH_x000a_ABU BAKR MAHMUD"/>
    <s v="محمد شريف محمد فتحي البربرى_x000a_امين سعد سلامه هلسه_x000a_ابو بكر محمود"/>
    <m/>
    <s v="93972418_x000a_93972418_x000a_96283398"/>
    <m/>
    <m/>
    <m/>
    <m/>
    <s v="Sika"/>
    <s v="سيكا"/>
    <s v="04/02/2020"/>
    <s v="04/02/2020"/>
    <s v="04/02/2022"/>
    <m/>
    <s v="CANCELLED"/>
    <d v="2025-12-04T00:00:00"/>
  </r>
  <r>
    <s v="1520512"/>
    <n v="4413"/>
    <s v="خ م ا ج/س ي/29/1/2020"/>
    <s v="L1255799"/>
    <s v="10927716"/>
    <s v="1"/>
    <s v="شركة الرباط للمشاريع"/>
    <s v="شركة الرباط للمشاريع"/>
    <s v="2"/>
    <s v="المنشأت السياحية"/>
    <s v="Tourism Establishments"/>
    <x v="2034"/>
    <d v="2024-01-09T00:00:00"/>
    <d v="2026-01-17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s v="385"/>
    <s v="116"/>
    <m/>
    <s v="marinatyping1989@gmail.com"/>
    <s v="96892116602"/>
    <s v="23.573428"/>
    <s v="58.388489"/>
    <s v="فيصل محمد علي اللواتي_x000a_محمد علي محمد اللواتي_x000a_زهره باقر عبدالرحيم_x000a_بدرية بنت سلمان بن باقر الصالح_x000a_عباس محمد علي اللواتي_x000a_عمار بن محمد بن علي اللواتي_x000a_عدنان محمد علي اللواتي_x000a_فاطمة محمد علي"/>
    <s v="فيصل محمد علي اللواتي_x000a_محمد علي محمد اللواتي_x000a_زهره باقر عبدالرحيم_x000a_بدرية بنت سلمان بن باقر الصالح_x000a_عباس محمد علي اللواتي_x000a_عمار بن محمد بن علي اللواتي_x000a_عدنان محمد علي اللواتي_x000a_فاطمة محمد علي"/>
    <s v="fiesta333@hotmail.com_x000a_fiesta333@hotmail.com_x000a_fiesta333@hotmail.com_x000a_fiesta333@hotmail.com_x000a_fiesta333@hotmail.com_x000a_fiesta333@hotmail.com_x000a_fiesta333@hotmail.com"/>
    <s v="99345989_x000a_99345989_x000a_95225252_x000a_95252252_x000a_95522522_x000a_95522525_x000a_94040889_x000a_95522252"/>
    <m/>
    <m/>
    <m/>
    <m/>
    <m/>
    <m/>
    <m/>
    <m/>
    <m/>
    <m/>
    <m/>
    <m/>
    <s v="شركة الرباط للمشاريع"/>
    <s v="شركة الرباط للمشاريع"/>
    <s v="04/02/2020"/>
    <s v="09/01/2024"/>
    <s v="17/01/2026"/>
    <m/>
    <s v="ACTIVE"/>
    <d v="2025-12-04T00:00:00"/>
  </r>
  <r>
    <s v="1203317"/>
    <n v="4412"/>
    <s v="خ م ا ج/س/41/1/2020"/>
    <s v="L1256361"/>
    <s v="45651141"/>
    <s v="1"/>
    <s v="ميترو للإستثمار"/>
    <s v="ميترو للإستثمار"/>
    <s v="2"/>
    <s v="المنشأت السياحية"/>
    <s v="Tourism Establishments"/>
    <x v="2035"/>
    <d v="2020-02-04T00:00:00"/>
    <d v="2022-02-04T00:00:00"/>
    <s v="TLCSTATSC"/>
    <s v="License Cancelled"/>
    <x v="2"/>
    <d v="2022-08-28T14:30:26"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s v="169"/>
    <s v="115"/>
    <m/>
    <m/>
    <m/>
    <s v="23.612441"/>
    <s v="58.490525"/>
    <s v="ابراهيم حمد محمد الريامي_x000a_يحيى حمد محمد الريامي_x000a_ASSMEH GHOLAMHOSSEIN FALLAH PARSA_x000a_MAHDI GHOLAM HOSSIN FALLAH"/>
    <s v="ابراهيم حمد محمد الريامي_x000a_يحيى حمد محمد الريامي_x000a_اسمة غلا محسين فلاح بارسا_x000a_مهدي غلام حسين فلاح"/>
    <s v="riyami2226@gmail.com_x000a_riyami226@hotmail.com"/>
    <s v="92264993_x000a_93213232"/>
    <s v="ASSMEH GHOLAMHOSSEIN FALLAH PARSA_x000a_MAHDI GHOLAM HOSSIN FALLAH"/>
    <s v="اسمة غلا محسين فلاح بارسا_x000a_مهدي غلام حسين فلاح"/>
    <m/>
    <m/>
    <m/>
    <m/>
    <m/>
    <m/>
    <m/>
    <m/>
    <m/>
    <m/>
    <s v="ميترو للإستثمار"/>
    <s v="ميترو للإستثمار"/>
    <s v="04/02/2020"/>
    <s v="04/02/2020"/>
    <s v="04/02/2022"/>
    <m/>
    <s v="CANCELLED"/>
    <d v="2025-12-04T00:00:00"/>
  </r>
  <r>
    <s v="1001957"/>
    <n v="4411"/>
    <s v="خ م ا ج/س/40/1/2020"/>
    <s v="L1255870"/>
    <s v="45650828"/>
    <s v="1"/>
    <s v="فهد اكسبريس للسفر والسياحة"/>
    <s v="فهد اكسبريس للسفر والسياحة"/>
    <s v="2"/>
    <s v="المنشأت السياحية"/>
    <s v="Tourism Establishments"/>
    <x v="2036"/>
    <d v="2024-03-13T00:00:00"/>
    <d v="2026-02-01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232"/>
    <s v="112"/>
    <m/>
    <s v="alkrbi1992@gmail.com"/>
    <s v="96892116602"/>
    <s v="23.529366"/>
    <s v="58.43834"/>
    <s v="زينب بنت فهد بن حسين_x000a_HANI ALI MOHAMMED MIRZA_x000a_علي بن فهد بن حسين حيدر درويش_x000a_محمد بن فهد بن حسين_x000a_فهد بن حسين بن حيدر درويش_x000a_هاني بن علي بن محمد ميرزا_x000a_FATMA QAMBER AWADH_x000a_TARIQ ALI MOHAMED AL AJMI_x000a_MAJDA ALI MOHAMED AL AJMI_x000a_MAISA ALI MOHAMED AL AJMI"/>
    <s v="زينب بنت فهد بن حسين_x000a_هاني علي محمد ميرزا_x000a_علي بن فهد بن حسين حيدر درويش_x000a_محمد بن فهد بن حسين_x000a_فهد بن حسين بن حيدر درويش_x000a_هاني بن علي بن محمد ميرزا_x000a_فاطمه قمبر عوض _x000a_طارق علي محمد العجمي_x000a_ماجده علي محمد العجمية_x000a_ميساء علي محمد العجمية"/>
    <m/>
    <m/>
    <s v="طلال بن خلفان بن يوسف العلوي_x000a_TARIQ ALI MOHAMED AL AJMI_x000a_HANI ALI MOHAMMED MIRZA"/>
    <s v="طلال بن خلفان بن يوسف العلوي_x000a_طارق علي محمد العجمي_x000a_هاني علي محمد ميرزا"/>
    <s v="jasutalal@gmail.com"/>
    <s v="79966006"/>
    <s v="طلال بن خلفان بن يوسف العلوي"/>
    <s v="طلال بن خلفان بن يوسف العلوي"/>
    <s v="jasutalal@gmail.com"/>
    <s v="98870103"/>
    <m/>
    <m/>
    <m/>
    <m/>
    <s v="فهد اكسبريس للسفر والسياحة"/>
    <s v="فهد اكسبريس للسفر والسياحة"/>
    <s v="03/02/2020"/>
    <s v="13/03/2024"/>
    <s v="01/02/2026"/>
    <m/>
    <s v="ACTIVE"/>
    <d v="2025-12-04T00:00:00"/>
  </r>
  <r>
    <s v="1055404"/>
    <n v="4410"/>
    <s v="خ م ا ج/س/39/1/2020"/>
    <s v="L1255670"/>
    <s v="45650706"/>
    <s v="1"/>
    <s v="بيت السفر"/>
    <s v="بيت السفر"/>
    <s v="2"/>
    <s v="المنشأت السياحية"/>
    <s v="Tourism Establishments"/>
    <x v="2037"/>
    <d v="2020-02-03T00:00:00"/>
    <d v="2022-02-03T00:00:00"/>
    <s v="TLCSTATSC"/>
    <s v="License Cancelled"/>
    <x v="2"/>
    <d v="2022-08-28T14:30:26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1"/>
    <s v="112"/>
    <m/>
    <m/>
    <m/>
    <s v="23.594609"/>
    <s v="58.453694"/>
    <s v="انيل متراس كميجي_x000a_AJAY MATHRADAS KHIMJI_x000a_ANIL MATHRADAS KHIMJI_x000a_PANKAJ KANAKSI GOKALDAS KHIMJI_x000a_اجاي ما تراداس كميجي_x000a_بنكج كنكسي كيمجي_x000a_هرتيك اجاي كيمجي_x000a_فيليش كناكسي كيمجي_x000a_كناكسي جوكلواس كيمجي_x000a_NAILESH KANAKSI KHIMJI_x000a_HRITIK AJAY MATHRADAS KHIMJI_x000a_KANAKSI GOKALDAS KHIMJI"/>
    <s v="انيل متراس كميجي_x000a_اجاي ماتراداس كيمجي_x000a_انيل متراداس كيمجي_x000a_بنكج كنكسي جوكلداس كيمجي_x000a_اجاي ما تراداس كميجي_x000a_بنكج كنكسي كيمجي_x000a_هرتيك اجاي كيمجي_x000a_نيليش كناكسي كيمجي_x000a_كناكسي جوكلواس كيمجي_x000a_نيليش كناكسي كيمجي_x000a_هرتيك أجاي ماتراداس كيمجي_x000a_كنكسي جوكلداس كيمجي"/>
    <m/>
    <m/>
    <s v="كاشيو فيتوم_x000a_سافيوا منسورات_x000a_سانجيت اوجستين_x000a_دلال الغتامي_x000a_عصام الدين يوسف أحمد_x000a_ZAKI ABDUL HAKEEM SHAABIN AL BADAR_x000a_CHARANJIV TANEJA_x000a_AJAY MATHRADAS KHIMJI_x000a_NAILESH KANAKSI KHIMJI_x000a_ANIL MATHRADAS KHIMJI_x000a_PANKAJ KANAKSI GOKALDAS KHIMJI_x000a_NILESH DUTIA_x000a_KAILASH KUMAR RAVILAL SHAH_x000a_AMIT TANDON_x000a_VISHAL MADHURSINH SURAIYA_x000a_MAYUR MANHARLAL SANGHANI_x000a_PRANLAL MULJI THANKI_x000a_ATUL PRATAPSINH ASHAR_x000a_KANAKSI GOKALDAS KHIMJI_x000a_HRITIK AJAY MATHRADAS KHIMJI_x000a_NEELESH KANAIYALAL"/>
    <s v="كاشيو فيتوم_x000a_سافيوا منسورات_x000a_سانجيت اوجستين_x000a_دلال الغتامي_x000a_عصام الدين يوسف أحمد_x000a_زكي عبدالحكيم شعبين البدر_x000a_شرنجيف تانيجه_x000a_اجاي ماتراداس كيمجي_x000a_نيليش كناكسي كيمجي_x000a_انيل متراداس كيمجي_x000a_بنكج كنكسي جوكلداس كيمجي_x000a_نيليش دوتيا_x000a_كاليش كومار رفيلال شاه_x000a_عميت تندون_x000a_فيشال مدهورسن سوريا_x000a_مايور منهارلال سنجاني_x000a_برانلال مولجي ثانكي_x000a_اتول برتابسينا اشار_x000a_كنكسي جوكلداس كيمجي_x000a_هرتيك أجاي ماتراداس كيمجي_x000a_نيليش كنيالال"/>
    <s v="c.vettom@kr.om_x000a_s.monsorate@kr.om_x000a_s.augustine@kr.om_x000a_ds.alghatami@kr.om_x000a_iy.ahmed@kr.om"/>
    <s v="99102076_x000a_99468122_x000a_93207590_x000a_91395391_x000a_92811179"/>
    <s v="دلال الغتامي_x000a_عصام الدين يوسف أحمد_x000a_كاشيو فيتوم_x000a_سافيوا منسورات_x000a_سانجيت اوجستين"/>
    <s v="دلال الغتامي_x000a_عصام الدين يوسف أحمد_x000a_كاشيو فيتوم_x000a_سافيوا منسورات_x000a_سانجيت اوجستين"/>
    <s v="ds.alghatami@kr.om_x000a_iy.ahmed@kr.om_x000a_c.vettom@kr.om_x000a_s.monsorate@kr.om_x000a_s.augustine@kr.om"/>
    <s v="91395391_x000a_92811179_x000a_99102076_x000a_99468122_x000a_93207590"/>
    <m/>
    <m/>
    <m/>
    <m/>
    <s v="House of Travel"/>
    <s v="بيت السفر"/>
    <s v="03/02/2020"/>
    <s v="03/02/2020"/>
    <s v="03/02/2022"/>
    <m/>
    <s v="CANCELLED"/>
    <d v="2025-12-04T00:00:00"/>
  </r>
  <r>
    <s v="1127970"/>
    <n v="4409"/>
    <s v="خ م ا ج/س/38/1/2020"/>
    <s v="L1255763"/>
    <s v="45650759"/>
    <s v="1"/>
    <s v="احمد بن هلال بن علي البطلوسي للتجارة"/>
    <s v="احمد بن هلال بن علي البطلوسي للتجارة"/>
    <s v="2"/>
    <s v="المنشأت السياحية"/>
    <s v="Tourism Establishments"/>
    <x v="2038"/>
    <d v="2020-02-03T00:00:00"/>
    <d v="2022-02-03T00:00:00"/>
    <s v="TLCSTATSC"/>
    <s v="License Cancelled"/>
    <x v="2"/>
    <d v="2022-08-28T14:30:26"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s v="0"/>
    <s v="311"/>
    <m/>
    <m/>
    <m/>
    <s v="24.342316"/>
    <s v="56.726981"/>
    <s v="AHMED HILAL ALI AL-BATLUSI"/>
    <s v="أحمد هلال علي البطلوسي"/>
    <m/>
    <s v="99574792"/>
    <s v="AHMED HILAL ALI ALBATLUSI_x000a_ADNAN ABDUL RAHMAN HAMDAN AL ANSARI_x000a_FAHAD MOHAMMED MUSABAH AL SHIBLI"/>
    <s v="أحمد هلال علي البطلوسي_x000a_عدنان عبدالرحمن حمدان الأنصاري_x000a_فهد محمد مصبح الشبلي"/>
    <s v="a.ansari_11@hotmail.com"/>
    <s v="99574792_x000a_96088866"/>
    <s v="ADNAN ABDUL RAHMAN HAMDAN AL ANSARI_x000a_AHMED HILAL ALI AL-BATLUSI"/>
    <s v="عدنان عبدالرحمن حمدان الأنصاري_x000a_أحمد هلال علي البطلوسي"/>
    <s v="a.ansari_11@hotmail.com"/>
    <s v="96088866_x000a_99574792"/>
    <m/>
    <m/>
    <m/>
    <m/>
    <s v="احمد بن هلال بن علي البطلوسي للتجارة"/>
    <s v="احمد بن هلال بن علي البطلوسي للتجارة"/>
    <s v="03/02/2020"/>
    <s v="03/02/2020"/>
    <s v="03/02/2022"/>
    <m/>
    <s v="CANCELLED"/>
    <d v="2025-12-04T00:00:00"/>
  </r>
  <r>
    <s v="1357095"/>
    <n v="4406"/>
    <s v="خ م ا ج/س ي/28/1/2020"/>
    <s v="L1243213"/>
    <s v="45641490"/>
    <s v="1"/>
    <s v="Global Express Travel"/>
    <s v="العالمية للسفر السريع"/>
    <s v="2"/>
    <s v="المنشأت السياحية"/>
    <s v="Tourism Establishments"/>
    <x v="2039"/>
    <d v="2020-02-03T00:00:00"/>
    <d v="2022-02-03T00:00:00"/>
    <s v="TLCSTATSC"/>
    <s v="License Cancelled"/>
    <x v="2"/>
    <d v="2022-08-28T14:30:26"/>
    <s v="24"/>
    <x v="3"/>
    <x v="3"/>
    <s v="69"/>
    <x v="3"/>
    <s v="Organizing Tourist Trips"/>
    <n v="9"/>
    <s v="Muscat"/>
    <x v="3"/>
    <n v="1"/>
    <s v="Bawshar"/>
    <s v="بوشر"/>
    <n v="8"/>
    <s v="Madinat Qla Alsnaya"/>
    <s v="منطقة غلا الصناعية"/>
    <m/>
    <m/>
    <s v="0"/>
    <s v="0"/>
    <m/>
    <m/>
    <m/>
    <s v="23.495012"/>
    <s v="58.294211"/>
    <s v="MOHAMED ALI MOHAMED PIR BAKHSH AL BULUSHI_x000a_NABIL ASLAM ISMAIL AL BALUSHI"/>
    <s v="محمد علي محمد بيربخش البلوشي_x000a_نبيل اسلم اسماعيل البلوشي"/>
    <m/>
    <s v="96144057_x000a_96144057"/>
    <s v="MOHAMED ALI MOHAMED PIR BAKHSH AL BULUSHI"/>
    <s v="محمد علي محمد بيربخش البلوشي"/>
    <s v="mohamed1234@gmail.com"/>
    <s v="96144057"/>
    <s v="MOHAMED ALI MOHAMED PIR BAKHSH AL BULUSHI"/>
    <s v="محمد علي محمد بيربخش البلوشي"/>
    <s v="mohamed1234@gmail.com"/>
    <s v="96144057"/>
    <m/>
    <m/>
    <m/>
    <m/>
    <s v="Global Express Travel"/>
    <s v="العالمية للسفر السريع"/>
    <s v="03/02/2020"/>
    <s v="03/02/2020"/>
    <s v="03/02/2022"/>
    <m/>
    <s v="CANCELLED"/>
    <d v="2025-12-04T00:00:00"/>
  </r>
  <r>
    <s v="1308171"/>
    <n v="4405"/>
    <s v="خ م ا ج/س ي/27/1/2020"/>
    <s v="L1255323"/>
    <s v="45650356"/>
    <s v="1"/>
    <s v="مشاريع أبو محمد عارف الفضية"/>
    <s v="مشاريع أبو محمد عارف الفضية"/>
    <s v="2"/>
    <s v="المنشأت السياحية"/>
    <s v="Tourism Establishments"/>
    <x v="2040"/>
    <d v="2024-07-17T00:00:00"/>
    <d v="2026-06-20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s v="951"/>
    <s v="133"/>
    <m/>
    <m/>
    <s v="96899026355"/>
    <s v="23.613699"/>
    <s v="58.552323"/>
    <s v="ARIF KARIM JAN HAJI DADRAHMAN AL BALUSHI_x000a_MOHAMMED ARIF KARIM JAN HAJI DADRAHMAN AL BALUSHI"/>
    <s v="عارف كريم جان حاجي دادرحمن البلوشي_x000a_محمد عارف كريم جان حاجي دادرحمن البلوشي"/>
    <m/>
    <s v="99026355_x000a_95406992"/>
    <s v="ARIF KARIM JAN HAJI DADRAHMAN AL BALUSHI_x000a_SAMEERA MUHAMMAD ISHAQ_x000a_SAMIRA YAQOOB JAHRAM AL BALUSHI"/>
    <s v="عارف كريم جان حاجي دادرحمن البلوشي_x000a_سميره محمد اسحاق_x000a_سميرة يعقوب جهرام البلوشية"/>
    <m/>
    <s v="99026355_x000a_92501727"/>
    <s v="ARIF KARIM JAN HAJI DADRAHMAN AL BALUSHI_x000a_SAMEERA MUHAMMAD ISHAQ"/>
    <s v="عارف كريم جان حاجي دادرحمن البلوشي_x000a_سميره محمد اسحاق"/>
    <m/>
    <s v="99026355_x000a_92501727"/>
    <m/>
    <m/>
    <m/>
    <m/>
    <s v="مشاريع أبو محمد عارف الفضية"/>
    <s v="مشاريع أبو محمد عارف الفضية"/>
    <s v="02/02/2020"/>
    <s v="17/07/2024"/>
    <s v="20/06/2026"/>
    <m/>
    <s v="ACTIVE"/>
    <d v="2025-12-04T00:00:00"/>
  </r>
  <r>
    <s v="1359617"/>
    <n v="4404"/>
    <s v="خ م ا ج/س/36/1/2020"/>
    <s v="L1255536"/>
    <s v="45650492"/>
    <s v="1"/>
    <s v="المهيب الدولية للسفر والسياحه"/>
    <s v="المهيب الدولية للسفر والسياحه"/>
    <s v="2"/>
    <s v="المنشأت السياحية"/>
    <s v="Tourism Establishments"/>
    <x v="2041"/>
    <d v="2020-02-02T00:00:00"/>
    <d v="2022-02-02T00:00:00"/>
    <s v="TLCSTATSC"/>
    <s v="License Cancelled"/>
    <x v="2"/>
    <d v="2022-08-28T14:30:26"/>
    <s v="11"/>
    <x v="0"/>
    <x v="0"/>
    <s v="26"/>
    <x v="0"/>
    <s v="Travel Agency"/>
    <n v="9"/>
    <s v="Muscat"/>
    <x v="3"/>
    <n v="1"/>
    <s v="Bawshar"/>
    <s v="بوشر"/>
    <n v="27"/>
    <s v="Busher"/>
    <s v="بوشر"/>
    <m/>
    <m/>
    <s v="0"/>
    <s v="0"/>
    <m/>
    <m/>
    <m/>
    <s v="23.590591"/>
    <s v="58.390781"/>
    <s v="MALIK MOHAMED MALIK AL BULUSHI"/>
    <s v="مالك محمد مالك البلوشي"/>
    <m/>
    <s v="99711998"/>
    <s v="MALIK MOHAMED MALIK AL BULUSHI_x000a_MOHAMED FATHI HASSAN HUSSEIN FAYYAD"/>
    <s v="مالك محمد مالك البلوشي_x000a_محمد فتحي حسن حسين فياض"/>
    <s v="mohd7assan1@gmail.com"/>
    <s v="96701805"/>
    <s v="MALIK MOHAMED MALIK AL BULUSHI"/>
    <s v="مالك محمد مالك البلوشي"/>
    <m/>
    <s v="99711998"/>
    <m/>
    <m/>
    <m/>
    <m/>
    <s v="المهيب الدولية للسفر والسياحه"/>
    <s v="المهيب الدولية للسفر والسياحه"/>
    <s v="02/02/2020"/>
    <s v="02/02/2020"/>
    <s v="02/02/2022"/>
    <m/>
    <s v="CANCELLED"/>
    <d v="2025-12-04T00:00:00"/>
  </r>
  <r>
    <s v="1282677"/>
    <n v="4403"/>
    <s v="خ م ا ج/س ي/26/1/2020"/>
    <s v="L1255261"/>
    <s v="45444019"/>
    <s v="1"/>
    <s v="حطاط الوطنية"/>
    <s v="حطاط الوطنية"/>
    <s v="2"/>
    <s v="المنشأت السياحية"/>
    <s v="Tourism Establishments"/>
    <x v="2042"/>
    <d v="2025-12-31T00:00:00"/>
    <d v="2028-01-10T00:00:00"/>
    <s v="TLCSTATSA"/>
    <s v="License Active"/>
    <x v="0"/>
    <m/>
    <s v="24"/>
    <x v="3"/>
    <x v="3"/>
    <s v="69"/>
    <x v="3"/>
    <s v="Organizing Tourist Trips"/>
    <n v="9"/>
    <s v="Muscat"/>
    <x v="3"/>
    <n v="3"/>
    <s v="Al Amarat"/>
    <s v="العامرات"/>
    <n v="6"/>
    <s v="Almhag"/>
    <s v="المحج"/>
    <m/>
    <m/>
    <s v="0"/>
    <s v="0"/>
    <m/>
    <s v="A@GMAIL.COM"/>
    <s v="96892699694"/>
    <s v="23.496121"/>
    <s v="58.451935"/>
    <s v="ISSA KHALFAN SALIM AL MAASHARI"/>
    <s v="عيسى خلفان سالم المعشري"/>
    <s v="a@hotmail.com"/>
    <s v="92699694"/>
    <s v="ISSA KHALFAN SALIM AL MAASHARI"/>
    <s v="عيسى خلفان سالم المعشري"/>
    <m/>
    <m/>
    <m/>
    <m/>
    <m/>
    <m/>
    <m/>
    <m/>
    <m/>
    <m/>
    <s v="حطاط الوطنية"/>
    <s v="حطاط الوطنية"/>
    <s v="02/02/2020"/>
    <s v="31/12/2025"/>
    <s v="10/01/2028"/>
    <m/>
    <s v="ACTIVE"/>
    <d v="2025-12-04T00:00:00"/>
  </r>
  <r>
    <s v="1359617"/>
    <n v="4402"/>
    <s v="خ م ا ج/س ي/25/1/2020"/>
    <s v="L1255301"/>
    <s v="45650492"/>
    <s v="1"/>
    <s v="المهيب الدولية للسفر والسياحه"/>
    <s v="المهيب الدولية للسفر والسياحه"/>
    <s v="2"/>
    <s v="المنشأت السياحية"/>
    <s v="Tourism Establishments"/>
    <x v="2043"/>
    <d v="2020-02-02T00:00:00"/>
    <d v="2022-02-02T00:00:00"/>
    <s v="TLCSTATSC"/>
    <s v="License Cancelled"/>
    <x v="2"/>
    <d v="2022-08-28T14:30:26"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s v="0"/>
    <s v="0"/>
    <m/>
    <m/>
    <m/>
    <s v="23.590591"/>
    <s v="58.390781"/>
    <s v="MALIK MOHAMED MALIK AL BULUSHI"/>
    <s v="مالك محمد مالك البلوشي"/>
    <m/>
    <s v="99711998"/>
    <s v="MALIK MOHAMED MALIK AL BULUSHI_x000a_MOHAMED FATHI HASSAN HUSSEIN FAYYAD"/>
    <s v="مالك محمد مالك البلوشي_x000a_محمد فتحي حسن حسين فياض"/>
    <s v="mohd7assan1@gmail.com"/>
    <s v="96701805"/>
    <s v="MALIK MOHAMED MALIK AL BULUSHI"/>
    <s v="مالك محمد مالك البلوشي"/>
    <m/>
    <s v="99711998"/>
    <m/>
    <m/>
    <m/>
    <m/>
    <s v="المهيب الدولية للسفر والسياحه"/>
    <s v="المهيب الدولية للسفر والسياحه"/>
    <s v="02/02/2020"/>
    <s v="02/02/2020"/>
    <s v="02/02/2022"/>
    <m/>
    <s v="CANCELLED"/>
    <d v="2025-12-04T00:00:00"/>
  </r>
  <r>
    <s v="1340934"/>
    <n v="4401"/>
    <s v="خ م ا ج/س/35/1/2020"/>
    <s v="L1255329"/>
    <s v="45650505"/>
    <s v="1"/>
    <s v="First Gulf For Tourism And Travel"/>
    <s v="أول الخليج للسياحة والسفر"/>
    <s v="2"/>
    <s v="المنشأت السياحية"/>
    <s v="Tourism Establishments"/>
    <x v="2044"/>
    <d v="2020-02-02T00:00:00"/>
    <d v="2022-02-02T00:00:00"/>
    <s v="TLCSTATSC"/>
    <s v="License Cancelled"/>
    <x v="2"/>
    <d v="2022-08-28T14:30:26"/>
    <s v="11"/>
    <x v="0"/>
    <x v="0"/>
    <s v="26"/>
    <x v="0"/>
    <s v="Travel Agency"/>
    <n v="9"/>
    <s v="Muscat"/>
    <x v="3"/>
    <n v="1"/>
    <s v="Bawshar"/>
    <s v="بوشر"/>
    <n v="5"/>
    <s v="Alkhuar"/>
    <s v="الخوير"/>
    <m/>
    <m/>
    <s v="121"/>
    <s v="111"/>
    <m/>
    <m/>
    <m/>
    <s v="23.573428"/>
    <s v="58.414994"/>
    <s v="علي بن عبدالله بن محمد بن علي ال خليفة_x000a_SHAIKH ALI ABDULLA MOHAMED ALKHALIFA"/>
    <s v="ali abdulla mohamed ali alkhalifa_x000a_شيخ علي عبدالله محمد  آل خليفة"/>
    <m/>
    <s v="79291406"/>
    <s v="ali abdulla mohamed ali alkhalifa_x000a_SALEH KHAMIS AL SHAIN AL DIFA'I_x000a_SHAIKH ALI ABDULLA MOHAMED ALKHALIFA"/>
    <s v="علي بن عبدالله بن محمد بن علي ال خليفة_x000a_صالح خميس الشين الدفاعي_x000a_شيخ علي عبدالله محمد  آل خليفة"/>
    <m/>
    <s v="79291406_x000a_90255855"/>
    <s v="SALEH KHAMIS AL SHAIN AL DIFA'I"/>
    <s v="صالح خميس الشين الدفاعي"/>
    <m/>
    <s v="90255855"/>
    <m/>
    <m/>
    <m/>
    <m/>
    <s v="First Gulf For Tourism And Travel"/>
    <s v="أول الخليج للسياحة والسفر"/>
    <s v="02/02/2020"/>
    <s v="02/02/2020"/>
    <s v="02/02/2022"/>
    <m/>
    <s v="CANCELLED"/>
    <d v="2025-12-04T00:00:00"/>
  </r>
  <r>
    <s v="1334487"/>
    <n v="4400"/>
    <s v="خ م ا ج/ن خ/1/2020"/>
    <s v="L1239039"/>
    <m/>
    <s v="1"/>
    <s v="AL JINAN PARK"/>
    <s v="أستراحة الجنان"/>
    <s v="1"/>
    <s v="المنشأت الإيوائية"/>
    <s v="Accommodations Establishment"/>
    <x v="2045"/>
    <d v="2025-02-09T00:00:00"/>
    <d v="2030-02-02T00:00:00"/>
    <s v="TLCSTATSA"/>
    <s v="License Active"/>
    <x v="0"/>
    <m/>
    <s v="20"/>
    <x v="2"/>
    <x v="2"/>
    <s v="53"/>
    <x v="2"/>
    <s v="Green Guest House"/>
    <n v="14"/>
    <s v="Al Batinah South"/>
    <x v="2"/>
    <n v="12"/>
    <s v="Barka"/>
    <s v="بركاء"/>
    <n v="23"/>
    <m/>
    <s v="المريصي"/>
    <n v="3"/>
    <m/>
    <s v="211"/>
    <s v="122"/>
    <m/>
    <s v="DAR.ALBALUSHI@LANDMARKGROUP.COM"/>
    <s v="96899470878"/>
    <s v="23.710831"/>
    <s v="57.846052"/>
    <s v="SULAIMAN SAWALIYA MOHAMED AL BALUSHI"/>
    <s v="سليمان سواليه محمد البلوشي"/>
    <m/>
    <s v="99470878"/>
    <s v="SULAIMAN SAWALIYA MOHAMED AL BALUSHI"/>
    <s v="سليمان سواليه محمد البلوشي"/>
    <s v="DAR.ALBALUSHI@LANDMARKGROUP.COM"/>
    <s v="99470878"/>
    <s v="SULAIMAN SAWALIYA MOHAMED AL BALUSHI"/>
    <s v="سليمان سواليه محمد البلوشي"/>
    <s v="DAR.ALBALUSHI@LANDMARKGROUP.COM"/>
    <s v="99470878"/>
    <m/>
    <m/>
    <m/>
    <m/>
    <s v="AL JINAN PARK"/>
    <s v="أستراحة الجنان"/>
    <s v="02/02/2020"/>
    <s v="09/02/2025"/>
    <s v="02/02/2030"/>
    <s v="19002887"/>
    <s v="ACTIVE"/>
    <d v="2025-12-04T00:00:00"/>
  </r>
  <r>
    <s v="1308171"/>
    <n v="4399"/>
    <s v="خ م ا ج/س/34/1/2020"/>
    <s v="L1255082"/>
    <s v="45650356"/>
    <s v="1"/>
    <s v="مشاريع أبو محمد عارف الفضية"/>
    <s v="مشاريع أبو محمد عارف الفضية"/>
    <s v="2"/>
    <s v="المنشأت السياحية"/>
    <s v="Tourism Establishments"/>
    <x v="2046"/>
    <d v="2024-07-17T00:00:00"/>
    <d v="2026-06-20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951"/>
    <s v="133"/>
    <m/>
    <m/>
    <s v="96899026355"/>
    <s v="23.613699"/>
    <s v="58.552323"/>
    <s v="ARIF KARIM JAN HAJI DADRAHMAN AL BALUSHI_x000a_MOHAMMED ARIF KARIM JAN HAJI DADRAHMAN AL BALUSHI"/>
    <s v="عارف كريم جان حاجي دادرحمن البلوشي_x000a_محمد عارف كريم جان حاجي دادرحمن البلوشي"/>
    <m/>
    <s v="99026355_x000a_95406992"/>
    <s v="ARIF KARIM JAN HAJI DADRAHMAN AL BALUSHI_x000a_SAMEERA MUHAMMAD ISHAQ_x000a_SAMIRA YAQOOB JAHRAM AL BALUSHI"/>
    <s v="عارف كريم جان حاجي دادرحمن البلوشي_x000a_سميره محمد اسحاق_x000a_سميرة يعقوب جهرام البلوشية"/>
    <m/>
    <s v="99026355_x000a_92501727"/>
    <s v="ARIF KARIM JAN HAJI DADRAHMAN AL BALUSHI_x000a_SAMEERA MUHAMMAD ISHAQ"/>
    <s v="عارف كريم جان حاجي دادرحمن البلوشي_x000a_سميره محمد اسحاق"/>
    <m/>
    <s v="99026355_x000a_92501727"/>
    <m/>
    <m/>
    <m/>
    <m/>
    <s v="مشاريع أبو محمد عارف الفضية"/>
    <s v="مشاريع أبو محمد عارف الفضية"/>
    <s v="30/01/2020"/>
    <s v="17/07/2024"/>
    <s v="20/06/2026"/>
    <m/>
    <s v="ACTIVE"/>
    <d v="2025-12-04T00:00:00"/>
  </r>
  <r>
    <s v="1333288"/>
    <n v="4397"/>
    <s v="خ م ا ج/س/32/1/2020"/>
    <s v="L1254440"/>
    <s v="45604847"/>
    <s v="1"/>
    <s v="نبراس مسقط للتقنية والاعمال"/>
    <s v="نبراس مسقط للتقنية والاعمال"/>
    <s v="2"/>
    <s v="المنشأت السياحية"/>
    <s v="Tourism Establishments"/>
    <x v="2047"/>
    <d v="2020-01-29T00:00:00"/>
    <d v="2022-01-29T00:00:00"/>
    <s v="TLCSTATSC"/>
    <s v="License Cancelled"/>
    <x v="2"/>
    <d v="2022-08-28T14:30:26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0"/>
    <s v="0"/>
    <m/>
    <m/>
    <m/>
    <s v="23.619613"/>
    <s v="58.204688"/>
    <s v="SOUSAN MOHAMMADSHARIF MALEK_x000a_NASER ALI DEHBANINEZHAD_x000a_KHALED NASER DEHBANINEZHAD_x000a_samer naser dehbaninezhad"/>
    <s v="سوسن محمد شريف مالك_x000a_نا صر علي دهباني نزاد_x000a_خالد ناصر دهبانى نزاد_x000a_سامر ناصردهبالي نزار"/>
    <m/>
    <s v="92286608_x000a_90419999"/>
    <s v="SOUSAN MOHAMMADSHARIF MALEK_x000a_MOHAMMED ABDUL SALLAM TOUFIQ AL BALUSHI_x000a_NASER ALI DEHBANINEZHAD_x000a_SOUSAN MOHAMMADSHARIF MALEK"/>
    <s v="سوسن محمد شريف مالك_x000a_محمد عبدالسلام توفيق البلوشي_x000a_نا صر علي دهباني نزاد_x000a_سوسن محمد شريف مالك"/>
    <s v="abc@gmail.com_x000a_madeybalushi@hotmail.com"/>
    <s v="92286608_x000a_95422883_x000a_90419999"/>
    <s v="MOHAMMED ABDUL SALLAM TOUFIQ AL BALUSHI_x000a_NASER ALI DEHBANINEZHAD"/>
    <s v="محمد عبدالسلام توفيق البلوشي_x000a_نا صر علي دهباني نزاد"/>
    <s v="madeybalushi@hotmail.com"/>
    <s v="95422883_x000a_90419999"/>
    <m/>
    <m/>
    <m/>
    <m/>
    <s v="نبراس مسقط للتقنية والاعمال"/>
    <s v="نبراس مسقط للتقنية والاعمال"/>
    <s v="29/01/2020"/>
    <s v="29/01/2020"/>
    <s v="29/01/2022"/>
    <m/>
    <s v="CANCELLED"/>
    <d v="2025-12-04T00:00:00"/>
  </r>
  <r>
    <s v="1248057"/>
    <n v="4396"/>
    <s v="خ م ا ج/س ي/24/1/2020"/>
    <s v="L1254390"/>
    <s v="45649954"/>
    <s v="1"/>
    <s v="جولات الصحراء العالمية"/>
    <s v="جولات الصحراء العالمية"/>
    <s v="2"/>
    <s v="المنشأت السياحية"/>
    <s v="Tourism Establishments"/>
    <x v="2048"/>
    <d v="2020-01-29T00:00:00"/>
    <d v="2022-01-29T00:00:00"/>
    <s v="TLCSTATSC"/>
    <s v="License Cancelled"/>
    <x v="2"/>
    <d v="2022-08-28T14:30:26"/>
    <s v="24"/>
    <x v="3"/>
    <x v="3"/>
    <s v="69"/>
    <x v="3"/>
    <s v="Organizing Tourist Trips"/>
    <n v="9"/>
    <s v="Muscat"/>
    <x v="3"/>
    <n v="6"/>
    <s v="Muttrah"/>
    <s v="مطرح"/>
    <n v="9"/>
    <s v="Alwadi Alkaber"/>
    <s v="الوادي الكبير"/>
    <m/>
    <m/>
    <s v="415"/>
    <s v="112"/>
    <m/>
    <m/>
    <m/>
    <s v="23.597271"/>
    <s v="58.460269"/>
    <s v="HAMOOD SAIF HAMOOD AL HARTHY"/>
    <s v="حمود سيف حمود الحارثي"/>
    <m/>
    <s v="96264077"/>
    <s v="HAMOOD SAIF HAMOOD AL HARTHY"/>
    <s v="حمود سيف حمود الحارثي"/>
    <s v="admin@shaboiy.com"/>
    <s v="96264077"/>
    <s v="HAMOOD SAIF HAMOOD AL HARTHY"/>
    <s v="حمود سيف حمود الحارثي"/>
    <s v="admin@shaboiy.com"/>
    <s v="96264077"/>
    <m/>
    <m/>
    <m/>
    <m/>
    <s v="جولات الصحراء العالمية"/>
    <s v="جولات الصحراء العالمية"/>
    <s v="29/01/2020"/>
    <s v="29/01/2020"/>
    <s v="29/01/2022"/>
    <m/>
    <s v="CANCELLED"/>
    <d v="2025-12-04T00:00:00"/>
  </r>
  <r>
    <s v="1248057"/>
    <n v="4395"/>
    <s v="خ م ا ج/س/31/1/2020"/>
    <s v="L1254399"/>
    <s v="45649960"/>
    <s v="1"/>
    <s v="جولات الصحراء العالمية"/>
    <s v="جولات الصحراء العالمية"/>
    <s v="2"/>
    <s v="المنشأت السياحية"/>
    <s v="Tourism Establishments"/>
    <x v="2049"/>
    <d v="2020-01-29T00:00:00"/>
    <d v="2022-01-29T00:00:00"/>
    <s v="TLCSTATSC"/>
    <s v="License Cancelled"/>
    <x v="2"/>
    <d v="2022-08-28T14:30:26"/>
    <s v="11"/>
    <x v="0"/>
    <x v="0"/>
    <s v="26"/>
    <x v="0"/>
    <s v="Travel Agency"/>
    <n v="9"/>
    <s v="Muscat"/>
    <x v="3"/>
    <n v="6"/>
    <s v="Muttrah"/>
    <s v="مطرح"/>
    <n v="9"/>
    <s v="Alwadi Alkaber"/>
    <s v="الوادي الكبير"/>
    <m/>
    <m/>
    <s v="415"/>
    <s v="112"/>
    <m/>
    <m/>
    <m/>
    <s v="23.64002"/>
    <s v="58.58156"/>
    <s v="HAMOOD SAIF HAMOOD AL HARTHY"/>
    <s v="حمود سيف حمود الحارثي"/>
    <m/>
    <s v="96264077"/>
    <s v="HAMOOD SAIF HAMOOD AL HARTHY"/>
    <s v="حمود سيف حمود الحارثي"/>
    <s v="admin@shaboiy.com"/>
    <s v="96264077"/>
    <s v="HAMOOD SAIF HAMOOD AL HARTHY"/>
    <s v="حمود سيف حمود الحارثي"/>
    <s v="admin@shaboiy.com"/>
    <s v="96264077"/>
    <m/>
    <m/>
    <m/>
    <m/>
    <s v="جولات الصحراء العالمية"/>
    <s v="جولات الصحراء العالمية"/>
    <s v="29/01/2020"/>
    <s v="29/01/2020"/>
    <s v="29/01/2022"/>
    <m/>
    <s v="CANCELLED"/>
    <d v="2025-12-04T00:00:00"/>
  </r>
  <r>
    <s v="1289481"/>
    <n v="4394"/>
    <s v="خ م ا ج/ف/3/2020"/>
    <s v="L1246677"/>
    <m/>
    <s v="1"/>
    <s v="DIMOND STAR HOTEL"/>
    <s v="فندق النجمه الماسية"/>
    <s v="1"/>
    <s v="المنشأت الإيوائية"/>
    <s v="Accommodations Establishment"/>
    <x v="2050"/>
    <d v="2025-01-28T00:00:00"/>
    <d v="2030-01-29T00:00:00"/>
    <s v="TLCSTATSA"/>
    <s v="License Active"/>
    <x v="0"/>
    <m/>
    <s v="1"/>
    <x v="7"/>
    <x v="7"/>
    <s v="4"/>
    <x v="17"/>
    <s v="Two Star Hotel"/>
    <n v="9"/>
    <s v="Muscat"/>
    <x v="3"/>
    <n v="2"/>
    <s v="As Seeb"/>
    <s v="السيب"/>
    <n v="17"/>
    <s v="Soth Almabyala"/>
    <s v="المعبيلة الجنوبية"/>
    <n v="88"/>
    <m/>
    <s v="0"/>
    <s v="00"/>
    <m/>
    <m/>
    <s v="96895204064"/>
    <s v="23.637288"/>
    <s v="58.137373"/>
    <s v="IBRAHIM NASSER SAIF AL HARTHI_x000a_ZUWAINA HUMAID SALIM AL-MAHROUQI_x000a_MARWAN HUMAID SALIM SULAIYAM ALMAHROUQI_x000a_قحطان حمد ناصر الهنائي_x000a_سعيد عوض سعيد رزيق اليعقوبي_x000a_SALIM HUMAID SALIM SULAIYAM AL MAHROUQI"/>
    <s v="إبراهيم ناصر سيف الحارثي_x000a_زوينه حميد سالم المحروقية_x000a_مروان حميد سالم سليم المحروقي_x000a_QAHTAN HAMED NASSER AL HINAI_x000a_SAID 'AWADH SAID RAZIKA AL YA'QOUBI_x000a_سالم حميد سالم سليّم المحروقي"/>
    <s v="alzaeem-const@hotmail.com"/>
    <s v="95557779_x000a_95204064_x000a_95204064_x000a_99440042_x000a_95088443"/>
    <s v="IBRAHIM NASSER SAIF AL HARTHI_x000a_MARWAN HUMAID SALIM SULAIYAM ALMAHROUQI_x000a_QAHTAN HAMED NASSER AL HINAI_x000a_ALKHALIL IBRAHIM NASSER ALHARTHI"/>
    <s v="إبراهيم ناصر سيف الحارثي_x000a_مروان حميد سالم سليم المحروقي_x000a_قحطان حمد ناصر الهنائي_x000a_الخليل ابراهيم ناصر الحارثي"/>
    <s v="oman@hotmail.com_x000a_dsh.muscat@gmail.com"/>
    <s v="95557779_x000a_95204064_x000a_99440042_x000a_94063333"/>
    <s v="QAHTAN HAMED NASSER AL HINAI_x000a_IBRAHIM NASSER SAIF AL HARTHI_x000a_MARWAN HUMAID SALIM SULAIYAM ALMAHROUQI"/>
    <s v="قحطان حمد ناصر الهنائي_x000a_إبراهيم ناصر سيف الحارثي_x000a_مروان حميد سالم سليم المحروقي"/>
    <s v="oman@hotmail.com"/>
    <s v="99440042_x000a_95557779_x000a_95204064"/>
    <m/>
    <m/>
    <m/>
    <m/>
    <s v="DIMOND STAR HOTEL"/>
    <s v="فندق النجمه الماسية"/>
    <s v="29/01/2020"/>
    <s v="28/01/2025"/>
    <s v="29/01/2030"/>
    <s v="16001765"/>
    <s v="ACTIVE"/>
    <d v="2025-12-04T00:00:00"/>
  </r>
  <r>
    <s v="1257566"/>
    <n v="4393"/>
    <s v="خ م ا ج/س/30/1/2020"/>
    <s v="L1253991"/>
    <s v="45649710"/>
    <s v="1"/>
    <s v="القرم المتحدة السياحة والسفر"/>
    <s v="القرم المتحدة السياحة والسفر"/>
    <s v="2"/>
    <s v="المنشأت السياحية"/>
    <s v="Tourism Establishments"/>
    <x v="2051"/>
    <d v="2020-01-29T00:00:00"/>
    <d v="2022-01-29T00:00:00"/>
    <s v="TLCSTATSC"/>
    <s v="License Cancelled"/>
    <x v="2"/>
    <d v="2022-08-28T14:30:26"/>
    <s v="11"/>
    <x v="0"/>
    <x v="0"/>
    <s v="26"/>
    <x v="0"/>
    <s v="Travel Agency"/>
    <n v="9"/>
    <s v="Muscat"/>
    <x v="3"/>
    <n v="6"/>
    <s v="Muttrah"/>
    <s v="مطرح"/>
    <n v="13"/>
    <s v="Alwtia"/>
    <s v="الوطية"/>
    <m/>
    <m/>
    <s v="2352"/>
    <s v="112"/>
    <m/>
    <m/>
    <m/>
    <s v="23.618339"/>
    <s v="58.557554"/>
    <s v="ANEES ISSA MOHAMED AL-ZADJALI_x000a_بركة للسفر والسياحة_x000a_Barakah Travel and Tourism"/>
    <s v="أنيس عيسى محمد الزدجالي_x000a_بركة للسفر والسياحة_x000a_بركة للسفر والسياحة"/>
    <m/>
    <s v="99333900_x000a_null"/>
    <s v="عبدالملك محمد جمعه البلوشي_x000a_AMINA ANEES ISSA ALZADJALI_x000a_ANEES ISSA MOHAMED ALZADJALI"/>
    <s v="عبدالملك محمد جمعه البلوشي_x000a_أمينه أنيس عيسى الزدجالية_x000a_أنيس عيسى محمد الزدجالي"/>
    <s v="g@gmail.com"/>
    <s v="92200366"/>
    <s v="عبدالملك محمد جمعه البلوشي"/>
    <s v="عبدالملك محمد جمعه البلوشي"/>
    <s v="g@gmail.com"/>
    <s v="92200366"/>
    <m/>
    <m/>
    <m/>
    <m/>
    <s v="القرم المتحدة السياحة والسفر"/>
    <s v="القرم المتحدة السياحة والسفر"/>
    <s v="29/01/2020"/>
    <s v="29/01/2020"/>
    <s v="29/01/2022"/>
    <m/>
    <s v="CANCELLED"/>
    <d v="2025-12-04T00:00:00"/>
  </r>
  <r>
    <s v="1357533"/>
    <n v="4392"/>
    <s v="خ م ا ج/س ي/23/1/2020"/>
    <s v="L1253074"/>
    <s v="45649161"/>
    <s v="1"/>
    <s v="الرفاهية للسياحة"/>
    <s v="الرفاهية للسياحة"/>
    <s v="2"/>
    <s v="المنشأت السياحية"/>
    <s v="Tourism Establishments"/>
    <x v="2052"/>
    <d v="2020-01-29T00:00:00"/>
    <d v="2022-01-29T00:00:00"/>
    <s v="TLCSTATSC"/>
    <s v="License Cancelled"/>
    <x v="2"/>
    <d v="2022-01-30T07:51:19"/>
    <s v="24"/>
    <x v="3"/>
    <x v="3"/>
    <s v="69"/>
    <x v="3"/>
    <s v="Organizing Tourist Trips"/>
    <n v="13"/>
    <s v="Ash Sharqiyah North"/>
    <x v="0"/>
    <n v="8"/>
    <s v="Al Mudhaibi"/>
    <s v="المضيبي"/>
    <n v="12"/>
    <s v="المضيبي"/>
    <s v="المضيبي"/>
    <m/>
    <m/>
    <s v="420"/>
    <s v="15"/>
    <m/>
    <m/>
    <m/>
    <s v="22.557309"/>
    <s v="58.116945"/>
    <s v="HUMAID SAID AAMIR AL KHALIFIN_x000a_RASHID HAMED HAMOOD RASHID AL-HABSI"/>
    <s v="حميد سعيد عامر آل خليفين_x000a_راشد حمد حمود راشد  الحبسي"/>
    <m/>
    <s v="92884242_x000a_95311996"/>
    <s v="HUMAID SAID AAMIR AL KHALIFIN_x000a_RASHID HAMED HAMOOD RASHID ALHABSI"/>
    <s v="حميد سعيد عامر آل خليفين_x000a_راشد حمد حمود راشد  الحبسي"/>
    <m/>
    <s v="92884242_x000a_95311996"/>
    <s v="HUMAID SAID AAMIR AL KHALIFIN_x000a_RASHID HAMED HAMOOD RASHID AL-HABSI"/>
    <s v="حميد سعيد عامر آل خليفين_x000a_راشد حمد حمود راشد الحبسي"/>
    <m/>
    <s v="92884242_x000a_95311996"/>
    <m/>
    <m/>
    <m/>
    <m/>
    <s v="LUXURY TRAVEL AND TOURISM INTERNATIONAL"/>
    <s v="الرفاهية للسفر والسياحة العالمية"/>
    <s v="28/01/2020"/>
    <s v="29/01/2020"/>
    <s v="29/01/2022"/>
    <m/>
    <s v="CANCELLED"/>
    <d v="2025-12-04T00:00:00"/>
  </r>
  <r>
    <s v="1098497"/>
    <n v="4391"/>
    <s v="خ م ا ج/س ي/22/1/2020"/>
    <s v="L1253811"/>
    <s v="45600288"/>
    <s v="1"/>
    <s v="قصر الحمراء للتجارة"/>
    <s v="قصر الحمراء للتجارة"/>
    <s v="2"/>
    <s v="المنشأت السياحية"/>
    <s v="Tourism Establishments"/>
    <x v="2053"/>
    <d v="2020-01-28T00:00:00"/>
    <d v="2022-01-28T00:00:00"/>
    <s v="TLCSTATSC"/>
    <s v="License Cancelled"/>
    <x v="2"/>
    <d v="2022-08-28T14:30:26"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s v="0"/>
    <m/>
    <m/>
    <m/>
    <s v="23.659053"/>
    <s v="58.1334"/>
    <s v="SULAIMAN MANSOOR SAID AL RIYAMI"/>
    <s v="سليمان منصور سعيد الريامي"/>
    <m/>
    <s v="92136013"/>
    <s v="SULAIMAN MANSOOR SAID AL RIYAMI_x000a_SORAYA CARMEN SULEIMAN"/>
    <s v="سليمان منصور سعيد الريامي_x000a_سورايا كرمين سليمان"/>
    <m/>
    <s v="92136013_x000a_95265716"/>
    <s v="SULAIMAN MANSOOR SAID AL RIYAMI_x000a_SORAYA CARMEN SULEIMAN"/>
    <s v="سليمان منصور سعيد الريامي_x000a_سورايا كرمين سليمان"/>
    <m/>
    <s v="92136013_x000a_95265716"/>
    <m/>
    <m/>
    <m/>
    <m/>
    <s v="أبو جابر الريامي للتجارة"/>
    <s v="أبو جابر الريامي للتجارة"/>
    <s v="28/01/2020"/>
    <s v="28/01/2020"/>
    <s v="28/01/2022"/>
    <m/>
    <s v="CANCELLED"/>
    <d v="2025-12-04T00:00:00"/>
  </r>
  <r>
    <s v="1357580"/>
    <n v="4390"/>
    <s v="خ م ا ج/س ي/21/1/2020"/>
    <s v="L1253424"/>
    <s v="45649370"/>
    <s v="1"/>
    <s v="ALI AMER AL-MASHANI EST"/>
    <s v="مؤسسة علي عامر المعشني"/>
    <s v="2"/>
    <s v="المنشأت السياحية"/>
    <s v="Tourism Establishments"/>
    <x v="2054"/>
    <d v="2020-01-27T00:00:00"/>
    <d v="2022-01-27T00:00:00"/>
    <s v="TLCSTATSC"/>
    <s v="License Cancelled"/>
    <x v="2"/>
    <d v="2022-08-28T14:30:26"/>
    <s v="24"/>
    <x v="3"/>
    <x v="3"/>
    <s v="69"/>
    <x v="3"/>
    <s v="Organizing Tourist Trips"/>
    <n v="1"/>
    <s v="Dhofar"/>
    <x v="5"/>
    <n v="3"/>
    <s v="Taqah"/>
    <s v="طاقة"/>
    <n v="6"/>
    <s v="Taqa"/>
    <s v="طاقة"/>
    <m/>
    <m/>
    <s v="431"/>
    <s v="215"/>
    <m/>
    <m/>
    <m/>
    <s v="17.064357"/>
    <s v="54.409084"/>
    <s v="ALI AMER SAID AL MASHANI"/>
    <s v="علي عامر سعيد المعشني"/>
    <m/>
    <s v="99298896"/>
    <s v="ALI AMER SAID AL MASHANI"/>
    <s v="علي عامر سعيد المعشني"/>
    <m/>
    <s v="99298896"/>
    <s v="ALI AMER SAID AL MASHANI"/>
    <s v="علي عامر سعيد المعشني"/>
    <m/>
    <s v="99298896"/>
    <m/>
    <m/>
    <m/>
    <m/>
    <s v="ALI AMER AL-MASHANI EST"/>
    <s v="مؤسسة علي عامر المعشني"/>
    <s v="27/01/2020"/>
    <s v="27/01/2020"/>
    <s v="27/01/2022"/>
    <m/>
    <s v="CANCELLED"/>
    <d v="2025-12-04T00:00:00"/>
  </r>
  <r>
    <s v="1353749"/>
    <n v="4389"/>
    <s v="خ م ا ج/س/29/1/2020"/>
    <s v="L1253378"/>
    <s v="45649347"/>
    <s v="1"/>
    <s v="Around Countries Global Business"/>
    <s v="حول الدول للأعمال العالمية"/>
    <s v="2"/>
    <s v="المنشأت السياحية"/>
    <s v="Tourism Establishments"/>
    <x v="2055"/>
    <d v="2020-01-27T00:00:00"/>
    <d v="2022-01-27T00:00:00"/>
    <s v="TLCSTATSC"/>
    <s v="License Cancelled"/>
    <x v="2"/>
    <d v="2022-08-28T14:30:26"/>
    <s v="11"/>
    <x v="0"/>
    <x v="0"/>
    <s v="26"/>
    <x v="0"/>
    <s v="Travel Agency"/>
    <n v="9"/>
    <s v="Muscat"/>
    <x v="3"/>
    <n v="3"/>
    <s v="Al Amarat"/>
    <s v="العامرات"/>
    <n v="8"/>
    <s v="Alnhdha City"/>
    <s v="مدينة النهضة"/>
    <m/>
    <m/>
    <s v="0"/>
    <s v="0"/>
    <m/>
    <m/>
    <m/>
    <s v="23.504685"/>
    <s v="58.457428"/>
    <s v="MAAID ALI SALEH AL-ZADJALI_x000a_HUDA ALI SALEH AL ZADJALI"/>
    <s v="معيد علي صالح الزدجالي_x000a_هدى علي صالح الزدجالية"/>
    <m/>
    <s v="92119944_x000a_95311887"/>
    <s v="HUDA ALI SALEH AL ZADJALI_x000a_MAAID ALI SALEH ALZADJALI"/>
    <s v="هدى علي صالح الزدجالية_x000a_معيد علي صالح الزدجالي"/>
    <m/>
    <s v="95311887_x000a_92119944"/>
    <s v="HUDA ALI SALEH AL ZADJALI_x000a_MAAID ALI SALEH AL-ZADJALI"/>
    <s v="هدى علي صالح الزدجالية_x000a_معيد علي صالح الزدجالي"/>
    <m/>
    <s v="95311887_x000a_92119944"/>
    <m/>
    <m/>
    <m/>
    <m/>
    <s v="Around Countries Global Business"/>
    <s v="حول الدول للأعمال العالمية"/>
    <s v="27/01/2020"/>
    <s v="27/01/2020"/>
    <s v="27/01/2022"/>
    <m/>
    <s v="CANCELLED"/>
    <d v="2025-12-04T00:00:00"/>
  </r>
  <r>
    <s v="1298170"/>
    <n v="4388"/>
    <s v="خ م ا ج/س ي/20/1/2020"/>
    <s v="L1253403"/>
    <s v="45648959"/>
    <s v="1"/>
    <s v="ملهمون للسفر والسياحة وخدمات التعليم والتجارة"/>
    <s v="ملهمون للسفر والسياحة وخدمات التعليم والتجارة"/>
    <s v="2"/>
    <s v="المنشأت السياحية"/>
    <s v="Tourism Establishments"/>
    <x v="2056"/>
    <d v="2020-01-27T00:00:00"/>
    <d v="2022-01-27T00:00:00"/>
    <s v="TLCSTATSC"/>
    <s v="License Cancelled"/>
    <x v="2"/>
    <d v="2022-08-28T14:30:26"/>
    <s v="24"/>
    <x v="3"/>
    <x v="3"/>
    <s v="69"/>
    <x v="3"/>
    <s v="Organizing Tourist Trips"/>
    <n v="9"/>
    <s v="Muscat"/>
    <x v="3"/>
    <n v="2"/>
    <s v="As Seeb"/>
    <s v="السيب"/>
    <n v="7"/>
    <s v="Almabyla"/>
    <s v="المعبيلة"/>
    <m/>
    <m/>
    <s v="111"/>
    <s v="123"/>
    <m/>
    <m/>
    <m/>
    <s v="23.656788"/>
    <s v="58.117344"/>
    <s v="سلطان محمد سعود السيابي_x000a_NAUF QASIM SAIF AL FARSI"/>
    <s v="SULTAN MOHAMMED SAUD AL SIYABI_x000a_نوف قاسم سيف الفارسية"/>
    <s v="naufalfarsi@gmail.com"/>
    <s v="95237984_x000a_96091900"/>
    <s v="SULTAN MOHAMMED SAUD AL SIYABI_x000a_HAMDAN MOHAMMED SAUD AL SIYABI_x000a_NAUF QASIM SAIF AL FARSI_x000a_LOAY AHMED SALIM ALMAHRAMI"/>
    <s v="سلطان محمد سعود السيابي_x000a_حمدان محمد سعود السيابي_x000a_نوف قاسم سيف الفارسية_x000a_لؤي أحمد سالم المحرمي"/>
    <m/>
    <s v="95237984_x000a_98259998"/>
    <s v="SULTAN MOHAMMED SAUD AL SIYABI_x000a_HAMDAN MOHAMMED SAUD AL SIYABI"/>
    <s v="سلطان محمد سعود السيابي_x000a_حمدان محمد سعود السيابي"/>
    <m/>
    <s v="95237984_x000a_98259998"/>
    <m/>
    <m/>
    <m/>
    <m/>
    <s v="Royal Agnecy"/>
    <s v="الوكالة الملكية"/>
    <s v="27/01/2020"/>
    <s v="27/01/2020"/>
    <s v="27/01/2022"/>
    <m/>
    <s v="CANCELLED"/>
    <d v="2025-12-04T00:00:00"/>
  </r>
  <r>
    <s v="1153106"/>
    <n v="4387"/>
    <s v="خ م ا ج/س ي/19/1/2020"/>
    <s v="L1252902"/>
    <s v="45649050"/>
    <s v="1"/>
    <s v="مؤسسة الفارس الذهبي للتجارة"/>
    <s v="مؤسسة الفارس الذهبي للتجارة"/>
    <s v="2"/>
    <s v="المنشأت السياحية"/>
    <s v="Tourism Establishments"/>
    <x v="2057"/>
    <d v="2020-01-27T00:00:00"/>
    <d v="2022-01-27T00:00:00"/>
    <s v="TLCSTATSC"/>
    <s v="License Cancelled"/>
    <x v="2"/>
    <d v="2022-08-28T14:30:26"/>
    <s v="24"/>
    <x v="3"/>
    <x v="3"/>
    <s v="69"/>
    <x v="3"/>
    <s v="Organizing Tourist Trips"/>
    <n v="1"/>
    <s v="Dhofar"/>
    <x v="5"/>
    <n v="1"/>
    <s v="Salalah"/>
    <s v="صلاله"/>
    <n v="347"/>
    <m/>
    <s v="السان"/>
    <m/>
    <m/>
    <s v="241"/>
    <s v="121"/>
    <m/>
    <m/>
    <m/>
    <s v="17.074378"/>
    <s v="54.092607"/>
    <s v="ABDUL AZIZ SAID SUHAIL  ABUT JAABUB"/>
    <s v="عبدالعزيز سعيد سهيل ابوت جعبوب"/>
    <m/>
    <s v="98135555"/>
    <s v="ABDUL AZIZ SAID SUHAIL  ABUT JAABUB"/>
    <s v="عبدالعزيز سعيد سهيل ابوت جعبوب"/>
    <m/>
    <s v="98135555"/>
    <s v="ABDUL AZIZ SAID SUHAIL ABUT JAABUB"/>
    <s v="عبدالعزيز سعيد سهيل ابوت جعبوب"/>
    <m/>
    <s v="98135555"/>
    <m/>
    <m/>
    <m/>
    <m/>
    <s v="مؤسسة الفارس الذهبي للتجارة"/>
    <s v="مؤسسة الفارس الذهبي للتجارة"/>
    <s v="27/01/2020"/>
    <s v="27/01/2020"/>
    <s v="27/01/2022"/>
    <m/>
    <s v="CANCELLED"/>
    <d v="2025-12-04T00:00:00"/>
  </r>
  <r>
    <s v="1352998"/>
    <n v="4386"/>
    <s v="خ م ا ج/س/28/1/2020"/>
    <s v="L1253111"/>
    <s v="45649179"/>
    <s v="1"/>
    <s v="KHASAB SAFE HOLIDAY"/>
    <s v="خصب للعطلات الآمنه"/>
    <s v="2"/>
    <s v="المنشأت السياحية"/>
    <s v="Tourism Establishments"/>
    <x v="2058"/>
    <d v="2020-01-27T00:00:00"/>
    <d v="2022-01-27T00:00:00"/>
    <s v="TLCSTATSC"/>
    <s v="License Cancelled"/>
    <x v="2"/>
    <d v="2022-08-28T14:30:26"/>
    <s v="11"/>
    <x v="0"/>
    <x v="0"/>
    <s v="26"/>
    <x v="0"/>
    <s v="Travel Agency"/>
    <n v="9"/>
    <s v="Muscat"/>
    <x v="3"/>
    <n v="1"/>
    <s v="Bawshar"/>
    <s v="بوشر"/>
    <n v="68"/>
    <m/>
    <s v="الغبرة"/>
    <m/>
    <m/>
    <s v="111"/>
    <s v="100"/>
    <m/>
    <m/>
    <m/>
    <s v="23.593238"/>
    <s v="58.401323"/>
    <s v="MOHAMED ABDUL REDHA ABDUL BAQI_x000a_احمد علي اصغر مرادي_x000a_فرزانه توفيق شرفبافي_x000a_FARZANEH TOFIGH SHARAFBAFI_x000a_AHMAD ALIASGHAR MORADI"/>
    <s v="محمد عبدالرضاء عبدالباقي_x000a_AHMAD ALIASGHAR MORADI_x000a_FARZANEH  TOFIGH SHARAFBAFI_x000a_فرزانه توفيغ شرفبافي_x000a_احمد علي اصغر مرادى"/>
    <m/>
    <s v="99337220_x000a_93608553_x000a_93608553"/>
    <s v="AHMAD ALIASGHAR MORADI_x000a_FARZANEH  TOFIGH SHARAFBAFI_x000a_AHMAD ALIASGHAR MORADI_x000a_FARZANEH TOFIGH SHARAFBAFI"/>
    <s v="احمد علي اصغر مرادي_x000a_فرزانه توفيق شرفبافي_x000a_احمد علي اصغر مرادى_x000a_فرزانه توفيغ شرفبافي"/>
    <m/>
    <s v="93608553_x000a_93608553"/>
    <m/>
    <m/>
    <m/>
    <m/>
    <m/>
    <m/>
    <m/>
    <m/>
    <s v="KHASAB SAFE HOLIDAY"/>
    <s v="خصب للعطلات الآمنه"/>
    <s v="27/01/2020"/>
    <s v="27/01/2020"/>
    <s v="27/01/2022"/>
    <m/>
    <s v="CANCELLED"/>
    <d v="2025-12-04T00:00:00"/>
  </r>
  <r>
    <s v="1298170"/>
    <n v="4385"/>
    <s v="خ م ا ج/س/27/1/2020"/>
    <s v="L1252723"/>
    <s v="45648959"/>
    <s v="1"/>
    <s v="ملهمون للسفر والسياحة وخدمات التعليم والتجارة"/>
    <s v="ملهمون للسفر والسياحة وخدمات التعليم والتجارة"/>
    <s v="2"/>
    <s v="المنشأت السياحية"/>
    <s v="Tourism Establishments"/>
    <x v="2059"/>
    <d v="2020-01-26T00:00:00"/>
    <d v="2022-01-26T00:00:00"/>
    <s v="TLCSTATSC"/>
    <s v="License Cancelled"/>
    <x v="2"/>
    <d v="2022-08-28T14:30:26"/>
    <s v="11"/>
    <x v="0"/>
    <x v="0"/>
    <s v="26"/>
    <x v="0"/>
    <s v="Travel Agency"/>
    <n v="9"/>
    <s v="Muscat"/>
    <x v="3"/>
    <n v="2"/>
    <s v="As Seeb"/>
    <s v="السيب"/>
    <n v="7"/>
    <s v="Almabyla"/>
    <s v="المعبيلة"/>
    <m/>
    <m/>
    <s v="111"/>
    <s v="123"/>
    <m/>
    <m/>
    <m/>
    <s v="23.656788"/>
    <s v="58.117344"/>
    <s v="سلطان محمد سعود السيابي_x000a_NAUF QASIM SAIF AL FARSI"/>
    <s v="SULTAN MOHAMMED SAUD AL SIYABI_x000a_نوف قاسم سيف الفارسية"/>
    <s v="naufalfarsi@gmail.com"/>
    <s v="95237984_x000a_96091900"/>
    <s v="SULTAN MOHAMMED SAUD AL SIYABI_x000a_HAMDAN MOHAMMED SAUD AL SIYABI_x000a_NAUF QASIM SAIF AL FARSI_x000a_LOAY AHMED SALIM ALMAHRAMI"/>
    <s v="سلطان محمد سعود السيابي_x000a_حمدان محمد سعود السيابي_x000a_نوف قاسم سيف الفارسية_x000a_لؤي أحمد سالم المحرمي"/>
    <m/>
    <s v="95237984_x000a_98259998"/>
    <s v="SULTAN MOHAMMED SAUD AL SIYABI_x000a_HAMDAN MOHAMMED SAUD AL SIYABI"/>
    <s v="سلطان محمد سعود السيابي_x000a_حمدان محمد سعود السيابي"/>
    <m/>
    <s v="95237984_x000a_98259998"/>
    <m/>
    <m/>
    <m/>
    <m/>
    <s v="Royal Agnecy"/>
    <s v="الوكالة الملكية"/>
    <s v="26/01/2020"/>
    <s v="26/01/2020"/>
    <s v="26/01/2022"/>
    <m/>
    <s v="CANCELLED"/>
    <d v="2025-12-04T00:00:00"/>
  </r>
  <r>
    <s v="1235711"/>
    <n v="4384"/>
    <s v="خ م ا ج/س/26/1/2020"/>
    <s v="L1251865"/>
    <s v="45648451"/>
    <s v="1"/>
    <s v="safari roses"/>
    <s v="سفاري روز"/>
    <s v="2"/>
    <s v="المنشأت السياحية"/>
    <s v="Tourism Establishments"/>
    <x v="2060"/>
    <d v="2020-01-26T00:00:00"/>
    <d v="2022-01-26T00:00:00"/>
    <s v="TLCSTATSC"/>
    <s v="License Cancelled"/>
    <x v="2"/>
    <d v="2022-08-28T14:30:26"/>
    <s v="11"/>
    <x v="0"/>
    <x v="0"/>
    <s v="26"/>
    <x v="0"/>
    <s v="Travel Agency"/>
    <n v="4"/>
    <s v="Ad Dakhliyah"/>
    <x v="1"/>
    <n v="1"/>
    <s v="Nizwa"/>
    <s v="نزوى"/>
    <n v="6"/>
    <s v="Frq"/>
    <s v="فرق"/>
    <m/>
    <m/>
    <s v="512"/>
    <s v="611"/>
    <m/>
    <m/>
    <m/>
    <s v="22.90937"/>
    <s v="57.531279"/>
    <s v="AHMED ALI NASSER AL MAHRUQI"/>
    <s v="أحمد علي ناصر المحروقي"/>
    <m/>
    <s v="94090598"/>
    <s v="AHMED ALI NASSER AL MAHRUQI"/>
    <s v="أحمد علي ناصر المحروقي"/>
    <s v="safa-rvoo7@hotmail.com"/>
    <s v="94090598"/>
    <s v="AHMED ALI NASSER AL MAHRUQI"/>
    <s v="أحمد علي ناصر المحروقي"/>
    <s v="safa-rvoo7@hotmail.com"/>
    <s v="94090598"/>
    <m/>
    <m/>
    <m/>
    <m/>
    <s v="safari roses"/>
    <s v="سفاري روز"/>
    <s v="26/01/2020"/>
    <s v="26/01/2020"/>
    <s v="26/01/2022"/>
    <m/>
    <s v="CANCELLED"/>
    <d v="2025-12-04T00:00:00"/>
  </r>
  <r>
    <s v="1808710"/>
    <n v="4383"/>
    <s v="خ م ا ج/س ي/18/1/2020"/>
    <s v="L1252749"/>
    <s v="45648353"/>
    <s v="1"/>
    <s v="هضبه العذبية"/>
    <s v="هضبه العذبية"/>
    <s v="2"/>
    <s v="المنشأت السياحية"/>
    <s v="Tourism Establishments"/>
    <x v="2061"/>
    <d v="2020-01-26T00:00:00"/>
    <d v="2022-01-26T00:00:00"/>
    <s v="TLCSTATSC"/>
    <s v="License Cancelled"/>
    <x v="2"/>
    <d v="2022-08-28T14:30:26"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s v="2430"/>
    <s v="111"/>
    <m/>
    <m/>
    <m/>
    <s v="23.567134"/>
    <s v="58.416367"/>
    <s v="أحمد صالح علي الشلي_x000a_JAHAD MOHAMMED SARAHAN_x000a_AHMED SALEH ALI AL SHILLI"/>
    <s v="أحمد صالح علي الشلي_x000a_جهاد محمد سرحان_x000a_أحمد صالح علي الشلي"/>
    <s v="hadhbat-atlal@outlook.com"/>
    <s v="99889825"/>
    <s v="JAHAD MOHAMMED SARAHAN"/>
    <s v="جهاد محمد سرحان"/>
    <m/>
    <m/>
    <m/>
    <m/>
    <m/>
    <m/>
    <m/>
    <m/>
    <m/>
    <m/>
    <s v="هضبه العذبية"/>
    <s v="هضبه العذبية"/>
    <s v="26/01/2020"/>
    <s v="26/01/2020"/>
    <s v="26/01/2022"/>
    <m/>
    <s v="CANCELLED"/>
    <d v="2025-12-04T00:00:00"/>
  </r>
  <r>
    <s v="1342936"/>
    <n v="4382"/>
    <s v="خ م ا ج/س ي/17/1/2020"/>
    <s v="L1251792"/>
    <s v="45648412"/>
    <s v="1"/>
    <s v="الكرسي الفضي للسياحة"/>
    <s v="الكرسي الفضي للسياحة"/>
    <s v="2"/>
    <s v="المنشأت السياحية"/>
    <s v="Tourism Establishments"/>
    <x v="2062"/>
    <d v="2024-02-06T00:00:00"/>
    <d v="2026-02-17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s v="121"/>
    <s v="131"/>
    <m/>
    <m/>
    <s v="96893502641"/>
    <s v="23.594212"/>
    <s v="58.174634"/>
    <s v="جوزيف ار اكين_x000a_جوشا دانيل هوجيندورن_x000a_TIMOTHY ROBERT LANG_x000a_WESLEY MAURICE BRINSON_x000a_JOSHUA DANIEL HOOGENDOORN"/>
    <s v="JOSEPH R AKIN_x000a_JOSHUA DANIEL HOOGENDOORN_x000a_تيموث روبرت لانج_x000a_ويسلي ماوريس برنسون_x000a_جوشوا دانييل حوجيندورن"/>
    <m/>
    <s v="93502641_x000a_93502461"/>
    <s v="JOSEPH R AKIN_x000a_OMAR NASSER SAIF AL SALMANI_x000a_JOSHUA DANIEL HOOGENDOORN_x000a_WESLEY MAURICE BRINSON_x000a_TIMOTHY ROBERT LANG_x000a_JOSHUA DANIEL HOOGENDOORN"/>
    <s v="جوزيف ار اكين_x000a_عمر ناصر سيف السلماني_x000a_جوشا دانيل هوجيندورن_x000a_ويسلي ماوريس برنسون_x000a_تيموث روبرت لانج_x000a_جوشوا دانييل حوجيندورن"/>
    <s v="alwadood.2007@gmail.com"/>
    <s v="93502641_x000a_98292949_x000a_93502461"/>
    <s v="OMAR NASSER SAIF AL SALMANI"/>
    <s v="عمر ناصر سيف السلماني"/>
    <s v="alwadood.2007@gmail.com"/>
    <s v="98292949"/>
    <m/>
    <m/>
    <m/>
    <m/>
    <s v="الكرسي الفضي للسياحة"/>
    <s v="الكرسي الفضي للسياحة"/>
    <s v="26/01/2020"/>
    <s v="06/02/2024"/>
    <s v="17/02/2026"/>
    <m/>
    <s v="ACTIVE"/>
    <d v="2025-12-04T00:00:00"/>
  </r>
  <r>
    <s v="1164481"/>
    <n v="4381"/>
    <s v="خ م ا ج/س ي/16/1/2020"/>
    <s v="L1252099"/>
    <s v="17935833"/>
    <s v="1"/>
    <s v="AL HASHAR TOURISM AND TRAVELS"/>
    <s v="الحشار للسياحة والسفريات"/>
    <s v="2"/>
    <s v="المنشأت السياحية"/>
    <s v="Tourism Establishments"/>
    <x v="2063"/>
    <d v="2020-01-23T00:00:00"/>
    <d v="2022-01-23T00:00:00"/>
    <s v="TLCSTATSC"/>
    <s v="License Cancelled"/>
    <x v="2"/>
    <d v="2022-08-28T14:30:26"/>
    <s v="24"/>
    <x v="3"/>
    <x v="3"/>
    <s v="69"/>
    <x v="3"/>
    <s v="Organizing Tourist Trips"/>
    <n v="8"/>
    <s v="Ash Sharqiyah South"/>
    <x v="6"/>
    <n v="2"/>
    <s v="Sur"/>
    <s v="صور"/>
    <n v="7"/>
    <s v="Sur"/>
    <s v="صور"/>
    <m/>
    <m/>
    <s v="1503"/>
    <s v="114"/>
    <m/>
    <m/>
    <m/>
    <s v="22.55822"/>
    <s v="59.5047"/>
    <s v="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gm@al-hashartravels.com_x000a_gm@al-hashartravels.com"/>
    <s v="99326150_x000a_99326150"/>
    <s v="MUSLIM MAHMOOD MOHAMMAD AHMAD_x000a_HIND SAID NASSER AL HASHAR_x000a_SALIM MOHAMMED SALIM AL WAHAIBI"/>
    <s v="مسلم محمود محمد أحمد_x000a_هند سعيد ناصر الحشار_x000a_سالم محمد سالم الوهيبي"/>
    <s v="gm@al-hashartravels.com"/>
    <s v="99326150"/>
    <s v="مسلم محمود بن محمد بن احمد"/>
    <s v="مسلم محمود بن محمد بن احمد"/>
    <s v="gm@al-hashartravels.com"/>
    <s v="99326150"/>
    <m/>
    <m/>
    <m/>
    <m/>
    <s v="AL HASHAR TOURISM AND TRAVELS"/>
    <s v="الحشار للسياحة والسفريات"/>
    <s v="23/01/2020"/>
    <s v="23/01/2020"/>
    <s v="23/01/2022"/>
    <m/>
    <s v="CANCELLED"/>
    <d v="2025-12-04T00:00:00"/>
  </r>
  <r>
    <s v="9002480"/>
    <n v="4380"/>
    <s v="خ م ا ج/س ي/15/1/2020"/>
    <s v="L1251134"/>
    <s v="45648044"/>
    <s v="1"/>
    <s v="مؤسسة أنوار خصب للتجارة"/>
    <s v="مؤسسة أنوار خصب للتجارة"/>
    <s v="2"/>
    <s v="المنشأت السياحية"/>
    <s v="Tourism Establishments"/>
    <x v="2064"/>
    <d v="2020-01-22T00:00:00"/>
    <d v="2022-01-22T00:00:00"/>
    <s v="TLCSTATSL"/>
    <s v="Replaced with new license"/>
    <x v="8"/>
    <m/>
    <s v="24"/>
    <x v="3"/>
    <x v="3"/>
    <s v="69"/>
    <x v="3"/>
    <s v="Organizing Tourist Trips"/>
    <n v="3"/>
    <s v="Musandam"/>
    <x v="8"/>
    <n v="1"/>
    <s v="Khasab"/>
    <s v="خصب"/>
    <n v="10"/>
    <s v="Dhaher Qyna"/>
    <s v="ظهر قينة"/>
    <m/>
    <m/>
    <s v="24"/>
    <s v="811"/>
    <m/>
    <m/>
    <m/>
    <s v="26.156956"/>
    <s v="56.243215"/>
    <s v="عبدالقادر بن عبدالله بن إبراهيم الشحي_x000a_ABDULQADER ABDULLAH IBRAHIM AL SHIHHI"/>
    <s v="عبدالقادر بن عبدالله بن إبراهيم الشحي_x000a_عبدالقادر عبدالله إبراهيم الشحي"/>
    <m/>
    <s v="99374342"/>
    <s v="توفيق عبدالقادر عبدالله الشحي_x000a_ABDULQADER ABDULLAH IBRAHIM AL SHIHHI_x000a_TAWFIQ ABDULQADER ABDULLAH AL SHIHHI_x000a_AMRAN ABDULQADER ABDULLAH AL SHEHHI"/>
    <s v="توفيق عبدالقادر عبدالله الشحي_x000a_عبدالقادر عبدالله إبراهيم الشحي_x000a_توفيق عبدالقادر عبدالله الشحي_x000a_عمران عبدالقادر عبدالله الشحي"/>
    <s v="abdulqader88888888@gmail.com"/>
    <s v="99374342_x000a_99374342"/>
    <s v="عبدالقادر عبدالله الشحي"/>
    <s v="عبدالقادر عبدالله الشحي"/>
    <s v="abdulqader88888888@gmail.com"/>
    <s v="99374342"/>
    <m/>
    <m/>
    <m/>
    <m/>
    <s v="مؤسسة أنوار خصب للتجارة"/>
    <s v="مؤسسة أنوار خصب للتجارة"/>
    <s v="22/01/2020"/>
    <s v="22/01/2020"/>
    <s v="22/01/2022"/>
    <m/>
    <s v="CANCELLED"/>
    <d v="2025-12-04T00:00:00"/>
  </r>
  <r>
    <s v="9002480"/>
    <n v="5071"/>
    <s v="خ م ا ج/س ي/38/1/2021"/>
    <s v="L1432267"/>
    <s v="45648044"/>
    <s v="1"/>
    <s v="مؤسسة أنوار خصب للتجارة"/>
    <s v="مؤسسة أنوار خصب للتجارة"/>
    <s v="2"/>
    <s v="المنشأت السياحية"/>
    <s v="Tourism Establishments"/>
    <x v="2064"/>
    <d v="2021-03-14T00:00:00"/>
    <d v="2023-03-14T00:00:00"/>
    <s v="TLCSTATSC"/>
    <s v="License Cancelled"/>
    <x v="2"/>
    <m/>
    <s v="24"/>
    <x v="3"/>
    <x v="3"/>
    <s v="69"/>
    <x v="3"/>
    <s v="Organizing Tourist Trips"/>
    <n v="3"/>
    <s v="Musandam"/>
    <x v="8"/>
    <n v="1"/>
    <s v="Khasab"/>
    <s v="خصب"/>
    <n v="173"/>
    <m/>
    <s v="الحالة"/>
    <m/>
    <m/>
    <s v="24"/>
    <s v="811"/>
    <m/>
    <m/>
    <m/>
    <s v="26.156956"/>
    <s v="56.243215"/>
    <s v="عبدالقادر بن عبدالله بن إبراهيم الشحي_x000a_ABDULQADER ABDULLAH IBRAHIM AL SHIHHI"/>
    <s v="عبدالقادر بن عبدالله بن إبراهيم الشحي_x000a_عبدالقادر عبدالله إبراهيم الشحي"/>
    <m/>
    <s v="99374342"/>
    <s v="توفيق عبدالقادر عبدالله الشحي_x000a_ABDULQADER ABDULLAH IBRAHIM AL SHIHHI_x000a_TAWFIQ ABDULQADER ABDULLAH AL SHIHHI_x000a_AMRAN ABDULQADER ABDULLAH AL SHEHHI"/>
    <s v="توفيق عبدالقادر عبدالله الشحي_x000a_عبدالقادر عبدالله إبراهيم الشحي_x000a_توفيق عبدالقادر عبدالله الشحي_x000a_عمران عبدالقادر عبدالله الشحي"/>
    <s v="abdulqader88888888@gmail.com"/>
    <s v="99374342_x000a_99374342"/>
    <m/>
    <m/>
    <m/>
    <m/>
    <m/>
    <m/>
    <m/>
    <m/>
    <s v="مؤسسة أنوار خصب للتجارة"/>
    <s v="مؤسسة أنوار خصب للتجارة"/>
    <s v="22/01/2020"/>
    <s v="14/03/2021"/>
    <s v="14/03/2023"/>
    <m/>
    <s v="CANCELLED"/>
    <d v="2025-12-04T00:00:00"/>
  </r>
  <r>
    <s v="1278062"/>
    <n v="4379"/>
    <s v="خ م ا ج/ف/2/2020"/>
    <s v="L1149797"/>
    <m/>
    <s v="1"/>
    <s v="swiss- beLiNN Hotel"/>
    <s v="فندق سويس - بل ان"/>
    <s v="1"/>
    <s v="المنشأت الإيوائية"/>
    <s v="Accommodations Establishment"/>
    <x v="2065"/>
    <d v="2025-01-19T00:00:00"/>
    <d v="2030-01-22T00:00:00"/>
    <s v="TLCSTATSA"/>
    <s v="License Active"/>
    <x v="0"/>
    <m/>
    <s v="1"/>
    <x v="7"/>
    <x v="7"/>
    <s v="3"/>
    <x v="15"/>
    <s v="Three Star Hotel"/>
    <n v="9"/>
    <s v="Muscat"/>
    <x v="3"/>
    <n v="1"/>
    <s v="Bawshar"/>
    <s v="بوشر"/>
    <n v="30"/>
    <s v="North Alathyba"/>
    <s v="العذيبة الشمالية"/>
    <n v="95"/>
    <m/>
    <m/>
    <s v="0"/>
    <m/>
    <s v="dhiyabalushi@gmail.com"/>
    <s v="96892595666"/>
    <s v="23.505441"/>
    <s v="58.642731"/>
    <s v="JAMAL NASSER SULTAN AL BORTMANY_x000a_NADHIM SAID HAMDAN AL RAWAHI"/>
    <s v="جمال ناصر سلطان البرطماني_x000a_ناظم سعيد حمدان الرواحي"/>
    <m/>
    <s v="99440902_x000a_92595666"/>
    <s v="PAUL RICHARD UGLESIC"/>
    <s v="بول رشارد يوجليسيك"/>
    <m/>
    <m/>
    <s v="NADHIM SAID HAMDAN AL RAWAHI_x000a_JAMAL NASSER SULTAN AL BORTMANY"/>
    <s v="ناظم سعيد حمدان الرواحي_x000a_جمال ناصر سلطان البرطماني"/>
    <s v="dhiyabalushi@gmail.com"/>
    <s v="92595666_x000a_99440902"/>
    <m/>
    <m/>
    <m/>
    <m/>
    <s v="AL SALAAM INTERNATIONAL HOTEL"/>
    <s v="فندق السلام الدولي"/>
    <s v="22/01/2020"/>
    <s v="19/01/2025"/>
    <s v="22/01/2030"/>
    <s v="15001351"/>
    <s v="ACTIVE"/>
    <d v="2025-12-04T00:00:00"/>
  </r>
  <r>
    <s v="1271525"/>
    <n v="4378"/>
    <s v="خ م ا ج/ف/1/2020"/>
    <s v="L1250130"/>
    <m/>
    <s v="1"/>
    <s v="Samma Muscat Hotel"/>
    <s v="فندق سماء مسقط"/>
    <s v="1"/>
    <s v="المنشأت الإيوائية"/>
    <s v="Accommodations Establishment"/>
    <x v="2066"/>
    <d v="2025-01-08T00:00:00"/>
    <d v="2030-01-22T00:00:00"/>
    <s v="TLCSTATSA"/>
    <s v="License Active"/>
    <x v="0"/>
    <m/>
    <s v="1"/>
    <x v="7"/>
    <x v="7"/>
    <s v="3"/>
    <x v="15"/>
    <s v="Three Star Hotel"/>
    <n v="9"/>
    <s v="Muscat"/>
    <x v="3"/>
    <n v="2"/>
    <s v="As Seeb"/>
    <s v="السيب"/>
    <n v="16"/>
    <s v="Suq Alkhod"/>
    <s v="سوق الخوض"/>
    <n v="48"/>
    <m/>
    <s v="0"/>
    <s v="000"/>
    <m/>
    <s v="samamuscathotel@gmail.com"/>
    <s v="96899310031"/>
    <s v="23.589777"/>
    <s v="58.377063"/>
    <s v="ABDULLA KHALFAN RASHID AL OBAIDANI"/>
    <s v="عبدالله خلفان راشد العبيداني"/>
    <s v="samamuscathotel@gmail.com"/>
    <s v="99310031"/>
    <s v="ABDULLA KHALFAN RASHID AL OBAIDANI_x000a_MAZIN ABDULLAH KHALFAN ALOBEIDANI_x000a_KHALID SALIM SAIF HUMAID  ALMAMARI"/>
    <s v="عبدالله خلفان راشد العبيداني_x000a_مازن عبدالله خلفان العبيداني_x000a_محمد بن علي العبيداني"/>
    <s v="alob900@gmail.com_x000a_samamuscathotel@gmail.com_x000a_samamuscathotel@gmail.com"/>
    <s v="99310031_x000a_99100090_x000a_91252992"/>
    <s v="ABDULLA KHALFAN RASHID AL OBAIDANI_x000a_ABDULLAH AYDAROOS ABDULLAH AAL HAFIDH"/>
    <s v="عبدالله خلفان راشد العبيداني_x000a_عبدالله عيدروس عبدالله آل حفيظ"/>
    <s v="arabiantrust@hotmail.com"/>
    <s v="99310031_x000a_92104444"/>
    <m/>
    <m/>
    <m/>
    <m/>
    <s v="Sama Muscat Hotel"/>
    <s v="فندق سماء مسقط"/>
    <s v="22/01/2020"/>
    <s v="08/01/2025"/>
    <s v="22/01/2030"/>
    <s v="16001618"/>
    <s v="ACTIVE"/>
    <d v="2025-12-04T00:00:00"/>
  </r>
  <r>
    <s v="1210509"/>
    <n v="4376"/>
    <s v="خ م ا ج/س/24/1/2020"/>
    <s v="L1250839"/>
    <s v="45647871"/>
    <s v="1"/>
    <s v="Kathir Trading"/>
    <s v="كثير للتجارة"/>
    <s v="2"/>
    <s v="المنشأت السياحية"/>
    <s v="Tourism Establishments"/>
    <x v="2067"/>
    <d v="2020-01-21T00:00:00"/>
    <d v="2022-01-21T00:00:00"/>
    <s v="TLCSTATSC"/>
    <s v="License Cancelled"/>
    <x v="2"/>
    <d v="2022-08-28T14:30:26"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s v="4"/>
    <s v="216"/>
    <m/>
    <m/>
    <m/>
    <s v="23.600997"/>
    <s v="58.396978"/>
    <s v="KATHIR SALIM JADID BAKHIT JADAD"/>
    <s v="كثير سالم جديد بخيت جداد"/>
    <m/>
    <s v="94756666"/>
    <s v="KATHIR SALIM JADID BAKHIT JADAD"/>
    <s v="كثير سالم جديد بخيت جداد"/>
    <m/>
    <s v="94756666"/>
    <s v="KATHIR SALIM JADID BAKHIT JADAD"/>
    <s v="كثير سالم جديد بخيت جداد"/>
    <m/>
    <s v="94756666"/>
    <m/>
    <m/>
    <m/>
    <m/>
    <s v="Kathir Trading"/>
    <s v="كثير للتجارة"/>
    <s v="21/01/2020"/>
    <s v="21/01/2020"/>
    <s v="21/01/2022"/>
    <m/>
    <s v="CANCELLED"/>
    <d v="2025-12-04T00:00:00"/>
  </r>
  <r>
    <s v="1273613"/>
    <n v="4375"/>
    <s v="خ م ا ج/س ي/14/1/2020"/>
    <s v="L1250960"/>
    <s v="45647648"/>
    <s v="1"/>
    <s v="HOLIDAYS HOUSE FOR TRAVEL AND TOURISM"/>
    <s v="بيت العطلات للسياحة والسفر"/>
    <s v="2"/>
    <s v="المنشأت السياحية"/>
    <s v="Tourism Establishments"/>
    <x v="2068"/>
    <d v="2024-01-10T00:00:00"/>
    <d v="2026-02-09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5"/>
    <s v="South Alhil"/>
    <s v="الحيل الجنوبية"/>
    <m/>
    <m/>
    <s v="164"/>
    <s v="111"/>
    <m/>
    <s v="am58211@hotmail.com"/>
    <s v="96897772120"/>
    <s v="23.495366"/>
    <s v="58.489151"/>
    <s v="ALI MATTAR SALIM AL 'ASMI_x000a_HAMED 'ABDALLAH AMUR AL-DHAWI"/>
    <s v="علي مطر سالم العاصمي_x000a_حمد عبدالله عامر الضاوي"/>
    <s v="ams8211@hotmail.com"/>
    <s v="97772120_x000a_97772120"/>
    <s v="ALI MATTAR SALIM AL 'ASMI_x000a_HAMED 'ABDALLAH AMUR ALDHAWI"/>
    <s v="علي مطر سالم العاصمي_x000a_حمد عبدالله عامر الضاوي"/>
    <m/>
    <m/>
    <m/>
    <m/>
    <m/>
    <m/>
    <m/>
    <m/>
    <m/>
    <m/>
    <s v="HOLIDAYS HOUSE FOR TRAVEL AND TOURISM"/>
    <s v="بيت العطلات للسياحة والسفر"/>
    <s v="21/01/2020"/>
    <s v="10/01/2024"/>
    <s v="09/02/2026"/>
    <m/>
    <s v="ACTIVE"/>
    <d v="2025-12-04T00:00:00"/>
  </r>
  <r>
    <s v="1357009"/>
    <n v="4373"/>
    <s v="خ م ا ج/س/23/1/2020"/>
    <s v="L1250500"/>
    <s v="45647670"/>
    <s v="1"/>
    <s v="نبراس الريادة الحديثة"/>
    <s v="نبراس الريادة الحديثة"/>
    <s v="2"/>
    <s v="المنشأت السياحية"/>
    <s v="Tourism Establishments"/>
    <x v="2069"/>
    <d v="2024-02-04T00:00:00"/>
    <d v="2026-01-18T00:00:00"/>
    <s v="TLCSTATSA"/>
    <s v="License Active"/>
    <x v="0"/>
    <m/>
    <s v="11"/>
    <x v="0"/>
    <x v="0"/>
    <s v="26"/>
    <x v="0"/>
    <s v="Travel Agency"/>
    <n v="14"/>
    <s v="Al Batinah South"/>
    <x v="2"/>
    <n v="2"/>
    <s v="Ar Rustaq"/>
    <s v="الرستاق"/>
    <n v="7"/>
    <s v="Alaraqi"/>
    <s v="العراقي"/>
    <m/>
    <m/>
    <s v="537"/>
    <s v="318"/>
    <m/>
    <m/>
    <s v="96899642119"/>
    <s v="23.435794"/>
    <s v="57.413178"/>
    <s v="MAJAHAD SALIM HAMOOD AL ZAHLI"/>
    <s v="مجاهد سالم حمود الذهلي"/>
    <m/>
    <s v="97047301"/>
    <s v="MAJAHAD SALIM HAMOOD AL ZAHLI_x000a_SAID SAIF SULAIMAN AL FARSI"/>
    <s v="مجاهد سالم حمود الذهلي_x000a_سعيد سيف سليمان الفارسي"/>
    <m/>
    <s v="97047301_x000a_99642119"/>
    <s v="MAJAHAD SALIM HAMOOD AL ZAHLI_x000a_SAID SAIF SULAIMAN AL FARSI"/>
    <s v="مجاهد سالم حمود الذهلي_x000a_سعيد سيف سليمان الفارسي"/>
    <m/>
    <s v="97047301_x000a_99642119"/>
    <m/>
    <m/>
    <m/>
    <m/>
    <s v="نبراس الريادة الحديثة"/>
    <s v="نبراس الريادة الحديثة"/>
    <s v="20/01/2020"/>
    <s v="04/02/2024"/>
    <s v="18/01/2026"/>
    <m/>
    <s v="ACTIVE"/>
    <d v="2025-12-04T00:00:00"/>
  </r>
  <r>
    <s v="1356254"/>
    <n v="4372"/>
    <s v="خ م ا ج/س ي/12/1/2020"/>
    <s v="L1250356"/>
    <s v="45640670"/>
    <s v="1"/>
    <s v="AL Shater Trading"/>
    <s v="الشاطر للتجارة"/>
    <s v="2"/>
    <s v="المنشأت السياحية"/>
    <s v="Tourism Establishments"/>
    <x v="2070"/>
    <d v="2022-02-24T00:00:00"/>
    <d v="2024-02-24T00:00:00"/>
    <s v="TLCSTATSC"/>
    <s v="License Cancelled"/>
    <x v="2"/>
    <d v="2023-06-08T14:10:07"/>
    <s v="24"/>
    <x v="3"/>
    <x v="3"/>
    <s v="69"/>
    <x v="3"/>
    <s v="Organizing Tourist Trips"/>
    <n v="10"/>
    <s v="Al Buraymi"/>
    <x v="9"/>
    <n v="1"/>
    <s v="Al Buraimi"/>
    <s v="البريمي"/>
    <n v="12"/>
    <s v="Mrkz Alwlaya"/>
    <s v="مركز الولاية"/>
    <m/>
    <m/>
    <s v="0"/>
    <s v="0"/>
    <m/>
    <s v="am92222425@gmail.com"/>
    <s v="96892222425"/>
    <s v="0"/>
    <s v="0"/>
    <s v="NASSER MAHIL SULAIYAM RASHID AL-MAZAMI"/>
    <s v="ناصر محيل سليـّم راشد المزامي"/>
    <m/>
    <s v="92544911"/>
    <s v="NASSER MAHIL SULAIYAM RASHID ALMAZAMI_x000a_AMUR    'ABDULLAH 'AMUR MOHAMMED AL SENAIDI"/>
    <s v="ناصر محيل سليـّم راشد المزامي_x000a_عامر عبدالله عامر محمد السنيدي"/>
    <s v="am92222425@gmail.com"/>
    <s v="92544911_x000a_92222425"/>
    <s v="NASSER MAHIL SULAIYAM RASHID AL-MAZAMI_x000a_AMUR 'ABDULLAH 'AMUR AL SENAIDI"/>
    <s v="ناصر محيل سليـّم راشد المزامي_x000a_عامر عبدالله عامر السنيدي"/>
    <s v="am92222425@gmail.com"/>
    <s v="92544911_x000a_92222425"/>
    <m/>
    <m/>
    <m/>
    <m/>
    <s v="AL Shater Trading"/>
    <s v="الشاطر للتجارة"/>
    <s v="20/01/2020"/>
    <s v="24/02/2022"/>
    <s v="24/02/2024"/>
    <m/>
    <s v="CANCELLED"/>
    <d v="2025-12-04T00:00:00"/>
  </r>
  <r>
    <s v="1273613"/>
    <n v="4371"/>
    <s v="خ م ا ج/س/22/1/2020"/>
    <s v="L1250460"/>
    <s v="45647648"/>
    <s v="1"/>
    <s v="HOLIDAYS HOUSE FOR TRAVEL AND TOURISM"/>
    <s v="بيت العطلات للسياحة والسفر"/>
    <s v="2"/>
    <s v="المنشأت السياحية"/>
    <s v="Tourism Establishments"/>
    <x v="2071"/>
    <d v="2024-03-21T00:00:00"/>
    <d v="2026-02-09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5"/>
    <s v="South Alhil"/>
    <s v="الحيل الجنوبية"/>
    <m/>
    <m/>
    <s v="164"/>
    <s v="111"/>
    <m/>
    <s v="am58211@hotmail.com"/>
    <s v="96897772120"/>
    <s v="23.495366"/>
    <s v="58.489151"/>
    <s v="ALI MATTAR SALIM AL 'ASMI_x000a_HAMED 'ABDALLAH AMUR AL-DHAWI"/>
    <s v="علي مطر سالم العاصمي_x000a_حمد عبدالله عامر الضاوي"/>
    <s v="ams8211@hotmail.com"/>
    <s v="97772120_x000a_97772120"/>
    <s v="ALI MATTAR SALIM AL 'ASMI_x000a_HAMED 'ABDALLAH AMUR ALDHAWI"/>
    <s v="علي مطر سالم العاصمي_x000a_حمد عبدالله عامر الضاوي"/>
    <m/>
    <m/>
    <m/>
    <m/>
    <m/>
    <m/>
    <m/>
    <m/>
    <m/>
    <m/>
    <s v="HOLIDAYS HOUSE FOR TRAVEL AND TOURISM"/>
    <s v="بيت العطلات للسياحة والسفر"/>
    <s v="20/01/2020"/>
    <s v="21/03/2024"/>
    <s v="09/02/2026"/>
    <m/>
    <s v="ACTIVE"/>
    <d v="2025-12-04T00:00:00"/>
  </r>
  <r>
    <s v="1327455"/>
    <n v="4370"/>
    <s v="خ م ا ج/س/21/1/2020"/>
    <s v="L1250394"/>
    <s v="45631718"/>
    <s v="1"/>
    <s v="AL MURSAH FOR MODERN PROJECT"/>
    <s v="المرساة للمشاريع العصرية"/>
    <s v="2"/>
    <s v="المنشأت السياحية"/>
    <s v="Tourism Establishments"/>
    <x v="2072"/>
    <d v="2020-01-20T00:00:00"/>
    <d v="2022-01-20T00:00:00"/>
    <s v="TLCSTATSC"/>
    <s v="License Cancelled"/>
    <x v="2"/>
    <d v="2022-08-28T14:30:26"/>
    <s v="11"/>
    <x v="0"/>
    <x v="0"/>
    <s v="26"/>
    <x v="0"/>
    <s v="Travel Agency"/>
    <n v="9"/>
    <s v="Muscat"/>
    <x v="3"/>
    <n v="1"/>
    <s v="Bawshar"/>
    <s v="بوشر"/>
    <n v="27"/>
    <s v="Busher"/>
    <s v="بوشر"/>
    <m/>
    <m/>
    <m/>
    <s v="0"/>
    <m/>
    <m/>
    <m/>
    <s v="0"/>
    <s v="0"/>
    <s v="BASIL ABDEL RAHIM ABDEL FATTAH ALASWAD_x000a_هلال خميس جمعه السليمي_x000a_MOHANNAD HUSSEIN AHMED ZAHRAN"/>
    <s v="باسل عبدالرحيم عبد الفتاح الاسود_x000a_HILAL KHAMIS JUMA AL SULAIMI_x000a_مهند حسين احمد زهران"/>
    <m/>
    <s v="96188111_x000a_96972765"/>
    <s v="BASIL ABDEL RAHIM ABDEL FATTAH ALASWAD_x000a_HILAL KHAMIS JUMA AL SULAIMI_x000a_MOHANNAD HUSSEIN AHMED ZAHRAN"/>
    <s v="باسل عبدالرحيم عبد الفتاح الاسود_x000a_هلال خميس جمعه السليمي_x000a_مهند حسين احمد زهران"/>
    <m/>
    <s v="96188111_x000a_96972765"/>
    <s v="BASIL ABDEL RAHIM ABDEL FATTAH ALASWAD_x000a_HILAL KHAMIS JUMA AL SULAIMI"/>
    <s v="باسل عبدالرحيم عبد الفتاح الاسود_x000a_هلال خميس جمعه السليمي"/>
    <m/>
    <s v="96188111_x000a_96972765"/>
    <m/>
    <m/>
    <m/>
    <m/>
    <s v="AL MURSAH FOR MODERN PROJECT"/>
    <s v="المرساة للمشاريع العصرية"/>
    <s v="20/01/2020"/>
    <s v="20/01/2020"/>
    <s v="20/01/2022"/>
    <m/>
    <s v="CANCELLED"/>
    <d v="2025-12-04T00:00:00"/>
  </r>
  <r>
    <s v="1327619"/>
    <n v="4369"/>
    <s v="خ م ا ج/س ي/11/1/2020"/>
    <s v="L1250361"/>
    <s v="45647589"/>
    <s v="1"/>
    <s v="Arab gates Business"/>
    <s v="البوابة العربية للأعمال"/>
    <s v="2"/>
    <s v="المنشأت السياحية"/>
    <s v="Tourism Establishments"/>
    <x v="2073"/>
    <d v="2020-01-20T00:00:00"/>
    <d v="2022-01-20T00:00:00"/>
    <s v="TLCSTATSC"/>
    <s v="License Cancelled"/>
    <x v="2"/>
    <d v="2022-08-28T14:30:26"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s v="437"/>
    <s v="133"/>
    <m/>
    <m/>
    <m/>
    <s v="23.599857"/>
    <s v="58.465805"/>
    <s v="ناثانيل روبرت أندرو بيسيكي_x000a_NATHANAEL ROBERT ANDREW PIASECKI"/>
    <s v="NATHANAEL ROBERT ANDREW PIASECKI_x000a_ناثانيل روبرت أندرو بيسيكي"/>
    <m/>
    <s v="94890783"/>
    <s v="NATHANAEL ROBERT ANDREW PIASECKI_x000a_HAMZA AMUR HAMDAN SALIM  ALHAJRI_x000a_NATHANAEL ROBERT ANDREW PIASECKI_x000a_OMAR NASSER SAIF AL SALMANI"/>
    <s v="ناثانيل روبرت أندرو بيسيكي_x000a_حمزه عامر حمدان سالم  الحجري_x000a_ناثانيل روبرت أندرو بيسيكي_x000a_عمر ناصر سيف السلماني"/>
    <m/>
    <s v="94890783"/>
    <s v="NATHANAEL ROBERT ANDREW PIASECKI"/>
    <s v="ناثانيل روبرت أندرو بيسيكي"/>
    <m/>
    <s v="94890783"/>
    <m/>
    <m/>
    <m/>
    <m/>
    <s v="Arab gates Business"/>
    <s v="البوابة العربية للأعمال"/>
    <s v="20/01/2020"/>
    <s v="20/01/2020"/>
    <s v="20/01/2022"/>
    <m/>
    <s v="CANCELLED"/>
    <d v="2025-12-04T00:00:00"/>
  </r>
  <r>
    <s v="1356254"/>
    <n v="4368"/>
    <s v="خ م ا ج/س/20/1/2020"/>
    <s v="L1238710"/>
    <s v="45640670"/>
    <s v="1"/>
    <s v="AL Shater Trading"/>
    <s v="الشاطر للتجارة"/>
    <s v="2"/>
    <s v="المنشأت السياحية"/>
    <s v="Tourism Establishments"/>
    <x v="2074"/>
    <d v="2022-02-24T00:00:00"/>
    <d v="2024-02-24T00:00:00"/>
    <s v="TLCSTATSC"/>
    <s v="License Cancelled"/>
    <x v="2"/>
    <d v="2023-06-08T14:11:08"/>
    <s v="11"/>
    <x v="0"/>
    <x v="0"/>
    <s v="26"/>
    <x v="0"/>
    <s v="Travel Agency"/>
    <n v="10"/>
    <s v="Al Buraymi"/>
    <x v="9"/>
    <n v="1"/>
    <s v="Al Buraimi"/>
    <s v="البريمي"/>
    <n v="12"/>
    <s v="Mrkz Alwlaya"/>
    <s v="مركز الولاية"/>
    <m/>
    <m/>
    <s v="0"/>
    <s v="0"/>
    <m/>
    <s v="am92222425@gmail.com"/>
    <s v="96892222425"/>
    <s v="0"/>
    <s v="0"/>
    <s v="NASSER MAHIL SULAIYAM RASHID AL-MAZAMI"/>
    <s v="ناصر محيل سليـّم راشد المزامي"/>
    <m/>
    <s v="92544911"/>
    <s v="NASSER MAHIL SULAIYAM RASHID ALMAZAMI_x000a_AMUR    'ABDULLAH 'AMUR MOHAMMED AL SENAIDI"/>
    <s v="ناصر محيل سليـّم راشد المزامي_x000a_عامر عبدالله عامر محمد السنيدي"/>
    <s v="am92222425@gmail.com"/>
    <s v="92544911_x000a_92222425"/>
    <s v="NASSER MAHIL SULAIYAM RASHID AL-MAZAMI_x000a_AMUR 'ABDULLAH 'AMUR AL SENAIDI"/>
    <s v="ناصر محيل سليـّم راشد المزامي_x000a_عامر عبدالله عامر السنيدي"/>
    <s v="am92222425@gmail.com"/>
    <s v="92544911_x000a_92222425"/>
    <m/>
    <m/>
    <m/>
    <m/>
    <s v="AL Shater Trading"/>
    <s v="الشاطر للتجارة"/>
    <s v="19/01/2020"/>
    <s v="24/02/2022"/>
    <s v="24/02/2024"/>
    <m/>
    <s v="CANCELLED"/>
    <d v="2025-12-04T00:00:00"/>
  </r>
  <r>
    <s v="8011745"/>
    <n v="4367"/>
    <s v="خ م ا ج/س/19/1/2020"/>
    <s v="L1247595"/>
    <s v="45645902"/>
    <s v="1"/>
    <s v="التلال الفضية للتجارة"/>
    <s v="التلال الفضية للتجارة"/>
    <s v="2"/>
    <s v="المنشأت السياحية"/>
    <s v="Tourism Establishments"/>
    <x v="2075"/>
    <d v="2020-01-19T00:00:00"/>
    <d v="2022-01-19T00:00:00"/>
    <s v="TLCSTATSC"/>
    <s v="License Cancelled"/>
    <x v="2"/>
    <d v="2022-08-28T14:30:26"/>
    <s v="11"/>
    <x v="0"/>
    <x v="0"/>
    <s v="26"/>
    <x v="0"/>
    <s v="Travel Agency"/>
    <n v="5"/>
    <s v="Adh Dhahirah"/>
    <x v="4"/>
    <n v="1"/>
    <s v="Ibri"/>
    <s v="عبري"/>
    <n v="19"/>
    <s v="Abri"/>
    <s v="عبري"/>
    <m/>
    <m/>
    <s v="0"/>
    <s v="511"/>
    <m/>
    <m/>
    <m/>
    <s v="23.216559"/>
    <s v="56.515636"/>
    <s v="MUSABAH KHAMIS RASHID AL KALBANI"/>
    <s v="مصبح خميس  راشد الكلباني"/>
    <s v="musabahalkalbani6@gmail.com"/>
    <s v="99343838"/>
    <s v="MUSABAH KHAMIS RASHID AL KALBANI"/>
    <s v="مصبح خميس  راشد الكلباني"/>
    <s v="musabahalkalbani6@gmail.com"/>
    <s v="99343838"/>
    <s v="مصبح بن خميس الكلباني"/>
    <s v="مصبح بن خميس الكلباني"/>
    <s v="musabahalkalbani6@gmail.com"/>
    <s v="99343838"/>
    <m/>
    <m/>
    <m/>
    <m/>
    <s v="التلال الفضية للتجارة"/>
    <s v="التلال الفضية للتجارة"/>
    <s v="19/01/2020"/>
    <s v="19/01/2020"/>
    <s v="19/01/2022"/>
    <m/>
    <s v="CANCELLED"/>
    <d v="2025-12-04T00:00:00"/>
  </r>
  <r>
    <s v="1344500"/>
    <n v="4366"/>
    <s v="خ م ا ج/س/18/1/2020"/>
    <s v="L1250042"/>
    <s v="45647395"/>
    <s v="1"/>
    <s v="Mount Masc Diamond"/>
    <s v="جبل المسك الماسية"/>
    <s v="2"/>
    <s v="المنشأت السياحية"/>
    <s v="Tourism Establishments"/>
    <x v="2076"/>
    <d v="2020-01-19T00:00:00"/>
    <d v="2022-01-19T00:00:00"/>
    <s v="TLCSTATSC"/>
    <s v="License Cancelled"/>
    <x v="2"/>
    <d v="2022-08-28T14:30:26"/>
    <s v="11"/>
    <x v="0"/>
    <x v="0"/>
    <s v="26"/>
    <x v="0"/>
    <s v="Travel Agency"/>
    <n v="6"/>
    <s v="Al Batinah North"/>
    <x v="7"/>
    <n v="4"/>
    <s v="Liwa"/>
    <s v="لوى"/>
    <n v="4"/>
    <s v="Luwa Algdyda"/>
    <s v="لوئ الجديدة"/>
    <m/>
    <m/>
    <s v="34"/>
    <s v="312"/>
    <m/>
    <m/>
    <m/>
    <s v="24.468105"/>
    <s v="56.593863"/>
    <s v="HOOD HASSAN KHAMIS MOHAMMED AL FARSI_x000a_HASSAN KHAMIS MOHAMMED AL FARSI"/>
    <s v="هود حسن خميس محمد الفارسي_x000a_حسن خميس محمد الفارسي"/>
    <m/>
    <s v="98880288_x000a_98880288"/>
    <s v="HASSAN KHAMIS MOHAMMED AL FARSI"/>
    <s v="حسن خميس محمد الفارسي"/>
    <s v="hassan.farsi@mof.gov.om"/>
    <s v="98880288"/>
    <s v="HASSAN KHAMIS MOHAMMED AL FARSI"/>
    <s v="حسن خميس محمد الفارسي"/>
    <s v="hassan.farsi@mof.gov.om"/>
    <s v="98880288"/>
    <m/>
    <m/>
    <m/>
    <m/>
    <s v="Mount Masc Diamond"/>
    <s v="جبل المسك الماسية"/>
    <s v="19/01/2020"/>
    <s v="19/01/2020"/>
    <s v="19/01/2022"/>
    <m/>
    <s v="CANCELLED"/>
    <d v="2025-12-04T00:00:00"/>
  </r>
  <r>
    <s v="6064981"/>
    <n v="4365"/>
    <s v="خ م ا ج/س/17/1/2020"/>
    <s v="L1244746"/>
    <s v="45644222"/>
    <s v="1"/>
    <s v="شركه نسيم ابراء للتجاره"/>
    <s v="شركه نسيم ابراء للتجاره"/>
    <s v="2"/>
    <s v="المنشأت السياحية"/>
    <s v="Tourism Establishments"/>
    <x v="2077"/>
    <d v="2020-01-19T00:00:00"/>
    <d v="2022-01-19T00:00:00"/>
    <s v="TLCSTATSC"/>
    <s v="License Cancelled"/>
    <x v="2"/>
    <d v="2022-08-28T14:30:26"/>
    <s v="11"/>
    <x v="0"/>
    <x v="0"/>
    <s v="26"/>
    <x v="0"/>
    <s v="Travel Agency"/>
    <n v="9"/>
    <s v="Muscat"/>
    <x v="3"/>
    <n v="6"/>
    <s v="Muttrah"/>
    <s v="مطرح"/>
    <n v="15"/>
    <s v="Mutrh"/>
    <s v="مطرح"/>
    <m/>
    <m/>
    <s v="33"/>
    <s v="112"/>
    <m/>
    <m/>
    <m/>
    <s v="23.618423"/>
    <s v="58.556469"/>
    <s v="محمد ناصر المسكري_x000a_خالد محمد سيف الأغبري_x000a_THAMIR SAID MAHAD AL-MASAHLI_x000a_SAID MAHAD SUHAIL AL MASAHLI"/>
    <s v="محمد ناصر المسكري_x000a_خالد محمد سيف الأغبري_x000a_ثامر سعيد محاد المسهلي_x000a_سعيد محاد سهيل المسهلي"/>
    <s v="ajnabi00706@gmail.com"/>
    <s v="91230022"/>
    <s v="RAMI SAID MAHAD AL MASAHLI_x000a_SHAFI SAID MAHAD AL MASAHLI_x000a_SAID MAHAD SUHAIL AL MASAHLI_x000a_THAMIR SAID MAHAD ALMASAHLI"/>
    <s v="رامي سعيد محاد المسهلي_x000a_شافي سعيد محاد المسهلي_x000a_سعيد محاد سهيل المسهلي_x000a_ثامر سعيد محاد المسهلي"/>
    <m/>
    <m/>
    <m/>
    <m/>
    <m/>
    <m/>
    <m/>
    <m/>
    <m/>
    <m/>
    <s v="شركه نسيم ابراء للتجاره"/>
    <s v="شركه نسيم ابراء للتجاره"/>
    <s v="19/01/2020"/>
    <s v="19/01/2020"/>
    <s v="19/01/2022"/>
    <m/>
    <s v="CANCELLED"/>
    <d v="2025-12-04T00:00:00"/>
  </r>
  <r>
    <s v="1358659"/>
    <n v="4364"/>
    <s v="خ م ا ج/س ي/10/1/2020"/>
    <s v="L1249750"/>
    <s v="45647226"/>
    <s v="1"/>
    <s v="أرض مسقط للمشاريع الرائدة"/>
    <s v="أرض مسقط للمشاريع الرائدة"/>
    <s v="2"/>
    <s v="المنشأت السياحية"/>
    <s v="Tourism Establishments"/>
    <x v="2078"/>
    <d v="2020-01-16T00:00:00"/>
    <d v="2022-01-16T00:00:00"/>
    <s v="TLCSTATSC"/>
    <s v="License Cancelled"/>
    <x v="2"/>
    <d v="2022-08-28T14:30:26"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s v="116"/>
    <s v="121"/>
    <m/>
    <m/>
    <m/>
    <s v="23.66249"/>
    <s v="58.101559"/>
    <s v="ABDUL AZIZ MUSAI'EED MUSALLAM AL SHUKEIRI"/>
    <s v="عبدالعزيز مسيعيد مسلم الشكيري"/>
    <m/>
    <s v="95911800"/>
    <s v="ABDUL AZIZ MUSAI'EED MUSALLAM AL SHUKEIRI"/>
    <s v="عبدالعزيز مسيعيد مسلم الشكيري"/>
    <m/>
    <s v="95911800"/>
    <s v="ABDUL AZIZ MUSAI'EED MUSALLAM AL SHUKEIRI"/>
    <s v="عبدالعزيز مسيعيد مسلم الشكيري"/>
    <m/>
    <s v="95911800"/>
    <m/>
    <m/>
    <m/>
    <m/>
    <s v="أرض مسقط للمشاريع الرائدة"/>
    <s v="أرض مسقط للمشاريع الرائدة"/>
    <s v="16/01/2020"/>
    <s v="16/01/2020"/>
    <s v="16/01/2022"/>
    <m/>
    <s v="CANCELLED"/>
    <d v="2025-12-04T00:00:00"/>
  </r>
  <r>
    <s v="6066666"/>
    <n v="4361"/>
    <s v="خ م ا ج/س ي/9/1/2020"/>
    <s v="L1249131"/>
    <s v="45646861"/>
    <s v="1"/>
    <s v="الأندلس الخضراء للخدمات التجارية"/>
    <s v="الأندلس الخضراء للخدمات التجارية"/>
    <s v="2"/>
    <s v="المنشأت السياحية"/>
    <s v="Tourism Establishments"/>
    <x v="2079"/>
    <d v="2024-08-17T00:00:00"/>
    <d v="2026-08-15T00:00:00"/>
    <s v="TLCSTATSA"/>
    <s v="License Active"/>
    <x v="0"/>
    <m/>
    <s v="24"/>
    <x v="3"/>
    <x v="3"/>
    <s v="69"/>
    <x v="3"/>
    <s v="Organizing Tourist Trips"/>
    <n v="13"/>
    <s v="Ash Sharqiyah North"/>
    <x v="0"/>
    <n v="10"/>
    <s v="Bidiyah"/>
    <s v="بدية"/>
    <n v="5"/>
    <s v="Almntrb"/>
    <s v="المنترب"/>
    <m/>
    <m/>
    <s v="421"/>
    <s v="421"/>
    <m/>
    <m/>
    <s v="96899310680"/>
    <s v="22.414336"/>
    <s v="58.785044"/>
    <s v="SA'UD SALIM SAIF HAMED AL YAHMADI"/>
    <s v="سعود سالم سيف حمد  اليحمدي"/>
    <m/>
    <s v="99310680"/>
    <s v="SA'UD SALIM SAIF HAMED AL YAHMADI"/>
    <s v="سعود سالم سيف حمد  اليحمدي"/>
    <m/>
    <s v="99310680"/>
    <s v="-"/>
    <s v="سعود بن سالم بن سيف اليحمدي"/>
    <m/>
    <s v="99310680"/>
    <m/>
    <m/>
    <m/>
    <m/>
    <s v="الأندلس الخضراء للخدمات التجارية"/>
    <s v="الأندلس الخضراء للخدمات التجارية"/>
    <s v="09/01/2020"/>
    <s v="17/08/2024"/>
    <s v="15/08/2026"/>
    <m/>
    <s v="ACTIVE"/>
    <d v="2025-12-04T00:00:00"/>
  </r>
  <r>
    <s v="4036891"/>
    <n v="4360"/>
    <s v="خ م ا ج/ب ض/1/2020"/>
    <s v="L1248452"/>
    <m/>
    <s v="1"/>
    <s v="Al Khalediah Co.  Trading and Contracting"/>
    <s v="شركة الخالديه للتجاره والمقاولات"/>
    <s v="1"/>
    <s v="المنشأت الإيوائية"/>
    <s v="Accommodations Establishment"/>
    <x v="2080"/>
    <d v="2025-02-11T00:00:00"/>
    <d v="2030-01-09T00:00:00"/>
    <s v="TLCSTATSA"/>
    <s v="License Active"/>
    <x v="0"/>
    <m/>
    <s v="19"/>
    <x v="4"/>
    <x v="4"/>
    <s v="52"/>
    <x v="4"/>
    <s v="Guest House"/>
    <n v="8"/>
    <s v="Ash Sharqiyah South"/>
    <x v="6"/>
    <n v="2"/>
    <s v="Sur"/>
    <s v="صور"/>
    <n v="22"/>
    <s v="Tiwi"/>
    <s v="طيوي"/>
    <n v="10"/>
    <m/>
    <s v="0"/>
    <s v="411"/>
    <m/>
    <m/>
    <s v="96899232948"/>
    <s v="22.829084"/>
    <s v="59.254108"/>
    <s v="RASHID HABIB SALIM MURSHID  AL MUQEEMI_x000a_HABIB RASHID HABIB AL MUQAIMI"/>
    <s v="راشد حبيب سالم مرشد المقيمي_x000a_حبيب راشد حبيب المقيمي"/>
    <m/>
    <s v="99232948_x000a_99232948"/>
    <s v="RASHID HABIB SALIM MURSHID  AL MUQEEMI"/>
    <s v="راشد حبيب سالم مرشد المقيمي"/>
    <m/>
    <s v="99232948"/>
    <s v="RASHID HABIB SALIM MURSHID AL MUQEEMI"/>
    <s v="راشد حبيب سالم مرشد المقيمي"/>
    <m/>
    <s v="99232948"/>
    <m/>
    <m/>
    <m/>
    <m/>
    <s v="شركة الخالديه للتجاره والمقاولات"/>
    <s v="شركة الخالديه للتجاره والمقاولات"/>
    <s v="09/01/2020"/>
    <s v="11/02/2025"/>
    <s v="09/01/2030"/>
    <s v="19003315"/>
    <s v="ACTIVE"/>
    <d v="2025-12-04T00:00:00"/>
  </r>
  <r>
    <s v="1289878"/>
    <n v="4359"/>
    <s v="خ م ا ج/س/14/1/2020"/>
    <s v="L1245177"/>
    <s v="45644464"/>
    <s v="1"/>
    <s v="ONE WAY TRAVEL TOURISM"/>
    <s v="الإتجاه الواحد للسفر والسياحة"/>
    <s v="2"/>
    <s v="المنشأت السياحية"/>
    <s v="Tourism Establishments"/>
    <x v="2081"/>
    <d v="2020-01-09T00:00:00"/>
    <d v="2022-01-09T00:00:00"/>
    <s v="TLCSTATSC"/>
    <s v="License Cancelled"/>
    <x v="2"/>
    <d v="2022-08-28T14:30:26"/>
    <s v="11"/>
    <x v="0"/>
    <x v="0"/>
    <s v="26"/>
    <x v="0"/>
    <s v="Travel Agency"/>
    <n v="14"/>
    <s v="Al Batinah South"/>
    <x v="2"/>
    <n v="8"/>
    <s v="Nakhal"/>
    <s v="نخل"/>
    <n v="71"/>
    <s v="Halban"/>
    <s v="حلبان"/>
    <m/>
    <m/>
    <s v="0"/>
    <s v="611"/>
    <m/>
    <m/>
    <m/>
    <s v="23.519293"/>
    <s v="57.959422"/>
    <s v="KHAMIS HAMED HAMOOD AL-KHARUSI_x000a_MOHAMMED 'ABDULLAH HARITH AL HARTHI"/>
    <s v="خميس حمد حمود الخروصي_x000a_محمد عبدالله حارث الحارثي"/>
    <s v="ONEWAYOMAN@GMAIL.COM_x000a_ONEWAYOMAN@GMAIL.COM"/>
    <s v="93956668_x000a_95224432"/>
    <s v="MOHAMMED 'ABDULLAH HARITH AL HARTHI_x000a_KHAMIS HAMED HAMOOD ALKHARUSI"/>
    <s v="محمد عبدالله حارث الحارثي_x000a_خميس حمد حمود الخروصي"/>
    <m/>
    <m/>
    <m/>
    <m/>
    <m/>
    <m/>
    <m/>
    <m/>
    <m/>
    <m/>
    <s v="ONE WAY TRAVEL TOURISM"/>
    <s v="الإتجاه الواحد للسفر والسياحة"/>
    <s v="09/01/2020"/>
    <s v="09/01/2020"/>
    <s v="09/01/2022"/>
    <m/>
    <s v="CANCELLED"/>
    <d v="2025-12-04T00:00:00"/>
  </r>
  <r>
    <s v="1100765"/>
    <n v="4358"/>
    <s v="خ م ا ج/س/13/1/2020"/>
    <s v="L1245857"/>
    <s v="45635813"/>
    <s v="1"/>
    <s v="الطماح للمشاريع الشاملة"/>
    <s v="الطماح للمشاريع الشاملة"/>
    <s v="2"/>
    <s v="المنشأت السياحية"/>
    <s v="Tourism Establishments"/>
    <x v="2082"/>
    <d v="2020-01-08T00:00:00"/>
    <d v="2022-01-08T00:00:00"/>
    <s v="TLCSTATSC"/>
    <s v="License Cancelled"/>
    <x v="2"/>
    <d v="2022-08-28T14:30:27"/>
    <s v="11"/>
    <x v="0"/>
    <x v="0"/>
    <s v="26"/>
    <x v="0"/>
    <s v="Travel Agency"/>
    <n v="9"/>
    <s v="Muscat"/>
    <x v="3"/>
    <n v="1"/>
    <s v="Bawshar"/>
    <s v="بوشر"/>
    <n v="5"/>
    <s v="Alkhuar"/>
    <s v="الخوير"/>
    <m/>
    <m/>
    <s v="1009"/>
    <s v="130"/>
    <m/>
    <m/>
    <m/>
    <s v="23.613876"/>
    <s v="58.232099"/>
    <s v="KHAMIS SULAIYIM SULAIMAN AL AGHBARI"/>
    <s v="خميس سليّم سليمان الأغبري"/>
    <m/>
    <s v="99655438"/>
    <s v="KHAMIS SULAIYIM SULAIMAN AL AGHBARI"/>
    <s v="خميس سليّم سليمان الأغبري"/>
    <m/>
    <m/>
    <m/>
    <m/>
    <m/>
    <m/>
    <m/>
    <m/>
    <m/>
    <m/>
    <s v="الطماح للمشاريع الشاملة"/>
    <s v="الطماح للمشاريع الشاملة"/>
    <s v="08/01/2020"/>
    <s v="08/01/2020"/>
    <s v="08/01/2022"/>
    <m/>
    <s v="CANCELLED"/>
    <d v="2025-12-04T00:00:00"/>
  </r>
  <r>
    <s v="1329984"/>
    <n v="4357"/>
    <s v="خ م ا ج/س/12/1/2020"/>
    <s v="L1246178"/>
    <s v="45645078"/>
    <s v="1"/>
    <s v="مدينة الأحلام المتحدة"/>
    <s v="مدينة الأحلام المتحدة"/>
    <s v="2"/>
    <s v="المنشأت السياحية"/>
    <s v="Tourism Establishments"/>
    <x v="2083"/>
    <d v="2020-01-08T00:00:00"/>
    <d v="2022-01-08T00:00:00"/>
    <s v="TLCSTATSC"/>
    <s v="License Cancelled"/>
    <x v="2"/>
    <d v="2022-08-28T14:30:27"/>
    <s v="11"/>
    <x v="0"/>
    <x v="0"/>
    <s v="26"/>
    <x v="0"/>
    <s v="Travel Agency"/>
    <n v="9"/>
    <s v="Muscat"/>
    <x v="3"/>
    <n v="6"/>
    <s v="Muttrah"/>
    <s v="مطرح"/>
    <n v="15"/>
    <s v="Mutrh"/>
    <s v="مطرح"/>
    <m/>
    <m/>
    <s v="110"/>
    <s v="112"/>
    <m/>
    <m/>
    <m/>
    <s v="23.604537"/>
    <s v="58.538657"/>
    <s v="HAMZA ABDUL LATIF MOHAMED MURAD AL BALUSHI_x000a_ABDUL LATIF MOHAMED MURAD AL BALUSHI"/>
    <s v="حمزة عبداللطيف محمد مراد البلوشي_x000a_عبداللطيف محمد مراد البلوشي"/>
    <m/>
    <s v="92115522_x000a_93575343"/>
    <s v="ABDUL LATIF MOHAMED MURAD AL BALUSHI_x000a_ABID MOHAMED ALI DIN MOHAMED AL BALUSHI"/>
    <s v="عبداللطيف محمد مراد البلوشي_x000a_عابد محمدعلي دين محمد البلوشي"/>
    <s v="muscat2015@gmail.com_x000a_mbd.oman2012@gmail.com"/>
    <s v="93575343_x000a_93575343"/>
    <s v="ABID MOHAMED ALI DIN MOHAMED AL BALUSHI_x000a_ABDUL LATIF MOHAMED MURAD AL BALUSHI"/>
    <s v="عابد محمدعلي دين محمد البلوشي_x000a_عبداللطيف محمد مراد البلوشي"/>
    <s v="mbd.oman2012@gmail.com_x000a_muscat2015@gmail.com"/>
    <s v="93575343_x000a_93575343"/>
    <m/>
    <m/>
    <m/>
    <m/>
    <s v="مدينة الأحلام المتحدة"/>
    <s v="مدينة الأحلام المتحدة"/>
    <s v="08/01/2020"/>
    <s v="08/01/2020"/>
    <s v="08/01/2022"/>
    <m/>
    <s v="CANCELLED"/>
    <d v="2025-12-04T00:00:00"/>
  </r>
  <r>
    <s v="1667793"/>
    <n v="4356"/>
    <s v="خ م ا ج/س/11/1/2020"/>
    <s v="L1247910"/>
    <s v="45646103"/>
    <s v="1"/>
    <s v="المملكة للسفر والسياحة"/>
    <s v="المملكة للسفر والسياحة"/>
    <s v="2"/>
    <s v="المنشأت السياحية"/>
    <s v="Tourism Establishments"/>
    <x v="2084"/>
    <d v="2020-01-08T00:00:00"/>
    <d v="2022-01-08T00:00:00"/>
    <s v="TLCSTATSC"/>
    <s v="License Cancelled"/>
    <x v="2"/>
    <d v="2022-08-28T14:30:27"/>
    <s v="11"/>
    <x v="0"/>
    <x v="0"/>
    <s v="26"/>
    <x v="0"/>
    <s v="Travel Agency"/>
    <n v="9"/>
    <s v="Muscat"/>
    <x v="3"/>
    <n v="1"/>
    <s v="Bawshar"/>
    <s v="بوشر"/>
    <n v="32"/>
    <s v="Mrtfat Qla"/>
    <s v="مرتفعات غلا"/>
    <m/>
    <m/>
    <s v="0"/>
    <s v="000"/>
    <m/>
    <m/>
    <m/>
    <s v="23.580086"/>
    <s v="58.375759"/>
    <s v="خالد بن خميس بن محمد الجهوري"/>
    <s v="خالد بن خميس بن محمد الجهوري"/>
    <s v="khalid@kingdom.com.om"/>
    <s v="99370872"/>
    <s v="SULAIMAN KHAMIS MOHAMMED AL JAHWARI_x000a_KHALID KHAMIS MOHAMMED AL JAHWARI"/>
    <s v="سليمان خميس محمد الجهوري_x000a_خالد خميس محمد الجهوري"/>
    <s v="suleiman@kingdom.com.om"/>
    <s v="99370872"/>
    <s v="سليمان خميس محمد الجهوري"/>
    <s v="سليمان خميس محمد الجهوري"/>
    <s v="suleiman@kingdom.com.om"/>
    <s v="99370872"/>
    <m/>
    <m/>
    <m/>
    <m/>
    <s v="المملكة للسفر والسياحة"/>
    <s v="المملكة للسفر والسياحة"/>
    <s v="08/01/2020"/>
    <s v="08/01/2020"/>
    <s v="08/01/2022"/>
    <m/>
    <s v="CANCELLED"/>
    <d v="2025-12-04T00:00:00"/>
  </r>
  <r>
    <s v="1229030"/>
    <n v="4355"/>
    <s v="خ م ا ج/س ي/8/1/2020"/>
    <s v="L1247935"/>
    <s v="45635755"/>
    <s v="1"/>
    <s v="همايل الشرق للتجارة"/>
    <s v="همايل الشرق للتجارة"/>
    <s v="2"/>
    <s v="المنشأت السياحية"/>
    <s v="Tourism Establishments"/>
    <x v="2085"/>
    <d v="2020-01-08T00:00:00"/>
    <d v="2022-01-08T00:00:00"/>
    <s v="TLCSTATSC"/>
    <s v="License Cancelled"/>
    <x v="2"/>
    <d v="2022-01-26T13:09:05"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s v="0"/>
    <s v="0"/>
    <m/>
    <m/>
    <m/>
    <s v="23.582238"/>
    <s v="58.47107"/>
    <s v="'ABDULLAH JOUWAIA RASHID SAID AL JABRI"/>
    <s v="عبدالله جويع راشد سعيد  الجابري"/>
    <m/>
    <s v="93384000"/>
    <s v="'ABDULLAH JOUWAIA RASHID SAID AL JABRI_x000a_SAID MOHAMMED SALAH SAID MATULI"/>
    <s v="عبدالله جويع راشد سعيد  الجابري_x000a_سعيد محمد صلاح سعيد متولى"/>
    <s v="BO.KHALIFA@HOTMAIL.COM"/>
    <s v="93384000"/>
    <s v="'ABDULLAH JOUWAIA RASHID SAID AL JABRI"/>
    <s v="عبدالله جويع راشد سعيد الجابري"/>
    <s v="BO.KHALIFA@HOTMAIL.COM"/>
    <s v="93384000"/>
    <m/>
    <m/>
    <m/>
    <m/>
    <s v="همايل الشرق للتجارة "/>
    <s v="همايل الشرق للتجارة "/>
    <s v="08/01/2020"/>
    <s v="08/01/2020"/>
    <s v="08/01/2022"/>
    <m/>
    <s v="CANCELLED"/>
    <d v="2025-12-04T00:00:00"/>
  </r>
  <r>
    <s v="1046541"/>
    <n v="4353"/>
    <s v="خ م ا ج/س ي/7/1/2020"/>
    <s v="L1247895"/>
    <s v="45640635"/>
    <s v="1"/>
    <s v="حصن الراس للتجارة والمقاولات"/>
    <s v="حصن الراس للتجارة والمقاولات"/>
    <s v="2"/>
    <s v="المنشأت السياحية"/>
    <s v="Tourism Establishments"/>
    <x v="2086"/>
    <d v="2025-12-04T00:00:00"/>
    <d v="2027-12-16T00:00:00"/>
    <s v="TLCSTATSA"/>
    <s v="License Active"/>
    <x v="0"/>
    <m/>
    <s v="24"/>
    <x v="3"/>
    <x v="3"/>
    <s v="69"/>
    <x v="3"/>
    <s v="Organizing Tourist Trips"/>
    <n v="3"/>
    <s v="Musandam"/>
    <x v="8"/>
    <n v="4"/>
    <s v="Bukha"/>
    <s v="بخا"/>
    <n v="30"/>
    <s v="Bukha"/>
    <s v="بخا"/>
    <m/>
    <m/>
    <s v="12"/>
    <s v="812"/>
    <m/>
    <m/>
    <s v="96899006767"/>
    <s v="26.140086"/>
    <s v="56.153505"/>
    <s v="AHMED MOHAMMED ALI AL SHEHHI"/>
    <s v="أحمد محمد علي الشحي"/>
    <m/>
    <s v="99006767"/>
    <s v="AHMED MOHAMMED ALI AL SHEHHI_x000a_MUSAAB MOHAMMED ALI AL SHEHHI"/>
    <s v="أحمد محمد علي الشحي_x000a_مصعب محمد علي الشحي"/>
    <m/>
    <s v="99006767"/>
    <s v="AHMED MOHAMMED ALI AL SHEHHI"/>
    <s v="أحمد محمد علي الشحي"/>
    <m/>
    <s v="99006767"/>
    <m/>
    <m/>
    <m/>
    <m/>
    <s v="حصن الراس للتجارة والمقاولات"/>
    <s v="حصن الراس للتجارة والمقاولات"/>
    <s v="08/01/2020"/>
    <s v="04/12/2025"/>
    <s v="16/12/2027"/>
    <m/>
    <s v="ACTIVE"/>
    <d v="2025-12-04T00:00:00"/>
  </r>
  <r>
    <s v="1071146"/>
    <n v="4351"/>
    <s v="خ م ا ج/س ي/6/1/2020"/>
    <s v="L1247439"/>
    <s v="26494444"/>
    <s v="1"/>
    <s v="سفريات اكبرالهندية وشركاه"/>
    <s v="سفريات اكبرالهندية وشركاه"/>
    <s v="2"/>
    <s v="المنشأت السياحية"/>
    <s v="Tourism Establishments"/>
    <x v="2087"/>
    <d v="2020-01-07T00:00:00"/>
    <d v="2022-01-07T00:00:00"/>
    <s v="TLCSTATSC"/>
    <s v="License Cancelled"/>
    <x v="2"/>
    <d v="2022-08-28T14:30:27"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s v="1833"/>
    <s v="112"/>
    <m/>
    <m/>
    <m/>
    <m/>
    <m/>
    <s v="اميرة محمد البلوشي_x000a_نالاكاني بارامبا_x000a_سفريات اكبر الهندية_x000a_كاليات سودير سريذاران_x000a_رانجيث كورانجوتو"/>
    <s v="اميرة محمد البلوشي_x000a_نالاكاني بارامبا_x000a_سفريات اكبر الهندية_x000a_سودهير سردهاران كاليات_x000a_رانجيث كورانجوتو"/>
    <s v="sudhirkumar@akbargulf.com_x000a_ranjith@akbargulf.com"/>
    <s v="94235700_x000a_92881414"/>
    <s v="كروبام ونبل عبدالناصر_x000a_نورجهان عبدالناصر_x000a_برهاركون سورها سوني"/>
    <s v="كروبام ونبل عبدالناصر_x000a_نورجهان عبدالناصر_x000a_برهاركون سورها سوني"/>
    <s v="pro.oman@akbargulf.com"/>
    <s v="99265889"/>
    <m/>
    <m/>
    <m/>
    <m/>
    <m/>
    <m/>
    <m/>
    <m/>
    <s v="سفريات اكبرالهندية وشركاه"/>
    <s v="سفريات اكبرالهندية وشركاه"/>
    <s v="07/01/2020"/>
    <s v="07/01/2020"/>
    <s v="07/01/2022"/>
    <m/>
    <s v="CANCELLED"/>
    <d v="2025-12-04T00:00:00"/>
  </r>
  <r>
    <s v="1306338"/>
    <n v="4350"/>
    <s v="خ م ا ج/س/9/1/2020"/>
    <s v="L1247377"/>
    <s v="45645791"/>
    <s v="1"/>
    <s v="طريق الصحراء للسفر والسياحة"/>
    <s v="طريق الصحراء للسفر والسياحة"/>
    <s v="2"/>
    <s v="المنشأت السياحية"/>
    <s v="Tourism Establishments"/>
    <x v="2088"/>
    <d v="2020-01-07T00:00:00"/>
    <d v="2022-01-07T00:00:00"/>
    <s v="TLCSTATSL"/>
    <s v="Replaced with new license"/>
    <x v="8"/>
    <m/>
    <s v="11"/>
    <x v="0"/>
    <x v="0"/>
    <s v="26"/>
    <x v="0"/>
    <s v="Travel Agency"/>
    <n v="6"/>
    <s v="Al Batinah North"/>
    <x v="7"/>
    <n v="5"/>
    <s v="Saham"/>
    <s v="صحم"/>
    <n v="94"/>
    <s v="Ar Raddah"/>
    <s v="الردة"/>
    <m/>
    <m/>
    <s v="0"/>
    <s v="0"/>
    <m/>
    <m/>
    <m/>
    <s v="24.159065"/>
    <s v="56.882675"/>
    <s v="AMINA 'OTHMAN 'ABDUL GHAFOOR ALLANASARI_x000a_ALI SALIM MOHAMMED AL SIYABI"/>
    <s v="امينه عثمان عبدالغفور الأنصارية_x000a_علي سالم محمد السيابي"/>
    <m/>
    <s v="92282922_x000a_99226222"/>
    <s v="ALI SALIM MOHAMMED AL SIYABI_x000a_AMINA 'OTHMAN 'ABDUL GHAFOOR ALLANASARI"/>
    <s v="علي سالم محمد السيابي_x000a_امينه عثمان عبدالغفور الأنصارية"/>
    <s v="b-b2016@gmail.com"/>
    <s v="99226222_x000a_92282922"/>
    <s v="AMINA 'OTHMAN 'ABDUL GHAFOOR ALLANASARI_x000a_ALI SALIM MOHAMMED AL SIYABI"/>
    <s v="امينه عثمان عبدالغفور الأنصارية_x000a_علي سالم محمد السيابي"/>
    <s v="b-b2016@gmail.com"/>
    <s v="92282922_x000a_99226222"/>
    <m/>
    <m/>
    <m/>
    <m/>
    <s v="طريق الصحراء للسفر والسياحة"/>
    <s v="طريق الصحراء للسفر والسياحة"/>
    <s v="07/01/2020"/>
    <s v="07/01/2020"/>
    <s v="07/01/2022"/>
    <m/>
    <s v="CANCELLED"/>
    <d v="2025-12-04T00:00:00"/>
  </r>
  <r>
    <s v="1306338"/>
    <n v="4938"/>
    <s v="خ م ا ج/س/12/1/2021"/>
    <s v="L1397948"/>
    <s v="45723721"/>
    <s v="1"/>
    <s v="طريق الصحراء للسفر والسياحة"/>
    <s v="طريق الصحراء للسفر والسياحة"/>
    <s v="2"/>
    <s v="المنشأت السياحية"/>
    <s v="Tourism Establishments"/>
    <x v="2088"/>
    <d v="2025-01-21T00:00:00"/>
    <d v="2027-01-15T00:00:00"/>
    <s v="TLCSTATSA"/>
    <s v="License Active"/>
    <x v="0"/>
    <m/>
    <s v="11"/>
    <x v="0"/>
    <x v="0"/>
    <s v="26"/>
    <x v="0"/>
    <s v="Travel Agency"/>
    <n v="6"/>
    <s v="Al Batinah North"/>
    <x v="7"/>
    <n v="5"/>
    <s v="Saham"/>
    <s v="صحم"/>
    <n v="94"/>
    <s v="Ar Raddah"/>
    <s v="الردة"/>
    <m/>
    <m/>
    <s v="60"/>
    <s v="319"/>
    <m/>
    <s v="b-b2016@gmail.com"/>
    <s v="96892282922"/>
    <s v="24.180684"/>
    <s v="56.85988"/>
    <s v="AMINA 'OTHMAN 'ABDUL GHAFOOR ALLANASARI_x000a_ALI SALIM MOHAMMED AL SIYABI"/>
    <s v="امينه عثمان عبدالغفور الأنصارية_x000a_علي سالم محمد السيابي"/>
    <m/>
    <s v="92282922_x000a_99226222"/>
    <s v="ALI SALIM MOHAMMED AL SIYABI_x000a_AMINA 'OTHMAN 'ABDUL GHAFOOR ALLANASARI"/>
    <s v="علي سالم محمد السيابي_x000a_امينه عثمان عبدالغفور الأنصارية"/>
    <s v="b-b2016@gmail.com"/>
    <s v="99226222_x000a_92282922"/>
    <m/>
    <m/>
    <m/>
    <m/>
    <m/>
    <m/>
    <m/>
    <m/>
    <s v="طريق الصحراء للسفر والسياحة"/>
    <s v="طريق الصحراء للسفر والسياحة"/>
    <s v="07/01/2020"/>
    <s v="21/01/2025"/>
    <s v="15/01/2027"/>
    <m/>
    <s v="ACTIVE"/>
    <d v="2025-12-04T00:00:00"/>
  </r>
  <r>
    <s v="1358231"/>
    <n v="4349"/>
    <s v="خ م ا ج/س ي/5/1/2020"/>
    <s v="L1246405"/>
    <s v="45645211"/>
    <s v="1"/>
    <s v="الهاشمي والعالم للسفر و السياحة"/>
    <s v="الهاشمي والعالم للسفر و السياحة"/>
    <s v="2"/>
    <s v="المنشأت السياحية"/>
    <s v="Tourism Establishments"/>
    <x v="2089"/>
    <d v="2020-01-06T00:00:00"/>
    <d v="2022-01-06T00:00:00"/>
    <s v="TLCSTATSC"/>
    <s v="License Cancelled"/>
    <x v="2"/>
    <d v="2021-04-04T08:00:45"/>
    <s v="24"/>
    <x v="3"/>
    <x v="3"/>
    <s v="69"/>
    <x v="3"/>
    <s v="Organizing Tourist Trips"/>
    <n v="1"/>
    <s v="Dhofar"/>
    <x v="5"/>
    <n v="1"/>
    <s v="Salalah"/>
    <s v="صلاله"/>
    <n v="26"/>
    <s v="Salalah Airport"/>
    <s v="مطار صلالة"/>
    <m/>
    <m/>
    <s v="211"/>
    <s v="212"/>
    <m/>
    <m/>
    <m/>
    <s v="17.002956"/>
    <s v="54.110469"/>
    <s v="SAED MOHAMMED OMER AL-HASHEMI_x000a_AHMED MAHER ARFAH BAIT RASHID"/>
    <s v="ساعد محمد عمر الهاشمي_x000a_احمد ماهر عرفه بيت راشد"/>
    <m/>
    <s v="95145440_x000a_93819988"/>
    <s v="SAED MOHAMMED OMER ALHASHEMI_x000a_AHMED MAHER ARFAH BAIT RASHID"/>
    <s v="ساعد محمد عمر الهاشمي_x000a_احمد ماهر عرفه بيت راشد"/>
    <m/>
    <s v="95145440_x000a_93819988"/>
    <s v="SAED MOHAMMED OMER AL-HASHEMI_x000a_AHMED MAHER ARFAH BAIT RASHID"/>
    <s v="ساعد محمد عمر الهاشمي_x000a_احمد ماهر عرفه بيت راشد"/>
    <m/>
    <s v="95145440_x000a_93819988"/>
    <m/>
    <m/>
    <m/>
    <m/>
    <s v="الهاشمي والعالم للسفر و السياحة"/>
    <s v="الهاشمي والعالم للسفر و السياحة"/>
    <s v="06/01/2020"/>
    <s v="06/01/2020"/>
    <s v="06/01/2022"/>
    <m/>
    <s v="CANCELLED"/>
    <d v="2025-12-04T00:00:00"/>
  </r>
  <r>
    <s v="1344461"/>
    <n v="4347"/>
    <s v="خ م ا ج/س/8/1/2020"/>
    <s v="L1246536"/>
    <s v="45645288"/>
    <s v="1"/>
    <s v="Venture and Travel for Tourism"/>
    <s v="غامر وسافر للسياحة"/>
    <s v="2"/>
    <s v="المنشأت السياحية"/>
    <s v="Tourism Establishments"/>
    <x v="2090"/>
    <d v="2020-01-05T00:00:00"/>
    <d v="2022-01-05T00:00:00"/>
    <s v="TLCSTATSC"/>
    <s v="License Cancelled"/>
    <x v="2"/>
    <d v="2022-08-28T14:30:27"/>
    <s v="11"/>
    <x v="0"/>
    <x v="0"/>
    <s v="26"/>
    <x v="0"/>
    <s v="Travel Agency"/>
    <n v="9"/>
    <s v="Muscat"/>
    <x v="3"/>
    <n v="6"/>
    <s v="Muttrah"/>
    <s v="مطرح"/>
    <n v="9"/>
    <s v="Alwadi Alkaber"/>
    <s v="الوادي الكبير"/>
    <m/>
    <m/>
    <s v="690"/>
    <s v="100"/>
    <m/>
    <m/>
    <m/>
    <s v="23.589241"/>
    <s v="58.568212"/>
    <s v="محمود سعيد سالم الوهيبي_x000a_MARWAN SAID MOHAMED AL WAHAIBI_x000a_ASAAD SAID MOHAMED AL-WAHAIBI_x000a_FAHAD SAID MOHAMMED AL WAHAIBI_x000a_YOUSUF SAID MOHAMED AL WAHAIBI"/>
    <s v="MAHMOOD SAID SALIM AL-WAHAIBI_x000a_مروان سعيد محمد الوهيبي_x000a_أسعد سعيد محمد الوهيبي_x000a_فهد سعيد محمد الوهيبي_x000a_يوسف سعيد محمد الوهيبي"/>
    <m/>
    <s v="92742427"/>
    <s v="IBRAHIM SAID SALIM HAMOOD ALWAHAIBI_x000a_MOHAMMED SAID SALIM AL WAHAIBI_x000a_SAID SALIM HAMOOD ALWAHAIBI_x000a_MAHMOOD SAID SALIM AL-WAHAIBI_x000a_HAMED SAID SALIM AL-WAHAIBI_x000a_MARWAN SAID MOHAMED AL WAHAIBI_x000a_YOUSUF SAID MOHAMED AL WAHAIBI_x000a_ASAAD SAID MOHAMED ALWAHAIBI"/>
    <s v="إبراهيم سعيد سالم حمود الوهيبي_x000a_محمد سعيد سالم الوهيبي_x000a_سعيد سالم حمود الوهيبي_x000a_محمود سعيد سالم الوهيبي_x000a_حمد سعيد سالم الوهيبي_x000a_مروان سعيد محمد الوهيبي_x000a_يوسف سعيد محمد الوهيبي_x000a_أسعد سعيد محمد الوهيبي"/>
    <s v="ibrahimsaidpogi@gmail.com_x000a_rawnaq.albustan@gmail.com_x000a_rawnaq.albustan@gmail.com_x000a_hamadalwahibi3@gmail.com"/>
    <s v="92972905_x000a_92742427_x000a_92742427_x000a_92742427_x000a_72122237"/>
    <s v="HAMED SAID SALIM AL-WAHAIBI_x000a_MAHMOOD SAID SALIM AL-WAHAIBI_x000a_SAID SALIM HAMOOD ALWAHAIBI_x000a_IBRAHIM SAID SALIM HAMOOD ALWAHAIBI_x000a_MOHAMMED SAID SALIM AL WAHAIBI"/>
    <s v="حمد سعيد سالم الوهيبي_x000a_محمود سعيد سالم الوهيبي_x000a_سعيد سالم حمود الوهيبي_x000a_إبراهيم سعيد سالم حمود الوهيبي_x000a_محمد سعيد سالم الوهيبي"/>
    <s v="hamadalwahibi3@gmail.com_x000a_rawnaq.albustan@gmail.com_x000a_ibrahimsaidpogi@gmail.com_x000a_rawnaq.albustan@gmail.com"/>
    <s v="72122237_x000a_92742427_x000a_92742427_x000a_92972905_x000a_92742427"/>
    <m/>
    <m/>
    <m/>
    <m/>
    <s v="Venture and Travel for Tourism"/>
    <s v="غامر وسافر للسياحة"/>
    <s v="05/01/2020"/>
    <s v="05/01/2020"/>
    <s v="05/01/2022"/>
    <m/>
    <s v="CANCELLED"/>
    <d v="2025-12-04T00:00:00"/>
  </r>
  <r>
    <s v="1247136"/>
    <n v="4346"/>
    <s v="خ م ا ج/س/7/1/2020"/>
    <s v="L1244985"/>
    <s v="45644362"/>
    <s v="1"/>
    <s v="الرّحال الفضي للسفر والسياحة"/>
    <s v="الرّحال الفضي للسفر والسياحة"/>
    <s v="2"/>
    <s v="المنشأت السياحية"/>
    <s v="Tourism Establishments"/>
    <x v="2091"/>
    <d v="2020-01-05T00:00:00"/>
    <d v="2022-01-05T00:00:00"/>
    <s v="TLCSTATSC"/>
    <s v="License Cancelled"/>
    <x v="2"/>
    <d v="2022-08-28T14:30:27"/>
    <s v="11"/>
    <x v="0"/>
    <x v="0"/>
    <s v="26"/>
    <x v="0"/>
    <s v="Travel Agency"/>
    <n v="14"/>
    <s v="Al Batinah South"/>
    <x v="2"/>
    <n v="12"/>
    <s v="Barka"/>
    <s v="بركاء"/>
    <n v="30"/>
    <m/>
    <s v="السوق"/>
    <m/>
    <m/>
    <s v="0"/>
    <s v="0"/>
    <m/>
    <m/>
    <m/>
    <s v="23.448758"/>
    <s v="58.63884"/>
    <s v="ALI SABIL ALI AL HINAI_x000a_ABDULLAH ALI SABIL AL HINAI"/>
    <s v="علي سبيل علي الهنائي_x000a_عبدالله علي سبيل الهنائي"/>
    <s v="r.alitimed1.1@gmail.com"/>
    <s v="99102725"/>
    <s v="ALI SABIL ALI AL HINAI"/>
    <s v="علي سبيل علي الهنائي"/>
    <m/>
    <m/>
    <m/>
    <m/>
    <m/>
    <m/>
    <m/>
    <m/>
    <m/>
    <m/>
    <s v="الرّحال الفضي للسفر والسياحة"/>
    <s v="الرّحال الفضي للسفر والسياحة"/>
    <s v="05/01/2020"/>
    <s v="05/01/2020"/>
    <s v="05/01/2022"/>
    <m/>
    <s v="CANCELLED"/>
    <d v="2025-12-04T00:00:00"/>
  </r>
  <r>
    <s v="1351288"/>
    <n v="4345"/>
    <s v="خ م ا ج/س/6/1/2020"/>
    <s v="L1246475"/>
    <s v="45628893"/>
    <s v="1"/>
    <s v="سعدون عبداللة سائر العنزي الادارية"/>
    <s v="سعدون عبداللة سائر العنزي الادارية"/>
    <s v="2"/>
    <s v="المنشأت السياحية"/>
    <s v="Tourism Establishments"/>
    <x v="2092"/>
    <d v="2020-01-05T00:00:00"/>
    <d v="2022-01-05T00:00:00"/>
    <s v="TLCSTATSC"/>
    <s v="License Cancelled"/>
    <x v="2"/>
    <d v="2022-08-28T14:30:27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0"/>
    <s v="0"/>
    <m/>
    <m/>
    <m/>
    <s v="0"/>
    <s v="0"/>
    <s v="SADUN ABDULLAH ALANAZI"/>
    <s v="سعدون بن عبداللة بن سائر العنزي"/>
    <m/>
    <s v="99102467"/>
    <s v="SADUN ABDULLAH ALANAZI_x000a_SALIM 'OBAID AL 'ABD AL HAJRI_x000a_SADUN ABDULLAH ALANAZI"/>
    <s v="سعدون بن عبداللة بن سائر العنزي_x000a_سالم عبيد العبد الحجري_x000a_سعدون بن عبداللة بن سائر العنزي"/>
    <m/>
    <s v="99102467_x000a_99613166"/>
    <s v="SALIM 'OBAID AL 'ABD AL HAJRI"/>
    <s v="سالم عبيد العبد الحجري"/>
    <m/>
    <s v="99613166"/>
    <m/>
    <m/>
    <m/>
    <m/>
    <s v="سعدون عبداللة سائر العنزي الادارية"/>
    <s v="سعدون عبداللة سائر العنزي الادارية"/>
    <s v="05/01/2020"/>
    <s v="05/01/2020"/>
    <s v="05/01/2022"/>
    <m/>
    <s v="CANCELLED"/>
    <d v="2025-12-04T00:00:00"/>
  </r>
  <r>
    <s v="1133092"/>
    <n v="4343"/>
    <s v="خ م ا ج/س/5/1/2020"/>
    <s v="L1246345"/>
    <s v="45645181"/>
    <s v="1"/>
    <s v="أفاق العالم للأعمال التجاريـــة"/>
    <s v="أفاق العالم للأعمال التجاريـــة"/>
    <s v="2"/>
    <s v="المنشأت السياحية"/>
    <s v="Tourism Establishments"/>
    <x v="2093"/>
    <d v="2020-01-02T00:00:00"/>
    <d v="2022-01-02T00:00:00"/>
    <s v="TLCSTATSC"/>
    <s v="License Cancelled"/>
    <x v="2"/>
    <d v="2022-08-28T14:30:27"/>
    <s v="11"/>
    <x v="0"/>
    <x v="0"/>
    <s v="26"/>
    <x v="0"/>
    <s v="Travel Agency"/>
    <n v="9"/>
    <s v="Muscat"/>
    <x v="3"/>
    <n v="1"/>
    <s v="Bawshar"/>
    <s v="بوشر"/>
    <n v="11"/>
    <s v="Qla"/>
    <s v="غلا"/>
    <m/>
    <m/>
    <s v="0"/>
    <s v="000"/>
    <m/>
    <m/>
    <m/>
    <s v="23.593565"/>
    <s v="58.393021"/>
    <s v="HUSAIN ABDULKARIM HASAN ALEKRI_x000a_-"/>
    <s v="HUSAIN ABDULKARIM HASAN ALEKRI_x000a_عبدالكريم حسن حسن منصور العكري"/>
    <s v="bdm@horizons-intl.com"/>
    <s v="91236109"/>
    <s v="عبدالكريم حسن حسن منصور العكري_x000a_HUSAIN ABDULKARIM HASAN ALEKRI"/>
    <s v="عبدالكريم حسن حسن منصور العكري_x000a_حسين عبد الكريم  حسن العكري"/>
    <m/>
    <m/>
    <m/>
    <m/>
    <m/>
    <m/>
    <m/>
    <m/>
    <m/>
    <m/>
    <s v="HORIZONS INTERNATIONAL BUSINESS ENTERPRISES"/>
    <s v="أفاق العالم للأعمال التجاريـــة"/>
    <s v="02/01/2020"/>
    <s v="02/01/2020"/>
    <s v="02/01/2022"/>
    <m/>
    <s v="CANCELLED"/>
    <d v="2025-12-04T00:00:00"/>
  </r>
  <r>
    <s v="7054076"/>
    <n v="4342"/>
    <s v="خ م ا ج/س/4/1/2020"/>
    <s v="L1245997"/>
    <s v="45644967"/>
    <s v="1"/>
    <s v="جمعه الجديدي للتجارة"/>
    <s v="جمعه الجديدي للتجارة"/>
    <s v="2"/>
    <s v="المنشأت السياحية"/>
    <s v="Tourism Establishments"/>
    <x v="2094"/>
    <d v="2020-01-05T00:00:00"/>
    <d v="2022-01-05T00:00:00"/>
    <s v="TLCSTATSC"/>
    <s v="License Cancelled"/>
    <x v="2"/>
    <d v="2022-08-28T14:30:27"/>
    <s v="11"/>
    <x v="0"/>
    <x v="0"/>
    <s v="26"/>
    <x v="0"/>
    <s v="Travel Agency"/>
    <n v="9"/>
    <s v="Muscat"/>
    <x v="3"/>
    <n v="3"/>
    <s v="Al Amarat"/>
    <s v="العامرات"/>
    <n v="10"/>
    <s v="Sih Aldhabi"/>
    <s v=" سيح الضبي"/>
    <m/>
    <m/>
    <s v="123"/>
    <s v="511"/>
    <m/>
    <m/>
    <m/>
    <s v="23.50796"/>
    <s v="58.450699"/>
    <s v="JUMA AWADH SALIM MUBARAK  AL-JADEEDI"/>
    <s v="جمعه عوض سالم مبارك الجديدي"/>
    <m/>
    <s v="99217833"/>
    <s v="JUMA AWADH SALIM MUBARAK  ALJADEEDI"/>
    <s v="جمعه عوض سالم مبارك الجديدي"/>
    <m/>
    <s v="99217833"/>
    <s v="JUMA AWADH SALIM MUBARAK AL-JADEEDI"/>
    <s v="جمعه عوض سالم مبارك الجديدي"/>
    <m/>
    <s v="99217833"/>
    <m/>
    <m/>
    <m/>
    <m/>
    <s v="جمعه الجديدي للتجارة"/>
    <s v="جمعه الجديدي للتجارة"/>
    <s v="02/01/2020"/>
    <s v="05/01/2020"/>
    <s v="05/01/2022"/>
    <m/>
    <s v="CANCELLED"/>
    <d v="2025-12-04T00:00:00"/>
  </r>
  <r>
    <s v="1313857"/>
    <n v="4338"/>
    <s v="خ م ا ج/س ي/2/1/2020"/>
    <s v="L1245555"/>
    <s v="45644046"/>
    <s v="1"/>
    <s v="ALI AND HUSSAIN AL-LAWATI Trading"/>
    <s v="شركة علي و حسين اللواتي للتجارة"/>
    <s v="2"/>
    <s v="المنشأت السياحية"/>
    <s v="Tourism Establishments"/>
    <x v="2095"/>
    <d v="2023-12-31T00:00:00"/>
    <d v="2026-01-06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15"/>
    <s v="Mutrh"/>
    <s v="مطرح"/>
    <m/>
    <m/>
    <s v="114"/>
    <s v="106"/>
    <m/>
    <m/>
    <s v="96896000219"/>
    <s v="23.624466"/>
    <s v="58.565242"/>
    <s v="ALI ABDUL AMEER ABDULLAH AL LAWATI_x000a_HUSSAIN ABDUL AMEER ABDULLAH AL LAWATI"/>
    <s v="علي عبدالأمير عبدالله اللواتي_x000a_حسين عبدالأمير عبدالله اللواتي"/>
    <m/>
    <s v="99500282_x000a_99500282"/>
    <s v="ALI ABDUL AMEER ABDULLAH AL LAWATI"/>
    <s v="علي عبدالأمير عبدالله اللواتي"/>
    <m/>
    <s v="99500282"/>
    <s v="ALI ABDUL AMEER ABDULLAH AL LAWATI"/>
    <s v="علي عبدالأمير عبدالله اللواتي"/>
    <m/>
    <s v="99500282"/>
    <m/>
    <m/>
    <m/>
    <m/>
    <s v="ALI AND HUSSAIN AL-LAWATI Trading"/>
    <s v="شركة علي و حسين اللواتي للتجارة"/>
    <s v="01/01/2020"/>
    <s v="31/12/2023"/>
    <s v="06/01/2026"/>
    <m/>
    <s v="ACTIVE"/>
    <d v="2025-12-04T00:00:00"/>
  </r>
  <r>
    <s v="1351104"/>
    <n v="4337"/>
    <s v="خ م ا ج/س ي/1/1/2020"/>
    <s v="L1245640"/>
    <s v="45643956"/>
    <s v="1"/>
    <s v="BRIBGE OF ETERNITY"/>
    <s v="جسر الخلود"/>
    <s v="2"/>
    <s v="المنشأت السياحية"/>
    <s v="Tourism Establishments"/>
    <x v="2096"/>
    <d v="2020-01-01T00:00:00"/>
    <d v="2022-01-01T00:00:00"/>
    <s v="TLCSTATSC"/>
    <s v="License Cancelled"/>
    <x v="2"/>
    <d v="2022-08-28T14:30:27"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s v="111"/>
    <s v="111"/>
    <m/>
    <m/>
    <m/>
    <s v="23.486678"/>
    <s v="58.393955"/>
    <s v="سلمان عبدالكريم إسماعيل الموسوي_x000a_TALIB HUSSEIN TALIB ALSEYEDJAWAD_x000a_PEYMAN GHASEM ARDALANKHALES_x000a_MUNTADHER IBRAHIM MUNEAM MUNEAM"/>
    <s v="SALMAN ABDUL KARIM ISMAIL AL-MUSAWI_x000a_طالب حسين طالب ال سيدجواد_x000a_بيمان قاسم اردلان خالص_x000a_منتظر ابراهيم منعم منعم"/>
    <m/>
    <s v="99266675_x000a_79030981"/>
    <s v="TALIB HUSSEIN TALIB ALSEYEDJAWAD_x000a_SALMAN ABDUL KARIM ISMAIL AL-MUSAWI_x000a_PEYMAN GHASEM ARDALANKHALES_x000a_MUNTADHER IBRAHIM MUNEAM MUNEAM"/>
    <s v="طالب حسين طالب ال سيدجواد_x000a_سلمان عبدالكريم إسماعيل الموسوي_x000a_بيمان قاسم اردلان خالص_x000a_منتظر ابراهيم منعم منعم"/>
    <m/>
    <s v="79030981_x000a_99266675"/>
    <s v="TALIB HUSSEIN TALIB ALSEYEDJAWAD_x000a_SALMAN ABDUL KARIM ISMAIL AL-MUSAWI"/>
    <s v="طالب حسين طالب ال سيدجواد_x000a_سلمان عبدالكريم إسماعيل الموسوي"/>
    <m/>
    <s v="79030981_x000a_99266675"/>
    <m/>
    <m/>
    <m/>
    <m/>
    <s v="BRIBGE OF ETERNITY"/>
    <s v="جسر الخلود"/>
    <s v="01/01/2020"/>
    <s v="01/01/2020"/>
    <s v="01/01/2022"/>
    <m/>
    <s v="CANCELLED"/>
    <d v="2025-12-04T00:00:00"/>
  </r>
  <r>
    <s v="1312495"/>
    <n v="4336"/>
    <s v="خ م ا ج/س/1/1/2020"/>
    <s v="L1245595"/>
    <s v="45644730"/>
    <s v="1"/>
    <s v="اسناد الخليج الوطنية"/>
    <s v="اسناد الخليج الوطنية"/>
    <s v="2"/>
    <s v="المنشأت السياحية"/>
    <s v="Tourism Establishments"/>
    <x v="2097"/>
    <d v="2020-01-01T00:00:00"/>
    <d v="2022-01-01T00:00:00"/>
    <s v="TLCSTATSC"/>
    <s v="License Cancelled"/>
    <x v="2"/>
    <d v="2022-08-28T14:30:27"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s v="0"/>
    <s v="00"/>
    <m/>
    <m/>
    <m/>
    <s v="23.628169"/>
    <s v="58.19538"/>
    <s v="HUMAID KHASIB HUMAID AL SHIBLI"/>
    <s v="حميد خصيب حميد الشبلي"/>
    <m/>
    <s v="71111916"/>
    <s v="HUMAID KHASIB HUMAID AL SHIBLI_x000a_YOUSUF KHASIB HUMAID ALSHIBLI"/>
    <s v="حميد خصيب حميد الشبلي_x000a_يوسف خصيب حميد الشبلي"/>
    <m/>
    <s v="71111916"/>
    <s v="HUMAID KHASIB HUMAID AL SHIBLI"/>
    <s v="حميد خصيب حميد الشبلي"/>
    <m/>
    <s v="71111916"/>
    <m/>
    <m/>
    <m/>
    <m/>
    <s v="اسناد الخليج الوطنية"/>
    <s v="اسناد الخليج الوطنية"/>
    <s v="01/01/2020"/>
    <s v="01/01/2020"/>
    <s v="01/01/2022"/>
    <m/>
    <s v="CANCELLED"/>
    <d v="2025-12-04T00:00:00"/>
  </r>
  <r>
    <s v="1358041"/>
    <n v="4335"/>
    <s v="خ م ا ج/س ي/315/1/2019"/>
    <s v="L1243780"/>
    <s v="45643095"/>
    <s v="1"/>
    <s v="aljawadain United"/>
    <s v="الجوادين المتحدة"/>
    <s v="2"/>
    <s v="المنشأت السياحية"/>
    <s v="Tourism Establishments"/>
    <x v="2098"/>
    <d v="2019-12-31T00:00:00"/>
    <d v="2021-12-31T00:00:00"/>
    <s v="TLCSTATSC"/>
    <s v="License Cancelled"/>
    <x v="2"/>
    <d v="2022-08-28T14:30:27"/>
    <s v="24"/>
    <x v="3"/>
    <x v="3"/>
    <s v="69"/>
    <x v="3"/>
    <s v="Organizing Tourist Trips"/>
    <n v="14"/>
    <s v="Al Batinah South"/>
    <x v="2"/>
    <n v="11"/>
    <s v="Al Musanaah"/>
    <s v="المصنعة"/>
    <n v="3"/>
    <s v="Alblaa"/>
    <s v="البلة"/>
    <m/>
    <m/>
    <s v="1046"/>
    <s v="320"/>
    <m/>
    <m/>
    <m/>
    <s v="23.71377"/>
    <s v="57.750934"/>
    <s v="QUSAY HUSAIN HASSAN AL AJMI_x000a_HABIB SALMAN HABIB SALMAN AL LAWATI"/>
    <s v="قصيّ حسين حسن العجمي_x000a_حبيب سلمان حبيب سلمان اللواتي"/>
    <m/>
    <s v="91197779_x000a_99220709"/>
    <s v="HABIB SALMAN HABIB SALMAN AL LAWATI_x000a_QUSAY HUSAIN HASSAN AL AJMI"/>
    <s v="حبيب سلمان حبيب سلمان اللواتي_x000a_قصيّ حسين حسن العجمي"/>
    <m/>
    <s v="99220709_x000a_91197779"/>
    <s v="QUSAY HUSAIN HASSAN AL AJMI_x000a_HABIB SALMAN HABIB SALMAN AL LAWATI"/>
    <s v="قصيّ حسين حسن العجمي_x000a_حبيب سلمان حبيب سلمان اللواتي"/>
    <m/>
    <s v="91197779_x000a_99220709"/>
    <m/>
    <m/>
    <m/>
    <m/>
    <s v="aljawadain United"/>
    <s v="الجوادين المتحدة"/>
    <s v="31/12/2019"/>
    <s v="31/12/2019"/>
    <s v="31/12/2021"/>
    <m/>
    <s v="CANCELLED"/>
    <d v="2025-12-04T00:00:00"/>
  </r>
  <r>
    <s v="1281536"/>
    <n v="4334"/>
    <s v="خ م ا ج/س/441/1/2019"/>
    <s v="L1245331"/>
    <s v="45644557"/>
    <s v="1"/>
    <s v="مشاريع بسمة الجبل الأخضر"/>
    <s v="مشاريع بسمة الجبل الأخضر"/>
    <s v="2"/>
    <s v="المنشأت السياحية"/>
    <s v="Tourism Establishments"/>
    <x v="2099"/>
    <d v="2019-12-31T00:00:00"/>
    <d v="2021-12-31T00:00:00"/>
    <s v="TLCSTATSC"/>
    <s v="License Cancelled"/>
    <x v="2"/>
    <d v="2022-08-28T14:30:27"/>
    <s v="11"/>
    <x v="0"/>
    <x v="0"/>
    <s v="26"/>
    <x v="0"/>
    <s v="Travel Agency"/>
    <n v="9"/>
    <s v="Muscat"/>
    <x v="3"/>
    <n v="3"/>
    <s v="Al Amarat"/>
    <s v="العامرات"/>
    <n v="5"/>
    <s v="Alamrat"/>
    <s v="العامرات"/>
    <m/>
    <m/>
    <s v="112"/>
    <s v="614"/>
    <m/>
    <m/>
    <m/>
    <s v="23.502922"/>
    <s v="58.461411"/>
    <s v="NASSER MANSOOR NASSR AL ZAKWANI"/>
    <s v="نصير منصور نصر الزكواني"/>
    <m/>
    <s v="99004773"/>
    <s v="KH ALID MANSOOR NASSR AL ZAKWANI_x000a_NASSER MANSOOR NASSR AL ZAKWANI"/>
    <s v="خالد منصور نصر الزكواني_x000a_نصير منصور نصر الزكواني"/>
    <s v="reservations@jabalakhdargrandhotel.com"/>
    <s v="95737749_x000a_99004773"/>
    <s v="KH ALID MANSOOR NASSR AL ZAKWANI_x000a_NASSER MANSOOR NASSR AL ZAKWANI"/>
    <s v="خالد منصور نصر الزكواني_x000a_نصير منصور نصر الزكواني"/>
    <s v="naseeraizaqwan@gmail.com"/>
    <s v="95737749_x000a_99004773"/>
    <m/>
    <m/>
    <m/>
    <m/>
    <s v="مشاريع بسمة الجبل الأخضر"/>
    <s v="مشاريع بسمة الجبل الأخضر"/>
    <s v="31/12/2019"/>
    <s v="31/12/2019"/>
    <s v="31/12/2021"/>
    <m/>
    <s v="CANCELLED"/>
    <d v="2025-12-04T00:00:00"/>
  </r>
  <r>
    <s v="1281536"/>
    <n v="4333"/>
    <s v="خ م ا ج/س ي/314/1/2019"/>
    <s v="L1245318"/>
    <s v="45644554"/>
    <s v="1"/>
    <s v="مشاريع بسمة الجبل الأخضر"/>
    <s v="مشاريع بسمة الجبل الأخضر"/>
    <s v="2"/>
    <s v="المنشأت السياحية"/>
    <s v="Tourism Establishments"/>
    <x v="2100"/>
    <d v="2019-12-31T00:00:00"/>
    <d v="2021-12-31T00:00:00"/>
    <s v="TLCSTATSC"/>
    <s v="License Cancelled"/>
    <x v="2"/>
    <d v="2022-08-28T14:30:27"/>
    <s v="24"/>
    <x v="3"/>
    <x v="3"/>
    <s v="69"/>
    <x v="3"/>
    <s v="Organizing Tourist Trips"/>
    <n v="9"/>
    <s v="Muscat"/>
    <x v="3"/>
    <n v="3"/>
    <s v="Al Amarat"/>
    <s v="العامرات"/>
    <n v="5"/>
    <s v="Alamrat"/>
    <s v="العامرات"/>
    <m/>
    <m/>
    <s v="112"/>
    <s v="614"/>
    <m/>
    <m/>
    <m/>
    <s v="23.503678"/>
    <s v="58.455918"/>
    <s v="NASSER MANSOOR NASSR AL ZAKWANI"/>
    <s v="نصير منصور نصر الزكواني"/>
    <m/>
    <s v="99004773"/>
    <s v="KH ALID MANSOOR NASSR AL ZAKWANI_x000a_NASSER MANSOOR NASSR AL ZAKWANI"/>
    <s v="خالد منصور نصر الزكواني_x000a_نصير منصور نصر الزكواني"/>
    <s v="reservations@jabalakhdargrandhotel.com"/>
    <s v="95737749_x000a_99004773"/>
    <s v="KH ALID MANSOOR NASSR AL ZAKWANI_x000a_NASSER MANSOOR NASSR AL ZAKWANI"/>
    <s v="خالد منصور نصر الزكواني_x000a_نصير منصور نصر الزكواني"/>
    <s v="naseeraizaqwan@gmail.com"/>
    <s v="95737749_x000a_99004773"/>
    <m/>
    <m/>
    <m/>
    <m/>
    <s v="مشاريع بسمة الجبل الأخضر"/>
    <s v="مشاريع بسمة الجبل الأخضر"/>
    <s v="31/12/2019"/>
    <s v="31/12/2019"/>
    <s v="31/12/2021"/>
    <m/>
    <s v="CANCELLED"/>
    <d v="2025-12-04T00:00:00"/>
  </r>
  <r>
    <s v="1575937"/>
    <n v="4332"/>
    <s v="خ م ا ج/ش ف/29/2019"/>
    <s v="L1243579"/>
    <m/>
    <s v="1"/>
    <s v="Muscat Oasis Hotel Apartment"/>
    <s v="واحة مسقط للشقق الفندقية"/>
    <s v="1"/>
    <s v="المنشأت الإيوائية"/>
    <s v="Accommodations Establishment"/>
    <x v="2101"/>
    <d v="2024-12-30T00:00:00"/>
    <d v="2029-12-31T00:00:00"/>
    <s v="TLCSTATSA"/>
    <s v="License Active"/>
    <x v="0"/>
    <m/>
    <s v="3"/>
    <x v="5"/>
    <x v="5"/>
    <s v="61"/>
    <x v="5"/>
    <s v="Standard Hotel Apartments"/>
    <n v="9"/>
    <s v="Muscat"/>
    <x v="3"/>
    <n v="1"/>
    <s v="Bawshar"/>
    <s v="بوشر"/>
    <n v="13"/>
    <s v="Soth Alkhuar"/>
    <s v="الخوير الجنوبية"/>
    <n v="50"/>
    <m/>
    <s v="0"/>
    <s v="0"/>
    <m/>
    <m/>
    <s v="96896509904"/>
    <s v="23.600361"/>
    <s v="58.493876"/>
    <s v="سالم علي ناصر السيابي_x000a_مؤسسة الاعمال المتحدة ش م م"/>
    <s v="SALIM ALI NASSER AL SIYABI"/>
    <m/>
    <s v="96509904"/>
    <s v="IBRAHIM SALIM ALI AL SIYABI_x000a_AHMED SALIM ALI ALSIYABI_x000a_NASSER SALIM ALI AL SIYABI_x000a_AMRO SALIM ALI ALSIYABI_x000a_AMIRA SALIM ALI AL SIYABI_x000a_SALAH SALIM ALI AL SIYABI_x000a_AHMED MOHAMED MOHAMED ABUELMAGD_x000a_SALIM ALI NASSER AL SIYABI"/>
    <s v="ابراهيم سالم علي السيابي_x000a_أحمد سالم علي السيابي_x000a_ناصر سالم علي السيابي_x000a_عمرو سالم علي السيابي_x000a_اميره سالم علي السيابية_x000a_صلاح سالم علي السيابي_x000a_أحمد محمد محمد ابوالمجد_x000a_سالم علي ناصر السيابي"/>
    <s v="ISIYABI83@GMAIL.COM_x000a_N.S.ALSIYABI@GMAIL.Com_x000a_amro.alsiyabi@gmail.com_x000a_abc786@omantel.net.om"/>
    <s v="96509904_x000a_96509904_x000a_99828585_x000a_90137755_x000a_96509904_x000a_96509904_x000a_99102275_x000a_96509904"/>
    <s v="AHMED MOHAMED MOHAMED ABUELMAGD_x000a_IBRAHIM SALIM ALI AL SIYABI_x000a_AMIRA SALIM ALI AL SIYABI_x000a_SALAH SALIM ALI AL SIYABI_x000a_NASSER SALIM ALI AL SIYABI_x000a_SALIM ALI NASSER AL SIYABI_x000a_AHMED SALIM ALI AL-SIYABI_x000a_AMRO SALIM ALI AL-SIYABI"/>
    <s v="أحمد محمد محمد ابوالمجد_x000a_ابراهيم سالم علي السيابي_x000a_اميره سالم علي السيابية_x000a_صلاح سالم علي السيابي_x000a_ناصر سالم علي السيابي_x000a_سالم علي ناصر السيابي_x000a_أحمد سالم علي السيابي_x000a_عمرو سالم علي السيابي"/>
    <s v="ISIYABI83@GMAIL.COM_x000a_N.S.ALSIYABI@GMAIL.Com_x000a_abc786@omantel.net.om_x000a_amro.alsiyabi@gmail.com"/>
    <s v="99102275_x000a_96509904_x000a_96509904_x000a_96509904_x000a_99828585_x000a_96509904_x000a_96509904_x000a_90137755"/>
    <m/>
    <m/>
    <m/>
    <m/>
    <s v="ALLIED REAL ESTATE"/>
    <s v="شركة المشاريع العقارية"/>
    <s v="31/12/2019"/>
    <s v="30/12/2024"/>
    <s v="31/12/2029"/>
    <s v="17002102"/>
    <s v="ACTIVE"/>
    <d v="2025-12-04T00:00:00"/>
  </r>
  <r>
    <s v="1346081"/>
    <n v="4331"/>
    <s v="خ م ا ج/س ي/313/1/2019"/>
    <s v="L1244418"/>
    <s v="45643435"/>
    <s v="1"/>
    <s v="COZMO TRAVEL"/>
    <s v="مقر العالم للسفريات"/>
    <s v="2"/>
    <s v="المنشأت السياحية"/>
    <s v="Tourism Establishments"/>
    <x v="2102"/>
    <d v="2019-12-31T00:00:00"/>
    <d v="2021-12-31T00:00:00"/>
    <s v="TLCSTATSC"/>
    <s v="License Cancelled"/>
    <x v="2"/>
    <d v="2022-08-28T14:30:27"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s v="0"/>
    <s v="0"/>
    <m/>
    <m/>
    <m/>
    <s v="0"/>
    <s v="0"/>
    <s v="مقر العالم للسفريات_x000a_عبدالرحمن راشد سلطان محمد بن طليعه"/>
    <s v="COZMO TRAVEL_x000a_ABDELRAHMAN RASHID SULTAN MOHAMED  BINTALIAH"/>
    <m/>
    <s v="93103331"/>
    <s v="ABDUL NAZAR KIZHISSERI MUHAMMED JAMAL_x000a_AHMED ADEL ABDULLA MOHAMED ALI_x000a_AHMED ADEL ABDULLA MOHAMED ALI_x000a_ABDELRAHMAN RASHID SULTAN MOHAMED BINTALIAH_x000a_ABDUL NAZAR KIZHISSERI MUHAMMED JAMAL_x000a_ABDELRAHMAN RASHID SULTAN MOHAMED  BINTALIAH_x000a_ABDUL NAZAR KIZHISSERI MUHAMMED JAMAL_x000a_AHMED ADEL ABDULLA MOHAMED ALI_x000a_ABDELRAHMAN RASHID SULTAN MOHAMED  BINTALIAH_x000a_ABDELRAHMAN RASHID SULTAN MOHAMED  BINTALIAH_x000a_ABDUL NAZAR KIZHISSERI MUHAMMED JAMAL_x000a_FAHAD SUHAIL ALI AL KIYUMI_x000a_AHMED ADEL ABDULLA MOHAMED ALI"/>
    <s v="عبدالنظار كيز هيسيرى محمد جمال_x000a_احمد عادل عبدالله محمد علي_x000a_احمد عادل عبدالله محمد علي_x000a_عبدالرحمن راشد سلطان محمد بن طليعه_x000a_عبدالنظار كيز هيسيرى محمد جمال_x000a_عبدالرحمن راشد سلطان محمد بن طليعه_x000a_عبدالنظار كيز هيسيرى محمد جمال_x000a_احمد عادل عبدالله محمد علي_x000a_عبدالرحمن راشد سلطان محمد بن طليعه_x000a_عبدالرحمن راشد سلطان محمد بن طليعه_x000a_عبدالنظار كيز هيسيرى محمد جمال_x000a_فهد سهيل علي الكيومي_x000a_احمد عادل عبدالله محمد علي"/>
    <s v="r.alitimed1.1@gmail.com_x000a_G@GMAIL.COM_x000a_r.alitimed1.1@gmail.com_x000a_r.alitimed1.1@gmail.com_x000a_r.alitimed1.1@gmail.com"/>
    <s v="93103331"/>
    <m/>
    <m/>
    <m/>
    <m/>
    <m/>
    <m/>
    <m/>
    <m/>
    <s v="COZMO TRAVEL"/>
    <s v="مقر العالم للسفريات"/>
    <s v="31/12/2019"/>
    <s v="31/12/2019"/>
    <s v="31/12/2021"/>
    <m/>
    <s v="CANCELLED"/>
    <d v="2025-12-04T00:00:00"/>
  </r>
  <r>
    <s v="1008217"/>
    <n v="4330"/>
    <s v="خ م ا ج/س ي/312/1/2019"/>
    <s v="L1245004"/>
    <s v="45644374"/>
    <s v="1"/>
    <s v="مشاريع البندقية الحديثة"/>
    <s v="مشاريع البندقية الحديثة"/>
    <s v="2"/>
    <s v="المنشأت السياحية"/>
    <s v="Tourism Establishments"/>
    <x v="2103"/>
    <d v="2021-11-02T00:00:00"/>
    <d v="2023-11-02T00:00:00"/>
    <s v="TLCSTATSC"/>
    <s v="License Cancelled"/>
    <x v="2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s v="400"/>
    <s v="130"/>
    <m/>
    <s v="staromano6@gmail.com"/>
    <s v="96895666663"/>
    <s v="23.585317"/>
    <s v="58.42278"/>
    <s v="BADAR SAIF SULTAN AL BUSAIDI"/>
    <s v="بدر سيف سلطان البوسعيدي"/>
    <m/>
    <s v="95666663"/>
    <s v="BADAR SAIF SULTAN AL BUSAIDI"/>
    <s v="بدر سيف سلطان البوسعيدي"/>
    <s v="staromano6@gmail.com"/>
    <s v="95666663"/>
    <s v="BADAR SAIF SULTAN AL BUSAIDI"/>
    <s v="بدر سيف سلطان البوسعيدي"/>
    <s v="staromano6@gmail.com"/>
    <s v="95666663"/>
    <m/>
    <m/>
    <m/>
    <m/>
    <s v="مشاريع البندقية الحديثة"/>
    <s v="مشاريع البندقية الحديثة"/>
    <s v="31/12/2019"/>
    <s v="02/11/2021"/>
    <s v="02/11/2023"/>
    <m/>
    <s v="CANCELLED"/>
    <d v="2025-12-04T00:00:00"/>
  </r>
  <r>
    <s v="1276308"/>
    <n v="4329"/>
    <s v="خ م ا ج/س ي/311/1/2019"/>
    <s v="L1244744"/>
    <s v="45644218"/>
    <s v="1"/>
    <s v="SELF DRIVE TOURS"/>
    <s v="المغامرة الحديثه للسياحه"/>
    <s v="2"/>
    <s v="المنشأت السياحية"/>
    <s v="Tourism Establishments"/>
    <x v="2104"/>
    <d v="2024-01-09T00:00:00"/>
    <d v="2025-12-15T00:00:00"/>
    <s v="TLCSTATSE"/>
    <s v="License Expired"/>
    <x v="5"/>
    <m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s v="1843"/>
    <s v="130"/>
    <m/>
    <s v="arafatissi@hotmail.com"/>
    <s v="96899600447"/>
    <s v="23.60552"/>
    <s v="58.441096"/>
    <s v="سعيد سالم إبراهيم العرفاتي_x000a_LAYLIAN SAID SALIM IBRAHIM AL-ARAFATI_x000a_SOMAYA RASHID NASSER AL HARRASI"/>
    <s v="سعيد سالم إبراهيم العرفاتي_x000a_ليليان سعيد سالم ابراهيم العرفاتية_x000a_سمية راشد ناصر الحراصية"/>
    <s v="arafatissi@hotmail.com"/>
    <s v="99600447_x000a_99600447"/>
    <s v="SOMAYA RASHID NASSER AL HARRASI"/>
    <s v="سمية راشد ناصر الحراصية"/>
    <m/>
    <m/>
    <m/>
    <m/>
    <m/>
    <m/>
    <m/>
    <m/>
    <m/>
    <m/>
    <s v="SELF DRIVE TOURS"/>
    <s v="المغامرة الحديثه للسياحه"/>
    <s v="31/12/2019"/>
    <s v="09/01/2024"/>
    <s v="15/12/2025"/>
    <m/>
    <s v="CANCELLED"/>
    <d v="2025-12-04T00:00:00"/>
  </r>
  <r>
    <s v="1336979"/>
    <n v="4328"/>
    <s v="خ م ا ج/ب ض/21/2019"/>
    <s v="L1243820"/>
    <s v="45643660"/>
    <s v="1"/>
    <s v="Orchid Tourism and Trading"/>
    <s v="أوركيد للسياحة و التجارة"/>
    <s v="1"/>
    <s v="المنشأت الإيوائية"/>
    <s v="Accommodations Establishment"/>
    <x v="2105"/>
    <d v="2019-12-31T00:00:00"/>
    <d v="2024-12-31T00:00:00"/>
    <s v="TLCSTATSL"/>
    <s v="Replaced with new license"/>
    <x v="8"/>
    <m/>
    <s v="19"/>
    <x v="4"/>
    <x v="4"/>
    <s v="52"/>
    <x v="4"/>
    <s v="Guest House"/>
    <n v="8"/>
    <s v="Ash Sharqiyah South"/>
    <x v="6"/>
    <n v="2"/>
    <s v="Sur"/>
    <s v="صور"/>
    <n v="13"/>
    <s v="Ras Alhad"/>
    <s v="راس الحد"/>
    <n v="4"/>
    <m/>
    <s v="0"/>
    <s v="411"/>
    <m/>
    <s v="none@none.om"/>
    <s v="96899388959"/>
    <s v="22.516261"/>
    <s v="59.788592"/>
    <s v="ALI FAHAD ALI AL FANNAH_x000a_FAHAD ALI HAMED HAMOOD AAL FANNA"/>
    <s v="علي فهد علي ال فنه_x000a_فهد علي حمد حمود آل فنه"/>
    <m/>
    <s v="99388959_x000a_99388959"/>
    <s v="FAHAD ALI HAMED HAMOOD AAL FANNA"/>
    <s v="فهد علي حمد حمود آل فنه"/>
    <s v="none@none.om"/>
    <s v="99388959"/>
    <s v="FAHAD ALI HAMED HAMOOD AAL FANNA"/>
    <s v="فهد علي حمد حمود آل فنه"/>
    <s v="none@none.om"/>
    <s v="99388959"/>
    <m/>
    <m/>
    <m/>
    <m/>
    <s v="أوركيد للسياحة و التجارة"/>
    <s v="أوركيد للسياحة و التجارة"/>
    <s v="31/12/2019"/>
    <s v="31/12/2019"/>
    <s v="31/12/2024"/>
    <s v="19003303"/>
    <s v="CANCELLED"/>
    <d v="2025-12-04T00:00:00"/>
  </r>
  <r>
    <s v="1336979"/>
    <n v="9021"/>
    <s v="خ م ا ج/ب ض/144/2024"/>
    <s v="L2974737"/>
    <s v="46340856"/>
    <s v="1"/>
    <s v="Orchid Tourism and Trading"/>
    <s v="أوركيد للسياحة و التجارة"/>
    <s v="1"/>
    <s v="المنشأت الإيوائية"/>
    <s v="Accommodations Establishment"/>
    <x v="2105"/>
    <d v="2024-12-24T00:00:00"/>
    <d v="2029-12-23T00:00:00"/>
    <s v="TLCSTATSA"/>
    <s v="License Active"/>
    <x v="0"/>
    <m/>
    <s v="19"/>
    <x v="4"/>
    <x v="4"/>
    <s v="52"/>
    <x v="4"/>
    <s v="Guest House"/>
    <n v="8"/>
    <s v="Ash Sharqiyah South"/>
    <x v="6"/>
    <n v="2"/>
    <s v="Sur"/>
    <s v="صور"/>
    <n v="13"/>
    <s v="Ras Alhad"/>
    <s v="راس الحد"/>
    <n v="4"/>
    <m/>
    <m/>
    <m/>
    <m/>
    <s v="none@none.om"/>
    <s v="96899388959"/>
    <m/>
    <m/>
    <s v="ALI FAHAD ALI AL FANNAH_x000a_FAHAD ALI HAMED HAMOOD AAL FANNA"/>
    <s v="علي فهد علي ال فنه_x000a_فهد علي حمد حمود آل فنه"/>
    <m/>
    <s v="99388959_x000a_99388959"/>
    <s v="FAHAD ALI HAMED HAMOOD AAL FANNA"/>
    <s v="فهد علي حمد حمود آل فنه"/>
    <s v="none@none.om"/>
    <s v="99388959"/>
    <m/>
    <m/>
    <m/>
    <m/>
    <m/>
    <m/>
    <m/>
    <m/>
    <s v="أوركيد للسياحة و التجارة"/>
    <s v="أوركيد للسياحة و التجارة"/>
    <s v="31/12/2019"/>
    <s v="24/12/2024"/>
    <s v="23/12/2029"/>
    <s v="19003303"/>
    <s v="ACTIVE"/>
    <d v="2025-12-04T00:00:00"/>
  </r>
  <r>
    <s v="1351104"/>
    <n v="4327"/>
    <s v="خ م ا ج/س/440/1/2019"/>
    <s v="L1244316"/>
    <s v="45643956"/>
    <s v="1"/>
    <s v="BRIBGE OF ETERNITY"/>
    <s v="جسر الخلود"/>
    <s v="2"/>
    <s v="المنشأت السياحية"/>
    <s v="Tourism Establishments"/>
    <x v="2106"/>
    <d v="2022-03-08T00:00:00"/>
    <d v="2024-03-08T00:00:00"/>
    <s v="TLCSTATSC"/>
    <s v="License Cancelled"/>
    <x v="2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s v="111"/>
    <s v="111"/>
    <m/>
    <m/>
    <s v="96879030981"/>
    <s v="23.486678"/>
    <s v="58.393955"/>
    <s v="سلمان عبدالكريم إسماعيل الموسوي_x000a_TALIB HUSSEIN TALIB ALSEYEDJAWAD_x000a_PEYMAN GHASEM ARDALANKHALES_x000a_MUNTADHER IBRAHIM MUNEAM MUNEAM"/>
    <s v="SALMAN ABDUL KARIM ISMAIL AL-MUSAWI_x000a_طالب حسين طالب ال سيدجواد_x000a_بيمان قاسم اردلان خالص_x000a_منتظر ابراهيم منعم منعم"/>
    <m/>
    <s v="99266675_x000a_79030981"/>
    <s v="TALIB HUSSEIN TALIB ALSEYEDJAWAD_x000a_SALMAN ABDUL KARIM ISMAIL AL-MUSAWI_x000a_PEYMAN GHASEM ARDALANKHALES_x000a_MUNTADHER IBRAHIM MUNEAM MUNEAM"/>
    <s v="طالب حسين طالب ال سيدجواد_x000a_سلمان عبدالكريم إسماعيل الموسوي_x000a_بيمان قاسم اردلان خالص_x000a_منتظر ابراهيم منعم منعم"/>
    <m/>
    <s v="79030981_x000a_99266675"/>
    <s v="TALIB HUSSEIN TALIB ALSEYEDJAWAD_x000a_SALMAN ABDUL KARIM ISMAIL AL-MUSAWI"/>
    <s v="طالب حسين طالب ال سيدجواد_x000a_سلمان عبدالكريم إسماعيل الموسوي"/>
    <m/>
    <s v="79030981_x000a_99266675"/>
    <m/>
    <m/>
    <m/>
    <m/>
    <s v="BRIBGE OF ETERNITY"/>
    <s v="جسر الخلود"/>
    <s v="31/12/2019"/>
    <s v="08/03/2022"/>
    <s v="08/03/2024"/>
    <m/>
    <s v="EXPIRED"/>
    <d v="2025-12-04T00:00:00"/>
  </r>
  <r>
    <s v="1042179"/>
    <n v="4326"/>
    <s v="خ م ا ج/س ي/310/1/2019"/>
    <s v="L1244385"/>
    <s v="45643431"/>
    <s v="1"/>
    <s v="مسفار للتجارة"/>
    <s v="مسفار للتجارة"/>
    <s v="2"/>
    <s v="المنشأت السياحية"/>
    <s v="Tourism Establishments"/>
    <x v="2107"/>
    <d v="2019-12-30T00:00:00"/>
    <d v="2021-12-30T00:00:00"/>
    <s v="TLCSTATSC"/>
    <s v="License Cancelled"/>
    <x v="2"/>
    <d v="2021-02-04T09:34:07"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s v="117"/>
    <s v="312"/>
    <m/>
    <m/>
    <m/>
    <s v="23.575945"/>
    <s v="58.388901"/>
    <s v="محمد سعود سالم المعشري_x000a_محمد خلفان احمد_x000a_HANI KHALFAN AHMED AL SHUAIBI_x000a_MOHAMED KHALFAN AHMED AL SHAAIBI"/>
    <s v="محمد سعود سالم المعشري_x000a_محمد خلفان احمد_x000a_هاني خلفان أحمد الشعيبي_x000a_محمد خلفان أحمد الشعيبي"/>
    <s v="mohd.k30@hotmail.com"/>
    <s v="99533857"/>
    <s v="MOHAMED KHALFAN AHMED AL SHAAIBI_x000a_HANI KHALFAN AHMED AL SHUAIBI"/>
    <s v="محمد خلفان أحمد الشعيبي_x000a_هاني خلفان أحمد الشعيبي"/>
    <m/>
    <m/>
    <m/>
    <m/>
    <m/>
    <m/>
    <m/>
    <m/>
    <m/>
    <m/>
    <s v="مسفار للتجارة"/>
    <s v="مسفار للتجارة"/>
    <s v="30/12/2019"/>
    <s v="30/12/2019"/>
    <s v="30/12/2021"/>
    <m/>
    <s v="CANCELLED"/>
    <d v="2025-12-04T00:00:00"/>
  </r>
  <r>
    <s v="1313857"/>
    <n v="4325"/>
    <s v="خ م ا ج/س/439/1/2019"/>
    <s v="L1244466"/>
    <s v="45644046"/>
    <s v="1"/>
    <s v="ALI AND HUSSAIN AL-LAWATI Trading"/>
    <s v="شركة علي و حسين اللواتي للتجارة"/>
    <s v="2"/>
    <s v="المنشأت السياحية"/>
    <s v="Tourism Establishments"/>
    <x v="2108"/>
    <d v="2023-12-31T00:00:00"/>
    <d v="2026-01-16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15"/>
    <s v="Mutrh"/>
    <s v="مطرح"/>
    <m/>
    <m/>
    <s v="114"/>
    <s v="106"/>
    <m/>
    <m/>
    <s v="96896000219"/>
    <s v="23.624466"/>
    <s v="58.565242"/>
    <s v="ALI ABDUL AMEER ABDULLAH AL LAWATI_x000a_HUSSAIN ABDUL AMEER ABDULLAH AL LAWATI"/>
    <s v="علي عبدالأمير عبدالله اللواتي_x000a_حسين عبدالأمير عبدالله اللواتي"/>
    <m/>
    <s v="99500282_x000a_99500282"/>
    <s v="ALI ABDUL AMEER ABDULLAH AL LAWATI"/>
    <s v="علي عبدالأمير عبدالله اللواتي"/>
    <m/>
    <s v="99500282"/>
    <s v="ALI ABDUL AMEER ABDULLAH AL LAWATI"/>
    <s v="علي عبدالأمير عبدالله اللواتي"/>
    <m/>
    <s v="99500282"/>
    <m/>
    <m/>
    <m/>
    <m/>
    <s v="ALI AND HUSSAIN AL-LAWATI Trading"/>
    <s v="شركة علي و حسين اللواتي للتجارة"/>
    <s v="30/12/2019"/>
    <s v="31/12/2023"/>
    <s v="16/01/2026"/>
    <m/>
    <s v="ACTIVE"/>
    <d v="2025-12-04T00:00:00"/>
  </r>
  <r>
    <s v="1356511"/>
    <n v="4324"/>
    <s v="خ م ا ج/س/438/1/2019"/>
    <s v="L1244126"/>
    <s v="45643837"/>
    <s v="1"/>
    <s v="Amwaj ALMethaliya"/>
    <s v="أمواج المثالية"/>
    <s v="2"/>
    <s v="المنشأت السياحية"/>
    <s v="Tourism Establishments"/>
    <x v="2109"/>
    <d v="2024-01-14T00:00:00"/>
    <d v="2026-01-20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0"/>
    <s v="100"/>
    <m/>
    <s v="khal00d3363@gmail.com"/>
    <s v="96892444687"/>
    <s v="23.595894"/>
    <s v="58.542319"/>
    <s v="ANIL CHANDIRANI_x000a_KHALID HAMED RASHID AL NASIRI_x000a_PRAKASH LALCHANDANI_x000a_hathim bombaywala"/>
    <s v="انيل شانديراني جوبيند_x000a_خالد حمد راشد النصيري_x000a_براكاش لال شانداني_x000a_hathim bombaywala"/>
    <s v="hatim.bombaywala@satgurutravel.com"/>
    <s v="99349958_x000a_92444687_x000a_99349958_x000a_71755859"/>
    <s v="PRAKASH LALCHANDANI_x000a_KHALID HAMED RASHID AL NASIRI_x000a_ANIL CHANDIRANI_x000a_ANIL CHANDIRANI_x000a_PRAKASH LALCHANDANI_x000a_HATIM SADIKBHAI BOMBAYWALA"/>
    <s v="براكاش لال شانداني_x000a_خالد حمد راشد النصيري_x000a_انيل شانديراني جوبيند_x000a_انيل شانديراني جوبيند_x000a_براكاش لال شانداني_x000a_حاتم صديقباهي بومباولي"/>
    <m/>
    <s v="99349958_x000a_92444687_x000a_99349958"/>
    <s v="KHALID HAMED RASHID AL NASIRI"/>
    <s v="خالد حمد راشد النصيري"/>
    <m/>
    <s v="92444687"/>
    <m/>
    <m/>
    <m/>
    <m/>
    <s v="Amwaj ALMethaliya"/>
    <s v="أمواج المثالية"/>
    <s v="30/12/2019"/>
    <s v="14/01/2024"/>
    <s v="20/01/2026"/>
    <m/>
    <s v="ACTIVE"/>
    <d v="2025-12-04T00:00:00"/>
  </r>
  <r>
    <s v="1229101"/>
    <n v="4323"/>
    <s v="خ م ا ج/س/437/1/2019"/>
    <s v="L1244439"/>
    <s v="45644027"/>
    <s v="1"/>
    <s v="المدهش الذهبية للأعمال التجارية"/>
    <s v="المدهش الذهبية للأعمال التجارية"/>
    <s v="2"/>
    <s v="المنشأت السياحية"/>
    <s v="Tourism Establishments"/>
    <x v="2110"/>
    <d v="2022-06-19T00:00:00"/>
    <d v="2024-06-19T00:00:00"/>
    <s v="TLCSTATSC"/>
    <s v="License Cancelled"/>
    <x v="2"/>
    <d v="2025-03-18T11:45:06"/>
    <s v="11"/>
    <x v="0"/>
    <x v="0"/>
    <s v="26"/>
    <x v="0"/>
    <s v="Travel Agency"/>
    <n v="9"/>
    <s v="Muscat"/>
    <x v="3"/>
    <n v="1"/>
    <s v="Bawshar"/>
    <s v="بوشر"/>
    <n v="5"/>
    <s v="Alkhuar"/>
    <s v="الخوير"/>
    <m/>
    <m/>
    <s v="416"/>
    <s v="474"/>
    <m/>
    <s v="almardi99599@gmail.com"/>
    <s v="96892312341"/>
    <s v="23.570293"/>
    <s v="58.359375"/>
    <s v="ABDALLAH HAMED SALIM MBAREK AL MARDI_x000a_HAMED 'ABDALLAH HAMED AL-MARDI"/>
    <s v="عبدالله حمد سالم مبارك الماردي_x000a_حمد عبدالله حمد الماردي"/>
    <m/>
    <s v="92312341_x000a_96260608"/>
    <s v="ABDALLAH HAMED SALIM MBAREK AL MARDI"/>
    <s v="عبدالله حمد سالم مبارك الماردي"/>
    <s v="g5@gmail.com"/>
    <s v="92312341"/>
    <s v="ABDALLAH HAMED SALIM MBAREK AL MARDI"/>
    <s v="عبدالله حمد سالم مبارك الماردي"/>
    <s v="g5@gmail.com"/>
    <s v="92312341"/>
    <m/>
    <m/>
    <m/>
    <m/>
    <s v="المدهش الذهبية للأعمال التجارية"/>
    <s v="المدهش الذهبية للأعمال التجارية"/>
    <s v="30/12/2019"/>
    <s v="19/06/2022"/>
    <s v="19/06/2024"/>
    <m/>
    <s v="EXPIRED"/>
    <d v="2025-12-04T00:00:00"/>
  </r>
  <r>
    <s v="1074807"/>
    <n v="4322"/>
    <s v="خ م ا ج/س ي/309/1/2019"/>
    <s v="L1244378"/>
    <s v="45643989"/>
    <s v="1"/>
    <s v="سعيد بن سيلم بن سعيد كسيح الظهوري للتجارة"/>
    <s v="سعيد بن سيلم بن سعيد كسيح الظهوري للتجارة"/>
    <s v="2"/>
    <s v="المنشأت السياحية"/>
    <s v="Tourism Establishments"/>
    <x v="2111"/>
    <d v="2024-01-01T00:00:00"/>
    <d v="2025-12-27T00:00:00"/>
    <s v="TLCSTATSE"/>
    <s v="License Expired"/>
    <x v="5"/>
    <m/>
    <s v="24"/>
    <x v="3"/>
    <x v="3"/>
    <s v="69"/>
    <x v="3"/>
    <s v="Organizing Tourist Trips"/>
    <n v="3"/>
    <s v="Musandam"/>
    <x v="8"/>
    <n v="1"/>
    <s v="Khasab"/>
    <s v="خصب"/>
    <n v="105"/>
    <s v="Al Suq Al Qadim"/>
    <s v="السوق القديم"/>
    <m/>
    <m/>
    <s v="1"/>
    <s v="811"/>
    <m/>
    <m/>
    <s v="96899347907"/>
    <s v="26.187957"/>
    <s v="56.243285"/>
    <s v="داؤود سليمان عبدالله الكمزاري_x000a_SAID SAILEM SAID KASIH AL-DHAHOURI"/>
    <s v="داؤود سليمان عبدالله الكمزاري_x000a_سعيد سيلم سعيد كسيح الظهوري"/>
    <m/>
    <m/>
    <s v="داؤود سليمان عبدالله الكمزاري_x000a_SAID SAILEM SAID KASIH ALDHAHOURI"/>
    <s v="داؤود سليمان عبدالله الكمزاري_x000a_سعيد سيلم سعيد كسيح الظهوري"/>
    <m/>
    <m/>
    <m/>
    <m/>
    <m/>
    <m/>
    <m/>
    <m/>
    <m/>
    <m/>
    <s v="Qana Tourism"/>
    <s v="قانة للسياحة"/>
    <s v="30/12/2019"/>
    <s v="01/01/2024"/>
    <s v="27/12/2025"/>
    <m/>
    <s v="ACTIVE"/>
    <d v="2025-12-04T00:00:00"/>
  </r>
  <r>
    <s v="1063201"/>
    <n v="4321"/>
    <s v="خ م ا ج/س/436/1/2019"/>
    <s v="L1239580"/>
    <s v="45641173"/>
    <s v="1"/>
    <s v="سما مسقط الحديثه"/>
    <s v="سما مسقط الحديثه"/>
    <s v="2"/>
    <s v="المنشأت السياحية"/>
    <s v="Tourism Establishments"/>
    <x v="2112"/>
    <d v="2019-12-29T00:00:00"/>
    <d v="2021-12-29T00:00:00"/>
    <s v="TLCSTATSC"/>
    <s v="License Cancelled"/>
    <x v="2"/>
    <d v="2022-08-28T14:30:27"/>
    <s v="11"/>
    <x v="0"/>
    <x v="0"/>
    <s v="26"/>
    <x v="0"/>
    <s v="Travel Agency"/>
    <n v="14"/>
    <s v="Al Batinah South"/>
    <x v="2"/>
    <n v="12"/>
    <s v="Barka"/>
    <s v="بركاء"/>
    <n v="8"/>
    <s v="Alrmees"/>
    <s v="الرميس"/>
    <m/>
    <m/>
    <s v="121"/>
    <s v="121"/>
    <m/>
    <m/>
    <m/>
    <s v="23.677169"/>
    <s v="58.000731"/>
    <s v="SALEH SALIM KHASEEB AL RASHDI_x000a_شريفة بنت عبدالله بن سليم الراشدية_x000a_SHARIFA ABDULLAH SALEEM AL RASHDI"/>
    <s v="صالح سالم خصيب الراشدي_x000a_شريفة بنت عبدالله بن سليم الراشدية_x000a_شريفه عبدالله سليم الراشدية"/>
    <s v="ssalrashdi@gmail.com"/>
    <s v="98977721"/>
    <s v="نصراء علي شغيل البهلولية_x000a_SALEH SALIM KHASEEB AL RASHDI"/>
    <s v="نصراء علي شغيل البهلولية_x000a_صالح سالم خصيب الراشدي"/>
    <m/>
    <s v="99046395"/>
    <s v="نصراء علي شغيل البهلولية"/>
    <s v="نصراء علي شغيل البهلولية"/>
    <m/>
    <s v="99046395"/>
    <m/>
    <m/>
    <m/>
    <m/>
    <s v="سما مسقط الحديثه"/>
    <s v="سما مسقط الحديثه"/>
    <s v="29/12/2019"/>
    <s v="29/12/2019"/>
    <s v="29/12/2021"/>
    <m/>
    <s v="CANCELLED"/>
    <d v="2025-12-04T00:00:00"/>
  </r>
  <r>
    <s v="1338571"/>
    <n v="4320"/>
    <s v="خ م ا ج/س/435/1/2019"/>
    <s v="L1244117"/>
    <s v="45643831"/>
    <s v="1"/>
    <s v="MATHALAT ALBATINAH INTERNATIONAL"/>
    <s v="مظلة الباطنة الدولية"/>
    <s v="2"/>
    <s v="المنشأت السياحية"/>
    <s v="Tourism Establishments"/>
    <x v="2113"/>
    <d v="2019-12-29T00:00:00"/>
    <d v="2021-12-29T00:00:00"/>
    <s v="TLCSTATSC"/>
    <s v="License Cancelled"/>
    <x v="2"/>
    <d v="2022-08-28T14:30:27"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s v="0"/>
    <s v="0"/>
    <m/>
    <m/>
    <m/>
    <s v="23.580486"/>
    <s v="58.472739"/>
    <s v="YOUSUF MOHAMMED ABDUL RAHMAN AL FARSI_x000a_KUMARAN SAJAN"/>
    <s v="يوسف محمد عبدالرحمن الفارسي_x000a_كوماران ساجان"/>
    <m/>
    <s v="99607788_x000a_99607788"/>
    <s v="YOUSUF MOHAMMED ABDUL RAHMAN AL FARSI_x000a_KUMARAN SAJAN"/>
    <s v="يوسف محمد عبدالرحمن الفارسي_x000a_كوماران ساجان"/>
    <s v="alfarsi130@hotmail.com"/>
    <s v="99607788_x000a_99607788"/>
    <s v="YOUSUF MOHAMMED ABDUL RAHMAN AL FARSI_x000a_KALLAMVALAPPIL KUMARAN SAJAN"/>
    <s v="يوسف محمد عبدالرحمن الفارسي_x000a_كالامفالبيل كوماران ساجان"/>
    <s v="alfarsi130@hotmail.com"/>
    <s v="99607788_x000a_99607788"/>
    <m/>
    <m/>
    <m/>
    <m/>
    <s v="MATHALAT ALBATINAH INTERNATIONAL"/>
    <s v="مظلة الباطنة الدولية"/>
    <s v="29/12/2019"/>
    <s v="29/12/2019"/>
    <s v="29/12/2021"/>
    <m/>
    <s v="CANCELLED"/>
    <d v="2025-12-04T00:00:00"/>
  </r>
  <r>
    <s v="1777866"/>
    <n v="4319"/>
    <s v="خ م ا ج/س ي/308/1/2019"/>
    <s v="L1244100"/>
    <s v="45643823"/>
    <s v="1"/>
    <s v="مراسي الجصة للتجارة"/>
    <s v="مراسي الجصة للتجارة"/>
    <s v="2"/>
    <s v="المنشأت السياحية"/>
    <s v="Tourism Establishments"/>
    <x v="2114"/>
    <d v="2019-12-29T00:00:00"/>
    <d v="2021-12-29T00:00:00"/>
    <s v="TLCSTATSC"/>
    <s v="License Cancelled"/>
    <x v="2"/>
    <d v="2022-08-28T14:30:27"/>
    <s v="24"/>
    <x v="3"/>
    <x v="3"/>
    <s v="69"/>
    <x v="3"/>
    <s v="Organizing Tourist Trips"/>
    <n v="9"/>
    <s v="Muscat"/>
    <x v="3"/>
    <n v="4"/>
    <s v="Muscat"/>
    <s v="مسقط"/>
    <n v="2"/>
    <s v="Alsyfa"/>
    <s v="السيفة"/>
    <m/>
    <m/>
    <s v="0"/>
    <s v="00"/>
    <m/>
    <m/>
    <m/>
    <s v="0"/>
    <s v="0"/>
    <s v="فهد بن خميس بن علي الفارسي"/>
    <s v="فهد بن خميس بن علي الفارسي"/>
    <m/>
    <m/>
    <s v="فهد بن خميس بن علي الفارسي_x000a_مازن بن سالم الرحبي"/>
    <s v="وليد بن خميس بن علي الفارسي_x000a_مازن بن سالم الرحبي"/>
    <s v="waleedalfarsi89@gmail.com_x000a_alrahbionline@gmail.com"/>
    <s v="92566617_x000a_99008541"/>
    <s v="فهد بن خميس بن علي الفارسي_x000a_مازن بن سالم الرحبي"/>
    <s v="وليد بن خميس بن علي الفارسي_x000a_مازن بن سالم الرحبي"/>
    <s v="waleedalfarsi89@gmail.com_x000a_alrahbionline@gmail.com"/>
    <s v="92566617_x000a_99008541"/>
    <m/>
    <m/>
    <m/>
    <m/>
    <s v="مراسي الجصة للتجارة"/>
    <s v="مراسي الجصة للتجارة"/>
    <s v="29/12/2019"/>
    <s v="29/12/2019"/>
    <s v="29/12/2021"/>
    <m/>
    <s v="CANCELLED"/>
    <d v="2025-12-04T00:00:00"/>
  </r>
  <r>
    <s v="1327605"/>
    <n v="4318"/>
    <s v="خ م ا ج/س/434/1/2019"/>
    <s v="L1244001"/>
    <s v="45643762"/>
    <s v="1"/>
    <s v="انوار الصفاء الحديثة"/>
    <s v="انوار الصفاء الحديثة"/>
    <s v="2"/>
    <s v="المنشأت السياحية"/>
    <s v="Tourism Establishments"/>
    <x v="2115"/>
    <d v="2019-12-29T00:00:00"/>
    <d v="2021-12-29T00:00:00"/>
    <s v="TLCSTATSC"/>
    <s v="License Cancelled"/>
    <x v="2"/>
    <d v="2022-08-28T14:30:27"/>
    <s v="11"/>
    <x v="0"/>
    <x v="0"/>
    <s v="26"/>
    <x v="0"/>
    <s v="Travel Agency"/>
    <n v="6"/>
    <s v="Al Batinah North"/>
    <x v="7"/>
    <n v="7"/>
    <s v="As Suwayq"/>
    <s v="السويق"/>
    <n v="4"/>
    <s v="Althrmd"/>
    <s v="الثرمد"/>
    <m/>
    <m/>
    <s v="0"/>
    <s v="314"/>
    <m/>
    <m/>
    <m/>
    <s v="23.840898"/>
    <s v="57.432592"/>
    <s v="AHMED SAIF MOHAMMED ABDULLAH AL NUUMANI_x000a_SAIF MOHAMMED ABDULLAH AL NUUMANI "/>
    <s v="أحمد سيف محمد عبدالله النعماني_x000a_سيف  محمد عبدالله النعماني"/>
    <m/>
    <s v="99333863_x000a_99336551"/>
    <s v="SAIF MOHAMMED ABDULLAH AL NUUMANI "/>
    <s v="سيف  محمد عبدالله النعماني"/>
    <m/>
    <s v="99336551"/>
    <s v="SAIF MOHAMMED ABDULLAH AL NUUMANI"/>
    <s v="سيف محمد عبدالله النعماني"/>
    <m/>
    <s v="99336551"/>
    <m/>
    <m/>
    <m/>
    <m/>
    <s v="انوار الصفاء الحديثة"/>
    <s v="انوار الصفاء الحديثة"/>
    <s v="29/12/2019"/>
    <s v="29/12/2019"/>
    <s v="29/12/2021"/>
    <m/>
    <s v="CANCELLED"/>
    <d v="2025-12-04T00:00:00"/>
  </r>
  <r>
    <s v="1061346"/>
    <n v="4317"/>
    <s v="خ م ا ج/س ي/307/1/2019"/>
    <s v="L1243817"/>
    <s v="45533172"/>
    <s v="1"/>
    <s v="جوهـرة الجـنة للتجارة"/>
    <s v="جوهـرة الجـنة للتجارة"/>
    <s v="2"/>
    <s v="المنشأت السياحية"/>
    <s v="Tourism Establishments"/>
    <x v="2116"/>
    <d v="2019-12-29T00:00:00"/>
    <d v="2021-12-29T00:00:00"/>
    <s v="TLCSTATSC"/>
    <s v="License Cancelled"/>
    <x v="2"/>
    <d v="2022-07-27T14:03:07"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s v="11"/>
    <s v="111"/>
    <m/>
    <m/>
    <m/>
    <s v="23.628645"/>
    <s v="58.194743"/>
    <s v="ISSAM KAHLAN SALIM AL BARWANI_x000a_IBTISAM KAHLAN SALIM AL-BARWANI_x000a_صاحب السمو السيد مازن جيفر سالم آل سعيد"/>
    <s v="عصام كهلان سالم البرواني_x000a_ابتسام كهلان سالم البروانية_x000a_H.H. AL SAYYID MAZIN JAIFAR SALIM AL SAID"/>
    <m/>
    <s v="94330004_x000a_94330004_x000a_94700505"/>
    <s v="IBTISAM KAHLAN SALIM ALBARWANI"/>
    <s v="ابتسام كهلان سالم البروانية"/>
    <m/>
    <s v="94330004"/>
    <s v="IBTISAM KAHLAN SALIM AL-BARWANI"/>
    <s v="ابتسام كهلان سالم البروانية"/>
    <m/>
    <s v="94330004"/>
    <m/>
    <m/>
    <m/>
    <m/>
    <s v="جوهـرة الجـنة للتجارة"/>
    <s v="جوهـرة الجـنة للتجارة"/>
    <s v="29/12/2019"/>
    <s v="29/12/2019"/>
    <s v="29/12/2021"/>
    <m/>
    <s v="CANCELLED"/>
    <d v="2025-12-04T00:00:00"/>
  </r>
  <r>
    <s v="8045801"/>
    <n v="4315"/>
    <s v="خ م ا ج/ش ف/28/2019"/>
    <s v="L1240901"/>
    <s v="45641912"/>
    <s v="1"/>
    <s v="Nafahat AlBuraymi Traging Projects"/>
    <s v="مشاريع نفحات البريمي التجارية"/>
    <s v="1"/>
    <s v="المنشأت الإيوائية"/>
    <s v="Accommodations Establishment"/>
    <x v="2117"/>
    <d v="2019-12-29T00:00:00"/>
    <d v="2024-12-29T00:00:00"/>
    <s v="TLCSTATSC"/>
    <s v="License Cancelled"/>
    <x v="2"/>
    <d v="2022-04-07T13:27:13"/>
    <s v="3"/>
    <x v="5"/>
    <x v="5"/>
    <s v="61"/>
    <x v="5"/>
    <s v="Standard Hotel Apartments"/>
    <n v="10"/>
    <s v="Al Buraymi"/>
    <x v="9"/>
    <n v="1"/>
    <s v="Al Buraimi"/>
    <s v="البريمي"/>
    <n v="6"/>
    <s v="Saara Algadyda"/>
    <s v="صعراء الجديدة"/>
    <n v="19"/>
    <m/>
    <s v="111"/>
    <s v="512"/>
    <m/>
    <m/>
    <s v="96899706945"/>
    <s v="24.261432"/>
    <s v="55.834909"/>
    <s v="RASHID ISLAM UDDIN SALAH UDDIN_x000a_فريد الدين بن اسلام الدين بن صلاح الدين_x000a_ISLAM UD DIN SALAH UDDIN"/>
    <s v="راشد اسلام الدين صلاح الدين_x000a_فريد الدين بن اسلام الدين بن صلاح الدين_x000a_اسلام الدين صلاح الدين"/>
    <s v="alkhan281@gmail.com"/>
    <s v="95284142"/>
    <s v="RASHID ISLAM UDDIN SALAH UDDIN_x000a_ISLAM UD DIN SALAH UDDIN"/>
    <s v="راشد اسلام الدين صلاح الدين_x000a_اسلام الدين صلاح الدين"/>
    <s v="alkhan281@gmail.com"/>
    <s v="95284142"/>
    <s v="راشد بن اسلام الدين بن صلاح الدين"/>
    <s v="راشد بن اسلام الدين بن صلاح الدين"/>
    <s v="alkhan281@gmail.com"/>
    <s v="95284142"/>
    <m/>
    <m/>
    <m/>
    <m/>
    <s v="مشاريع نفحات البريمي التجارية"/>
    <s v="مشاريع نفحات البريمي التجارية"/>
    <s v="26/12/2019"/>
    <s v="29/12/2019"/>
    <s v="29/12/2024"/>
    <s v="19003071"/>
    <s v="CANCELLED"/>
    <d v="2025-12-04T00:00:00"/>
  </r>
  <r>
    <s v="1358041"/>
    <n v="4314"/>
    <s v="خ م ا ج/س/432/1/2019"/>
    <s v="L1242868"/>
    <s v="45643095"/>
    <s v="1"/>
    <s v="aljawadain United"/>
    <s v="الجوادين المتحدة"/>
    <s v="2"/>
    <s v="المنشأت السياحية"/>
    <s v="Tourism Establishments"/>
    <x v="2118"/>
    <d v="2019-12-26T00:00:00"/>
    <d v="2021-12-26T00:00:00"/>
    <s v="TLCSTATSC"/>
    <s v="License Cancelled"/>
    <x v="2"/>
    <d v="2022-08-28T14:30:27"/>
    <s v="11"/>
    <x v="0"/>
    <x v="0"/>
    <s v="26"/>
    <x v="0"/>
    <s v="Travel Agency"/>
    <n v="14"/>
    <s v="Al Batinah South"/>
    <x v="2"/>
    <n v="11"/>
    <s v="Al Musanaah"/>
    <s v="المصنعة"/>
    <n v="3"/>
    <s v="Alblaa"/>
    <s v="البلة"/>
    <m/>
    <m/>
    <s v="1046"/>
    <s v="320"/>
    <m/>
    <m/>
    <m/>
    <s v="23.71377"/>
    <s v="57.750934"/>
    <s v="QUSAY HUSAIN HASSAN AL AJMI_x000a_HABIB SALMAN HABIB SALMAN AL LAWATI"/>
    <s v="قصيّ حسين حسن العجمي_x000a_حبيب سلمان حبيب سلمان اللواتي"/>
    <m/>
    <s v="91197779_x000a_99220709"/>
    <s v="HABIB SALMAN HABIB SALMAN AL LAWATI_x000a_QUSAY HUSAIN HASSAN AL AJMI"/>
    <s v="حبيب سلمان حبيب سلمان اللواتي_x000a_قصيّ حسين حسن العجمي"/>
    <m/>
    <s v="99220709_x000a_91197779"/>
    <s v="QUSAY HUSAIN HASSAN AL AJMI_x000a_HABIB SALMAN HABIB SALMAN AL LAWATI"/>
    <s v="قصيّ حسين حسن العجمي_x000a_حبيب سلمان حبيب سلمان اللواتي"/>
    <m/>
    <s v="91197779_x000a_99220709"/>
    <m/>
    <m/>
    <m/>
    <m/>
    <s v="aljawadain United"/>
    <s v="الجوادين المتحدة"/>
    <s v="26/12/2019"/>
    <s v="26/12/2019"/>
    <s v="26/12/2021"/>
    <m/>
    <s v="CANCELLED"/>
    <d v="2025-12-04T00:00:00"/>
  </r>
  <r>
    <s v="1117083"/>
    <n v="4313"/>
    <s v="خ م ا ج/س/431/1/2019"/>
    <s v="L1243488"/>
    <s v="45643471"/>
    <s v="1"/>
    <s v="طالب بن سيف بن حميد السعيدي للتجارة والمقاولات"/>
    <s v="طالب بن سيف بن حميد السعيدي للتجارة والمقاولات"/>
    <s v="2"/>
    <s v="المنشأت السياحية"/>
    <s v="Tourism Establishments"/>
    <x v="2119"/>
    <d v="2019-12-26T00:00:00"/>
    <d v="2021-12-26T00:00:00"/>
    <s v="TLCSTATSL"/>
    <s v="Replaced with new license"/>
    <x v="8"/>
    <m/>
    <s v="11"/>
    <x v="0"/>
    <x v="0"/>
    <s v="26"/>
    <x v="0"/>
    <s v="Travel Agency"/>
    <n v="6"/>
    <s v="Al Batinah North"/>
    <x v="7"/>
    <n v="6"/>
    <s v="Al Khaburah"/>
    <s v="الخابورة"/>
    <n v="5"/>
    <s v="Almsela"/>
    <s v="المسيلة"/>
    <m/>
    <m/>
    <s v="666"/>
    <s v="326"/>
    <m/>
    <m/>
    <m/>
    <s v="23.960529"/>
    <s v="57.102127"/>
    <s v="TALIB SAIF HUMAID AL SAIDI"/>
    <s v="طالب سيف حميد السعيدي"/>
    <m/>
    <s v="95462267"/>
    <s v="TALIB SAIF HUMAID AL SAIDI"/>
    <s v="طالب سيف حميد السعيدي"/>
    <s v="xx5as2015@hotmail.com"/>
    <s v="95462267"/>
    <s v="TALIB SAIF HUMAID AL SAIDI"/>
    <s v="طالب سيف حميد السعيدي"/>
    <s v="xx5as2015@hotmail.com"/>
    <s v="95462267"/>
    <m/>
    <m/>
    <m/>
    <m/>
    <s v="طالب بن سيف بن حميد السعيدي للتجارة والمقاولات"/>
    <s v="طالب بن سيف بن حميد السعيدي للتجارة والمقاولات"/>
    <s v="26/12/2019"/>
    <s v="26/12/2019"/>
    <s v="26/12/2021"/>
    <m/>
    <s v="CANCELLED"/>
    <d v="2025-12-04T00:00:00"/>
  </r>
  <r>
    <s v="1117083"/>
    <n v="5043"/>
    <s v="خ م ا ج/س/74/1/2021"/>
    <s v="L1426376"/>
    <s v="45739348"/>
    <s v="1"/>
    <s v="طالب بن سيف بن حميد السعيدي للتجارة والمقاولات"/>
    <s v="طالب بن سيف بن حميد السعيدي للتجارة والمقاولات"/>
    <s v="2"/>
    <s v="المنشأت السياحية"/>
    <s v="Tourism Establishments"/>
    <x v="2119"/>
    <d v="2021-02-17T00:00:00"/>
    <d v="2023-02-17T00:00:00"/>
    <s v="TLCSTATSC"/>
    <s v="License Cancelled"/>
    <x v="2"/>
    <d v="2023-06-08T09:23:52"/>
    <s v="11"/>
    <x v="0"/>
    <x v="0"/>
    <s v="26"/>
    <x v="0"/>
    <s v="Travel Agency"/>
    <n v="6"/>
    <s v="Al Batinah North"/>
    <x v="7"/>
    <n v="6"/>
    <s v="Al Khaburah"/>
    <s v="الخابورة"/>
    <n v="5"/>
    <s v="Almsela"/>
    <s v="المسيلة"/>
    <m/>
    <m/>
    <s v="766"/>
    <s v="326"/>
    <m/>
    <s v="xx5as2015@hotmail.com"/>
    <s v="96895462267"/>
    <s v="23.965391"/>
    <s v="57.093721"/>
    <s v="TALIB SAIF HUMAID AL SAIDI"/>
    <s v="طالب سيف حميد السعيدي"/>
    <m/>
    <s v="95462267"/>
    <s v="TALIB SAIF HUMAID AL SAIDI"/>
    <s v="طالب سيف حميد السعيدي"/>
    <s v="xx5as2015@hotmail.com"/>
    <s v="95462267"/>
    <m/>
    <m/>
    <m/>
    <m/>
    <m/>
    <m/>
    <m/>
    <m/>
    <s v="طالب بن سيف بن حميد السعيدي للتجارة والمقاولات"/>
    <s v="طالب بن سيف بن حميد السعيدي للتجارة والمقاولات"/>
    <s v="26/12/2019"/>
    <s v="17/02/2021"/>
    <s v="17/02/2023"/>
    <m/>
    <s v="CANCELLED"/>
    <d v="2025-12-04T00:00:00"/>
  </r>
  <r>
    <s v="1270858"/>
    <n v="4312"/>
    <s v="خ م ا ج/س/430/1/2019"/>
    <s v="L1243337"/>
    <s v="45642711"/>
    <s v="1"/>
    <s v="ALMorganite trading"/>
    <s v="المورجانيت للتجارة"/>
    <s v="2"/>
    <s v="المنشأت السياحية"/>
    <s v="Tourism Establishments"/>
    <x v="2120"/>
    <d v="2019-12-26T00:00:00"/>
    <d v="2021-12-26T00:00:00"/>
    <s v="TLCSTATSC"/>
    <s v="License Cancelled"/>
    <x v="2"/>
    <d v="2022-08-28T14:30:27"/>
    <s v="11"/>
    <x v="0"/>
    <x v="0"/>
    <s v="26"/>
    <x v="0"/>
    <s v="Travel Agency"/>
    <n v="3"/>
    <s v="Musandam"/>
    <x v="8"/>
    <n v="1"/>
    <s v="Khasab"/>
    <s v="خصب"/>
    <n v="269"/>
    <s v="As Sinayah"/>
    <s v="الصناعية"/>
    <m/>
    <m/>
    <s v="1"/>
    <s v="811"/>
    <m/>
    <m/>
    <m/>
    <s v="26.154384"/>
    <s v="56.240711"/>
    <s v="BADAR SAID SULAIMAN AL SHIHHI_x000a_MOHAMMED SAID SULAIMAN AL SHEHHI_x000a_RASHID SAID SULAIMAN AL SHEHHI_x000a_AHMED SAID SULAIMAN AL SHEHHI"/>
    <s v="بدر سعيد سليمان الشحي_x000a_محمد سعيد سليمان الشحي_x000a_راشد سعيد سليمان الشحي_x000a_أحمد سعيد سليمان الشحي"/>
    <m/>
    <s v="99211750_x000a_99006486_x000a_99449923_x000a_99006780"/>
    <s v="MOHAMMED SAID SULAIMAN AL SHEHHI_x000a_RASHID SAID SULAIMAN AL SHEHHI_x000a_AHMED SAID SULAIMAN AL SHEHHI_x000a_BADAR SAID SULAIMAN AL SHIHHI"/>
    <s v="محمد سعيد سليمان الشحي_x000a_راشد سعيد سليمان الشحي_x000a_أحمد سعيد سليمان الشحي_x000a_بدر سعيد سليمان الشحي"/>
    <s v="badersaeed888@hotmail.com"/>
    <s v="99006486_x000a_99449923_x000a_99006780_x000a_99211750"/>
    <s v="BADAR SAID SULAIMAN AL SHIHHI_x000a_RASHID SAID SULAIMAN AL SHEHHI_x000a_MOHAMMED SAID SULAIMAN AL SHEHHI_x000a_AHMED SAID SULAIMAN AL SHEHHI"/>
    <s v="بدر سعيد سليمان الشحي_x000a_راشد سعيد سليمان الشحي_x000a_محمد سعيد سليمان الشحي_x000a_أحمد سعيد سليمان الشحي"/>
    <s v="badersaeed888@hotmail.com"/>
    <s v="99211750_x000a_99449923_x000a_99006486_x000a_99006780"/>
    <m/>
    <m/>
    <m/>
    <m/>
    <s v="ALMorganite trading"/>
    <s v="المورجانيت للتجارة"/>
    <s v="26/12/2019"/>
    <s v="26/12/2019"/>
    <s v="26/12/2021"/>
    <m/>
    <s v="CANCELLED"/>
    <d v="2025-12-04T00:00:00"/>
  </r>
  <r>
    <s v="1042179"/>
    <n v="4310"/>
    <s v="خ م ا ج/س/429/1/2019"/>
    <s v="L1243434"/>
    <s v="45643431"/>
    <s v="1"/>
    <s v="مسفار للتجارة"/>
    <s v="مسفار للتجارة"/>
    <s v="2"/>
    <s v="المنشأت السياحية"/>
    <s v="Tourism Establishments"/>
    <x v="2121"/>
    <d v="2019-12-26T00:00:00"/>
    <d v="2021-12-26T00:00:00"/>
    <s v="TLCSTATSC"/>
    <s v="License Cancelled"/>
    <x v="2"/>
    <d v="2021-02-11T11:03:03"/>
    <s v="11"/>
    <x v="0"/>
    <x v="0"/>
    <s v="26"/>
    <x v="0"/>
    <s v="Travel Agency"/>
    <n v="9"/>
    <s v="Muscat"/>
    <x v="3"/>
    <n v="1"/>
    <s v="Bawshar"/>
    <s v="بوشر"/>
    <n v="27"/>
    <s v="Busher"/>
    <s v="بوشر"/>
    <m/>
    <m/>
    <s v="117"/>
    <s v="312"/>
    <m/>
    <m/>
    <m/>
    <s v="23.575945"/>
    <s v="58.388901"/>
    <s v="محمد سعود سالم المعشري_x000a_محمد خلفان احمد_x000a_HANI KHALFAN AHMED AL SHUAIBI_x000a_MOHAMED KHALFAN AHMED AL SHAAIBI"/>
    <s v="محمد سعود سالم المعشري_x000a_محمد خلفان احمد_x000a_هاني خلفان أحمد الشعيبي_x000a_محمد خلفان أحمد الشعيبي"/>
    <s v="mohd.k30@hotmail.com"/>
    <s v="99533857"/>
    <s v="MOHAMED KHALFAN AHMED AL SHAAIBI_x000a_HANI KHALFAN AHMED AL SHUAIBI"/>
    <s v="محمد خلفان أحمد الشعيبي_x000a_هاني خلفان أحمد الشعيبي"/>
    <m/>
    <m/>
    <m/>
    <m/>
    <m/>
    <m/>
    <m/>
    <m/>
    <m/>
    <m/>
    <s v="مسفار للتجارة"/>
    <s v="مسفار للتجارة"/>
    <s v="26/12/2019"/>
    <s v="26/12/2019"/>
    <s v="26/12/2021"/>
    <m/>
    <s v="CANCELLED"/>
    <d v="2025-12-04T00:00:00"/>
  </r>
  <r>
    <s v="1346081"/>
    <n v="4309"/>
    <s v="خ م ا ج/س/428/1/2019"/>
    <s v="L1243440"/>
    <s v="45643435"/>
    <s v="1"/>
    <s v="COZMO TRAVEL"/>
    <s v="مقر العالم للسفريات"/>
    <s v="2"/>
    <s v="المنشأت السياحية"/>
    <s v="Tourism Establishments"/>
    <x v="2122"/>
    <d v="2019-12-26T00:00:00"/>
    <d v="2021-12-26T00:00:00"/>
    <s v="TLCSTATSC"/>
    <s v="License Cancelled"/>
    <x v="2"/>
    <d v="2022-08-28T14:30:27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0"/>
    <s v="0"/>
    <m/>
    <m/>
    <m/>
    <s v="0"/>
    <s v="0"/>
    <s v="مقر العالم للسفريات_x000a_عبدالرحمن راشد سلطان محمد بن طليعه"/>
    <s v="COZMO TRAVEL_x000a_ABDELRAHMAN RASHID SULTAN MOHAMED  BINTALIAH"/>
    <m/>
    <s v="93103331"/>
    <s v="ABDUL NAZAR KIZHISSERI MUHAMMED JAMAL_x000a_AHMED ADEL ABDULLA MOHAMED ALI_x000a_AHMED ADEL ABDULLA MOHAMED ALI_x000a_ABDELRAHMAN RASHID SULTAN MOHAMED BINTALIAH_x000a_ABDUL NAZAR KIZHISSERI MUHAMMED JAMAL_x000a_ABDELRAHMAN RASHID SULTAN MOHAMED  BINTALIAH_x000a_ABDUL NAZAR KIZHISSERI MUHAMMED JAMAL_x000a_AHMED ADEL ABDULLA MOHAMED ALI_x000a_ABDELRAHMAN RASHID SULTAN MOHAMED  BINTALIAH_x000a_ABDELRAHMAN RASHID SULTAN MOHAMED  BINTALIAH_x000a_ABDUL NAZAR KIZHISSERI MUHAMMED JAMAL_x000a_FAHAD SUHAIL ALI AL KIYUMI_x000a_AHMED ADEL ABDULLA MOHAMED ALI"/>
    <s v="عبدالنظار كيز هيسيرى محمد جمال_x000a_احمد عادل عبدالله محمد علي_x000a_احمد عادل عبدالله محمد علي_x000a_عبدالرحمن راشد سلطان محمد بن طليعه_x000a_عبدالنظار كيز هيسيرى محمد جمال_x000a_عبدالرحمن راشد سلطان محمد بن طليعه_x000a_عبدالنظار كيز هيسيرى محمد جمال_x000a_احمد عادل عبدالله محمد علي_x000a_عبدالرحمن راشد سلطان محمد بن طليعه_x000a_عبدالرحمن راشد سلطان محمد بن طليعه_x000a_عبدالنظار كيز هيسيرى محمد جمال_x000a_فهد سهيل علي الكيومي_x000a_احمد عادل عبدالله محمد علي"/>
    <s v="r.alitimed1.1@gmail.com_x000a_G@GMAIL.COM_x000a_r.alitimed1.1@gmail.com_x000a_r.alitimed1.1@gmail.com_x000a_r.alitimed1.1@gmail.com"/>
    <s v="93103331"/>
    <m/>
    <m/>
    <m/>
    <m/>
    <m/>
    <m/>
    <m/>
    <m/>
    <s v="COZMO TRAVEL"/>
    <s v="مقر العالم للسفريات"/>
    <s v="26/12/2019"/>
    <s v="26/12/2019"/>
    <s v="26/12/2021"/>
    <m/>
    <s v="CANCELLED"/>
    <d v="2025-12-04T00:00:00"/>
  </r>
  <r>
    <s v="1358274"/>
    <n v="4308"/>
    <s v="خ م ا ج/س/427/1/2019"/>
    <s v="L1243362"/>
    <s v="45643389"/>
    <s v="1"/>
    <s v="zahor nizwa"/>
    <s v="زهور نزوى الحديثة"/>
    <s v="2"/>
    <s v="المنشأت السياحية"/>
    <s v="Tourism Establishments"/>
    <x v="2123"/>
    <d v="2019-12-25T00:00:00"/>
    <d v="2021-12-25T00:00:00"/>
    <s v="TLCSTATSC"/>
    <s v="License Cancelled"/>
    <x v="2"/>
    <d v="2022-08-28T14:30:27"/>
    <s v="11"/>
    <x v="0"/>
    <x v="0"/>
    <s v="26"/>
    <x v="0"/>
    <s v="Travel Agency"/>
    <n v="9"/>
    <s v="Muscat"/>
    <x v="3"/>
    <n v="2"/>
    <s v="As Seeb"/>
    <s v="السيب"/>
    <n v="30"/>
    <s v="hella alshakaar"/>
    <s v="حلة الشخر"/>
    <m/>
    <m/>
    <s v="0"/>
    <s v="0"/>
    <m/>
    <m/>
    <m/>
    <s v="0"/>
    <s v="0"/>
    <s v="BADAR MOHAMMED ABDULLAH AL NABHANI_x000a_ZAHRA KHALIFA ALI AL NABHANI"/>
    <s v="بدر محمد عبدالله النبهاني_x000a_زهره خليفه علي النبهانية"/>
    <m/>
    <s v="99252715_x000a_99252715"/>
    <s v="BADAR MOHAMMED ABDULLAH AL NABHANI"/>
    <s v="بدر محمد عبدالله النبهاني"/>
    <m/>
    <s v="99252715"/>
    <s v="BADAR MOHAMMED ABDULLAH AL NABHANI"/>
    <s v="بدر محمد عبدالله النبهاني"/>
    <m/>
    <s v="99252715"/>
    <m/>
    <m/>
    <m/>
    <m/>
    <s v="zahor nizwa"/>
    <s v="زهور نزوى الحديثة"/>
    <s v="25/12/2019"/>
    <s v="25/12/2019"/>
    <s v="25/12/2021"/>
    <m/>
    <s v="CANCELLED"/>
    <d v="2025-12-04T00:00:00"/>
  </r>
  <r>
    <s v="2158426"/>
    <n v="4307"/>
    <s v="خ م ا ج/س ت/8/2019"/>
    <s v="L1224553"/>
    <m/>
    <s v="1"/>
    <s v="AlGaftain Resthouse"/>
    <s v="استراحة الغافتين"/>
    <s v="1"/>
    <s v="المنشأت الإيوائية"/>
    <s v="Accommodations Establishment"/>
    <x v="2124"/>
    <d v="2025-01-09T00:00:00"/>
    <d v="2029-12-25T00:00:00"/>
    <s v="TLCSTATSA"/>
    <s v="License Active"/>
    <x v="0"/>
    <m/>
    <s v="2"/>
    <x v="6"/>
    <x v="6"/>
    <s v="67"/>
    <x v="6"/>
    <s v="Motel"/>
    <n v="7"/>
    <s v="AL Wusta"/>
    <x v="10"/>
    <n v="1"/>
    <s v="Hayma"/>
    <s v="هيماء"/>
    <n v="45"/>
    <s v="Algaftiyen"/>
    <s v="الغافتين"/>
    <n v="15"/>
    <m/>
    <m/>
    <s v="211"/>
    <m/>
    <m/>
    <s v="96899490131"/>
    <s v="19.612612486156955"/>
    <s v="55.516696940686955"/>
    <s v="احمد بن سالم فرج المشيخي_x000a_احمد بن سعيد محمد الرواس_x000a_احمد سعيد محمد المهري_x000a_AHMED SALIM SAID BAHOOR ZABANOOT_x000a_AHMED SAID MOHAMMED AL RAWAS_x000a_AHMED SALIM FARAJ AL MASHAIKHI"/>
    <s v="احمد بن سالم فرج المشيخي_x000a_احمد بن سعيد محمد الرواس_x000a_احمد سعيد محمد المهري_x000a_أحمد سالم سعيد بحور زعبنوت_x000a_أحمد سعيد محمد الرواس_x000a_أحمد سالم فرج المشيخي"/>
    <s v="ghaftainresthouse@gmail.com"/>
    <s v="99485881_x000a_232993303"/>
    <s v="احمد بن سالم فرج المشيخي_x000a_احمد بن سعيد محمد الرواس_x000a_AHMED SALIM FARAJ AL MASHAIKHI_x000a_AHMED SAID MOHAMMED AL RAWAS_x000a_AHMED SALIM SAID BAHOOR ZABANOOT"/>
    <s v="احمد بن سالم فرج المشيخي_x000a_احمد بن سعيد محمد الرواس_x000a_أحمد سالم فرج المشيخي_x000a_أحمد سعيد محمد الرواس_x000a_أحمد سالم سعيد بحور زعبنوت"/>
    <m/>
    <m/>
    <m/>
    <m/>
    <m/>
    <m/>
    <m/>
    <m/>
    <m/>
    <m/>
    <s v="المحيط للسفر و السياحه"/>
    <s v="المحيط للسفر و السياحه"/>
    <s v="25/12/2019"/>
    <s v="09/01/2025"/>
    <s v="25/12/2029"/>
    <s v="19003331"/>
    <s v="ACTIVE"/>
    <d v="2025-12-04T00:00:00"/>
  </r>
  <r>
    <s v="1222644"/>
    <n v="4306"/>
    <s v="خ م ا ج/س/426/1/2019"/>
    <s v="L1243021"/>
    <s v="45641966"/>
    <s v="1"/>
    <s v="keb trading"/>
    <s v="كب للتجارة"/>
    <s v="2"/>
    <s v="المنشأت السياحية"/>
    <s v="Tourism Establishments"/>
    <x v="2125"/>
    <d v="2019-12-25T00:00:00"/>
    <d v="2021-12-25T00:00:00"/>
    <s v="TLCSTATSC"/>
    <s v="License Cancelled"/>
    <x v="2"/>
    <d v="2022-08-28T14:30:27"/>
    <s v="11"/>
    <x v="0"/>
    <x v="0"/>
    <s v="26"/>
    <x v="0"/>
    <s v="Travel Agency"/>
    <n v="3"/>
    <s v="Musandam"/>
    <x v="8"/>
    <n v="1"/>
    <s v="Khasab"/>
    <s v="خصب"/>
    <n v="269"/>
    <s v="As Sinayah"/>
    <s v="الصناعية"/>
    <m/>
    <m/>
    <s v="1"/>
    <s v="811"/>
    <m/>
    <m/>
    <m/>
    <s v="26.153214"/>
    <s v="56.240989"/>
    <s v="MOHAMMED ZAID ALI MAZYUD AL SHIHHI"/>
    <s v="محمد زيد علي مزيود الشحي"/>
    <m/>
    <s v="99438527"/>
    <s v="HAFSA ZAID ALI MAZYOUD ALSHEHHI_x000a_MOHAMMED ZAID ALI MAZYUD AL SHIHHI"/>
    <s v="حفصه زيد علي مزيود الشحي_x000a_محمد زيد علي مزيود الشحي"/>
    <s v="mzsh7i86@gmail.com"/>
    <s v="99438527_x000a_99438527"/>
    <s v="MOHAMMED ZAID ALI MAZYUD AL SHIHHI_x000a_HAFSA ZAID ALI MAZYOUD ALSHEHHI"/>
    <s v="محمد زيد علي مزيود الشحي_x000a_حفصه زيد علي مزيود الشحي"/>
    <s v="mzsh7i86@gmail.com"/>
    <s v="99438527_x000a_99438527"/>
    <m/>
    <m/>
    <m/>
    <m/>
    <s v="keb trading"/>
    <s v="كب للتجارة"/>
    <s v="25/12/2019"/>
    <s v="25/12/2019"/>
    <s v="25/12/2021"/>
    <m/>
    <s v="CANCELLED"/>
    <d v="2025-12-04T00:00:00"/>
  </r>
  <r>
    <s v="1267013"/>
    <n v="4305"/>
    <s v="خ م ا ج/س/425/1/2019"/>
    <s v="L1241256"/>
    <s v="45642106"/>
    <s v="1"/>
    <s v="Global Pioneer House"/>
    <s v="دار الرواد العالمية"/>
    <s v="2"/>
    <s v="المنشأت السياحية"/>
    <s v="Tourism Establishments"/>
    <x v="2126"/>
    <d v="2019-12-24T00:00:00"/>
    <d v="2021-12-24T00:00:00"/>
    <s v="TLCSTATSC"/>
    <s v="License Cancelled"/>
    <x v="2"/>
    <d v="2022-08-28T14:30:27"/>
    <s v="11"/>
    <x v="0"/>
    <x v="0"/>
    <s v="26"/>
    <x v="0"/>
    <s v="Travel Agency"/>
    <n v="9"/>
    <s v="Muscat"/>
    <x v="3"/>
    <n v="6"/>
    <s v="Muttrah"/>
    <s v="مطرح"/>
    <n v="9"/>
    <s v="Alwadi Alkaber"/>
    <s v="الوادي الكبير"/>
    <m/>
    <m/>
    <s v="112"/>
    <s v="112"/>
    <m/>
    <m/>
    <m/>
    <s v="23.583585"/>
    <s v="58.391648"/>
    <s v="KHALID SAUD SALIM AL-AKHZAMI"/>
    <s v="خالد سعود سالم الأخزمي"/>
    <m/>
    <s v="98292949"/>
    <s v="KHALID SAUD SALIM ALAKHZAMI"/>
    <s v="خالد سعود سالم الأخزمي"/>
    <m/>
    <s v="98292949"/>
    <s v="KHALID SAUD SALIM AL-AKHZAMI"/>
    <s v="خالد سعود سالم الأخزمي"/>
    <m/>
    <s v="98292949"/>
    <m/>
    <m/>
    <m/>
    <m/>
    <s v="Global Pioneer House"/>
    <s v="دار الرواد العالمية"/>
    <s v="24/12/2019"/>
    <s v="24/12/2019"/>
    <s v="24/12/2021"/>
    <m/>
    <s v="CANCELLED"/>
    <d v="2025-12-04T00:00:00"/>
  </r>
  <r>
    <s v="1224289"/>
    <n v="4304"/>
    <s v="خ م ا ج/س ي/305/1/2019"/>
    <s v="L1242153"/>
    <s v="45633331"/>
    <s v="1"/>
    <s v="ROYAL KING"/>
    <s v="الزعيم الملكي"/>
    <s v="2"/>
    <s v="المنشأت السياحية"/>
    <s v="Tourism Establishments"/>
    <x v="2127"/>
    <d v="2022-01-17T00:00:00"/>
    <d v="2024-01-17T00:00:00"/>
    <s v="TLCSTATSC"/>
    <s v="License Cancelled"/>
    <x v="2"/>
    <m/>
    <s v="24"/>
    <x v="3"/>
    <x v="3"/>
    <s v="69"/>
    <x v="3"/>
    <s v="Organizing Tourist Trips"/>
    <n v="9"/>
    <s v="Muscat"/>
    <x v="3"/>
    <n v="6"/>
    <s v="Muttrah"/>
    <s v="مطرح"/>
    <n v="4"/>
    <s v="Darsyt"/>
    <s v="دارسيت"/>
    <m/>
    <m/>
    <s v="0"/>
    <s v="0"/>
    <m/>
    <m/>
    <s v="96896729696"/>
    <s v="23.59074"/>
    <s v="58.539393"/>
    <s v="SIVASANKARAPILLAI SANKARA PILLAI_x000a_EIMAN ABDULLA YAQOOB AL HARTHI_x000a_KENNY JOHNSON"/>
    <s v="سيفاسانكارابيلاي شنكارا بيلاى_x000a_ايمان عبدالله يعقوب الحارثية_x000a_كيني جانسون"/>
    <m/>
    <s v="99353327_x000a_97332653"/>
    <s v="SIVASANKARAPILLAI SANKARA PILLAI_x000a_EIMAN ABDULLA YAQOOB AL HARTHI_x000a_KENNY JOHNSON"/>
    <s v="سيفاسانكارابيلاي شنكارا بيلاى_x000a_ايمان عبدالله يعقوب الحارثية_x000a_كيني جانسون"/>
    <s v="sankarkumpalathu@gmail.com_x000a_a@gmail.com"/>
    <s v="99353327_x000a_97332653"/>
    <s v="EIMAN ABDULLA YAQOOB AL HARTHI_x000a_SIVASANKARAPILLAI SANKARA PILLAI"/>
    <s v="ايمان عبدالله يعقوب الحارثية_x000a_سيفاسانكارابي ي شنكارا بيلاى"/>
    <s v="a@gmail.com_x000a_sankarkumpalathu@gmail.com"/>
    <s v="97332653_x000a_99353327"/>
    <m/>
    <m/>
    <m/>
    <m/>
    <s v="ROYAL KING"/>
    <s v="الزعيم الملكي"/>
    <s v="24/12/2019"/>
    <s v="17/01/2022"/>
    <s v="17/01/2024"/>
    <m/>
    <s v="EXPIRED"/>
    <d v="2025-12-04T00:00:00"/>
  </r>
  <r>
    <s v="1337552"/>
    <n v="4303"/>
    <s v="خ م ا ج/س/424/1/2019"/>
    <s v="L1237480"/>
    <s v="45639973"/>
    <s v="1"/>
    <s v="Tawy Services"/>
    <s v="تاوى للخدمات"/>
    <s v="2"/>
    <s v="المنشأت السياحية"/>
    <s v="Tourism Establishments"/>
    <x v="2128"/>
    <d v="2024-02-11T00:00:00"/>
    <d v="2026-02-02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s v="0"/>
    <s v="0"/>
    <m/>
    <m/>
    <s v="96899769230"/>
    <s v="23.581986"/>
    <s v="58.460724"/>
    <s v="YASSER ABDULLAH RASHID AL RUSHAIDI_x000a_AHMED MORAD"/>
    <s v="ياسر عبدالله راشد الرشيدي_x000a_احمد مراد"/>
    <m/>
    <s v="99769230_x000a_79079524"/>
    <s v="YASSER ABDULLAH RASHID AL RUSHAIDI_x000a_AHMED MORAD"/>
    <s v="ياسر عبدالله راشد الرشيدي_x000a_احمد مراد"/>
    <m/>
    <s v="99769230_x000a_79079524"/>
    <s v="AHMED MORAD_x000a_YASSER ABDULLAH RASHID AL RUSHAIDI"/>
    <s v="احمد مراد_x000a_ياسر عبدالله راشد الرشيدي"/>
    <m/>
    <s v="79079524_x000a_99769230"/>
    <m/>
    <m/>
    <m/>
    <m/>
    <s v="Tawy Services"/>
    <s v="تاوى للخدمات"/>
    <s v="24/12/2019"/>
    <s v="11/02/2024"/>
    <s v="02/02/2026"/>
    <m/>
    <s v="ACTIVE"/>
    <d v="2025-12-04T00:00:00"/>
  </r>
  <r>
    <s v="1222644"/>
    <n v="4302"/>
    <s v="خ م ا ج/س ي/304/1/2019"/>
    <s v="L1241009"/>
    <s v="45641966"/>
    <s v="1"/>
    <s v="keb trading"/>
    <s v="كب للتجارة"/>
    <s v="2"/>
    <s v="المنشأت السياحية"/>
    <s v="Tourism Establishments"/>
    <x v="2129"/>
    <d v="2019-12-24T00:00:00"/>
    <d v="2021-12-24T00:00:00"/>
    <s v="TLCSTATSC"/>
    <s v="License Cancelled"/>
    <x v="2"/>
    <d v="2022-08-28T14:30:27"/>
    <s v="24"/>
    <x v="3"/>
    <x v="3"/>
    <s v="69"/>
    <x v="3"/>
    <s v="Organizing Tourist Trips"/>
    <n v="3"/>
    <s v="Musandam"/>
    <x v="8"/>
    <n v="1"/>
    <s v="Khasab"/>
    <s v="خصب"/>
    <n v="269"/>
    <s v="As Sinayah"/>
    <s v="الصناعية"/>
    <m/>
    <m/>
    <s v="1"/>
    <s v="811"/>
    <m/>
    <m/>
    <m/>
    <s v="26.153214"/>
    <s v="56.240989"/>
    <s v="MOHAMMED ZAID ALI MAZYUD AL SHIHHI"/>
    <s v="محمد زيد علي مزيود الشحي"/>
    <m/>
    <s v="99438527"/>
    <s v="HAFSA ZAID ALI MAZYOUD ALSHEHHI_x000a_MOHAMMED ZAID ALI MAZYUD AL SHIHHI"/>
    <s v="حفصه زيد علي مزيود الشحي_x000a_محمد زيد علي مزيود الشحي"/>
    <s v="mzsh7i86@gmail.com"/>
    <s v="99438527_x000a_99438527"/>
    <s v="MOHAMMED ZAID ALI MAZYUD AL SHIHHI_x000a_HAFSA ZAID ALI MAZYOUD ALSHEHHI"/>
    <s v="محمد زيد علي مزيود الشحي_x000a_حفصه زيد علي مزيود الشحي"/>
    <s v="mzsh7i86@gmail.com"/>
    <s v="99438527_x000a_99438527"/>
    <m/>
    <m/>
    <m/>
    <m/>
    <s v="keb trading"/>
    <s v="كب للتجارة"/>
    <s v="24/12/2019"/>
    <s v="24/12/2019"/>
    <s v="24/12/2021"/>
    <m/>
    <s v="CANCELLED"/>
    <d v="2025-12-04T00:00:00"/>
  </r>
  <r>
    <s v="1037557"/>
    <n v="4301"/>
    <s v="خ م ا ج/س/423/1/2019"/>
    <s v="L1241088"/>
    <s v="45638259"/>
    <s v="1"/>
    <s v="مشاريع بوابة الحرف التجارية"/>
    <s v="مشاريع بوابة الحرف التجارية"/>
    <s v="2"/>
    <s v="المنشأت السياحية"/>
    <s v="Tourism Establishments"/>
    <x v="2130"/>
    <d v="2024-01-16T00:00:00"/>
    <d v="2026-01-11T00:00:00"/>
    <s v="TLCSTATSA"/>
    <s v="License Active"/>
    <x v="0"/>
    <m/>
    <s v="11"/>
    <x v="0"/>
    <x v="0"/>
    <s v="26"/>
    <x v="0"/>
    <s v="Travel Agency"/>
    <n v="3"/>
    <s v="Musandam"/>
    <x v="8"/>
    <n v="1"/>
    <s v="Khasab"/>
    <s v="خصب"/>
    <n v="10"/>
    <s v="Dhaher Qyna"/>
    <s v="ظهر قينة"/>
    <m/>
    <m/>
    <s v="24"/>
    <s v="811"/>
    <m/>
    <m/>
    <s v="96899881131"/>
    <s v="26.160006"/>
    <s v="56.244455"/>
    <s v="-_x000a_عبدالله بن ابراهيم بن محمد الشحي_x000a_MOHAMMED ABDULLAH SALEH AL KAMZARI"/>
    <s v="أحمد بن عبدالقادر بن سيف الشحي_x000a_عبدالله بن ابراهيم بن محمد الشحي_x000a_محمد عبدالله صالح الكمزاري"/>
    <s v="info@khasabbeachtours.com"/>
    <s v="92599722"/>
    <s v="أحمد بن عبدالقادر بن سيف الشحي_x000a_MOHAMMED ABDULLAH SALEH AL KAMZARI"/>
    <s v="أحمد بن عبدالقادر بن سيف الشحي_x000a_محمد عبدالله صالح الكمزاري"/>
    <s v="info@khasabbeachtours.com"/>
    <s v="92599722"/>
    <s v="احمد بن عبدالقادر بن سيف الشحي"/>
    <s v="احمد بن عبدالقادر بن سيف الشحي"/>
    <s v="info@khasabbeachtours.com"/>
    <s v="92599722"/>
    <m/>
    <m/>
    <m/>
    <m/>
    <s v="مشاريع بوابة الحرف التجارية"/>
    <s v="مشاريع بوابة الحرف التجارية"/>
    <s v="24/12/2019"/>
    <s v="16/01/2024"/>
    <s v="11/01/2026"/>
    <m/>
    <s v="ACTIVE"/>
    <d v="2025-12-04T00:00:00"/>
  </r>
  <r>
    <s v="1270858"/>
    <n v="4300"/>
    <s v="خ م ا ج/س ي/303/1/2019"/>
    <s v="L1242225"/>
    <s v="45642711"/>
    <s v="1"/>
    <s v="ALMorganite trading"/>
    <s v="المورجانيت للتجارة"/>
    <s v="2"/>
    <s v="المنشأت السياحية"/>
    <s v="Tourism Establishments"/>
    <x v="2131"/>
    <d v="2019-12-24T00:00:00"/>
    <d v="2021-12-24T00:00:00"/>
    <s v="TLCSTATSC"/>
    <s v="License Cancelled"/>
    <x v="2"/>
    <d v="2022-08-28T14:30:27"/>
    <s v="24"/>
    <x v="3"/>
    <x v="3"/>
    <s v="69"/>
    <x v="3"/>
    <s v="Organizing Tourist Trips"/>
    <n v="3"/>
    <s v="Musandam"/>
    <x v="8"/>
    <n v="1"/>
    <s v="Khasab"/>
    <s v="خصب"/>
    <n v="269"/>
    <s v="As Sinayah"/>
    <s v="الصناعية"/>
    <m/>
    <m/>
    <s v="1"/>
    <s v="811"/>
    <m/>
    <m/>
    <m/>
    <s v="26.154384"/>
    <s v="56.240711"/>
    <s v="BADAR SAID SULAIMAN AL SHIHHI_x000a_MOHAMMED SAID SULAIMAN AL SHEHHI_x000a_RASHID SAID SULAIMAN AL SHEHHI_x000a_AHMED SAID SULAIMAN AL SHEHHI"/>
    <s v="بدر سعيد سليمان الشحي_x000a_محمد سعيد سليمان الشحي_x000a_راشد سعيد سليمان الشحي_x000a_أحمد سعيد سليمان الشحي"/>
    <m/>
    <s v="99211750_x000a_99006486_x000a_99449923_x000a_99006780"/>
    <s v="MOHAMMED SAID SULAIMAN AL SHEHHI_x000a_RASHID SAID SULAIMAN AL SHEHHI_x000a_AHMED SAID SULAIMAN AL SHEHHI_x000a_BADAR SAID SULAIMAN AL SHIHHI"/>
    <s v="محمد سعيد سليمان الشحي_x000a_راشد سعيد سليمان الشحي_x000a_أحمد سعيد سليمان الشحي_x000a_بدر سعيد سليمان الشحي"/>
    <s v="badersaeed888@hotmail.com"/>
    <s v="99006486_x000a_99449923_x000a_99006780_x000a_99211750"/>
    <s v="BADAR SAID SULAIMAN AL SHIHHI_x000a_RASHID SAID SULAIMAN AL SHEHHI_x000a_MOHAMMED SAID SULAIMAN AL SHEHHI_x000a_AHMED SAID SULAIMAN AL SHEHHI"/>
    <s v="بدر سعيد سليمان الشحي_x000a_راشد سعيد سليمان الشحي_x000a_محمد سعيد سليمان الشحي_x000a_أحمد سعيد سليمان الشحي"/>
    <s v="badersaeed888@hotmail.com"/>
    <s v="99211750_x000a_99449923_x000a_99006486_x000a_99006780"/>
    <m/>
    <m/>
    <m/>
    <m/>
    <s v="ALMorganite trading"/>
    <s v="المورجانيت للتجارة"/>
    <s v="24/12/2019"/>
    <s v="24/12/2019"/>
    <s v="24/12/2021"/>
    <m/>
    <s v="CANCELLED"/>
    <d v="2025-12-04T00:00:00"/>
  </r>
  <r>
    <s v="1657682"/>
    <n v="4299"/>
    <s v="خ م ا ج/ف/60/2019"/>
    <s v="L1241151"/>
    <m/>
    <s v="1"/>
    <s v="Plaza Beach Hotel"/>
    <s v="فندق بلازا بيتش"/>
    <s v="1"/>
    <s v="المنشأت الإيوائية"/>
    <s v="Accommodations Establishment"/>
    <x v="2132"/>
    <d v="2025-04-17T00:00:00"/>
    <d v="2029-12-24T00:00:00"/>
    <s v="TLCSTATSRT"/>
    <s v="Tax Not Paid"/>
    <x v="3"/>
    <m/>
    <s v="1"/>
    <x v="7"/>
    <x v="7"/>
    <s v="3"/>
    <x v="15"/>
    <s v="Three Star Hotel"/>
    <n v="9"/>
    <s v="Muscat"/>
    <x v="3"/>
    <n v="1"/>
    <s v="Bawshar"/>
    <s v="بوشر"/>
    <n v="7"/>
    <s v="Alqrm"/>
    <s v="القرم"/>
    <n v="20"/>
    <m/>
    <s v="2506"/>
    <s v="112"/>
    <m/>
    <m/>
    <s v="96898988839"/>
    <s v="23.62569"/>
    <s v="58.482998"/>
    <s v="ALI AWADH ALI"/>
    <s v="علي عوض علي"/>
    <s v="aliawadh@omantel.net.om"/>
    <s v="95856343"/>
    <s v="ALI AWADH ALI"/>
    <s v="علي عوض علي"/>
    <s v="aliawadh@omantel.net.om"/>
    <s v="95856343"/>
    <s v="ALI AWADH ALI"/>
    <s v="علي عوض علي"/>
    <m/>
    <s v="95856343"/>
    <m/>
    <m/>
    <m/>
    <m/>
    <s v="علي بن عوض العالمية"/>
    <s v="علي بن عوض العالمية"/>
    <s v="24/12/2019"/>
    <s v="17/04/2025"/>
    <s v="24/12/2029"/>
    <s v="11000511"/>
    <s v="ACTIVE"/>
    <d v="2025-12-04T00:00:00"/>
  </r>
  <r>
    <s v="1318584"/>
    <n v="4298"/>
    <s v="خ م ا ج/س ي/302/1/2019"/>
    <s v="L1241855"/>
    <s v="45642484"/>
    <s v="1"/>
    <s v="Bareeq Ibra Trading"/>
    <s v="بريق إبراء للتجارة العامة"/>
    <s v="2"/>
    <s v="المنشأت السياحية"/>
    <s v="Tourism Establishments"/>
    <x v="2133"/>
    <d v="2019-12-23T00:00:00"/>
    <d v="2021-12-23T00:00:00"/>
    <s v="TLCSTATSC"/>
    <s v="License Cancelled"/>
    <x v="2"/>
    <d v="2022-08-28T14:30:27"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s v="242"/>
    <s v="130"/>
    <m/>
    <m/>
    <m/>
    <s v="23.645053"/>
    <s v="58.131078"/>
    <s v="WALEED SALEH SAID SALEH AL-AAMRI"/>
    <s v="وليد صالح سعيد صالح العامري"/>
    <m/>
    <m/>
    <s v="WALEED SALEH SAID SALEH ALAAMRI"/>
    <s v="وليد صالح سعيد صالح العامري"/>
    <s v="waleed-929@gmail.com"/>
    <m/>
    <s v="WALEED SALEH SAID SALEH AL-AAMRI"/>
    <s v="وليد صالح سعيد صالح العامري"/>
    <s v="waleed-929@gmail.com"/>
    <m/>
    <m/>
    <m/>
    <m/>
    <m/>
    <s v="Bareeq Ibra Trading"/>
    <s v="بريق إبراء للتجارة العامة"/>
    <s v="23/12/2019"/>
    <s v="23/12/2019"/>
    <s v="23/12/2021"/>
    <m/>
    <s v="CANCELLED"/>
    <d v="2025-12-04T00:00:00"/>
  </r>
  <r>
    <s v="1164481"/>
    <n v="4297"/>
    <s v="خ م ا ج/س ي/301/1/2019"/>
    <s v="L1241724"/>
    <s v="45641003"/>
    <s v="1"/>
    <s v="AL HASHAR TOURISM AND TRAVELS"/>
    <s v="الحشار للسياحة والسفريات"/>
    <s v="2"/>
    <s v="المنشأت السياحية"/>
    <s v="Tourism Establishments"/>
    <x v="2134"/>
    <d v="2019-12-23T00:00:00"/>
    <d v="2021-12-23T00:00:00"/>
    <s v="TLCSTATSC"/>
    <s v="License Cancelled"/>
    <x v="2"/>
    <d v="2022-08-28T14:30:27"/>
    <s v="24"/>
    <x v="3"/>
    <x v="3"/>
    <s v="69"/>
    <x v="3"/>
    <s v="Organizing Tourist Trips"/>
    <n v="6"/>
    <s v="Al Batinah North"/>
    <x v="7"/>
    <n v="6"/>
    <s v="Al Khaburah"/>
    <s v="الخابورة"/>
    <n v="5"/>
    <s v="Almsela"/>
    <s v="المسيلة"/>
    <m/>
    <m/>
    <s v="0"/>
    <s v="0"/>
    <m/>
    <m/>
    <m/>
    <s v="23.569236"/>
    <s v="58.4372"/>
    <s v="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gm@al-hashartravels.com_x000a_gm@al-hashartravels.com"/>
    <s v="99326150_x000a_99326150"/>
    <s v="MUSLIM MAHMOOD MOHAMMAD AHMAD_x000a_HIND SAID NASSER AL HASHAR_x000a_SALIM MOHAMMED SALIM AL WAHAIBI"/>
    <s v="مسلم محمود محمد أحمد_x000a_هند سعيد ناصر الحشار_x000a_سالم محمد سالم الوهيبي"/>
    <s v="gm@al-hashartravels.com"/>
    <s v="99326150"/>
    <s v="مسلم محمود بن محمد بن احمد"/>
    <s v="مسلم محمود بن محمد بن احمد"/>
    <s v="gm@al-hashartravels.com"/>
    <s v="99326150"/>
    <m/>
    <m/>
    <m/>
    <m/>
    <s v="AL HASHAR TOURISM AND TRAVELS"/>
    <s v="الحشار للسياحة والسفريات"/>
    <s v="23/12/2019"/>
    <s v="23/12/2019"/>
    <s v="23/12/2021"/>
    <m/>
    <s v="CANCELLED"/>
    <d v="2025-12-04T00:00:00"/>
  </r>
  <r>
    <s v="1324628"/>
    <n v="4296"/>
    <s v="خ م ا ج/س/422/1/2019"/>
    <s v="L1240628"/>
    <s v="45641768"/>
    <s v="1"/>
    <s v="DNAN INVESTMENT CO"/>
    <s v="شركة دنان للاستثمار"/>
    <s v="2"/>
    <s v="المنشأت السياحية"/>
    <s v="Tourism Establishments"/>
    <x v="2135"/>
    <d v="2021-07-29T00:00:00"/>
    <d v="2023-07-29T00:00:00"/>
    <s v="TLCSTATSC"/>
    <s v="License Cancelled"/>
    <x v="2"/>
    <m/>
    <s v="11"/>
    <x v="0"/>
    <x v="0"/>
    <s v="26"/>
    <x v="0"/>
    <s v="Travel Agency"/>
    <n v="1"/>
    <s v="Dhofar"/>
    <x v="5"/>
    <n v="1"/>
    <s v="Salalah"/>
    <s v="صلاله"/>
    <n v="50"/>
    <s v="Alzawya"/>
    <s v="الزاوية"/>
    <m/>
    <m/>
    <s v="0"/>
    <s v="211"/>
    <m/>
    <m/>
    <s v="96896516512"/>
    <s v="16.968674"/>
    <s v="54.094169"/>
    <s v="JUBRAN DERHEM GHALEB AL-AHMAR_x000a_ALI 'ABDULLAH ALI AL SINAIDI_x000a_ABDULLAH DIRHAM GHALEB ALAHMAR"/>
    <s v="جبران درهم غالب  الاحمر_x000a_علي عبدالله علي السنيدي_x000a_عبدالله درهم غالب الأحمر"/>
    <m/>
    <s v="96516512_x000a_96516512"/>
    <s v="JUBRAN DERHEM GHALEB ALAHMAR_x000a_ALI 'ABDULLAH ALI AL SINAIDI_x000a_SAID AHMED FARAJ KOOFAN"/>
    <s v="جبران درهم غالب  الاحمر_x000a_علي عبدالله علي السنيدي_x000a_سعيد أحمد فرج كوفان"/>
    <m/>
    <s v="96516512_x000a_96516512"/>
    <s v="JUBRAN DERHEM GHALEB AL-AHMAR_x000a_ALI 'ABDULLAH ALI AL SINAIDI"/>
    <s v="جبران درهم غالب الاحمر_x000a_علي عبدالله علي السنيدي"/>
    <m/>
    <s v="96516512_x000a_96516512"/>
    <m/>
    <m/>
    <m/>
    <m/>
    <s v="DNAN INVESTMENT CO"/>
    <s v="شركة دنان للاستثمار"/>
    <s v="22/12/2019"/>
    <s v="29/07/2021"/>
    <s v="29/07/2023"/>
    <m/>
    <s v="CLOSED"/>
    <d v="2025-12-04T00:00:00"/>
  </r>
  <r>
    <s v="1354688"/>
    <n v="4295"/>
    <s v="خ م ا ج/س/421/1/2019"/>
    <s v="L1240267"/>
    <s v="45641551"/>
    <s v="1"/>
    <s v="Luck Future Trading"/>
    <s v="حظ المستقبل للتجارة"/>
    <s v="2"/>
    <s v="المنشأت السياحية"/>
    <s v="Tourism Establishments"/>
    <x v="2136"/>
    <d v="2019-12-22T00:00:00"/>
    <d v="2021-12-22T00:00:00"/>
    <s v="TLCSTATSC"/>
    <s v="License Cancelled"/>
    <x v="2"/>
    <d v="2022-08-28T14:30:27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0"/>
    <s v="0"/>
    <m/>
    <m/>
    <m/>
    <s v="23.658328"/>
    <s v="58.123485"/>
    <s v="WALEED MOHAMMED ZAHRAN AL SALMI_x000a_عبدالقيوم محمد_x000a_ABDULQUAYYUM MOHAMMED_x000a_ANWARI BEGUM MOHAMMED KHURSHEED"/>
    <s v="وليد محمد زهران السالمي_x000a_Abdul Quayyum Mohammed_x000a_عبدالقيوم محمد_x000a_انوري بيجم محمد خورشيد"/>
    <m/>
    <s v="94775004_x000a_98416373"/>
    <s v="Abdul Quayyum Mohammed_x000a_WALEED MOHAMMED ZAHRAN AL SALMI_x000a_ANWARI BEGUM MOHAMMED KHURSHEED_x000a_ABDULQUAYYUM MOHAMMED"/>
    <s v="عبدالقيوم محمد_x000a_وليد محمد زهران السالمي_x000a_انوري بيجم محمد خورشيد_x000a_عبدالقيوم محمد"/>
    <s v="qayyum_raheem@yahoo.com_x000a_bmw185@hotmail.com"/>
    <s v="98416373_x000a_94775004"/>
    <s v="WALEED MOHAMMED ZAHRAN AL SALMI"/>
    <s v="وليد محمد زهران السالمي"/>
    <s v="bmw185@hotmail.com"/>
    <s v="94775004"/>
    <m/>
    <m/>
    <m/>
    <m/>
    <s v="Luck Future Trading"/>
    <s v="حظ المستقبل للتجارة"/>
    <s v="22/12/2019"/>
    <s v="22/12/2019"/>
    <s v="22/12/2021"/>
    <m/>
    <s v="CANCELLED"/>
    <d v="2025-12-04T00:00:00"/>
  </r>
  <r>
    <s v="1356474"/>
    <n v="4294"/>
    <s v="خ م ا ج/س ي/300/1/2019"/>
    <s v="L1240998"/>
    <s v="45639577"/>
    <s v="1"/>
    <s v="ألوان مسقط للسفر والسياحة"/>
    <s v="ألوان مسقط للسفر والسياحة"/>
    <s v="2"/>
    <s v="المنشأت السياحية"/>
    <s v="Tourism Establishments"/>
    <x v="2137"/>
    <d v="2019-12-22T00:00:00"/>
    <d v="2021-12-22T00:00:00"/>
    <s v="TLCSTATSC"/>
    <s v="License Cancelled"/>
    <x v="2"/>
    <d v="2022-08-28T14:30:27"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s v="2111"/>
    <s v="122"/>
    <m/>
    <m/>
    <m/>
    <s v="23.583497"/>
    <s v="58.391648"/>
    <s v="ABDUL MALIK HILAL SAOUD AL BUSAIDI_x000a_جيشن كورتيل جمال الدين_x000a_RANEESH PATTATHIL_x000a_JISHIN KOROTHAYIL JAMALUDHEEN"/>
    <s v="عبدالملك هلال سعود البوسعيدي_x000a_JISHIN KOROTHAYIL JAMALUDHEEN_x000a_رانيش بتاتل_x000a_جيشين كوروثايل جامالوظين"/>
    <m/>
    <s v="99213121_x000a_99213121_x000a_99213121"/>
    <s v="ABDUL MALIK HILAL SAOUD AL BUSAIDI_x000a_JISHIN KOROTHAYIL JAMALUDHEEN_x000a_RANEESH PATTATHIL_x000a_JISHIN KOROTHAYIL JAMALUDHEEN_x000a_RANEESH PATTATHIL"/>
    <s v="عبدالملك هلال سعود البوسعيدي_x000a_جيشن كورتيل جمال الدين_x000a_رانيش بتاتل_x000a_جيشين كوروثايل جامالوظين_x000a_رانيش بتاتل"/>
    <m/>
    <s v="99213121_x000a_99213121_x000a_99213121"/>
    <s v="ABDUL MALIK HILAL SAOUD AL BUSAIDI"/>
    <s v="عبدالملك هلال سعود البوسعيدي"/>
    <m/>
    <s v="99213121"/>
    <m/>
    <m/>
    <m/>
    <m/>
    <s v="ألوان مسقط للسفر والسياحة"/>
    <s v="ألوان مسقط للسفر والسياحة"/>
    <s v="22/12/2019"/>
    <s v="22/12/2019"/>
    <s v="22/12/2021"/>
    <m/>
    <s v="CANCELLED"/>
    <d v="2025-12-04T00:00:00"/>
  </r>
  <r>
    <s v="1327785"/>
    <n v="4293"/>
    <s v="خ م ا ج/س/420/1/2019"/>
    <s v="L1240809"/>
    <s v="45616422"/>
    <s v="1"/>
    <s v="TOUAREG TRAVEL AND TOURISM"/>
    <s v="الطوارق للسفر والسياحة"/>
    <s v="2"/>
    <s v="المنشأت السياحية"/>
    <s v="Tourism Establishments"/>
    <x v="2138"/>
    <d v="2019-12-22T00:00:00"/>
    <d v="2021-12-22T00:00:00"/>
    <s v="TLCSTATSC"/>
    <s v="License Cancelled"/>
    <x v="2"/>
    <d v="2021-10-10T10:12:02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0"/>
    <s v="000"/>
    <m/>
    <m/>
    <m/>
    <s v="23.592709"/>
    <s v="58.382419"/>
    <s v="ZAHIR HILAL AHMED AL RAWAHI"/>
    <s v="زاهر هلال احمد الرواحي"/>
    <m/>
    <s v="92940284"/>
    <s v="ZAHIR HILAL AHMED AL RAWAHI_x000a_SALIM ZAHIR HILAL AL RAWAHI"/>
    <s v="زاهر هلال احمد الرواحي_x000a_سالم زاهر هلال الرواحي"/>
    <s v="aljood.commercial.group@gmail.com"/>
    <s v="92940284_x000a_92940284"/>
    <s v="SALIM ZAHIR HILAL AL RAWAHI_x000a_ZAHIR HILAL AHMED AL RAWAHI"/>
    <s v="سالم زاهر هلال الرواحي_x000a_زاهر هلال احمد الرواحي"/>
    <s v="aljood.commercial.group@gmail.com"/>
    <s v="92940284_x000a_92940284"/>
    <m/>
    <m/>
    <m/>
    <m/>
    <s v="LifeTwigs"/>
    <s v="أغصان الحياة"/>
    <s v="22/12/2019"/>
    <s v="22/12/2019"/>
    <s v="22/12/2021"/>
    <m/>
    <s v="CANCELLED"/>
    <d v="2025-12-04T00:00:00"/>
  </r>
  <r>
    <s v="1357095"/>
    <n v="4292"/>
    <s v="خ م ا ج/س/419/1/2019"/>
    <s v="L1240157"/>
    <s v="45641490"/>
    <s v="1"/>
    <s v="Global Express Travel"/>
    <s v="العالمية للسفر السريع"/>
    <s v="2"/>
    <s v="المنشأت السياحية"/>
    <s v="Tourism Establishments"/>
    <x v="2139"/>
    <d v="2023-12-06T00:00:00"/>
    <d v="2025-12-23T00:00:00"/>
    <s v="TLCSTATSE"/>
    <s v="License Expired"/>
    <x v="5"/>
    <m/>
    <s v="11"/>
    <x v="0"/>
    <x v="0"/>
    <s v="26"/>
    <x v="0"/>
    <s v="Travel Agency"/>
    <n v="9"/>
    <s v="Muscat"/>
    <x v="3"/>
    <n v="1"/>
    <s v="Bawshar"/>
    <s v="بوشر"/>
    <n v="8"/>
    <s v="Madinat Qla Alsnaya"/>
    <s v="منطقة غلا الصناعية"/>
    <m/>
    <m/>
    <s v="0"/>
    <s v="0"/>
    <m/>
    <s v="mohamed1234@gmail.com"/>
    <s v="96895431244"/>
    <s v="23.495012"/>
    <s v="58.294211"/>
    <s v="MOHAMED ALI MOHAMED PIR BAKHSH AL BULUSHI_x000a_NABIL ASLAM ISMAIL AL BALUSHI"/>
    <s v="محمد علي محمد بيربخش البلوشي_x000a_نبيل اسلم اسماعيل البلوشي"/>
    <m/>
    <s v="96144057_x000a_96144057"/>
    <s v="MOHAMED ALI MOHAMED PIR BAKHSH AL BULUSHI"/>
    <s v="محمد علي محمد بيربخش البلوشي"/>
    <s v="mohamed1234@gmail.com"/>
    <s v="96144057"/>
    <s v="MOHAMED ALI MOHAMED PIR BAKHSH AL BULUSHI"/>
    <s v="محمد علي محمد بيربخش البلوشي"/>
    <s v="mohamed1234@gmail.com"/>
    <s v="96144057"/>
    <m/>
    <m/>
    <m/>
    <m/>
    <s v="Global Express Travel"/>
    <s v="العالمية للسفر السريع"/>
    <s v="22/12/2019"/>
    <s v="06/12/2023"/>
    <s v="23/12/2025"/>
    <m/>
    <s v="ACTIVE"/>
    <d v="2025-12-04T00:00:00"/>
  </r>
  <r>
    <s v="1314694"/>
    <n v="4290"/>
    <s v="خ م ا ج/س/418/1/2019"/>
    <s v="L1237561"/>
    <s v="45640024"/>
    <s v="1"/>
    <s v=" alsalama way for travel and tourism"/>
    <s v="درب السلامة للسفر والسياحة"/>
    <s v="2"/>
    <s v="المنشأت السياحية"/>
    <s v="Tourism Establishments"/>
    <x v="2140"/>
    <d v="2019-12-22T00:00:00"/>
    <d v="2021-12-22T00:00:00"/>
    <s v="TLCSTATSC"/>
    <s v="License Cancelled"/>
    <x v="2"/>
    <d v="2022-08-28T14:30:27"/>
    <s v="11"/>
    <x v="0"/>
    <x v="0"/>
    <s v="26"/>
    <x v="0"/>
    <s v="Travel Agency"/>
    <n v="10"/>
    <s v="Al Buraymi"/>
    <x v="9"/>
    <n v="1"/>
    <s v="Al Buraimi"/>
    <s v="البريمي"/>
    <n v="1"/>
    <s v="Saara"/>
    <s v="صعراء"/>
    <m/>
    <m/>
    <s v="0"/>
    <s v="512"/>
    <m/>
    <m/>
    <m/>
    <s v="24.270658"/>
    <s v="55.912315"/>
    <s v="SAFIYA KHALFAN SALIM KHALFAN AL YAHYAEE_x000a_'ABDULLAH ABDUL SATTAR SHIRAN AL BALUSHI"/>
    <s v="صفيه خلفان سالم خلفان اليحيائية_x000a_عبدالله عبدالستار شيران البلوشي"/>
    <m/>
    <s v="92559208_x000a_95911455"/>
    <s v="SAFIYA KHALFAN SALIM KHALFAN AL YAHYAEE_x000a_'ABDULLAH ABDUL SATTAR SHIRAN AL BALUSHI"/>
    <s v="صفيه خلفان سالم خلفان اليحيائية_x000a_عبدالله عبدالستار شيران البلوشي"/>
    <s v="ABOOD.ANGLE86@GMAIL.COM"/>
    <s v="92559208_x000a_95911455"/>
    <s v="'ABDULLAH ABDUL SATTAR SHIRAN AL BALUSHI_x000a_SAFIYA KHALFAN SALIM KHALFAN AL YAHYAEE"/>
    <s v="عبدالله عبدالستار شيران البلوشي_x000a_صفيه خلفان سالم خلفان اليحيائية"/>
    <s v="ABOOD.ANGLE86@GMAIL.COM"/>
    <s v="95911455_x000a_92559208"/>
    <m/>
    <m/>
    <m/>
    <m/>
    <s v=" alsalama way for travel and tourism"/>
    <s v="درب السلامة للسفر والسياحة"/>
    <s v="18/12/2019"/>
    <s v="22/12/2019"/>
    <s v="22/12/2021"/>
    <m/>
    <s v="CANCELLED"/>
    <d v="2025-12-04T00:00:00"/>
  </r>
  <r>
    <s v="1276743"/>
    <n v="4289"/>
    <s v="خ م ا ج/س/417/1/2019"/>
    <s v="L1238859"/>
    <s v="45640754"/>
    <s v="1"/>
    <s v="وكالات مجان الدوليه للسفر والسياحه"/>
    <s v="وكالات مجان الدوليه للسفر والسياحه"/>
    <s v="2"/>
    <s v="المنشأت السياحية"/>
    <s v="Tourism Establishments"/>
    <x v="2141"/>
    <d v="2019-12-22T00:00:00"/>
    <d v="2021-12-22T00:00:00"/>
    <s v="TLCSTATSC"/>
    <s v="License Cancelled"/>
    <x v="2"/>
    <d v="2022-08-28T14:30:27"/>
    <s v="11"/>
    <x v="0"/>
    <x v="0"/>
    <s v="26"/>
    <x v="0"/>
    <s v="Travel Agency"/>
    <n v="14"/>
    <s v="Al Batinah South"/>
    <x v="2"/>
    <n v="12"/>
    <s v="Barka"/>
    <s v="بركاء"/>
    <n v="6"/>
    <s v="Algheala"/>
    <s v="الجحيلة"/>
    <m/>
    <m/>
    <s v="211"/>
    <s v="122"/>
    <m/>
    <m/>
    <m/>
    <s v="23.563358"/>
    <s v="58.384781"/>
    <s v="مستهيل_x000a_سالم مستهل احمد المعشني_x000a_سعيد مستهيل احمد المعشني"/>
    <s v="مستهيل احمد المعشني_x000a_سالم مستهل احمد المعشني_x000a_سعيد مستهيل احمد المعشني"/>
    <m/>
    <m/>
    <s v="سميره قمبر علي العجمية_x000a_عبدالله بن هلال  بن عامر الراشدي_x000a_ناصر بن أحمد العامري_x000a_FAIZA MUSAFAR SAFAR AL BALUSHI_x000a_SALIM MUSTAHIL AHMED AL MASHANI_x000a_ALI ABDULLAH KHAMIS AL GHDANI_x000a_MUSTAHIL AHMED ALI AL MAASHANI"/>
    <s v="سميره قمبر علي العجمية_x000a_عيد بن هلال  بن عامر الراشدي_x000a_ناصر بن أحمد العامري_x000a_فائزة مسافر سفر البلوشية_x000a_سالم مستهيل أحمد المعشني_x000a_علي عبدالله خميس الغداني_x000a_مستهيل أحمد علي المعشني"/>
    <s v="samira@majantravel.com_x000a_eid.hilal@majantravel.com_x000a_pro@majantravel.com"/>
    <s v="99255122_x000a_92648839_x000a_93217113"/>
    <s v="سميره قمبر علي العجمية_x000a_ناصر بن أحمد العامري_x000a_عبدالله بن هلال  بن عامر الراشدي"/>
    <s v="سميره قمبر علي العجمية_x000a_ناصر بن أحمد العامري_x000a_عيد بن هلال  بن عامر الراشدي"/>
    <s v="samira@majantravel.com_x000a_pro@majantravel.com_x000a_eid.hilal@majantravel.com"/>
    <s v="99255122_x000a_93217113_x000a_92648839"/>
    <m/>
    <m/>
    <m/>
    <m/>
    <s v="وكالات مجان الدوليه للسفر والسياحه"/>
    <s v="وكالات مجان الدوليه للسفر والسياحه"/>
    <s v="18/12/2019"/>
    <s v="22/12/2019"/>
    <s v="22/12/2021"/>
    <m/>
    <s v="CANCELLED"/>
    <d v="2025-12-04T00:00:00"/>
  </r>
  <r>
    <s v="6054838"/>
    <n v="4288"/>
    <s v="خ م ا ج/س ي/299/1/2019"/>
    <s v="L1239539"/>
    <s v="45641149"/>
    <s v="1"/>
    <s v="مغامرات الرحالة للسياحة"/>
    <s v="مغامرات الرحالة للسياحة"/>
    <s v="2"/>
    <s v="المنشأت السياحية"/>
    <s v="Tourism Establishments"/>
    <x v="2142"/>
    <d v="2019-12-22T00:00:00"/>
    <d v="2021-12-22T00:00:00"/>
    <s v="TLCSTATSC"/>
    <s v="License Cancelled"/>
    <x v="2"/>
    <d v="2022-08-28T14:30:27"/>
    <s v="24"/>
    <x v="3"/>
    <x v="3"/>
    <s v="69"/>
    <x v="3"/>
    <s v="Organizing Tourist Trips"/>
    <n v="13"/>
    <s v="Ash Sharqiyah North"/>
    <x v="0"/>
    <n v="10"/>
    <s v="Bidiyah"/>
    <s v="بدية"/>
    <n v="6"/>
    <s v="Alwasl"/>
    <s v="الواصل"/>
    <m/>
    <m/>
    <s v="1"/>
    <s v="400"/>
    <m/>
    <m/>
    <m/>
    <s v="22.50074"/>
    <s v="58.767931"/>
    <s v="RASHID MOHAMMED HAMED AL MUGHAIRI"/>
    <s v="راشد محمد حمد المغيري"/>
    <s v="nomadicalesertcamp@yahoo.com"/>
    <s v="99336273"/>
    <m/>
    <m/>
    <m/>
    <m/>
    <m/>
    <m/>
    <m/>
    <m/>
    <m/>
    <m/>
    <m/>
    <m/>
    <s v="راشد بن محمد بن حمد المغيري للتجارة"/>
    <s v="راشد بن محمد بن حمد المغيري للتجارة"/>
    <s v="17/12/2019"/>
    <s v="22/12/2019"/>
    <s v="22/12/2021"/>
    <m/>
    <s v="CANCELLED"/>
    <d v="2025-12-04T00:00:00"/>
  </r>
  <r>
    <s v="1040881"/>
    <n v="4846"/>
    <s v="خ م ا ج/س/276/1/2020"/>
    <s v="L1376058"/>
    <s v="45711860"/>
    <s v="1"/>
    <s v="أحجار الزمرد للتجارة"/>
    <s v="أحجار الزمرد للتجارة"/>
    <s v="2"/>
    <s v="المنشأت السياحية"/>
    <s v="Tourism Establishments"/>
    <x v="2143"/>
    <d v="2020-12-10T00:00:00"/>
    <d v="2022-12-10T00:00:00"/>
    <s v="TLCSTATSC"/>
    <s v="License Cancelled"/>
    <x v="2"/>
    <d v="2021-03-01T17:25:15"/>
    <s v="11"/>
    <x v="0"/>
    <x v="0"/>
    <s v="26"/>
    <x v="0"/>
    <s v="Travel Agency"/>
    <n v="10"/>
    <s v="Al Buraymi"/>
    <x v="9"/>
    <n v="1"/>
    <s v="Al Buraimi"/>
    <s v="البريمي"/>
    <n v="6"/>
    <s v="Saara Algadyda"/>
    <s v="صعراء الجديدة"/>
    <m/>
    <m/>
    <s v="430"/>
    <s v="500"/>
    <m/>
    <m/>
    <m/>
    <s v="24.275864"/>
    <s v="55.799755"/>
    <s v="QAIS MOHAMMED SAIF HAMED AL ALAWI"/>
    <s v="قيس محمد سيف حمد العلوي"/>
    <m/>
    <s v="99074543"/>
    <s v="QAIS MOHAMMED SAIF HAMED AL ALAWI"/>
    <s v="قيس محمد سيف حمد العلوي"/>
    <m/>
    <s v="99074543"/>
    <m/>
    <m/>
    <m/>
    <m/>
    <m/>
    <m/>
    <m/>
    <m/>
    <s v="أحجار الزمرد للتجارة"/>
    <s v="أحجار الزمرد للتجارة"/>
    <s v="17/12/2019"/>
    <s v="10/12/2020"/>
    <s v="10/12/2022"/>
    <m/>
    <s v="CANCELLED"/>
    <d v="2025-12-04T00:00:00"/>
  </r>
  <r>
    <s v="1040881"/>
    <n v="4287"/>
    <s v="خ م ا ج/س/416/1/2019"/>
    <s v="L1203258"/>
    <s v="17437541"/>
    <s v="1"/>
    <s v="أحجار الزمرد للتجارة"/>
    <s v="أحجار الزمرد للتجارة"/>
    <s v="2"/>
    <s v="المنشأت السياحية"/>
    <s v="Tourism Establishments"/>
    <x v="2143"/>
    <d v="2019-12-22T00:00:00"/>
    <d v="2021-12-22T00:00:00"/>
    <s v="TLCSTATSC"/>
    <s v="License Cancelled"/>
    <x v="2"/>
    <d v="2021-03-01T17:25:30"/>
    <s v="11"/>
    <x v="0"/>
    <x v="0"/>
    <s v="26"/>
    <x v="0"/>
    <s v="Travel Agency"/>
    <n v="10"/>
    <s v="Al Buraymi"/>
    <x v="9"/>
    <n v="1"/>
    <s v="Al Buraimi"/>
    <s v="البريمي"/>
    <n v="12"/>
    <s v="Mrkz Alwlaya"/>
    <s v="مركز الولاية"/>
    <m/>
    <m/>
    <s v="430"/>
    <s v="500"/>
    <m/>
    <m/>
    <m/>
    <m/>
    <m/>
    <s v="QAIS MOHAMMED SAIF HAMED AL ALAWI"/>
    <s v="قيس محمد سيف حمد العلوي"/>
    <m/>
    <s v="99074543"/>
    <s v="QAIS MOHAMMED SAIF HAMED AL ALAWI"/>
    <s v="قيس محمد سيف حمد العلوي"/>
    <m/>
    <s v="99074543"/>
    <s v="QAIS MOHAMMED SAIF HAMED AL ALAWI"/>
    <s v="قيس محمد سيف حمد العلوي"/>
    <m/>
    <s v="99074543"/>
    <m/>
    <m/>
    <m/>
    <m/>
    <s v="أحجار الزمرد للتجارة"/>
    <s v="أحجار الزمرد للتجارة"/>
    <s v="17/12/2019"/>
    <s v="22/12/2019"/>
    <s v="22/12/2021"/>
    <m/>
    <s v="CANCELLED"/>
    <d v="2025-12-04T00:00:00"/>
  </r>
  <r>
    <s v="1164481"/>
    <n v="4286"/>
    <s v="خ م ا ج/س/415/1/2019"/>
    <s v="L1239300"/>
    <s v="45641003"/>
    <s v="1"/>
    <s v="AL HASHAR TOURISM AND TRAVELS"/>
    <s v="الحشار للسياحة والسفريات"/>
    <s v="2"/>
    <s v="المنشأت السياحية"/>
    <s v="Tourism Establishments"/>
    <x v="2144"/>
    <d v="2019-12-22T00:00:00"/>
    <d v="2021-12-22T00:00:00"/>
    <s v="TLCSTATSC"/>
    <s v="License Cancelled"/>
    <x v="2"/>
    <d v="2022-08-28T14:30:27"/>
    <s v="11"/>
    <x v="0"/>
    <x v="0"/>
    <s v="26"/>
    <x v="0"/>
    <s v="Travel Agency"/>
    <n v="6"/>
    <s v="Al Batinah North"/>
    <x v="7"/>
    <n v="6"/>
    <s v="Al Khaburah"/>
    <s v="الخابورة"/>
    <n v="5"/>
    <s v="Almsela"/>
    <s v="المسيلة"/>
    <m/>
    <m/>
    <s v="0"/>
    <s v="0"/>
    <m/>
    <m/>
    <m/>
    <s v="23.569236"/>
    <s v="58.4372"/>
    <s v="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gm@al-hashartravels.com_x000a_gm@al-hashartravels.com"/>
    <s v="99326150_x000a_99326150"/>
    <s v="MUSLIM MAHMOOD MOHAMMAD AHMAD_x000a_HIND SAID NASSER AL HASHAR_x000a_SALIM MOHAMMED SALIM AL WAHAIBI"/>
    <s v="مسلم محمود محمد أحمد_x000a_هند سعيد ناصر الحشار_x000a_سالم محمد سالم الوهيبي"/>
    <s v="gm@al-hashartravels.com"/>
    <s v="99326150"/>
    <s v="مسلم محمود بن محمد بن احمد"/>
    <s v="مسلم محمود بن محمد بن احمد"/>
    <s v="gm@al-hashartravels.com"/>
    <s v="99326150"/>
    <m/>
    <m/>
    <m/>
    <m/>
    <s v="AL HASHAR TOURISM AND TRAVELS"/>
    <s v="الحشار للسياحة والسفريات"/>
    <s v="16/12/2019"/>
    <s v="22/12/2019"/>
    <s v="22/12/2021"/>
    <m/>
    <s v="CANCELLED"/>
    <d v="2025-12-04T00:00:00"/>
  </r>
  <r>
    <s v="1357014"/>
    <n v="4285"/>
    <s v="خ م ا ج/س/414/1/2019"/>
    <s v="L1236988"/>
    <s v="45639713"/>
    <s v="1"/>
    <s v="Al Shabibi Travel and Tourism Services"/>
    <s v="الشبيبي لخدمات السفر والسياحة"/>
    <s v="2"/>
    <s v="المنشأت السياحية"/>
    <s v="Tourism Establishments"/>
    <x v="2145"/>
    <d v="2019-12-16T00:00:00"/>
    <d v="2021-12-16T00:00:00"/>
    <s v="TLCSTATSC"/>
    <s v="License Cancelled"/>
    <x v="2"/>
    <d v="2022-08-28T14:30:27"/>
    <s v="11"/>
    <x v="0"/>
    <x v="0"/>
    <s v="26"/>
    <x v="0"/>
    <s v="Travel Agency"/>
    <n v="13"/>
    <s v="Ash Sharqiyah North"/>
    <x v="0"/>
    <n v="8"/>
    <s v="Al Mudhaibi"/>
    <s v="المضيبي"/>
    <n v="4"/>
    <s v="Snaw"/>
    <s v="سناو"/>
    <m/>
    <m/>
    <s v="230"/>
    <s v="418"/>
    <m/>
    <m/>
    <m/>
    <s v="22.491083"/>
    <s v="58.024407"/>
    <s v="AHMED SAID HUSSEIN SAID AL SHABIBI"/>
    <s v="احمد سعيد حسين سعيد الشبيبي"/>
    <m/>
    <s v="97771719"/>
    <s v="AHMED SAID HUSSEIN SAID AL SHABIBI_x000a_HAMID RAZA GHULAM NABI"/>
    <s v="احمد سعيد حسين سعيد الشبيبي_x000a_حامد رزا غلام نبي"/>
    <s v="accountexample@hotmail.com"/>
    <s v="97771719_x000a_97771719"/>
    <s v="AHMED SAID HUSSEIN SAID AL SHABIBI_x000a_HAMID RAZA GHULAM NABI"/>
    <s v="احمد سعيد حسين سعيد الشبيبي_x000a_حامد رزا غلام نبي"/>
    <s v="accountexample@hotmail.com"/>
    <s v="97771719_x000a_97771719"/>
    <m/>
    <m/>
    <m/>
    <m/>
    <s v="Al Shabibi Travel and Tourism Services"/>
    <s v="الشبيبي لخدمات السفر والسياحة"/>
    <s v="16/12/2019"/>
    <s v="16/12/2019"/>
    <s v="16/12/2021"/>
    <m/>
    <s v="CANCELLED"/>
    <d v="2025-12-04T00:00:00"/>
  </r>
  <r>
    <s v="1312207"/>
    <n v="4284"/>
    <s v="خ م ا ج/س/413/1/2019"/>
    <s v="L1239344"/>
    <s v="45641030"/>
    <s v="1"/>
    <s v="wadi Qida trading"/>
    <s v="وادي قدى للتجارة"/>
    <s v="2"/>
    <s v="المنشأت السياحية"/>
    <s v="Tourism Establishments"/>
    <x v="2146"/>
    <d v="2019-12-16T00:00:00"/>
    <d v="2021-12-16T00:00:00"/>
    <s v="TLCSTATSC"/>
    <s v="License Cancelled"/>
    <x v="2"/>
    <d v="2022-08-28T14:30:27"/>
    <s v="11"/>
    <x v="0"/>
    <x v="0"/>
    <s v="26"/>
    <x v="0"/>
    <s v="Travel Agency"/>
    <n v="3"/>
    <s v="Musandam"/>
    <x v="8"/>
    <n v="1"/>
    <s v="Khasab"/>
    <s v="خصب"/>
    <n v="269"/>
    <s v="As Sinayah"/>
    <s v="الصناعية"/>
    <m/>
    <m/>
    <s v="1"/>
    <s v="811"/>
    <m/>
    <m/>
    <m/>
    <s v="26.154284"/>
    <s v="56.24101"/>
    <s v="ISMAIL RASHID MOHAMMED AL SHEHHI"/>
    <s v="اسماعيل راشد محمد الشحي"/>
    <m/>
    <s v="99570830"/>
    <s v="ISMAIL RASHID MOHAMMED AL SHEHHI"/>
    <s v="اسماعيل راشد محمد الشحي"/>
    <m/>
    <s v="99570830"/>
    <s v="ISMAIL RASHID MOHAMMED AL SHEHHI"/>
    <s v="اسماعيل راشد محمد الشحي"/>
    <m/>
    <s v="99570830"/>
    <m/>
    <m/>
    <m/>
    <m/>
    <s v="wadi Qida trading"/>
    <s v="وادي قدى للتجارة"/>
    <s v="16/12/2019"/>
    <s v="16/12/2019"/>
    <s v="16/12/2021"/>
    <m/>
    <s v="CANCELLED"/>
    <d v="2025-12-04T00:00:00"/>
  </r>
  <r>
    <s v="1260654"/>
    <n v="4281"/>
    <s v="خ م ا ج/ش ف/25/2019"/>
    <s v="L1222060"/>
    <m/>
    <s v="1"/>
    <s v="Relax Inn Hotel Apartment"/>
    <s v="ريلاكس إن للشقق الفندقية"/>
    <s v="1"/>
    <s v="المنشأت الإيوائية"/>
    <s v="Accommodations Establishment"/>
    <x v="2147"/>
    <d v="2025-01-09T00:00:00"/>
    <d v="2029-12-16T00:00:00"/>
    <s v="TLCSTATSA"/>
    <s v="License Active"/>
    <x v="0"/>
    <m/>
    <s v="3"/>
    <x v="5"/>
    <x v="5"/>
    <s v="62"/>
    <x v="12"/>
    <s v="Premium Hotel Apartments"/>
    <n v="9"/>
    <s v="Muscat"/>
    <x v="3"/>
    <n v="1"/>
    <s v="Bawshar"/>
    <s v="بوشر"/>
    <n v="27"/>
    <s v="Busher"/>
    <s v="بوشر"/>
    <n v="36"/>
    <m/>
    <m/>
    <s v="111"/>
    <m/>
    <s v="sosoon.m.81@gmail.com"/>
    <s v="96898069056"/>
    <s v="23.582578"/>
    <s v="58.362671"/>
    <s v="محمد سمير علي راشد الشرياني_x000a_SAMIR ALI RASHID AL SHERIYANI_x000a_KHEDR FARGHALY KHEDR MOHAMED_x000a_ALI MOHAMED ABDELRAHMAN MAHRAN_x000a_HAZEM NABIH MAHMOUD AHMED"/>
    <s v="MOHAMMED SAMIR ALI RASHID AL SHERIYANI_x000a_سمير علي راشد الشرياني_x000a_خضر فرغلى خضر محمد_x000a_علي محمد عبد الرحمن مهران_x000a_حازم نبيه محمود احمد"/>
    <m/>
    <s v="92121066_x000a_92121066"/>
    <s v="AHMED MOHIELDIN IBRAHIM_x000a_SAMIR ALI RASHID AL SHERIYANI_x000a_ALI MOHAMED ABDELRAHMAN MAHRAN_x000a_KHEDR FARGHALY KHEDR MOHAMED"/>
    <s v="احمد محى الدين ابراهيم احمد بصل_x000a_سمير علي راشد الشرياني_x000a_علي محمد عبد الرحمن مهران_x000a_خضر فرغلى خضر محمد"/>
    <s v="ss968ssmer@gmail.com_x000a_ss968ssmer@gmail.com"/>
    <s v="97307001_x000a_92121066"/>
    <s v="SAMIR ALI RASHID AL SHERIYANI"/>
    <s v="سمير علي راشد الشرياني"/>
    <m/>
    <s v="92121066"/>
    <m/>
    <m/>
    <m/>
    <m/>
    <s v="Fields Ezz Contracting"/>
    <s v="ميادين العز للمقاولات"/>
    <s v="16/12/2019"/>
    <s v="09/01/2025"/>
    <s v="16/12/2029"/>
    <s v="17002201"/>
    <s v="ACTIVE"/>
    <d v="2025-12-04T00:00:00"/>
  </r>
  <r>
    <s v="1233291"/>
    <n v="4280"/>
    <s v="خ م ا ج/س ي/298/1/2019"/>
    <s v="L1238468"/>
    <s v="45640542"/>
    <s v="1"/>
    <s v="al dabisi trading"/>
    <s v="الدبيسي للتجارة"/>
    <s v="2"/>
    <s v="المنشأت السياحية"/>
    <s v="Tourism Establishments"/>
    <x v="2148"/>
    <d v="2025-10-20T00:00:00"/>
    <d v="2027-10-06T00:00:00"/>
    <s v="TLCSTATSA"/>
    <s v="License Active"/>
    <x v="0"/>
    <m/>
    <s v="24"/>
    <x v="3"/>
    <x v="3"/>
    <s v="69"/>
    <x v="3"/>
    <s v="Organizing Tourist Trips"/>
    <n v="3"/>
    <s v="Musandam"/>
    <x v="8"/>
    <n v="1"/>
    <s v="Khasab"/>
    <s v="خصب"/>
    <n v="10"/>
    <s v="Dhaher Qyna"/>
    <s v="ظهر قينة"/>
    <m/>
    <m/>
    <s v="24"/>
    <s v="811"/>
    <m/>
    <m/>
    <s v="96890705077"/>
    <s v="26.150335"/>
    <s v="56.241731"/>
    <s v="AMJAD MAHFOODH RASHID AL DABISI AL DHUHURI"/>
    <s v="أمجد محفوظ راشد الدبيسي الظهوري"/>
    <m/>
    <s v="91288355"/>
    <s v="RASHID MAHFOODH RASHID AL DABISI AL DHAHOURI_x000a_AMJAD MAHFOODH RASHID AL DABISI AL DHUHURI"/>
    <s v="راشد محفوظ راشد الدبيسي الظهوري_x000a_أمجد محفوظ راشد الدبيسي الظهوري"/>
    <s v="amjad199252@gmail.com"/>
    <s v="91288355_x000a_91288355"/>
    <s v="AMJAD MAHFOODH RASHID AL DABISI AL DHUHURI_x000a_RASHID MAHFOODH RASHID AL DABISI AL DHAHOURI"/>
    <s v="أمجد محفوظ راشد الدبيسي الظهوري_x000a_راشد محفوظ راشد الدبيسي الظهوري"/>
    <s v="amjad199252@gmail.com"/>
    <s v="91288355_x000a_91288355"/>
    <m/>
    <m/>
    <m/>
    <m/>
    <s v="al dabisi trading"/>
    <s v="الدبيسي للتجارة"/>
    <s v="16/12/2019"/>
    <s v="20/10/2025"/>
    <s v="06/10/2027"/>
    <m/>
    <s v="ACTIVE"/>
    <d v="2025-12-04T00:00:00"/>
  </r>
  <r>
    <s v="1166656"/>
    <n v="4279"/>
    <s v="خ م ا ج/س/411/1/2019"/>
    <s v="L1238302"/>
    <s v="45640460"/>
    <s v="1"/>
    <s v="الرموز الكريستاليه الدولية"/>
    <s v="الرموز الكريستاليه الدولية"/>
    <s v="2"/>
    <s v="المنشأت السياحية"/>
    <s v="Tourism Establishments"/>
    <x v="2149"/>
    <d v="2019-12-15T00:00:00"/>
    <d v="2021-12-15T00:00:00"/>
    <s v="TLCSTATSC"/>
    <s v="License Cancelled"/>
    <x v="2"/>
    <d v="2022-08-28T14:30:27"/>
    <s v="11"/>
    <x v="0"/>
    <x v="0"/>
    <s v="26"/>
    <x v="0"/>
    <s v="Travel Agency"/>
    <n v="6"/>
    <s v="Al Batinah North"/>
    <x v="7"/>
    <n v="7"/>
    <s v="As Suwayq"/>
    <s v="السويق"/>
    <n v="9"/>
    <s v="Btha Hlal"/>
    <s v="بطحاء هلال"/>
    <m/>
    <m/>
    <s v="511"/>
    <s v="315"/>
    <m/>
    <m/>
    <m/>
    <s v="23.589789"/>
    <s v="58.467179"/>
    <s v="'ABDUL LATIF HARIB SALIM AL BURAID'I"/>
    <s v="عبداللطيف حارب سالم البريدعي"/>
    <m/>
    <m/>
    <s v="'ABDUL LATIF HARIB SALIM AL BURAID'I"/>
    <s v="عبداللطيف حارب سالم البريدعي"/>
    <m/>
    <m/>
    <m/>
    <m/>
    <m/>
    <m/>
    <m/>
    <m/>
    <m/>
    <m/>
    <s v="الرموز الكريستاليه الدولية"/>
    <s v="الرموز الكريستاليه الدولية"/>
    <s v="15/12/2019"/>
    <s v="15/12/2019"/>
    <s v="15/12/2021"/>
    <m/>
    <s v="CANCELLED"/>
    <d v="2025-12-04T00:00:00"/>
  </r>
  <r>
    <s v="1281466"/>
    <n v="5044"/>
    <s v="خ م ا ج/س/75/1/2021"/>
    <s v="L1426005"/>
    <s v="45739139"/>
    <s v="1"/>
    <s v="Al salwa Gold Projects"/>
    <s v="مشاريع السلوى الذهبية"/>
    <s v="2"/>
    <s v="المنشأت السياحية"/>
    <s v="Tourism Establishments"/>
    <x v="2150"/>
    <d v="2021-02-21T00:00:00"/>
    <d v="2023-02-21T00:00:00"/>
    <s v="TLCSTATSC"/>
    <s v="License Cancelled"/>
    <x v="2"/>
    <d v="2023-06-08T09:23:52"/>
    <s v="11"/>
    <x v="0"/>
    <x v="0"/>
    <s v="26"/>
    <x v="0"/>
    <s v="Travel Agency"/>
    <n v="6"/>
    <s v="Al Batinah North"/>
    <x v="7"/>
    <n v="7"/>
    <s v="As Suwayq"/>
    <s v="السويق"/>
    <n v="2"/>
    <s v="Alsbeakhy"/>
    <s v="الصبيخي"/>
    <m/>
    <m/>
    <s v="1"/>
    <s v="315"/>
    <m/>
    <m/>
    <s v="96894148449"/>
    <s v="23.815085"/>
    <s v="57.423287"/>
    <s v="HAMDAN KHAMIS SALEH AL SAHI_x000a_ASAD HAMDAN KHAMIS AL-SAHI"/>
    <s v="حمدان خميس  صالح السهي_x000a_اسعد حمدان خميس السهي"/>
    <m/>
    <s v="95953032_x000a_94148449"/>
    <s v="ASAD HAMDAN KHAMIS ALSAHI_x000a_HAMDAN KHAMIS SALEH AL SAHI"/>
    <s v="اسعد حمدان خميس السهي_x000a_حمدان خميس  صالح السهي"/>
    <s v="a@hotmail.com"/>
    <s v="94148449_x000a_95953032"/>
    <m/>
    <m/>
    <m/>
    <m/>
    <m/>
    <m/>
    <m/>
    <m/>
    <s v="Al salwa Gold Projects"/>
    <s v="مشاريع السلوى الذهبية"/>
    <s v="15/12/2019"/>
    <s v="21/02/2021"/>
    <s v="21/02/2023"/>
    <m/>
    <s v="CANCELLED"/>
    <d v="2025-12-04T00:00:00"/>
  </r>
  <r>
    <s v="1281466"/>
    <n v="4278"/>
    <s v="خ م ا ج/س/410/1/2019"/>
    <s v="L1238597"/>
    <s v="45640607"/>
    <s v="1"/>
    <s v="Al salwa Gold Projects"/>
    <s v="مشاريع السلوى الذهبية"/>
    <s v="2"/>
    <s v="المنشأت السياحية"/>
    <s v="Tourism Establishments"/>
    <x v="2150"/>
    <d v="2019-12-15T00:00:00"/>
    <d v="2021-12-15T00:00:00"/>
    <s v="TLCSTATSL"/>
    <s v="Replaced with new license"/>
    <x v="8"/>
    <m/>
    <s v="11"/>
    <x v="0"/>
    <x v="0"/>
    <s v="26"/>
    <x v="0"/>
    <s v="Travel Agency"/>
    <n v="6"/>
    <s v="Al Batinah North"/>
    <x v="7"/>
    <n v="7"/>
    <s v="As Suwayq"/>
    <s v="السويق"/>
    <n v="2"/>
    <s v="Alsbeakhy"/>
    <s v="الصبيخي"/>
    <m/>
    <m/>
    <s v="1"/>
    <s v="315"/>
    <m/>
    <m/>
    <m/>
    <s v="23.856058"/>
    <s v="57.3951"/>
    <s v="HAMDAN KHAMIS SALEH AL SAHI_x000a_ASAD HAMDAN KHAMIS AL-SAHI"/>
    <s v="حمدان خميس  صالح السهي_x000a_اسعد حمدان خميس السهي"/>
    <m/>
    <s v="95953032_x000a_94148449"/>
    <s v="ASAD HAMDAN KHAMIS ALSAHI_x000a_HAMDAN KHAMIS SALEH AL SAHI"/>
    <s v="اسعد حمدان خميس السهي_x000a_حمدان خميس  صالح السهي"/>
    <s v="a@hotmail.com"/>
    <s v="94148449_x000a_95953032"/>
    <s v="ASAD HAMDAN KHAMIS AL-SAHI_x000a_HAMDAN KHAMIS SALEH AL SAHI"/>
    <s v="اسعد حمدان خميس السهي_x000a_حمدان خميس صالح السهي"/>
    <s v="a@hotmail.com"/>
    <s v="94148449_x000a_95953032"/>
    <m/>
    <m/>
    <m/>
    <m/>
    <s v="Al salwa Gold Projects"/>
    <s v="مشاريع السلوى الذهبية"/>
    <s v="15/12/2019"/>
    <s v="15/12/2019"/>
    <s v="15/12/2021"/>
    <m/>
    <s v="CANCELLED"/>
    <d v="2025-12-04T00:00:00"/>
  </r>
  <r>
    <s v="1046541"/>
    <n v="4277"/>
    <s v="خ م ا ج/س/409/1/2019"/>
    <s v="L1238652"/>
    <s v="45640635"/>
    <s v="1"/>
    <s v="حصن الراس للتجارة والمقاولات"/>
    <s v="حصن الراس للتجارة والمقاولات"/>
    <s v="2"/>
    <s v="المنشأت السياحية"/>
    <s v="Tourism Establishments"/>
    <x v="2151"/>
    <d v="2025-12-04T00:00:00"/>
    <d v="2027-12-16T00:00:00"/>
    <s v="TLCSTATSA"/>
    <s v="License Active"/>
    <x v="0"/>
    <m/>
    <s v="11"/>
    <x v="0"/>
    <x v="0"/>
    <s v="26"/>
    <x v="0"/>
    <s v="Travel Agency"/>
    <n v="3"/>
    <s v="Musandam"/>
    <x v="8"/>
    <n v="4"/>
    <s v="Bukha"/>
    <s v="بخا"/>
    <n v="30"/>
    <s v="Bukha"/>
    <s v="بخا"/>
    <m/>
    <m/>
    <s v="12"/>
    <s v="812"/>
    <m/>
    <m/>
    <s v="96899006767"/>
    <s v="26.140086"/>
    <s v="56.153505"/>
    <s v="AHMED MOHAMMED ALI AL SHEHHI"/>
    <s v="أحمد محمد علي الشحي"/>
    <m/>
    <s v="99006767"/>
    <s v="AHMED MOHAMMED ALI AL SHEHHI_x000a_MUSAAB MOHAMMED ALI AL SHEHHI"/>
    <s v="أحمد محمد علي الشحي_x000a_مصعب محمد علي الشحي"/>
    <m/>
    <s v="99006767"/>
    <s v="AHMED MOHAMMED ALI AL SHEHHI"/>
    <s v="أحمد محمد علي الشحي"/>
    <m/>
    <s v="99006767"/>
    <m/>
    <m/>
    <m/>
    <m/>
    <s v="حصن الراس للتجارة والمقاولات"/>
    <s v="حصن الراس للتجارة والمقاولات"/>
    <s v="15/12/2019"/>
    <s v="04/12/2025"/>
    <s v="16/12/2027"/>
    <m/>
    <s v="ACTIVE"/>
    <d v="2025-12-04T00:00:00"/>
  </r>
  <r>
    <s v="1320116"/>
    <n v="4276"/>
    <s v="خ م ا ج/ش ف/24/2019"/>
    <s v="L1227799"/>
    <s v="45635453"/>
    <s v="1"/>
    <s v="Al Mubarakiya Hotel Apartments"/>
    <s v="المباركيه للشقق الفندقية"/>
    <s v="1"/>
    <s v="المنشأت الإيوائية"/>
    <s v="Accommodations Establishment"/>
    <x v="2152"/>
    <d v="2019-12-15T00:00:00"/>
    <d v="2024-12-15T00:00:00"/>
    <s v="TLCSTATSC"/>
    <s v="License Cancelled"/>
    <x v="2"/>
    <d v="2024-09-08T08:52:32"/>
    <s v="3"/>
    <x v="5"/>
    <x v="5"/>
    <s v="61"/>
    <x v="5"/>
    <s v="Standard Hotel Apartments"/>
    <n v="14"/>
    <s v="Al Batinah South"/>
    <x v="2"/>
    <n v="12"/>
    <s v="Barka"/>
    <s v="بركاء"/>
    <n v="20"/>
    <s v="Hi Asam"/>
    <s v="حي عاصم"/>
    <n v="23"/>
    <m/>
    <s v="320"/>
    <s v="907"/>
    <m/>
    <s v="dawoudkwt@yahoo.com"/>
    <s v="94335522_x000a_96894335522"/>
    <s v="23.676111"/>
    <s v="57.943565"/>
    <s v="DAWOOD SULAIMAN MOHAMMED KHALAF MAL ALLAH_x000a_SOLMAN D S M KH MALALLAH"/>
    <s v="داود  سليمان  محمد خلف  مال الله_x000a_سليمان داود سليمان محمد خلف مال الله"/>
    <m/>
    <s v="94335522_x000a_94335522"/>
    <s v="DAWOOD SULAIMAN MOHAMMED KHALAF MAL ALLAH_x000a_SALIM MAHAAD ALI JABOOB"/>
    <s v="داود  سليمان  محمد خلف  مال الله_x000a_سالم محاد علي جعبوب"/>
    <s v="h@hotmil.com"/>
    <s v="94335522"/>
    <s v="DAWOOD SULAIMAN MOHAMMED KHALAF MAL ALLAH"/>
    <s v="داود سليمان محمد خلف مال الله"/>
    <s v="h@hotmil.com"/>
    <s v="94335522"/>
    <s v="DAWOOD SULAIMAN MOHAMMED"/>
    <s v="داود سليمان محمد"/>
    <s v="94335522"/>
    <s v="dawoudkwt@yahoo.com"/>
    <s v="ماجلان المتحدة للاعمال"/>
    <s v="ماجلان المتحدة للاعمال"/>
    <s v="15/12/2019"/>
    <s v="15/12/2019"/>
    <s v="15/12/2024"/>
    <s v="18002588"/>
    <s v="CANCELLED"/>
    <d v="2025-12-04T00:00:00"/>
  </r>
  <r>
    <s v="1309712"/>
    <n v="4275"/>
    <s v="خ م ا ج/س/408/1/2019"/>
    <s v="L1238467"/>
    <s v="45588101"/>
    <s v="1"/>
    <s v="احمد صالح البلوشي للتجارة"/>
    <s v="احمد صالح البلوشي للتجارة"/>
    <s v="2"/>
    <s v="المنشأت السياحية"/>
    <s v="Tourism Establishments"/>
    <x v="2153"/>
    <d v="2019-12-15T00:00:00"/>
    <d v="2021-12-15T00:00:00"/>
    <s v="TLCSTATSC"/>
    <s v="License Cancelled"/>
    <x v="2"/>
    <d v="2022-08-28T14:30:27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s v="0"/>
    <m/>
    <m/>
    <m/>
    <s v="23.51358"/>
    <s v="58.430535"/>
    <s v="HAMZA SALEH MAHMOOD AL BALUSHI_x000a_AHMED SALEH MAHMOOD AL BALUSHI"/>
    <s v="حمزه صالح محمود البلوشي_x000a_أحمد صالح محمود البلوشي"/>
    <m/>
    <s v="95355944_x000a_97888323"/>
    <s v="AHMED SALEH MAHMOOD AL BALUSHI_x000a_HAMZA SALEH MAHMOOD AL BALUSHI"/>
    <s v="أحمد صالح محمود البلوشي_x000a_حمزه صالح محمود البلوشي"/>
    <s v="out-of-control-07@hotmail.com"/>
    <s v="97888323_x000a_95355944"/>
    <s v="HAMZA SALEH MAHMOOD AL BALUSHI_x000a_AHMED SALEH MAHMOOD AL BALUSHI"/>
    <s v="حمزه صالح محمود البلوشي_x000a_أحمد صالح محمود البلوشي"/>
    <s v="out-of-control-07@hotmail.com"/>
    <s v="95355944_x000a_97888323"/>
    <m/>
    <m/>
    <m/>
    <m/>
    <s v="احمد صالح البلوشي للتجارة"/>
    <s v="احمد صالح البلوشي للتجارة"/>
    <s v="15/12/2019"/>
    <s v="15/12/2019"/>
    <s v="15/12/2021"/>
    <m/>
    <s v="CANCELLED"/>
    <d v="2025-12-04T00:00:00"/>
  </r>
  <r>
    <s v="1171081"/>
    <n v="4274"/>
    <s v="خ م ا ج/س/407/1/2019"/>
    <s v="L1237820"/>
    <s v="45640176"/>
    <s v="1"/>
    <s v="بركات ادم الوطنية/"/>
    <s v="بركات ادم الوطنية/"/>
    <s v="2"/>
    <s v="المنشأت السياحية"/>
    <s v="Tourism Establishments"/>
    <x v="2154"/>
    <d v="2019-12-12T00:00:00"/>
    <d v="2021-12-12T00:00:00"/>
    <s v="TLCSTATSC"/>
    <s v="License Cancelled"/>
    <x v="2"/>
    <d v="2022-08-28T14:30:27"/>
    <s v="11"/>
    <x v="0"/>
    <x v="0"/>
    <s v="26"/>
    <x v="0"/>
    <s v="Travel Agency"/>
    <n v="4"/>
    <s v="Ad Dakhliyah"/>
    <x v="1"/>
    <n v="3"/>
    <s v="Adam"/>
    <s v="أدم"/>
    <n v="14"/>
    <m/>
    <s v="المحروقية"/>
    <m/>
    <m/>
    <s v="0"/>
    <s v="619"/>
    <m/>
    <m/>
    <m/>
    <s v="22.389274"/>
    <s v="57.51087"/>
    <s v="شمساء بنت عبدالله العبدلية_x000a_المنتصر بن بدر البوسعيدي_x000a_المعتصم بن بدر البوسعيدي_x000a_بدر بن هلال محمد البوسعيدي"/>
    <s v="شمساء بنت عبدالله العبدلية_x000a_المنتصر بن بدر البوسعيدي_x000a_المعتصم بن بدر البوسعيدي_x000a_بدر بن هلال محمد البوسعيدي"/>
    <s v="badar9944hila@gmail.com_x000a_badar9944hila@gmail.com"/>
    <s v="97877222_x000a_97877222"/>
    <s v="BADAR HILAL MOHAMMED AL BUSA'IDI_x000a_SHAMSA 'ABDULLAH SULAIMAN ALABDALI"/>
    <s v="بدر هلال محمد البوسعيدي_x000a_شمساء عبدالله سليمان العبدلية"/>
    <m/>
    <m/>
    <m/>
    <m/>
    <m/>
    <m/>
    <m/>
    <m/>
    <m/>
    <m/>
    <s v="بركات ادم الوطنية/"/>
    <s v="بركات ادم الوطنية/"/>
    <s v="12/12/2019"/>
    <s v="12/12/2019"/>
    <s v="12/12/2021"/>
    <m/>
    <s v="CANCELLED"/>
    <d v="2025-12-04T00:00:00"/>
  </r>
  <r>
    <s v="1309712"/>
    <n v="4273"/>
    <s v="خ م ا ج/س ي/297/1/2019"/>
    <s v="L1238239"/>
    <s v="45588101"/>
    <s v="1"/>
    <s v="احمد صالح البلوشي للتجارة"/>
    <s v="احمد صالح البلوشي للتجارة"/>
    <s v="2"/>
    <s v="المنشأت السياحية"/>
    <s v="Tourism Establishments"/>
    <x v="2155"/>
    <d v="2019-12-12T00:00:00"/>
    <d v="2021-12-12T00:00:00"/>
    <s v="TLCSTATSC"/>
    <s v="License Cancelled"/>
    <x v="2"/>
    <d v="2022-08-28T14:30:27"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s v="0"/>
    <m/>
    <m/>
    <m/>
    <s v="23.51358"/>
    <s v="58.430535"/>
    <s v="HAMZA SALEH MAHMOOD AL BALUSHI_x000a_AHMED SALEH MAHMOOD AL BALUSHI"/>
    <s v="حمزه صالح محمود البلوشي_x000a_أحمد صالح محمود البلوشي"/>
    <m/>
    <s v="95355944_x000a_97888323"/>
    <s v="AHMED SALEH MAHMOOD AL BALUSHI_x000a_HAMZA SALEH MAHMOOD AL BALUSHI"/>
    <s v="أحمد صالح محمود البلوشي_x000a_حمزه صالح محمود البلوشي"/>
    <s v="out-of-control-07@hotmail.com"/>
    <s v="97888323_x000a_95355944"/>
    <s v="HAMZA SALEH MAHMOOD AL BALUSHI_x000a_AHMED SALEH MAHMOOD AL BALUSHI"/>
    <s v="حمزه صالح محمود البلوشي_x000a_أحمد صالح محمود البلوشي"/>
    <s v="out-of-control-07@hotmail.com"/>
    <s v="95355944_x000a_97888323"/>
    <m/>
    <m/>
    <m/>
    <m/>
    <s v="احمد صالح البلوشي للتجارة"/>
    <s v="احمد صالح البلوشي للتجارة"/>
    <s v="12/12/2019"/>
    <s v="12/12/2019"/>
    <s v="12/12/2021"/>
    <m/>
    <s v="CANCELLED"/>
    <d v="2025-12-04T00:00:00"/>
  </r>
  <r>
    <s v="1084157"/>
    <n v="5005"/>
    <s v="خ م ا ج/س/51/1/2021"/>
    <s v="L1417172"/>
    <s v="45734188"/>
    <s v="1"/>
    <s v="جاسم بن محمد بن راشد الخزيمي للتجارة"/>
    <s v="جاسم بن محمد بن راشد الخزيمي للتجارة"/>
    <s v="2"/>
    <s v="المنشأت السياحية"/>
    <s v="Tourism Establishments"/>
    <x v="2156"/>
    <d v="2025-04-30T00:00:00"/>
    <d v="2027-02-05T00:00:00"/>
    <s v="TLCSTATSA"/>
    <s v="License Active"/>
    <x v="0"/>
    <m/>
    <s v="11"/>
    <x v="0"/>
    <x v="0"/>
    <s v="26"/>
    <x v="0"/>
    <s v="Travel Agency"/>
    <n v="6"/>
    <s v="Al Batinah North"/>
    <x v="7"/>
    <n v="3"/>
    <s v="Shinas"/>
    <s v="شناص"/>
    <n v="4"/>
    <s v="Alazyqa"/>
    <s v="الغريفة"/>
    <m/>
    <m/>
    <s v="324"/>
    <s v="1"/>
    <m/>
    <m/>
    <s v="96895877048"/>
    <s v="24.705041"/>
    <s v="56.453912"/>
    <s v="JASIM MOHAMMED RASHID AL-KHAZIMI"/>
    <s v="جاسم محمد راشد الخزيمي"/>
    <m/>
    <s v="95877048"/>
    <s v="HAKAM MOHAMMED RASHID AL KHAZIMI_x000a_JASIM MOHAMMED RASHID ALKHAZIMI"/>
    <s v="حكم محمد راشد الخزيمي_x000a_جاسم محمد راشد الخزيمي"/>
    <s v="almubdha2015@gmail.com"/>
    <s v="96110613_x000a_95877048"/>
    <m/>
    <m/>
    <m/>
    <m/>
    <m/>
    <m/>
    <m/>
    <m/>
    <s v="الحداثة للأعمار والخدمات"/>
    <s v="الحداثة للأعمار والخدمات"/>
    <s v="12/12/2019"/>
    <s v="30/04/2025"/>
    <s v="05/02/2027"/>
    <m/>
    <s v="ACTIVE"/>
    <d v="2025-12-04T00:00:00"/>
  </r>
  <r>
    <s v="1084157"/>
    <n v="4272"/>
    <s v="خ م ا ج/س/406/1/2019"/>
    <s v="L1238110"/>
    <s v="45640360"/>
    <s v="1"/>
    <s v="جاسم بن محمد بن راشد الخزيمي للتجارة"/>
    <s v="جاسم بن محمد بن راشد الخزيمي للتجارة"/>
    <s v="2"/>
    <s v="المنشأت السياحية"/>
    <s v="Tourism Establishments"/>
    <x v="2156"/>
    <d v="2019-12-12T00:00:00"/>
    <d v="2021-12-12T00:00:00"/>
    <s v="TLCSTATSL"/>
    <s v="Replaced with new license"/>
    <x v="8"/>
    <m/>
    <s v="11"/>
    <x v="0"/>
    <x v="0"/>
    <s v="26"/>
    <x v="0"/>
    <s v="Travel Agency"/>
    <n v="6"/>
    <s v="Al Batinah North"/>
    <x v="7"/>
    <n v="3"/>
    <s v="Shinas"/>
    <s v="شناص"/>
    <n v="4"/>
    <s v="Alazyqa"/>
    <s v="الغريفة"/>
    <m/>
    <m/>
    <s v="95"/>
    <s v="324"/>
    <m/>
    <m/>
    <m/>
    <s v="24.714876"/>
    <s v="56.457699"/>
    <s v="JASIM MOHAMMED RASHID AL-KHAZIMI"/>
    <s v="جاسم محمد راشد الخزيمي"/>
    <m/>
    <s v="95877048"/>
    <s v="HAKAM MOHAMMED RASHID AL KHAZIMI_x000a_JASIM MOHAMMED RASHID ALKHAZIMI"/>
    <s v="حكم محمد راشد الخزيمي_x000a_جاسم محمد راشد الخزيمي"/>
    <s v="almubdha2015@gmail.com"/>
    <s v="96110613_x000a_95877048"/>
    <s v="-_x000a_HAKAM MOHAMMED RASHID AL KHAZIMI"/>
    <s v="جاسم بن محمد بن راشد الخزيمي_x000a_حكم محمد راشد الخزيمي"/>
    <s v="almubdha2015@gmail.com"/>
    <s v="95877048_x000a_96110613"/>
    <m/>
    <m/>
    <m/>
    <m/>
    <s v="الحداثة للأعمار والخدمات"/>
    <s v="الحداثة للأعمار والخدمات"/>
    <s v="12/12/2019"/>
    <s v="12/12/2019"/>
    <s v="12/12/2021"/>
    <m/>
    <s v="CANCELLED"/>
    <d v="2025-12-04T00:00:00"/>
  </r>
  <r>
    <s v="1295927"/>
    <n v="4271"/>
    <s v="خ م ا ج/س/405/1/2019"/>
    <s v="L1236680"/>
    <s v="45638534"/>
    <s v="1"/>
    <s v="dolphin beach musandam tours"/>
    <s v="دولفين شاطئ مسندم للسياحة"/>
    <s v="2"/>
    <s v="المنشأت السياحية"/>
    <s v="Tourism Establishments"/>
    <x v="2157"/>
    <d v="2019-12-12T00:00:00"/>
    <d v="2021-12-12T00:00:00"/>
    <s v="TLCSTATSC"/>
    <s v="License Cancelled"/>
    <x v="2"/>
    <d v="2022-08-28T14:30:27"/>
    <s v="11"/>
    <x v="0"/>
    <x v="0"/>
    <s v="26"/>
    <x v="0"/>
    <s v="Travel Agency"/>
    <n v="3"/>
    <s v="Musandam"/>
    <x v="8"/>
    <n v="1"/>
    <s v="Khasab"/>
    <s v="خصب"/>
    <n v="269"/>
    <s v="As Sinayah"/>
    <s v="الصناعية"/>
    <m/>
    <m/>
    <s v="1"/>
    <s v="811"/>
    <m/>
    <m/>
    <m/>
    <s v="26.153772"/>
    <s v="56.242318"/>
    <s v="ABDUL AZIZ MOHAMED AHMED QASIM ALEMADI_x000a_SAIF ALI SAIF GHARIB AL DHAHOURI"/>
    <s v="عبدالعزيز محمد أحمد قاسم العمادي_x000a_سيف علي سيف غريب الظهوري"/>
    <m/>
    <s v="92883359_x000a_99777328"/>
    <s v="SAIF ALI SAIF GHARIB AL DHAHOURI_x000a_WALEED MOHAMMED HASSAN GHARIB AL DHAHURI"/>
    <s v="سيف علي سيف غريب الظهوري_x000a_وليد محمد حسن غريب الظهوري"/>
    <s v="ALSHEHHI@GMAIL.COM"/>
    <s v="99777328_x000a_99789366"/>
    <s v="SAIF ALI SAIF AL DHAHOURI_x000a_WALEED MOHAMMED HASSAN GHARIB AL DHAHURI"/>
    <s v="سيف علي سيف الظهوري_x000a_وليد محمد حسن غريب الظهوري"/>
    <s v="ALSHEHHI@GMAIL.COM"/>
    <s v="99777328_x000a_99789366"/>
    <m/>
    <m/>
    <m/>
    <m/>
    <s v="dolphin beach musandam tours"/>
    <s v="دولفين شاطئ مسندم للسياحة"/>
    <s v="12/12/2019"/>
    <s v="12/12/2019"/>
    <s v="12/12/2021"/>
    <m/>
    <s v="CANCELLED"/>
    <d v="2025-12-04T00:00:00"/>
  </r>
  <r>
    <s v="1164434"/>
    <n v="4267"/>
    <s v="خ م ا ج/س ي/296/1/2019"/>
    <s v="L1237117"/>
    <s v="45580414"/>
    <s v="1"/>
    <s v="شركه بن سمودة الدوليه للتجاره والمقاولات"/>
    <s v="شركه بن سمودة الدوليه للتجاره والمقاولات"/>
    <s v="2"/>
    <s v="المنشأت السياحية"/>
    <s v="Tourism Establishments"/>
    <x v="2158"/>
    <d v="2019-12-11T00:00:00"/>
    <d v="2021-12-11T00:00:00"/>
    <s v="TLCSTATSC"/>
    <s v="License Cancelled"/>
    <x v="2"/>
    <d v="2022-08-28T14:30:27"/>
    <s v="24"/>
    <x v="3"/>
    <x v="3"/>
    <s v="69"/>
    <x v="3"/>
    <s v="Organizing Tourist Trips"/>
    <n v="1"/>
    <s v="Dhofar"/>
    <x v="5"/>
    <n v="1"/>
    <s v="Salalah"/>
    <s v="صلاله"/>
    <n v="29"/>
    <s v="Old Alsnaeea"/>
    <s v="الصناعية القديمة"/>
    <m/>
    <m/>
    <m/>
    <s v="211"/>
    <m/>
    <s v="info@bin-samooda.com"/>
    <s v="99675255"/>
    <s v="17.043235"/>
    <s v="54.063348"/>
    <s v="أحمد مسلم علي عامر جيد_x000a_منذر احمد مسلم عامرجيد_x000a_محمد احمد مسلم عامرجيد_x000a_TAFOOL MAHAD MUSALLAM BARUK AAMIR JID"/>
    <s v="أحمد مسلم علي عامر جيد_x000a_منذر احمد مسلم عامرجيد_x000a_محمد احمد مسلم عامرجيد_x000a_طفول محاد مسلم بروك عامر جيد"/>
    <s v="binsamoodinternati@gmail.com"/>
    <s v="99481668_x000a_null_x000a_99675255"/>
    <s v="MOHAMMED AHMED MUSALLAM AMER JEED_x000a_TAFOOL MAHAD MUSALLAM BARUK AAMIR JID"/>
    <s v="محمد احمد مسلم عامرجيد_x000a_طفول محاد مسلم بروك عامر جيد"/>
    <m/>
    <m/>
    <s v="OSAMA KHALIL IBRAHIM _x000a_VISHAL SIDHANTHAM  "/>
    <s v="أسامه خليل ابراهيم _x000a_فيشال سيدانتام  "/>
    <s v="osama@bin-samooda.com_x000a_vishal.s@bin-samooda.com"/>
    <s v="98843999_x000a_95963337"/>
    <s v="MOHAMMED AHMED MUSALLAM AMER JEED"/>
    <s v="محمد احمد مسلم عامرجيد"/>
    <s v="99675255"/>
    <s v="mohammed@bin-samooda.com"/>
    <s v="شركه بن سمودة الدوليه للتجاره والمقاولات"/>
    <s v="شركه بن سمودة الدوليه للتجاره والمقاولات"/>
    <s v="11/12/2019"/>
    <s v="11/12/2019"/>
    <s v="11/12/2021"/>
    <m/>
    <s v="CANCELLED"/>
    <d v="2025-12-04T00:00:00"/>
  </r>
  <r>
    <s v="1356863"/>
    <n v="4265"/>
    <s v="خ م ا ج/س/402/1/2019"/>
    <s v="L1237203"/>
    <s v="45638495"/>
    <s v="1"/>
    <s v="New Arabian Travel And Tourism"/>
    <s v="العربية الجديدة للسياحة والسفر"/>
    <s v="2"/>
    <s v="المنشأت السياحية"/>
    <s v="Tourism Establishments"/>
    <x v="2159"/>
    <d v="2019-12-11T00:00:00"/>
    <d v="2021-12-11T00:00:00"/>
    <s v="TLCSTATSC"/>
    <s v="License Cancelled"/>
    <x v="2"/>
    <d v="2022-08-28T14:30:27"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s v="12"/>
    <s v="01"/>
    <m/>
    <m/>
    <m/>
    <s v="23.499387"/>
    <s v="58.438775"/>
    <s v="BUSHRA SALIM HAMOOD HAMED AL RAHBI_x000a_KHAMIS MOHAMMED KHAMIS SALEEM AL HATRUSHI"/>
    <s v="بشرى سالم حمود حمد الرحبية_x000a_خميس محمد خميس سليم الحتروشي"/>
    <m/>
    <s v="94261720_x000a_99999999"/>
    <s v="BUSHRA SALIM HAMOOD HAMED AL RAHBI_x000a_MOHAMMED KHAMIS SALEEM AL HATRUSHI_x000a_ABDULLAH AYIL HAMDOON AL FAZARI"/>
    <s v="بشرى سالم حمود حمد الرحبية_x000a_محمد خميس  سليم الحتروشي_x000a_عبدالله عايل حمدون الفزاري"/>
    <m/>
    <s v="94261720_x000a_95271440"/>
    <s v="BUSHRA SALIM HAMOOD HAMED AL RAHBI_x000a_MOHAMMED KHAMIS SALEEM AL HATRUSHI"/>
    <s v="بشرى سالم حمود حمد الرحبية_x000a_محمد خميس سليم الحتروشي"/>
    <m/>
    <s v="94261720_x000a_95271440"/>
    <m/>
    <m/>
    <m/>
    <m/>
    <s v="New Arabian Travel And Tourism"/>
    <s v="العربية الجديدة للسياحة والسفر"/>
    <s v="11/12/2019"/>
    <s v="11/12/2019"/>
    <s v="11/12/2021"/>
    <m/>
    <s v="CANCELLED"/>
    <d v="2025-12-04T00:00:00"/>
  </r>
  <r>
    <s v="1082588"/>
    <n v="4264"/>
    <s v="خ م ا ج/س ي/295/1/2019"/>
    <s v="L1237411"/>
    <s v="45526538"/>
    <s v="1"/>
    <s v="مؤسسة سيف بن علي المرزوقي للتجارة"/>
    <s v="مؤسسة سيف بن علي المرزوقي للتجارة"/>
    <s v="2"/>
    <s v="المنشأت السياحية"/>
    <s v="Tourism Establishments"/>
    <x v="2160"/>
    <d v="2019-12-11T00:00:00"/>
    <d v="2021-12-11T00:00:00"/>
    <s v="TLCSTATSC"/>
    <s v="License Cancelled"/>
    <x v="2"/>
    <d v="2022-08-28T14:30:27"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s v="130"/>
    <s v="1554"/>
    <m/>
    <m/>
    <m/>
    <s v="23.586807"/>
    <s v="58.396138"/>
    <s v="SAIF ALI SALIM AL MARZUQI"/>
    <s v="سيف علي سالم المرزوقي"/>
    <s v="saiftraveloman@gmail.com"/>
    <s v="92848423"/>
    <s v="SAIF ALI SALIM AL MARZUQI"/>
    <s v="سيف علي سالم المرزوقي"/>
    <m/>
    <m/>
    <m/>
    <m/>
    <m/>
    <m/>
    <m/>
    <m/>
    <m/>
    <m/>
    <s v="مؤسسة سيف بن علي المرزوقي للتجارة"/>
    <s v="مؤسسة سيف بن علي المرزوقي للتجارة"/>
    <s v="11/12/2019"/>
    <s v="11/12/2019"/>
    <s v="11/12/2021"/>
    <m/>
    <s v="CANCELLED"/>
    <d v="2025-12-04T00:00:00"/>
  </r>
  <r>
    <s v="1055932"/>
    <n v="4263"/>
    <s v="خ م ا ج/س/401/1/2019"/>
    <s v="L1232329"/>
    <s v="45638087"/>
    <s v="1"/>
    <s v="شعاع المحيط المميز للتجارة"/>
    <s v="شعاع المحيط المميز للتجارة"/>
    <s v="2"/>
    <s v="المنشأت السياحية"/>
    <s v="Tourism Establishments"/>
    <x v="2161"/>
    <d v="2019-12-10T00:00:00"/>
    <d v="2021-12-10T00:00:00"/>
    <s v="TLCSTATSC"/>
    <s v="License Cancelled"/>
    <x v="2"/>
    <d v="2022-08-28T14:30:27"/>
    <s v="11"/>
    <x v="0"/>
    <x v="0"/>
    <s v="26"/>
    <x v="0"/>
    <s v="Travel Agency"/>
    <n v="6"/>
    <s v="Al Batinah North"/>
    <x v="7"/>
    <n v="4"/>
    <s v="Liwa"/>
    <s v="لوى"/>
    <n v="5"/>
    <s v="Qdfan"/>
    <s v="غضفان"/>
    <m/>
    <m/>
    <s v="0"/>
    <s v="319"/>
    <m/>
    <m/>
    <m/>
    <s v="24.486618"/>
    <s v="56.606084"/>
    <s v="YOUSUF 'AMUR KHAMIS AL SINANI_x000a_AMIR YOUSUF 'AMUR KHAMIS AL SINANI"/>
    <s v="يوسف عامر خميس السناني_x000a_عامر يوسف عامر خميس السناني"/>
    <s v="shamalsahmtravel67@gmail.com"/>
    <s v="93344427"/>
    <s v="YOUSUF 'AMUR KHAMIS AL SINANI"/>
    <s v="يوسف عامر خميس السناني"/>
    <s v="shamalsahamtravel67@gmail.com"/>
    <s v="93344427"/>
    <s v="يوسف عامر خميس السناني"/>
    <s v="يوسف عامر خميس السناني"/>
    <s v="shamalsahamtravel67@gmail.com"/>
    <s v="93344427"/>
    <m/>
    <m/>
    <m/>
    <m/>
    <s v="شعاع المحيط المميز للتجارة"/>
    <s v="شعاع المحيط المميز للتجارة"/>
    <s v="10/12/2019"/>
    <s v="10/12/2019"/>
    <s v="10/12/2021"/>
    <m/>
    <s v="CANCELLED"/>
    <d v="2025-12-04T00:00:00"/>
  </r>
  <r>
    <s v="1328159"/>
    <n v="4262"/>
    <s v="خ م ا ج/ف/57/2019"/>
    <s v="L1205583"/>
    <m/>
    <s v="1"/>
    <s v="AL ASHKHARA GUEST HOUSE"/>
    <s v="دار الاشخرة للضيافة"/>
    <s v="1"/>
    <s v="المنشأت الإيوائية"/>
    <s v="Accommodations Establishment"/>
    <x v="2162"/>
    <d v="2024-12-09T00:00:00"/>
    <d v="2029-12-10T00:00:00"/>
    <s v="TLCSTATSA"/>
    <s v="License Active"/>
    <x v="0"/>
    <m/>
    <s v="1"/>
    <x v="7"/>
    <x v="7"/>
    <s v="3"/>
    <x v="15"/>
    <s v="Three Star Hotel"/>
    <n v="8"/>
    <s v="Ash Sharqiyah South"/>
    <x v="6"/>
    <n v="5"/>
    <s v="Jaalan Bani Bu Ali"/>
    <s v="جعلان بني بو علي"/>
    <n v="7"/>
    <s v="Alashkhra"/>
    <s v="الاشخره"/>
    <n v="44"/>
    <m/>
    <m/>
    <s v="000"/>
    <m/>
    <m/>
    <s v="96899001081"/>
    <s v="21.846301"/>
    <s v="59.537254"/>
    <s v="عمران للسياحة_x000a_Omran Tourism_x000a_الشركة الوطنيه للضيافه العمانيه"/>
    <s v="Omran Tourism_x000a_عمران للسياحة_x000a_الشركة الوطنيه للضيافه العمانيه"/>
    <m/>
    <m/>
    <s v="ZOLTAN JOZSEF KALI_x000a_HAFIDH MAHFOODH DARWISH AL HADHRAMI_x000a_HALIMA SAID YAHYA AL KINDI_x000a_SALAH SALIM ABDULLA AL GHAZALI_x000a_SAIF SALIM SAID AL GHUSAINI"/>
    <s v="زولتان جوزسيف كالي_x000a_حافظ محفوظ درويش الحضرمي_x000a_حليمه سعيد يحيى الكندية_x000a_صلاح سالم عبدالله الغزالي_x000a_سيف سالم سعيد الغسيني"/>
    <s v="zoltan@gmail.com_x000a_khalid.hasani@omran.om_x000a_khalid.hasani@omran.om"/>
    <s v="94006444_x000a_95647812_x000a_92255477_x000a_92255477_x000a_91178953"/>
    <s v="SAIF SALIM SAID AL GHUSAINI_x000a_SALAH SALIM ABDULLA AL GHAZALI_x000a_HALIMA SAID YAHYA AL KINDI_x000a_HAFIDH MAHFOODH DARWISH AL HADHRAMI_x000a_ZOLTAN JOZSEF KALI"/>
    <s v="سيف سالم سعيد الغسيني_x000a_صلاح سالم عبدالله الغزالي_x000a_حليمه سعيد يحيى الكندية_x000a_حافظ محفوظ درويش الحضرمي_x000a_زولتان جوزسيف كالي"/>
    <s v="khalid.hasani@omran.om_x000a_khalid.hasani@omran.om_x000a_zoltan@gmail.com"/>
    <s v="91178953_x000a_92255477_x000a_92255477_x000a_95647812_x000a_94006444"/>
    <m/>
    <m/>
    <m/>
    <m/>
    <s v="AL ASHKHARA GUEST HOUSE"/>
    <s v="دار الاشخرة للضيافة"/>
    <s v="10/12/2019"/>
    <s v="09/12/2024"/>
    <s v="10/12/2029"/>
    <s v="19003107"/>
    <s v="ACTIVE"/>
    <d v="2025-12-04T00:00:00"/>
  </r>
  <r>
    <s v="1154626"/>
    <n v="4261"/>
    <s v="خ م ا ج/س/400/1/2019"/>
    <s v="L1235794"/>
    <s v="45638935"/>
    <s v="1"/>
    <s v="الزاويه للسفر"/>
    <s v="الزاويه للسفر"/>
    <s v="2"/>
    <s v="المنشأت السياحية"/>
    <s v="Tourism Establishments"/>
    <x v="2163"/>
    <d v="2025-10-22T00:00:00"/>
    <d v="2027-11-10T00:00:00"/>
    <s v="TLCSTATSA"/>
    <s v="License Active"/>
    <x v="0"/>
    <m/>
    <s v="11"/>
    <x v="0"/>
    <x v="0"/>
    <s v="26"/>
    <x v="0"/>
    <s v="Travel Agency"/>
    <n v="4"/>
    <s v="Ad Dakhliyah"/>
    <x v="1"/>
    <n v="7"/>
    <s v="Izki"/>
    <s v="ازكي"/>
    <n v="74"/>
    <m/>
    <s v="طوي العقبة"/>
    <m/>
    <m/>
    <s v="1580"/>
    <s v="131"/>
    <m/>
    <m/>
    <s v="96892264389"/>
    <s v="22.943308"/>
    <s v="57.760098"/>
    <s v="مرهون خميس حارب الحضرمي_x000a_MARHOUN KHAMIS HARIB AL HADHRAMI_x000a_IBTISAM ZAYID MUBARAK AL MUKHAINI"/>
    <s v="مرهون خميس حارب الحضرمي_x000a_مرهون خميس حارب الحضرمي_x000a_ابتسام زايد مبارك المخينية"/>
    <s v="marhoun05@gmail.com"/>
    <s v="92264389"/>
    <s v="IBTISAM ZAYID MUBARAK AL MUKHAINI_x000a_MARHOUN KHAMIS HARIB AL HADHRAMI"/>
    <s v="ابتسام زايد مبارك المخينية_x000a_مرهون خميس حارب الحضرمي"/>
    <m/>
    <m/>
    <m/>
    <m/>
    <m/>
    <m/>
    <m/>
    <m/>
    <m/>
    <m/>
    <s v="الزاويه للسفر"/>
    <s v="الزاويه للسفر"/>
    <s v="10/12/2019"/>
    <s v="22/10/2025"/>
    <s v="10/11/2027"/>
    <m/>
    <s v="ACTIVE"/>
    <d v="2025-12-04T00:00:00"/>
  </r>
  <r>
    <s v="1355197"/>
    <n v="4260"/>
    <s v="خ م ا ج/س/399/1/2019"/>
    <s v="L1236841"/>
    <s v="45636998"/>
    <s v="1"/>
    <s v="OLIVE TOUR AND TRAVEL"/>
    <s v="زيتون للسفر و السياحة"/>
    <s v="2"/>
    <s v="المنشأت السياحية"/>
    <s v="Tourism Establishments"/>
    <x v="2164"/>
    <d v="2022-02-15T00:00:00"/>
    <d v="2024-02-15T00:00:00"/>
    <s v="TLCSTATSC"/>
    <s v="License Cancelled"/>
    <x v="2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1"/>
    <s v="112"/>
    <m/>
    <m/>
    <s v="96879002217"/>
    <s v="23.619153"/>
    <s v="58.555069"/>
    <s v="INTISAR KHALFAN SALIM AL AKHZAMI_x000a_ANOOD KHALFAN SALIM AL AKHZAMI"/>
    <s v="انتصار خلفان سالم الأخزمية_x000a_عنود خلفان سالم الاخزمية"/>
    <m/>
    <s v="79002217"/>
    <s v="ANOOD KHALFAN SALIM AL AKHZAMI_x000a_INTISAR KHALFAN SALIM AL AKHZAMI"/>
    <s v="عنود خلفان سالم الاخزمية_x000a_انتصار خلفان سالم الأخزمية"/>
    <s v="s@gmail.com"/>
    <s v="79002217"/>
    <s v="INTISAR KHALFAN SALIM AL AKHZAMI_x000a_ANOOD KHALFAN SALIM AL AKHZAMI"/>
    <s v="انتصار خلفان سالم الأخزمية_x000a_عنود خلفان سالم الاخزمية"/>
    <s v="s@gmail.com"/>
    <s v="79002217"/>
    <m/>
    <m/>
    <m/>
    <m/>
    <s v="OLIVE TOUR AND TRAVEL"/>
    <s v="زيتون للسفر و السياحة"/>
    <s v="10/12/2019"/>
    <s v="15/02/2022"/>
    <s v="15/02/2024"/>
    <m/>
    <s v="EXPIRED"/>
    <d v="2025-12-04T00:00:00"/>
  </r>
  <r>
    <s v="1338775"/>
    <n v="4259"/>
    <s v="خ م ا ج/س ي/294/1/2019"/>
    <s v="L1236485"/>
    <s v="45634623"/>
    <s v="1"/>
    <s v="عجائب الخليج المتكاملة"/>
    <s v="عجائب الخليج المتكاملة"/>
    <s v="2"/>
    <s v="المنشأت السياحية"/>
    <s v="Tourism Establishments"/>
    <x v="2165"/>
    <d v="2019-12-10T00:00:00"/>
    <d v="2021-12-10T00:00:00"/>
    <s v="TLCSTATSC"/>
    <s v="License Cancelled"/>
    <x v="2"/>
    <d v="2022-08-28T14:30:27"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s v="0"/>
    <s v="311"/>
    <m/>
    <m/>
    <m/>
    <s v="23.601907"/>
    <s v="58.416531"/>
    <s v="ABI THANKAPPAN_x000a_وليد ناصر خلفان الحوسني"/>
    <s v="ابي ثانكابن_x000a_WALEED NASSER KHALFAN AL HOSNI"/>
    <m/>
    <s v="91275868_x000a_92218787"/>
    <s v="ABI THANKAPPAN_x000a_WALEED NASSER KHALFAN AL HOSNI"/>
    <s v="ابي ثانكابن_x000a_وليد ناصر خلفان الحوسني"/>
    <m/>
    <s v="91275868_x000a_92218787"/>
    <s v="WALEED NASSER KHALFAN AL HOSNI_x000a_ABI THANKAPPAN"/>
    <s v="وليد ناصر خلفان الحوسني_x000a_ابي ثانكابن"/>
    <m/>
    <s v="92218787_x000a_91275868"/>
    <m/>
    <m/>
    <m/>
    <m/>
    <s v="KASHI BUSINESS"/>
    <s v="كاشي للأعمال"/>
    <s v="10/12/2019"/>
    <s v="10/12/2019"/>
    <s v="10/12/2021"/>
    <m/>
    <s v="CANCELLED"/>
    <d v="2025-12-04T00:00:00"/>
  </r>
  <r>
    <s v="1681320"/>
    <n v="4258"/>
    <s v="خ م ا ج/س/398/1/2019"/>
    <s v="L1236735"/>
    <s v="45639555"/>
    <s v="1"/>
    <s v="الاطلسي العالمية"/>
    <s v="الاطلسي العالمية"/>
    <s v="2"/>
    <s v="المنشأت السياحية"/>
    <s v="Tourism Establishments"/>
    <x v="2166"/>
    <d v="2019-12-10T00:00:00"/>
    <d v="2021-12-10T00:00:00"/>
    <s v="TLCSTATSC"/>
    <s v="License Cancelled"/>
    <x v="2"/>
    <d v="2022-08-28T14:30:27"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s v="0"/>
    <s v="0"/>
    <m/>
    <m/>
    <m/>
    <s v="23.602224"/>
    <s v="58.493435"/>
    <s v="SALIM SAID HAMED AL RAWAHI_x000a_عبدالملك سالم سعيد الرواحي_x000a_عبدالعزيز سالم سعيد الرواحي"/>
    <s v="سالم سعيد حمد الرواحي_x000a_ABDUL MALIK SALIM SAID AL RAWAHI_x000a_ABDUL AZIZ SALIM SAID AL RAWAHI"/>
    <m/>
    <s v="99840555_x000a_99376699_x000a_99111454"/>
    <s v="SULTAN SALIM SAID AL RAWAHI_x000a_SALIM SAID HAMED AL RAWAHI"/>
    <s v="سلطان سالم سعيد الرواحي_x000a_سالم سعيد حمد الرواحي"/>
    <s v="albahla.oman@gmail.com"/>
    <s v="95559454_x000a_99840555"/>
    <s v="SALIM SAID HAMED AL RAWAHI_x000a_SULTAN SALIM SAID AL RAWAHI"/>
    <s v="سالم سعيد حمد الرواحي_x000a_سلطان سالم سعيد الرواحي"/>
    <s v="albahla.oman@gmail.com"/>
    <s v="99840555_x000a_95559454"/>
    <m/>
    <m/>
    <m/>
    <m/>
    <s v="الاطلسي العالمية"/>
    <s v="الاطلسي العالمية"/>
    <s v="10/12/2019"/>
    <s v="10/12/2019"/>
    <s v="10/12/2021"/>
    <m/>
    <s v="CANCELLED"/>
    <d v="2025-12-04T00:00:00"/>
  </r>
  <r>
    <s v="1356474"/>
    <n v="4257"/>
    <s v="خ م ا ج/س/397/1/2019"/>
    <s v="L1236766"/>
    <s v="45639577"/>
    <s v="1"/>
    <s v="ألوان مسقط للسفر والسياحة"/>
    <s v="ألوان مسقط للسفر والسياحة"/>
    <s v="2"/>
    <s v="المنشأت السياحية"/>
    <s v="Tourism Establishments"/>
    <x v="2167"/>
    <d v="2019-12-10T00:00:00"/>
    <d v="2021-12-10T00:00:00"/>
    <s v="TLCSTATSC"/>
    <s v="License Cancelled"/>
    <x v="2"/>
    <d v="2022-08-28T14:30:27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2111"/>
    <s v="122"/>
    <m/>
    <m/>
    <m/>
    <s v="23.583497"/>
    <s v="58.391648"/>
    <s v="ABDUL MALIK HILAL SAOUD AL BUSAIDI_x000a_جيشن كورتيل جمال الدين_x000a_RANEESH PATTATHIL_x000a_JISHIN KOROTHAYIL JAMALUDHEEN"/>
    <s v="عبدالملك هلال سعود البوسعيدي_x000a_JISHIN KOROTHAYIL JAMALUDHEEN_x000a_رانيش بتاتل_x000a_جيشين كوروثايل جامالوظين"/>
    <m/>
    <s v="99213121_x000a_99213121_x000a_99213121"/>
    <s v="ABDUL MALIK HILAL SAOUD AL BUSAIDI_x000a_JISHIN KOROTHAYIL JAMALUDHEEN_x000a_RANEESH PATTATHIL_x000a_JISHIN KOROTHAYIL JAMALUDHEEN_x000a_RANEESH PATTATHIL"/>
    <s v="عبدالملك هلال سعود البوسعيدي_x000a_جيشن كورتيل جمال الدين_x000a_رانيش بتاتل_x000a_جيشين كوروثايل جامالوظين_x000a_رانيش بتاتل"/>
    <m/>
    <s v="99213121_x000a_99213121_x000a_99213121"/>
    <s v="ABDUL MALIK HILAL SAOUD AL BUSAIDI"/>
    <s v="عبدالملك هلال سعود البوسعيدي"/>
    <m/>
    <s v="99213121"/>
    <m/>
    <m/>
    <m/>
    <m/>
    <s v="ألوان مسقط للسفر والسياحة"/>
    <s v="ألوان مسقط للسفر والسياحة"/>
    <s v="10/12/2019"/>
    <s v="10/12/2019"/>
    <s v="10/12/2021"/>
    <m/>
    <s v="CANCELLED"/>
    <d v="2025-12-04T00:00:00"/>
  </r>
  <r>
    <s v="1334186"/>
    <n v="4256"/>
    <s v="خ م ا ج/س ي/293/1/2019"/>
    <s v="L1213351"/>
    <s v="45585668"/>
    <s v="1"/>
    <s v="ELITE INTERNATIONAL SERVICES AND CONTRACTING"/>
    <s v="المتميز للخدمات والمقاولات العالمية"/>
    <s v="2"/>
    <s v="المنشأت السياحية"/>
    <s v="Tourism Establishments"/>
    <x v="2168"/>
    <d v="2019-12-09T00:00:00"/>
    <d v="2021-12-09T00:00:00"/>
    <s v="TLCSTATSC"/>
    <s v="License Cancelled"/>
    <x v="2"/>
    <d v="2022-08-28T14:30:27"/>
    <s v="24"/>
    <x v="3"/>
    <x v="3"/>
    <s v="69"/>
    <x v="3"/>
    <s v="Organizing Tourist Trips"/>
    <n v="9"/>
    <s v="Muscat"/>
    <x v="3"/>
    <n v="6"/>
    <s v="Muttrah"/>
    <s v="مطرح"/>
    <n v="6"/>
    <s v="Alhmria"/>
    <s v="الحمرية"/>
    <m/>
    <m/>
    <m/>
    <s v="112"/>
    <m/>
    <m/>
    <m/>
    <s v="23.599228"/>
    <s v="58.536187"/>
    <s v="SHIV SOOD_x000a_برافير بوشبا مالهوترا_x000a_GIAN CHAND SOOD_x000a_سند سليم حميد الوهيبي"/>
    <s v="شيف سود_x000a_Pravir Pushpa Malhotra_x000a_جيان شاند سود_x000a_SANAD SALEEM HUMAID AL-WAHAIBI"/>
    <m/>
    <s v="99865866_x000a_99213433_x000a_99380812"/>
    <s v="SHIV SOOD_x000a_PRAVIR MALHOTRA_x000a_SANAD SALEEM HUMAID AL-WAHAIBI_x000a_GIAN CHAND SOOD_x000a_سوريش شننكار_x000a_ISEHAQ IBRAHIM MUBARAK ALZADJALI"/>
    <s v="شيف سود_x000a_برفير بوشبا مالهوترا_x000a_سند سليم حميد الوهيبي_x000a_جيان شاند سود_x000a_سوريش شننكار_x000a_اسحاق ابراهيم مبارك الزدجالي"/>
    <s v="Shiv@arabianoasisadventure.com_x000a_suresh@arabianoasisadventure.com"/>
    <s v="99865866_x000a_99236399_x000a_99380812_x000a_99213433_x000a_93250054"/>
    <s v="SANAD SALEEM HUMAID AL-WAHAIBI_x000a_GIAN CHAND SOOD_x000a_SHIV SOOD_x000a_سوريش شننكار"/>
    <s v="سند سليم حميد الوهيبي_x000a_جيان شاند سود_x000a_شيف سود_x000a_سوريش شننكار"/>
    <s v="Shiv@arabianoasisadventure.com_x000a_suresh@arabianoasisadventure.com"/>
    <s v="99380812_x000a_99213433_x000a_99865866_x000a_93250054"/>
    <m/>
    <m/>
    <m/>
    <m/>
    <s v="ELITE INTERNATIONAL SERVICES AND CONTRACTING"/>
    <s v="المتميز للخدمات والمقاولات العالمية"/>
    <s v="09/12/2019"/>
    <s v="09/12/2019"/>
    <s v="09/12/2021"/>
    <m/>
    <s v="CANCELLED"/>
    <d v="2025-12-04T00:00:00"/>
  </r>
  <r>
    <s v="1356438"/>
    <n v="4255"/>
    <s v="خ م ا ج/س ي/292/1/2019"/>
    <s v="L1236048"/>
    <s v="45639109"/>
    <s v="1"/>
    <s v="الابتسامة للسفر والسياحة"/>
    <s v="الابتسامة للسفر والسياحة"/>
    <s v="2"/>
    <s v="المنشأت السياحية"/>
    <s v="Tourism Establishments"/>
    <x v="2169"/>
    <d v="2021-12-25T00:00:00"/>
    <d v="2023-12-25T00:00:00"/>
    <s v="TLCSTATSC"/>
    <s v="License Cancelled"/>
    <x v="2"/>
    <m/>
    <s v="24"/>
    <x v="3"/>
    <x v="3"/>
    <s v="69"/>
    <x v="3"/>
    <s v="Organizing Tourist Trips"/>
    <n v="8"/>
    <s v="Ash Sharqiyah South"/>
    <x v="6"/>
    <n v="5"/>
    <s v="Jaalan Bani Bu Ali"/>
    <s v="جعلان بني بو علي"/>
    <n v="20"/>
    <s v="Alsweh"/>
    <s v="السويح"/>
    <m/>
    <m/>
    <s v="111"/>
    <s v="416"/>
    <m/>
    <m/>
    <s v="96899001189"/>
    <s v="22.003168"/>
    <s v="59.359632"/>
    <s v="TAHANI HAMED MOHAMMED AL KASBI"/>
    <s v="تهاني حمد محمد الكاسبية"/>
    <m/>
    <s v="99001189"/>
    <s v="'ABDULLAH SALIM MOHAMMED AL KASBI_x000a_TAHANI HAMED MOHAMMED AL KASBI"/>
    <s v="عبدالله سالم محمد الكاسبي_x000a_تهاني حمد محمد الكاسبية"/>
    <m/>
    <s v="99001189_x000a_99001189"/>
    <s v="'ABDULLAH SALIM MOHAMMED AL KASBI_x000a_TAHANI HAMED MOHAMMED AL KASBI"/>
    <s v="عبدالله سالم محمد الكاسبي_x000a_تهاني حمد محمد الكاسبية"/>
    <m/>
    <s v="99001189_x000a_99001189"/>
    <m/>
    <m/>
    <m/>
    <m/>
    <s v="الابتسامة للسفر والسياحة"/>
    <s v="الابتسامة للسفر والسياحة"/>
    <s v="08/12/2019"/>
    <s v="25/12/2021"/>
    <s v="25/12/2023"/>
    <m/>
    <s v="EXPIRED"/>
    <d v="2025-12-04T00:00:00"/>
  </r>
  <r>
    <s v="1356438"/>
    <n v="4254"/>
    <s v="خ م ا ج/س/396/1/2019"/>
    <s v="L1236035"/>
    <s v="45639097"/>
    <s v="1"/>
    <s v="الابتسامة للسفر والسياحة"/>
    <s v="الابتسامة للسفر والسياحة"/>
    <s v="2"/>
    <s v="المنشأت السياحية"/>
    <s v="Tourism Establishments"/>
    <x v="2170"/>
    <d v="2021-12-25T00:00:00"/>
    <d v="2023-12-25T00:00:00"/>
    <s v="TLCSTATSC"/>
    <s v="License Cancelled"/>
    <x v="2"/>
    <m/>
    <s v="11"/>
    <x v="0"/>
    <x v="0"/>
    <s v="26"/>
    <x v="0"/>
    <s v="Travel Agency"/>
    <n v="8"/>
    <s v="Ash Sharqiyah South"/>
    <x v="6"/>
    <n v="5"/>
    <s v="Jaalan Bani Bu Ali"/>
    <s v="جعلان بني بو علي"/>
    <n v="20"/>
    <s v="Alsweh"/>
    <s v="السويح"/>
    <m/>
    <m/>
    <s v="111"/>
    <s v="416"/>
    <m/>
    <m/>
    <s v="96899001189"/>
    <s v="22.000193"/>
    <s v="59.350008"/>
    <s v="TAHANI HAMED MOHAMMED AL KASBI"/>
    <s v="تهاني حمد محمد الكاسبية"/>
    <m/>
    <s v="99001189"/>
    <s v="'ABDULLAH SALIM MOHAMMED AL KASBI_x000a_TAHANI HAMED MOHAMMED AL KASBI"/>
    <s v="عبدالله سالم محمد الكاسبي_x000a_تهاني حمد محمد الكاسبية"/>
    <m/>
    <s v="99001189_x000a_99001189"/>
    <s v="'ABDULLAH SALIM MOHAMMED AL KASBI_x000a_TAHANI HAMED MOHAMMED AL KASBI"/>
    <s v="عبدالله سالم محمد الكاسبي_x000a_تهاني حمد محمد الكاسبية"/>
    <m/>
    <s v="99001189_x000a_99001189"/>
    <m/>
    <m/>
    <m/>
    <m/>
    <s v="الابتسامة للسفر والسياحة"/>
    <s v="الابتسامة للسفر والسياحة"/>
    <s v="08/12/2019"/>
    <s v="25/12/2021"/>
    <s v="25/12/2023"/>
    <m/>
    <s v="EXPIRED"/>
    <d v="2025-12-04T00:00:00"/>
  </r>
  <r>
    <s v="9002480"/>
    <n v="4253"/>
    <s v="خ م ا ج/س/395/1/2019"/>
    <s v="L1234053"/>
    <s v="10682112"/>
    <s v="1"/>
    <s v="مؤسسة أنوار خصب للتجارة"/>
    <s v="مؤسسة أنوار خصب للتجارة"/>
    <s v="2"/>
    <s v="المنشأت السياحية"/>
    <s v="Tourism Establishments"/>
    <x v="2171"/>
    <d v="2021-12-20T00:00:00"/>
    <d v="2023-12-20T00:00:00"/>
    <s v="TLCSTATSC"/>
    <s v="License Cancelled"/>
    <x v="2"/>
    <m/>
    <s v="11"/>
    <x v="0"/>
    <x v="0"/>
    <s v="26"/>
    <x v="0"/>
    <s v="Travel Agency"/>
    <n v="3"/>
    <s v="Musandam"/>
    <x v="8"/>
    <n v="1"/>
    <s v="Khasab"/>
    <s v="خصب"/>
    <n v="10"/>
    <s v="Dhaher Qyna"/>
    <s v="ظهر قينة"/>
    <m/>
    <m/>
    <s v="160"/>
    <s v="811"/>
    <m/>
    <m/>
    <s v="96899374342"/>
    <m/>
    <m/>
    <s v="عبدالقادر بن عبدالله بن إبراهيم الشحي_x000a_ABDULQADER ABDULLAH IBRAHIM AL SHIHHI"/>
    <s v="عبدالقادر بن عبدالله بن إبراهيم الشحي_x000a_عبدالقادر عبدالله إبراهيم الشحي"/>
    <m/>
    <s v="99374342"/>
    <s v="توفيق عبدالقادر عبدالله الشحي_x000a_ABDULQADER ABDULLAH IBRAHIM AL SHIHHI_x000a_TAWFIQ ABDULQADER ABDULLAH AL SHIHHI_x000a_AMRAN ABDULQADER ABDULLAH AL SHEHHI"/>
    <s v="توفيق عبدالقادر عبدالله الشحي_x000a_عبدالقادر عبدالله إبراهيم الشحي_x000a_توفيق عبدالقادر عبدالله الشحي_x000a_عمران عبدالقادر عبدالله الشحي"/>
    <s v="abdulqader88888888@gmail.com"/>
    <s v="99374342_x000a_99374342"/>
    <s v="عبدالقادر عبدالله الشحي"/>
    <s v="عبدالقادر عبدالله الشحي"/>
    <s v="abdulqader88888888@gmail.com"/>
    <s v="99374342"/>
    <m/>
    <m/>
    <m/>
    <m/>
    <s v="مؤسسة أنوار خصب للتجارة"/>
    <s v="مؤسسة أنوار خصب للتجارة"/>
    <s v="08/12/2019"/>
    <s v="20/12/2021"/>
    <s v="20/12/2023"/>
    <m/>
    <s v="CANCELLED"/>
    <d v="2025-12-04T00:00:00"/>
  </r>
  <r>
    <s v="1007626"/>
    <n v="4252"/>
    <s v="خ م ا ج/س/394/1/2019"/>
    <s v="L1226363"/>
    <s v="45634577"/>
    <s v="1"/>
    <s v="الوكالات العمانية المتحدة للسفريات"/>
    <s v="الوكالات العمانية المتحدة للسفريات"/>
    <s v="2"/>
    <s v="المنشأت السياحية"/>
    <s v="Tourism Establishments"/>
    <x v="2172"/>
    <d v="2019-12-08T00:00:00"/>
    <d v="2021-12-08T00:00:00"/>
    <s v="TLCSTATSC"/>
    <s v="License Cancelled"/>
    <x v="2"/>
    <d v="2022-08-28T14:30:27"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s v="44"/>
    <s v="112"/>
    <m/>
    <m/>
    <m/>
    <s v="17.024401"/>
    <s v="54.117788"/>
    <s v="عبدالله موسى عبد الرحمن الرئيسي_x000a_حليمة موسى عبد الرحمن الرئيسي_x000a_حسين محمد علي ال عبدالله_x000a_شركة جامكو للتجارة والمقاولات_x000a_للسفريات (ش .ذ.م.م)"/>
    <s v="عبدالله موسى عبد الرحمن الرئيسي_x000a_حليمة موسى عبد الرحمن الرئيسي_x000a_حسين محمد علي ال عبدالله_x000a_شركة جامكو للتجارة والمقاولات_x000a_للسفريات (ش .ذ.م.م)"/>
    <m/>
    <m/>
    <s v="حميد ال خليفين_x000a_فهد الكيومي_x000a_VAHID ABDUL RAHIMAN PARKAR_x000a_abdulla nasser yousuf mohammed alshaer_x000a_RASHID MOHAMED FARDALLA M ALAWADHI_x000a_SYED SALALUDDIN ISMAIL"/>
    <s v="حميد ال خليفين_x000a_فهد الكيومي_x000a_فاهيد عبد رحمان باركار_x000a_عبدالله ناصر يوسف محمد الشاعر_x000a_راشد محمد فرض الله محمد العوضي_x000a_سيد صلالدين اسماعيل"/>
    <s v="humaidk@ouat.com.om_x000a_Fahadk@ouat.com.om"/>
    <s v="92884242_x000a_99225337"/>
    <s v="حميد ال خليفين_x000a_فهد الكيومي"/>
    <s v="حميد ال خليفين_x000a_فهد الكيومي"/>
    <s v="humaidk@ouat.com.om_x000a_Fahadk@ouat.com.om"/>
    <s v="92884242_x000a_99225337"/>
    <m/>
    <m/>
    <m/>
    <m/>
    <s v="Oman United Agencies Travel"/>
    <s v="الوكالات العمانية المتحدة للسفريات"/>
    <s v="08/12/2019"/>
    <s v="08/12/2019"/>
    <s v="08/12/2021"/>
    <m/>
    <s v="CANCELLED"/>
    <d v="2025-12-04T00:00:00"/>
  </r>
  <r>
    <s v="1295927"/>
    <n v="4251"/>
    <s v="خ م ا ج/س ي/291/1/2019"/>
    <s v="L1235224"/>
    <s v="45638534"/>
    <s v="1"/>
    <s v="dolphin beach musandam tours"/>
    <s v="دولفين شاطئ مسندم للسياحة"/>
    <s v="2"/>
    <s v="المنشأت السياحية"/>
    <s v="Tourism Establishments"/>
    <x v="2173"/>
    <d v="2019-12-08T00:00:00"/>
    <d v="2021-12-08T00:00:00"/>
    <s v="TLCSTATSC"/>
    <s v="License Cancelled"/>
    <x v="2"/>
    <d v="2022-08-28T14:30:27"/>
    <s v="24"/>
    <x v="3"/>
    <x v="3"/>
    <s v="69"/>
    <x v="3"/>
    <s v="Organizing Tourist Trips"/>
    <n v="3"/>
    <s v="Musandam"/>
    <x v="8"/>
    <n v="1"/>
    <s v="Khasab"/>
    <s v="خصب"/>
    <n v="269"/>
    <s v="As Sinayah"/>
    <s v="الصناعية"/>
    <m/>
    <m/>
    <s v="1"/>
    <s v="811"/>
    <m/>
    <m/>
    <m/>
    <s v="26.153772"/>
    <s v="56.242318"/>
    <s v="ABDUL AZIZ MOHAMED AHMED QASIM ALEMADI_x000a_SAIF ALI SAIF GHARIB AL DHAHOURI"/>
    <s v="عبدالعزيز محمد أحمد قاسم العمادي_x000a_سيف علي سيف غريب الظهوري"/>
    <m/>
    <s v="92883359_x000a_99777328"/>
    <s v="SAIF ALI SAIF GHARIB AL DHAHOURI_x000a_WALEED MOHAMMED HASSAN GHARIB AL DHAHURI"/>
    <s v="سيف علي سيف غريب الظهوري_x000a_وليد محمد حسن غريب الظهوري"/>
    <s v="ALSHEHHI@GMAIL.COM"/>
    <s v="99777328_x000a_99789366"/>
    <s v="SAIF ALI SAIF AL DHAHOURI_x000a_WALEED MOHAMMED HASSAN GHARIB AL DHAHURI"/>
    <s v="سيف علي سيف الظهوري_x000a_وليد محمد حسن غريب الظهوري"/>
    <s v="ALSHEHHI@GMAIL.COM"/>
    <s v="99777328_x000a_99789366"/>
    <m/>
    <m/>
    <m/>
    <m/>
    <s v="dolphin beach musandam tours"/>
    <s v="دولفين شاطئ مسندم للسياحة"/>
    <s v="08/12/2019"/>
    <s v="08/12/2019"/>
    <s v="08/12/2021"/>
    <m/>
    <s v="CANCELLED"/>
    <d v="2025-12-04T00:00:00"/>
  </r>
  <r>
    <s v="1347963"/>
    <n v="4250"/>
    <s v="خ م ا ج/س/393/1/2019"/>
    <s v="L1235189"/>
    <s v="45638529"/>
    <s v="1"/>
    <s v="سفاري مسقط للسياحة"/>
    <s v="سفاري مسقط للسياحة"/>
    <s v="2"/>
    <s v="المنشأت السياحية"/>
    <s v="Tourism Establishments"/>
    <x v="2174"/>
    <d v="2019-12-08T00:00:00"/>
    <d v="2021-12-08T00:00:00"/>
    <s v="TLCSTATSC"/>
    <s v="License Cancelled"/>
    <x v="2"/>
    <d v="2022-08-28T14:30:27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111"/>
    <s v="0"/>
    <m/>
    <m/>
    <m/>
    <s v="23.581231"/>
    <s v="58.377366"/>
    <s v="MANA MUSALLAM SALIM AL AMRI_x000a_MOHAMMED SALIM ISSA AL AMRI"/>
    <s v="مانع مسلم سالم العمري_x000a_محمد سالم عيسى العمري"/>
    <m/>
    <s v="99111103_x000a_99092002"/>
    <s v="MOHAMMED SALIM ISSA AL AMRI_x000a_MANA MUSALLAM SALIM AL AMRI"/>
    <s v="محمد سالم عيسى العمري_x000a_مانع مسلم سالم العمري"/>
    <s v="aa@hotmill.com"/>
    <s v="99092002_x000a_99111103"/>
    <s v="MOHAMMED SALIM ISSA AL AMRI_x000a_MANA MUSALLAM SALIM AL AMRI"/>
    <s v="محمد سالم عيسى العمري_x000a_مانع مسلم سالم العمري"/>
    <s v="aa@hotmill.com"/>
    <s v="99092002_x000a_99111103"/>
    <m/>
    <m/>
    <m/>
    <m/>
    <s v="سفاري مسقط للسياحة"/>
    <s v="سفاري مسقط للسياحة"/>
    <s v="08/12/2019"/>
    <s v="08/12/2019"/>
    <s v="08/12/2021"/>
    <m/>
    <s v="CANCELLED"/>
    <d v="2025-12-04T00:00:00"/>
  </r>
  <r>
    <s v="1009873"/>
    <n v="4248"/>
    <s v="خ م ا ج/س ي/289/1/2019"/>
    <s v="L1235185"/>
    <s v="45638372"/>
    <s v="1"/>
    <s v="لؤلؤة قانه للتجارة"/>
    <s v="لؤلؤة قانه للتجارة"/>
    <s v="2"/>
    <s v="المنشأت السياحية"/>
    <s v="Tourism Establishments"/>
    <x v="2175"/>
    <d v="2019-12-08T00:00:00"/>
    <d v="2021-12-08T00:00:00"/>
    <s v="TLCSTATSC"/>
    <s v="License Cancelled"/>
    <x v="2"/>
    <d v="2022-08-28T14:30:27"/>
    <s v="24"/>
    <x v="3"/>
    <x v="3"/>
    <s v="69"/>
    <x v="3"/>
    <s v="Organizing Tourist Trips"/>
    <n v="3"/>
    <s v="Musandam"/>
    <x v="8"/>
    <n v="1"/>
    <s v="Khasab"/>
    <s v="خصب"/>
    <n v="4"/>
    <s v="Khasab"/>
    <s v="خصب"/>
    <m/>
    <m/>
    <s v="411"/>
    <s v="811"/>
    <m/>
    <m/>
    <m/>
    <s v="26.18428"/>
    <s v="56.249151"/>
    <s v="MOHAMMED ALI SAIF AL DHAHOURI"/>
    <s v="محمد علي سيف الظهوري"/>
    <m/>
    <s v="98512772"/>
    <s v="MOHAMMED ALI SAIF AL DHAHOURI_x000a_GHARIB MOHAMMED ALI AL DHAHOURI"/>
    <s v="محمد علي سيف الظهوري_x000a_غريب محمد علي الظهوري"/>
    <s v="alshehhi@gmail.com"/>
    <s v="98512772"/>
    <s v="GHARIB MOHAMMED ALI AL DHAHOURI_x000a_MOHAMMED ALI SAIF AL DHAHOURI"/>
    <s v="غريب محمد علي الظهوري_x000a_محمد علي سيف الظهوري"/>
    <s v="alshehhi@gmail.com"/>
    <s v="98512772"/>
    <m/>
    <m/>
    <m/>
    <m/>
    <s v="لؤلؤة قانه للتجارة"/>
    <s v="لؤلؤة قانه للتجارة"/>
    <s v="08/12/2019"/>
    <s v="08/12/2019"/>
    <s v="08/12/2021"/>
    <m/>
    <s v="CANCELLED"/>
    <d v="2025-12-04T00:00:00"/>
  </r>
  <r>
    <s v="1328157"/>
    <n v="4247"/>
    <s v="خ م ا ج/ف/56/2019"/>
    <s v="L1225145"/>
    <m/>
    <s v="1"/>
    <s v="atana stay salalah"/>
    <s v="ضيافة أتانا صلالة"/>
    <s v="1"/>
    <s v="المنشأت الإيوائية"/>
    <s v="Accommodations Establishment"/>
    <x v="2176"/>
    <d v="2024-12-08T00:00:00"/>
    <d v="2029-12-08T00:00:00"/>
    <s v="TLCSTATSA"/>
    <s v="License Active"/>
    <x v="0"/>
    <m/>
    <s v="1"/>
    <x v="7"/>
    <x v="7"/>
    <s v="3"/>
    <x v="15"/>
    <s v="Three Star Hotel"/>
    <n v="1"/>
    <s v="Dhofar"/>
    <x v="5"/>
    <n v="1"/>
    <s v="Salalah"/>
    <s v="صلاله"/>
    <n v="42"/>
    <s v="North Alsada"/>
    <s v="السعادة الشماليه"/>
    <n v="52"/>
    <m/>
    <s v="130"/>
    <s v="211"/>
    <m/>
    <m/>
    <s v="96895055004"/>
    <s v="17.015257"/>
    <s v="54.110344"/>
    <s v="MURSHID AMER RASHID AL HAJRI_x000a_Omran Tourism_x000a_Aasaal International Investment"/>
    <s v="مرشد عامر راشد الحجري_x000a_عمران للسياحة_x000a_آصال العالمية للإستثمار"/>
    <s v="murshit.amhagri55@gmail.com"/>
    <s v="95055004"/>
    <s v="MURSHID AMER RASHID AL HAJRI_x000a_SAIF SALIM SAID AL GHUSAINI_x000a_ZOLTAN JOZSEF KALI_x000a_HAFIDH MAHFOODH DARWISH AL HADHRAMI_x000a_HALIMA SAID YAHYA AL KINDI_x000a_SALAH SALIM ABDULLA AL GHAZALI"/>
    <s v="مرشد عامر راشد الحجري_x000a_سيف سالم سعيد الغسيني_x000a_زولتان جوزسيف كالي_x000a_حافظ محفوظ درويش الحضرمي_x000a_حليمه سعيد يحيى الكندية_x000a_صلاح سالم عبدالله الغزالي"/>
    <m/>
    <m/>
    <m/>
    <m/>
    <m/>
    <m/>
    <m/>
    <m/>
    <m/>
    <m/>
    <s v="SALALAH GUEST HOUSE"/>
    <s v="دار صلالة للضيافة"/>
    <s v="08/12/2019"/>
    <s v="08/12/2024"/>
    <s v="08/12/2029"/>
    <s v="19003204"/>
    <s v="ACTIVE"/>
    <d v="2025-12-04T00:00:00"/>
  </r>
  <r>
    <s v="1278492"/>
    <n v="4246"/>
    <s v="خ م ا ج/س/392/1/2019"/>
    <s v="L1228705"/>
    <s v="45440061"/>
    <s v="1"/>
    <s v="ALBASHQ ALAHMR"/>
    <s v="الباشق الاحمر"/>
    <s v="2"/>
    <s v="المنشأت السياحية"/>
    <s v="Tourism Establishments"/>
    <x v="2177"/>
    <d v="2022-01-03T00:00:00"/>
    <d v="2024-01-03T00:00:00"/>
    <s v="TLCSTATSC"/>
    <s v="License Cancelled"/>
    <x v="2"/>
    <m/>
    <s v="11"/>
    <x v="0"/>
    <x v="0"/>
    <s v="26"/>
    <x v="0"/>
    <s v="Travel Agency"/>
    <n v="14"/>
    <s v="Al Batinah South"/>
    <x v="2"/>
    <n v="12"/>
    <s v="Barka"/>
    <s v="بركاء"/>
    <n v="5"/>
    <s v="Alsomhan"/>
    <s v="الصومحان"/>
    <m/>
    <m/>
    <m/>
    <s v="320"/>
    <m/>
    <m/>
    <s v="96899082563"/>
    <s v="23.669682"/>
    <s v="57.894516"/>
    <s v="ABDULLAH SAAD GHARIB BAIT SAWEELAM"/>
    <s v="عبدالله سعد غريب بيت سويلم"/>
    <m/>
    <s v="99082563"/>
    <s v="ABDULLAH SAAD GHARIB BAIT SAWEELAM"/>
    <s v="عبدالله سعد غريب بيت سويلم"/>
    <m/>
    <s v="99082563"/>
    <s v="ABDULLAH SAAD GHARIB BAIT SAWEELAM"/>
    <s v="عبدالله سعد غريب بيت سويلم"/>
    <m/>
    <s v="99082563"/>
    <m/>
    <m/>
    <m/>
    <m/>
    <s v="ALBASHQ ALAHMR"/>
    <s v="الباشق الاحمر"/>
    <s v="05/12/2019"/>
    <s v="03/01/2022"/>
    <s v="03/01/2024"/>
    <m/>
    <s v="EXPIRED"/>
    <d v="2025-12-04T00:00:00"/>
  </r>
  <r>
    <s v="1218553"/>
    <n v="4245"/>
    <s v="خ م ا ج/ب ض/20/2019"/>
    <s v="L1235117"/>
    <m/>
    <s v="1"/>
    <s v="Al Monafis AlJadid Trading"/>
    <s v="المنافس الجديد للتجارة"/>
    <s v="1"/>
    <s v="المنشأت الإيوائية"/>
    <s v="Accommodations Establishment"/>
    <x v="2178"/>
    <d v="2024-11-24T00:00:00"/>
    <d v="2029-12-05T00:00:00"/>
    <s v="TLCSTATSA"/>
    <s v="License Active"/>
    <x v="0"/>
    <m/>
    <s v="19"/>
    <x v="4"/>
    <x v="4"/>
    <s v="52"/>
    <x v="4"/>
    <s v="Guest House"/>
    <n v="4"/>
    <s v="Ad Dakhliyah"/>
    <x v="1"/>
    <n v="1"/>
    <s v="Nizwa"/>
    <s v="نزوى"/>
    <n v="126"/>
    <m/>
    <s v="ضوت"/>
    <n v="5"/>
    <m/>
    <s v="36"/>
    <s v="611"/>
    <m/>
    <s v="HEWRIVALCO@GMAIL.COM"/>
    <s v="96896026189"/>
    <s v="22.902503"/>
    <s v="57.530493"/>
    <s v="ZAKARIYA NASSER HAMED AL-HASHEMI"/>
    <s v="زكريا ناصر حمد الهاشمي"/>
    <m/>
    <s v="96026189"/>
    <s v="ZAKARIYA NASSER HAMED ALHASHEMI_x000a_DHAKAR NASSER HAMED ALHASHEMI"/>
    <s v="زكريا ناصر حمد الهاشمي_x000a_ذاكر ناصر حمد الهاشمي"/>
    <s v="HEWRIVALCO@GMAIL.COM"/>
    <s v="96026189_x000a_96026189"/>
    <s v="ZAKARIYA NASSER HAMED AL-HASHEMI_x000a_DHAKAR NASSER HAMED AL-HASHEMI"/>
    <s v="زكريا ناصر حمد الهاشمي_x000a_ذاكر ناصر حمد الهاشمي"/>
    <s v="HEWRIVALCO@GMAIL.COM"/>
    <s v="96026189_x000a_96026189"/>
    <m/>
    <m/>
    <m/>
    <m/>
    <s v="المنافس الجديد للتجارة"/>
    <s v="المنافس الجديد للتجارة"/>
    <s v="05/12/2019"/>
    <s v="24/11/2024"/>
    <s v="05/12/2029"/>
    <s v="19003236"/>
    <s v="ACTIVE"/>
    <d v="2025-12-04T00:00:00"/>
  </r>
  <r>
    <s v="1290393"/>
    <n v="4244"/>
    <s v="خ م ا ج/ن خ/13/2019"/>
    <s v="L1230634"/>
    <m/>
    <s v="1"/>
    <s v="ZLAL ALTYN LLTJART"/>
    <s v="ظلال التين للتجارة"/>
    <s v="1"/>
    <s v="المنشأت الإيوائية"/>
    <s v="Accommodations Establishment"/>
    <x v="2179"/>
    <d v="2024-12-03T00:00:00"/>
    <d v="2029-12-05T00:00:00"/>
    <s v="TLCSTATSA"/>
    <s v="License Active"/>
    <x v="0"/>
    <m/>
    <s v="20"/>
    <x v="2"/>
    <x v="2"/>
    <s v="53"/>
    <x v="2"/>
    <s v="Green Guest House"/>
    <n v="8"/>
    <s v="Ash Sharqiyah South"/>
    <x v="6"/>
    <n v="2"/>
    <s v="Sur"/>
    <s v="صور"/>
    <n v="22"/>
    <s v="Tiwi"/>
    <s v="طيوي"/>
    <n v="3"/>
    <m/>
    <s v="511"/>
    <s v="411"/>
    <m/>
    <m/>
    <s v="96899235731"/>
    <s v="22.808053"/>
    <s v="59.260785"/>
    <s v="TAHER JUMA MOHAMMED KHAMIS AL SALTI"/>
    <s v="طاهر جمعه محمد خميس الصلتي"/>
    <m/>
    <s v="99235731"/>
    <s v="TAHER JUMA MOHAMMED KHAMIS AL SALTI"/>
    <s v="طاهر جمعه محمد خميس الصلتي"/>
    <m/>
    <s v="99235731"/>
    <s v="TAHER JUMA MOHAMMED KHAMIS AL SALTI"/>
    <s v="طاهر جمعه محمد خميس الصلتي"/>
    <m/>
    <s v="99235731"/>
    <m/>
    <m/>
    <m/>
    <m/>
    <s v="ZLAL ALTYN LLTJART"/>
    <s v="ظلال التين للتجارة"/>
    <s v="05/12/2019"/>
    <s v="03/12/2024"/>
    <s v="05/12/2029"/>
    <s v="17002234"/>
    <s v="ACTIVE"/>
    <d v="2025-12-04T00:00:00"/>
  </r>
  <r>
    <s v="1219932"/>
    <n v="4242"/>
    <s v="خ م ا ج/س/390/1/2019"/>
    <s v="L1234400"/>
    <s v="45638418"/>
    <s v="1"/>
    <s v="مؤسسة محمد بن علي ين احمد البرعمي للتجارة"/>
    <s v="مؤسسة محمد بن علي ين احمد البرعمي للتجارة"/>
    <s v="2"/>
    <s v="المنشأت السياحية"/>
    <s v="Tourism Establishments"/>
    <x v="2180"/>
    <d v="2024-08-13T00:00:00"/>
    <d v="2026-07-18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s v="211"/>
    <s v="295"/>
    <m/>
    <s v="ahmed9911234560@gmail.com"/>
    <s v="96896555283"/>
    <s v="17.004287"/>
    <s v="54.108117"/>
    <s v="MOHAMMED ALI AHMED AL BARAMI"/>
    <s v="محمد علي احمد البرعمي"/>
    <m/>
    <s v="96555283"/>
    <s v="MOHAMMED ALI AHMED AL BARAMI"/>
    <s v="محمد علي احمد البرعمي"/>
    <s v="ahmed9911234560@gmail.com"/>
    <s v="96555283"/>
    <s v="MOHAMMED ALI AHMED AL BARAMI"/>
    <s v="محمد علي احمد البرعمي"/>
    <s v="ahmed9911234560@gmail.com"/>
    <s v="96555283"/>
    <m/>
    <m/>
    <m/>
    <m/>
    <s v="مؤسسة محمد بن علي ين احمد البرعمي للتجارة "/>
    <s v="مؤسسة محمد بن علي ين احمد البرعمي للتجارة "/>
    <s v="05/12/2019"/>
    <s v="13/08/2024"/>
    <s v="18/07/2026"/>
    <m/>
    <s v="ACTIVE"/>
    <d v="2025-12-04T00:00:00"/>
  </r>
  <r>
    <s v="1337862"/>
    <n v="4241"/>
    <s v="خ م ا ج/س/389/1/2019"/>
    <s v="L1233010"/>
    <s v="45638208"/>
    <s v="1"/>
    <s v="Mohammed Al-Anthari Partners Trading"/>
    <s v="شركة محمد العنثري وشركائه للتجاره"/>
    <s v="2"/>
    <s v="المنشأت السياحية"/>
    <s v="Tourism Establishments"/>
    <x v="2181"/>
    <d v="2019-12-05T00:00:00"/>
    <d v="2021-12-05T00:00:00"/>
    <s v="TLCSTATSC"/>
    <s v="License Cancelled"/>
    <x v="2"/>
    <d v="2022-08-28T14:30:27"/>
    <s v="11"/>
    <x v="0"/>
    <x v="0"/>
    <s v="26"/>
    <x v="0"/>
    <s v="Travel Agency"/>
    <n v="1"/>
    <s v="Dhofar"/>
    <x v="5"/>
    <n v="1"/>
    <s v="Salalah"/>
    <s v="صلاله"/>
    <n v="35"/>
    <s v="Alqof"/>
    <s v="القوف"/>
    <m/>
    <m/>
    <s v="1"/>
    <s v="211"/>
    <m/>
    <m/>
    <m/>
    <s v="17.004229"/>
    <s v="54.138118"/>
    <s v="WALEED ABDULLAH ABDULLAH AL FAKIH_x000a_NASSER 'ABDULLAH HUSSEIN AWAS_x000a_MOHAMMED HADI MOHAMMED AL ANTHARI_x000a_HASSAN SALIM MOHAMMED AL MAHRI_x000a_AIMAN ABDULKAREM ALI ALKOTOF_x000a_Ahmed abdullah hussein awas"/>
    <s v="وليد عبدالله عبدالله الفقيه_x000a_ناصر عبدالله حسين عواس_x000a_محمد هادي محمد العنثري_x000a_حسن سالم محمد المهري_x000a_ايمن عبدالكريم علي الكتف_x000a_احمد عبدالله حسين عواس"/>
    <m/>
    <s v="9889774_x000a_9889774_x000a_98989774_x000a_90140062"/>
    <s v="HASSAN SALIM MOHAMMED AL MAHRI_x000a_MOHAMMED HADI MOHAMMED AL ANTHARI"/>
    <s v="حسن سالم محمد المهري_x000a_محمد هادي محمد العنثري"/>
    <m/>
    <s v="90140062_x000a_98989774"/>
    <s v="MOHAMMED HADI MOHAMMED AL ANTHARI_x000a_HASSAN SALIM MOHAMMED AL MAHRI"/>
    <s v="محمد هادي محمد العنثري_x000a_حسن سالم محمد المهري"/>
    <m/>
    <s v="98989774_x000a_90140062"/>
    <m/>
    <m/>
    <m/>
    <m/>
    <s v="Mohammed Al-Anthari Partners Trading"/>
    <s v="شركة محمد العنثري وشركائه للتجاره"/>
    <s v="05/12/2019"/>
    <s v="05/12/2019"/>
    <s v="05/12/2021"/>
    <m/>
    <s v="CANCELLED"/>
    <d v="2025-12-04T00:00:00"/>
  </r>
  <r>
    <s v="1356863"/>
    <n v="4240"/>
    <s v="خ م ا ج/س ي/288/1/2019"/>
    <s v="L1234939"/>
    <s v="45638495"/>
    <s v="1"/>
    <s v="New Arabian Travel And Tourism"/>
    <s v="العربية الجديدة للسياحة والسفر"/>
    <s v="2"/>
    <s v="المنشأت السياحية"/>
    <s v="Tourism Establishments"/>
    <x v="2182"/>
    <d v="2019-12-05T00:00:00"/>
    <d v="2021-12-05T00:00:00"/>
    <s v="TLCSTATSC"/>
    <s v="License Cancelled"/>
    <x v="2"/>
    <d v="2022-08-28T14:30:27"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s v="12"/>
    <s v="01"/>
    <m/>
    <m/>
    <m/>
    <s v="23.499387"/>
    <s v="58.438775"/>
    <s v="BUSHRA SALIM HAMOOD HAMED AL RAHBI_x000a_KHAMIS MOHAMMED KHAMIS SALEEM AL HATRUSHI"/>
    <s v="بشرى سالم حمود حمد الرحبية_x000a_خميس محمد خميس سليم الحتروشي"/>
    <m/>
    <s v="94261720_x000a_99999999"/>
    <s v="BUSHRA SALIM HAMOOD HAMED AL RAHBI_x000a_MOHAMMED KHAMIS SALEEM AL HATRUSHI_x000a_ABDULLAH AYIL HAMDOON AL FAZARI"/>
    <s v="بشرى سالم حمود حمد الرحبية_x000a_محمد خميس  سليم الحتروشي_x000a_عبدالله عايل حمدون الفزاري"/>
    <m/>
    <s v="94261720_x000a_95271440"/>
    <s v="BUSHRA SALIM HAMOOD HAMED AL RAHBI_x000a_MOHAMMED KHAMIS SALEEM AL HATRUSHI"/>
    <s v="بشرى سالم حمود حمد الرحبية_x000a_محمد خميس سليم الحتروشي"/>
    <m/>
    <s v="94261720_x000a_95271440"/>
    <m/>
    <m/>
    <m/>
    <m/>
    <s v="New Arabian Travel And Tourism"/>
    <s v="العربية الجديدة للسياحة والسفر"/>
    <s v="05/12/2019"/>
    <s v="05/12/2019"/>
    <s v="05/12/2021"/>
    <m/>
    <s v="CANCELLED"/>
    <d v="2025-12-04T00:00:00"/>
  </r>
  <r>
    <s v="1351675"/>
    <n v="4239"/>
    <s v="خ م ا ج/س ي/287/1/2019"/>
    <s v="L1234338"/>
    <s v="45638351"/>
    <s v="1"/>
    <s v="BRIGHT GHADEER TRADING"/>
    <s v="الغدير اللامع للتجارة"/>
    <s v="2"/>
    <s v="المنشأت السياحية"/>
    <s v="Tourism Establishments"/>
    <x v="2183"/>
    <d v="2025-02-17T00:00:00"/>
    <d v="2026-03-23T00:00:00"/>
    <s v="TLCSTATSA"/>
    <s v="License Active"/>
    <x v="0"/>
    <m/>
    <s v="24"/>
    <x v="3"/>
    <x v="3"/>
    <s v="69"/>
    <x v="3"/>
    <s v="Organizing Tourist Trips"/>
    <n v="6"/>
    <s v="Al Batinah North"/>
    <x v="7"/>
    <n v="1"/>
    <s v="Sohar"/>
    <s v="صحار"/>
    <n v="23"/>
    <s v="Alhgra"/>
    <s v="الحجره"/>
    <m/>
    <m/>
    <s v="0"/>
    <s v="311"/>
    <m/>
    <m/>
    <s v="96896316166"/>
    <s v="24.350706"/>
    <s v="56.722603"/>
    <s v="احمد عبدالنبي حسين البحراني_x000a_MAITHA ALI MOHAMED AL BALUSHI"/>
    <s v="AHMED ABDUL NABI HUSSAIN AL BAHRANI_x000a_ميثاء علي محمد البلوشية"/>
    <m/>
    <s v="97517177"/>
    <s v="AHMED ABDUL NABI HUSSAIN AL BAHRANI_x000a_'ABDALLAH FADHIL ALI AL SHIBANI_x000a_MAITHA ALI MOHAMED AL BALUSHI"/>
    <s v="احمد عبدالنبي حسين البحراني_x000a_عبدالله فاضل علي الشيباني_x000a_ميثاء علي محمد البلوشية"/>
    <m/>
    <s v="97517177_x000a_97702117"/>
    <s v="'ABDALLAH FADHIL ALI AL SHIBANI_x000a_AHMED ABDUL NABI HUSSAIN AL BAHRANI"/>
    <s v="عبدالله فاضل علي الشيباني_x000a_احمد عبدالنبي حسين البحراني"/>
    <m/>
    <s v="97702117_x000a_97517177"/>
    <m/>
    <m/>
    <m/>
    <m/>
    <s v="BRIGHT GHADEER TRADING"/>
    <s v="الغدير اللامع للتجارة"/>
    <s v="05/12/2019"/>
    <s v="17/02/2025"/>
    <s v="23/03/2026"/>
    <m/>
    <s v="ACTIVE"/>
    <d v="2025-12-04T00:00:00"/>
  </r>
  <r>
    <s v="9005080"/>
    <n v="4238"/>
    <s v="خ م ا ج/س ي/286/1/2019"/>
    <s v="L1231348"/>
    <s v="45637601"/>
    <s v="1"/>
    <s v="خالد حمادي للتجارة"/>
    <s v="خالد حمادي للتجارة"/>
    <s v="2"/>
    <s v="المنشأت السياحية"/>
    <s v="Tourism Establishments"/>
    <x v="2184"/>
    <d v="2024-06-10T00:00:00"/>
    <d v="2026-01-12T00:00:00"/>
    <s v="TLCSTATSA"/>
    <s v="License Active"/>
    <x v="0"/>
    <m/>
    <s v="24"/>
    <x v="3"/>
    <x v="3"/>
    <s v="69"/>
    <x v="3"/>
    <s v="Organizing Tourist Trips"/>
    <n v="3"/>
    <s v="Musandam"/>
    <x v="8"/>
    <n v="1"/>
    <s v="Khasab"/>
    <s v="خصب"/>
    <n v="10"/>
    <s v="Dhaher Qyna"/>
    <s v="ظهر قينة"/>
    <m/>
    <m/>
    <s v="24"/>
    <s v="811"/>
    <m/>
    <m/>
    <s v="96899373111"/>
    <s v="26.157809"/>
    <s v="56.245104"/>
    <s v="خالد محمد علي حمادي_x000a_KHALID MOHAMMED ALI HAMADI ALSHEHHI"/>
    <s v="خالد محمد علي حمادي_x000a_خالد محمد علي حمادي الشحي"/>
    <s v="Kmaha2255@hotmail.com"/>
    <s v="99373111"/>
    <s v="خالد محمد علي حمادي_x000a_KHALID MOHAMMED ALI HAMADI ALSHEHHI"/>
    <s v="خالد محمد علي حمادي_x000a_خالد محمد علي حمادي الشحي"/>
    <s v="Kmaha2255@hotmail.com"/>
    <s v="99373111"/>
    <s v="خالد محمد علي حمادي"/>
    <s v="خالد محمد علي حمادي"/>
    <s v="Kmaha2255@hotmail.com"/>
    <s v="99373111"/>
    <m/>
    <m/>
    <m/>
    <m/>
    <s v="خالد حمادي للتجارة"/>
    <s v="خالد حمادي للتجارة"/>
    <s v="04/12/2019"/>
    <s v="10/06/2024"/>
    <s v="12/01/2026"/>
    <m/>
    <s v="ACTIVE"/>
    <d v="2025-12-04T00:00:00"/>
  </r>
  <r>
    <s v="1009873"/>
    <n v="4237"/>
    <s v="خ م ا ج/س/388/1/2019"/>
    <s v="L1233996"/>
    <s v="45638372"/>
    <s v="1"/>
    <s v="لؤلؤة قانه للتجارة"/>
    <s v="لؤلؤة قانه للتجارة"/>
    <s v="2"/>
    <s v="المنشأت السياحية"/>
    <s v="Tourism Establishments"/>
    <x v="2185"/>
    <d v="2019-12-04T00:00:00"/>
    <d v="2021-12-04T00:00:00"/>
    <s v="TLCSTATSC"/>
    <s v="License Cancelled"/>
    <x v="2"/>
    <d v="2022-08-28T14:30:27"/>
    <s v="11"/>
    <x v="0"/>
    <x v="0"/>
    <s v="26"/>
    <x v="0"/>
    <s v="Travel Agency"/>
    <n v="3"/>
    <s v="Musandam"/>
    <x v="8"/>
    <n v="1"/>
    <s v="Khasab"/>
    <s v="خصب"/>
    <n v="10"/>
    <s v="Dhaher Qyna"/>
    <s v="ظهر قينة"/>
    <m/>
    <m/>
    <s v="411"/>
    <s v="811"/>
    <m/>
    <m/>
    <m/>
    <s v="26.18428"/>
    <s v="56.249151"/>
    <s v="MOHAMMED ALI SAIF AL DHAHOURI"/>
    <s v="محمد علي سيف الظهوري"/>
    <m/>
    <s v="98512772"/>
    <s v="MOHAMMED ALI SAIF AL DHAHOURI_x000a_GHARIB MOHAMMED ALI AL DHAHOURI"/>
    <s v="محمد علي سيف الظهوري_x000a_غريب محمد علي الظهوري"/>
    <s v="alshehhi@gmail.com"/>
    <s v="98512772"/>
    <s v="GHARIB MOHAMMED ALI AL DHAHOURI_x000a_MOHAMMED ALI SAIF AL DHAHOURI"/>
    <s v="غريب محمد علي الظهوري_x000a_محمد علي سيف الظهوري"/>
    <s v="alshehhi@gmail.com"/>
    <s v="98512772"/>
    <m/>
    <m/>
    <m/>
    <m/>
    <s v="لؤلؤة قانه للتجارة"/>
    <s v="لؤلؤة قانه للتجارة"/>
    <s v="04/12/2019"/>
    <s v="04/12/2019"/>
    <s v="04/12/2021"/>
    <m/>
    <s v="CANCELLED"/>
    <d v="2025-12-04T00:00:00"/>
  </r>
  <r>
    <s v="1351675"/>
    <n v="4236"/>
    <s v="خ م ا ج/س/387/1/2019"/>
    <s v="L1233879"/>
    <s v="45638351"/>
    <s v="1"/>
    <s v="BRIGHT GHADEER TRADING"/>
    <s v="الغدير اللامع للتجارة"/>
    <s v="2"/>
    <s v="المنشأت السياحية"/>
    <s v="Tourism Establishments"/>
    <x v="2186"/>
    <d v="2025-02-17T00:00:00"/>
    <d v="2026-03-23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23"/>
    <s v="Alhgra"/>
    <s v="الحجره"/>
    <m/>
    <m/>
    <s v="0"/>
    <s v="311"/>
    <m/>
    <m/>
    <s v="96896316166"/>
    <s v="24.350706"/>
    <s v="56.722603"/>
    <s v="احمد عبدالنبي حسين البحراني_x000a_MAITHA ALI MOHAMED AL BALUSHI"/>
    <s v="AHMED ABDUL NABI HUSSAIN AL BAHRANI_x000a_ميثاء علي محمد البلوشية"/>
    <m/>
    <s v="97517177"/>
    <s v="AHMED ABDUL NABI HUSSAIN AL BAHRANI_x000a_'ABDALLAH FADHIL ALI AL SHIBANI_x000a_MAITHA ALI MOHAMED AL BALUSHI"/>
    <s v="احمد عبدالنبي حسين البحراني_x000a_عبدالله فاضل علي الشيباني_x000a_ميثاء علي محمد البلوشية"/>
    <m/>
    <s v="97517177_x000a_97702117"/>
    <s v="'ABDALLAH FADHIL ALI AL SHIBANI_x000a_AHMED ABDUL NABI HUSSAIN AL BAHRANI"/>
    <s v="عبدالله فاضل علي الشيباني_x000a_احمد عبدالنبي حسين البحراني"/>
    <m/>
    <s v="97702117_x000a_97517177"/>
    <m/>
    <m/>
    <m/>
    <m/>
    <s v="BRIGHT GHADEER TRADING"/>
    <s v="الغدير اللامع للتجارة"/>
    <s v="03/12/2019"/>
    <s v="17/02/2025"/>
    <s v="23/03/2026"/>
    <m/>
    <s v="ACTIVE"/>
    <d v="2025-12-04T00:00:00"/>
  </r>
  <r>
    <s v="1272138"/>
    <n v="4235"/>
    <s v="خ م ا ج/س/386/1/2019"/>
    <s v="L1232918"/>
    <s v="45638195"/>
    <s v="1"/>
    <s v="?ALM ALSFRYAT ALSRY?H"/>
    <s v="عالم السفريات السريعه"/>
    <s v="2"/>
    <s v="المنشأت السياحية"/>
    <s v="Tourism Establishments"/>
    <x v="2187"/>
    <d v="2019-12-03T00:00:00"/>
    <d v="2021-12-03T00:00:00"/>
    <s v="TLCSTATSC"/>
    <s v="License Cancelled"/>
    <x v="2"/>
    <d v="2022-08-28T14:30:27"/>
    <s v="11"/>
    <x v="0"/>
    <x v="0"/>
    <s v="26"/>
    <x v="0"/>
    <s v="Travel Agency"/>
    <n v="14"/>
    <s v="Al Batinah South"/>
    <x v="2"/>
    <n v="12"/>
    <s v="Barka"/>
    <s v="بركاء"/>
    <n v="30"/>
    <m/>
    <s v="السوق"/>
    <m/>
    <m/>
    <s v="0"/>
    <s v="0"/>
    <m/>
    <m/>
    <m/>
    <s v="23.594421"/>
    <s v="58.455506"/>
    <s v="TAHER HAMED SAID AL TAHRI_x000a_NAWAF TAHER HAMED SAID AL TAHRI"/>
    <s v="طاهر حمد سعيد الطاهري_x000a_نواف طاهر حمد سعيد الطاهري"/>
    <s v="almukhaini75@gmail.com"/>
    <s v="99428909_x000a_99428909"/>
    <s v="TAHER HAMED SAID AL TAHRI"/>
    <s v="طاهر حمد سعيد الطاهري"/>
    <m/>
    <m/>
    <m/>
    <m/>
    <m/>
    <m/>
    <m/>
    <m/>
    <m/>
    <m/>
    <s v="ʿALM ALSFRYAT ALSRYʿH"/>
    <s v="عالم السفريات السريعه"/>
    <s v="03/12/2019"/>
    <s v="03/12/2019"/>
    <s v="03/12/2021"/>
    <m/>
    <s v="CANCELLED"/>
    <d v="2025-12-04T00:00:00"/>
  </r>
  <r>
    <s v="1210152"/>
    <n v="4234"/>
    <s v="خ م ا ج/س/385/1/2019"/>
    <s v="L1161580"/>
    <s v="45595830"/>
    <s v="1"/>
    <s v="عيون النسر الحديثه  للتجارة"/>
    <s v="عيون النسر الحديثه  للتجارة"/>
    <s v="2"/>
    <s v="المنشأت السياحية"/>
    <s v="Tourism Establishments"/>
    <x v="2188"/>
    <d v="2019-12-03T00:00:00"/>
    <d v="2021-12-03T00:00:00"/>
    <s v="TLCSTATSC"/>
    <s v="License Cancelled"/>
    <x v="2"/>
    <d v="2022-08-28T14:30:27"/>
    <s v="11"/>
    <x v="0"/>
    <x v="0"/>
    <s v="26"/>
    <x v="0"/>
    <s v="Travel Agency"/>
    <n v="6"/>
    <s v="Al Batinah North"/>
    <x v="7"/>
    <n v="5"/>
    <s v="Saham"/>
    <s v="صحم"/>
    <n v="156"/>
    <m/>
    <s v="رويلة الزعاب"/>
    <m/>
    <m/>
    <m/>
    <s v="0"/>
    <m/>
    <m/>
    <m/>
    <s v="24.164037"/>
    <s v="56.851679"/>
    <s v="HAMED SAIF HAMED AL HADHRAMI"/>
    <s v="حمد سيف حمد الحضرمي"/>
    <s v="h-alhadhrami@hotmail.com"/>
    <s v="98514514"/>
    <s v="HAMED SAIF HAMED AL HADHRAMI"/>
    <s v="حمد سيف حمد الحضرمي"/>
    <m/>
    <m/>
    <m/>
    <m/>
    <m/>
    <m/>
    <s v="ماهر يوسف عبدالله شريف"/>
    <s v="ماهر يوسف عبدالله شريف"/>
    <m/>
    <m/>
    <s v="عيون النسر الحديثه  للتجارة"/>
    <s v="عيون النسر الحديثه  للتجارة"/>
    <s v="03/12/2019"/>
    <s v="03/12/2019"/>
    <s v="03/12/2021"/>
    <m/>
    <s v="CANCELLED"/>
    <d v="2025-12-04T00:00:00"/>
  </r>
  <r>
    <s v="1184449"/>
    <n v="4233"/>
    <s v="خ م ا ج/س/384/1/2019"/>
    <s v="L1227513"/>
    <s v="45635270"/>
    <s v="1"/>
    <s v="أبو فاطمة للسياحة والسفر"/>
    <s v="أبو فاطمة للسياحة والسفر"/>
    <s v="2"/>
    <s v="المنشأت السياحية"/>
    <s v="Tourism Establishments"/>
    <x v="2189"/>
    <d v="2019-12-03T00:00:00"/>
    <d v="2021-12-03T00:00:00"/>
    <s v="TLCSTATSC"/>
    <s v="License Cancelled"/>
    <x v="2"/>
    <d v="2022-08-28T14:30:27"/>
    <s v="11"/>
    <x v="0"/>
    <x v="0"/>
    <s v="26"/>
    <x v="0"/>
    <s v="Travel Agency"/>
    <n v="8"/>
    <s v="Ash Sharqiyah South"/>
    <x v="6"/>
    <n v="5"/>
    <s v="Jaalan Bani Bu Ali"/>
    <s v="جعلان بني بو علي"/>
    <n v="4"/>
    <s v="Sih Qreha"/>
    <s v="سيح قريحة"/>
    <m/>
    <m/>
    <s v="0"/>
    <s v="00"/>
    <m/>
    <m/>
    <m/>
    <s v="22.008739"/>
    <s v="59.372905"/>
    <s v="خالد بن حمد بن خميس السناني"/>
    <s v="خالد بن حمد بن خميس السناني"/>
    <s v="abufatimatravels@gmail.com"/>
    <s v="97178111"/>
    <s v="FARAZ BUTT_x000a_KHALID HAMED KHAMIS AL SINANI"/>
    <s v="فراز بات_x000a_خالد حمد خميس السناني"/>
    <m/>
    <m/>
    <m/>
    <m/>
    <m/>
    <m/>
    <m/>
    <m/>
    <m/>
    <m/>
    <s v="ABU FATIMA TRAVELTOURISM INVESTMENT"/>
    <s v="أبو فاطمة للسياحة والسفر و الاستثمار"/>
    <s v="03/12/2019"/>
    <s v="03/12/2019"/>
    <s v="03/12/2021"/>
    <m/>
    <s v="CANCELLED"/>
    <d v="2025-12-04T00:00:00"/>
  </r>
  <r>
    <s v="1184449"/>
    <n v="4232"/>
    <s v="خ م ا ج/س ي/285/1/2019"/>
    <s v="L1227520"/>
    <s v="45635274"/>
    <s v="1"/>
    <s v="أبو فاطمة للسياحة والسفر"/>
    <s v="أبو فاطمة للسياحة والسفر"/>
    <s v="2"/>
    <s v="المنشأت السياحية"/>
    <s v="Tourism Establishments"/>
    <x v="2190"/>
    <d v="2019-12-03T00:00:00"/>
    <d v="2021-12-03T00:00:00"/>
    <s v="TLCSTATSC"/>
    <s v="License Cancelled"/>
    <x v="2"/>
    <d v="2022-08-28T14:30:27"/>
    <s v="24"/>
    <x v="3"/>
    <x v="3"/>
    <s v="69"/>
    <x v="3"/>
    <s v="Organizing Tourist Trips"/>
    <n v="8"/>
    <s v="Ash Sharqiyah South"/>
    <x v="6"/>
    <n v="5"/>
    <s v="Jaalan Bani Bu Ali"/>
    <s v="جعلان بني بو علي"/>
    <n v="4"/>
    <s v="Sih Qreha"/>
    <s v="سيح قريحة"/>
    <m/>
    <m/>
    <s v="0"/>
    <s v="00"/>
    <m/>
    <m/>
    <m/>
    <s v="21.979923"/>
    <s v="59.36473"/>
    <s v="خالد بن حمد بن خميس السناني"/>
    <s v="خالد بن حمد بن خميس السناني"/>
    <s v="abufatimatravels@gmail.com"/>
    <s v="97178111"/>
    <s v="FARAZ BUTT_x000a_KHALID HAMED KHAMIS AL SINANI"/>
    <s v="فراز بات_x000a_خالد حمد خميس السناني"/>
    <m/>
    <m/>
    <m/>
    <m/>
    <m/>
    <m/>
    <m/>
    <m/>
    <m/>
    <m/>
    <s v="ABU FATIMA TRAVELTOURISM INVESTMENT"/>
    <s v="أبو فاطمة للسياحة والسفر و الاستثمار"/>
    <s v="03/12/2019"/>
    <s v="03/12/2019"/>
    <s v="03/12/2021"/>
    <m/>
    <s v="CANCELLED"/>
    <d v="2025-12-04T00:00:00"/>
  </r>
  <r>
    <s v="1210677"/>
    <n v="4230"/>
    <s v="خ م ا ج/س ي/284/1/2019"/>
    <s v="L1233000"/>
    <s v="45638205"/>
    <s v="1"/>
    <s v="بوادر العالمية"/>
    <s v="بوادر العالمية"/>
    <s v="2"/>
    <s v="المنشأت السياحية"/>
    <s v="Tourism Establishments"/>
    <x v="2191"/>
    <d v="2019-12-02T00:00:00"/>
    <d v="2021-12-02T00:00:00"/>
    <s v="TLCSTATSC"/>
    <s v="License Cancelled"/>
    <x v="2"/>
    <d v="2022-08-28T14:30:27"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s v="132"/>
    <s v="125"/>
    <m/>
    <m/>
    <m/>
    <s v="23.58594"/>
    <s v="58.375235"/>
    <s v="محسن سالم خميس امبوسعيدي_x000a_سليمان سالم سعيد السناني_x000a_KHIRA SALIM KHAMIS AMBU SAIDI_x000a_SALIMA SALIM KHAMIS AMBU SAIDI_x000a_فهد خميس ناصر السليماني_x000a_منير احمد سالم امبوسعيدي_x000a_احمد سالم خميس امبوسعيدي_x000a_منيرة احمد سالم امبوسعيدية_x000a_اميره احمد سالم امبوسعيدية_x000a_MARYAM SALIM KHAMIS AMBU-SAIDI_x000a_زينب سلطان حارث اليعربية_x000a_SHAKER SULTAN HARITH AL YAARUBI_x000a_محمد سالم خميس امبوسعيدي_x000a_زهره محمد سيف امبوسعيدي_x000a_ISHAQ YAQOOB MUSABAH AL-BUSAIDI_x000a_MOZA SALIM KHAMIS AMBUSAIDI_x000a_فتحي احمد سالم امبوسعيدي_x000a_HILAL SAUD SALIM AMBUSAIDI_x000a_SHAIKHA MOHAMED ALI AL BUSAIDI_x000a_MALIK SAUD SALIM AMBUSAIDI_x000a_حليمه سالم محمد العدوانية_x000a_SALIM SAUD SALIM AMBUSAIDI_x000a_ناصر احمد سالم امبوسعيدي_x000a_حسينة محمد علي البوسعيدي_x000a_ليلى سعيد سالم البوسعيدي_x000a_دينا يوسف عيسى الميمني_x000a_سالم خميس يلوم امبوسعيدي_x000a_انوار محمد مداد الهنائية_x000a_نوال احمد ناصر البوسعيدي_x000a_MOHAMED SALIM KHAMIS AMBUSAIDI_x000a_ALI HAMED SALAM AMBU SAIDI_x000a_LAILA SAID SALIM AL BUSAIDI_x000a_DIENA YOUSUF 'ISSA AL MAIMANI_x000a_AHMED SULTAN HARITH AL YAARUBI_x000a_SULAIMAN SALIM SAID AL SINANI_x000a_HASINA MOHAMED ALI AL BUSAIDI_x000a_MOHAMMED HAMED SALAM SLOUM AMBUSAIDI_x000a_MOHSIN SALIM KHAMIS AMBUSAIDI_x000a_ZAHRA MOHAMMED SAIF AMBU SAIDI_x000a_سعيد سلطان حارث اليعربي_x000a_SAUD SALIM KHAMIS AMBUSAIDY_x000a_زهران محسن زهران النبهاني_x000a_ZAHRAN SALIM KHAMIS AMBUSAIDI_x000a_خديجة عبدالله ناصر العبري"/>
    <s v="محسن سالم خميس امبوسعيدي_x000a_سليمان سالم سعيد السناني_x000a_خيره سالم خميس أمبوسعيدية_x000a_سالمه سالم خميس أمبوسعيدية_x000a_فهد خميس ناصر السليماني_x000a_منير احمد سالم امبوسعيدي_x000a_احمد سالم خميس امبوسعيدي_x000a_منيرة احمد سالم امبوسعيدية_x000a_اميره احمد سالم امبوسعيدية_x000a_مريم سالم خميس أمبوسعيدية_x000a_زينب سلطان حارث اليعربية_x000a_شاكر سلطان حارث اليعربي_x000a_محمد سالم خميس امبوسعيدي_x000a_زهره محمد سيف امبوسعيدي_x000a_اسحاق يعقوب مصبح البوسعيدي_x000a_موزه سالم خميس أمبوسعيدية_x000a_فتحي احمد سالم امبوسعيدي_x000a_هلال سعود سالم أمبوسعيدي_x000a_شيخه محمد علي البوسعيدية_x000a_مالك سعود سالم أمبوسعيدي_x000a_حليمه سالم محمد العدوانية_x000a_سالم سعود سالم أمبوسعيدي_x000a_ناصر احمد سالم امبوسعيدي_x000a_حسينة محمد علي البوسعيدي_x000a_ليلى سعيد سالم البوسعيدي_x000a_دينا يوسف عيسى الميمني_x000a_سالم خميس يلوم امبوسعيدي_x000a_انوار محمد مداد الهنائية_x000a_نوال احمد ناصر البوسعيدي_x000a_محمد سالم خميس امبوسعيدي_x000a_علي حمد سلام أمبوسعيدي_x000a_ليلى سعيد سالم البوسعيدية_x000a_دينا يوسف عيسى الميمنية_x000a_أحمد سلطان حارث اليعربي_x000a_سليمان سالم سعيد السناني_x000a_حسينه محمد علي البوسعيدية_x000a_محمد حمد سلام سلوم أمبوسعيدي_x000a_محسن سالم خميس  أمبوسعيدي_x000a_زهره محمد سيف أمبوسعيدية_x000a_سعيد سلطان حارث اليعربي_x000a_سعود سالم خميس أمبوسعيدي_x000a_زهران محسن زهران النبهاني_x000a_زهران سالم خميس أمبوسعيدي_x000a_خديجة عبدالله ناصر العبري"/>
    <m/>
    <m/>
    <s v="MOHSIN SALIM KHAMIS AMBUSAIDI_x000a_ISHAQ YAQOOB MUSABAH ALBUSAIDI_x000a_AHMED SULTAN HARITH AL YAARUBI_x000a_SHAKER SULTAN HARITH AL YAARUBI_x000a_HILAL SAUD SALIM AMBUSAIDI"/>
    <s v="محسن سالم خميس  أمبوسعيدي_x000a_اسحاق يعقوب مصبح البوسعيدي_x000a_أحمد سلطان حارث اليعربي_x000a_شاكر سلطان حارث اليعربي_x000a_هلال سعود سالم أمبوسعيدي"/>
    <m/>
    <m/>
    <m/>
    <m/>
    <m/>
    <m/>
    <m/>
    <m/>
    <m/>
    <m/>
    <s v="بوادر العالمية"/>
    <s v="بوادر العالمية"/>
    <s v="02/12/2019"/>
    <s v="02/12/2019"/>
    <s v="02/12/2021"/>
    <m/>
    <s v="CANCELLED"/>
    <d v="2025-12-04T00:00:00"/>
  </r>
  <r>
    <s v="1344922"/>
    <n v="4229"/>
    <s v="خ م ا ج/س ي/283/1/2019"/>
    <s v="L1233128"/>
    <s v="45637930"/>
    <s v="1"/>
    <s v="Primeway Tours"/>
    <s v="جولات برايمواي"/>
    <s v="2"/>
    <s v="المنشأت السياحية"/>
    <s v="Tourism Establishments"/>
    <x v="2192"/>
    <d v="2019-12-02T00:00:00"/>
    <d v="2021-12-02T00:00:00"/>
    <s v="TLCSTATSC"/>
    <s v="License Cancelled"/>
    <x v="2"/>
    <d v="2022-08-28T14:30:27"/>
    <s v="24"/>
    <x v="3"/>
    <x v="3"/>
    <s v="69"/>
    <x v="3"/>
    <s v="Organizing Tourist Trips"/>
    <n v="9"/>
    <s v="Muscat"/>
    <x v="3"/>
    <n v="1"/>
    <s v="Bawshar"/>
    <s v="بوشر"/>
    <n v="7"/>
    <s v="Alqrm"/>
    <s v="القرم"/>
    <m/>
    <m/>
    <s v="11"/>
    <s v="130"/>
    <m/>
    <m/>
    <m/>
    <s v="23.36558"/>
    <s v="58.653946"/>
    <s v="PHILSON KUNCHANDY_x000a_YOUNIS KHAMIS HUMAID AL BALUSHI_x000a_رجوه بابي_x000a_JAISON KUNCHANDY_x000a_RAJU BABY"/>
    <s v="فيلسون كونشاندي_x000a_يونس خميس حميد البلوشي_x000a_RAJU BABY_x000a_جايسون كونشاندي_x000a_رجوه بابي"/>
    <m/>
    <s v="0_x000a_99267733_x000a_99267733_x000a_97135432"/>
    <s v="PHILSON KUNCHANDY_x000a_JAISON KUNCHANDY_x000a_YOUNIS KHAMIS HUMAID AL BALUSHI_x000a_RASHAD KHALIFA OBAID AL MAAMARI"/>
    <s v="فيلسون كونشاندي_x000a_جايسون كونشاندي_x000a_يونس خميس حميد البلوشي_x000a_رشاد خليفه عبيد المعمري"/>
    <s v="y77n33@yahoo.com"/>
    <s v="0_x000a_97135432_x000a_99267733"/>
    <s v="PHILSON KUNCHANDY_x000a_JAISON KUNCHANDY_x000a_YOUNIS KHAMIS HUMAID AL BALUSHI"/>
    <s v="فيلسون كونشاندي_x000a_جايسون كونشاندي_x000a_يونس خميس حميد البلوشي"/>
    <s v="y77n33@yahoo.com"/>
    <s v="0_x000a_97135432_x000a_99267733"/>
    <m/>
    <m/>
    <m/>
    <m/>
    <s v="Grace International Business"/>
    <s v="النعمة الدولية للأعمال"/>
    <s v="02/12/2019"/>
    <s v="02/12/2019"/>
    <s v="02/12/2021"/>
    <m/>
    <s v="CANCELLED"/>
    <d v="2025-12-04T00:00:00"/>
  </r>
  <r>
    <s v="1192307"/>
    <n v="4228"/>
    <s v="خ م ا ج/س/382/1/2019"/>
    <s v="L1229490"/>
    <s v="45636473"/>
    <s v="1"/>
    <s v="IBRI FOR INVESTMENT"/>
    <s v="عبري للإستثمار"/>
    <s v="2"/>
    <s v="المنشأت السياحية"/>
    <s v="Tourism Establishments"/>
    <x v="2193"/>
    <d v="2019-12-02T00:00:00"/>
    <d v="2021-12-02T00:00:00"/>
    <s v="TLCSTATSC"/>
    <s v="License Cancelled"/>
    <x v="2"/>
    <d v="2022-08-28T14:30:27"/>
    <s v="11"/>
    <x v="0"/>
    <x v="0"/>
    <s v="26"/>
    <x v="0"/>
    <s v="Travel Agency"/>
    <n v="4"/>
    <s v="Ad Dakhliyah"/>
    <x v="1"/>
    <n v="7"/>
    <s v="Izki"/>
    <s v="ازكي"/>
    <n v="78"/>
    <s v="Qarut Ash Shamaliyah"/>
    <s v="قاروت الشمالية"/>
    <m/>
    <m/>
    <s v="4484"/>
    <s v="614"/>
    <m/>
    <m/>
    <m/>
    <s v="22.921088"/>
    <s v="57.769238"/>
    <s v="AMMAR AHMED MOHAMMED SALIM AL-RAWAHI"/>
    <s v="عمار أحمد محمد سالم   الرواحي"/>
    <m/>
    <s v="96747488"/>
    <s v="FAISAL AHMED MOHAMMED ALRAWAHI_x000a_AMMAR AHMED MOHAMMED SALIM ALRAWAHI"/>
    <s v="فيصل أحمد محمد الرواحي_x000a_عمار أحمد محمد سالم   الرواحي"/>
    <s v="FATTIK2008@HOTMIL.COM_x000a_A20182020A@GMIL.COM"/>
    <s v="96747488_x000a_96747488"/>
    <s v="FAISAL AHMED MOHAMMED AL-RAWAHI_x000a_AMMAR AHMED MOHAMMED AL-RAWAHI"/>
    <s v="فيصل أحمد محمد الرواحي_x000a_عمار أحمد محمد الرواحي"/>
    <s v="FATTIK2008@HOTMIL.COM_x000a_A20182020A@GMIL.COM"/>
    <s v="96747488_x000a_96747488"/>
    <m/>
    <m/>
    <m/>
    <m/>
    <s v="IBRI FOR INVESTMENT"/>
    <s v="عبري للإستثمار"/>
    <s v="02/12/2019"/>
    <s v="02/12/2019"/>
    <s v="02/12/2021"/>
    <m/>
    <s v="CANCELLED"/>
    <d v="2025-12-04T00:00:00"/>
  </r>
  <r>
    <s v="1250659"/>
    <n v="4227"/>
    <s v="خ م ا ج/ف/55/2019"/>
    <s v="L1232672"/>
    <s v="45638147"/>
    <s v="1"/>
    <s v="Intercity Hotel - Nizwa"/>
    <s v="فندق انترسيتي - نزوى"/>
    <s v="1"/>
    <s v="المنشأت الإيوائية"/>
    <s v="Accommodations Establishment"/>
    <x v="2194"/>
    <d v="2022-01-27T00:00:00"/>
    <d v="2027-01-27T00:00:00"/>
    <s v="TLCSTATSL"/>
    <s v="Replaced with new license"/>
    <x v="8"/>
    <m/>
    <s v="1"/>
    <x v="7"/>
    <x v="7"/>
    <s v="2"/>
    <x v="11"/>
    <s v="Four Star Hotel"/>
    <n v="4"/>
    <s v="Ad Dakhliyah"/>
    <x v="1"/>
    <n v="1"/>
    <s v="Nizwa"/>
    <s v="نزوى"/>
    <n v="16"/>
    <s v="Hil frq"/>
    <s v="حيل فرق"/>
    <n v="120"/>
    <m/>
    <s v="79"/>
    <s v="112"/>
    <m/>
    <m/>
    <s v="96898989585"/>
    <s v="22.874049"/>
    <s v="57.535392"/>
    <s v="صندوق تقاعد وزارة الدفاع_x000a_Ministry of Defence Pension Fund"/>
    <s v="Ministry of Defence Pension Fund_x000a_صندوق تقاعد وزارة الدفاع"/>
    <s v="sss.uuu.kkk@hotmail.com"/>
    <s v="95345779"/>
    <s v="SAMEENA HASAN NAGARWALA_x000a_SALEH NASSER ABOOD AL HABSI_x000a_AHMED SULTAN RASHID AL YAQOUBI_x000a_JUMA 'ABDULLAH KHALFAN AL KHAMISI_x000a_SULTAN HAMED HAMOOD AL TAMIMI_x000a_محمد بدر محمد الريامي_x000a_SULAIMAN ALI SALEH AL MASKARI_x000a_SAID HAMED MOHAMMED AL ISMAILI_x000a_JAMAL ALI 'ABDULLAH AL HADHRAMI_x000a_ALI SALIM ALI AL KHARUSI_x000a_AHMED SALEM MOHAMED AL BUSAIDI_x000a_ANIS FAKHARI 'ABDUL RAHIM"/>
    <s v="سمينه حسن نجاروالا_x000a_صالح ناصر عبود الحبسي_x000a_أحمد سلطان راشد اليعقوبي_x000a_جمعه عبدالله خلفان الخميسي_x000a_سلطان حمد حمود التميمي_x000a_محمد بدر محمد الريامي_x000a_سليمان علي صالح المسكري_x000a_سعيد حمد محمد الإسماعيلي_x000a_جمال علي عبدالله الحضرمي_x000a_علي سالم علي الخروصي_x000a_أحمد سالم محمد البوسعيدي_x000a_انيس فخري عبدالرحيم"/>
    <s v="sss.uuu.kkk@hotmail.com_x000a_sss.uuu.kkk@hotmail.com_x000a_sss.uuu.kkk@hotmail.com_x000a_fmarhoobi@tabreedoman.com_x000a_sss.uuu.kkk@hotmail.com_x000a_mohannedalriyami2016@gmail.com_x000a_sulaiman.almaskari@intercityhotel.com_x000a_toufik.khaltar@intercityhotel.com"/>
    <s v="99266511_x000a_99314608_x000a_98989585_x000a_99338437_x000a_92997732_x000a_91376200_x000a_98880089_x000a_91390149"/>
    <s v="SULTAN HAMED HAMOOD AL TAMIMI_x000a_AHMED SULTAN RASHID AL YAQOUBI_x000a_SALEH NASSER ABOOD AL HABSI_x000a_JUMA 'ABDULLAH KHALFAN AL KHAMISI_x000a_SAMEENA HASAN NAGARWALA"/>
    <s v="سلطان حمد حمود التميمي_x000a_أحمد سلطان راشد اليعقوبي_x000a_صالح ناصر عبود الحبسي_x000a_جمعه عبدالله خلفان الخميسي_x000a_سمينه حسن نجاروالا"/>
    <s v="sss.uuu.kkk@hotmail.com_x000a_fmarhoobi@tabreedoman.com"/>
    <s v="92997732_x000a_98989585_x000a_99314608_x000a_99338437_x000a_99266511"/>
    <m/>
    <m/>
    <m/>
    <m/>
    <s v="NIZWA INTEGRATED REAL ESTATE"/>
    <s v="نزوى المتكاملة للعقارات"/>
    <s v="02/12/2019"/>
    <s v="27/01/2022"/>
    <s v="27/01/2027"/>
    <s v="17002123"/>
    <s v="CANCELLED"/>
    <d v="2025-12-04T00:00:00"/>
  </r>
  <r>
    <s v="1250659"/>
    <n v="8439"/>
    <s v="خ م ا ج/ف/9/2024"/>
    <s v="L2668242"/>
    <s v="45638147"/>
    <s v="1"/>
    <s v="Intercity Hotel - Nizwa"/>
    <s v="فندق انترسيتي - نزوى"/>
    <s v="1"/>
    <s v="المنشأت الإيوائية"/>
    <s v="Accommodations Establishment"/>
    <x v="2194"/>
    <d v="2024-06-11T00:00:00"/>
    <d v="2029-06-10T00:00:00"/>
    <s v="TLCSTATSA"/>
    <s v="License Active"/>
    <x v="0"/>
    <m/>
    <s v="1"/>
    <x v="7"/>
    <x v="7"/>
    <s v="2"/>
    <x v="11"/>
    <s v="Four Star Hotel"/>
    <n v="4"/>
    <s v="Ad Dakhliyah"/>
    <x v="1"/>
    <n v="1"/>
    <s v="Nizwa"/>
    <s v="نزوى"/>
    <n v="16"/>
    <s v="Hil frq"/>
    <s v="حيل فرق"/>
    <n v="120"/>
    <m/>
    <s v="79"/>
    <s v="112"/>
    <m/>
    <s v="sultanhamad@modpf.gov.om"/>
    <s v="96892523489"/>
    <s v="23.450661"/>
    <s v="58.563996"/>
    <s v="صندوق تقاعد وزارة الدفاع_x000a_Ministry of Defence Pension Fund"/>
    <s v="Ministry of Defence Pension Fund_x000a_صندوق تقاعد وزارة الدفاع"/>
    <s v="sss.uuu.kkk@hotmail.com"/>
    <s v="95345779"/>
    <s v="SAMEENA HASAN NAGARWALA_x000a_SALEH NASSER ABOOD AL HABSI_x000a_AHMED SULTAN RASHID AL YAQOUBI_x000a_JUMA 'ABDULLAH KHALFAN AL KHAMISI_x000a_SULTAN HAMED HAMOOD AL TAMIMI_x000a_محمد بدر محمد الريامي_x000a_SULAIMAN ALI SALEH AL MASKARI_x000a_SAID HAMED MOHAMMED AL ISMAILI_x000a_JAMAL ALI 'ABDULLAH AL HADHRAMI_x000a_ALI SALIM ALI AL KHARUSI_x000a_AHMED SALEM MOHAMED AL BUSAIDI_x000a_ANIS FAKHARI 'ABDUL RAHIM"/>
    <s v="سمينه حسن نجاروالا_x000a_صالح ناصر عبود الحبسي_x000a_أحمد سلطان راشد اليعقوبي_x000a_جمعه عبدالله خلفان الخميسي_x000a_سلطان حمد حمود التميمي_x000a_محمد بدر محمد الريامي_x000a_سليمان علي صالح المسكري_x000a_سعيد حمد محمد الإسماعيلي_x000a_جمال علي عبدالله الحضرمي_x000a_علي سالم علي الخروصي_x000a_أحمد سالم محمد البوسعيدي_x000a_انيس فخري عبدالرحيم"/>
    <s v="sss.uuu.kkk@hotmail.com_x000a_sss.uuu.kkk@hotmail.com_x000a_sss.uuu.kkk@hotmail.com_x000a_fmarhoobi@tabreedoman.com_x000a_sss.uuu.kkk@hotmail.com_x000a_mohannedalriyami2016@gmail.com_x000a_sulaiman.almaskari@intercityhotel.com_x000a_toufik.khaltar@intercityhotel.com"/>
    <s v="99266511_x000a_99314608_x000a_98989585_x000a_99338437_x000a_92997732_x000a_91376200_x000a_98880089_x000a_91390149"/>
    <m/>
    <m/>
    <m/>
    <m/>
    <m/>
    <m/>
    <m/>
    <m/>
    <s v="NIZWA INTEGRATED REAL ESTATE"/>
    <s v="نزوى المتكاملة للعقارات"/>
    <s v="02/12/2019"/>
    <s v="11/06/2024"/>
    <s v="10/06/2029"/>
    <s v="17002123"/>
    <s v="ACTIVE"/>
    <d v="2025-12-04T00:00:00"/>
  </r>
  <r>
    <s v="1346638"/>
    <n v="4226"/>
    <s v="خ م ا ج/س/381/1/2019"/>
    <s v="L1230882"/>
    <s v="45637326"/>
    <s v="1"/>
    <s v="AL SALHIAH WORLD"/>
    <s v="عالم الصالحية"/>
    <s v="2"/>
    <s v="المنشأت السياحية"/>
    <s v="Tourism Establishments"/>
    <x v="2195"/>
    <d v="2019-12-02T00:00:00"/>
    <d v="2021-12-02T00:00:00"/>
    <s v="TLCSTATSC"/>
    <s v="License Cancelled"/>
    <x v="2"/>
    <d v="2022-08-28T14:30:27"/>
    <s v="11"/>
    <x v="0"/>
    <x v="0"/>
    <s v="26"/>
    <x v="0"/>
    <s v="Travel Agency"/>
    <n v="14"/>
    <s v="Al Batinah South"/>
    <x v="2"/>
    <n v="12"/>
    <s v="Barka"/>
    <s v="بركاء"/>
    <n v="8"/>
    <s v="Alrmees"/>
    <s v="الرميس"/>
    <m/>
    <m/>
    <s v="0"/>
    <s v="320"/>
    <m/>
    <m/>
    <m/>
    <s v="23.672463"/>
    <s v="58.000961"/>
    <s v="YAHYA MOHAMMED AHMED AL KAMALI"/>
    <s v="يحيى محمد احمد الكمالي"/>
    <m/>
    <s v="92070059"/>
    <s v="YAHYA MOHAMMED AHMED AL KAMALI"/>
    <s v="يحيى محمد احمد الكمالي"/>
    <m/>
    <s v="92070059"/>
    <s v="YAHYA MOHAMMED AHMED AL KAMALI"/>
    <s v="يحيى محمد احمد الكمالي"/>
    <m/>
    <s v="92070059"/>
    <m/>
    <m/>
    <m/>
    <m/>
    <s v="AL SALHIAH WORLD"/>
    <s v="عالم الصالحية"/>
    <s v="02/12/2019"/>
    <s v="02/12/2019"/>
    <s v="02/12/2021"/>
    <m/>
    <s v="CANCELLED"/>
    <d v="2025-12-04T00:00:00"/>
  </r>
  <r>
    <s v="9012893"/>
    <n v="4225"/>
    <s v="خ م ا ج/س ي/282/1/2019"/>
    <s v="L1232712"/>
    <s v="12601760"/>
    <s v="1"/>
    <s v="القدقد للتجارة والمقاولات"/>
    <s v="القدقد للتجارة والمقاولات"/>
    <s v="2"/>
    <s v="المنشأت السياحية"/>
    <s v="Tourism Establishments"/>
    <x v="2196"/>
    <d v="2023-11-29T00:00:00"/>
    <d v="2025-12-01T00:00:00"/>
    <s v="TLCSTATSE"/>
    <s v="License Expired"/>
    <x v="5"/>
    <m/>
    <s v="24"/>
    <x v="3"/>
    <x v="3"/>
    <s v="69"/>
    <x v="3"/>
    <s v="Organizing Tourist Trips"/>
    <n v="3"/>
    <s v="Musandam"/>
    <x v="8"/>
    <n v="1"/>
    <s v="Khasab"/>
    <s v="خصب"/>
    <n v="10"/>
    <s v="Dhaher Qyna"/>
    <s v="ظهر قينة"/>
    <m/>
    <m/>
    <s v="187"/>
    <s v="811"/>
    <m/>
    <s v="alahmed_tp@hotmail.com"/>
    <s v="96899744729"/>
    <m/>
    <m/>
    <s v="سعيد بن سليمان بن محمد الشحي_x000a_مكتوم سليمان محمد الشحي"/>
    <s v="سعيد بن سليمان بن محمد الشحي_x000a_مكتوم سليمان محمد الشحي"/>
    <s v="maktooms77@gmail.com"/>
    <s v="99028668"/>
    <m/>
    <m/>
    <m/>
    <m/>
    <m/>
    <m/>
    <m/>
    <m/>
    <m/>
    <m/>
    <m/>
    <m/>
    <s v="القدقد للتجارة والمقاولات"/>
    <s v="القدقد للتجارة والمقاولات"/>
    <s v="02/12/2019"/>
    <s v="29/11/2023"/>
    <s v="01/12/2025"/>
    <m/>
    <s v="ACTIVE"/>
    <d v="2025-12-04T00:00:00"/>
  </r>
  <r>
    <s v="1178894"/>
    <n v="4223"/>
    <s v="خ م ا ج/س/379/1/2019"/>
    <s v="L1232163"/>
    <s v="45638064"/>
    <s v="1"/>
    <s v="الوضوح الدولية للتجارة"/>
    <s v="الوضوح الدولية للتجارة"/>
    <s v="2"/>
    <s v="المنشأت السياحية"/>
    <s v="Tourism Establishments"/>
    <x v="2197"/>
    <d v="2019-12-02T00:00:00"/>
    <d v="2021-12-02T00:00:00"/>
    <s v="TLCSTATSC"/>
    <s v="License Cancelled"/>
    <x v="2"/>
    <d v="2022-08-28T14:30:27"/>
    <s v="11"/>
    <x v="0"/>
    <x v="0"/>
    <s v="26"/>
    <x v="0"/>
    <s v="Travel Agency"/>
    <n v="9"/>
    <s v="Muscat"/>
    <x v="3"/>
    <n v="1"/>
    <s v="Bawshar"/>
    <s v="بوشر"/>
    <n v="4"/>
    <s v="Soth Alqbra"/>
    <s v="الغبرة الجنوبية"/>
    <m/>
    <m/>
    <s v="2121"/>
    <s v="112"/>
    <m/>
    <m/>
    <m/>
    <s v="23.567372"/>
    <s v="58.41913"/>
    <s v="KHALID FAHMI KHALID AL HARTHI"/>
    <s v="خالد فهمي خالد الحارثي"/>
    <m/>
    <s v="99363984"/>
    <s v="KHALID FAHMI KHALID AL HARTHI_x000a_JABIR NASSER SAHLOOF AL RAHBI"/>
    <s v="خالد فهمي خالد الحارثي_x000a_جابر ناصر سحلوف الرحبي"/>
    <s v="alharthy-18@hotmail.com"/>
    <s v="99363984"/>
    <s v="KHALID FAHMI KHALID AL HARTHI"/>
    <s v="خالد فهمي خالد الحارثي"/>
    <s v="alharthy-18@hotmail.com"/>
    <s v="99363984"/>
    <m/>
    <m/>
    <m/>
    <m/>
    <s v="الوضوح الدولية للتجارة"/>
    <s v="الوضوح الدولية للتجارة"/>
    <s v="02/12/2019"/>
    <s v="02/12/2019"/>
    <s v="02/12/2021"/>
    <m/>
    <s v="CANCELLED"/>
    <d v="2025-12-04T00:00:00"/>
  </r>
  <r>
    <s v="1608150"/>
    <n v="4222"/>
    <s v="خ م ا ج/ف/54/2019"/>
    <s v="L1229353"/>
    <m/>
    <s v="1"/>
    <s v="Bule Sky Hotel"/>
    <s v="فندق السماء الزرقاء"/>
    <s v="1"/>
    <s v="المنشأت الإيوائية"/>
    <s v="Accommodations Establishment"/>
    <x v="2198"/>
    <d v="2024-12-17T00:00:00"/>
    <d v="2029-12-02T00:00:00"/>
    <s v="TLCSTATSA"/>
    <s v="License Active"/>
    <x v="0"/>
    <m/>
    <s v="1"/>
    <x v="7"/>
    <x v="7"/>
    <s v="4"/>
    <x v="17"/>
    <s v="Two Star Hotel"/>
    <n v="9"/>
    <s v="Muscat"/>
    <x v="3"/>
    <n v="2"/>
    <s v="As Seeb"/>
    <s v="السيب"/>
    <n v="17"/>
    <s v="Soth Almabyala"/>
    <s v="المعبيلة الجنوبية"/>
    <n v="100"/>
    <m/>
    <s v="111"/>
    <s v="723"/>
    <m/>
    <s v="amhshajri@gmail.com"/>
    <s v="96898111855"/>
    <s v="23.631176"/>
    <s v="58.119407"/>
    <s v="'AMUR MOHAMMED HAMED AL HAJRI"/>
    <s v="عامر محمد حمد الحجري"/>
    <m/>
    <s v="98111855"/>
    <s v="'AMUR MOHAMMED HAMED AL HAJRI"/>
    <s v="عامر محمد حمد الحجري"/>
    <s v="amhshajri@gmail.com"/>
    <s v="98111855"/>
    <s v="'AMUR MOHAMMED HAMED AL HAJRI"/>
    <s v="عامر محمد حمد الحجري"/>
    <s v="amhshajri@gmail.com"/>
    <s v="98111855"/>
    <m/>
    <m/>
    <m/>
    <m/>
    <s v="قمم الموالح للتجارة"/>
    <s v="قمم الموالح للتجارة"/>
    <s v="02/12/2019"/>
    <s v="17/12/2024"/>
    <s v="02/12/2029"/>
    <s v="15001274"/>
    <s v="ACTIVE"/>
    <d v="2025-12-04T00:00:00"/>
  </r>
  <r>
    <s v="1046636"/>
    <n v="4221"/>
    <s v="خ م ا ج/س ي/281/1/2019"/>
    <s v="L1230643"/>
    <s v="43496189"/>
    <s v="1"/>
    <s v="أبو الحسن العبري للتجارة"/>
    <s v="أبو الحسن العبري للتجارة"/>
    <s v="2"/>
    <s v="المنشأت السياحية"/>
    <s v="Tourism Establishments"/>
    <x v="2199"/>
    <d v="2019-12-02T00:00:00"/>
    <d v="2021-12-02T00:00:00"/>
    <s v="TLCSTATSC"/>
    <s v="License Cancelled"/>
    <x v="2"/>
    <d v="2022-08-28T14:30:27"/>
    <s v="24"/>
    <x v="3"/>
    <x v="3"/>
    <s v="69"/>
    <x v="3"/>
    <s v="Organizing Tourist Trips"/>
    <n v="5"/>
    <s v="Adh Dhahirah"/>
    <x v="4"/>
    <n v="1"/>
    <s v="Ibri"/>
    <s v="عبري"/>
    <n v="12"/>
    <s v="Alaraqi"/>
    <s v="العراقي"/>
    <m/>
    <m/>
    <s v="223"/>
    <s v="515"/>
    <m/>
    <m/>
    <m/>
    <m/>
    <m/>
    <s v="MAHMOOD SALIM SAID MOHAMMED  AL 'ABRI"/>
    <s v="محمود سالم سعيد محمد العبري"/>
    <s v="mahmood8666.ma@gmail.com"/>
    <s v="99229969"/>
    <s v="محمود بن سالم بن سعيد العبري_x000a_MAHMOOD SALIM SAID MOHAMMED  AL 'ABRI"/>
    <s v="محمود بن سالم بن سعيد العبري_x000a_محمود سالم سعيد محمد العبري"/>
    <m/>
    <s v="90654440"/>
    <s v="محمود بن سالم بن سعيد العبري"/>
    <s v="محمود بن سالم بن سعيد العبري"/>
    <m/>
    <s v="90654440"/>
    <m/>
    <m/>
    <m/>
    <m/>
    <s v="أبو الحسن العبري للتجارة"/>
    <s v="أبو الحسن العبري للتجارة"/>
    <s v="02/12/2019"/>
    <s v="02/12/2019"/>
    <s v="02/12/2021"/>
    <m/>
    <s v="CANCELLED"/>
    <d v="2025-12-04T00:00:00"/>
  </r>
  <r>
    <s v="1090409"/>
    <n v="4220"/>
    <s v="خ م ا ج/ف/53/2019"/>
    <s v="L1230995"/>
    <m/>
    <s v="1"/>
    <s v="Wyndham Garden Hotel"/>
    <s v="فندق ويندام جاردنز"/>
    <s v="1"/>
    <s v="المنشأت الإيوائية"/>
    <s v="Accommodations Establishment"/>
    <x v="2200"/>
    <d v="2024-12-04T00:00:00"/>
    <d v="2029-12-02T00:00:00"/>
    <s v="TLCSTATSA"/>
    <s v="License Active"/>
    <x v="0"/>
    <m/>
    <s v="1"/>
    <x v="7"/>
    <x v="7"/>
    <s v="2"/>
    <x v="11"/>
    <s v="Four Star Hotel"/>
    <n v="9"/>
    <s v="Muscat"/>
    <x v="3"/>
    <n v="1"/>
    <s v="Bawshar"/>
    <s v="بوشر"/>
    <n v="5"/>
    <s v="Alkhuar"/>
    <s v="الخوير"/>
    <n v="143"/>
    <m/>
    <s v="0"/>
    <s v="0"/>
    <m/>
    <m/>
    <s v="96896297806"/>
    <s v="23.581162"/>
    <s v="58.433849"/>
    <s v="-_x000a_-"/>
    <s v="عادل بن حمد بن عبدالرحمن الحصيني_x000a_طلال بن سليمان بن عبدالعزيز الغنيم"/>
    <m/>
    <m/>
    <s v="-_x000a_MOHAMMAD MAHMOUD ABDALLA MUHAREB_x000a_-_x000a_عادل بن حمد بن عبدالرحمن الحصيني_x000a_طلال بن سليمان بن عبدالعزيز الغنيم"/>
    <s v="طلال بن سليمان بن عبدالعزيز الغنيم_x000a_محمد محمود عبدالله محارب_x000a_عادل بن حمد بن عبدالرحمن الحصيني_x000a_عادل بن حمد بن عبدالرحمن الحصيني_x000a_طلال بن سليمان بن عبدالعزيز الغنيم"/>
    <s v="m.muhareb@ogioman.com"/>
    <s v="96297806"/>
    <s v="MOHAMMAD MAHMOUD ABDALLA MUHAREB"/>
    <s v="محمد محمود عبدالله محارب"/>
    <m/>
    <s v="96297806"/>
    <m/>
    <m/>
    <m/>
    <m/>
    <s v="أصول الخليج للإستثمار"/>
    <s v="أصول الخليج للإستثمار"/>
    <s v="02/12/2019"/>
    <s v="04/12/2024"/>
    <s v="02/12/2029"/>
    <s v="16001788"/>
    <s v="ACTIVE"/>
    <d v="2025-12-04T00:00:00"/>
  </r>
  <r>
    <s v="1292976"/>
    <n v="4219"/>
    <s v="خ م ا ج/س ي/280/1/2019"/>
    <s v="L1231808"/>
    <s v="45637689"/>
    <s v="1"/>
    <s v="Jabal Al Harija Trading and Contracting"/>
    <s v="جبل الحريجه للتجارة و المقاولات"/>
    <s v="2"/>
    <s v="المنشأت السياحية"/>
    <s v="Tourism Establishments"/>
    <x v="2201"/>
    <d v="2022-01-02T00:00:00"/>
    <d v="2024-01-02T00:00:00"/>
    <s v="TLCSTATSC"/>
    <s v="License Cancelled"/>
    <x v="2"/>
    <d v="2024-01-07T08:33:04"/>
    <s v="24"/>
    <x v="3"/>
    <x v="3"/>
    <s v="69"/>
    <x v="3"/>
    <s v="Organizing Tourist Trips"/>
    <n v="6"/>
    <s v="Al Batinah North"/>
    <x v="7"/>
    <n v="5"/>
    <s v="Saham"/>
    <s v="صحم"/>
    <n v="2"/>
    <s v="Alflag"/>
    <s v="الفليج"/>
    <m/>
    <m/>
    <s v="0"/>
    <s v="319"/>
    <m/>
    <m/>
    <s v="96899172545"/>
    <s v="24.174622"/>
    <s v="56.874272"/>
    <s v="HAMED HILAL ALI AL-MAMARI"/>
    <s v="حمد هلال علي المعمري"/>
    <m/>
    <s v="99172545"/>
    <s v="RAHMA KHAMIS SAID AL MARZUQI_x000a_HAMED HILAL ALI ALMAMARI"/>
    <s v="رحمه خميس سعيد المرزوقية_x000a_حمد هلال علي المعمري"/>
    <m/>
    <s v="95566345_x000a_99172545"/>
    <s v="HAMED HILAL ALI AL-MAMARI_x000a_RAHMA KHAMIS SAID AL MARZUQI"/>
    <s v="حمد هلال علي المعمري_x000a_رحمه خميس سعيد المرزوقية"/>
    <m/>
    <s v="99172545_x000a_95566345"/>
    <m/>
    <m/>
    <m/>
    <m/>
    <s v="Jabal Al Harija Trading and Contracting"/>
    <s v="جبل الحريجه للتجارة و المقاولات"/>
    <s v="01/12/2019"/>
    <s v="02/01/2022"/>
    <s v="02/01/2024"/>
    <m/>
    <s v="CANCELLED"/>
    <d v="2025-12-04T00:00:00"/>
  </r>
  <r>
    <s v="1350459"/>
    <n v="4218"/>
    <s v="خ م ا ج/س ي/279/1/2019"/>
    <s v="L1232411"/>
    <s v="45638016"/>
    <s v="1"/>
    <s v="Mahmood Tours and Travels"/>
    <s v="محمود للسفر والسياحة"/>
    <s v="2"/>
    <s v="المنشأت السياحية"/>
    <s v="Tourism Establishments"/>
    <x v="2202"/>
    <d v="2019-12-01T00:00:00"/>
    <d v="2021-12-01T00:00:00"/>
    <s v="TLCSTATSC"/>
    <s v="License Cancelled"/>
    <x v="2"/>
    <d v="2021-11-23T08:48:02"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s v="0"/>
    <s v="133"/>
    <m/>
    <m/>
    <m/>
    <s v="0"/>
    <s v="0"/>
    <s v="MAHMOOD AHMED ABDULLAH AL BAHRANI"/>
    <s v="محمود أحمد عبدالله البحراني"/>
    <m/>
    <s v="92230352"/>
    <s v="MAHMOOD AHMED ABDULLAH AL BAHRANI"/>
    <s v="محمود أحمد عبدالله البحراني"/>
    <m/>
    <s v="92230352"/>
    <s v="MAHMOOD AHMED ABDULLAH AL BAHRANI"/>
    <s v="محمود أحمد عبدالله البحراني"/>
    <m/>
    <s v="92230352"/>
    <m/>
    <m/>
    <m/>
    <m/>
    <s v="Mahmood Tours and Travels"/>
    <s v="محمود للسفر والسياحة"/>
    <s v="01/12/2019"/>
    <s v="01/12/2019"/>
    <s v="01/12/2021"/>
    <m/>
    <s v="CANCELLED"/>
    <d v="2025-12-04T00:00:00"/>
  </r>
  <r>
    <s v="1274076"/>
    <n v="4217"/>
    <s v="خ م ا ج/س/378/1/2019"/>
    <s v="L1230707"/>
    <s v="45444310"/>
    <s v="1"/>
    <s v="PIONEERS OF PEACE PILOT PROJECTS"/>
    <s v="رواد السلام للمشاريع الرائدة"/>
    <s v="2"/>
    <s v="المنشأت السياحية"/>
    <s v="Tourism Establishments"/>
    <x v="2203"/>
    <d v="2019-12-01T00:00:00"/>
    <d v="2021-12-01T00:00:00"/>
    <s v="TLCSTATSC"/>
    <s v="License Cancelled"/>
    <x v="2"/>
    <d v="2022-08-28T14:30:27"/>
    <s v="11"/>
    <x v="0"/>
    <x v="0"/>
    <s v="26"/>
    <x v="0"/>
    <s v="Travel Agency"/>
    <n v="9"/>
    <s v="Muscat"/>
    <x v="3"/>
    <n v="2"/>
    <s v="As Seeb"/>
    <s v="السيب"/>
    <n v="7"/>
    <s v="Almabyla"/>
    <s v="المعبيلة"/>
    <m/>
    <m/>
    <s v="1712"/>
    <s v="111"/>
    <m/>
    <m/>
    <m/>
    <s v="23.660877"/>
    <s v="58.123856"/>
    <s v="AHMED ABDULLAH SALIM AL MAHRUQI"/>
    <s v="أحمد عبدالله سالم المحروقي"/>
    <m/>
    <s v="92261225"/>
    <s v="ABDULLAH SALIM HAMED AL MAHRUQI_x000a_AHMED ABDULLAH SALIM AL MAHRUQI"/>
    <s v="عبدالله سالم حمد المحروقي_x000a_أحمد عبدالله سالم المحروقي"/>
    <s v="anabsa92261@gmail.com"/>
    <s v="95224771_x000a_92261225"/>
    <s v="AHMED ABDULLAH SALIM AL MAHRUQI_x000a_ABDULLAH SALIM HAMED AL MAHRUQI"/>
    <s v="أحمد عبدالله سالم المحروقي_x000a_عبدالله سالم حمد المحروقي"/>
    <s v="anabsa92261@gmail.com"/>
    <s v="92261225_x000a_95224771"/>
    <m/>
    <m/>
    <m/>
    <m/>
    <s v="PIONEERS OF PEACE PILOT PROJECTS"/>
    <s v="رواد السلام للمشاريع الرائدة"/>
    <s v="01/12/2019"/>
    <s v="01/12/2019"/>
    <s v="01/12/2021"/>
    <m/>
    <s v="CANCELLED"/>
    <d v="2025-12-04T00:00:00"/>
  </r>
  <r>
    <s v="1324533"/>
    <n v="4216"/>
    <s v="خ م ا ج/س ي/278/1/2019"/>
    <s v="L1232303"/>
    <s v="45619627"/>
    <s v="1"/>
    <s v="AL MOUSA UNITED"/>
    <s v="الموسى المتحدة"/>
    <s v="2"/>
    <s v="المنشأت السياحية"/>
    <s v="Tourism Establishments"/>
    <x v="2204"/>
    <d v="2019-12-01T00:00:00"/>
    <d v="2021-12-01T00:00:00"/>
    <s v="TLCSTATSC"/>
    <s v="License Cancelled"/>
    <x v="2"/>
    <d v="2022-08-28T14:30:27"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s v="0"/>
    <s v="0"/>
    <m/>
    <m/>
    <m/>
    <s v="0"/>
    <s v="0"/>
    <s v="MOHAMMED SALEM AL MOUSA"/>
    <s v="محمد  سالم الموسى"/>
    <m/>
    <s v="91113622"/>
    <s v="MOHAMMED SALEM AL MOUSA_x000a_RAMADHAN JUMA SALIM AL-JAHDHAMI_x000a_FATEMA AHMED MOHAMMED AL AIDARUS_x000a_HASHIM KHALFAN SANGOOR ALSALTI"/>
    <s v="محمد  سالم الموسى_x000a_رمضان جمعه سالم الجهضمي_x000a_فاطمه أحمد محمد العيدروس_x000a_هاشم خلفان سنجور السلطي"/>
    <m/>
    <s v="91113622_x000a_99131372"/>
    <s v="RAMADHAN JUMA SALIM AL-JAHDHAMI_x000a_MOHAMMED SALEM AL MOUSA"/>
    <s v="رمضان جمعه سالم الجهضمي_x000a_محمد سالم الموسى"/>
    <m/>
    <s v="99131372_x000a_91113622"/>
    <m/>
    <m/>
    <m/>
    <m/>
    <s v="AL MOUSA UNITED"/>
    <s v="الموسى المتحدة"/>
    <s v="01/12/2019"/>
    <s v="01/12/2019"/>
    <s v="01/12/2021"/>
    <m/>
    <s v="CANCELLED"/>
    <d v="2025-12-04T00:00:00"/>
  </r>
  <r>
    <s v="1350459"/>
    <n v="4215"/>
    <s v="خ م ا ج/س/377/1/2019"/>
    <s v="L1232046"/>
    <s v="45638016"/>
    <s v="1"/>
    <s v="Mahmood Tours and Travels"/>
    <s v="محمود للسفر والسياحة"/>
    <s v="2"/>
    <s v="المنشأت السياحية"/>
    <s v="Tourism Establishments"/>
    <x v="2205"/>
    <d v="2019-12-01T00:00:00"/>
    <d v="2021-12-01T00:00:00"/>
    <s v="TLCSTATSC"/>
    <s v="License Cancelled"/>
    <x v="2"/>
    <d v="2021-11-23T08:45:02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0"/>
    <s v="133"/>
    <m/>
    <m/>
    <m/>
    <s v="0"/>
    <s v="0"/>
    <s v="MAHMOOD AHMED ABDULLAH AL BAHRANI"/>
    <s v="محمود أحمد عبدالله البحراني"/>
    <m/>
    <s v="92230352"/>
    <s v="MAHMOOD AHMED ABDULLAH AL BAHRANI"/>
    <s v="محمود أحمد عبدالله البحراني"/>
    <m/>
    <s v="92230352"/>
    <s v="MAHMOOD AHMED ABDULLAH AL BAHRANI"/>
    <s v="محمود أحمد عبدالله البحراني"/>
    <m/>
    <s v="92230352"/>
    <m/>
    <m/>
    <m/>
    <m/>
    <s v="Mahmood Tours and Travels"/>
    <s v="محمود للسفر والسياحة"/>
    <s v="01/12/2019"/>
    <s v="01/12/2019"/>
    <s v="01/12/2021"/>
    <m/>
    <s v="CANCELLED"/>
    <d v="2025-12-04T00:00:00"/>
  </r>
  <r>
    <s v="1353865"/>
    <n v="4214"/>
    <s v="خ م ا ج/س ي/277/1/2019"/>
    <s v="L1231824"/>
    <s v="45637805"/>
    <s v="1"/>
    <s v="AL LUMA INTERNATIONAL"/>
    <s v="اللمى العالمية"/>
    <s v="2"/>
    <s v="المنشأت السياحية"/>
    <s v="Tourism Establishments"/>
    <x v="2206"/>
    <d v="2019-11-26T00:00:00"/>
    <d v="2021-11-26T00:00:00"/>
    <s v="TLCSTATSC"/>
    <s v="License Cancelled"/>
    <x v="2"/>
    <d v="2022-08-28T14:30:27"/>
    <s v="24"/>
    <x v="3"/>
    <x v="3"/>
    <s v="69"/>
    <x v="3"/>
    <s v="Organizing Tourist Trips"/>
    <n v="9"/>
    <s v="Muscat"/>
    <x v="3"/>
    <n v="1"/>
    <s v="Bawshar"/>
    <s v="بوشر"/>
    <n v="9"/>
    <s v="Alathiba"/>
    <s v="العذيبة"/>
    <m/>
    <m/>
    <s v="415"/>
    <s v="112"/>
    <m/>
    <m/>
    <m/>
    <s v="23.640121"/>
    <s v="58.516617"/>
    <s v="سلطان حمود خلفان محمد الذخري_x000a_LUMA SUBHI JOODI_x000a_ASAID MOHAMMED SUBHI AL- BALDAWI_x000a_HASAN HADI ALMUSAWI"/>
    <s v="SULTAN HAMOOD KHALFAN MOHAMMED AL DHAKHRI_x000a_لمى صبحي جودي_x000a_اسيد محمد صبحي البلداوي_x000a_حسن هادى الموسوي"/>
    <s v="allumamus@gmail.com"/>
    <s v="94422004_x000a_94659539"/>
    <s v="LUMA SUBHI JOODI_x000a_HASAN HADI ALMUSAWI_x000a_ASAID MOHAMMED SUBHI AL BALDAWI"/>
    <s v="لمى صبحي جودي_x000a_حسن هادى الموسوي_x000a_اسيد محمد صبحي البلداوي"/>
    <s v="allumamus@gmail.com"/>
    <s v="94659539"/>
    <s v="LUMA SUBHI JOODI"/>
    <s v="لمى صبحي البلداوي"/>
    <s v="allumamus@gmail.com"/>
    <s v="94659539"/>
    <s v="لمى صبحي البلداوي"/>
    <m/>
    <s v="94659539"/>
    <s v="allumamus@gmail.com"/>
    <s v="AL LUMA INTERNATIONAL"/>
    <s v="اللمى العالمية"/>
    <s v="26/11/2019"/>
    <s v="26/11/2019"/>
    <s v="26/11/2021"/>
    <m/>
    <s v="CANCELLED"/>
    <d v="2025-12-04T00:00:00"/>
  </r>
  <r>
    <s v="1311197"/>
    <n v="4213"/>
    <s v="خ م ا ج/س/376/1/2019"/>
    <s v="L1222203"/>
    <s v="45632046"/>
    <s v="1"/>
    <s v="صلالة لخدمات الأمن والسلامة والخدمات السياحية"/>
    <s v="صلالة لخدمات الأمن والسلامة والخدمات السياحية"/>
    <s v="2"/>
    <s v="المنشأت السياحية"/>
    <s v="Tourism Establishments"/>
    <x v="2207"/>
    <d v="2019-11-26T00:00:00"/>
    <d v="2021-11-26T00:00:00"/>
    <s v="TLCSTATSC"/>
    <s v="License Cancelled"/>
    <x v="2"/>
    <d v="2022-08-28T14:30:27"/>
    <s v="11"/>
    <x v="0"/>
    <x v="0"/>
    <s v="26"/>
    <x v="0"/>
    <s v="Travel Agency"/>
    <n v="7"/>
    <s v="AL Wusta"/>
    <x v="10"/>
    <n v="2"/>
    <s v="Ad Duqm"/>
    <s v="الدقم"/>
    <n v="5"/>
    <s v="Aldqam"/>
    <s v="الدقم"/>
    <m/>
    <m/>
    <m/>
    <s v="211"/>
    <m/>
    <m/>
    <m/>
    <s v="19.638918"/>
    <s v="57.67806"/>
    <s v="أحمد سعيد البخيت علي كشوب_x000a_سعيد البخيت علي كشوب_x000a_AHMED NASSER SALIM QATAN_x000a_FATIMA AHMED NASSER SALIM QATAN"/>
    <s v="أحمد سعيد البخيت علي كشوب_x000a_سعيد البخيت علي كشوب_x000a_احمد ناصر سالم قطن_x000a_فاطمة احمد ناصر سالم قطن"/>
    <s v="abcd@gmail.com"/>
    <s v="95530000_x000a_95530000"/>
    <s v="AHMED NASSER SALIM QATAN"/>
    <s v="احمد ناصر سالم قطن"/>
    <m/>
    <m/>
    <m/>
    <m/>
    <m/>
    <m/>
    <m/>
    <m/>
    <m/>
    <m/>
    <s v="صلالة لخدمات الأمن والسلامة والخدمات السياحية"/>
    <s v="صلالة لخدمات الأمن والسلامة والخدمات السياحية"/>
    <s v="26/11/2019"/>
    <s v="26/11/2019"/>
    <s v="26/11/2021"/>
    <m/>
    <s v="CANCELLED"/>
    <d v="2025-12-04T00:00:00"/>
  </r>
  <r>
    <s v="1098819"/>
    <n v="5162"/>
    <s v="خ م ا ج/ش ف/7/2021"/>
    <s v="L1449756"/>
    <s v="45752425"/>
    <s v="1"/>
    <s v="AlSumood Hotel Apartments"/>
    <s v="الصمود للشقق الفندقية"/>
    <s v="1"/>
    <s v="المنشأت الإيوائية"/>
    <s v="Accommodations Establishment"/>
    <x v="2208"/>
    <d v="2021-03-29T00:00:00"/>
    <d v="2026-03-29T00:00:00"/>
    <s v="TLCSTATST"/>
    <s v="License Transferred"/>
    <x v="4"/>
    <m/>
    <s v="3"/>
    <x v="5"/>
    <x v="5"/>
    <s v="61"/>
    <x v="5"/>
    <s v="Standard Hotel Apartments"/>
    <n v="9"/>
    <s v="Muscat"/>
    <x v="3"/>
    <n v="2"/>
    <s v="As Seeb"/>
    <s v="السيب"/>
    <n v="17"/>
    <s v="Soth Almabyala"/>
    <s v="المعبيلة الجنوبية"/>
    <n v="32"/>
    <m/>
    <s v="2036"/>
    <s v="133"/>
    <m/>
    <m/>
    <s v="96899527336"/>
    <s v="23.652701"/>
    <s v="58.084717"/>
    <s v="حسين خميس محمد الرقيشي_x000a_HASSAN KHAMIS MOHAMMED AL RUQEISHI"/>
    <s v="HUSSAIN KHAMIS MOHAMMED AL RUQAISHI_x000a_حسن خميس محمد الرقيشي"/>
    <m/>
    <m/>
    <s v="HASSAN KHAMIS MOHAMMED AL RUQEISHI"/>
    <s v="حسن خميس محمد الرقيشي"/>
    <m/>
    <m/>
    <m/>
    <m/>
    <m/>
    <m/>
    <m/>
    <m/>
    <m/>
    <m/>
    <s v="شركة الصمود المحترفة"/>
    <s v="شركة الصمود المحترفة"/>
    <s v="26/11/2019"/>
    <s v="29/03/2021"/>
    <s v="29/03/2026"/>
    <m/>
    <s v="CANCELLED"/>
    <d v="2025-12-04T00:00:00"/>
  </r>
  <r>
    <s v="1154796"/>
    <n v="4212"/>
    <s v="خ م ا ج/ش ف/23/2019"/>
    <s v="L1228125"/>
    <s v="45635643"/>
    <s v="1"/>
    <s v="Bait Kafla Hotel Apartments"/>
    <s v="بيت كافلة للشقق الفندقية"/>
    <s v="1"/>
    <s v="المنشأت الإيوائية"/>
    <s v="Accommodations Establishment"/>
    <x v="2208"/>
    <d v="2019-11-26T00:00:00"/>
    <d v="2024-11-26T00:00:00"/>
    <s v="TLCSTATSL"/>
    <s v="Replaced with new license"/>
    <x v="8"/>
    <m/>
    <s v="3"/>
    <x v="5"/>
    <x v="5"/>
    <s v="61"/>
    <x v="5"/>
    <s v="Standard Hotel Apartments"/>
    <n v="9"/>
    <s v="Muscat"/>
    <x v="3"/>
    <n v="2"/>
    <s v="As Seeb"/>
    <s v="السيب"/>
    <n v="17"/>
    <s v="Soth Almabyala"/>
    <s v="المعبيلة الجنوبية"/>
    <n v="32"/>
    <m/>
    <s v="0"/>
    <s v="0"/>
    <m/>
    <m/>
    <s v="96899442645"/>
    <s v="23.658183"/>
    <s v="58.119192"/>
    <s v="SAID SAUD ALI AL AAMRI"/>
    <s v="سعيد سعود علي العامري"/>
    <m/>
    <s v="99442645"/>
    <s v="SAID SAUD ALI AL AAMRI"/>
    <s v="سعيد سعود علي العامري"/>
    <m/>
    <s v="99442645"/>
    <s v="SAID SAUD ALI AL AAMRI"/>
    <s v="سعيد سعود علي العامري"/>
    <m/>
    <s v="99442645"/>
    <m/>
    <m/>
    <m/>
    <m/>
    <s v="مؤسسة بيت كافله للتجاره"/>
    <s v="مؤسسة بيت كافله للتجاره"/>
    <s v="26/11/2019"/>
    <s v="26/11/2019"/>
    <s v="26/11/2024"/>
    <s v="17002217"/>
    <s v="CANCELLED"/>
    <d v="2025-12-04T00:00:00"/>
  </r>
  <r>
    <s v="1395691"/>
    <n v="7791"/>
    <s v="خ م ا ج/ش ف/19/2023"/>
    <s v="L2343809"/>
    <s v="46130040"/>
    <s v="1"/>
    <s v="Agadir Hotel Apartments"/>
    <s v="أغادير للشقق الفندقية"/>
    <s v="1"/>
    <s v="المنشأت الإيوائية"/>
    <s v="Accommodations Establishment"/>
    <x v="2208"/>
    <d v="2023-11-28T00:00:00"/>
    <d v="2028-11-27T00:00:00"/>
    <s v="TLCSTATSRT"/>
    <s v="Tax Not Paid"/>
    <x v="3"/>
    <m/>
    <s v="3"/>
    <x v="5"/>
    <x v="5"/>
    <s v="61"/>
    <x v="5"/>
    <s v="Standard Hotel Apartments"/>
    <n v="9"/>
    <s v="Muscat"/>
    <x v="3"/>
    <n v="2"/>
    <s v="As Seeb"/>
    <s v="السيب"/>
    <n v="17"/>
    <s v="Soth Almabyala"/>
    <s v="المعبيلة الجنوبية"/>
    <n v="32"/>
    <m/>
    <s v="120"/>
    <s v="320"/>
    <m/>
    <m/>
    <s v="96897002334"/>
    <s v="23.6567"/>
    <s v="58.13591"/>
    <s v="GHARIB ABDEL HAMID MOURSI ABDEL HAMID"/>
    <s v="غريب عبد الحميد مرسى عبد الحميد"/>
    <m/>
    <m/>
    <s v="GHARIB ABDEL HAMID MOURSI ABDEL HAMID"/>
    <s v="غريب عبد الحميد مرسى عبد الحميد"/>
    <m/>
    <m/>
    <m/>
    <m/>
    <m/>
    <m/>
    <m/>
    <m/>
    <m/>
    <m/>
    <s v="Gharib Trading and Investment"/>
    <s v="غريب للتجاره والاستثمار"/>
    <s v="26/11/2019"/>
    <s v="28/11/2023"/>
    <s v="27/11/2028"/>
    <m/>
    <s v="ACTIVE"/>
    <d v="2025-12-04T00:00:00"/>
  </r>
  <r>
    <s v="1292976"/>
    <n v="4211"/>
    <s v="خ م ا ج/س/375/1/2019"/>
    <s v="L1231495"/>
    <s v="45637689"/>
    <s v="1"/>
    <s v="Jabal Al Harija Trading and Contracting"/>
    <s v="جبل الحريجه للتجارة و المقاولات"/>
    <s v="2"/>
    <s v="المنشأت السياحية"/>
    <s v="Tourism Establishments"/>
    <x v="2209"/>
    <d v="2024-01-04T00:00:00"/>
    <d v="2026-01-02T00:00:00"/>
    <s v="TLCSTATSA"/>
    <s v="License Active"/>
    <x v="0"/>
    <m/>
    <s v="11"/>
    <x v="0"/>
    <x v="0"/>
    <s v="26"/>
    <x v="0"/>
    <s v="Travel Agency"/>
    <n v="6"/>
    <s v="Al Batinah North"/>
    <x v="7"/>
    <n v="5"/>
    <s v="Saham"/>
    <s v="صحم"/>
    <n v="2"/>
    <s v="Alflag"/>
    <s v="الفليج"/>
    <m/>
    <m/>
    <s v="0"/>
    <s v="319"/>
    <m/>
    <m/>
    <s v="96899172545"/>
    <s v="24.174622"/>
    <s v="56.874272"/>
    <s v="HAMED HILAL ALI AL-MAMARI"/>
    <s v="حمد هلال علي المعمري"/>
    <m/>
    <s v="99172545"/>
    <s v="RAHMA KHAMIS SAID AL MARZUQI_x000a_HAMED HILAL ALI ALMAMARI"/>
    <s v="رحمه خميس سعيد المرزوقية_x000a_حمد هلال علي المعمري"/>
    <m/>
    <s v="95566345_x000a_99172545"/>
    <s v="HAMED HILAL ALI AL-MAMARI_x000a_RAHMA KHAMIS SAID AL MARZUQI"/>
    <s v="حمد هلال علي المعمري_x000a_رحمه خميس سعيد المرزوقية"/>
    <m/>
    <s v="99172545_x000a_95566345"/>
    <m/>
    <m/>
    <m/>
    <m/>
    <s v="Jabal Al Harija Trading and Contracting"/>
    <s v="جبل الحريجه للتجارة و المقاولات"/>
    <s v="26/11/2019"/>
    <s v="04/01/2024"/>
    <s v="02/01/2026"/>
    <m/>
    <s v="CANCELLED"/>
    <d v="2025-12-04T00:00:00"/>
  </r>
  <r>
    <s v="1353865"/>
    <n v="4210"/>
    <s v="خ م ا ج/س/374/1/2019"/>
    <s v="L1231695"/>
    <s v="45637805"/>
    <s v="1"/>
    <s v="AL LUMA INTERNATIONAL"/>
    <s v="اللمى العالمية"/>
    <s v="2"/>
    <s v="المنشأت السياحية"/>
    <s v="Tourism Establishments"/>
    <x v="2210"/>
    <d v="2019-11-26T00:00:00"/>
    <d v="2021-11-26T00:00:00"/>
    <s v="TLCSTATSC"/>
    <s v="License Cancelled"/>
    <x v="2"/>
    <d v="2022-08-28T14:30:27"/>
    <s v="11"/>
    <x v="0"/>
    <x v="0"/>
    <s v="26"/>
    <x v="0"/>
    <s v="Travel Agency"/>
    <n v="9"/>
    <s v="Muscat"/>
    <x v="3"/>
    <n v="1"/>
    <s v="Bawshar"/>
    <s v="بوشر"/>
    <n v="9"/>
    <s v="Alathiba"/>
    <s v="العذيبة"/>
    <m/>
    <m/>
    <s v="415"/>
    <s v="112"/>
    <m/>
    <m/>
    <m/>
    <s v="23.640121"/>
    <s v="58.516617"/>
    <s v="سلطان حمود خلفان محمد الذخري_x000a_LUMA SUBHI JOODI_x000a_ASAID MOHAMMED SUBHI AL- BALDAWI_x000a_HASAN HADI ALMUSAWI"/>
    <s v="SULTAN HAMOOD KHALFAN MOHAMMED AL DHAKHRI_x000a_لمى صبحي جودي_x000a_اسيد محمد صبحي البلداوي_x000a_حسن هادى الموسوي"/>
    <s v="allumamus@gmail.com"/>
    <s v="94422004_x000a_94659539"/>
    <s v="LUMA SUBHI JOODI_x000a_HASAN HADI ALMUSAWI_x000a_ASAID MOHAMMED SUBHI AL BALDAWI"/>
    <s v="لمى صبحي جودي_x000a_حسن هادى الموسوي_x000a_اسيد محمد صبحي البلداوي"/>
    <s v="allumamus@gmail.com"/>
    <s v="94659539"/>
    <s v="LUMA SUBHI JOODI"/>
    <s v="لمى صبحي البلداوي"/>
    <s v="allumamus@gmail.com"/>
    <s v="94659539"/>
    <s v="لمى صبحي البلداوي"/>
    <m/>
    <s v="94659539"/>
    <s v="allumamus@gmail.com"/>
    <s v="AL LUMA INTERNATIONAL"/>
    <s v="اللمى العالمية"/>
    <s v="26/11/2019"/>
    <s v="26/11/2019"/>
    <s v="26/11/2021"/>
    <m/>
    <s v="CANCELLED"/>
    <d v="2025-12-04T00:00:00"/>
  </r>
  <r>
    <s v="1287416"/>
    <n v="4209"/>
    <s v="خ م ا ج/س/373/1/2019"/>
    <s v="L1231745"/>
    <s v="45637839"/>
    <s v="1"/>
    <s v="Good Peace Land"/>
    <s v="ارض السلام الطيبة"/>
    <s v="2"/>
    <s v="المنشأت السياحية"/>
    <s v="Tourism Establishments"/>
    <x v="2211"/>
    <d v="2019-11-26T00:00:00"/>
    <d v="2021-11-26T00:00:00"/>
    <s v="TLCSTATSC"/>
    <s v="License Cancelled"/>
    <x v="2"/>
    <d v="2022-08-28T14:30:27"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s v="0"/>
    <s v="0"/>
    <m/>
    <m/>
    <m/>
    <s v="23.648491"/>
    <s v="58.228274"/>
    <s v="DHANNYA DHARMA RAJAN_x000a_RAJI MIDHUN KRISHNAN_x000a_ANAS NASSER ABDULLAH AL HAMADANI"/>
    <s v="دانيا دهارما راجان_x000a_راجى ميدهون كرشنان_x000a_أنس ناصر عبدالله الحمداني"/>
    <s v="rajimlpm@gmail.com"/>
    <s v="99595399_x000a_96333133_x000a_99595399"/>
    <s v="MAHER SAID 'ABDULLAH ALHAMDANI_x000a_RAJI MIDHUN KRISHNAN_x000a_ANAS NASSER ABDULLAH AL HAMADANI_x000a_DHANNYA DHARMA RAJAN"/>
    <s v="ماهر سعيد عبدالله الحمداني_x000a_راجى ميدهون كرشنان_x000a_أنس ناصر عبدالله الحمداني_x000a_دانيا دهارما راجان"/>
    <m/>
    <s v="99599399"/>
    <s v="MAHER SAID 'ABDULLAH ALHAMDANI"/>
    <s v="ماهر سعيد عبدالله الحمداني"/>
    <m/>
    <s v="99599399"/>
    <m/>
    <m/>
    <m/>
    <m/>
    <s v="Good Peace Land"/>
    <s v="ارض السلام الطيبة"/>
    <s v="26/11/2019"/>
    <s v="26/11/2019"/>
    <s v="26/11/2021"/>
    <m/>
    <s v="CANCELLED"/>
    <d v="2025-12-04T00:00:00"/>
  </r>
  <r>
    <s v="1249383"/>
    <n v="4208"/>
    <s v="خ م ا ج/س/372/1/2019"/>
    <s v="L1231252"/>
    <s v="45637549"/>
    <s v="1"/>
    <s v="سفوح الخشبة"/>
    <s v="سفوح الخشبة"/>
    <s v="2"/>
    <s v="المنشأت السياحية"/>
    <s v="Tourism Establishments"/>
    <x v="2212"/>
    <d v="2023-12-25T00:00:00"/>
    <d v="2025-11-25T00:00:00"/>
    <s v="TLCSTATSE"/>
    <s v="License Expired"/>
    <x v="5"/>
    <m/>
    <s v="11"/>
    <x v="0"/>
    <x v="0"/>
    <s v="26"/>
    <x v="0"/>
    <s v="Travel Agency"/>
    <n v="13"/>
    <s v="Ash Sharqiyah North"/>
    <x v="0"/>
    <n v="12"/>
    <s v="SINW"/>
    <s v="ولاية سناو"/>
    <n v="1"/>
    <s v="SINW"/>
    <s v="سناو"/>
    <m/>
    <m/>
    <s v="45"/>
    <s v="418"/>
    <m/>
    <s v="none@gmail.com"/>
    <s v="96893309553"/>
    <s v="22.516152"/>
    <s v="58.018331"/>
    <s v="AHMED SULAIMAN AMUR SULAIMAN AL AZZARI"/>
    <s v="أحمد سليمان عامر سليمان العزري"/>
    <m/>
    <s v="93309553"/>
    <s v="AHMED SULAIMAN AMUR SULAIMAN AL AZZARI_x000a_DAWOOD SULAIMAN 'AMUR AL AZRI"/>
    <s v="أحمد سليمان عامر سليمان العزري_x000a_داود سليمان عامر العزري"/>
    <s v="none@gmail.com"/>
    <s v="93309553_x000a_93300075"/>
    <s v="DAWOOD SULAIMAN 'AMUR AL AZRI_x000a_AHMED SULAIMAN AMUR SULAIMAN AL AZZARI"/>
    <s v="داود سليمان عامر العزري_x000a_أحمد سليمان عامر سليمان العزري"/>
    <s v="none@gmail.com"/>
    <s v="93300075_x000a_93309553"/>
    <m/>
    <m/>
    <m/>
    <m/>
    <s v="سفوح الخشبة"/>
    <s v="سفوح الخشبة"/>
    <s v="25/11/2019"/>
    <s v="25/12/2023"/>
    <s v="25/11/2025"/>
    <m/>
    <s v="CANCELLED"/>
    <d v="2025-12-04T00:00:00"/>
  </r>
  <r>
    <s v="1302224"/>
    <n v="4207"/>
    <s v="خ م ا ج/س ي/276/1/2019"/>
    <s v="L1231280"/>
    <s v="45637566"/>
    <s v="1"/>
    <s v="MANART ALSHEBAK TRAD"/>
    <s v="منارة الشباك للتجارة"/>
    <s v="2"/>
    <s v="المنشأت السياحية"/>
    <s v="Tourism Establishments"/>
    <x v="2213"/>
    <d v="2021-11-29T00:00:00"/>
    <d v="2023-11-29T00:00:00"/>
    <s v="TLCSTATSC"/>
    <s v="License Cancelled"/>
    <x v="2"/>
    <d v="2024-02-05T13:14:51"/>
    <s v="24"/>
    <x v="3"/>
    <x v="3"/>
    <s v="69"/>
    <x v="3"/>
    <s v="Organizing Tourist Trips"/>
    <n v="13"/>
    <s v="Ash Sharqiyah North"/>
    <x v="0"/>
    <n v="10"/>
    <s v="Bidiyah"/>
    <s v="بدية"/>
    <n v="12"/>
    <s v="Rmal Alsharqya"/>
    <s v="رمال الشرقيه"/>
    <m/>
    <m/>
    <s v="38"/>
    <s v="421"/>
    <m/>
    <s v="aboalmoulK@gmail.com"/>
    <s v="96896665522"/>
    <s v="22.449316"/>
    <s v="58.809375"/>
    <s v="MALIK AHMED AL-AABED AL-WAHAIBI"/>
    <s v="مالك احمد العبد الوهيبي"/>
    <m/>
    <s v="96665522"/>
    <s v="MALIK AHMED ALAABED ALWAHAIBI"/>
    <s v="مالك احمد العبد الوهيبي"/>
    <s v="aboalmoulK@gmail.com"/>
    <s v="96665522"/>
    <s v="MALIK AHMED AL-AABED AL-WAHAIBI"/>
    <s v="مالك احمد العبد الوهيبي"/>
    <s v="aboalmoulK@gmail.com"/>
    <s v="96665522"/>
    <m/>
    <m/>
    <m/>
    <m/>
    <s v="MANART ALSHEBAK TRAD"/>
    <s v="منارة الشباك للتجارة"/>
    <s v="25/11/2019"/>
    <s v="29/11/2021"/>
    <s v="29/11/2023"/>
    <m/>
    <s v="CANCELLED"/>
    <d v="2025-12-04T00:00:00"/>
  </r>
  <r>
    <s v="1287195"/>
    <n v="4206"/>
    <s v="خ م ا ج/س/371/1/2019"/>
    <s v="L1231486"/>
    <s v="45637682"/>
    <s v="1"/>
    <s v="أمان للتجارة ونظم المعلومات المتكاملة"/>
    <s v="أمان للتجارة ونظم المعلومات المتكاملة"/>
    <s v="2"/>
    <s v="المنشأت السياحية"/>
    <s v="Tourism Establishments"/>
    <x v="2214"/>
    <d v="2019-11-25T00:00:00"/>
    <d v="2021-11-25T00:00:00"/>
    <s v="TLCSTATSC"/>
    <s v="License Cancelled"/>
    <x v="2"/>
    <d v="2022-08-28T14:30:27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0"/>
    <s v="0"/>
    <m/>
    <m/>
    <m/>
    <s v="23.629682"/>
    <s v="58.147322"/>
    <s v="SAIF ABDULLAH MUSLEM AL MAHROOQI"/>
    <s v="سيف عبدالله مسلم المحروقي"/>
    <m/>
    <s v="99881109"/>
    <s v="SAIF ABDULLAH MUSLEM AL MAHROOQI"/>
    <s v="سيف عبدالله مسلم المحروقي"/>
    <m/>
    <s v="99881109"/>
    <s v="SAIF ABDULLAH MUSLEM AL MAHROOQI"/>
    <s v="سيف عبدالله مسلم المحروقي"/>
    <m/>
    <s v="99881109"/>
    <m/>
    <m/>
    <m/>
    <m/>
    <s v="أمان للتجارة ونظم المعلومات المتكاملة"/>
    <s v="أمان للتجارة ونظم المعلومات المتكاملة"/>
    <s v="25/11/2019"/>
    <s v="25/11/2019"/>
    <s v="25/11/2021"/>
    <m/>
    <s v="CANCELLED"/>
    <d v="2025-12-04T00:00:00"/>
  </r>
  <r>
    <s v="1191856"/>
    <n v="4204"/>
    <s v="خ م ا ج/س ي/275/1/2019"/>
    <s v="L1230867"/>
    <s v="45632849"/>
    <s v="1"/>
    <s v="ALAMERAT INVESTMENT"/>
    <s v="العامرات للأستثمارات"/>
    <s v="2"/>
    <s v="المنشأت السياحية"/>
    <s v="Tourism Establishments"/>
    <x v="2215"/>
    <d v="2019-11-25T00:00:00"/>
    <d v="2021-11-25T00:00:00"/>
    <s v="TLCSTATSC"/>
    <s v="License Cancelled"/>
    <x v="2"/>
    <d v="2022-08-28T14:30:27"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s v="119"/>
    <m/>
    <m/>
    <m/>
    <s v="23.539439"/>
    <s v="58.41774"/>
    <s v="MOHAMED HAMOOD SALIM AL WAHAIBI"/>
    <s v="محمد حمود سالم الوهيبي"/>
    <m/>
    <s v="99871018"/>
    <s v="KAWTHAR SULAIMAN MA'AYOUF AL RAWAHI_x000a_BADAR HAMOOD SALIM AL WAHAIBI_x000a_MOHAMED HAMOOD SALIM AL WAHAIBI"/>
    <s v="كوثر سليمان معيوف الرواحية_x000a_بدر حمود سالم الوهيبي_x000a_محمد حمود سالم الوهيبي"/>
    <s v="al-wahibi@actionkuwait.com"/>
    <s v="96012621_x000a_99026109_x000a_99871018"/>
    <s v="KAWTHAR SULAIMAN MA'AYOUF AL RAWAHI_x000a_MOHAMED HAMOOD SALIM AL WAHAIBI_x000a_BADAR HAMOOD SALIM AL WAHAIBI"/>
    <s v="كوثر سليمان معيوف الرواحية_x000a_محمد حمود سالم الوهيبي_x000a_بدر حمود سالم الوهيبي"/>
    <s v="al-wahibi@actionkuwait.com"/>
    <s v="96012621_x000a_99871018_x000a_99026109"/>
    <m/>
    <m/>
    <m/>
    <m/>
    <s v="ALAMERAT INVESTMENT"/>
    <s v="العامرات للأستثمارات"/>
    <s v="25/11/2019"/>
    <s v="25/11/2019"/>
    <s v="25/11/2021"/>
    <m/>
    <s v="CANCELLED"/>
    <d v="2025-12-04T00:00:00"/>
  </r>
  <r>
    <s v="1355403"/>
    <n v="4203"/>
    <s v="خ م ا ج/س ي/274/1/2019"/>
    <s v="L1231167"/>
    <s v="45637488"/>
    <s v="1"/>
    <s v="Unique World Tourism"/>
    <s v="الفريد العالمية للسياحة"/>
    <s v="2"/>
    <s v="المنشأت السياحية"/>
    <s v="Tourism Establishments"/>
    <x v="2216"/>
    <d v="2019-11-25T00:00:00"/>
    <d v="2021-11-25T00:00:00"/>
    <s v="TLCSTATSC"/>
    <s v="License Cancelled"/>
    <x v="2"/>
    <d v="2022-08-28T14:30:27"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s v="930"/>
    <s v="117"/>
    <m/>
    <m/>
    <m/>
    <s v="23.595423"/>
    <s v="58.440077"/>
    <s v="FARID SAID ALI AL-NAAMANI"/>
    <s v="فريد سعيد علي النعماني"/>
    <m/>
    <s v="99388686"/>
    <s v="FARID SAID ALI ALNAAMANI"/>
    <s v="فريد سعيد علي النعماني"/>
    <s v="asa@gmail.com"/>
    <s v="99388686"/>
    <s v="FARID SAID ALI AL-NAAMANI"/>
    <s v="فريد سعيد علي النعماني"/>
    <s v="asa@gmail.com"/>
    <s v="99388686"/>
    <m/>
    <m/>
    <m/>
    <m/>
    <s v="Unique Word Integrated"/>
    <s v="الفريد العالمية الشامله"/>
    <s v="25/11/2019"/>
    <s v="25/11/2019"/>
    <s v="25/11/2021"/>
    <m/>
    <s v="CANCELLED"/>
    <d v="2025-12-04T00:00:00"/>
  </r>
  <r>
    <s v="1046775"/>
    <n v="4202"/>
    <s v="خ م ا ج/س/370/1/2019"/>
    <s v="L1189741"/>
    <s v="45612293"/>
    <s v="1"/>
    <s v="الباطنة المعمورة للتجارة والمقاولات"/>
    <s v="الباطنة المعمورة للتجارة والمقاولات"/>
    <s v="2"/>
    <s v="المنشأت السياحية"/>
    <s v="Tourism Establishments"/>
    <x v="2217"/>
    <d v="2019-11-24T00:00:00"/>
    <d v="2021-11-24T00:00:00"/>
    <s v="TLCSTATSC"/>
    <s v="License Cancelled"/>
    <x v="2"/>
    <d v="2022-08-28T14:30:27"/>
    <s v="11"/>
    <x v="0"/>
    <x v="0"/>
    <s v="26"/>
    <x v="0"/>
    <s v="Travel Agency"/>
    <n v="6"/>
    <s v="Al Batinah North"/>
    <x v="7"/>
    <n v="7"/>
    <s v="As Suwayq"/>
    <s v="السويق"/>
    <n v="6"/>
    <s v="Albdaya"/>
    <s v="البداية"/>
    <m/>
    <m/>
    <m/>
    <s v="316"/>
    <m/>
    <m/>
    <m/>
    <s v="23.819911"/>
    <s v="57.416254"/>
    <s v="أمير ياسر محمد عبدالله الشقصي_x000a_ياسر محمد عبدالله الشقصي"/>
    <s v="AMEER YASIR MOHAMMED ABDULLA AL SHAQSI_x000a_YASIR MOHAMMED ABDULLA AL SHAQSI"/>
    <m/>
    <s v="92208596_x000a_92208596"/>
    <s v="YASIR MOHAMMED ABDULLA AL SHAQSI_x000a_MOHAMMED 'ABDULLAH SAID AL SHAQSI"/>
    <s v="ياسر محمد عبدالله الشقصي_x000a_محمد عبدالله سعيد الشقصي"/>
    <m/>
    <s v="92208596_x000a_92208695"/>
    <s v="MOHAMMED 'ABDULLAH SAID AL SHAQSI_x000a_YASIR MOHAMMED ABDULLA AL SHAQSI"/>
    <s v="محمد عبدالله سعيد الشقصي_x000a_ياسر محمد عبدالله الشقصي"/>
    <m/>
    <s v="92208695_x000a_92208596"/>
    <m/>
    <m/>
    <m/>
    <m/>
    <s v="الباطنة المعمورة للتجارة والمقاولات"/>
    <s v="الباطنة المعمورة للتجارة والمقاولات"/>
    <s v="24/11/2019"/>
    <s v="24/11/2019"/>
    <s v="24/11/2021"/>
    <m/>
    <s v="CANCELLED"/>
    <d v="2025-12-04T00:00:00"/>
  </r>
  <r>
    <s v="1099582"/>
    <n v="4201"/>
    <s v="خ م ا ج/س/369/1/2019"/>
    <s v="L1230824"/>
    <s v="45637295"/>
    <s v="1"/>
    <s v="مؤسسه الموسوى للتجاره والمقاولات"/>
    <s v="مؤسسه الموسوى للتجاره والمقاولات"/>
    <s v="2"/>
    <s v="المنشأت السياحية"/>
    <s v="Tourism Establishments"/>
    <x v="2218"/>
    <d v="2019-12-03T00:00:00"/>
    <d v="2021-12-03T00:00:00"/>
    <s v="TLCSTATSC"/>
    <s v="License Cancelled"/>
    <x v="2"/>
    <d v="2022-08-28T14:30:27"/>
    <s v="11"/>
    <x v="0"/>
    <x v="0"/>
    <s v="26"/>
    <x v="0"/>
    <s v="Travel Agency"/>
    <n v="9"/>
    <s v="Muscat"/>
    <x v="3"/>
    <n v="6"/>
    <s v="Muttrah"/>
    <s v="مطرح"/>
    <n v="6"/>
    <s v="Alhmria"/>
    <s v="الحمرية"/>
    <m/>
    <m/>
    <s v="0"/>
    <s v="0"/>
    <m/>
    <m/>
    <m/>
    <s v="23.545977"/>
    <s v="58.437401"/>
    <s v="-"/>
    <s v="شرف بن علي بن علوى الموسوى"/>
    <m/>
    <m/>
    <s v="SHARAF ALI 'ALAWI AL MUSAWI_x000a_مرتضى شرف علي الموسوي_x000a_شبربن شرف بن علي الموسوى"/>
    <s v="شرف علي علوي الموسوي_x000a_مرتضى شرف علي الموسوي_x000a_شبربن شرف بن علي الموسوى"/>
    <s v="almoosawiest@hotmail.com_x000a_almoosawiest@hotmail.com"/>
    <s v="95500565_x000a_95500565"/>
    <s v="شرف علي علوي الموسوي_x000a_مرتضى شرف علي الموسوي"/>
    <s v="شرف علي علوي الموسوي_x000a_مرتضى شرف علي الموسوي"/>
    <s v="almoosawiest@hotmail.com_x000a_almoosawiest@hotmail.com"/>
    <s v="95500565_x000a_95500565"/>
    <m/>
    <m/>
    <m/>
    <m/>
    <s v="مؤسسه الموسوى للتجاره والمقاولات"/>
    <s v="مؤسسه الموسوى للتجاره والمقاولات"/>
    <s v="24/11/2019"/>
    <s v="03/12/2019"/>
    <s v="03/12/2021"/>
    <m/>
    <s v="CANCELLED"/>
    <d v="2025-12-04T00:00:00"/>
  </r>
  <r>
    <s v="1185611"/>
    <n v="4200"/>
    <s v="خ م ا ج/س ي/273/1/2019"/>
    <s v="L1230663"/>
    <s v="45637206"/>
    <s v="1"/>
    <s v="مملكة الأصيل للتجارة"/>
    <s v="مملكة الأصيل للتجارة"/>
    <s v="2"/>
    <s v="المنشأت السياحية"/>
    <s v="Tourism Establishments"/>
    <x v="2219"/>
    <d v="2019-11-24T00:00:00"/>
    <d v="2021-11-24T00:00:00"/>
    <s v="TLCSTATSC"/>
    <s v="License Cancelled"/>
    <x v="2"/>
    <d v="2022-08-28T14:30:27"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s v="0"/>
    <s v="0"/>
    <m/>
    <m/>
    <m/>
    <s v="23.519358"/>
    <s v="58.354636"/>
    <s v="عيسى عمر محمد الخميسي_x000a_SAKHIA MOHAMMED HARIB AL SIYABI"/>
    <s v="ISSA OMAR MOHAMMED AL KHAMISI_x000a_سخيه محمد حارب السيابية"/>
    <m/>
    <s v="99669335"/>
    <s v="ISSA OMAR MOHAMMED AL KHAMISI"/>
    <s v="عيسى عمر محمد الخميسي"/>
    <m/>
    <s v="99669335"/>
    <s v="ISSA OMAR MOHAMMED AL KHAMISI"/>
    <s v="عيسى عمر محمد الخميسي"/>
    <m/>
    <s v="99669335"/>
    <m/>
    <m/>
    <m/>
    <m/>
    <s v="مملكة الأصيل للتجارة"/>
    <s v="مملكة الأصيل للتجارة"/>
    <s v="24/11/2019"/>
    <s v="24/11/2019"/>
    <s v="24/11/2021"/>
    <m/>
    <s v="CANCELLED"/>
    <d v="2025-12-04T00:00:00"/>
  </r>
  <r>
    <s v="1209991"/>
    <n v="4199"/>
    <s v="خ م ا ج/س ي/272/1/2019"/>
    <s v="L1230525"/>
    <s v="45637130"/>
    <s v="1"/>
    <s v="الأستوائية للعطلات السياحية"/>
    <s v="الأستوائية للعطلات السياحية"/>
    <s v="2"/>
    <s v="المنشأت السياحية"/>
    <s v="Tourism Establishments"/>
    <x v="2220"/>
    <d v="2019-11-24T00:00:00"/>
    <d v="2021-11-24T00:00:00"/>
    <s v="TLCSTATSC"/>
    <s v="License Cancelled"/>
    <x v="2"/>
    <d v="2022-08-28T14:30:27"/>
    <s v="24"/>
    <x v="3"/>
    <x v="3"/>
    <s v="69"/>
    <x v="3"/>
    <s v="Organizing Tourist Trips"/>
    <n v="9"/>
    <s v="Muscat"/>
    <x v="3"/>
    <n v="2"/>
    <s v="As Seeb"/>
    <s v="السيب"/>
    <n v="20"/>
    <s v="North Alhiil"/>
    <s v="الحيل الشمالية"/>
    <m/>
    <m/>
    <s v="821"/>
    <s v="130"/>
    <m/>
    <m/>
    <m/>
    <s v="23.632573"/>
    <s v="58.164542"/>
    <s v="أيوب خميس ناصر الأغبري_x000a_NASSER KHAMIS NASSER AL AGHBARI"/>
    <s v="أيوب خميس ناصر الأغبري_x000a_ناصر خميس ناصر الأغبري"/>
    <s v="nasser740@hotmail.com"/>
    <s v="95304077"/>
    <s v="AYOUB KHAMIS NASSER ALAGHBARI_x000a_IBRAHIM KHAMIS NASSER ALAGHBARI_x000a_NASSER KHAMIS NASSER AL AGHBARI"/>
    <s v="أيوب خميس ناصر الأغبري_x000a_ابراهيم خميس  ناصر الأغبري_x000a_ناصر خميس ناصر الأغبري"/>
    <m/>
    <m/>
    <m/>
    <m/>
    <m/>
    <m/>
    <m/>
    <m/>
    <m/>
    <m/>
    <s v="الأستوائية للعطلات السياحية"/>
    <s v="الأستوائية للعطلات السياحية"/>
    <s v="24/11/2019"/>
    <s v="24/11/2019"/>
    <s v="24/11/2021"/>
    <m/>
    <s v="CANCELLED"/>
    <d v="2025-12-04T00:00:00"/>
  </r>
  <r>
    <s v="9016414"/>
    <n v="4198"/>
    <s v="خ م ا ج/س ي/271/1/2019"/>
    <s v="L1230410"/>
    <s v="45637055"/>
    <s v="1"/>
    <s v="ميدل للسفر والسياحة"/>
    <s v="ميدل للسفر والسياحة"/>
    <s v="2"/>
    <s v="المنشأت السياحية"/>
    <s v="Tourism Establishments"/>
    <x v="2221"/>
    <d v="2019-11-24T00:00:00"/>
    <d v="2021-11-24T00:00:00"/>
    <s v="TLCSTATSC"/>
    <s v="License Cancelled"/>
    <x v="2"/>
    <d v="2022-08-28T14:30:27"/>
    <s v="24"/>
    <x v="3"/>
    <x v="3"/>
    <s v="69"/>
    <x v="3"/>
    <s v="Organizing Tourist Trips"/>
    <n v="3"/>
    <s v="Musandam"/>
    <x v="8"/>
    <n v="1"/>
    <s v="Khasab"/>
    <s v="خصب"/>
    <n v="173"/>
    <m/>
    <s v="الحالة"/>
    <m/>
    <m/>
    <s v="24"/>
    <s v="811"/>
    <m/>
    <m/>
    <m/>
    <s v="26.16039"/>
    <s v="56.246801"/>
    <s v="محفوظة عبدالله حسن الشحي_x000a_HASAN HAMED HASAN AL MAAINI_x000a_MAHFOUDA 'ABDALLAH AL-SHAHI"/>
    <s v="محفوظة عبدالله حسن الشحي_x000a_حسن حمد حسن المعيني_x000a_محفوظه عبدالله حسن يوسف الشحي"/>
    <s v="alshihhimohammed6@gmail.com"/>
    <s v="992223360"/>
    <s v="محفوظة عبدالله حسن الشحي_x000a_محمد بن أحمد بن حسن الشحي_x000a_HASAN HAMED HASAN AL MAAINI_x000a_MAHFOUDA 'ABDALLAH ALSHAHI"/>
    <s v="محفوظة عبدالله حسن الشحي_x000a_محمد بن أحمد بن حسن الشحي_x000a_حسن حمد حسن المعيني_x000a_محفوظه عبدالله حسن يوسف الشحي"/>
    <s v="alshihhimohammed6@gmail.com"/>
    <s v="99787289_x000a_99787289"/>
    <s v="محمد بن أحمد بن حسن الشحي"/>
    <s v="محمد بن أحمد بن حسن الشحي"/>
    <s v="alshihhimohammed6@gmail.com"/>
    <s v="99787289"/>
    <m/>
    <m/>
    <m/>
    <m/>
    <s v="ميدل للسفر والسياحة"/>
    <s v="ميدل للسفر والسياحة"/>
    <s v="24/11/2019"/>
    <s v="24/11/2019"/>
    <s v="24/11/2021"/>
    <m/>
    <s v="CANCELLED"/>
    <d v="2025-12-04T00:00:00"/>
  </r>
  <r>
    <s v="1140264"/>
    <n v="4197"/>
    <s v="خ م ا ج/س/368/1/2019"/>
    <s v="L1230277"/>
    <s v="45636968"/>
    <s v="1"/>
    <s v="غزلان الحاجر الوطنية"/>
    <s v="غزلان الحاجر الوطنية"/>
    <s v="2"/>
    <s v="المنشأت السياحية"/>
    <s v="Tourism Establishments"/>
    <x v="2222"/>
    <d v="2019-11-21T00:00:00"/>
    <d v="2021-11-21T00:00:00"/>
    <s v="TLCSTATSC"/>
    <s v="License Cancelled"/>
    <x v="2"/>
    <d v="2022-08-28T14:30:27"/>
    <s v="11"/>
    <x v="0"/>
    <x v="0"/>
    <s v="26"/>
    <x v="0"/>
    <s v="Travel Agency"/>
    <n v="9"/>
    <s v="Muscat"/>
    <x v="3"/>
    <n v="7"/>
    <s v="Quriyat"/>
    <s v="قريات"/>
    <n v="46"/>
    <m/>
    <s v="المعلاه"/>
    <m/>
    <m/>
    <s v="0"/>
    <s v="120"/>
    <m/>
    <m/>
    <m/>
    <s v="23.257598"/>
    <s v="58.899243"/>
    <s v="MUNA KHALIFA MOHAMED AL-WAHAIBI_x000a_NASSER SALIM MOHAMED AL WAHAIBI"/>
    <s v="منى خليفه محمد الوهيبية_x000a_ناصر سالم محمد الوهيبي"/>
    <s v="djxtarek2029@gmail.com"/>
    <s v="99573980"/>
    <s v="NASSER SALIM MOHAMED AL WAHAIBI_x000a_MUNA KHALIFA MOHAMED ALWAHAIBI"/>
    <s v="ناصر سالم محمد الوهيبي_x000a_منى خليفه محمد الوهيبية"/>
    <s v="djxtarek2029@gmail.com"/>
    <s v="99573980"/>
    <s v="ناصر سالم محمد الوهيبي"/>
    <s v="ناصر سالم محمد الوهيبي"/>
    <s v="djxtarek2029@gmail.com"/>
    <s v="99573980"/>
    <m/>
    <m/>
    <m/>
    <m/>
    <s v="غزلان الحاجر الوطنية"/>
    <s v="غزلان الحاجر الوطنية"/>
    <s v="21/11/2019"/>
    <s v="21/11/2019"/>
    <s v="21/11/2021"/>
    <m/>
    <s v="CANCELLED"/>
    <d v="2025-12-04T00:00:00"/>
  </r>
  <r>
    <s v="1355197"/>
    <n v="4196"/>
    <s v="خ م ا ج/س ي/270/1/2019"/>
    <s v="L1230325"/>
    <s v="45636998"/>
    <s v="1"/>
    <s v="OLIVE TOUR AND TRAVEL"/>
    <s v="زيتون للسفر و السياحة"/>
    <s v="2"/>
    <s v="المنشأت السياحية"/>
    <s v="Tourism Establishments"/>
    <x v="2223"/>
    <d v="2024-03-14T00:00:00"/>
    <d v="2026-02-15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s v="1"/>
    <s v="112"/>
    <m/>
    <m/>
    <s v="96879002217"/>
    <s v="23.619153"/>
    <s v="58.555069"/>
    <s v="INTISAR KHALFAN SALIM AL AKHZAMI_x000a_ANOOD KHALFAN SALIM AL AKHZAMI"/>
    <s v="انتصار خلفان سالم الأخزمية_x000a_عنود خلفان سالم الاخزمية"/>
    <m/>
    <s v="79002217"/>
    <s v="ANOOD KHALFAN SALIM AL AKHZAMI_x000a_INTISAR KHALFAN SALIM AL AKHZAMI"/>
    <s v="عنود خلفان سالم الاخزمية_x000a_انتصار خلفان سالم الأخزمية"/>
    <s v="s@gmail.com"/>
    <s v="79002217"/>
    <s v="INTISAR KHALFAN SALIM AL AKHZAMI_x000a_ANOOD KHALFAN SALIM AL AKHZAMI"/>
    <s v="انتصار خلفان سالم الأخزمية_x000a_عنود خلفان سالم الاخزمية"/>
    <s v="s@gmail.com"/>
    <s v="79002217"/>
    <m/>
    <m/>
    <m/>
    <m/>
    <s v="OLIVE TOUR AND TRAVEL"/>
    <s v="زيتون للسفر و السياحة"/>
    <s v="21/11/2019"/>
    <s v="14/03/2024"/>
    <s v="15/02/2026"/>
    <m/>
    <s v="ACTIVE"/>
    <d v="2025-12-04T00:00:00"/>
  </r>
  <r>
    <s v="1355672"/>
    <n v="4195"/>
    <s v="خ م ا ج/س ي/269/1/2019"/>
    <s v="L1229012"/>
    <s v="45636179"/>
    <s v="1"/>
    <s v="Abundance Tourism"/>
    <s v="الوفرة للسياحة"/>
    <s v="2"/>
    <s v="المنشأت السياحية"/>
    <s v="Tourism Establishments"/>
    <x v="2224"/>
    <d v="2019-11-21T00:00:00"/>
    <d v="2021-11-21T00:00:00"/>
    <s v="TLCSTATSC"/>
    <s v="License Cancelled"/>
    <x v="2"/>
    <d v="2022-08-28T14:30:27"/>
    <s v="24"/>
    <x v="3"/>
    <x v="3"/>
    <s v="69"/>
    <x v="3"/>
    <s v="Organizing Tourist Trips"/>
    <n v="9"/>
    <s v="Muscat"/>
    <x v="3"/>
    <n v="6"/>
    <s v="Muttrah"/>
    <s v="مطرح"/>
    <n v="13"/>
    <s v="Alwtia"/>
    <s v="الوطية"/>
    <m/>
    <m/>
    <s v="221"/>
    <s v="421"/>
    <m/>
    <m/>
    <m/>
    <s v="23.600367"/>
    <s v="58.515835"/>
    <s v="AZZA SAIF ZAID AL MAHRIZI_x000a_ABDULAZIZ SAIF ZAID AL MAHRIZI"/>
    <s v="عزه سيف زايد المحرزية_x000a_عبدالعزيز سيف زايد المحرزي"/>
    <s v="Abdulaziz@abundancetourism.com_x000a_Abdulaziz@abundancetourism.com"/>
    <s v="93555995_x000a_92685858"/>
    <s v="ABDULAZIZ SAIF ZAID AL MAHRIZI"/>
    <s v="عبدالعزيز سيف زايد المحرزي"/>
    <s v="Abdulaziz@abundancetourism.com"/>
    <s v="92685858"/>
    <s v="ABDULAZIZ SAIF ZAID AL MAHRIZI"/>
    <s v="عبدالعزيز سيف زايد المحرزي"/>
    <m/>
    <s v="92685858"/>
    <m/>
    <m/>
    <m/>
    <m/>
    <s v="Abundance Tourism"/>
    <s v="الوفرة للسياحة"/>
    <s v="21/11/2019"/>
    <s v="21/11/2019"/>
    <s v="21/11/2021"/>
    <m/>
    <s v="CANCELLED"/>
    <d v="2025-12-04T00:00:00"/>
  </r>
  <r>
    <s v="1073211"/>
    <n v="4193"/>
    <s v="خ م ا ج/س ي/268/1/2019"/>
    <s v="L1230374"/>
    <s v="45637031"/>
    <s v="1"/>
    <s v="سفاري الصحراء للسياحة"/>
    <s v="سفاري الصحراء للسياحة"/>
    <s v="2"/>
    <s v="المنشأت السياحية"/>
    <s v="Tourism Establishments"/>
    <x v="2225"/>
    <d v="2019-11-21T00:00:00"/>
    <d v="2021-11-21T00:00:00"/>
    <s v="TLCSTATSC"/>
    <s v="License Cancelled"/>
    <x v="2"/>
    <d v="2022-08-28T14:30:27"/>
    <s v="24"/>
    <x v="3"/>
    <x v="3"/>
    <s v="69"/>
    <x v="3"/>
    <s v="Organizing Tourist Trips"/>
    <n v="13"/>
    <s v="Ash Sharqiyah North"/>
    <x v="0"/>
    <n v="10"/>
    <s v="Bidiyah"/>
    <s v="بدية"/>
    <n v="7"/>
    <s v="Alqbi"/>
    <s v="الغبي"/>
    <m/>
    <m/>
    <s v="38"/>
    <s v="421"/>
    <m/>
    <m/>
    <m/>
    <s v="22.441534"/>
    <s v="58.791754"/>
    <s v="ALI SALIM SAID 'AMUR AL HAJRI"/>
    <s v="علي سالم سعيد عامر الحجري"/>
    <s v="alwan9@hotmail.com"/>
    <s v="99310108"/>
    <s v="ALI SALIM SAID 'AMUR AL HAJRI"/>
    <s v="علي سالم سعيد عامر الحجري"/>
    <m/>
    <m/>
    <m/>
    <m/>
    <m/>
    <m/>
    <m/>
    <m/>
    <m/>
    <m/>
    <s v="سفاري الصحراء للسياحة"/>
    <s v="سفاري الصحراء للسياحة"/>
    <s v="21/11/2019"/>
    <s v="21/11/2019"/>
    <s v="21/11/2021"/>
    <m/>
    <s v="CANCELLED"/>
    <d v="2025-12-04T00:00:00"/>
  </r>
  <r>
    <s v="1011292"/>
    <n v="4192"/>
    <s v="خ م ا ج/س ي/267/1/2019"/>
    <s v="L1229700"/>
    <s v="45636095"/>
    <s v="1"/>
    <s v="المدار الماسي للتجارة والمقاولات -"/>
    <s v="المدار الماسي للتجارة والمقاولات -"/>
    <s v="2"/>
    <s v="المنشأت السياحية"/>
    <s v="Tourism Establishments"/>
    <x v="2226"/>
    <d v="2025-12-28T00:00:00"/>
    <d v="2028-01-01T00:00:00"/>
    <s v="TLCSTATSA"/>
    <s v="License Active"/>
    <x v="0"/>
    <m/>
    <s v="24"/>
    <x v="3"/>
    <x v="3"/>
    <s v="69"/>
    <x v="3"/>
    <s v="Organizing Tourist Trips"/>
    <n v="6"/>
    <s v="Al Batinah North"/>
    <x v="7"/>
    <n v="1"/>
    <s v="Sohar"/>
    <s v="صحار"/>
    <n v="6"/>
    <s v="Altreef"/>
    <s v="الطريف"/>
    <m/>
    <m/>
    <s v="321"/>
    <s v="311"/>
    <m/>
    <m/>
    <s v="96899429693"/>
    <s v="24.336511"/>
    <s v="56.718859"/>
    <s v="FATEMA MOHAMMED SAID AL FATHI_x000a_RASHID MOHAMMED ABDULLAH AL FATHI"/>
    <s v="فاطمه محمد سعيد الفتحية_x000a_راشد محمد عبدالله الفتحي"/>
    <m/>
    <s v="99429693_x000a_99429693"/>
    <s v="FATEMA MOHAMMED SAID AL FATHI_x000a_RASHID MOHAMMED ABDULLAH AL FATHI"/>
    <s v="فاطمه محمد سعيد الفتحية_x000a_راشد محمد عبدالله الفتحي"/>
    <m/>
    <s v="99429693_x000a_99429693"/>
    <s v="FATEMA MOHAMMED SAID AL FATHI_x000a_RASHID MOHAMMED ABDULLAH AL FATHI"/>
    <s v="فاطمه محمد سعيد الفتحية_x000a_راشد محمد عبدالله الفتحي"/>
    <m/>
    <s v="99429693_x000a_99429693"/>
    <m/>
    <m/>
    <m/>
    <m/>
    <s v="المدار الماسي للتجارة والمقاولات -"/>
    <s v="المدار الماسي للتجارة والمقاولات -"/>
    <s v="20/11/2019"/>
    <s v="28/12/2025"/>
    <s v="01/01/2028"/>
    <m/>
    <s v="ACTIVE"/>
    <d v="2025-12-04T00:00:00"/>
  </r>
  <r>
    <s v="1085051"/>
    <n v="4191"/>
    <s v="خ م ا ج/س ي/266/1/2019"/>
    <s v="L1229933"/>
    <s v="45636735"/>
    <s v="1"/>
    <s v="البزوغ الشاملة للتجارة"/>
    <s v="البزوغ الشاملة للتجارة"/>
    <s v="2"/>
    <s v="المنشأت السياحية"/>
    <s v="Tourism Establishments"/>
    <x v="2227"/>
    <d v="2019-11-20T00:00:00"/>
    <d v="2021-11-20T00:00:00"/>
    <s v="TLCSTATSC"/>
    <s v="License Cancelled"/>
    <x v="2"/>
    <d v="2022-08-28T14:30:27"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s v="1109"/>
    <s v="211"/>
    <m/>
    <m/>
    <m/>
    <s v="23.470774"/>
    <s v="58.546896"/>
    <s v="ARIF AHMED BAKHIT BAQI"/>
    <s v="عارف احمد بخيت باقي"/>
    <m/>
    <s v="92922200"/>
    <s v="ARIF AHMED BAKHIT BAQI_x000a_HARITH AHMED BAKHIT BAQI"/>
    <s v="عارف احمد بخيت باقي_x000a_حارث احمد بخيت باقي"/>
    <m/>
    <s v="92922200_x000a_96515177"/>
    <s v="HARITH AHMED BAKHIT BAQI_x000a_ARIF AHMED BAKHIT BAQI"/>
    <s v="حارث احمد بخيت باقي_x000a_عارف احمد بخيت باقي"/>
    <m/>
    <s v="96515177_x000a_92922200"/>
    <m/>
    <m/>
    <m/>
    <m/>
    <s v="البزوغ الشاملة للتجارة "/>
    <s v="البزوغ الشاملة للتجارة "/>
    <s v="20/11/2019"/>
    <s v="20/11/2019"/>
    <s v="20/11/2021"/>
    <m/>
    <s v="CANCELLED"/>
    <d v="2025-12-04T00:00:00"/>
  </r>
  <r>
    <s v="1175287"/>
    <n v="4190"/>
    <s v="خ م ا ج/س/367/1/2019"/>
    <s v="L1224648"/>
    <s v="45633531"/>
    <s v="1"/>
    <s v="الماذريون الحديثه للتجاره"/>
    <s v="الماذريون الحديثه للتجاره"/>
    <s v="2"/>
    <s v="المنشأت السياحية"/>
    <s v="Tourism Establishments"/>
    <x v="2228"/>
    <d v="2019-11-20T00:00:00"/>
    <d v="2021-11-20T00:00:00"/>
    <s v="TLCSTATSC"/>
    <s v="License Cancelled"/>
    <x v="2"/>
    <d v="2022-03-15T13:15:03"/>
    <s v="11"/>
    <x v="0"/>
    <x v="0"/>
    <s v="26"/>
    <x v="0"/>
    <s v="Travel Agency"/>
    <n v="10"/>
    <s v="Al Buraymi"/>
    <x v="9"/>
    <n v="1"/>
    <s v="Al Buraimi"/>
    <s v="البريمي"/>
    <n v="10"/>
    <s v="Alkhdra Alqdema"/>
    <s v="الخضراء القديمة"/>
    <m/>
    <m/>
    <s v="0"/>
    <s v="512"/>
    <m/>
    <m/>
    <m/>
    <s v="24.259031"/>
    <s v="55.771393"/>
    <s v="AYISHA HAJI QADIR BAKHSH KHUDABAKHSH AL SABRI"/>
    <s v="عائشه حاجي قادر بخش خدابخش الصابرية"/>
    <s v="NOMAN_23@LIVE.com"/>
    <s v="98892333"/>
    <s v="AYISHA HAJI QADIR BAKHSH KHUDABAKHSH AL SABRI_x000a_NADEEM KHAN DOURAN KHAN_x000a_HANAN HAJI QADIR BAKHSH AL SABRI"/>
    <s v="عائشه حاجي قادر بخش خدابخش الصابرية_x000a_نديم خان دوران خان_x000a_حنان حاجي قادر بخش الصابرية"/>
    <s v="NOMAN__23@LIVE.com"/>
    <s v="98892333"/>
    <s v="عائشة بنت حاجي قادر بخش بن خدابخش الصابرية"/>
    <s v="عائشة بنت حاجي قادر بخش بن خدابخش الصابرية"/>
    <s v="NOMAN__23@LIVE.com"/>
    <s v="98892333"/>
    <m/>
    <m/>
    <m/>
    <m/>
    <s v="اللوتس المميز"/>
    <s v="اللوتس المميز"/>
    <s v="20/11/2019"/>
    <s v="20/11/2019"/>
    <s v="20/11/2021"/>
    <m/>
    <s v="CANCELLED"/>
    <d v="2025-12-04T00:00:00"/>
  </r>
  <r>
    <s v="3206289"/>
    <n v="4189"/>
    <s v="خ م ا ج/س/366/1/2019"/>
    <s v="L1227001"/>
    <s v="45634950"/>
    <s v="1"/>
    <s v="مؤسسة واحة الغزيل للتجاره والمقاولات"/>
    <s v="مؤسسة واحة الغزيل للتجاره والمقاولات"/>
    <s v="2"/>
    <s v="المنشأت السياحية"/>
    <s v="Tourism Establishments"/>
    <x v="2229"/>
    <d v="2019-11-20T00:00:00"/>
    <d v="2021-11-20T00:00:00"/>
    <s v="TLCSTATSC"/>
    <s v="License Cancelled"/>
    <x v="2"/>
    <d v="2022-08-28T14:30:27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3160"/>
    <s v="112"/>
    <m/>
    <m/>
    <m/>
    <s v="23.501663"/>
    <s v="58.736344"/>
    <s v="رضا بن عبدالله بن أحمد البلوشي_x000a_AMNA SAID SALEH AL-DHAYABI"/>
    <s v="-_x000a_آمنه سعيد صالح الذيابية"/>
    <m/>
    <s v="91418816"/>
    <s v="REDHA ABDALLAH AHMED AL BALUSHI_x000a_AMNA SAID SALEH ALDHAYABI"/>
    <s v="رضا عبدالله أحمد البلوشي_x000a_آمنه سعيد صالح الذيابية"/>
    <m/>
    <s v="91418816"/>
    <s v="-"/>
    <s v="رضا بن عبدالله بن أحمد البلوشي"/>
    <m/>
    <s v="91418816"/>
    <m/>
    <m/>
    <m/>
    <m/>
    <s v="مؤسسة واحة الغزيل للتجاره والمقاولات"/>
    <s v="مؤسسة واحة الغزيل للتجاره والمقاولات"/>
    <s v="20/11/2019"/>
    <s v="20/11/2019"/>
    <s v="20/11/2021"/>
    <m/>
    <s v="CANCELLED"/>
    <d v="2025-12-04T00:00:00"/>
  </r>
  <r>
    <s v="1340767"/>
    <n v="4188"/>
    <s v="خ م ا ج/ب ض/19/2019"/>
    <s v="L1229695"/>
    <m/>
    <s v="1"/>
    <s v="Bait Bimah Travel Lodge"/>
    <s v="بيت بيمة ترافلودج"/>
    <s v="1"/>
    <s v="المنشأت الإيوائية"/>
    <s v="Accommodations Establishment"/>
    <x v="2230"/>
    <d v="2024-11-24T00:00:00"/>
    <d v="2029-11-20T00:00:00"/>
    <s v="TLCSTATSA"/>
    <s v="License Active"/>
    <x v="0"/>
    <m/>
    <s v="19"/>
    <x v="4"/>
    <x v="4"/>
    <s v="52"/>
    <x v="4"/>
    <s v="Guest House"/>
    <n v="14"/>
    <s v="Al Batinah South"/>
    <x v="2"/>
    <n v="2"/>
    <s v="Ar Rustaq"/>
    <s v="الرستاق"/>
    <n v="191"/>
    <s v="Bima"/>
    <s v="بيما"/>
    <n v="9"/>
    <m/>
    <s v="30"/>
    <s v="318"/>
    <m/>
    <s v="aahh123@gmail.com"/>
    <s v="96892811968"/>
    <s v="23.436625"/>
    <s v="57.425538"/>
    <s v="ABDUL AZIZ SULAIMAN SAIF AL DHUHLI_x000a_SAIF SULAIMAN SAIF AL DHUHLI_x000a_ABDUL RAHIM SULAIMAN SAIF MUSLEM AL-DHAHLI"/>
    <s v="عبدالعزيز سليمان سيف الذهلي_x000a_سيف سليمان سيف الذهلي_x000a_عبدالرحيم سليمان سيف مسلم الذهلي"/>
    <m/>
    <s v="92811968_x000a_99519877"/>
    <s v="ABDUL AZIZ SULAIMAN SAIF AL DHUHLI_x000a_SAIF SULAIMAN SAIF AL DHUHLI_x000a_ABDUL RAHIM SULAIMAN SAIF MUSLEM ALDHAHLI"/>
    <s v="عبدالعزيز سليمان سيف الذهلي_x000a_سيف سليمان سيف الذهلي_x000a_عبدالرحيم سليمان سيف مسلم الذهلي"/>
    <s v="aahh123@gmail.com_x000a_aabb123@gmail.com"/>
    <s v="92811968_x000a_99519877"/>
    <s v="ABDUL AZIZ SULAIMAN SAIF AL DHUHLI_x000a_SAIF SULAIMAN SAIF AL DHUHLI_x000a_ABDUL RAHIM SULAIMAN SAIF MUSLEM AL-DHAHLI"/>
    <s v="عبدالعزيز سليمان سيف الذهلي_x000a_سيف سليمان سيف الذهلي_x000a_عبدالرحيم سليمان سيف مسلم الذهلي"/>
    <s v="aahh123@gmail.com_x000a_aabb123@gmail.com"/>
    <s v="92811968_x000a_99519877"/>
    <m/>
    <m/>
    <m/>
    <m/>
    <s v="بيت بيماء"/>
    <s v="بيت بيماء"/>
    <s v="20/11/2019"/>
    <s v="24/11/2024"/>
    <s v="20/11/2029"/>
    <s v="19003095"/>
    <s v="ACTIVE"/>
    <d v="2025-12-04T00:00:00"/>
  </r>
  <r>
    <s v="1656066"/>
    <n v="4187"/>
    <s v="خ م ا ج/ب ض/18/2019"/>
    <s v="L1229635"/>
    <m/>
    <s v="1"/>
    <s v="ALGHAIDA GUESTHOUSE"/>
    <s v="إستراحة الغيداء"/>
    <s v="1"/>
    <s v="المنشأت الإيوائية"/>
    <s v="Accommodations Establishment"/>
    <x v="2231"/>
    <d v="2024-10-30T00:00:00"/>
    <d v="2029-11-19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2"/>
    <m/>
    <s v="415"/>
    <s v="24"/>
    <m/>
    <s v="munira.alghammari@gmail.com"/>
    <s v="96897344650"/>
    <s v="22.223565"/>
    <s v="59.794468"/>
    <s v="KHALID KHAMIS ALI AL MASRURI"/>
    <s v="خالد خميس علي المسروري"/>
    <m/>
    <s v="99838070"/>
    <s v="KHALID KHAMIS ALI AL MASRURI"/>
    <s v="خالد خميس علي المسروري"/>
    <s v="kkalmasrori@hotmail.com"/>
    <s v="99838070"/>
    <s v="KHALID KHAMIS ALI AL MASRURI"/>
    <s v="خالد خميس علي المسروري"/>
    <s v="kkalmasrori@hotmail.com"/>
    <s v="99838070"/>
    <m/>
    <m/>
    <m/>
    <m/>
    <s v="ابو فيصل المسروري للتجاره"/>
    <s v="ابو فيصل المسروري للتجاره"/>
    <s v="19/11/2019"/>
    <s v="30/10/2024"/>
    <s v="19/11/2029"/>
    <s v="19003269"/>
    <s v="ACTIVE"/>
    <d v="2025-12-04T00:00:00"/>
  </r>
  <r>
    <s v="1294298"/>
    <n v="4186"/>
    <s v="خ م ا ج/س ي/265/1/2019"/>
    <s v="L1229604"/>
    <s v="45636544"/>
    <s v="1"/>
    <s v="NEW SALALAH TRAVELS -ASSO"/>
    <s v="صلالة الجديدة للسفريات"/>
    <s v="2"/>
    <s v="المنشأت السياحية"/>
    <s v="Tourism Establishments"/>
    <x v="2232"/>
    <d v="2021-11-21T00:00:00"/>
    <d v="2023-11-21T00:00:00"/>
    <s v="TLCSTATSC"/>
    <s v="License Cancelled"/>
    <x v="2"/>
    <d v="2023-12-31T08:42:08"/>
    <s v="24"/>
    <x v="3"/>
    <x v="3"/>
    <s v="69"/>
    <x v="3"/>
    <s v="Organizing Tourist Trips"/>
    <n v="9"/>
    <s v="Muscat"/>
    <x v="3"/>
    <n v="1"/>
    <s v="Bawshar"/>
    <s v="بوشر"/>
    <n v="8"/>
    <s v="Madinat Qla Alsnaya"/>
    <s v="منطقة غلا الصناعية"/>
    <m/>
    <m/>
    <s v="190"/>
    <s v="223"/>
    <m/>
    <m/>
    <s v="96879002217"/>
    <s v="23.567121"/>
    <s v="58.421264"/>
    <s v="ASAAD HAMOOD HAMED HUMAID AL GHASSANI_x000a_HAMOOD HAMED HUMAID AL GHASSANI"/>
    <s v="أسعد حمود حمد حميد الغساني_x000a_حمود حمد حميد الغساني"/>
    <s v="arunmhd2@gmail.com"/>
    <s v="null_x000a_96251999"/>
    <s v="ARUN KALLA VEETTIL_x000a_ALMOATASEM HAMOOD HAMED ALGHASSANI"/>
    <s v="ارون كالا فيتل_x000a_المعتصم حمود حمد الغساني"/>
    <m/>
    <m/>
    <m/>
    <m/>
    <m/>
    <m/>
    <m/>
    <m/>
    <m/>
    <m/>
    <s v="NEW SALALAH TRAVELS -ASSO"/>
    <s v="صلالة الجديدة للسفريات والتجارة"/>
    <s v="19/11/2019"/>
    <s v="21/11/2021"/>
    <s v="21/11/2023"/>
    <m/>
    <s v="CANCELLED"/>
    <d v="2025-12-04T00:00:00"/>
  </r>
  <r>
    <s v="1168537"/>
    <n v="4185"/>
    <s v="خ م ا ج/س/365/1/2019"/>
    <s v="L1229279"/>
    <s v="45636344"/>
    <s v="1"/>
    <s v="أطياف سرور الذهبية"/>
    <s v="أطياف سرور الذهبية"/>
    <s v="2"/>
    <s v="المنشأت السياحية"/>
    <s v="Tourism Establishments"/>
    <x v="2233"/>
    <d v="2025-09-27T00:00:00"/>
    <d v="2027-10-27T00:00:00"/>
    <s v="TLCSTATSA"/>
    <s v="License Active"/>
    <x v="0"/>
    <m/>
    <s v="11"/>
    <x v="0"/>
    <x v="0"/>
    <s v="26"/>
    <x v="0"/>
    <s v="Travel Agency"/>
    <n v="4"/>
    <s v="Ad Dakhliyah"/>
    <x v="1"/>
    <n v="2"/>
    <s v="Samail"/>
    <s v="سمائل"/>
    <n v="6"/>
    <s v="Srur"/>
    <s v="سرور"/>
    <m/>
    <m/>
    <s v="49"/>
    <s v="615"/>
    <m/>
    <s v="oman0086@gmail.com"/>
    <s v="96899166694"/>
    <s v="23.278577"/>
    <s v="57.97764"/>
    <s v="YOUSUF NASSER SAID AL HUSAINI"/>
    <s v="يوسف ناصر سعيد الحسيني"/>
    <m/>
    <s v="99166694"/>
    <s v="YOUSUF NASSER SAID AL HUSAINI"/>
    <s v="يوسف ناصر سعيد الحسيني"/>
    <s v="oman0086@gmail.com"/>
    <s v="99166694"/>
    <s v="-"/>
    <s v="يوسف بن ناصر بن سعيد الحسيني"/>
    <s v="oman0086@gmail.com"/>
    <s v="99166694"/>
    <m/>
    <m/>
    <m/>
    <m/>
    <s v="أطياف سرور الذهبية"/>
    <s v="أطياف سرور الذهبية"/>
    <s v="19/11/2019"/>
    <s v="27/09/2025"/>
    <s v="27/10/2027"/>
    <m/>
    <s v="ACTIVE"/>
    <d v="2025-12-04T00:00:00"/>
  </r>
  <r>
    <s v="1011292"/>
    <n v="4184"/>
    <s v="خ م ا ج/س/364/1/2019"/>
    <s v="L1228859"/>
    <s v="45636095"/>
    <s v="1"/>
    <s v="المدار الماسي للتجارة والمقاولات -"/>
    <s v="المدار الماسي للتجارة والمقاولات -"/>
    <s v="2"/>
    <s v="المنشأت السياحية"/>
    <s v="Tourism Establishments"/>
    <x v="2234"/>
    <d v="2025-12-28T00:00:00"/>
    <d v="2028-01-01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6"/>
    <s v="Altreef"/>
    <s v="الطريف"/>
    <m/>
    <m/>
    <s v="321"/>
    <s v="311"/>
    <m/>
    <m/>
    <s v="96899429693"/>
    <s v="24.336511"/>
    <s v="56.718859"/>
    <s v="FATEMA MOHAMMED SAID AL FATHI_x000a_RASHID MOHAMMED ABDULLAH AL FATHI"/>
    <s v="فاطمه محمد سعيد الفتحية_x000a_راشد محمد عبدالله الفتحي"/>
    <m/>
    <s v="99429693_x000a_99429693"/>
    <s v="FATEMA MOHAMMED SAID AL FATHI_x000a_RASHID MOHAMMED ABDULLAH AL FATHI"/>
    <s v="فاطمه محمد سعيد الفتحية_x000a_راشد محمد عبدالله الفتحي"/>
    <m/>
    <s v="99429693_x000a_99429693"/>
    <s v="FATEMA MOHAMMED SAID AL FATHI_x000a_RASHID MOHAMMED ABDULLAH AL FATHI"/>
    <s v="فاطمه محمد سعيد الفتحية_x000a_راشد محمد عبدالله الفتحي"/>
    <m/>
    <s v="99429693_x000a_99429693"/>
    <m/>
    <m/>
    <m/>
    <m/>
    <s v="المدار الماسي للتجارة والمقاولات -"/>
    <s v="المدار الماسي للتجارة والمقاولات -"/>
    <s v="19/11/2019"/>
    <s v="28/12/2025"/>
    <s v="01/01/2028"/>
    <m/>
    <s v="ACTIVE"/>
    <d v="2025-12-04T00:00:00"/>
  </r>
  <r>
    <s v="1099582"/>
    <n v="4183"/>
    <s v="خ م ا ج/س/363/1/2019"/>
    <s v="L1228873"/>
    <s v="45636103"/>
    <s v="1"/>
    <s v="مؤسسه الموسوى للتجاره والمقاولات"/>
    <s v="مؤسسه الموسوى للتجاره والمقاولات"/>
    <s v="2"/>
    <s v="المنشأت السياحية"/>
    <s v="Tourism Establishments"/>
    <x v="2235"/>
    <d v="2019-11-19T00:00:00"/>
    <d v="2021-11-19T00:00:00"/>
    <s v="TLCSTATSC"/>
    <s v="License Cancelled"/>
    <x v="2"/>
    <d v="2022-08-28T14:30:27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812"/>
    <s v="111"/>
    <m/>
    <m/>
    <m/>
    <s v="23.607193"/>
    <s v="58.560124"/>
    <s v="-"/>
    <s v="شرف بن علي بن علوى الموسوى"/>
    <m/>
    <m/>
    <s v="SHARAF ALI 'ALAWI AL MUSAWI_x000a_مرتضى شرف علي الموسوي_x000a_شبربن شرف بن علي الموسوى"/>
    <s v="شرف علي علوي الموسوي_x000a_مرتضى شرف علي الموسوي_x000a_شبربن شرف بن علي الموسوى"/>
    <s v="almoosawiest@hotmail.com_x000a_almoosawiest@hotmail.com"/>
    <s v="95500565_x000a_95500565"/>
    <s v="شرف علي علوي الموسوي_x000a_مرتضى شرف علي الموسوي"/>
    <s v="شرف علي علوي الموسوي_x000a_مرتضى شرف علي الموسوي"/>
    <s v="almoosawiest@hotmail.com_x000a_almoosawiest@hotmail.com"/>
    <s v="95500565_x000a_95500565"/>
    <m/>
    <m/>
    <m/>
    <m/>
    <s v="مؤسسه الموسوى للتجاره والمقاولات"/>
    <s v="مؤسسه الموسوى للتجاره والمقاولات"/>
    <s v="19/11/2019"/>
    <s v="19/11/2019"/>
    <s v="19/11/2021"/>
    <m/>
    <s v="CANCELLED"/>
    <d v="2025-12-04T00:00:00"/>
  </r>
  <r>
    <s v="1338542"/>
    <n v="4182"/>
    <s v="خ م ا ج/س ي/264/1/2019"/>
    <s v="L1217834"/>
    <s v="45592406"/>
    <s v="1"/>
    <s v="الجولة للتجاره والخدمات"/>
    <s v="الجولة للتجاره والخدمات"/>
    <s v="2"/>
    <s v="المنشأت السياحية"/>
    <s v="Tourism Establishments"/>
    <x v="2236"/>
    <d v="2021-10-14T00:00:00"/>
    <d v="2023-10-14T00:00:00"/>
    <s v="TLCSTATSC"/>
    <s v="License Cancelled"/>
    <x v="2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s v="0"/>
    <s v="0"/>
    <m/>
    <s v="daralkhair321@gmail.com"/>
    <s v="96898111708"/>
    <s v="23.57091"/>
    <s v="58.405381"/>
    <s v="AHMED ALI ABBAS AHMEDALAMMADI_x000a_الجبال الحجرية للسفر والسياحة_x000a_يحيى كمال حسن اللواتي_x000a_ALJEBAL ALHAJARIYA TRAVEL AND TOURISM AND INVESTMENT"/>
    <s v="أحمد علي عباس أحمد العمادي_x000a_Aljebal Al hajariya Travel and Tourism_x000a_YAHYA KAMAL HASSAN AL LAWATI_x000a_الجبال الحجرية للسفر والسياحة والاستثمار"/>
    <m/>
    <s v="95558889_x000a_95558889"/>
    <s v="YAHYA KAMAL HASSAN AL LAWATI_x000a_ALI KHALIL IBARHIM 'ABDALLAH HUSAIN_x000a_MUNDHIR ABDULLAH MOHAMED AL MAAINI"/>
    <s v="يحيى كمال حسن اللواتي_x000a_علي خليل ابراهيم عبدالله حسين_x000a_منذر عبدالله محمد المعيني"/>
    <s v="lawati.91@gmail.com"/>
    <s v="95558889_x000a_92225252"/>
    <s v="YAHYA KAMAL HASSAN AL LAWATI_x000a_ALI KHALIL IBARHIM 'ABDALLAH HUSAIN"/>
    <s v="يحيى كمال حسن اللواتي_x000a_علي خليل ابراهيم عبدالله حسين"/>
    <s v="lawati.91@gmail.com"/>
    <s v="95558889_x000a_92225252"/>
    <m/>
    <m/>
    <m/>
    <m/>
    <s v="الجولة للتجاره والخدمات"/>
    <s v="الجولة للتجاره والخدمات"/>
    <s v="19/11/2019"/>
    <s v="14/10/2021"/>
    <s v="14/10/2023"/>
    <m/>
    <s v="CLOSED"/>
    <d v="2025-12-04T00:00:00"/>
  </r>
  <r>
    <s v="1199158"/>
    <n v="4181"/>
    <s v="خ م ا ج/س/362/1/2019"/>
    <s v="L1228923"/>
    <s v="45589783"/>
    <s v="1"/>
    <s v="رياح بحر العرب للتجارة"/>
    <s v="رياح بحر العرب للتجارة"/>
    <s v="2"/>
    <s v="المنشأت السياحية"/>
    <s v="Tourism Establishments"/>
    <x v="2237"/>
    <d v="2019-11-17T00:00:00"/>
    <d v="2021-11-17T00:00:00"/>
    <s v="TLCSTATSC"/>
    <s v="License Cancelled"/>
    <x v="2"/>
    <d v="2022-08-28T14:30:27"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s v="0"/>
    <m/>
    <m/>
    <m/>
    <s v="23.623765"/>
    <s v="58.165055"/>
    <s v="MOHAMMED ISMAIL MOHAMMED AL-YAMANI"/>
    <s v="محمد إسماعيل محمد اليماني"/>
    <m/>
    <s v="99727864"/>
    <s v="MOHAMMED ISMAIL MOHAMMED ALYAMANI"/>
    <s v="محمد إسماعيل محمد اليماني"/>
    <m/>
    <s v="99727864"/>
    <s v="MOHAMMED ISMAIL MOHAMMED AL-YAMANI"/>
    <s v="محمد إسماعيل محمد اليماني"/>
    <m/>
    <s v="99727864"/>
    <m/>
    <m/>
    <m/>
    <m/>
    <s v="رياح بحر العرب للتجارة"/>
    <s v="رياح بحر العرب للتجارة"/>
    <s v="17/11/2019"/>
    <s v="17/11/2019"/>
    <s v="17/11/2021"/>
    <m/>
    <s v="CANCELLED"/>
    <d v="2025-12-04T00:00:00"/>
  </r>
  <r>
    <s v="1084642"/>
    <n v="4180"/>
    <s v="خ م ا ج/ن خ/12/2019"/>
    <s v="L1228893"/>
    <m/>
    <s v="1"/>
    <s v="Rimal AlRabiah Trading"/>
    <s v="رمال الرايبة للتجارة"/>
    <s v="1"/>
    <s v="المنشأت الإيوائية"/>
    <s v="Accommodations Establishment"/>
    <x v="2238"/>
    <d v="2024-12-17T00:00:00"/>
    <d v="2029-11-17T00:00:00"/>
    <s v="TLCSTATSA"/>
    <s v="License Active"/>
    <x v="0"/>
    <m/>
    <s v="20"/>
    <x v="2"/>
    <x v="2"/>
    <s v="53"/>
    <x v="2"/>
    <s v="Green Guest House"/>
    <n v="5"/>
    <s v="Adh Dhahirah"/>
    <x v="4"/>
    <n v="1"/>
    <s v="Ibri"/>
    <s v="عبري"/>
    <n v="70"/>
    <m/>
    <s v="الرايبة"/>
    <n v="3"/>
    <m/>
    <s v="604"/>
    <s v="511"/>
    <m/>
    <m/>
    <s v="96892331836"/>
    <s v="23.280087"/>
    <s v="56.480992"/>
    <s v="SAID NASSER MUSABAH SAIF AL KALBANI"/>
    <s v="سعيد ناصر مصبح سيف الكلباني"/>
    <s v="92331836s@gmail.com"/>
    <s v="92331836"/>
    <s v="SAID NASSER MUSABAH SAIF AL KALBANI"/>
    <s v="سعيد ناصر مصبح سيف الكلباني"/>
    <m/>
    <s v="92331836"/>
    <s v="-"/>
    <s v="سعيد بن ناصر بن مصبح الكلباني"/>
    <m/>
    <s v="92331836"/>
    <m/>
    <m/>
    <m/>
    <m/>
    <s v="رمال الرايبة للتجارة"/>
    <s v="رمال الرايبة للتجارة"/>
    <s v="17/11/2019"/>
    <s v="17/12/2024"/>
    <s v="17/11/2029"/>
    <s v="18002728"/>
    <s v="ACTIVE"/>
    <d v="2025-12-04T00:00:00"/>
  </r>
  <r>
    <s v="1329996"/>
    <n v="4179"/>
    <s v="خ م ا ج/ف/50/2019"/>
    <s v="L1228268"/>
    <m/>
    <s v="1"/>
    <s v="ROYAL TULIP Hotel"/>
    <s v="فندق رويال توليب"/>
    <s v="1"/>
    <s v="المنشأت الإيوائية"/>
    <s v="Accommodations Establishment"/>
    <x v="2239"/>
    <d v="2024-11-13T00:00:00"/>
    <d v="2029-11-17T00:00:00"/>
    <s v="TLCSTATSA"/>
    <s v="License Active"/>
    <x v="0"/>
    <m/>
    <s v="1"/>
    <x v="7"/>
    <x v="7"/>
    <s v="2"/>
    <x v="11"/>
    <s v="Four Star Hotel"/>
    <n v="9"/>
    <s v="Muscat"/>
    <x v="3"/>
    <n v="1"/>
    <s v="Bawshar"/>
    <s v="بوشر"/>
    <n v="18"/>
    <s v="Alqbra"/>
    <s v="الغبرة"/>
    <n v="214"/>
    <m/>
    <s v="12"/>
    <s v="12"/>
    <m/>
    <s v="pro@royaltulipmuscat.com"/>
    <s v="93363891_x000a_96897411288"/>
    <s v="23.583207"/>
    <s v="58.384713"/>
    <s v="WAEIL ALI HAMED SAIF AL KALBANI_x000a_ALI HAMED SAIF ALKALBANI"/>
    <s v="وائل علي حمد سيف الكلباني_x000a_علي حمد سيف الكلباني"/>
    <m/>
    <s v="95174444_x000a_97411288"/>
    <s v="WAEIL ALI HAMED SAIF AL KALBANI_x000a_ALI HAMED SAIF ALKALBANI_x000a_ANTOUN ELIAS AL KOBERCY"/>
    <s v="وائل علي حمد سيف الكلباني_x000a_علي حمد سيف الكلباني_x000a_انطون الياس القبرصي"/>
    <s v="gm@royaltulipmuscat.com_x000a_pro@royaltulipmuscat.com"/>
    <s v="95174444_x000a_97411288"/>
    <s v="WAEIL ALI HAMED SAIF AL KALBANI_x000a_ALI HAMED SAIF ALKALBANI"/>
    <s v="وائل علي حمد سيف الكلباني_x000a_علي حمد سيف الكلباني"/>
    <s v="waeil@akii.com.om_x000a_aisha@intmarbleco.com"/>
    <s v="97411288_x000a_97411288"/>
    <s v="MISHAIL BAYAR SURSOCK "/>
    <s v="ميشيل بيار سرسق "/>
    <s v="99479560"/>
    <s v="gm@royaltulipmuscat.com"/>
    <s v="Julnar Tourism"/>
    <s v="جلنار للسياحة"/>
    <s v="17/11/2019"/>
    <s v="13/11/2024"/>
    <s v="17/11/2029"/>
    <s v="15001435"/>
    <s v="ACTIVE"/>
    <d v="2025-12-04T00:00:00"/>
  </r>
  <r>
    <s v="1333059"/>
    <n v="4178"/>
    <s v="خ م ا ج/س ي/263/1/2019"/>
    <s v="L1221258"/>
    <s v="45631512"/>
    <s v="1"/>
    <s v="Guide tourism services"/>
    <s v="المرشد للخدمات السياحية"/>
    <s v="2"/>
    <s v="المنشأت السياحية"/>
    <s v="Tourism Establishments"/>
    <x v="2240"/>
    <d v="2019-11-17T00:00:00"/>
    <d v="2021-11-17T00:00:00"/>
    <s v="TLCSTATSC"/>
    <s v="License Cancelled"/>
    <x v="2"/>
    <d v="2022-08-28T14:30:27"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s v="132"/>
    <m/>
    <m/>
    <m/>
    <s v="23.5875"/>
    <s v="58.14526"/>
    <s v="جاسم سليمان سالم الراشدي_x000a_أنس حمود عيسى الراشدي_x000a_وليد يوسف عمير سعيد القاسمي_x000a_بدر محمد سليمان بخيت الكلباني"/>
    <s v="JASIM SULAIMAN SALIM AL RASHDI_x000a_ANAS HAMOOD ISSA AL-RASHDI_x000a_WALEED YOUSUF 'AMEIR SAID AL QASMI_x000a_BADAR MOHAMMED SULAIMAN BAKHIT AL KALBANI"/>
    <m/>
    <s v="97818229_x000a_95741871_x000a_95609753_x000a_97621135"/>
    <s v="JASIM SULAIMAN SALIM AL RASHDI_x000a_WALEED YOUSUF 'AMEIR SAID AL QASMI_x000a_ANAS HAMOOD ISSA AL-RASHDI_x000a_BADAR MOHAMMED SULAIMAN BAKHIT AL KALBANI"/>
    <s v="جاسم سليمان سالم الراشدي_x000a_وليد يوسف عمير سعيد القاسمي_x000a_أنس حمود عيسى الراشدي_x000a_بدر محمد سليمان بخيت الكلباني"/>
    <s v="waleed.alqasmi77@gmail.com_x000a_anashamood95@gmail.com_x000a_bader108012@gmail.com"/>
    <s v="97818229_x000a_95609753_x000a_95741871_x000a_97621135"/>
    <s v="ANAS HAMOOD ISSA AL-RASHDI_x000a_BADAR MOHAMMED SULAIMAN BAKHIT AL KALBANI_x000a_WALEED YOUSUF 'AMEIR SAID AL QASMI_x000a_JASIM SULAIMAN SALIM AL RASHDI"/>
    <s v="أنس حمود عيسى الراشدي_x000a_بدر محمد سليمان بخيت الكلباني_x000a_وليد يوسف عمير سعيد القاسمي_x000a_جاسم سليمان سالم الراشدي"/>
    <s v="anashamood95@gmail.com_x000a_bader108012@gmail.com_x000a_waleed.alqasmi77@gmail.com"/>
    <s v="95741871_x000a_97621135_x000a_95609753_x000a_97818229"/>
    <m/>
    <m/>
    <m/>
    <m/>
    <s v="Guide tourism services"/>
    <s v="المرشد للخدمات السياحية"/>
    <s v="17/11/2019"/>
    <s v="17/11/2019"/>
    <s v="17/11/2021"/>
    <m/>
    <s v="CANCELLED"/>
    <d v="2025-12-04T00:00:00"/>
  </r>
  <r>
    <s v="1220909"/>
    <n v="4177"/>
    <s v="خ م ا ج/س/361/1/2019"/>
    <s v="L1227092"/>
    <s v="45635006"/>
    <s v="1"/>
    <s v="ALTHNAI AL SHAMLA TRADE"/>
    <s v="الثنائي الشاملة للتجارة"/>
    <s v="2"/>
    <s v="المنشأت السياحية"/>
    <s v="Tourism Establishments"/>
    <x v="2241"/>
    <d v="2019-11-17T00:00:00"/>
    <d v="2021-11-17T00:00:00"/>
    <s v="TLCSTATSC"/>
    <s v="License Cancelled"/>
    <x v="2"/>
    <d v="2022-08-28T14:30:27"/>
    <s v="11"/>
    <x v="0"/>
    <x v="0"/>
    <s v="26"/>
    <x v="0"/>
    <s v="Travel Agency"/>
    <n v="14"/>
    <s v="Al Batinah South"/>
    <x v="2"/>
    <n v="11"/>
    <s v="Al Musanaah"/>
    <s v="المصنعة"/>
    <n v="5"/>
    <s v="Alqser"/>
    <s v="المغسر"/>
    <m/>
    <m/>
    <s v="418"/>
    <s v="314"/>
    <m/>
    <m/>
    <m/>
    <s v="23.749525"/>
    <s v="57.638912"/>
    <s v="FATMA HILAL NASSER MOHAMMED AL MALKI"/>
    <s v="فاطمه هلال ناصر محمد المالكية"/>
    <m/>
    <s v="96735552"/>
    <s v="HAMOOD HAMDAN RASHID ALI AL MUSHAIFRI_x000a_-_x000a_HAMDAN RASHID ALI AL MUSHAIFRI_x000a_KHALID HAMDAN RASHID AL MUSHAIFRI_x000a_ZAYED HASAN MOHAMMED ALAWADHI_x000a_JAHED HOSSAIN OSMAN GANI_x000a_RASHID HAMDAN RASHID AL MUSHAIFRI"/>
    <s v="حمود حمدان راشد علي المشيفري_x000a_راشد بن حمدان بن راشد المشيفري_x000a_حمدان راشد علي المشيفري_x000a_خالد حمدان راشد المشيفري_x000a_زايد حسن محمد العواضي_x000a_جاهيد حسين عثمان غنى_x000a_راشد حمدان راشد المشيفري"/>
    <s v="kalid96735@gmail.com_x000a_Kalid96735@gmail.com_x000a_kalid96735@gmail.com_x000a_kalid96735@gmail.com"/>
    <s v="94096869_x000a_99320964_x000a_96735552_x000a_99555964_x000a_98677606"/>
    <s v="-_x000a_HAMOOD HAMDAN RASHID ALI AL MUSHAIFRI_x000a_HAMDAN RASHID ALI AL MUSHAIFRI_x000a_JAHED HOSSAIN OSMAN GANI_x000a_KHALID HAMDAN RASHID AL MUSHAIFRI_x000a_ZAYED HASAN MOHAMMED ALAWADHI"/>
    <s v="راشد بن حمدان بن راشد المشيفري_x000a_حمود حمدان راشد علي المشيفري_x000a_حمدان راشد علي المشيفري_x000a_جاهيد حسين عثمان غنى_x000a_خالد حمدان راشد المشيفري_x000a_زايد حسن محمد العواضي"/>
    <s v="kalid96735@gmail.com_x000a_kalid96735@gmail.com_x000a_Kalid96735@gmail.com_x000a_kalid96735@gmail.com"/>
    <s v="94096869_x000a_99320964_x000a_98677606_x000a_96735552_x000a_99555964"/>
    <m/>
    <m/>
    <m/>
    <m/>
    <s v="ALTHNAI AL SHAMLA TRADE"/>
    <s v="الثنائي الشاملة للتجارة"/>
    <s v="17/11/2019"/>
    <s v="17/11/2019"/>
    <s v="17/11/2021"/>
    <m/>
    <s v="CANCELLED"/>
    <d v="2025-12-04T00:00:00"/>
  </r>
  <r>
    <s v="1338189"/>
    <n v="4176"/>
    <s v="خ م ا ج/س ت/7/2019"/>
    <s v="L1228074"/>
    <m/>
    <s v="1"/>
    <s v="ESTERAHAT AL ARAQI"/>
    <s v="استراحة العراقي"/>
    <s v="1"/>
    <s v="المنشأت الإيوائية"/>
    <s v="Accommodations Establishment"/>
    <x v="2242"/>
    <d v="2024-12-17T00:00:00"/>
    <d v="2029-11-17T00:00:00"/>
    <s v="TLCSTATSA"/>
    <s v="License Active"/>
    <x v="0"/>
    <m/>
    <s v="19"/>
    <x v="4"/>
    <x v="4"/>
    <s v="52"/>
    <x v="4"/>
    <s v="Guest House"/>
    <n v="14"/>
    <s v="Al Batinah South"/>
    <x v="2"/>
    <n v="2"/>
    <s v="Ar Rustaq"/>
    <s v="الرستاق"/>
    <n v="7"/>
    <s v="Alaraqi"/>
    <s v="العراقي"/>
    <n v="2"/>
    <m/>
    <s v="3"/>
    <s v="329"/>
    <m/>
    <m/>
    <s v="96899506160"/>
    <s v="23.437139"/>
    <s v="57.425546"/>
    <s v="MAJID HUMAID SULAIMAN AL GHAFRI"/>
    <s v="ماجد حميد سليمان الغافري"/>
    <m/>
    <s v="99506160"/>
    <s v="MAJID HUMAID SULAIMAN AL GHAFRI"/>
    <s v="ماجد حميد سليمان الغافري"/>
    <m/>
    <s v="99506160"/>
    <s v="MAJID HUMAID SULAIMAN AL GHAFRI"/>
    <s v="ماجد حميد سليمان الغافري"/>
    <m/>
    <s v="99506160"/>
    <m/>
    <m/>
    <m/>
    <m/>
    <s v="Majid Bin Humaid Al Ghafry Trading"/>
    <s v="ماجد بن حميد الغافري للتجارة"/>
    <s v="17/11/2019"/>
    <s v="17/12/2024"/>
    <s v="17/11/2029"/>
    <s v="18002848"/>
    <s v="ACTIVE"/>
    <d v="2025-12-04T00:00:00"/>
  </r>
  <r>
    <s v="1154708"/>
    <n v="4175"/>
    <s v="خ م ا ج/س/360/1/2019"/>
    <s v="L1227143"/>
    <s v="45634459"/>
    <s v="1"/>
    <s v="Gulf International Promoter"/>
    <s v="مروج الخليج العالمية"/>
    <s v="2"/>
    <s v="المنشأت السياحية"/>
    <s v="Tourism Establishments"/>
    <x v="2243"/>
    <d v="2022-02-10T00:00:00"/>
    <d v="2024-02-10T00:00:00"/>
    <s v="TLCSTATSC"/>
    <s v="License Cancelled"/>
    <x v="2"/>
    <m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s v="65"/>
    <s v="612"/>
    <m/>
    <s v="sss@gmail.com"/>
    <s v="96899882251"/>
    <s v="23.592187"/>
    <s v="58.217077"/>
    <s v="ABDULLAH MOHAMED MANSOOR AL-SALTI"/>
    <s v="عبدالله محمد منصور الصلتي"/>
    <m/>
    <s v="99882251"/>
    <s v="ABDULLAH MOHAMED MANSOOR ALSALTI"/>
    <s v="عبدالله محمد منصور الصلتي"/>
    <s v="sss@gmail.com"/>
    <s v="99882251"/>
    <s v="ABDULLAH MOHAMED MANSOOR AL-SALTI"/>
    <s v="عبدالله محمد منصور الصلتي"/>
    <s v="sss@gmail.com"/>
    <s v="99882251"/>
    <m/>
    <m/>
    <m/>
    <m/>
    <s v="Gulf International Promoter"/>
    <s v="مروج الخليج العالمية"/>
    <s v="17/11/2019"/>
    <s v="10/02/2022"/>
    <s v="10/02/2024"/>
    <m/>
    <s v="EXPIRED"/>
    <d v="2025-12-04T00:00:00"/>
  </r>
  <r>
    <s v="1344511"/>
    <n v="4174"/>
    <s v="خ م ا ج/س/359/1/2019"/>
    <s v="L1228537"/>
    <s v="45635857"/>
    <s v="1"/>
    <s v="Jasmine International Suites"/>
    <s v="أجنحة الياسمين العالمية"/>
    <s v="2"/>
    <s v="المنشأت السياحية"/>
    <s v="Tourism Establishments"/>
    <x v="2244"/>
    <d v="2023-10-23T00:00:00"/>
    <d v="2025-10-20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5"/>
    <s v="Alkhuar"/>
    <s v="الخوير"/>
    <m/>
    <m/>
    <s v="0"/>
    <s v="0"/>
    <m/>
    <s v="saad.sur@hotmail.com"/>
    <s v="96894477700"/>
    <s v="23.56394"/>
    <s v="58.422167"/>
    <s v="محمد علاء محمد انور نور الدين شموط_x000a_سعدالعشيره عبدالله سالم حمد البلال_x000a_محمد نور محمد انور نور الدين شموط_x000a_MOHD ALAA MOHD ANWAR SHAMMOUT_x000a_MOHAMED NOUR MOHAMED ANWAR SHAMMOUT"/>
    <s v="MOH D ALAALMOHD ANWAR_x000a_SAAD AL ASHEERA ABDULLAH SALIM HAMED AL-BILAL_x000a_MOHAMMED NOUR M ANWAR N_x000a_محمد علاء محمد انور شموط_x000a_محمد نور محمد انور شموط"/>
    <m/>
    <s v="94477700_x000a_94477700_x000a_94477700"/>
    <s v="SAAD AL ASHEERA ABDULLAH SALIM HAMED AL-BILAL_x000a_MOH D ALAALMOHD ANWAR_x000a_MOHAMMED NOUR M ANWAR N_x000a_MOHD ALAA MOHD ANWAR SHAMMOUT_x000a_MOHAMED NOUR MOHAMED ANWAR SHAMMOUT"/>
    <s v="سعدالعشيره عبدالله سالم حمد البلال_x000a_محمد علاء محمد انور نور الدين شموط_x000a_محمد نور محمد انور نور الدين شموط_x000a_محمد علاء محمد انور شموط_x000a_محمد نور محمد انور شموط"/>
    <s v="saad.sur@hotmail.com"/>
    <s v="94477700_x000a_94477700_x000a_94477700"/>
    <s v="SAAD AL ASHEERA ABDULLAH SALIM HAMED AL-BILAL"/>
    <s v="سعدالعشيره عبدالله سالم حمد البلال"/>
    <s v="saad.sur@hotmail.com"/>
    <s v="94477700"/>
    <m/>
    <m/>
    <m/>
    <m/>
    <s v="JASMINE WINGS INTERNATIONAL L L C"/>
    <s v="أجنحة الياسمين العالمية"/>
    <s v="14/11/2019"/>
    <s v="23/10/2023"/>
    <s v="20/10/2025"/>
    <m/>
    <s v="EXPIRED"/>
    <d v="2025-12-04T00:00:00"/>
  </r>
  <r>
    <s v="1351506"/>
    <n v="4173"/>
    <s v="خ م ا ج/ش ف/22/2019"/>
    <s v="L1214928"/>
    <m/>
    <s v="1"/>
    <s v="Durrat Al Khuwair Hotel Apartments"/>
    <s v="درة الخوير للشقق الفندقية"/>
    <s v="1"/>
    <s v="المنشأت الإيوائية"/>
    <s v="Accommodations Establishment"/>
    <x v="2245"/>
    <d v="2024-12-09T00:00:00"/>
    <d v="2029-11-14T00:00:00"/>
    <s v="TLCSTATSA"/>
    <s v="License Active"/>
    <x v="0"/>
    <m/>
    <s v="3"/>
    <x v="5"/>
    <x v="5"/>
    <s v="61"/>
    <x v="5"/>
    <s v="Standard Hotel Apartments"/>
    <n v="9"/>
    <s v="Muscat"/>
    <x v="3"/>
    <n v="1"/>
    <s v="Bawshar"/>
    <s v="بوشر"/>
    <n v="5"/>
    <s v="Alkhuar"/>
    <s v="الخوير"/>
    <n v="39"/>
    <m/>
    <s v="0"/>
    <s v="00"/>
    <m/>
    <s v="alamri1981@gmail.com"/>
    <s v="96899088811"/>
    <s v="23.577171"/>
    <s v="58.419601"/>
    <s v="ALI SUHAIL ASLAM AL AMRI_x000a_AHMED SUHAIL ASLAM AL AMRI"/>
    <s v="علي سهيل أسلم العمري_x000a_احمد سهيل اسلم العمري"/>
    <m/>
    <s v="99889688_x000a_99088811"/>
    <s v="AHMED SUHAIL ASLAM AL AMRI_x000a_ALI SUHAIL ASLAM AL AMRI"/>
    <s v="احمد سهيل اسلم العمري_x000a_علي سهيل أسلم العمري"/>
    <s v="alamri1981@gmail.com_x000a_am2er2@hotmail.com"/>
    <s v="99088811_x000a_99889688"/>
    <s v="ALI SUHAIL ASLAM AL AMRI_x000a_AHMED SUHAIL ASLAM AL AMRI"/>
    <s v="علي سهيل أسلم العمري_x000a_احمد سهيل اسلم العمري"/>
    <s v="am2er2@hotmail.com_x000a_alamri1981@gmail.com"/>
    <s v="99889688_x000a_99088811"/>
    <m/>
    <m/>
    <m/>
    <m/>
    <s v="Durrat Al Khuwair Hotel Apartments"/>
    <s v="درة الخوير للشقق الفندقية"/>
    <s v="14/11/2019"/>
    <s v="09/12/2024"/>
    <s v="14/11/2029"/>
    <s v="19003022"/>
    <s v="ACTIVE"/>
    <d v="2025-12-04T00:00:00"/>
  </r>
  <r>
    <s v="1120907"/>
    <n v="4172"/>
    <s v="خ م ا ج/س/358/1/2019"/>
    <s v="L1227862"/>
    <s v="45634716"/>
    <s v="1"/>
    <s v="BUKHA HORIZON TRADING"/>
    <s v="أفاق بخاء للتجارة"/>
    <s v="2"/>
    <s v="المنشأت السياحية"/>
    <s v="Tourism Establishments"/>
    <x v="2246"/>
    <d v="2019-11-14T00:00:00"/>
    <d v="2021-11-14T00:00:00"/>
    <s v="TLCSTATSC"/>
    <s v="License Cancelled"/>
    <x v="2"/>
    <d v="2022-08-28T14:30:27"/>
    <s v="11"/>
    <x v="0"/>
    <x v="0"/>
    <s v="26"/>
    <x v="0"/>
    <s v="Travel Agency"/>
    <n v="3"/>
    <s v="Musandam"/>
    <x v="8"/>
    <n v="4"/>
    <s v="Bukha"/>
    <s v="بخا"/>
    <n v="30"/>
    <s v="Bukha"/>
    <s v="بخا"/>
    <m/>
    <m/>
    <s v="0"/>
    <s v="0"/>
    <m/>
    <m/>
    <m/>
    <s v="26.141716"/>
    <s v="56.154956"/>
    <s v="AHMED MOHAMMED HASSAN AL SHIHHI"/>
    <s v="أحمد محمد حسن الشحي"/>
    <m/>
    <s v="96080460"/>
    <s v="ISMAIL MOHAMMED HASSAN AL SHIHHI_x000a_AHMED MOHAMMED HASSAN AL SHIHHI"/>
    <s v="اسماعيل محمد حسن الشحي_x000a_أحمد محمد حسن الشحي"/>
    <s v="musandam01@gmail.com"/>
    <s v="92468928_x000a_96080460"/>
    <s v="AHMED MOHAMMED HASSAN AL SHIHHI_x000a_ISMAIL MOHAMMED HASSAN AL SHIHHI"/>
    <s v="أحمد محمد حسن الشحي_x000a_اسماعيل محمد حسن الشحي"/>
    <s v="musandam01@gmail.com"/>
    <s v="96080460_x000a_92468928"/>
    <m/>
    <m/>
    <m/>
    <m/>
    <s v="BUKHA HORIZON TRADING"/>
    <s v="أفاق بخاء للتجارة"/>
    <s v="14/11/2019"/>
    <s v="14/11/2019"/>
    <s v="14/11/2021"/>
    <m/>
    <s v="CANCELLED"/>
    <d v="2025-12-04T00:00:00"/>
  </r>
  <r>
    <s v="1229030"/>
    <n v="4171"/>
    <s v="خ م ا ج/س/357/1/2019"/>
    <s v="L1228307"/>
    <s v="45635755"/>
    <s v="1"/>
    <s v="همايل الشرق للتجارة"/>
    <s v="همايل الشرق للتجارة"/>
    <s v="2"/>
    <s v="المنشأت السياحية"/>
    <s v="Tourism Establishments"/>
    <x v="2247"/>
    <d v="2019-11-14T00:00:00"/>
    <d v="2021-11-14T00:00:00"/>
    <s v="TLCSTATSC"/>
    <s v="License Cancelled"/>
    <x v="2"/>
    <d v="2022-01-26T13:09:04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0"/>
    <s v="0"/>
    <m/>
    <m/>
    <m/>
    <s v="23.582238"/>
    <s v="58.47107"/>
    <s v="'ABDULLAH JOUWAIA RASHID SAID AL JABRI"/>
    <s v="عبدالله جويع راشد سعيد  الجابري"/>
    <m/>
    <s v="93384000"/>
    <s v="'ABDULLAH JOUWAIA RASHID SAID AL JABRI_x000a_SAID MOHAMMED SALAH SAID MATULI"/>
    <s v="عبدالله جويع راشد سعيد  الجابري_x000a_سعيد محمد صلاح سعيد متولى"/>
    <s v="BO.KHALIFA@HOTMAIL.COM"/>
    <s v="93384000"/>
    <s v="'ABDULLAH JOUWAIA RASHID SAID AL JABRI"/>
    <s v="عبدالله جويع راشد سعيد الجابري"/>
    <s v="BO.KHALIFA@HOTMAIL.COM"/>
    <s v="93384000"/>
    <m/>
    <m/>
    <m/>
    <m/>
    <s v="همايل الشرق للتجارة "/>
    <s v="همايل الشرق للتجارة "/>
    <s v="14/11/2019"/>
    <s v="14/11/2019"/>
    <s v="14/11/2021"/>
    <m/>
    <s v="CANCELLED"/>
    <d v="2025-12-04T00:00:00"/>
  </r>
  <r>
    <s v="1314759"/>
    <n v="4170"/>
    <s v="خ م ا ج/س/356/1/2019"/>
    <s v="L1228154"/>
    <s v="45582838"/>
    <s v="1"/>
    <s v="Injaz Services AND Tracking AND Tourism"/>
    <s v="إنجاز للخدمات والتعقب والسياحة"/>
    <s v="2"/>
    <s v="المنشأت السياحية"/>
    <s v="Tourism Establishments"/>
    <x v="2248"/>
    <d v="2019-11-14T00:00:00"/>
    <d v="2021-11-14T00:00:00"/>
    <s v="TLCSTATSC"/>
    <s v="License Cancelled"/>
    <x v="2"/>
    <d v="2022-08-28T14:30:27"/>
    <s v="11"/>
    <x v="0"/>
    <x v="0"/>
    <s v="26"/>
    <x v="0"/>
    <s v="Travel Agency"/>
    <n v="8"/>
    <s v="Ash Sharqiyah South"/>
    <x v="6"/>
    <n v="2"/>
    <s v="Sur"/>
    <s v="صور"/>
    <n v="13"/>
    <s v="Ras Alhad"/>
    <s v="راس الحد"/>
    <m/>
    <m/>
    <m/>
    <s v="411"/>
    <m/>
    <m/>
    <m/>
    <s v="22.524436"/>
    <s v="59.799753"/>
    <s v="ABDUL RAHMAN NASSER MOHAMMED RASHID  AL-SHAMAKHI"/>
    <s v="عبدالرحمن ناصر محمد راشد الشماخي"/>
    <m/>
    <s v="92555208"/>
    <s v="ABDUL RAHMAN NASSER MOHAMMED RASHID  ALSHAMAKHI"/>
    <s v="عبدالرحمن ناصر محمد راشد الشماخي"/>
    <s v="injazservices.om@gmail.com"/>
    <s v="92555208"/>
    <s v="ABDUL RAHMAN NASSER MOHAMMED RASHID AL-SHAMAKHI"/>
    <s v="عبدالرحمن ناصر محمد راشد الشماخي"/>
    <s v="injazservices.om@gmail.com"/>
    <s v="92555208"/>
    <m/>
    <m/>
    <m/>
    <m/>
    <s v="Injaz Services AND Tracking AND Tourism"/>
    <s v="إنجاز للخدمات والتعقب والسياحة"/>
    <s v="14/11/2019"/>
    <s v="14/11/2019"/>
    <s v="14/11/2021"/>
    <m/>
    <s v="CANCELLED"/>
    <d v="2025-12-04T00:00:00"/>
  </r>
  <r>
    <s v="1319095"/>
    <n v="4169"/>
    <s v="خ م ا ج/خ/5/2019"/>
    <s v="L1227746"/>
    <m/>
    <s v="1"/>
    <s v="Sama Ras Al Jinz Camp"/>
    <s v="مخيم سماء رأس الجنز"/>
    <s v="1"/>
    <s v="المنشأت الإيوائية"/>
    <s v="Accommodations Establishment"/>
    <x v="2249"/>
    <d v="2024-11-12T00:00:00"/>
    <d v="2029-11-13T00:00:00"/>
    <s v="TLCSTATSA"/>
    <s v="License Active"/>
    <x v="0"/>
    <m/>
    <s v="5"/>
    <x v="8"/>
    <x v="8"/>
    <s v="64"/>
    <x v="8"/>
    <s v="Standard Tourist Camp"/>
    <n v="8"/>
    <s v="Ash Sharqiyah South"/>
    <x v="6"/>
    <n v="2"/>
    <s v="Sur"/>
    <s v="صور"/>
    <n v="27"/>
    <s v="Ras Aljanz"/>
    <s v="رأس الجنز"/>
    <n v="20"/>
    <m/>
    <s v="0"/>
    <s v="0"/>
    <m/>
    <m/>
    <s v="96892009427"/>
    <s v="22.436677"/>
    <s v="59.796125"/>
    <s v="ANWAR HILAL HAMDOON AL JABRI_x000a_ABEER SAID ABDULLAH AL HARTHI_x000a_SAUD HILAL SAUD AL SHIDHANI"/>
    <s v="أنور هلال حمدون الجابري_x000a_عبير سعيد عبدالله الحارثية_x000a_سعود هلال سعود الشيذاني"/>
    <m/>
    <s v="97408800_x000a_92009427_x000a_97408800"/>
    <s v="ASAD MOHAMED ABDULLAH AL MAAMARI_x000a_ANWAR HILAL HAMDOON AL JABRI_x000a_ABEER SAID ABDULLAH AL HARTHI_x000a_SAUD HILAL SAUD AL SHIDHANI"/>
    <s v="أسعد محمد عبدالله المعمري_x000a_أنور هلال حمدون الجابري_x000a_عبير سعيد عبدالله الحارثية_x000a_سعود هلال سعود الشيذاني"/>
    <s v="abdullah.albusaidi89@gmail.com"/>
    <s v="97408800_x000a_97408800_x000a_92009427_x000a_97408800"/>
    <s v="ASAD MOHAMED ABDULLAH AL MAAMARI_x000a_ANWAR HILAL HAMDOON AL JABRI_x000a_SAUD HILAL SAUD AL SHIDHANI_x000a_ABEER SAID ABDULLAH AL HARTHI"/>
    <s v="أسعد محمد عبدالله المعمري_x000a_أنور هلال حمدون الجابري_x000a_سعود هلال سعود الشيذاني_x000a_عبير سعيد عبدالله الحارثية"/>
    <s v="abdullah.albusaidi89@gmail.com"/>
    <s v="97408800_x000a_97408800_x000a_97408800_x000a_92009427"/>
    <m/>
    <m/>
    <m/>
    <m/>
    <s v="Rehab muscat tourism"/>
    <s v="رحاب مسقط للسياحة"/>
    <s v="13/11/2019"/>
    <s v="12/11/2024"/>
    <s v="13/11/2029"/>
    <s v="18002704"/>
    <s v="ACTIVE"/>
    <d v="2025-12-04T00:00:00"/>
  </r>
  <r>
    <s v="1212933"/>
    <n v="4168"/>
    <s v="خ م ا ج/س ي/262/1/2019"/>
    <s v="L1225608"/>
    <s v="45634102"/>
    <s v="1"/>
    <s v="مستقبل السلطنة للاستثمار"/>
    <s v="مستقبل السلطنة للاستثمار"/>
    <s v="2"/>
    <s v="المنشأت السياحية"/>
    <s v="Tourism Establishments"/>
    <x v="2250"/>
    <d v="2021-12-27T00:00:00"/>
    <d v="2023-12-27T00:00:00"/>
    <s v="TLCSTATSC"/>
    <s v="License Cancelled"/>
    <x v="2"/>
    <m/>
    <s v="24"/>
    <x v="3"/>
    <x v="3"/>
    <s v="69"/>
    <x v="3"/>
    <s v="Organizing Tourist Trips"/>
    <n v="10"/>
    <s v="Al Buraymi"/>
    <x v="9"/>
    <n v="1"/>
    <s v="Al Buraimi"/>
    <s v="البريمي"/>
    <n v="6"/>
    <s v="Saara Algadyda"/>
    <s v="صعراء الجديدة"/>
    <m/>
    <m/>
    <s v="512"/>
    <s v="512"/>
    <m/>
    <s v="faqeer888@yahoo.com"/>
    <s v="96894044449"/>
    <s v="24.288529"/>
    <s v="55.823546"/>
    <s v="IBRAHIM ASMAR ALDIN QAMAR ALDIN_x000a_NOORA IBRAHIM ASMAR ALDIN QAMAR ALDIN"/>
    <s v="ابراهيم أسمرالدين قمرالدين_x000a_نوره ابراهيم أسمرالدين قمرالدين"/>
    <m/>
    <s v="94044449_x000a_94044449"/>
    <s v="IBRAHIM ASMAR ALDIN QAMAR ALDIN"/>
    <s v="ابراهيم أسمرالدين قمرالدين"/>
    <s v="faqeer888@yahoo.com"/>
    <s v="94044449"/>
    <s v="IBRAHIM ASMAR ALDIN QAMAR ALDIN"/>
    <s v="ابراهيم أسمرالدين قمرالدين"/>
    <s v="faqeer888@yahoo.com"/>
    <s v="94044449"/>
    <m/>
    <m/>
    <m/>
    <m/>
    <s v="مستقبل السلطنة للاستثمار"/>
    <s v="مستقبل السلطنة للاستثمار"/>
    <s v="13/11/2019"/>
    <s v="27/12/2021"/>
    <s v="27/12/2023"/>
    <m/>
    <s v="CANCELLED"/>
    <d v="2025-12-04T00:00:00"/>
  </r>
  <r>
    <s v="1328724"/>
    <n v="4167"/>
    <s v="خ م ا ج/س/355/1/2019"/>
    <s v="L1222125"/>
    <s v="45622018"/>
    <s v="1"/>
    <s v="Avenues International"/>
    <s v="الوسيلة العالمية"/>
    <s v="2"/>
    <s v="المنشأت السياحية"/>
    <s v="Tourism Establishments"/>
    <x v="2251"/>
    <d v="2019-11-13T00:00:00"/>
    <d v="2021-11-13T00:00:00"/>
    <s v="TLCSTATSC"/>
    <s v="License Cancelled"/>
    <x v="2"/>
    <d v="2022-08-28T14:30:27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1934"/>
    <s v="130"/>
    <m/>
    <m/>
    <m/>
    <s v="23.599857"/>
    <s v="58.555756"/>
    <s v="AHMED MANSOOR MOHAMMED AL-ARAIMI_x000a_زينب علي عبدالله مبارك السنانية"/>
    <s v="احمد منصور محمد العريمي_x000a_ZAINAB ALI 'ABDULLAH MBAREK AL SINANI"/>
    <m/>
    <s v="99882798_x000a_99882798"/>
    <s v="AHMED MANSOOR MOHAMMED ALARAIMI_x000a_MUJTABA AHMAD SYED"/>
    <s v="احمد منصور محمد العريمي_x000a_مجتبى احمد سيد"/>
    <m/>
    <s v="99882798"/>
    <s v="AHMED MANSOOR MOHAMMED AL-ARAIMI"/>
    <s v="احمد منصور محمد العريمي"/>
    <m/>
    <s v="99882798"/>
    <m/>
    <m/>
    <m/>
    <m/>
    <s v="Avenues International"/>
    <s v="الوسيلة العالمية"/>
    <s v="13/11/2019"/>
    <s v="13/11/2019"/>
    <s v="13/11/2021"/>
    <m/>
    <s v="CANCELLED"/>
    <d v="2025-12-04T00:00:00"/>
  </r>
  <r>
    <s v="1351144"/>
    <n v="4166"/>
    <s v="خ م ا ج/س/354/1/2019"/>
    <s v="L1223844"/>
    <s v="45633014"/>
    <s v="1"/>
    <s v="قمة الشرق للأعمال العصرية"/>
    <s v="قمة الشرق للأعمال العصرية"/>
    <s v="2"/>
    <s v="المنشأت السياحية"/>
    <s v="Tourism Establishments"/>
    <x v="2252"/>
    <d v="2019-11-13T00:00:00"/>
    <d v="2021-11-13T00:00:00"/>
    <s v="TLCSTATSC"/>
    <s v="License Cancelled"/>
    <x v="2"/>
    <d v="2022-08-28T14:30:27"/>
    <s v="11"/>
    <x v="0"/>
    <x v="0"/>
    <s v="26"/>
    <x v="0"/>
    <s v="Travel Agency"/>
    <n v="9"/>
    <s v="Muscat"/>
    <x v="3"/>
    <n v="1"/>
    <s v="Bawshar"/>
    <s v="بوشر"/>
    <n v="45"/>
    <m/>
    <s v="المسفاه الغربية"/>
    <m/>
    <m/>
    <s v="280"/>
    <s v="131"/>
    <m/>
    <m/>
    <m/>
    <s v="23.484718"/>
    <s v="58.259475"/>
    <s v="MOHAMMED ABDULLAH MUBARAK ALI AL JULANDANI_x000a_ABDULLAH MUBARAK ALI AL JULANDANI"/>
    <s v="محمد عبدالله مبارك علي الجلنداني_x000a_عبدالله مبارك علي الجلنداني"/>
    <m/>
    <s v="93266608_x000a_96111655"/>
    <s v="ABDULLAH MUBARAK ALI AL JULANDANI_x000a_HAMED KHALIFA HAMED ALJULANDANI_x000a_MOHAMMED 'ALI SULAIMAN YASIN SHARAF_x000a_MUHANNAD MAQBOOL GHULAM AL BULUSHI_x000a_IBRAHIM MUBARAK ALI ALJULANDANI"/>
    <s v="عبدالله مبارك علي الجلنداني_x000a_حمد خليفه حمد الجلنداني_x000a_محمد علي سليمان يسن شرف_x000a_مهند مقبول غلام البلوشي_x000a_ابراهيم مبارك علي الجلنداني"/>
    <s v="aa@hotmil.com"/>
    <s v="96111655"/>
    <s v="ABDULLAH MUBARAK ALI AL JULANDANI"/>
    <s v="عبدالله مبارك علي الجلنداني"/>
    <s v="aa@hotmil.com"/>
    <s v="96111655"/>
    <m/>
    <m/>
    <m/>
    <m/>
    <s v="قمة الشرق للأعمال العصرية"/>
    <s v="قمة الشرق للأعمال العصرية"/>
    <s v="13/11/2019"/>
    <s v="13/11/2019"/>
    <s v="13/11/2021"/>
    <m/>
    <s v="CANCELLED"/>
    <d v="2025-12-04T00:00:00"/>
  </r>
  <r>
    <s v="1120907"/>
    <n v="4165"/>
    <s v="خ م ا ج/س ي/261/1/2019"/>
    <s v="L1226603"/>
    <s v="45634716"/>
    <s v="1"/>
    <s v="BUKHA HORIZON TRADING"/>
    <s v="أفاق بخاء للتجارة"/>
    <s v="2"/>
    <s v="المنشأت السياحية"/>
    <s v="Tourism Establishments"/>
    <x v="2253"/>
    <d v="2019-11-13T00:00:00"/>
    <d v="2021-11-13T00:00:00"/>
    <s v="TLCSTATSC"/>
    <s v="License Cancelled"/>
    <x v="2"/>
    <d v="2022-08-28T14:30:27"/>
    <s v="24"/>
    <x v="3"/>
    <x v="3"/>
    <s v="69"/>
    <x v="3"/>
    <s v="Organizing Tourist Trips"/>
    <n v="3"/>
    <s v="Musandam"/>
    <x v="8"/>
    <n v="4"/>
    <s v="Bukha"/>
    <s v="بخا"/>
    <n v="30"/>
    <s v="Bukha"/>
    <s v="بخا"/>
    <m/>
    <m/>
    <s v="0"/>
    <s v="0"/>
    <m/>
    <m/>
    <m/>
    <s v="26.141716"/>
    <s v="56.154956"/>
    <s v="AHMED MOHAMMED HASSAN AL SHIHHI"/>
    <s v="أحمد محمد حسن الشحي"/>
    <m/>
    <s v="96080460"/>
    <s v="ISMAIL MOHAMMED HASSAN AL SHIHHI_x000a_AHMED MOHAMMED HASSAN AL SHIHHI"/>
    <s v="اسماعيل محمد حسن الشحي_x000a_أحمد محمد حسن الشحي"/>
    <s v="musandam01@gmail.com"/>
    <s v="92468928_x000a_96080460"/>
    <s v="AHMED MOHAMMED HASSAN AL SHIHHI_x000a_ISMAIL MOHAMMED HASSAN AL SHIHHI"/>
    <s v="أحمد محمد حسن الشحي_x000a_اسماعيل محمد حسن الشحي"/>
    <s v="musandam01@gmail.com"/>
    <s v="96080460_x000a_92468928"/>
    <m/>
    <m/>
    <m/>
    <m/>
    <s v="BUKHA HORIZON TRADING"/>
    <s v="أفاق بخاء للتجارة"/>
    <s v="13/11/2019"/>
    <s v="13/11/2019"/>
    <s v="13/11/2021"/>
    <m/>
    <s v="CANCELLED"/>
    <d v="2025-12-04T00:00:00"/>
  </r>
  <r>
    <s v="1233746"/>
    <n v="4164"/>
    <s v="خ م ا ج/س/353/1/2019"/>
    <s v="L1227517"/>
    <s v="45635272"/>
    <s v="1"/>
    <s v="MUSANDAM DHOW TOURS"/>
    <s v="سفينة مسندم للسياحة"/>
    <s v="2"/>
    <s v="المنشأت السياحية"/>
    <s v="Tourism Establishments"/>
    <x v="2254"/>
    <d v="2019-11-13T00:00:00"/>
    <d v="2021-11-13T00:00:00"/>
    <s v="TLCSTATSC"/>
    <s v="License Cancelled"/>
    <x v="2"/>
    <d v="2022-08-28T14:30:27"/>
    <s v="11"/>
    <x v="0"/>
    <x v="0"/>
    <s v="26"/>
    <x v="0"/>
    <s v="Travel Agency"/>
    <n v="3"/>
    <s v="Musandam"/>
    <x v="8"/>
    <n v="1"/>
    <s v="Khasab"/>
    <s v="خصب"/>
    <n v="173"/>
    <m/>
    <s v="الحالة"/>
    <m/>
    <m/>
    <s v="463"/>
    <s v="811"/>
    <m/>
    <m/>
    <m/>
    <s v="26.199761"/>
    <s v="56.246059"/>
    <s v="ISMAIL ABDULLAH MOHAMMED AL SHAHI"/>
    <s v="اسماعيل عبدالله محمد الشحي"/>
    <s v="ism12395@hotmail.com"/>
    <s v="99442044"/>
    <s v="ISMAIL ABDULLAH MOHAMMED AL SHAHI"/>
    <s v="اسماعيل عبدالله محمد الشحي"/>
    <m/>
    <m/>
    <m/>
    <m/>
    <m/>
    <m/>
    <m/>
    <m/>
    <m/>
    <m/>
    <s v="MUSANDAM DHOW TOURS"/>
    <s v="سفينة مسندم للسياحة"/>
    <s v="13/11/2019"/>
    <s v="13/11/2019"/>
    <s v="13/11/2021"/>
    <m/>
    <s v="CANCELLED"/>
    <d v="2025-12-04T00:00:00"/>
  </r>
  <r>
    <s v="1175165"/>
    <n v="4163"/>
    <s v="خ م ا ج/س/352/1/2019"/>
    <s v="L1227033"/>
    <s v="45494365"/>
    <s v="1"/>
    <s v="اريز للسفر والسياحه"/>
    <s v="اريز للسفر والسياحه"/>
    <s v="2"/>
    <s v="المنشأت السياحية"/>
    <s v="Tourism Establishments"/>
    <x v="2255"/>
    <d v="2019-11-12T00:00:00"/>
    <d v="2021-11-12T00:00:00"/>
    <s v="TLCSTATSC"/>
    <s v="License Cancelled"/>
    <x v="2"/>
    <d v="2022-08-28T14:30:27"/>
    <s v="11"/>
    <x v="0"/>
    <x v="0"/>
    <s v="26"/>
    <x v="0"/>
    <s v="Travel Agency"/>
    <n v="9"/>
    <s v="Muscat"/>
    <x v="3"/>
    <n v="6"/>
    <s v="Muttrah"/>
    <s v="مطرح"/>
    <n v="8"/>
    <s v="Mutrh Alkubra"/>
    <s v="مطرح الكبرى"/>
    <m/>
    <m/>
    <m/>
    <s v="0"/>
    <m/>
    <m/>
    <m/>
    <s v="23.718725"/>
    <s v="58.787155"/>
    <s v="إلهام محمد سعيد البوسعيدي_x000a_شركه الاركان للتجاره ( القيد مرهون )_x000a_PANKAJ KANAKSI GOKALDAS KHIMJI_x000a_تيمور خليفة سعيد آل سعيد_x000a_بنكج كنكسي كيمجي_x000a_-_x000a_نيليس كناكس كيمجي_x000a_شركة الأركان ش م م_x000a_NAILESH KANAKSI KHIMJI_x000a_ILHAM MOHAMED SAID AL BUSAIDI_x000a_TAIMUR KHALIFA SAID AL SAID"/>
    <s v="إلهام محمد سعيد البوسعيدي_x000a_شركه الاركان للتجاره ( القيد مرهون )_x000a_بنكج كنكسي جوكلداس كيمجي_x000a_تيمور خليفة سعيد آل سعيد_x000a_بنكج كنكسي كيمجي_x000a_كنكسي كوكلداس كيمجي_x000a_نيليس كناكس كيمجي_x000a_شركة الأركان ش م م_x000a_نيليش كناكسي كيمجي_x000a_الهام محمد سعيد البوسعيدية_x000a_تيمور خليفه سعيد آل سعيد"/>
    <m/>
    <m/>
    <s v="درويش سعبد المخيني_x000a_عصام الدين يوسف"/>
    <s v="درويش سعبد المخيني_x000a_عصام الدين يوسف"/>
    <s v="iy.ahmed@kr.om"/>
    <s v="95117001_x000a_92811179"/>
    <s v="عصام الدين يوسف_x000a_درويش سعبد المخيني"/>
    <s v="عصام الدين يوسف_x000a_درويش سعبد المخيني"/>
    <s v="iy.ahmed@kr.om"/>
    <s v="92811179_x000a_95117001"/>
    <m/>
    <m/>
    <m/>
    <m/>
    <s v="اريز للسفر والسياحه"/>
    <s v="اريز للسفر والسياحه"/>
    <s v="12/11/2019"/>
    <s v="12/11/2019"/>
    <s v="12/11/2021"/>
    <m/>
    <s v="CANCELLED"/>
    <d v="2025-12-04T00:00:00"/>
  </r>
  <r>
    <s v="1272177"/>
    <n v="4162"/>
    <s v="خ م ا ج/س ي/260/1/2019"/>
    <s v="L1226759"/>
    <s v="45634659"/>
    <s v="1"/>
    <s v="AL WADIH AL MUMYIZ TRADING"/>
    <s v="الواضح المميز للتجارة"/>
    <s v="2"/>
    <s v="المنشأت السياحية"/>
    <s v="Tourism Establishments"/>
    <x v="2256"/>
    <d v="2019-11-12T00:00:00"/>
    <d v="2021-11-12T00:00:00"/>
    <s v="TLCSTATSC"/>
    <s v="License Cancelled"/>
    <x v="2"/>
    <d v="2022-08-28T14:30:27"/>
    <s v="24"/>
    <x v="3"/>
    <x v="3"/>
    <s v="69"/>
    <x v="3"/>
    <s v="Organizing Tourist Trips"/>
    <n v="9"/>
    <s v="Muscat"/>
    <x v="3"/>
    <n v="3"/>
    <s v="Al Amarat"/>
    <s v="العامرات"/>
    <n v="8"/>
    <s v="Alnhdha City"/>
    <s v="مدينة النهضة"/>
    <m/>
    <m/>
    <s v="322"/>
    <s v="66"/>
    <m/>
    <m/>
    <m/>
    <s v="23.582238"/>
    <s v="58.389588"/>
    <s v="AHMED FADHIL SAID AL-ALI_x000a_FADHIL SAID MOHAMMED AL ALI"/>
    <s v="أحمد فاضل سعيد العلي_x000a_فاضل سعيد محمد العلي"/>
    <m/>
    <s v="96609111_x000a_99339464"/>
    <s v="AHMED FADHIL SAID ALALI_x000a_FADHIL SAID MOHAMMED AL ALI"/>
    <s v="أحمد فاضل سعيد العلي_x000a_فاضل سعيد محمد العلي"/>
    <s v="alsher.ziz85@gmail.com"/>
    <s v="96609111_x000a_99339464"/>
    <s v="FADHIL SAID MOHAMMED AL ALI_x000a_AHMED FADHIL SAID AL-ALI"/>
    <s v="فاضل سعيد محمد العلي_x000a_أحمد فاضل سعيد العلي"/>
    <s v="alsher.ziz85@gmail.com"/>
    <s v="99339464_x000a_96609111"/>
    <m/>
    <m/>
    <m/>
    <m/>
    <s v="AL WADIH AL MUMYIZ TRADING"/>
    <s v="الواضح المميز للتجارة"/>
    <s v="12/11/2019"/>
    <s v="12/11/2019"/>
    <s v="12/11/2021"/>
    <m/>
    <s v="CANCELLED"/>
    <d v="2025-12-04T00:00:00"/>
  </r>
  <r>
    <s v="1355625"/>
    <n v="4161"/>
    <s v="خ م ا ج/س ي/259/1/2019"/>
    <s v="L1227086"/>
    <s v="45635002"/>
    <s v="1"/>
    <s v="ALKHANJAR For travel and tourism"/>
    <s v="الخنجر للسفر والسياحة"/>
    <s v="2"/>
    <s v="المنشأت السياحية"/>
    <s v="Tourism Establishments"/>
    <x v="2257"/>
    <d v="2019-11-12T00:00:00"/>
    <d v="2021-11-12T00:00:00"/>
    <s v="TLCSTATSC"/>
    <s v="License Cancelled"/>
    <x v="2"/>
    <d v="2022-08-28T14:30:27"/>
    <s v="24"/>
    <x v="3"/>
    <x v="3"/>
    <s v="69"/>
    <x v="3"/>
    <s v="Organizing Tourist Trips"/>
    <n v="8"/>
    <s v="Ash Sharqiyah South"/>
    <x v="6"/>
    <n v="2"/>
    <s v="Sur"/>
    <s v="صور"/>
    <n v="7"/>
    <s v="Sur"/>
    <s v="صور"/>
    <m/>
    <m/>
    <s v="4"/>
    <s v="411"/>
    <m/>
    <m/>
    <m/>
    <s v="22.563389"/>
    <s v="59.496769"/>
    <s v="ABDULLAH MATAIR MOHAMED AL SHAMMAKHI"/>
    <s v="عبدالله مطير محمد الشماخي"/>
    <m/>
    <s v="99297402"/>
    <s v="ABDULLAH MATAIR MOHAMED AL SHAMMAKHI"/>
    <s v="عبدالله مطير محمد الشماخي"/>
    <m/>
    <s v="99297402"/>
    <s v="ABDULLAH MATAIR MOHAMED AL SHAMMAKHI"/>
    <s v="عبدالله مطير محمد الشماخي"/>
    <m/>
    <s v="99297402"/>
    <m/>
    <m/>
    <m/>
    <m/>
    <s v="ALKHANJAR For services and tourism"/>
    <s v="الخنجر للخدمات والسياحة"/>
    <s v="12/11/2019"/>
    <s v="12/11/2019"/>
    <s v="12/11/2021"/>
    <m/>
    <s v="CANCELLED"/>
    <d v="2025-12-04T00:00:00"/>
  </r>
  <r>
    <s v="1355625"/>
    <n v="4160"/>
    <s v="خ م ا ج/س/351/1/2019"/>
    <s v="L1227078"/>
    <s v="45634997"/>
    <s v="1"/>
    <s v="ALKHANJAR For travel and tourism"/>
    <s v="الخنجر للسفر والسياحة"/>
    <s v="2"/>
    <s v="المنشأت السياحية"/>
    <s v="Tourism Establishments"/>
    <x v="2258"/>
    <d v="2019-11-12T00:00:00"/>
    <d v="2021-11-12T00:00:00"/>
    <s v="TLCSTATSC"/>
    <s v="License Cancelled"/>
    <x v="2"/>
    <d v="2022-08-28T14:30:27"/>
    <s v="11"/>
    <x v="0"/>
    <x v="0"/>
    <s v="26"/>
    <x v="0"/>
    <s v="Travel Agency"/>
    <n v="8"/>
    <s v="Ash Sharqiyah South"/>
    <x v="6"/>
    <n v="2"/>
    <s v="Sur"/>
    <s v="صور"/>
    <n v="7"/>
    <s v="Sur"/>
    <s v="صور"/>
    <m/>
    <m/>
    <s v="4"/>
    <s v="411"/>
    <m/>
    <m/>
    <m/>
    <s v="22.563454"/>
    <s v="59.504194"/>
    <s v="ABDULLAH MATAIR MOHAMED AL SHAMMAKHI"/>
    <s v="عبدالله مطير محمد الشماخي"/>
    <m/>
    <s v="99297402"/>
    <s v="ABDULLAH MATAIR MOHAMED AL SHAMMAKHI"/>
    <s v="عبدالله مطير محمد الشماخي"/>
    <m/>
    <s v="99297402"/>
    <s v="ABDULLAH MATAIR MOHAMED AL SHAMMAKHI"/>
    <s v="عبدالله مطير محمد الشماخي"/>
    <m/>
    <s v="99297402"/>
    <m/>
    <m/>
    <m/>
    <m/>
    <s v="ALKHANJAR For services and tourism"/>
    <s v="الخنجر للخدمات والسياحة"/>
    <s v="12/11/2019"/>
    <s v="12/11/2019"/>
    <s v="12/11/2021"/>
    <m/>
    <s v="CANCELLED"/>
    <d v="2025-12-04T00:00:00"/>
  </r>
  <r>
    <s v="1223458"/>
    <n v="4159"/>
    <s v="خ م ا ج/س/350/1/2019"/>
    <s v="L1079602"/>
    <s v="45546283"/>
    <s v="1"/>
    <s v="البساط الأخضر المتحدة"/>
    <s v="البساط الأخضر المتحدة"/>
    <s v="2"/>
    <s v="المنشأت السياحية"/>
    <s v="Tourism Establishments"/>
    <x v="2259"/>
    <d v="2019-11-12T00:00:00"/>
    <d v="2021-11-12T00:00:00"/>
    <s v="TLCSTATSC"/>
    <s v="License Cancelled"/>
    <x v="2"/>
    <d v="2022-08-28T14:30:27"/>
    <s v="11"/>
    <x v="0"/>
    <x v="0"/>
    <s v="26"/>
    <x v="0"/>
    <s v="Travel Agency"/>
    <n v="13"/>
    <s v="Ash Sharqiyah North"/>
    <x v="0"/>
    <n v="1"/>
    <s v="Wadi Bani Khalid"/>
    <s v="وادي بني خالد"/>
    <n v="58"/>
    <m/>
    <s v="وادي بني خالد"/>
    <m/>
    <m/>
    <m/>
    <s v="11"/>
    <m/>
    <m/>
    <m/>
    <s v="23.470175"/>
    <s v="58.707505"/>
    <s v="FATMA KHAMIS MAS'OUD AL-SAADI AL SHUAIBI"/>
    <s v="فاطمه خميس مسعود السعدي الشعيبية"/>
    <m/>
    <s v="99702247"/>
    <s v="ناصر حمود علي الشعيبي_x000a_AHMED SULAIMAN MOHAMMED RASHEED ALSHAAIBI_x000a_BADAR SAID ALI AZZAN AL ISMA'ILI_x000a_FATMA KHAMIS MAS'OUD ALSAADI AL SHUAIBI"/>
    <s v="ناصر حمود علي الشعيبي_x000a_احمد سليمان محمد رشيد الشعيبي_x000a_بدر سعيد علي عزان الاسماعيلي_x000a_فاطمه خميس مسعود السعدي الشعيبية"/>
    <s v="a99367725123@gmail.com"/>
    <s v="99367725"/>
    <s v="ناصر حمود علي الشعيبي"/>
    <s v="ناصر حمود علي الشعيبي"/>
    <s v="a99367725123@gmail.com"/>
    <s v="99367725"/>
    <s v="VISHNU THEKKEPURAKKAL"/>
    <s v="VISHNU THEKKEPURAKKAL"/>
    <m/>
    <m/>
    <s v="البساط الأخضر المتحدة"/>
    <s v="البساط الأخضر المتحدة"/>
    <s v="12/11/2019"/>
    <s v="12/11/2019"/>
    <s v="12/11/2021"/>
    <m/>
    <s v="CANCELLED"/>
    <d v="2025-12-04T00:00:00"/>
  </r>
  <r>
    <s v="1354069"/>
    <n v="4158"/>
    <s v="خ م ا ج/س/349/1/2019"/>
    <s v="L1227031"/>
    <s v="45634969"/>
    <s v="1"/>
    <s v="برق للأعمال الدولية"/>
    <s v="برق للأعمال الدولية"/>
    <s v="2"/>
    <s v="المنشأت السياحية"/>
    <s v="Tourism Establishments"/>
    <x v="2260"/>
    <d v="2019-11-12T00:00:00"/>
    <d v="2021-11-12T00:00:00"/>
    <s v="TLCSTATSC"/>
    <s v="License Cancelled"/>
    <x v="2"/>
    <d v="2022-08-28T14:30:27"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s v="1312"/>
    <s v="130"/>
    <m/>
    <m/>
    <m/>
    <s v="23.580363"/>
    <s v="58.379975"/>
    <s v="SALEH MOHAMED A A ALYAFEI"/>
    <s v="صالح محمد عبدالله اليزيدي اليافعي"/>
    <m/>
    <s v="92000032"/>
    <s v="HASSAN ABDUL REDHA JUMA AL SHALWANI_x000a_SALEH MOHAMED A A ALYAFEI_x000a_SALEH MOHAMED A A ALYAFEI_x000a_ALI HASSAN YAQOOB AL LAWATI"/>
    <s v="حسن عبدالرضا جمعه الشالواني_x000a_صالح محمد عبدالله اليزيدي اليافعي_x000a_صالح محمد عبدالله اليزيدي اليافعي_x000a_علي حسن يعقوب اللواتي"/>
    <m/>
    <s v="92000032_x000a_92000032"/>
    <s v="HASSAN ABDUL REDHA JUMA AL SHALWANI"/>
    <s v="حسن عبدالرضا جمعه الشالواني"/>
    <m/>
    <s v="92000032"/>
    <m/>
    <m/>
    <m/>
    <m/>
    <s v="برق للأعمال الدولية"/>
    <s v="برق للأعمال الدولية"/>
    <s v="12/11/2019"/>
    <s v="12/11/2019"/>
    <s v="12/11/2021"/>
    <m/>
    <s v="CANCELLED"/>
    <d v="2025-12-04T00:00:00"/>
  </r>
  <r>
    <s v="1338775"/>
    <n v="4157"/>
    <s v="خ م ا ج/س/348/1/2019"/>
    <s v="L1226448"/>
    <s v="45634623"/>
    <s v="1"/>
    <s v="عجائب الخليج المتكاملة"/>
    <s v="عجائب الخليج المتكاملة"/>
    <s v="2"/>
    <s v="المنشأت السياحية"/>
    <s v="Tourism Establishments"/>
    <x v="2261"/>
    <d v="2019-11-11T00:00:00"/>
    <d v="2021-11-11T00:00:00"/>
    <s v="TLCSTATSC"/>
    <s v="License Cancelled"/>
    <x v="2"/>
    <d v="2022-08-28T14:30:27"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s v="0"/>
    <s v="311"/>
    <m/>
    <m/>
    <m/>
    <s v="23.601907"/>
    <s v="58.416531"/>
    <s v="ABI THANKAPPAN_x000a_وليد ناصر خلفان الحوسني"/>
    <s v="ابي ثانكابن_x000a_WALEED NASSER KHALFAN AL HOSNI"/>
    <m/>
    <s v="91275868_x000a_92218787"/>
    <s v="ABI THANKAPPAN_x000a_WALEED NASSER KHALFAN AL HOSNI"/>
    <s v="ابي ثانكابن_x000a_وليد ناصر خلفان الحوسني"/>
    <m/>
    <s v="91275868_x000a_92218787"/>
    <s v="WALEED NASSER KHALFAN AL HOSNI_x000a_ABI THANKAPPAN"/>
    <s v="وليد ناصر خلفان الحوسني_x000a_ابي ثانكابن"/>
    <m/>
    <s v="92218787_x000a_91275868"/>
    <m/>
    <m/>
    <m/>
    <m/>
    <s v="KASHI BUSINESS"/>
    <s v="كاشي للأعمال"/>
    <s v="11/11/2019"/>
    <s v="11/11/2019"/>
    <s v="11/11/2021"/>
    <m/>
    <s v="CANCELLED"/>
    <d v="2025-12-04T00:00:00"/>
  </r>
  <r>
    <s v="1256707"/>
    <n v="4156"/>
    <s v="خ م ا ج/س ي/258/1/2019"/>
    <s v="L1224922"/>
    <s v="45633696"/>
    <s v="1"/>
    <s v="جوهرة قانة للتجارة"/>
    <s v="جوهرة قانة للتجارة"/>
    <s v="2"/>
    <s v="المنشأت السياحية"/>
    <s v="Tourism Establishments"/>
    <x v="2262"/>
    <d v="2019-11-11T00:00:00"/>
    <d v="2021-11-11T00:00:00"/>
    <s v="TLCSTATSC"/>
    <s v="License Cancelled"/>
    <x v="2"/>
    <d v="2022-08-28T14:30:27"/>
    <s v="24"/>
    <x v="3"/>
    <x v="3"/>
    <s v="69"/>
    <x v="3"/>
    <s v="Organizing Tourist Trips"/>
    <n v="3"/>
    <s v="Musandam"/>
    <x v="8"/>
    <n v="1"/>
    <s v="Khasab"/>
    <s v="خصب"/>
    <n v="175"/>
    <s v="Sall Ala"/>
    <s v="سل اعلى"/>
    <m/>
    <m/>
    <s v="24"/>
    <s v="811"/>
    <m/>
    <m/>
    <m/>
    <s v="26.156491"/>
    <s v="56.242776"/>
    <s v="ALI MOHAMMED SULAIMAN KASIH AL DHAHURI"/>
    <s v="علي محمد سليمان كسيح الظهوري"/>
    <m/>
    <s v="98006982"/>
    <s v="MOHAMMED SULAIMAN SAID KASIH ALDHAHOURI_x000a_ALI MOHAMMED SULAIMAN KASIH AL DHAHURI"/>
    <s v="محمد سليمان سعيد كسيح الظهوري_x000a_علي محمد سليمان كسيح الظهوري"/>
    <m/>
    <s v="92948740_x000a_98006982"/>
    <s v="ALI MOHAMMED SULAIMAN KASIH AL DHAHURI_x000a_MOHAMMED SULAIMAN SAID KASIH ALDHAHOURI"/>
    <s v="علي محمد سليمان كسيح الظهوري_x000a_محمد سليمان سعيد كسيح الظهوري"/>
    <m/>
    <s v="98006982_x000a_92948740"/>
    <m/>
    <m/>
    <m/>
    <m/>
    <s v="جوهرة قانة للتجارة"/>
    <s v="جوهرة قانة للتجارة"/>
    <s v="11/11/2019"/>
    <s v="11/11/2019"/>
    <s v="11/11/2021"/>
    <m/>
    <s v="CANCELLED"/>
    <d v="2025-12-04T00:00:00"/>
  </r>
  <r>
    <s v="1202047"/>
    <n v="4154"/>
    <s v="خ م ا ج/س ي/257/1/2019"/>
    <s v="L1226247"/>
    <s v="45634495"/>
    <s v="1"/>
    <s v="القارة الوسطى للسفر والسياحة    س م م"/>
    <s v="القارة الوسطى للسفر والسياحة    س م م"/>
    <s v="2"/>
    <s v="المنشأت السياحية"/>
    <s v="Tourism Establishments"/>
    <x v="2263"/>
    <d v="2019-11-11T00:00:00"/>
    <d v="2021-11-11T00:00:00"/>
    <s v="TLCSTATSC"/>
    <s v="License Cancelled"/>
    <x v="2"/>
    <d v="2022-08-28T14:30:27"/>
    <s v="24"/>
    <x v="3"/>
    <x v="3"/>
    <s v="69"/>
    <x v="3"/>
    <s v="Organizing Tourist Trips"/>
    <n v="9"/>
    <s v="Muscat"/>
    <x v="3"/>
    <n v="2"/>
    <s v="As Seeb"/>
    <s v="السيب"/>
    <n v="20"/>
    <s v="North Alhiil"/>
    <s v="الحيل الشمالية"/>
    <m/>
    <m/>
    <s v="0"/>
    <s v="1"/>
    <m/>
    <m/>
    <m/>
    <s v="23.64465"/>
    <s v="58.135254"/>
    <s v="نعمان بن خليفة بن يحيى الاسماعيلي"/>
    <s v="نعمان بن خليفة بن يحيى الاسماعيلي"/>
    <s v="mctour.oman@gmail.com"/>
    <s v="97200555"/>
    <s v="زهانجون زهينج_x000a_SAID NASSER MOHAMMED AL 'AZAWANI"/>
    <s v="زهانجون زهينج_x000a_سعيد ناصر محمد العزواني"/>
    <m/>
    <m/>
    <m/>
    <m/>
    <m/>
    <m/>
    <m/>
    <m/>
    <m/>
    <m/>
    <s v="القارة الوسطى للسفر والسياحة    س م م"/>
    <s v="القارة الوسطى للسفر والسياحة    س م م"/>
    <s v="11/11/2019"/>
    <s v="11/11/2019"/>
    <s v="11/11/2021"/>
    <m/>
    <s v="CANCELLED"/>
    <d v="2025-12-04T00:00:00"/>
  </r>
  <r>
    <s v="1261315"/>
    <n v="4153"/>
    <s v="خ م ا ج/س/346/1/2019"/>
    <s v="L1226655"/>
    <s v="45634743"/>
    <s v="1"/>
    <s v="مؤسسة جوهرة العنود للتجارة"/>
    <s v="مؤسسة جوهرة العنود للتجارة"/>
    <s v="2"/>
    <s v="المنشأت السياحية"/>
    <s v="Tourism Establishments"/>
    <x v="2264"/>
    <d v="2019-11-11T00:00:00"/>
    <d v="2021-11-11T00:00:00"/>
    <s v="TLCSTATSC"/>
    <s v="License Cancelled"/>
    <x v="2"/>
    <d v="2022-08-28T14:30:27"/>
    <s v="11"/>
    <x v="0"/>
    <x v="0"/>
    <s v="26"/>
    <x v="0"/>
    <s v="Travel Agency"/>
    <n v="8"/>
    <s v="Ash Sharqiyah South"/>
    <x v="6"/>
    <n v="6"/>
    <s v="Al Kamil Wa Al Wafi"/>
    <s v="الكامل والوافي"/>
    <n v="7"/>
    <s v=" Alwafi"/>
    <s v="الوافي"/>
    <m/>
    <m/>
    <s v="0"/>
    <s v="00"/>
    <m/>
    <m/>
    <m/>
    <s v="22.181074"/>
    <s v="59.209814"/>
    <s v="ALANOUD HAMED SAID SALIM AL MARDI"/>
    <s v="العنود حمد سعيد سالم الماردية"/>
    <m/>
    <s v="99149444"/>
    <s v="ALANOUD HAMED SAID SALIM AL MARDI"/>
    <s v="العنود حمد سعيد سالم الماردية"/>
    <s v="www.Jumaa9914@gmail.com"/>
    <s v="99149444"/>
    <s v="ALANOUD HAMED SAID SALIM AL MARDI"/>
    <s v="العنود حمد سعيد سالم الماردية"/>
    <s v="www.Jumaa9914@gmail.com"/>
    <s v="99149444"/>
    <m/>
    <m/>
    <m/>
    <m/>
    <s v="مؤسسة جوهرة العنود للتجارة"/>
    <s v="مؤسسة جوهرة العنود للتجارة"/>
    <s v="11/11/2019"/>
    <s v="11/11/2019"/>
    <s v="11/11/2021"/>
    <m/>
    <s v="CANCELLED"/>
    <d v="2025-12-04T00:00:00"/>
  </r>
  <r>
    <s v="1001043"/>
    <n v="4152"/>
    <s v="خ م ا ج/ف/49/2019"/>
    <s v="L1226195"/>
    <s v="45634458"/>
    <s v="1"/>
    <s v="Royal Crown Hotel"/>
    <s v="فندق رويال كراون"/>
    <s v="1"/>
    <s v="المنشأت الإيوائية"/>
    <s v="Accommodations Establishment"/>
    <x v="2265"/>
    <d v="2019-11-11T00:00:00"/>
    <d v="2024-11-11T00:00:00"/>
    <s v="TLCSTATSL"/>
    <s v="Replaced with new license"/>
    <x v="8"/>
    <m/>
    <s v="1"/>
    <x v="7"/>
    <x v="7"/>
    <s v="4"/>
    <x v="17"/>
    <s v="Two Star Hotel"/>
    <n v="9"/>
    <s v="Muscat"/>
    <x v="3"/>
    <n v="1"/>
    <s v="Bawshar"/>
    <s v="بوشر"/>
    <n v="5"/>
    <s v="Alkhuar"/>
    <s v="الخوير"/>
    <n v="115"/>
    <m/>
    <s v="121"/>
    <s v="111"/>
    <m/>
    <m/>
    <s v="96892892202"/>
    <s v="23.48403"/>
    <s v="58.583909"/>
    <s v="KHALIFA ABDULLAH SAID AL JUNAIBI_x000a_FAHAD KHALIFA ABDULLAH AL JUNAIBI"/>
    <s v="خليفه عبدالله سعيد الجنيبي_x000a_فهد خليفه عبدالله الجنيبي"/>
    <m/>
    <s v="99804447_x000a_92892202"/>
    <s v="-_x000a_FAHAD KHALIFA ABDULLAH AL JUNAIBI"/>
    <s v="خليفه بن عبدالله بن سعيد الجنيبي_x000a_فهد خليفه عبدالله الجنيبي"/>
    <m/>
    <s v="99804447_x000a_92892202"/>
    <s v="-_x000a_-"/>
    <s v="فهد بن خليفه بن عبدالله الجنيبي_x000a_خليفه بن عبدالله بن سعيد الجنيبي"/>
    <m/>
    <s v="92892202_x000a_99804447"/>
    <m/>
    <m/>
    <m/>
    <m/>
    <s v="شركة حدود الوطن"/>
    <s v="شركة حدود الوطن"/>
    <s v="11/11/2019"/>
    <s v="11/11/2019"/>
    <s v="11/11/2024"/>
    <s v="10000033"/>
    <s v="CANCELLED"/>
    <d v="2025-12-04T00:00:00"/>
  </r>
  <r>
    <s v="1403747"/>
    <n v="5329"/>
    <s v="خ م ا ج/ف/74/2021"/>
    <s v="L1680634"/>
    <s v="45838410"/>
    <s v="1"/>
    <s v="Royal Crown Hotel"/>
    <s v="فندق رويال كراون"/>
    <s v="1"/>
    <s v="المنشأت الإيوائية"/>
    <s v="Accommodations Establishment"/>
    <x v="2265"/>
    <d v="2021-12-26T00:00:00"/>
    <d v="2026-12-26T00:00:00"/>
    <s v="TLCSTATST"/>
    <s v="License Transferred"/>
    <x v="4"/>
    <m/>
    <s v="1"/>
    <x v="7"/>
    <x v="7"/>
    <s v="3"/>
    <x v="15"/>
    <s v="Three Star Hotel"/>
    <n v="9"/>
    <s v="Muscat"/>
    <x v="3"/>
    <n v="1"/>
    <s v="Bawshar"/>
    <s v="بوشر"/>
    <n v="13"/>
    <s v="Soth Alkhuar"/>
    <s v="الخوير الجنوبية"/>
    <n v="115"/>
    <m/>
    <s v="1"/>
    <s v="112"/>
    <m/>
    <m/>
    <s v="96892892202"/>
    <s v="23.581001"/>
    <s v="58.387653"/>
    <s v="FAHAD KHALIFA ABDULLAH AL JUNAIBI"/>
    <s v="فهد خليفه عبدالله الجنيبي"/>
    <m/>
    <m/>
    <s v="FAHAD KHALIFA ABDULLAH AL JUNAIBI"/>
    <s v="فهد خليفه عبدالله الجنيبي"/>
    <m/>
    <m/>
    <m/>
    <m/>
    <m/>
    <m/>
    <m/>
    <m/>
    <m/>
    <m/>
    <s v="تلال النهضة العالمية"/>
    <s v="تلال النهضة العالمية"/>
    <s v="11/11/2019"/>
    <s v="26/12/2021"/>
    <s v="26/12/2026"/>
    <m/>
    <s v="ACTIVE"/>
    <d v="2025-12-04T00:00:00"/>
  </r>
  <r>
    <s v="1154708"/>
    <n v="4151"/>
    <s v="خ م ا ج/س ي/256/1/2019"/>
    <s v="L1226196"/>
    <s v="45634459"/>
    <s v="1"/>
    <s v="Gulf International Promoter"/>
    <s v="مروج الخليج العالمية"/>
    <s v="2"/>
    <s v="المنشأت السياحية"/>
    <s v="Tourism Establishments"/>
    <x v="2266"/>
    <d v="2019-11-11T00:00:00"/>
    <d v="2021-11-11T00:00:00"/>
    <s v="TLCSTATSC"/>
    <s v="License Cancelled"/>
    <x v="2"/>
    <d v="2022-01-02T09:00:04"/>
    <s v="24"/>
    <x v="3"/>
    <x v="3"/>
    <s v="69"/>
    <x v="3"/>
    <s v="Organizing Tourist Trips"/>
    <n v="9"/>
    <s v="Muscat"/>
    <x v="3"/>
    <n v="2"/>
    <s v="As Seeb"/>
    <s v="السيب"/>
    <n v="3"/>
    <s v="Soth Almwalh"/>
    <s v="الموالح الجنوبية"/>
    <m/>
    <m/>
    <s v="65"/>
    <s v="612"/>
    <m/>
    <m/>
    <m/>
    <s v="23.592187"/>
    <s v="58.217077"/>
    <s v="ABDULLAH MOHAMED MANSOOR AL-SALTI"/>
    <s v="عبدالله محمد منصور الصلتي"/>
    <m/>
    <s v="99882251"/>
    <s v="ABDULLAH MOHAMED MANSOOR ALSALTI"/>
    <s v="عبدالله محمد منصور الصلتي"/>
    <s v="sss@gmail.com"/>
    <s v="99882251"/>
    <s v="ABDULLAH MOHAMED MANSOOR AL-SALTI"/>
    <s v="عبدالله محمد منصور الصلتي"/>
    <s v="sss@gmail.com"/>
    <s v="99882251"/>
    <m/>
    <m/>
    <m/>
    <m/>
    <s v="Gulf International Promoter"/>
    <s v="مروج الخليج العالمية"/>
    <s v="11/11/2019"/>
    <s v="11/11/2019"/>
    <s v="11/11/2021"/>
    <m/>
    <s v="CANCELLED"/>
    <d v="2025-12-04T00:00:00"/>
  </r>
  <r>
    <s v="1447813"/>
    <n v="6475"/>
    <s v="خ م ا ج/ف/36/2022"/>
    <s v="L1930624"/>
    <s v="45957040"/>
    <s v="1"/>
    <s v="Royal Crown Hotel"/>
    <s v="فندق رويال كراون"/>
    <s v="1"/>
    <s v="المنشأت الإيوائية"/>
    <s v="Accommodations Establishment"/>
    <x v="2267"/>
    <d v="2022-10-02T00:00:00"/>
    <d v="2027-10-02T00:00:00"/>
    <s v="TLCSTATSA"/>
    <s v="License Active"/>
    <x v="0"/>
    <m/>
    <s v="1"/>
    <x v="7"/>
    <x v="7"/>
    <s v="3"/>
    <x v="15"/>
    <s v="Three Star Hotel"/>
    <n v="9"/>
    <s v="Muscat"/>
    <x v="3"/>
    <n v="1"/>
    <s v="Bawshar"/>
    <s v="بوشر"/>
    <n v="13"/>
    <s v="Soth Alkhuar"/>
    <s v="الخوير الجنوبية"/>
    <n v="115"/>
    <m/>
    <s v="1"/>
    <s v="112"/>
    <m/>
    <m/>
    <s v="96892892202"/>
    <s v="23.584102"/>
    <s v="58.43603"/>
    <s v="FAHAD KHALIFA ABDULLAH AL JUNAIBI_x000a_MOHSIN KHALIFA ABDULLAH AL JUNAIBI"/>
    <s v="فهد خليفه عبدالله الجنيبي_x000a_محسن خليفه عبدالله الجنيبي"/>
    <m/>
    <m/>
    <s v="MOHSIN KHALIFA ABDULLAH AL JUNAIBI_x000a_FAHAD KHALIFA ABDULLAH AL JUNAIBI"/>
    <s v="محسن خليفه عبدالله الجنيبي_x000a_فهد خليفه عبدالله الجنيبي"/>
    <m/>
    <m/>
    <m/>
    <m/>
    <m/>
    <m/>
    <m/>
    <m/>
    <m/>
    <m/>
    <s v="شركة ظلال الشرق الدولية"/>
    <s v="شركة ظلال الشرق الدولية"/>
    <s v="11/11/2019"/>
    <s v="02/10/2022"/>
    <s v="02/10/2027"/>
    <m/>
    <s v="ACTIVE"/>
    <d v="2025-12-04T00:00:00"/>
  </r>
  <r>
    <s v="1248438"/>
    <n v="4150"/>
    <s v="خ م ا ج/س ي/255/1/2019"/>
    <s v="L1225132"/>
    <s v="45605192"/>
    <s v="1"/>
    <s v="البصمة الخضراء"/>
    <s v="البصمة الخضراء"/>
    <s v="2"/>
    <s v="المنشأت السياحية"/>
    <s v="Tourism Establishments"/>
    <x v="2268"/>
    <d v="2019-11-07T00:00:00"/>
    <d v="2021-11-07T00:00:00"/>
    <s v="TLCSTATSC"/>
    <s v="License Cancelled"/>
    <x v="2"/>
    <d v="2022-08-28T14:30:27"/>
    <s v="24"/>
    <x v="3"/>
    <x v="3"/>
    <s v="69"/>
    <x v="3"/>
    <s v="Organizing Tourist Trips"/>
    <n v="4"/>
    <s v="Ad Dakhliyah"/>
    <x v="1"/>
    <n v="2"/>
    <s v="Samail"/>
    <s v="سمائل"/>
    <n v="75"/>
    <s v="Al Hawb"/>
    <s v="الهوب"/>
    <m/>
    <m/>
    <s v="0"/>
    <s v="000"/>
    <m/>
    <m/>
    <m/>
    <s v="23.324846"/>
    <s v="57.960729"/>
    <s v="AHMED SA'UD HAMED AL 'ALAWI_x000a_JABER HAMOOD MOHAMED AL ZADJALI"/>
    <s v="أحمد سعود حمد العلوي_x000a_جابر حمود محمد الزدجالي"/>
    <s v="ahmed@zahib.om"/>
    <s v="92379671"/>
    <s v="AHMED SA'UD HAMED AL 'ALAWI_x000a_JABER HAMOOD MOHAMED AL ZADJALI"/>
    <s v="أحمد سعود حمد العلوي_x000a_جابر حمود محمد الزدجالي"/>
    <m/>
    <m/>
    <m/>
    <m/>
    <m/>
    <m/>
    <m/>
    <m/>
    <m/>
    <m/>
    <s v="البصمة الخضراء"/>
    <s v="البصمة الخضراء"/>
    <s v="07/11/2019"/>
    <s v="07/11/2019"/>
    <s v="07/11/2021"/>
    <m/>
    <s v="CANCELLED"/>
    <d v="2025-12-04T00:00:00"/>
  </r>
  <r>
    <s v="1213900"/>
    <n v="4149"/>
    <s v="خ م ا ج/س/345/1/2019"/>
    <s v="L1226513"/>
    <s v="45634666"/>
    <s v="1"/>
    <s v="احمد بن علي بن حمد الريسي للتجارة"/>
    <s v="احمد بن علي بن حمد الريسي للتجارة"/>
    <s v="2"/>
    <s v="المنشأت السياحية"/>
    <s v="Tourism Establishments"/>
    <x v="2269"/>
    <d v="2019-11-07T00:00:00"/>
    <d v="2021-11-07T00:00:00"/>
    <s v="TLCSTATSC"/>
    <s v="License Cancelled"/>
    <x v="2"/>
    <d v="2022-08-28T14:30:27"/>
    <s v="11"/>
    <x v="0"/>
    <x v="0"/>
    <s v="26"/>
    <x v="0"/>
    <s v="Travel Agency"/>
    <n v="9"/>
    <s v="Muscat"/>
    <x v="3"/>
    <n v="1"/>
    <s v="Bawshar"/>
    <s v="بوشر"/>
    <n v="27"/>
    <s v="Busher"/>
    <s v="بوشر"/>
    <m/>
    <m/>
    <s v="0"/>
    <s v="0"/>
    <m/>
    <m/>
    <m/>
    <s v="23.441199"/>
    <s v="58.397141"/>
    <s v="AHMED ALI HAMED AL RISI"/>
    <s v="احمد علي حمد الريسي"/>
    <m/>
    <s v="99454542"/>
    <s v="AHMED ALI HAMED AL RISI_x000a_MARYAM SAID JUMA AL NOFALI"/>
    <s v="احمد علي حمد الريسي_x000a_مريم سعيد جمعه النوفلية"/>
    <m/>
    <s v="99454542_x000a_99262166"/>
    <s v="MARYAM SAID JUMA AL NOFALI_x000a_AHMED ALI HAMED AL RISI"/>
    <s v="مريم سعيد جمعه النوفلية_x000a_احمد علي حمد الريسي"/>
    <m/>
    <s v="99262166_x000a_99454542"/>
    <m/>
    <m/>
    <m/>
    <m/>
    <s v="احمد بن علي بن حمد الريسي للتجارة"/>
    <s v="احمد بن علي بن حمد الريسي للتجارة"/>
    <s v="07/11/2019"/>
    <s v="07/11/2019"/>
    <s v="07/11/2021"/>
    <m/>
    <s v="CANCELLED"/>
    <d v="2025-12-04T00:00:00"/>
  </r>
  <r>
    <s v="1245229"/>
    <n v="4148"/>
    <s v="خ م ا ج/س ي/254/1/2019"/>
    <s v="L1225741"/>
    <s v="45634196"/>
    <s v="1"/>
    <s v="جنة عدن للسياحة"/>
    <s v="جنة عدن للسياحة"/>
    <s v="2"/>
    <s v="المنشأت السياحية"/>
    <s v="Tourism Establishments"/>
    <x v="2270"/>
    <d v="2025-12-07T00:00:00"/>
    <d v="2027-11-08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7"/>
    <s v="Trade Centre"/>
    <s v="المركز التجاري"/>
    <m/>
    <m/>
    <s v="1242"/>
    <s v="211"/>
    <m/>
    <m/>
    <s v="96899488912"/>
    <s v="17.01982"/>
    <s v="54.096742"/>
    <s v="anwar elsayed mohamed abouhelal_x000a_SAID AHMED FARAH HUSSAIN RAIR OMAR_x000a_tAREK SAAD IBRAHIM BADER_x000a_ALY AYMAN ALY ELMOFTY"/>
    <s v="أنور السيد محمد ابوهلال_x000a_سعيد احمد فارح حسين رير عمر_x000a_طارق سعد إبراهيم بدر_x000a_علي أيمن علي المفتي"/>
    <s v="said@alfawaztours.com"/>
    <s v="99488912"/>
    <s v="ALY AYMAN ALY ELMOFTY_x000a_tAREK SAAD IBRAHIM BADER_x000a_ANWAR ELSAYED MOHAMED ABOUHELAL_x000a_SAID AHMED FARAH HUSSAIN RAIR OMAR"/>
    <s v="علي أيمن علي المفتي_x000a_طارق سعد إبراهيم بدر_x000a_أنور السيد محمد أبو  هلال_x000a_سعيد احمد فارح حسين رير عمر"/>
    <m/>
    <m/>
    <m/>
    <m/>
    <m/>
    <m/>
    <m/>
    <m/>
    <m/>
    <m/>
    <s v="جنة عدن للسياحة"/>
    <s v="جنة عدن للسياحة"/>
    <s v="07/11/2019"/>
    <s v="07/12/2025"/>
    <s v="08/11/2027"/>
    <m/>
    <s v="EXPIRED"/>
    <d v="2025-12-04T00:00:00"/>
  </r>
  <r>
    <s v="1272177"/>
    <n v="4147"/>
    <s v="خ م ا ج/س/344/1/2019"/>
    <s v="L1226501"/>
    <s v="45634659"/>
    <s v="1"/>
    <s v="AL WADIH AL MUMYIZ TRADING"/>
    <s v="الواضح المميز للتجارة"/>
    <s v="2"/>
    <s v="المنشأت السياحية"/>
    <s v="Tourism Establishments"/>
    <x v="2271"/>
    <d v="2019-11-07T00:00:00"/>
    <d v="2021-11-07T00:00:00"/>
    <s v="TLCSTATSC"/>
    <s v="License Cancelled"/>
    <x v="2"/>
    <d v="2022-08-28T14:30:27"/>
    <s v="11"/>
    <x v="0"/>
    <x v="0"/>
    <s v="26"/>
    <x v="0"/>
    <s v="Travel Agency"/>
    <n v="9"/>
    <s v="Muscat"/>
    <x v="3"/>
    <n v="3"/>
    <s v="Al Amarat"/>
    <s v="العامرات"/>
    <n v="8"/>
    <s v="Alnhdha City"/>
    <s v="مدينة النهضة"/>
    <m/>
    <m/>
    <s v="322"/>
    <s v="66"/>
    <m/>
    <m/>
    <m/>
    <s v="23.582238"/>
    <s v="58.389588"/>
    <s v="AHMED FADHIL SAID AL-ALI_x000a_FADHIL SAID MOHAMMED AL ALI"/>
    <s v="أحمد فاضل سعيد العلي_x000a_فاضل سعيد محمد العلي"/>
    <m/>
    <s v="96609111_x000a_99339464"/>
    <s v="AHMED FADHIL SAID ALALI_x000a_FADHIL SAID MOHAMMED AL ALI"/>
    <s v="أحمد فاضل سعيد العلي_x000a_فاضل سعيد محمد العلي"/>
    <s v="alsher.ziz85@gmail.com"/>
    <s v="96609111_x000a_99339464"/>
    <s v="FADHIL SAID MOHAMMED AL ALI_x000a_AHMED FADHIL SAID AL-ALI"/>
    <s v="فاضل سعيد محمد العلي_x000a_أحمد فاضل سعيد العلي"/>
    <s v="alsher.ziz85@gmail.com"/>
    <s v="99339464_x000a_96609111"/>
    <m/>
    <m/>
    <m/>
    <m/>
    <s v="AL WADIH AL MUMYIZ TRADING"/>
    <s v="الواضح المميز للتجارة"/>
    <s v="07/11/2019"/>
    <s v="07/11/2019"/>
    <s v="07/11/2021"/>
    <m/>
    <s v="CANCELLED"/>
    <d v="2025-12-04T00:00:00"/>
  </r>
  <r>
    <s v="1354696"/>
    <n v="4146"/>
    <s v="خ م ا ج/س ي/253/1/2019"/>
    <s v="L1223720"/>
    <s v="45632975"/>
    <s v="1"/>
    <s v="Dhofar's Gate International For Tourism"/>
    <s v="بوابة ظفار العالمية للسياحة"/>
    <s v="2"/>
    <s v="المنشأت السياحية"/>
    <s v="Tourism Establishments"/>
    <x v="2272"/>
    <d v="2019-11-07T00:00:00"/>
    <d v="2021-11-07T00:00:00"/>
    <s v="TLCSTATSC"/>
    <s v="License Cancelled"/>
    <x v="2"/>
    <d v="2022-08-28T14:30:27"/>
    <s v="24"/>
    <x v="3"/>
    <x v="3"/>
    <s v="69"/>
    <x v="3"/>
    <s v="Organizing Tourist Trips"/>
    <n v="1"/>
    <s v="Dhofar"/>
    <x v="5"/>
    <n v="3"/>
    <s v="Taqah"/>
    <s v="طاقة"/>
    <n v="6"/>
    <s v="Taqa"/>
    <s v="طاقة"/>
    <m/>
    <m/>
    <m/>
    <s v="218"/>
    <m/>
    <m/>
    <m/>
    <s v="17.057526"/>
    <s v="54.378273"/>
    <s v="SAID KHAMIS JABAHOUN BAIT JABAHUN"/>
    <s v="سعيد خميس جبحون بيت جبحون"/>
    <m/>
    <s v="99493068"/>
    <s v="SAID KHAMIS JABAHOUN BAIT JABAHUN"/>
    <s v="سعيد خميس جبحون بيت جبحون"/>
    <m/>
    <s v="99493068"/>
    <s v="SAID KHAMIS JABAHOUN BAIT JABAHUN"/>
    <s v="سعيد خميس جبحون بيت جبحون"/>
    <m/>
    <s v="99493068"/>
    <m/>
    <m/>
    <m/>
    <m/>
    <s v="Dhofar's Gate International For Tourism"/>
    <s v="بوابة ظفار العالمية للسياحة"/>
    <s v="07/11/2019"/>
    <s v="07/11/2019"/>
    <s v="07/11/2021"/>
    <m/>
    <s v="CANCELLED"/>
    <d v="2025-12-04T00:00:00"/>
  </r>
  <r>
    <s v="1319405"/>
    <n v="4145"/>
    <s v="خ م ا ج/س/343/1/2019"/>
    <s v="L1226180"/>
    <s v="45634451"/>
    <s v="1"/>
    <s v="المشاهير للاعمال"/>
    <s v="المشاهير للاعمال"/>
    <s v="2"/>
    <s v="المنشأت السياحية"/>
    <s v="Tourism Establishments"/>
    <x v="2273"/>
    <d v="2019-11-07T00:00:00"/>
    <d v="2021-11-07T00:00:00"/>
    <s v="TLCSTATSC"/>
    <s v="License Cancelled"/>
    <x v="2"/>
    <d v="2022-08-28T14:30:27"/>
    <s v="11"/>
    <x v="0"/>
    <x v="0"/>
    <s v="26"/>
    <x v="0"/>
    <s v="Travel Agency"/>
    <n v="9"/>
    <s v="Muscat"/>
    <x v="3"/>
    <n v="1"/>
    <s v="Bawshar"/>
    <s v="بوشر"/>
    <n v="27"/>
    <s v="Busher"/>
    <s v="بوشر"/>
    <m/>
    <m/>
    <s v="0"/>
    <s v="0"/>
    <m/>
    <m/>
    <m/>
    <s v="23.547547"/>
    <s v="58.363004"/>
    <s v="MOHAMMED SHEHAB ALDDIN ALI ABOBAKR_x000a_ALI MAHDI MOHAMMED AL HAMED_x000a_ALAWI SHIHAB AL DIN ALI ABOBAKR_x000a_YASSER ALI SALEH BA OMAR_x000a_MOHAMMED ALI MOHAMMED AL-SHUQAA"/>
    <s v="محمد شهاب الدين علي أبو بكر_x000a_علي مهدي محمد الحامد_x000a_علوي شهاب الدين علي ابوبكر_x000a_ياسر علي صالح باعمر_x000a_محمد علي محمد الشقاع"/>
    <m/>
    <s v="93898405_x000a_91172000_x000a_90987124_x000a_92140005"/>
    <s v="ALAWI SHIHAB AL DIN ALI ABOBAKR_x000a_YASSER ALI SALEH BA OMAR_x000a_MOHAMMED SHEHAB ALDDIN ALI ABOBAKR_x000a_YOUSUF KHALFAN HAMED AL BARASHDI_x000a_MOHAMMED ALI MOHAMMED ALSHUQAA"/>
    <s v="علوي شهاب الدين علي ابوبكر_x000a_ياسر علي صالح باعمر_x000a_محمد شهاب الدين علي أبو بكر_x000a_يوسف خلفان حمد البراشدي_x000a_محمد علي محمد الشقاع"/>
    <s v="sis@hotmail.com"/>
    <s v="90987124_x000a_92140005_x000a_93898405"/>
    <s v="MOHAMMED SHEHAB ALDDIN ALI ABOBAKR_x000a_ALAWI SHIHAB AL DIN ALI ABOBAKR_x000a_YASSER ALI SALEH BA OMAR"/>
    <s v="محمد شهاب الدين علي أبو بكر_x000a_علوي شهاب الدين علي ابوبكر_x000a_ياسر علي صالح باعمر"/>
    <s v="sis@hotmail.com"/>
    <s v="93898405_x000a_90987124_x000a_92140005"/>
    <m/>
    <m/>
    <m/>
    <m/>
    <s v="المشاهير للاعمال"/>
    <s v="المشاهير للاعمال"/>
    <s v="07/11/2019"/>
    <s v="07/11/2019"/>
    <s v="07/11/2021"/>
    <m/>
    <s v="CANCELLED"/>
    <d v="2025-12-04T00:00:00"/>
  </r>
  <r>
    <s v="1319498"/>
    <n v="4144"/>
    <s v="خ م ا ج/س ي/252/1/2019"/>
    <s v="L1226164"/>
    <s v="45634187"/>
    <s v="1"/>
    <s v="واحة المسافر للسفر والسياحة"/>
    <s v="واحة المسافر للسفر والسياحة"/>
    <s v="2"/>
    <s v="المنشأت السياحية"/>
    <s v="Tourism Establishments"/>
    <x v="2274"/>
    <d v="2019-11-07T00:00:00"/>
    <d v="2021-11-07T00:00:00"/>
    <s v="TLCSTATSC"/>
    <s v="License Cancelled"/>
    <x v="2"/>
    <d v="2022-08-28T14:30:27"/>
    <s v="24"/>
    <x v="3"/>
    <x v="3"/>
    <s v="69"/>
    <x v="3"/>
    <s v="Organizing Tourist Trips"/>
    <n v="9"/>
    <s v="Muscat"/>
    <x v="3"/>
    <n v="2"/>
    <s v="As Seeb"/>
    <s v="السيب"/>
    <n v="28"/>
    <s v="Almwalh"/>
    <s v="الموالح"/>
    <m/>
    <m/>
    <s v="1402"/>
    <s v="132"/>
    <m/>
    <m/>
    <m/>
    <s v="23.577845"/>
    <s v="58.41568"/>
    <s v="HAMED MOHAMMED KHALFAN MOHAMMED AL WAHSHI_x000a_يحيى حمد هلال الوحشي"/>
    <s v="حمد محمد خلفان محمد الوحشي_x000a_يحيى حمد هلال الوحشي"/>
    <s v="hamed1h@hotmail.com_x000a_abo-hamed2009@hotmail.com"/>
    <s v="96980488_x000a_93395909"/>
    <s v="HAMED MOHAMMED KHALFAN MOHAMMED AL WAHSHI_x000a_يحيى حمد هلال الوحشي"/>
    <s v="حمد محمد خلفان محمد الوحشي_x000a_يحيى حمد هلال الوحشي"/>
    <s v="hamed1h@hotmail.com_x000a_abo-hamed2009@hotmail.com"/>
    <s v="96980488_x000a_93395909"/>
    <s v="HAMED MOHAMMED KHALFAN MOHAMMED AL WAHSHI"/>
    <s v="حمد محمد خلفان محمد الوحشي"/>
    <s v="hamed1h@hotmail.com"/>
    <s v="96980488"/>
    <m/>
    <m/>
    <m/>
    <m/>
    <s v="واحة المسافر للسفر والسياحة"/>
    <s v="واحة المسافر للسفر والسياحة"/>
    <s v="07/11/2019"/>
    <s v="07/11/2019"/>
    <s v="07/11/2021"/>
    <m/>
    <s v="CANCELLED"/>
    <d v="2025-12-04T00:00:00"/>
  </r>
  <r>
    <s v="1016751"/>
    <n v="4143"/>
    <s v="خ م ا ج/س/342/1/2019"/>
    <s v="L1226034"/>
    <s v="8084302"/>
    <s v="1"/>
    <s v="مشاريع بوابة المدينة الحديثة"/>
    <s v="مشاريع بوابة المدينة الحديثة"/>
    <s v="2"/>
    <s v="المنشأت السياحية"/>
    <s v="Tourism Establishments"/>
    <x v="2275"/>
    <d v="2019-11-18T00:00:00"/>
    <d v="2021-11-18T00:00:00"/>
    <s v="TLCSTATSC"/>
    <s v="License Cancelled"/>
    <x v="2"/>
    <d v="2022-08-28T14:30:27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1443"/>
    <s v="112"/>
    <m/>
    <m/>
    <m/>
    <m/>
    <m/>
    <s v="AHMED HILAL SULTAN AL HOSNI"/>
    <s v="أحمد هلال سلطان الحوسني"/>
    <s v="alhosni193@gmail.com"/>
    <s v="93221430"/>
    <s v="AHMED HILAL SULTAN AL HOSNI_x000a_ABDULHUSAIN RASHID MARZOOQ  AL HOSNI"/>
    <s v="أحمد هلال سلطان الحوسني_x000a_عبدالحسين راشد مرزوق الحوسني"/>
    <m/>
    <m/>
    <m/>
    <m/>
    <m/>
    <m/>
    <m/>
    <m/>
    <m/>
    <m/>
    <s v="Modern City Gate Enterprises"/>
    <s v="مشاريع بوابة المدينة الحديثة"/>
    <s v="06/11/2019"/>
    <s v="18/11/2019"/>
    <s v="18/11/2021"/>
    <m/>
    <s v="CANCELLED"/>
    <d v="2025-12-04T00:00:00"/>
  </r>
  <r>
    <s v="1119233"/>
    <n v="4142"/>
    <s v="خ م ا ج/س/341/1/2019"/>
    <s v="L1226028"/>
    <s v="45634360"/>
    <s v="1"/>
    <s v="Wild Wolf TRD"/>
    <s v="الذئب البري للتجارة"/>
    <s v="2"/>
    <s v="المنشأت السياحية"/>
    <s v="Tourism Establishments"/>
    <x v="2276"/>
    <d v="2019-11-06T00:00:00"/>
    <d v="2021-11-06T00:00:00"/>
    <s v="TLCSTATSC"/>
    <s v="License Cancelled"/>
    <x v="2"/>
    <d v="2022-08-28T14:30:27"/>
    <s v="11"/>
    <x v="0"/>
    <x v="0"/>
    <s v="26"/>
    <x v="0"/>
    <s v="Travel Agency"/>
    <n v="9"/>
    <s v="Muscat"/>
    <x v="3"/>
    <n v="3"/>
    <s v="Al Amarat"/>
    <s v="العامرات"/>
    <n v="8"/>
    <s v="Alnhdha City"/>
    <s v="مدينة النهضة"/>
    <m/>
    <m/>
    <s v="150"/>
    <s v="131"/>
    <m/>
    <m/>
    <m/>
    <s v="23.504248"/>
    <s v="58.450012"/>
    <s v="YOUSUF SAIF MOHAMED AL-AKHZAMI"/>
    <s v="يوسف سيف محمد الأخزمي"/>
    <s v="yusufsilvercity@gmail.com"/>
    <s v="93344665"/>
    <s v="YOUSUF SAIF MOHAMED ALAKHZAMI"/>
    <s v="يوسف سيف محمد الأخزمي"/>
    <m/>
    <m/>
    <m/>
    <m/>
    <m/>
    <m/>
    <m/>
    <m/>
    <m/>
    <m/>
    <s v="Wild Wolf TRD"/>
    <s v="الذئب البري للتجارة"/>
    <s v="06/11/2019"/>
    <s v="06/11/2019"/>
    <s v="06/11/2021"/>
    <m/>
    <s v="CANCELLED"/>
    <d v="2025-12-04T00:00:00"/>
  </r>
  <r>
    <s v="1015392"/>
    <n v="4141"/>
    <s v="خ م ا ج/س ي/251/1/2019"/>
    <s v="L1225521"/>
    <s v="28766416"/>
    <s v="1"/>
    <s v="مشاريع طيف المستقبل"/>
    <s v="مشاريع طيف المستقبل"/>
    <s v="2"/>
    <s v="المنشأت السياحية"/>
    <s v="Tourism Establishments"/>
    <x v="2277"/>
    <d v="2021-11-08T00:00:00"/>
    <d v="2023-11-08T00:00:00"/>
    <s v="TLCSTATSC"/>
    <s v="License Cancelled"/>
    <x v="2"/>
    <d v="2023-11-05T14:12:03"/>
    <s v="24"/>
    <x v="3"/>
    <x v="3"/>
    <s v="69"/>
    <x v="3"/>
    <s v="Organizing Tourist Trips"/>
    <n v="5"/>
    <s v="Adh Dhahirah"/>
    <x v="4"/>
    <n v="1"/>
    <s v="Ibri"/>
    <s v="عبري"/>
    <n v="31"/>
    <s v="alwrobah"/>
    <s v="العروبة"/>
    <m/>
    <m/>
    <s v="488"/>
    <s v="511"/>
    <m/>
    <m/>
    <s v="96894056692"/>
    <m/>
    <m/>
    <s v="إبراهيم بن سيف بن مصبح المعمري_x000a_راهول جوي_x000a_vhtdk]hk fvhshkhk_x000a_ساجيت كومار باذمان بهان_x000a_زغفان أمبو كان_x000a_IBRAHIM SAIF MUSABAH SULAIMAN AL MAAMARI_x000a_SAJITHKUMAR PADMANABHAN_x000a_PRESANNAN RAVINDRAN"/>
    <s v="إبراهيم بن سيف بن مصبح المعمري_x000a_راهول جوي_x000a_رافيندران براسانان_x000a_ساجيت كومار باذمان بهان_x000a_زغفان أمبو كان_x000a_ابراهيم سيف مصبح سليمان المعمري_x000a_ساجيت كومار بادمانابهان_x000a_برسانان رافيندران"/>
    <m/>
    <m/>
    <s v="أبراهيم بن سيف بن مصبح المعمري_x000a_IBRAHIM SAIF MUSABAH SULAIMAN AL MAAMARI_x000a_MAAMAR SALIM NASSER SALIM AL SUDAIRI"/>
    <s v="أبراهيم بن سيف بن مصبح المعمري_x000a_ابراهيم سيف مصبح سليمان المعمري_x000a_معمر سالم ناصر سالم السديري"/>
    <s v="travelcit.ibri@hotmail.com"/>
    <s v="92555505"/>
    <s v="أبراهيم بن سيف بن مصبح المعمري"/>
    <s v="أبراهيم بن سيف بن مصبح المعمري"/>
    <s v="travelcit.ibri@hotmail.com"/>
    <s v="92555505"/>
    <m/>
    <m/>
    <m/>
    <m/>
    <s v="مشاريع طيف المستقبل"/>
    <s v="مشاريع طيف المستقبل"/>
    <s v="06/11/2019"/>
    <s v="08/11/2021"/>
    <s v="08/11/2023"/>
    <m/>
    <s v="CANCELLED"/>
    <d v="2025-12-04T00:00:00"/>
  </r>
  <r>
    <s v="1319498"/>
    <n v="4140"/>
    <s v="خ م ا ج/س/340/1/2019"/>
    <s v="L1225728"/>
    <s v="45634187"/>
    <s v="1"/>
    <s v="واحة المسافر للسفر والسياحة"/>
    <s v="واحة المسافر للسفر والسياحة"/>
    <s v="2"/>
    <s v="المنشأت السياحية"/>
    <s v="Tourism Establishments"/>
    <x v="2278"/>
    <d v="2019-11-06T00:00:00"/>
    <d v="2021-11-06T00:00:00"/>
    <s v="TLCSTATSC"/>
    <s v="License Cancelled"/>
    <x v="2"/>
    <d v="2022-08-28T14:30:27"/>
    <s v="11"/>
    <x v="0"/>
    <x v="0"/>
    <s v="26"/>
    <x v="0"/>
    <s v="Travel Agency"/>
    <n v="9"/>
    <s v="Muscat"/>
    <x v="3"/>
    <n v="2"/>
    <s v="As Seeb"/>
    <s v="السيب"/>
    <n v="28"/>
    <s v="Almwalh"/>
    <s v="الموالح"/>
    <m/>
    <m/>
    <s v="1402"/>
    <s v="132"/>
    <m/>
    <m/>
    <m/>
    <s v="23.577845"/>
    <s v="58.41568"/>
    <s v="HAMED MOHAMMED KHALFAN MOHAMMED AL WAHSHI_x000a_يحيى حمد هلال الوحشي"/>
    <s v="حمد محمد خلفان محمد الوحشي_x000a_يحيى حمد هلال الوحشي"/>
    <s v="hamed1h@hotmail.com_x000a_abo-hamed2009@hotmail.com"/>
    <s v="96980488_x000a_93395909"/>
    <s v="HAMED MOHAMMED KHALFAN MOHAMMED AL WAHSHI_x000a_يحيى حمد هلال الوحشي"/>
    <s v="حمد محمد خلفان محمد الوحشي_x000a_يحيى حمد هلال الوحشي"/>
    <s v="hamed1h@hotmail.com_x000a_abo-hamed2009@hotmail.com"/>
    <s v="96980488_x000a_93395909"/>
    <s v="HAMED MOHAMMED KHALFAN MOHAMMED AL WAHSHI"/>
    <s v="حمد محمد خلفان محمد الوحشي"/>
    <s v="hamed1h@hotmail.com"/>
    <s v="96980488"/>
    <m/>
    <m/>
    <m/>
    <m/>
    <s v="واحة المسافر للسفر والسياحة"/>
    <s v="واحة المسافر للسفر والسياحة"/>
    <s v="06/11/2019"/>
    <s v="06/11/2019"/>
    <s v="06/11/2021"/>
    <m/>
    <s v="CANCELLED"/>
    <d v="2025-12-04T00:00:00"/>
  </r>
  <r>
    <s v="1348114"/>
    <n v="4139"/>
    <s v="خ م ا ج/س/339/1/2019"/>
    <s v="L1225488"/>
    <s v="45634034"/>
    <s v="1"/>
    <s v="Muscat International Tracks"/>
    <s v="مسارات مسقط الدوليه"/>
    <s v="2"/>
    <s v="المنشأت السياحية"/>
    <s v="Tourism Establishments"/>
    <x v="2279"/>
    <d v="2019-11-05T00:00:00"/>
    <d v="2021-11-05T00:00:00"/>
    <s v="TLCSTATSC"/>
    <s v="License Cancelled"/>
    <x v="2"/>
    <d v="2022-08-28T14:30:27"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s v="0"/>
    <s v="100"/>
    <m/>
    <m/>
    <m/>
    <s v="23.595579"/>
    <s v="58.396969"/>
    <s v="ناصر محمد حسن البلوشي_x000a_MUSTAFA IBRAHIM HASSAN AL BALUSHI"/>
    <s v="NASSER MOHAMMED HASSAN AL BALUSHI_x000a_مصطفى ابراهيم حسن البلوشي"/>
    <m/>
    <s v="95959998"/>
    <s v="NASSER MOHAMMED HASSAN AL BALUSHI_x000a_MUSTAFA IBRAHIM HASSAN AL BALUSHI"/>
    <s v="ناصر محمد حسن البلوشي_x000a_مصطفى ابراهيم حسن البلوشي"/>
    <m/>
    <s v="95959998"/>
    <s v="NASSER MOHAMMED HASSAN AL BALUSHI"/>
    <s v="ناصر محمد حسن البلوشي"/>
    <m/>
    <s v="95959998"/>
    <m/>
    <m/>
    <m/>
    <m/>
    <s v="Muscat International Tracks"/>
    <s v="مسارات مسقط الدوليه"/>
    <s v="05/11/2019"/>
    <s v="05/11/2019"/>
    <s v="05/11/2021"/>
    <m/>
    <s v="CANCELLED"/>
    <d v="2025-12-04T00:00:00"/>
  </r>
  <r>
    <s v="1182050"/>
    <n v="4138"/>
    <s v="خ م ا ج/س/338/1/2019"/>
    <s v="L1222818"/>
    <s v="45632422"/>
    <s v="1"/>
    <s v="شركه الرباط الذهبي للتجاره"/>
    <s v="شركه الرباط الذهبي للتجاره"/>
    <s v="2"/>
    <s v="المنشأت السياحية"/>
    <s v="Tourism Establishments"/>
    <x v="2280"/>
    <d v="2019-11-05T00:00:00"/>
    <d v="2021-11-05T00:00:00"/>
    <s v="TLCSTATSC"/>
    <s v="License Cancelled"/>
    <x v="2"/>
    <d v="2022-08-28T14:30:27"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s v="211"/>
    <m/>
    <m/>
    <m/>
    <s v="16.999874"/>
    <s v="54.119444"/>
    <s v="مسلم بن احمد بن سعد البرعمي_x000a_سالم بن احمد بن سعد البرعمي_x000a_MUSALLAM AHMED SAAD AL BARAAMI_x000a_SALIM AHMED SAAD AL BARAMI"/>
    <s v="مسلم بن احمد بن سعد البرعمي_x000a_سالم بن احمد بن سعد البرعمي_x000a_مسلم أحمد سعد البرعمي_x000a_سالم احمد سعد البرعمي"/>
    <s v="m.albarmi79@gmail.com"/>
    <s v="99488447"/>
    <s v="MUSALLAM AHMED SAAD AL BARAAMI"/>
    <s v="مسلم أحمد سعد البرعمي"/>
    <s v="m.albarami79@gmail.com"/>
    <s v="99488447"/>
    <s v="مسلم بن احمد بن سعد البرعمي"/>
    <s v="مسلم بن احمد بن سعد البرعمي"/>
    <s v="m.albarami79@gmail.com"/>
    <s v="99488447"/>
    <m/>
    <m/>
    <m/>
    <m/>
    <s v="شركه الرباط الذهبي للتجاره"/>
    <s v="شركه الرباط الذهبي للتجاره"/>
    <s v="05/11/2019"/>
    <s v="05/11/2019"/>
    <s v="05/11/2021"/>
    <m/>
    <s v="CANCELLED"/>
    <d v="2025-12-04T00:00:00"/>
  </r>
  <r>
    <s v="1351783"/>
    <n v="4137"/>
    <s v="خ م ا ج/س ي/250/1/2019"/>
    <s v="L1223755"/>
    <s v="45632993"/>
    <s v="1"/>
    <s v="افاق الساطعه المستقبلية للتجارة"/>
    <s v="افاق الساطعه المستقبلية للتجارة"/>
    <s v="2"/>
    <s v="المنشأت السياحية"/>
    <s v="Tourism Establishments"/>
    <x v="2281"/>
    <d v="2019-11-04T00:00:00"/>
    <d v="2021-11-04T00:00:00"/>
    <s v="TLCSTATSC"/>
    <s v="License Cancelled"/>
    <x v="2"/>
    <d v="2022-08-28T14:30:27"/>
    <s v="24"/>
    <x v="3"/>
    <x v="3"/>
    <s v="69"/>
    <x v="3"/>
    <s v="Organizing Tourist Trips"/>
    <n v="1"/>
    <s v="Dhofar"/>
    <x v="5"/>
    <n v="1"/>
    <s v="Salalah"/>
    <s v="صلاله"/>
    <n v="45"/>
    <s v="NorthAwqd"/>
    <s v="عوقد الشرقيه"/>
    <m/>
    <m/>
    <s v="2831"/>
    <s v="211"/>
    <m/>
    <m/>
    <m/>
    <s v="17.001605"/>
    <s v="54.046471"/>
    <s v="FAISAL ABDUL QADER JAMAAN ALFAQIH AL OJAILI_x000a_SALEH ABDUL QADER JAMAAN ALFAQIH AL OJAILI"/>
    <s v="فيصل عبدالقادر جمعان الفقيه العجيلي_x000a_صالح عبدالقادر جمعان الفقيه العجيلي"/>
    <m/>
    <s v="99675448_x000a_92628944"/>
    <s v="FAISAL ABDUL QADER JAMAAN ALFAQIH AL OJAILI"/>
    <s v="فيصل عبدالقادر جمعان الفقيه العجيلي"/>
    <m/>
    <s v="99675448"/>
    <s v="FAISAL ABDUL QADER JAMAAN ALFAQIH AL OJAILI"/>
    <s v="فيصل عبدالقادر جمعان الفقيه العجيلي"/>
    <m/>
    <s v="99675448"/>
    <m/>
    <m/>
    <m/>
    <m/>
    <s v="افاق الساطعه المستقبلية للتجارة"/>
    <s v="افاق الساطعه المستقبلية للتجارة"/>
    <s v="04/11/2019"/>
    <s v="04/11/2019"/>
    <s v="04/11/2021"/>
    <m/>
    <s v="CANCELLED"/>
    <d v="2025-12-04T00:00:00"/>
  </r>
  <r>
    <s v="1344989"/>
    <n v="4136"/>
    <s v="خ م ا ج/س/337/1/2019"/>
    <s v="L1224624"/>
    <s v="45633516"/>
    <s v="1"/>
    <s v="SHEIKH ABDUL WAHID OVERSEAS"/>
    <s v="شيخ عبدالواحد لما وراء البحار"/>
    <s v="2"/>
    <s v="المنشأت السياحية"/>
    <s v="Tourism Establishments"/>
    <x v="2282"/>
    <d v="2025-10-26T00:00:00"/>
    <d v="2027-10-27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s v="786"/>
    <s v="211"/>
    <m/>
    <m/>
    <s v="96899588857"/>
    <s v="17.011919"/>
    <s v="54.112315"/>
    <s v="سعد مبشر سعد بيت رعيدان_x000a_ABDUL WAHID SHEIKH_x000a_احسان حبيب_x000a_AHSAN HABIB"/>
    <s v="SAAD MUBASHIR SAAD BAIT RAEEDAN_x000a_عبدالواحد شيخ_x000a_AHSAN HABIB_x000a_احسان حبيب"/>
    <m/>
    <s v="99588857_x000a_99588857_x000a_99489789"/>
    <s v="ABDUL WAHID SHEIKH"/>
    <s v="عبدالواحد شيخ"/>
    <m/>
    <s v="99588857"/>
    <s v="SHEIKH ABDUL WAHID"/>
    <s v="شيخ عبد الواحد"/>
    <m/>
    <s v="99588857"/>
    <m/>
    <m/>
    <m/>
    <m/>
    <s v="SHEIKH ABDUL WAHID OVERSEAS"/>
    <s v="شيخ عبدالواحد لما وراء البحار"/>
    <s v="04/11/2019"/>
    <s v="26/10/2025"/>
    <s v="27/10/2027"/>
    <m/>
    <s v="ACTIVE"/>
    <d v="2025-12-04T00:00:00"/>
  </r>
  <r>
    <s v="1317752"/>
    <n v="4135"/>
    <s v="خ م ا ج/س ي/249/1/2019"/>
    <s v="L1224543"/>
    <s v="45633363"/>
    <s v="1"/>
    <s v="Al Ebhar Al Awal Trading"/>
    <s v="الإبحار الأول للتجارة"/>
    <s v="2"/>
    <s v="المنشأت السياحية"/>
    <s v="Tourism Establishments"/>
    <x v="2283"/>
    <d v="2019-11-04T00:00:00"/>
    <d v="2021-11-04T00:00:00"/>
    <s v="TLCSTATSC"/>
    <s v="License Cancelled"/>
    <x v="2"/>
    <d v="2022-08-28T14:30:27"/>
    <s v="24"/>
    <x v="3"/>
    <x v="3"/>
    <s v="69"/>
    <x v="3"/>
    <s v="Organizing Tourist Trips"/>
    <n v="9"/>
    <s v="Muscat"/>
    <x v="3"/>
    <n v="2"/>
    <s v="As Seeb"/>
    <s v="السيب"/>
    <n v="3"/>
    <s v="Soth Almwalh"/>
    <s v="الموالح الجنوبية"/>
    <m/>
    <m/>
    <s v="2932"/>
    <s v="111"/>
    <m/>
    <m/>
    <m/>
    <s v="23.584667"/>
    <s v="58.378601"/>
    <s v="MOHAMMED KHAMIS MOHAMMED AL MUKHAINI"/>
    <s v="محمد خميس  محمد المخيني"/>
    <m/>
    <s v="99357715"/>
    <s v="MOHAMMED KHAMIS MOHAMMED AL MUKHAINI"/>
    <s v="محمد خميس  محمد المخيني"/>
    <m/>
    <s v="99357715"/>
    <s v="MOHAMMED KHAMIS MOHAMMED AL MUKHAINI"/>
    <s v="محمد خميس محمد المخيني"/>
    <m/>
    <s v="99357715"/>
    <m/>
    <m/>
    <m/>
    <m/>
    <s v="Al Ebhar Al Awal Trading"/>
    <s v="الإبحار الأول للتجارة"/>
    <s v="04/11/2019"/>
    <s v="04/11/2019"/>
    <s v="04/11/2021"/>
    <m/>
    <s v="CANCELLED"/>
    <d v="2025-12-04T00:00:00"/>
  </r>
  <r>
    <s v="1194954"/>
    <n v="4134"/>
    <s v="خ م ا ج/س ي/248/1/2019"/>
    <s v="L1224578"/>
    <s v="35686051"/>
    <s v="1"/>
    <s v="وكالة الشرق للسفريات"/>
    <s v="وكالة الشرق للسفريات"/>
    <s v="2"/>
    <s v="المنشأت السياحية"/>
    <s v="Tourism Establishments"/>
    <x v="2284"/>
    <d v="2023-05-21T00:00:00"/>
    <d v="2025-05-21T00:00:00"/>
    <s v="TLCSTATSRR"/>
    <s v="License Not Renewed"/>
    <x v="6"/>
    <m/>
    <s v="24"/>
    <x v="3"/>
    <x v="3"/>
    <s v="69"/>
    <x v="3"/>
    <s v="Organizing Tourist Trips"/>
    <n v="9"/>
    <s v="Muscat"/>
    <x v="3"/>
    <n v="1"/>
    <s v="Bawshar"/>
    <s v="بوشر"/>
    <n v="7"/>
    <s v="Alqrm"/>
    <s v="القرم"/>
    <m/>
    <m/>
    <s v="2908"/>
    <s v="112"/>
    <m/>
    <s v="alwadood.2007@gmail.com"/>
    <s v="96898292949"/>
    <m/>
    <m/>
    <s v="شيخ فيصل بن  خالد بن سلطان القاسمي"/>
    <s v="شيخ فيصل بن  خالد بن سلطان القاسمي"/>
    <m/>
    <m/>
    <s v="OMAR NASSER SAIF AL SALMANI_x000a_الشيخ فيصل بن خالد بن سلطان القاسمي"/>
    <s v="عمر ناصر سيف السلماني_x000a_الشيخ فيصل بن خالد بن سلطان القاسمي"/>
    <s v="alwadood.2007@gmail.com"/>
    <s v="98292949"/>
    <s v="عمر بن ناصر بن سيف السلماني"/>
    <s v="عمر بن ناصر بن سيف السلماني"/>
    <s v="alwadood.2007@gmail.com"/>
    <s v="98292949"/>
    <m/>
    <m/>
    <m/>
    <m/>
    <s v="وكالة الشرق للسفريات"/>
    <s v="وكالة الشرق للسفريات"/>
    <s v="04/11/2019"/>
    <s v="21/05/2023"/>
    <s v="21/05/2025"/>
    <m/>
    <s v="EXPIRED"/>
    <d v="2025-12-04T00:00:00"/>
  </r>
  <r>
    <s v="1347763"/>
    <n v="4133"/>
    <s v="خ م ا ج/س/336/1/2019"/>
    <s v="L1224528"/>
    <s v="45633452"/>
    <s v="1"/>
    <s v="Massar Alamran for Projects and Investments"/>
    <s v="مسار العمران للمشاريع والاستثمارات"/>
    <s v="2"/>
    <s v="المنشأت السياحية"/>
    <s v="Tourism Establishments"/>
    <x v="2285"/>
    <d v="2019-11-03T00:00:00"/>
    <d v="2021-11-03T00:00:00"/>
    <s v="TLCSTATSC"/>
    <s v="License Cancelled"/>
    <x v="2"/>
    <d v="2022-08-28T14:30:27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0"/>
    <s v="00"/>
    <m/>
    <m/>
    <m/>
    <s v="23.638301"/>
    <s v="58.140361"/>
    <s v="SAID JUMA SUWAID AL MA'AWALI_x000a_MUNEER HAMMADI ISSA ISSA_x000a_رعد محمد صالح_x000a_RAAD MOHAMMED SALIH AL-ITHAWI"/>
    <s v="سعيد جمعه سويد المعولي_x000a_منير حمادي عيسي عيسي_x000a_RAAD MOHAMMED SALIH_x000a_رعد محمد صالح العيثاوي"/>
    <m/>
    <s v="96929291_x000a_94799000_x000a_94799000"/>
    <s v="SAID JUMA SUWAID AL MA'AWALI_x000a_MUNEER HAMMADI ISSA ISSA_x000a_RAAD MOHAMMED SALIH_x000a_RAAD MOHAMMED SALIH ALITHAWI"/>
    <s v="سعيد جمعه سويد المعولي_x000a_منير حمادي عيسي عيسي_x000a_رعد محمد صالح_x000a_رعد محمد صالح العيثاوي"/>
    <m/>
    <s v="96929291_x000a_94799000_x000a_94799000"/>
    <s v="MUNEER HAMMADI ISSA ISSA_x000a_SAID JUMA SUWAID AL MA'AWALI"/>
    <s v="منير حمادي عيسي عيسي_x000a_سعيد جمعه سويد المعولي"/>
    <m/>
    <s v="94799000_x000a_96929291"/>
    <m/>
    <m/>
    <m/>
    <m/>
    <s v="Massar Alamran for Projects and Investments"/>
    <s v="مسار العمران للمشاريع والاستثمارات"/>
    <s v="03/11/2019"/>
    <s v="03/11/2019"/>
    <s v="03/11/2021"/>
    <m/>
    <s v="CANCELLED"/>
    <d v="2025-12-04T00:00:00"/>
  </r>
  <r>
    <s v="1317752"/>
    <n v="4132"/>
    <s v="خ م ا ج/س/335/1/2019"/>
    <s v="L1224379"/>
    <s v="45633363"/>
    <s v="1"/>
    <s v="Al Ebhar Al Awal Trading"/>
    <s v="الإبحار الأول للتجارة"/>
    <s v="2"/>
    <s v="المنشأت السياحية"/>
    <s v="Tourism Establishments"/>
    <x v="2286"/>
    <d v="2019-11-03T00:00:00"/>
    <d v="2021-11-03T00:00:00"/>
    <s v="TLCSTATSC"/>
    <s v="License Cancelled"/>
    <x v="2"/>
    <d v="2022-08-28T14:30:27"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s v="2932"/>
    <s v="111"/>
    <m/>
    <m/>
    <m/>
    <s v="23.584667"/>
    <s v="58.378601"/>
    <s v="MOHAMMED KHAMIS MOHAMMED AL MUKHAINI"/>
    <s v="محمد خميس  محمد المخيني"/>
    <m/>
    <s v="99357715"/>
    <s v="MOHAMMED KHAMIS MOHAMMED AL MUKHAINI"/>
    <s v="محمد خميس  محمد المخيني"/>
    <m/>
    <s v="99357715"/>
    <s v="MOHAMMED KHAMIS MOHAMMED AL MUKHAINI"/>
    <s v="محمد خميس محمد المخيني"/>
    <m/>
    <s v="99357715"/>
    <m/>
    <m/>
    <m/>
    <m/>
    <s v="Al Ebhar Al Awal Trading"/>
    <s v="الإبحار الأول للتجارة"/>
    <s v="03/11/2019"/>
    <s v="03/11/2019"/>
    <s v="03/11/2021"/>
    <m/>
    <s v="CANCELLED"/>
    <d v="2025-12-04T00:00:00"/>
  </r>
  <r>
    <s v="1224289"/>
    <n v="4131"/>
    <s v="خ م ا ج/س/334/1/2019"/>
    <s v="L1224330"/>
    <s v="45633331"/>
    <s v="1"/>
    <s v="ROYAL KING"/>
    <s v="الزعيم الملكي"/>
    <s v="2"/>
    <s v="المنشأت السياحية"/>
    <s v="Tourism Establishments"/>
    <x v="2287"/>
    <d v="2019-11-03T00:00:00"/>
    <d v="2021-11-03T00:00:00"/>
    <s v="TLCSTATSC"/>
    <s v="License Cancelled"/>
    <x v="2"/>
    <d v="2022-08-28T14:30:27"/>
    <s v="11"/>
    <x v="0"/>
    <x v="0"/>
    <s v="26"/>
    <x v="0"/>
    <s v="Travel Agency"/>
    <n v="9"/>
    <s v="Muscat"/>
    <x v="3"/>
    <n v="6"/>
    <s v="Muttrah"/>
    <s v="مطرح"/>
    <n v="4"/>
    <s v="Darsyt"/>
    <s v="دارسيت"/>
    <m/>
    <m/>
    <s v="0"/>
    <s v="0"/>
    <m/>
    <m/>
    <m/>
    <s v="23.59074"/>
    <s v="58.539393"/>
    <s v="SIVASANKARAPILLAI SANKARA PILLAI_x000a_EIMAN ABDULLA YAQOOB AL HARTHI_x000a_KENNY JOHNSON"/>
    <s v="سيفاسانكارابيلاي شنكارا بيلاى_x000a_ايمان عبدالله يعقوب الحارثية_x000a_كيني جانسون"/>
    <m/>
    <s v="99353327_x000a_97332653"/>
    <s v="SIVASANKARAPILLAI SANKARA PILLAI_x000a_EIMAN ABDULLA YAQOOB AL HARTHI_x000a_KENNY JOHNSON"/>
    <s v="سيفاسانكارابيلاي شنكارا بيلاى_x000a_ايمان عبدالله يعقوب الحارثية_x000a_كيني جانسون"/>
    <s v="sankarkumpalathu@gmail.com_x000a_a@gmail.com"/>
    <s v="99353327_x000a_97332653"/>
    <s v="EIMAN ABDULLA YAQOOB AL HARTHI_x000a_SIVASANKARAPILLAI SANKARA PILLAI"/>
    <s v="ايمان عبدالله يعقوب الحارثية_x000a_سيفاسانكارابي ي شنكارا بيلاى"/>
    <s v="a@gmail.com_x000a_sankarkumpalathu@gmail.com"/>
    <s v="97332653_x000a_99353327"/>
    <m/>
    <m/>
    <m/>
    <m/>
    <s v="ROYAL KING"/>
    <s v="الزعيم الملكي"/>
    <s v="03/11/2019"/>
    <s v="03/11/2019"/>
    <s v="03/11/2021"/>
    <m/>
    <s v="CANCELLED"/>
    <d v="2025-12-04T00:00:00"/>
  </r>
  <r>
    <s v="1234183"/>
    <n v="4130"/>
    <s v="خ م ا ج/س/333/1/2019"/>
    <s v="L1223740"/>
    <s v="45632986"/>
    <s v="1"/>
    <s v="سفريات الرحماني"/>
    <s v="سفريات الرحماني"/>
    <s v="2"/>
    <s v="المنشأت السياحية"/>
    <s v="Tourism Establishments"/>
    <x v="2288"/>
    <d v="2019-11-03T00:00:00"/>
    <d v="2021-11-03T00:00:00"/>
    <s v="TLCSTATSC"/>
    <s v="License Cancelled"/>
    <x v="2"/>
    <d v="2022-08-28T14:30:27"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s v="213"/>
    <m/>
    <m/>
    <m/>
    <s v="23.575945"/>
    <s v="58.395768"/>
    <s v="MOHAMMED AHMED SAID AL ANSARI_x000a_FAISAL MOHAMMED AHMED SAID AL ANSARI"/>
    <s v="محمد أحمد سعيد الأنصاري_x000a_فيصل محمد أحمد سعيد الأنصاري"/>
    <m/>
    <s v="96391113_x000a_96391113"/>
    <s v="MOHAMMED AHMED SAID AL ANSARI"/>
    <s v="محمد أحمد سعيد الأنصاري"/>
    <m/>
    <m/>
    <m/>
    <m/>
    <m/>
    <m/>
    <m/>
    <m/>
    <m/>
    <m/>
    <s v="سفريات الرحماني"/>
    <s v="سفريات الرحماني"/>
    <s v="03/11/2019"/>
    <s v="03/11/2019"/>
    <s v="03/11/2021"/>
    <m/>
    <s v="CANCELLED"/>
    <d v="2025-12-04T00:00:00"/>
  </r>
  <r>
    <s v="1340934"/>
    <n v="4129"/>
    <s v="خ م ا ج/س/332/1/2019"/>
    <s v="L1224029"/>
    <s v="45633170"/>
    <s v="1"/>
    <s v="First Gulf For Tourism And Travel"/>
    <s v="أول الخليج للسياحة والسفر"/>
    <s v="2"/>
    <s v="المنشأت السياحية"/>
    <s v="Tourism Establishments"/>
    <x v="2289"/>
    <d v="2019-10-31T00:00:00"/>
    <d v="2021-10-31T00:00:00"/>
    <s v="TLCSTATSC"/>
    <s v="License Cancelled"/>
    <x v="2"/>
    <d v="2022-08-28T14:30:27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0"/>
    <s v="0"/>
    <m/>
    <m/>
    <m/>
    <s v="23.591048"/>
    <s v="58.450699"/>
    <s v="علي بن عبدالله بن محمد بن علي ال خليفة_x000a_SHAIKH ALI ABDULLA MOHAMED ALKHALIFA"/>
    <s v="ali abdulla mohamed ali alkhalifa_x000a_شيخ علي عبدالله محمد  آل خليفة"/>
    <m/>
    <s v="79291406"/>
    <s v="ali abdulla mohamed ali alkhalifa_x000a_SALEH KHAMIS AL SHAIN AL DIFA'I_x000a_SHAIKH ALI ABDULLA MOHAMED ALKHALIFA"/>
    <s v="علي بن عبدالله بن محمد بن علي ال خليفة_x000a_صالح خميس الشين الدفاعي_x000a_شيخ علي عبدالله محمد  آل خليفة"/>
    <m/>
    <s v="79291406_x000a_90255855"/>
    <s v="SALEH KHAMIS AL SHAIN AL DIFA'I"/>
    <s v="صالح خميس الشين الدفاعي"/>
    <m/>
    <s v="90255855"/>
    <m/>
    <m/>
    <m/>
    <m/>
    <s v="First Gulf For Tourism And Travel"/>
    <s v="أول الخليج للسياحة والسفر"/>
    <s v="31/10/2019"/>
    <s v="31/10/2019"/>
    <s v="31/10/2021"/>
    <m/>
    <s v="CANCELLED"/>
    <d v="2025-12-04T00:00:00"/>
  </r>
  <r>
    <s v="1191856"/>
    <n v="4127"/>
    <s v="خ م ا ج/س/330/1/2019"/>
    <s v="L1223856"/>
    <s v="45632849"/>
    <s v="1"/>
    <s v="ALAMERAT INVESTMENT"/>
    <s v="العامرات للأستثمارات"/>
    <s v="2"/>
    <s v="المنشأت السياحية"/>
    <s v="Tourism Establishments"/>
    <x v="2290"/>
    <d v="2021-12-20T00:00:00"/>
    <d v="2023-12-20T00:00:00"/>
    <s v="TLCSTATSC"/>
    <s v="License Cancelled"/>
    <x v="2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s v="119"/>
    <m/>
    <s v="al-wahibi@actionkuwait.com"/>
    <s v="96899871018"/>
    <s v="23.539439"/>
    <s v="58.41774"/>
    <s v="MOHAMED HAMOOD SALIM AL WAHAIBI"/>
    <s v="محمد حمود سالم الوهيبي"/>
    <m/>
    <s v="99871018"/>
    <s v="KAWTHAR SULAIMAN MA'AYOUF AL RAWAHI_x000a_BADAR HAMOOD SALIM AL WAHAIBI_x000a_MOHAMED HAMOOD SALIM AL WAHAIBI"/>
    <s v="كوثر سليمان معيوف الرواحية_x000a_بدر حمود سالم الوهيبي_x000a_محمد حمود سالم الوهيبي"/>
    <s v="al-wahibi@actionkuwait.com"/>
    <s v="96012621_x000a_99026109_x000a_99871018"/>
    <s v="KAWTHAR SULAIMAN MA'AYOUF AL RAWAHI_x000a_MOHAMED HAMOOD SALIM AL WAHAIBI_x000a_BADAR HAMOOD SALIM AL WAHAIBI"/>
    <s v="كوثر سليمان معيوف الرواحية_x000a_محمد حمود سالم الوهيبي_x000a_بدر حمود سالم الوهيبي"/>
    <s v="al-wahibi@actionkuwait.com"/>
    <s v="96012621_x000a_99871018_x000a_99026109"/>
    <m/>
    <m/>
    <m/>
    <m/>
    <s v="ALAMERAT INVESTMENT"/>
    <s v="العامرات للأستثمارات"/>
    <s v="31/10/2019"/>
    <s v="20/12/2021"/>
    <s v="20/12/2023"/>
    <m/>
    <s v="EXPIRED"/>
    <d v="2025-12-04T00:00:00"/>
  </r>
  <r>
    <s v="1308214"/>
    <n v="4126"/>
    <s v="خ م ا ج/س/329/1/2019"/>
    <s v="L1223135"/>
    <s v="45632622"/>
    <s v="1"/>
    <s v="Abu Azzam Advanced Trading Projects"/>
    <s v="مشاريع أبو عزام المتطورة للتجارة"/>
    <s v="2"/>
    <s v="المنشأت السياحية"/>
    <s v="Tourism Establishments"/>
    <x v="2291"/>
    <d v="2019-10-31T00:00:00"/>
    <d v="2021-10-31T00:00:00"/>
    <s v="TLCSTATSC"/>
    <s v="License Cancelled"/>
    <x v="2"/>
    <d v="2022-08-28T14:30:27"/>
    <s v="11"/>
    <x v="0"/>
    <x v="0"/>
    <s v="26"/>
    <x v="0"/>
    <s v="Travel Agency"/>
    <n v="14"/>
    <s v="Al Batinah South"/>
    <x v="2"/>
    <n v="2"/>
    <s v="Ar Rustaq"/>
    <s v="الرستاق"/>
    <n v="7"/>
    <s v="Alaraqi"/>
    <s v="العراقي"/>
    <m/>
    <m/>
    <m/>
    <s v="318"/>
    <m/>
    <m/>
    <m/>
    <s v="23.437754"/>
    <s v="57.441697"/>
    <s v="KHALID KHALAF SAID AL NASIBI"/>
    <s v="خالد خلف سعيد النصيبي"/>
    <m/>
    <s v="99455535"/>
    <s v="KHALID KHALAF SAID AL NASIBI"/>
    <s v="خالد خلف سعيد النصيبي"/>
    <m/>
    <s v="99455535"/>
    <s v="KHALID KHALAF SAID AL NASIBI"/>
    <s v="خالد خلف سعيد النصيبي"/>
    <m/>
    <s v="99455535"/>
    <m/>
    <m/>
    <m/>
    <m/>
    <s v="FURSAN AL KHALEEJ TRAVEL TOURISM"/>
    <s v="فرسان الخليج للسفر والسياحة"/>
    <s v="31/10/2019"/>
    <s v="31/10/2019"/>
    <s v="31/10/2021"/>
    <m/>
    <s v="CANCELLED"/>
    <d v="2025-12-04T00:00:00"/>
  </r>
  <r>
    <s v="1351144"/>
    <n v="4125"/>
    <s v="خ م ا ج/س ي/247/1/2019"/>
    <s v="L1223782"/>
    <s v="45633014"/>
    <s v="1"/>
    <s v="قمة الشرق للأعمال العصرية"/>
    <s v="قمة الشرق للأعمال العصرية"/>
    <s v="2"/>
    <s v="المنشأت السياحية"/>
    <s v="Tourism Establishments"/>
    <x v="2292"/>
    <d v="2019-10-31T00:00:00"/>
    <d v="2021-10-31T00:00:00"/>
    <s v="TLCSTATSC"/>
    <s v="License Cancelled"/>
    <x v="2"/>
    <d v="2022-08-28T14:30:27"/>
    <s v="24"/>
    <x v="3"/>
    <x v="3"/>
    <s v="69"/>
    <x v="3"/>
    <s v="Organizing Tourist Trips"/>
    <n v="9"/>
    <s v="Muscat"/>
    <x v="3"/>
    <n v="1"/>
    <s v="Bawshar"/>
    <s v="بوشر"/>
    <n v="45"/>
    <m/>
    <s v="المسفاه الغربية"/>
    <m/>
    <m/>
    <s v="280"/>
    <s v="131"/>
    <m/>
    <m/>
    <m/>
    <s v="23.484718"/>
    <s v="58.259475"/>
    <s v="MOHAMMED ABDULLAH MUBARAK ALI AL JULANDANI_x000a_ABDULLAH MUBARAK ALI AL JULANDANI"/>
    <s v="محمد عبدالله مبارك علي الجلنداني_x000a_عبدالله مبارك علي الجلنداني"/>
    <m/>
    <s v="93266608_x000a_96111655"/>
    <s v="ABDULLAH MUBARAK ALI AL JULANDANI_x000a_HAMED KHALIFA HAMED ALJULANDANI_x000a_MOHAMMED 'ALI SULAIMAN YASIN SHARAF_x000a_MUHANNAD MAQBOOL GHULAM AL BULUSHI_x000a_IBRAHIM MUBARAK ALI ALJULANDANI"/>
    <s v="عبدالله مبارك علي الجلنداني_x000a_حمد خليفه حمد الجلنداني_x000a_محمد علي سليمان يسن شرف_x000a_مهند مقبول غلام البلوشي_x000a_ابراهيم مبارك علي الجلنداني"/>
    <s v="aa@hotmil.com"/>
    <s v="96111655"/>
    <s v="ABDULLAH MUBARAK ALI AL JULANDANI"/>
    <s v="عبدالله مبارك علي الجلنداني"/>
    <s v="aa@hotmil.com"/>
    <s v="96111655"/>
    <m/>
    <m/>
    <m/>
    <m/>
    <s v="قمة الشرق للأعمال العصرية"/>
    <s v="قمة الشرق للأعمال العصرية"/>
    <s v="31/10/2019"/>
    <s v="31/10/2019"/>
    <s v="31/10/2021"/>
    <m/>
    <s v="CANCELLED"/>
    <d v="2025-12-04T00:00:00"/>
  </r>
  <r>
    <s v="1341001"/>
    <n v="4124"/>
    <s v="خ م ا ج/س/328/1/2019"/>
    <s v="L1223682"/>
    <s v="45632956"/>
    <s v="1"/>
    <s v="هواء المحيط للسفر والسياحة"/>
    <s v="هواء المحيط للسفر والسياحة"/>
    <s v="2"/>
    <s v="المنشأت السياحية"/>
    <s v="Tourism Establishments"/>
    <x v="2293"/>
    <d v="2019-10-31T00:00:00"/>
    <d v="2021-10-31T00:00:00"/>
    <s v="TLCSTATSC"/>
    <s v="License Cancelled"/>
    <x v="2"/>
    <d v="2022-08-28T14:30:27"/>
    <s v="11"/>
    <x v="0"/>
    <x v="0"/>
    <s v="26"/>
    <x v="0"/>
    <s v="Travel Agency"/>
    <n v="9"/>
    <s v="Muscat"/>
    <x v="3"/>
    <n v="1"/>
    <s v="Bawshar"/>
    <s v="بوشر"/>
    <n v="5"/>
    <s v="Alkhuar"/>
    <s v="الخوير"/>
    <m/>
    <m/>
    <m/>
    <s v="0"/>
    <m/>
    <m/>
    <m/>
    <s v="23.583245"/>
    <s v="58.380867"/>
    <s v="ABDULLAH RASHID MOHAMED AL ALAWI_x000a_MURTHARA ABDUL RAHIMAN_x000a_ESAM GOMAA SALAH"/>
    <s v="عبدالله راشد محمد العلوي_x000a_موري تهارا عبدالرحيم_x000a_عصام جمعه صلاح على عبدالفتاح"/>
    <m/>
    <s v="96627111_x000a_99591271_x000a_99591271"/>
    <s v="ESAM GOMAA SALAH_x000a_ABDULLAH RASHID MOHAMED AL ALAWI_x000a_MURTHARA ABDUL RAHIMAN_x000a_MURTHARA ABDUL RAHIMAN_x000a_ESAM GOMAA SALAH"/>
    <s v="عصام جمعه صلاح على عبدالفتاح_x000a_عبدالله راشد محمد العلوي_x000a_موري تهارا عبدالرحيم_x000a_موري تهارا عبدالرحيم_x000a_عصام جمعه صلاح على عبدالفتاح"/>
    <m/>
    <s v="99591271_x000a_96627111_x000a_99591271"/>
    <s v="ABDULLAH RASHID MOHAMED AL ALAWI"/>
    <s v="عبدالله راشد محمد العلوي"/>
    <m/>
    <s v="96627111"/>
    <m/>
    <m/>
    <m/>
    <m/>
    <s v="هواء المحيط للسفر والسياحة"/>
    <s v="هواء المحيط للسفر والسياحة"/>
    <s v="31/10/2019"/>
    <s v="31/10/2019"/>
    <s v="31/10/2021"/>
    <m/>
    <s v="CANCELLED"/>
    <d v="2025-12-04T00:00:00"/>
  </r>
  <r>
    <s v="1626124"/>
    <n v="4123"/>
    <s v="خ م ا ج/س ي/246/1/2019"/>
    <s v="L1223546"/>
    <s v="45632878"/>
    <s v="1"/>
    <s v="سداب للرحلات البحريه"/>
    <s v="سداب للرحلات البحريه"/>
    <s v="2"/>
    <s v="المنشأت السياحية"/>
    <s v="Tourism Establishments"/>
    <x v="2294"/>
    <d v="2019-10-30T00:00:00"/>
    <d v="2021-10-30T00:00:00"/>
    <s v="TLCSTATSC"/>
    <s v="License Cancelled"/>
    <x v="2"/>
    <d v="2021-11-22T10:21:09"/>
    <s v="24"/>
    <x v="3"/>
    <x v="3"/>
    <s v="69"/>
    <x v="3"/>
    <s v="Organizing Tourist Trips"/>
    <n v="9"/>
    <s v="Muscat"/>
    <x v="3"/>
    <n v="4"/>
    <s v="Muscat"/>
    <s v="مسقط"/>
    <n v="10"/>
    <s v="Sdaab"/>
    <s v="سداب"/>
    <m/>
    <m/>
    <s v="131"/>
    <s v="114"/>
    <m/>
    <m/>
    <m/>
    <s v="23.560282"/>
    <s v="58.581722"/>
    <s v="AHMED SALIM MOHAMMED AL-MAASHARI"/>
    <s v="أحمد سالم محمد المعشري"/>
    <s v="contactus@sidabseatours.com"/>
    <s v="99316011"/>
    <s v="AHMED SALIM MOHAMMED ALMAASHARI_x000a_عبدالعزيز مبارك محمد العامري"/>
    <s v="أحمد سالم محمد المعشري_x000a_عبدالعزيز مبارك محمد العامري"/>
    <s v="contactus@sidabseatours.com"/>
    <s v="99316011"/>
    <s v="عبدالعزيز مبارك محمد العامري_x000a_سيف سالم محمد المعشري"/>
    <s v="عبدالعزيز مبارك محمد العامري_x000a_احمد سالم محمد المعشري"/>
    <s v="contactus@sidabseatours.com"/>
    <s v="99316011"/>
    <m/>
    <m/>
    <m/>
    <m/>
    <s v="سداب للرحلات البحريه"/>
    <s v="سداب للرحلات البحريه"/>
    <s v="30/10/2019"/>
    <s v="30/10/2019"/>
    <s v="30/10/2021"/>
    <m/>
    <s v="CANCELLED"/>
    <d v="2025-12-04T00:00:00"/>
  </r>
  <r>
    <s v="9003509"/>
    <n v="4122"/>
    <s v="خ م ا ج/س ي/245/1/2019"/>
    <s v="L1223391"/>
    <s v="5244821"/>
    <s v="1"/>
    <s v="فك الاسد للتجارة والمقاولات"/>
    <s v="فك الاسد للتجارة والمقاولات"/>
    <s v="2"/>
    <s v="المنشأت السياحية"/>
    <s v="Tourism Establishments"/>
    <x v="2295"/>
    <d v="2023-11-26T00:00:00"/>
    <d v="2025-10-28T00:00:00"/>
    <s v="TLCSTATSRR"/>
    <s v="License Not Renewed"/>
    <x v="6"/>
    <m/>
    <s v="24"/>
    <x v="3"/>
    <x v="3"/>
    <s v="69"/>
    <x v="3"/>
    <s v="Organizing Tourist Trips"/>
    <n v="3"/>
    <s v="Musandam"/>
    <x v="8"/>
    <n v="1"/>
    <s v="Khasab"/>
    <s v="خصب"/>
    <n v="10"/>
    <s v="Dhaher Qyna"/>
    <s v="ظهر قينة"/>
    <m/>
    <m/>
    <s v="353"/>
    <s v="811"/>
    <m/>
    <m/>
    <s v="96899229622"/>
    <m/>
    <m/>
    <s v="ABDULSALAM MOHAMMED AHMED AL KAMALI"/>
    <s v="عبدالسلام محمد أحمد الكمالي"/>
    <m/>
    <s v="99229622"/>
    <s v="ABDULSALAM MOHAMMED AHMED AL KAMALI_x000a_WAEL MOHAMED ABDELLATIF EBADA"/>
    <s v="عبدالسلام محمد أحمد الكمالي_x000a_وائل محمد عبد اللطيف عباده"/>
    <m/>
    <s v="99229622_x000a_93566534"/>
    <s v="ABDULSALAM MOHAMMED AHMED AL KAMALI_x000a_WAEL MOHAMED ABDELLATIF EBADA"/>
    <s v="عبدالسلام محمد أحمد الكمالي_x000a_وائل محمد عبد اللطيف عباده"/>
    <m/>
    <s v="99229622_x000a_93566534"/>
    <m/>
    <m/>
    <m/>
    <m/>
    <s v="فك الاسد للتجارة والمقاولات"/>
    <s v="فك الاسد للتجارة والمقاولات"/>
    <s v="30/10/2019"/>
    <s v="26/11/2023"/>
    <s v="28/10/2025"/>
    <m/>
    <s v="EXPIRED"/>
    <d v="2025-12-04T00:00:00"/>
  </r>
  <r>
    <s v="1348030"/>
    <n v="4121"/>
    <s v="خ م ا ج/ب ض/17/2019"/>
    <s v="L1221013"/>
    <s v="45631380"/>
    <s v="1"/>
    <s v="FAJAR A'DAAR"/>
    <s v="فجر الدار"/>
    <s v="1"/>
    <s v="المنشأت الإيوائية"/>
    <s v="Accommodations Establishment"/>
    <x v="2296"/>
    <d v="2019-11-03T00:00:00"/>
    <d v="2024-11-03T00:00:00"/>
    <s v="TLCSTATSC"/>
    <s v="License Cancelled"/>
    <x v="2"/>
    <d v="2024-10-31T12:09:23"/>
    <s v="19"/>
    <x v="4"/>
    <x v="4"/>
    <s v="52"/>
    <x v="4"/>
    <s v="Guest House"/>
    <n v="8"/>
    <s v="Ash Sharqiyah South"/>
    <x v="6"/>
    <n v="2"/>
    <s v="Sur"/>
    <s v="صور"/>
    <n v="28"/>
    <s v="Shya"/>
    <s v="شياع"/>
    <n v="3"/>
    <m/>
    <m/>
    <s v="411"/>
    <m/>
    <s v="wafalfannah@gmail.com"/>
    <s v="96899056161"/>
    <s v="22.568754"/>
    <s v="59.506419"/>
    <s v="WAFA MOHAMMED NASSER AL FANNAH AL ARAIMI"/>
    <s v="وفاء محمد ناصر آل فنه العريمي"/>
    <m/>
    <s v="99056161"/>
    <s v="WAFA MOHAMMED NASSER AL FANNAH AL ARAIMI_x000a_TARIQ MOHAMMED NASSER AL FANNA AL ARAIMI"/>
    <s v="وفاء محمد ناصر آل فنه العريمي_x000a_طارق محمد ناصر ال فنه العريمي"/>
    <s v="wafalfannah@gmail.com"/>
    <s v="99056161_x000a_99056161"/>
    <s v="TARIQ MOHAMMED NASSER AL FANNA AL ARAIMI_x000a_WAFA MOHAMMED NASSER AL FANNAH AL ARAIMI"/>
    <s v="طارق محمد ناصر ال فنه العريمي_x000a_وفاء محمد ناصر آل فنه العريمي"/>
    <s v="wafalfannah@gmail.com"/>
    <s v="99056161_x000a_99056161"/>
    <m/>
    <m/>
    <m/>
    <m/>
    <s v="FAJAR A'DAAR"/>
    <s v="فجر الدار"/>
    <s v="30/10/2019"/>
    <s v="03/11/2019"/>
    <s v="03/11/2024"/>
    <m/>
    <s v="CANCELLED"/>
    <d v="2025-12-04T00:00:00"/>
  </r>
  <r>
    <s v="7006845"/>
    <n v="4120"/>
    <s v="خ م ا ج/س/327/1/2019"/>
    <s v="L1223298"/>
    <s v="45631508"/>
    <s v="1"/>
    <s v="الماهر للأعمال المتميزة"/>
    <s v="الماهر للأعمال المتميزة"/>
    <s v="2"/>
    <s v="المنشأت السياحية"/>
    <s v="Tourism Establishments"/>
    <x v="2297"/>
    <d v="2019-10-30T00:00:00"/>
    <d v="2021-10-30T00:00:00"/>
    <s v="TLCSTATSC"/>
    <s v="License Cancelled"/>
    <x v="2"/>
    <d v="2022-08-28T14:30:27"/>
    <s v="11"/>
    <x v="0"/>
    <x v="0"/>
    <s v="26"/>
    <x v="0"/>
    <s v="Travel Agency"/>
    <n v="5"/>
    <s v="Adh Dhahirah"/>
    <x v="4"/>
    <n v="1"/>
    <s v="Ibri"/>
    <s v="عبري"/>
    <n v="22"/>
    <s v="Aldreez"/>
    <s v="الدريز"/>
    <m/>
    <m/>
    <m/>
    <s v="511"/>
    <m/>
    <m/>
    <m/>
    <s v="23.317776"/>
    <s v="56.623023"/>
    <s v="راشد سيف علي سيف المزروعي_x000a_ANJUMAN ARA AHMED HOSSAIN"/>
    <s v="RASHID SAIF ALI SAIF AL MAZRUII_x000a_انجومان ارا أحمد حسين"/>
    <m/>
    <s v="99322619"/>
    <s v="RASHID SAIF ALI SAIF AL MAZRUII_x000a_ANJUMAN ARA AHMED HOSSAIN_x000a_AHMED MOHAMMED HAMED AL GHAFRI"/>
    <s v="راشد سيف علي سيف المزروعي_x000a_انجومان ارا أحمد حسين_x000a_أحمد محمد حمد الغافري"/>
    <s v="ALhatmiyy@hotmail.com"/>
    <s v="99322619"/>
    <s v="RASHID SAIF ALI SAIF AL MAZRUII"/>
    <s v="راشد سيف علي سيف المزروعي"/>
    <s v="ALhatmiyy@hotmail.com"/>
    <s v="99322619"/>
    <m/>
    <m/>
    <m/>
    <m/>
    <s v="الماهر للأعمال المتميزة"/>
    <s v="الماهر للأعمال المتميزة"/>
    <s v="30/10/2019"/>
    <s v="30/10/2019"/>
    <s v="30/10/2021"/>
    <m/>
    <s v="CANCELLED"/>
    <d v="2025-12-04T00:00:00"/>
  </r>
  <r>
    <s v="9003509"/>
    <n v="4119"/>
    <s v="خ م ا ج/س/326/1/2019"/>
    <s v="L1223304"/>
    <s v="5244821"/>
    <s v="1"/>
    <s v="فك الاسد للتجارة والمقاولات"/>
    <s v="فك الاسد للتجارة والمقاولات"/>
    <s v="2"/>
    <s v="المنشأت السياحية"/>
    <s v="Tourism Establishments"/>
    <x v="2298"/>
    <d v="2023-11-26T00:00:00"/>
    <d v="2025-10-31T00:00:00"/>
    <s v="TLCSTATSRR"/>
    <s v="License Not Renewed"/>
    <x v="6"/>
    <m/>
    <s v="11"/>
    <x v="0"/>
    <x v="0"/>
    <s v="26"/>
    <x v="0"/>
    <s v="Travel Agency"/>
    <n v="3"/>
    <s v="Musandam"/>
    <x v="8"/>
    <n v="1"/>
    <s v="Khasab"/>
    <s v="خصب"/>
    <n v="10"/>
    <s v="Dhaher Qyna"/>
    <s v="ظهر قينة"/>
    <m/>
    <m/>
    <s v="353"/>
    <s v="811"/>
    <m/>
    <m/>
    <s v="96899229622"/>
    <m/>
    <m/>
    <s v="ABDULSALAM MOHAMMED AHMED AL KAMALI"/>
    <s v="عبدالسلام محمد أحمد الكمالي"/>
    <m/>
    <s v="99229622"/>
    <s v="ABDULSALAM MOHAMMED AHMED AL KAMALI_x000a_WAEL MOHAMED ABDELLATIF EBADA"/>
    <s v="عبدالسلام محمد أحمد الكمالي_x000a_وائل محمد عبد اللطيف عباده"/>
    <m/>
    <s v="99229622_x000a_93566534"/>
    <s v="ABDULSALAM MOHAMMED AHMED AL KAMALI_x000a_WAEL MOHAMED ABDELLATIF EBADA"/>
    <s v="عبدالسلام محمد أحمد الكمالي_x000a_وائل محمد عبد اللطيف عباده"/>
    <m/>
    <s v="99229622_x000a_93566534"/>
    <m/>
    <m/>
    <m/>
    <m/>
    <s v="فك الاسد للتجارة والمقاولات"/>
    <s v="فك الاسد للتجارة والمقاولات"/>
    <s v="30/10/2019"/>
    <s v="26/11/2023"/>
    <s v="31/10/2025"/>
    <m/>
    <s v="EXPIRED"/>
    <d v="2025-12-04T00:00:00"/>
  </r>
  <r>
    <s v="1344327"/>
    <n v="4118"/>
    <s v="خ م ا ج/س ي/244/1/2019"/>
    <s v="L1223353"/>
    <s v="45619552"/>
    <s v="1"/>
    <s v="Asia Travels"/>
    <s v="آسيا للسفريات"/>
    <s v="2"/>
    <s v="المنشأت السياحية"/>
    <s v="Tourism Establishments"/>
    <x v="2299"/>
    <d v="2019-10-30T00:00:00"/>
    <d v="2021-10-30T00:00:00"/>
    <s v="TLCSTATSC"/>
    <s v="License Cancelled"/>
    <x v="2"/>
    <d v="2022-08-28T14:30:27"/>
    <s v="24"/>
    <x v="3"/>
    <x v="3"/>
    <s v="69"/>
    <x v="3"/>
    <s v="Organizing Tourist Trips"/>
    <n v="9"/>
    <s v="Muscat"/>
    <x v="3"/>
    <n v="2"/>
    <s v="As Seeb"/>
    <s v="السيب"/>
    <n v="18"/>
    <s v="Alsyeeb"/>
    <s v="السيب"/>
    <m/>
    <m/>
    <m/>
    <s v="0"/>
    <m/>
    <m/>
    <m/>
    <s v="23.645153"/>
    <s v="58.143082"/>
    <s v="AHMED HILAL NASSER AL HARMALI_x000a_ايمان سالم حمدون الغسينية_x000a_MOHAMMED AIMAN AMIN MARAI_x000a_AAMR MOHAMMED SAYD ALMSHHDANEE_x000a_ABDUL KADER ABDUL RHMAN MEHBANI_x000a_MADATHIL_x000a_ANWAR ABDUL BASET SLEKH"/>
    <s v="أحمد هلال ناصر الحرملي_x000a_EMAN SALIM HAMDOON AL GHUSAINI_x000a_محمد ايمن امين مرعي_x000a_عامر محمد سعيد المشهداني_x000a_عبدالقادر  عبدالرحمن ميهباني_x000a_ماداثيل محمد اشرف_x000a_انور عبدالباسط سليخ"/>
    <m/>
    <s v="92247000_x000a_92247000"/>
    <s v="AHMED HILAL NASSER AL HARMALI_x000a_ANWAR ABDUL BASET SLEKH_x000a_MOHAMMED AIMAN AMIN MARAI"/>
    <s v="أحمد هلال ناصر الحرملي_x000a_انور عبدالباسط سليخ_x000a_محمد ايمن امين مرعي"/>
    <s v="G@GMAIL.COM"/>
    <s v="92247000"/>
    <s v="AHMED HILAL NASSER AL HARMALI"/>
    <s v="أحمد هلال ناصر الحرملي"/>
    <s v="G@GMAIL.COM"/>
    <s v="92247000"/>
    <m/>
    <m/>
    <m/>
    <m/>
    <s v="Asia Travels"/>
    <s v="آسيا للسفريات"/>
    <s v="30/10/2019"/>
    <s v="30/10/2019"/>
    <s v="30/10/2021"/>
    <m/>
    <s v="CANCELLED"/>
    <d v="2025-12-04T00:00:00"/>
  </r>
  <r>
    <s v="1204559"/>
    <n v="4117"/>
    <s v="خ م ا ج/س/325/1/2019"/>
    <s v="L1222582"/>
    <s v="45632268"/>
    <s v="1"/>
    <s v="مشاريع ابو جساس العصرية للتجارة"/>
    <s v="مشاريع ابو جساس العصرية للتجارة"/>
    <s v="2"/>
    <s v="المنشأت السياحية"/>
    <s v="Tourism Establishments"/>
    <x v="2300"/>
    <d v="2019-10-30T00:00:00"/>
    <d v="2021-10-30T00:00:00"/>
    <s v="TLCSTATSC"/>
    <s v="License Cancelled"/>
    <x v="2"/>
    <d v="2022-08-28T14:30:27"/>
    <s v="11"/>
    <x v="0"/>
    <x v="0"/>
    <s v="26"/>
    <x v="0"/>
    <s v="Travel Agency"/>
    <n v="6"/>
    <s v="Al Batinah North"/>
    <x v="7"/>
    <n v="4"/>
    <s v="Liwa"/>
    <s v="لوى"/>
    <n v="5"/>
    <s v="Qdfan"/>
    <s v="غضفان"/>
    <m/>
    <m/>
    <m/>
    <s v="311"/>
    <m/>
    <m/>
    <m/>
    <s v="24.48247"/>
    <s v="56.601746"/>
    <s v="علي سعيد محمد الذهلي"/>
    <s v="علي سعيد محمد الذهلي"/>
    <s v="Jasas1980@gmail.com"/>
    <s v="99225181"/>
    <s v="ALI SAID MOHAMMED ALDHAHLI_x000a_SAQAR SULTAN MOHAMMED AL KAABI"/>
    <s v="علي سعيد محمد الذهلي_x000a_صقر سلطان محمد الكعبي"/>
    <s v="Jasas1980@gmail.com"/>
    <s v="99225181"/>
    <s v="علي ين سعيد بن محمد الذهلي"/>
    <s v="علي ين سعيد بن محمد الذهلي"/>
    <s v="Jasas1980@gmail.com"/>
    <s v="99225181"/>
    <m/>
    <m/>
    <m/>
    <m/>
    <s v="مشاريع ابو جساس العصرية للتجارة"/>
    <s v="مشاريع ابو جساس العصرية للتجارة"/>
    <s v="30/10/2019"/>
    <s v="30/10/2019"/>
    <s v="30/10/2021"/>
    <m/>
    <s v="CANCELLED"/>
    <d v="2025-12-04T00:00:00"/>
  </r>
  <r>
    <s v="1235643"/>
    <n v="4116"/>
    <s v="خ م ا ج/س ي/243/1/2019"/>
    <s v="L1223175"/>
    <s v="45632643"/>
    <s v="1"/>
    <s v="مطيرح المتميزة للتجارة"/>
    <s v="مطيرح المتميزة للتجارة"/>
    <s v="2"/>
    <s v="المنشأت السياحية"/>
    <s v="Tourism Establishments"/>
    <x v="2301"/>
    <d v="2019-10-30T00:00:00"/>
    <d v="2021-10-30T00:00:00"/>
    <s v="TLCSTATSC"/>
    <s v="License Cancelled"/>
    <x v="2"/>
    <d v="2022-08-28T14:30:27"/>
    <s v="24"/>
    <x v="3"/>
    <x v="3"/>
    <s v="69"/>
    <x v="3"/>
    <s v="Organizing Tourist Trips"/>
    <n v="9"/>
    <s v="Muscat"/>
    <x v="3"/>
    <n v="2"/>
    <s v="As Seeb"/>
    <s v="السيب"/>
    <n v="20"/>
    <s v="North Alhiil"/>
    <s v="الحيل الشمالية"/>
    <m/>
    <m/>
    <s v="114"/>
    <s v="1019"/>
    <m/>
    <m/>
    <m/>
    <s v="23.648217"/>
    <s v="58.226982"/>
    <s v="وضاح سالم حمد العلوي_x000a_HAYATI MOHAMED NASSER AL-HABSI"/>
    <s v="WADHAH SALIM HAMED AL ALAWI_x000a_حياتي محمد ناصر الحبسية"/>
    <m/>
    <s v="97778588"/>
    <s v="WADHAH SALIM HAMED AL ALAWI_x000a_HAYATI MOHAMED NASSER ALHABSI"/>
    <s v="وضاح سالم حمد العلوي_x000a_حياتي محمد ناصر الحبسية"/>
    <s v="wadah1949@hotmail.com"/>
    <s v="97778588"/>
    <s v="WADHAH SALIM HAMED AL ALAWI"/>
    <s v="وضاح سالم حمد العلوي"/>
    <s v="wadah1949@hotmail.com"/>
    <s v="97778588"/>
    <m/>
    <m/>
    <m/>
    <m/>
    <s v="BINT MOHAMED FOR OUTSTANDING WORKS"/>
    <s v="بنت محمد للاعمال المتميزة"/>
    <s v="30/10/2019"/>
    <s v="30/10/2019"/>
    <s v="30/10/2021"/>
    <m/>
    <s v="CANCELLED"/>
    <d v="2025-12-04T00:00:00"/>
  </r>
  <r>
    <s v="1202047"/>
    <n v="4115"/>
    <s v="خ م ا ج/س/324/1/2019"/>
    <s v="L1222515"/>
    <s v="45632231"/>
    <s v="1"/>
    <s v="القارة الوسطى للسفر والسياحة    س م م"/>
    <s v="القارة الوسطى للسفر والسياحة    س م م"/>
    <s v="2"/>
    <s v="المنشأت السياحية"/>
    <s v="Tourism Establishments"/>
    <x v="2302"/>
    <d v="2019-10-30T00:00:00"/>
    <d v="2021-10-30T00:00:00"/>
    <s v="TLCSTATSC"/>
    <s v="License Cancelled"/>
    <x v="2"/>
    <d v="2022-08-28T14:30:27"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m/>
    <s v="0"/>
    <m/>
    <m/>
    <m/>
    <s v="23.629553"/>
    <s v="58.232758"/>
    <s v="نعمان بن خليفة بن يحيى الاسماعيلي"/>
    <s v="نعمان بن خليفة بن يحيى الاسماعيلي"/>
    <s v="mctour.oman@gmail.com"/>
    <s v="97200555"/>
    <s v="زهانجون زهينج_x000a_SAID NASSER MOHAMMED AL 'AZAWANI"/>
    <s v="زهانجون زهينج_x000a_سعيد ناصر محمد العزواني"/>
    <m/>
    <m/>
    <m/>
    <m/>
    <m/>
    <m/>
    <m/>
    <m/>
    <m/>
    <m/>
    <s v="القارة الوسطى للسفر والسياحة    س م م"/>
    <s v="القارة الوسطى للسفر والسياحة    س م م"/>
    <s v="30/10/2019"/>
    <s v="30/10/2019"/>
    <s v="30/10/2021"/>
    <m/>
    <s v="CANCELLED"/>
    <d v="2025-12-04T00:00:00"/>
  </r>
  <r>
    <s v="1039902"/>
    <n v="4114"/>
    <s v="خ م ا ج/س/323/1/2019"/>
    <s v="L1222949"/>
    <s v="45632500"/>
    <s v="1"/>
    <s v="شركة مبارك المتحدة للتجارة والمقاولات"/>
    <s v="شركة مبارك المتحدة للتجارة والمقاولات"/>
    <s v="2"/>
    <s v="المنشأت السياحية"/>
    <s v="Tourism Establishments"/>
    <x v="2303"/>
    <d v="2022-03-03T00:00:00"/>
    <d v="2024-03-03T00:00:00"/>
    <s v="TLCSTATSC"/>
    <s v="License Cancelled"/>
    <x v="2"/>
    <m/>
    <s v="11"/>
    <x v="0"/>
    <x v="0"/>
    <s v="26"/>
    <x v="0"/>
    <s v="Travel Agency"/>
    <n v="1"/>
    <s v="Dhofar"/>
    <x v="5"/>
    <n v="3"/>
    <s v="Taqah"/>
    <s v="طاقة"/>
    <n v="6"/>
    <s v="Taqa"/>
    <s v="طاقة"/>
    <m/>
    <m/>
    <m/>
    <s v="211"/>
    <m/>
    <m/>
    <s v="96892191997"/>
    <s v="17.197985"/>
    <s v="54.127554"/>
    <s v="MUBARAK SALIM AHMED AL MA'ASHANI_x000a_SAID SALIM AHMED AL MAASHANI"/>
    <s v="مبارك سالم احمد المعشني_x000a_سعيد سالم احمد المعشني"/>
    <m/>
    <s v="92191997_x000a_92191997"/>
    <s v="MUBARAK SALIM AHMED AL MA'ASHANI_x000a_SAID SALIM AHMED AL MAASHANI"/>
    <s v="مبارك سالم احمد المعشني_x000a_سعيد سالم احمد المعشني"/>
    <m/>
    <s v="92191997"/>
    <s v="MUBARAK SALIM AHMED AL MA'ASHANI"/>
    <s v="مبارك سالم احمد المعشني"/>
    <m/>
    <s v="92191997"/>
    <m/>
    <m/>
    <m/>
    <m/>
    <s v="شركة البورصة الذهبية"/>
    <s v="شركة البورصة الذهبية"/>
    <s v="29/10/2019"/>
    <s v="03/03/2022"/>
    <s v="03/03/2024"/>
    <m/>
    <s v="EXPIRED"/>
    <d v="2025-12-04T00:00:00"/>
  </r>
  <r>
    <s v="1353259"/>
    <n v="4112"/>
    <s v="خ م ا ج/س ي/242/1/2019"/>
    <s v="L1222809"/>
    <s v="45628768"/>
    <s v="1"/>
    <s v="STAR VOYAGE TRADING"/>
    <s v="رحلة النجوم للتجارة"/>
    <s v="2"/>
    <s v="المنشأت السياحية"/>
    <s v="Tourism Establishments"/>
    <x v="2304"/>
    <d v="2019-10-29T00:00:00"/>
    <d v="2021-10-29T00:00:00"/>
    <s v="TLCSTATSC"/>
    <s v="License Cancelled"/>
    <x v="2"/>
    <d v="2022-08-28T14:30:27"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s v="111"/>
    <s v="1210"/>
    <m/>
    <m/>
    <m/>
    <s v="23.565875"/>
    <s v="58.399888"/>
    <s v="HAMID ISSA ALI AL ZADJALI"/>
    <s v="حامد عيسى علي الزدجالي"/>
    <m/>
    <s v="99475335"/>
    <s v="HAMID ISSA ALI AL ZADJALI"/>
    <s v="حامد عيسى علي الزدجالي"/>
    <s v="givomn@gmail.com"/>
    <s v="99475335"/>
    <s v="HAMID ISSA ALI AL ZADJALI"/>
    <s v="حامد عيسى علي الزدجالي"/>
    <s v="givomn@gmail.com"/>
    <s v="99475335"/>
    <m/>
    <m/>
    <m/>
    <m/>
    <s v="STAR VOYAGE TRADING"/>
    <s v="رحلة النجوم للتجارة"/>
    <s v="29/10/2019"/>
    <s v="29/10/2019"/>
    <s v="29/10/2021"/>
    <m/>
    <s v="CANCELLED"/>
    <d v="2025-12-04T00:00:00"/>
  </r>
  <r>
    <s v="1352223"/>
    <n v="4111"/>
    <s v="خ م ا ج/س/321/1/2019"/>
    <s v="L1221732"/>
    <s v="45631781"/>
    <s v="1"/>
    <s v="Salik Travel and Tourism"/>
    <s v="سالك للسفر والسياحة"/>
    <s v="2"/>
    <s v="المنشأت السياحية"/>
    <s v="Tourism Establishments"/>
    <x v="2305"/>
    <d v="2022-04-23T00:00:00"/>
    <d v="2024-04-23T00:00:00"/>
    <s v="TLCSTATSC"/>
    <s v="License Cancelled"/>
    <x v="2"/>
    <d v="2025-03-18T11:45:06"/>
    <s v="11"/>
    <x v="0"/>
    <x v="0"/>
    <s v="26"/>
    <x v="0"/>
    <s v="Travel Agency"/>
    <n v="8"/>
    <s v="Ash Sharqiyah South"/>
    <x v="6"/>
    <n v="13"/>
    <s v="Tiwi"/>
    <s v="طيوي"/>
    <n v="100"/>
    <m/>
    <s v="حارة السوق"/>
    <m/>
    <m/>
    <s v="19"/>
    <s v="425"/>
    <m/>
    <s v="asasoman1@gmail.com"/>
    <s v="96896119111"/>
    <s v="22.570443"/>
    <s v="59.525901"/>
    <s v="AHMED MOHAMMED SALIM MOHAMMED AL-MAHDALI"/>
    <s v="أحمد محمد سالم  محمد المهدلي"/>
    <m/>
    <s v="96119111"/>
    <s v="AHMED MOHAMMED SALIM MOHAMMED ALMAHDALI"/>
    <s v="أحمد محمد سالم  محمد المهدلي"/>
    <s v="asasoman1@gmail.com"/>
    <s v="96119111"/>
    <s v="AHMED MOHAMMED SALIM MOHAMMED AL-MAHDALI"/>
    <s v="أحمد محمد سالم محمد المهدلي"/>
    <s v="asasoman1@gmail.com"/>
    <s v="96119111"/>
    <m/>
    <m/>
    <m/>
    <m/>
    <s v="Muscat for Business"/>
    <s v="مسقط للأعمال"/>
    <s v="29/10/2019"/>
    <s v="23/04/2022"/>
    <s v="23/04/2024"/>
    <m/>
    <s v="EXPIRED"/>
    <d v="2025-12-04T00:00:00"/>
  </r>
  <r>
    <s v="1324533"/>
    <n v="4110"/>
    <s v="خ م ا ج/س/320/1/2019"/>
    <s v="L1222770"/>
    <s v="45619627"/>
    <s v="1"/>
    <s v="AL MOUSA UNITED"/>
    <s v="الموسى المتحدة"/>
    <s v="2"/>
    <s v="المنشأت السياحية"/>
    <s v="Tourism Establishments"/>
    <x v="2306"/>
    <d v="2019-10-29T00:00:00"/>
    <d v="2021-10-29T00:00:00"/>
    <s v="TLCSTATSC"/>
    <s v="License Cancelled"/>
    <x v="2"/>
    <d v="2022-08-28T14:30:27"/>
    <s v="11"/>
    <x v="0"/>
    <x v="0"/>
    <s v="26"/>
    <x v="0"/>
    <s v="Travel Agency"/>
    <n v="9"/>
    <s v="Muscat"/>
    <x v="3"/>
    <n v="1"/>
    <s v="Bawshar"/>
    <s v="بوشر"/>
    <n v="5"/>
    <s v="Alkhuar"/>
    <s v="الخوير"/>
    <m/>
    <m/>
    <m/>
    <s v="0"/>
    <m/>
    <m/>
    <m/>
    <s v="23.577605"/>
    <s v="58.371735"/>
    <s v="MOHAMMED SALEM AL MOUSA"/>
    <s v="محمد  سالم الموسى"/>
    <m/>
    <s v="91113622"/>
    <s v="MOHAMMED SALEM AL MOUSA_x000a_RAMADHAN JUMA SALIM AL-JAHDHAMI_x000a_FATEMA AHMED MOHAMMED AL AIDARUS_x000a_HASHIM KHALFAN SANGOOR ALSALTI"/>
    <s v="محمد  سالم الموسى_x000a_رمضان جمعه سالم الجهضمي_x000a_فاطمه أحمد محمد العيدروس_x000a_هاشم خلفان سنجور السلطي"/>
    <m/>
    <s v="91113622_x000a_99131372"/>
    <s v="RAMADHAN JUMA SALIM AL-JAHDHAMI_x000a_MOHAMMED SALEM AL MOUSA"/>
    <s v="رمضان جمعه سالم الجهضمي_x000a_محمد سالم الموسى"/>
    <m/>
    <s v="99131372_x000a_91113622"/>
    <m/>
    <m/>
    <m/>
    <m/>
    <s v="AL MOUSA UNITED"/>
    <s v="الموسى المتحدة"/>
    <s v="29/10/2019"/>
    <s v="29/10/2019"/>
    <s v="29/10/2021"/>
    <m/>
    <s v="CANCELLED"/>
    <d v="2025-12-04T00:00:00"/>
  </r>
  <r>
    <s v="1351018"/>
    <n v="4109"/>
    <s v="خ م ا ج/س/319/1/2019"/>
    <s v="L1215426"/>
    <s v="45628022"/>
    <s v="1"/>
    <s v="Salalah Palm Trading"/>
    <s v="نخيل صلاله للتجاره"/>
    <s v="2"/>
    <s v="المنشأت السياحية"/>
    <s v="Tourism Establishments"/>
    <x v="2307"/>
    <d v="2019-10-28T00:00:00"/>
    <d v="2021-10-28T00:00:00"/>
    <s v="TLCSTATSC"/>
    <s v="License Cancelled"/>
    <x v="2"/>
    <d v="2022-08-28T14:30:27"/>
    <s v="11"/>
    <x v="0"/>
    <x v="0"/>
    <s v="26"/>
    <x v="0"/>
    <s v="Travel Agency"/>
    <n v="1"/>
    <s v="Dhofar"/>
    <x v="5"/>
    <n v="1"/>
    <s v="Salalah"/>
    <s v="صلاله"/>
    <n v="5"/>
    <s v="Salalah"/>
    <s v="صلالة"/>
    <m/>
    <m/>
    <s v="3018"/>
    <s v="211"/>
    <m/>
    <m/>
    <m/>
    <s v="17.016234"/>
    <s v="54.092674"/>
    <s v="أحمد علي أحمد الزوامري_x000a_AHMAD MUBARAK A M AL DELAIMI"/>
    <s v="AHMED ALI AHMED AL-ZUWAMERI_x000a_احمد مبارك عبدالعزيز مبارك الدليمى"/>
    <m/>
    <s v="99499089"/>
    <s v="AHMED ALI AHMED AL-ZUWAMERI_x000a_AHMAD MUBARAK A M AL DELAIMI"/>
    <s v="أحمد علي أحمد الزوامري_x000a_احمد مبارك عبدالعزيز مبارك الدليمى"/>
    <s v="azuwameri@hotmail.com"/>
    <s v="99499089"/>
    <s v="AHMED ALI AHMED AL-ZUWAMERI"/>
    <s v="أحمد علي أحمد الزوامري"/>
    <s v="azuwameri@hotmail.com"/>
    <s v="99499089"/>
    <m/>
    <m/>
    <m/>
    <m/>
    <s v="Amyal Investment"/>
    <s v="أميال للإستثمار"/>
    <s v="28/10/2019"/>
    <s v="28/10/2019"/>
    <s v="28/10/2021"/>
    <m/>
    <s v="CANCELLED"/>
    <d v="2025-12-04T00:00:00"/>
  </r>
  <r>
    <s v="1334342"/>
    <n v="4108"/>
    <s v="خ م ا ج/ن خ/11/2019"/>
    <s v="L1222650"/>
    <m/>
    <s v="1"/>
    <s v="Almurouj Farm Inn"/>
    <s v="المروج للنزل الخضراء"/>
    <s v="1"/>
    <s v="المنشأت الإيوائية"/>
    <s v="Accommodations Establishment"/>
    <x v="2308"/>
    <d v="2025-05-11T00:00:00"/>
    <d v="2029-10-28T00:00:00"/>
    <s v="TLCSTATSA"/>
    <s v="License Active"/>
    <x v="0"/>
    <m/>
    <s v="20"/>
    <x v="2"/>
    <x v="2"/>
    <s v="53"/>
    <x v="2"/>
    <s v="Green Guest House"/>
    <n v="13"/>
    <s v="Ash Sharqiyah North"/>
    <x v="0"/>
    <n v="10"/>
    <s v="Bidiyah"/>
    <s v="بدية"/>
    <n v="6"/>
    <s v="Alwasl"/>
    <s v="الواصل"/>
    <n v="5"/>
    <m/>
    <m/>
    <s v="400"/>
    <m/>
    <m/>
    <s v="96896656612"/>
    <s v="22.475147"/>
    <s v="58.760168"/>
    <s v="MAJID ALI SALIM ALI AL HABSI"/>
    <s v="ماجد علي سالم علي الحبسي"/>
    <m/>
    <s v="96656612"/>
    <s v="MAJID ALI SALIM ALI AL HABSI"/>
    <s v="ماجد علي سالم علي الحبسي"/>
    <m/>
    <s v="96656612"/>
    <s v="MAJID ALI SALIM ALI AL HABSI"/>
    <s v="ماجد علي سالم علي الحبسي"/>
    <m/>
    <s v="96656612"/>
    <m/>
    <m/>
    <m/>
    <m/>
    <s v="Almurouj Farm Inn"/>
    <s v="المروج للنزل الخضراء"/>
    <s v="28/10/2019"/>
    <s v="11/05/2025"/>
    <s v="28/10/2029"/>
    <s v="18002440"/>
    <s v="ACTIVE"/>
    <d v="2025-12-04T00:00:00"/>
  </r>
  <r>
    <s v="9014420"/>
    <n v="4107"/>
    <s v="خ م ا ج/س/318/1/2019"/>
    <s v="L1221664"/>
    <s v="13139652"/>
    <s v="1"/>
    <s v="شاطئ قانه للتجارة"/>
    <s v="شاطئ قانه للتجارة"/>
    <s v="2"/>
    <s v="المنشأت السياحية"/>
    <s v="Tourism Establishments"/>
    <x v="2309"/>
    <d v="2024-04-14T00:00:00"/>
    <d v="2026-04-13T00:00:00"/>
    <s v="TLCSTATSA"/>
    <s v="License Active"/>
    <x v="0"/>
    <m/>
    <s v="11"/>
    <x v="0"/>
    <x v="0"/>
    <s v="26"/>
    <x v="0"/>
    <s v="Travel Agency"/>
    <n v="3"/>
    <s v="Musandam"/>
    <x v="8"/>
    <n v="1"/>
    <s v="Khasab"/>
    <s v="خصب"/>
    <n v="10"/>
    <s v="Dhaher Qyna"/>
    <s v="ظهر قينة"/>
    <m/>
    <m/>
    <s v="411"/>
    <s v="811"/>
    <m/>
    <m/>
    <s v="96892883359"/>
    <m/>
    <m/>
    <s v="أحمد بن علي بن سيف الظهوري_x000a_AHMED ALI SAIF GHARIB AL DHAHOURI"/>
    <s v="أحمد بن علي بن سيف الظهوري_x000a_احمد علي سيف غريب الظهوري"/>
    <s v="khourshem@hotmail.com"/>
    <s v="92883359"/>
    <s v="أحمد بن علي بن سيف الظهوري_x000a_AHMED ALI SAIF GHARIB AL DHAHOURI"/>
    <s v="أحمد بن علي بن سيف الظهوري_x000a_احمد علي سيف غريب الظهوري"/>
    <s v="khourshem@hotmail.com"/>
    <s v="92883359"/>
    <s v="أحمد بن علي بن سيف الظهوري"/>
    <s v="أحمد بن علي بن سيف الظهوري"/>
    <s v="khourshem@hotmail.com"/>
    <s v="92883359"/>
    <m/>
    <m/>
    <m/>
    <m/>
    <s v="شاطئ قانه للتجارة"/>
    <s v="شاطئ قانه للتجارة"/>
    <s v="28/10/2019"/>
    <s v="14/04/2024"/>
    <s v="13/04/2026"/>
    <m/>
    <s v="ACTIVE"/>
    <d v="2025-12-04T00:00:00"/>
  </r>
  <r>
    <s v="1351053"/>
    <n v="4106"/>
    <s v="خ م ا ج/س/317/1/2019"/>
    <s v="L1222521"/>
    <s v="45631750"/>
    <s v="1"/>
    <s v="ARABIAN GOLD TRAVEL AND TOURISM"/>
    <s v="العربية الذهبية للسياحة والسفر"/>
    <s v="2"/>
    <s v="المنشأت السياحية"/>
    <s v="Tourism Establishments"/>
    <x v="2310"/>
    <d v="2019-10-28T00:00:00"/>
    <d v="2021-10-28T00:00:00"/>
    <s v="TLCSTATSC"/>
    <s v="License Cancelled"/>
    <x v="2"/>
    <d v="2022-08-28T14:30:27"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s v="133"/>
    <s v="2095"/>
    <m/>
    <m/>
    <m/>
    <s v="23.496625"/>
    <s v="58.427353"/>
    <s v="KHAMIS MOHAMMED KHAMIS SALEEM AL HATRUSHI_x000a_ABDULLAH AYIL HAMDOON AL FAZARI"/>
    <s v="خميس محمد خميس سليم الحتروشي_x000a_عبدالله عايل حمدون الفزاري"/>
    <m/>
    <s v="99999999_x000a_99062880"/>
    <s v="ABDULLAH AYIL HAMDOON AL FAZARI_x000a_MOHAMMED KHAMIS SALEEM AL HATRUSHI_x000a_BADAR KHALIFA SALEEM AL URAIMI"/>
    <s v="عبدالله عايل حمدون الفزاري_x000a_محمد خميس  سليم الحتروشي_x000a_بدر خليفه سليم العريمي"/>
    <m/>
    <s v="99062880_x000a_95271440"/>
    <s v="MOHAMMED KHAMIS SALEEM AL HATRUSHI_x000a_ABDULLAH AYIL HAMDOON AL FAZARI"/>
    <s v="محمد خميس سليم الحتروشي_x000a_عبدالله عايل حمدون الفزاري"/>
    <m/>
    <s v="95271440_x000a_99062880"/>
    <m/>
    <m/>
    <m/>
    <m/>
    <s v="ARABIAN GOLD TRAVEL AND TOURISM"/>
    <s v="العربية الذهبية للسياحة والسفر"/>
    <s v="28/10/2019"/>
    <s v="28/10/2019"/>
    <s v="28/10/2021"/>
    <m/>
    <s v="CANCELLED"/>
    <d v="2025-12-04T00:00:00"/>
  </r>
  <r>
    <s v="1817159"/>
    <n v="4105"/>
    <s v="خ م ا ج/س/316/1/2019"/>
    <s v="L1222223"/>
    <s v="45632050"/>
    <s v="1"/>
    <s v="ADIL INTERNATIONL ENTERPISESS"/>
    <s v="مشاريع عادل الدولية"/>
    <s v="2"/>
    <s v="المنشأت السياحية"/>
    <s v="Tourism Establishments"/>
    <x v="2311"/>
    <d v="2019-10-28T00:00:00"/>
    <d v="2021-10-28T00:00:00"/>
    <s v="TLCSTATSC"/>
    <s v="License Cancelled"/>
    <x v="2"/>
    <d v="2022-08-28T14:30:27"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s v="1089"/>
    <s v="111"/>
    <m/>
    <m/>
    <m/>
    <s v="23.589349"/>
    <s v="58.245736"/>
    <s v="ASHRAF ADIL FADHAL KARIM AL BALUSHI_x000a_ADIL FADHAL KARIM TALIB AL BALUSHI"/>
    <s v="أشرف عادل فضل كريم البلوشي_x000a_عادل فضل كريم طالب البلوشي"/>
    <m/>
    <s v="99552020_x000a_99552020"/>
    <s v="ADIL FADHAL KARIM TALIB AL BALUSHI_x000a_ASHRAF ADIL FADHAL KARIM AL BALUSHI"/>
    <s v="عادل فضل كريم طالب البلوشي_x000a_أشرف عادل فضل كريم البلوشي"/>
    <s v="adil.sanjrani@gmail.com"/>
    <s v="99552020"/>
    <s v="ADIL FADHAL KARIM TALIB AL BULUSHI"/>
    <s v="عادل فضل كريم طالب البلوشي"/>
    <s v="adil.sanjrani@gmail.com"/>
    <s v="99552020"/>
    <m/>
    <m/>
    <m/>
    <m/>
    <s v="ADIL INTERNATIONL ENTERPISESS"/>
    <s v="مشاريع عادل الدولية"/>
    <s v="28/10/2019"/>
    <s v="28/10/2019"/>
    <s v="28/10/2021"/>
    <m/>
    <s v="CANCELLED"/>
    <d v="2025-12-04T00:00:00"/>
  </r>
  <r>
    <s v="1482360"/>
    <n v="4104"/>
    <s v="خ م ا ج/س/315/1/2019"/>
    <s v="L1220263"/>
    <s v="45630927"/>
    <s v="1"/>
    <s v="فريدة البطاشي للتجارة"/>
    <s v="فريدة البطاشي للتجارة"/>
    <s v="2"/>
    <s v="المنشأت السياحية"/>
    <s v="Tourism Establishments"/>
    <x v="2312"/>
    <d v="2023-11-13T00:00:00"/>
    <d v="2025-10-07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s v="112"/>
    <m/>
    <m/>
    <s v="96899423355"/>
    <s v="23.65943"/>
    <s v="58.120906"/>
    <s v="FARIDA BAL ARAB SULTAN AL BATTASHI"/>
    <s v="فريده بلعرب سلطان البطاشية"/>
    <m/>
    <s v="96777615"/>
    <s v="KHALIL SAID ALI AL RASHDI_x000a_FARIDA BAL ARAB SULTAN AL BATTASHI"/>
    <s v="خليل سعيد علي الراشدي_x000a_فريده بلعرب سلطان البطاشية"/>
    <s v="hooti0007@hotmail.com"/>
    <s v="96777615_x000a_96777615"/>
    <s v="FARIDA BAL ARAB SULTAN AL BATTASHI_x000a_KHALIL SAID ALI AL RASHDI"/>
    <s v="فريده بلعرب سلطان البطاشية_x000a_خليل سعيد علي الراشدي"/>
    <s v="hooti0007@hotmail.com"/>
    <s v="96777615_x000a_96777615"/>
    <m/>
    <m/>
    <m/>
    <m/>
    <s v="فريدة البطاشي للتجارة"/>
    <s v="فريدة البطاشي للتجارة"/>
    <s v="28/10/2019"/>
    <s v="13/11/2023"/>
    <s v="07/10/2025"/>
    <m/>
    <s v="EXPIRED"/>
    <d v="2025-12-04T00:00:00"/>
  </r>
  <r>
    <s v="1352220"/>
    <n v="4103"/>
    <s v="خ م ا ج/س ي/241/1/2019"/>
    <s v="L1222390"/>
    <s v="45632155"/>
    <s v="1"/>
    <s v="ORIENT ENCOUNTERS TOURISM"/>
    <s v="لقاءات الشرق للسياحة"/>
    <s v="2"/>
    <s v="المنشأت السياحية"/>
    <s v="Tourism Establishments"/>
    <x v="2313"/>
    <d v="2019-10-28T00:00:00"/>
    <d v="2021-10-28T00:00:00"/>
    <s v="TLCSTATSC"/>
    <s v="License Cancelled"/>
    <x v="2"/>
    <d v="2022-08-28T14:30:27"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s v="0"/>
    <s v="0"/>
    <m/>
    <m/>
    <m/>
    <s v="23.485706"/>
    <s v="58.527658"/>
    <s v="YAQOOB YOUSUF ABDULLAH SALEH AL BALUSHI_x000a_يوسف يعقوب يوسف عبدالله البلوشي_x000a_DANI NADER"/>
    <s v="يعقوب يوسف عبدالله صالح البلوشي_x000a_YOUSUF YAQOOB YOUSUF ABDULLAH AL BALUSHI_x000a_داني نادر"/>
    <m/>
    <s v="95051654_x000a_95887155"/>
    <s v="YAQOOB YOUSUF ABDULLAH SALEH AL BALUSHI_x000a_DANI NADER"/>
    <s v="يعقوب يوسف عبدالله صالح البلوشي_x000a_داني نادر"/>
    <s v="y.srara@hotmail.com"/>
    <s v="95051654"/>
    <s v="YAQOOB YOUSUF ABDULLAH AL BALUSHI"/>
    <s v="يعقوب يوسف عبدالله البلوشي"/>
    <s v="y.srara@hotmail.com"/>
    <s v="95051654"/>
    <m/>
    <m/>
    <m/>
    <m/>
    <s v="ORIENT ENCOUNTERS TOURISM"/>
    <s v="لقاءات الشرق للسياحة"/>
    <s v="28/10/2019"/>
    <s v="28/10/2019"/>
    <s v="28/10/2021"/>
    <m/>
    <s v="CANCELLED"/>
    <d v="2025-12-04T00:00:00"/>
  </r>
  <r>
    <s v="1354368"/>
    <n v="4102"/>
    <s v="خ م ا ج/س ي/240/1/2019"/>
    <s v="L1221156"/>
    <s v="45631327"/>
    <s v="1"/>
    <s v="المسافر للأعمال المتحدة"/>
    <s v="المسافر للأعمال المتحدة"/>
    <s v="2"/>
    <s v="المنشأت السياحية"/>
    <s v="Tourism Establishments"/>
    <x v="2314"/>
    <d v="2019-10-28T00:00:00"/>
    <d v="2021-10-28T00:00:00"/>
    <s v="TLCSTATSC"/>
    <s v="License Cancelled"/>
    <x v="2"/>
    <d v="2022-08-28T14:30:27"/>
    <s v="24"/>
    <x v="3"/>
    <x v="3"/>
    <s v="69"/>
    <x v="3"/>
    <s v="Organizing Tourist Trips"/>
    <n v="9"/>
    <s v="Muscat"/>
    <x v="3"/>
    <n v="1"/>
    <s v="Bawshar"/>
    <s v="بوشر"/>
    <n v="9"/>
    <s v="Alathiba"/>
    <s v="العذيبة"/>
    <m/>
    <m/>
    <m/>
    <s v="103"/>
    <m/>
    <m/>
    <m/>
    <s v="23.622433"/>
    <s v="58.536368"/>
    <s v="حاتم بن ابراهيم بن أحمد الزهراني_x000a_HATIM IBRAHIM AHMED ALZAHRNI"/>
    <s v="ALZAHRANI HATIM IBRAHIM_x000a_حاتم ابراهيم احمد الزهراني"/>
    <m/>
    <s v="79715667"/>
    <s v="ALZAHRANI HATIM IBRAHIM_x000a_HATIM IBRAHIM AHMED ALZAHRNI"/>
    <s v="حاتم بن ابراهيم بن أحمد الزهراني_x000a_حاتم ابراهيم احمد الزهراني"/>
    <m/>
    <s v="79715667"/>
    <m/>
    <m/>
    <m/>
    <m/>
    <m/>
    <m/>
    <m/>
    <m/>
    <s v="المسافر للأعمال المتحدة"/>
    <s v="المسافر للأعمال المتحدة"/>
    <s v="28/10/2019"/>
    <s v="28/10/2019"/>
    <s v="28/10/2021"/>
    <m/>
    <s v="CANCELLED"/>
    <d v="2025-12-04T00:00:00"/>
  </r>
  <r>
    <s v="1049612"/>
    <n v="1138"/>
    <s v="خ م ا ج /س/5/3/2003"/>
    <s v="L1040982"/>
    <s v="15650153"/>
    <s v="11/2008"/>
    <s v="سفريات المدينة"/>
    <s v="سفريات المدينة"/>
    <s v="2"/>
    <s v="المنشأت السياحية"/>
    <s v="Tourism Establishments"/>
    <x v="2315"/>
    <d v="2019-10-28T00:00:00"/>
    <d v="2021-10-28T00:00:00"/>
    <s v="TLCSTATSC"/>
    <s v="License Cancelled"/>
    <x v="2"/>
    <d v="2021-01-11T08:51:03"/>
    <s v="11"/>
    <x v="0"/>
    <x v="0"/>
    <s v="26"/>
    <x v="0"/>
    <s v="Travel Agency"/>
    <n v="5"/>
    <s v="Adh Dhahirah"/>
    <x v="4"/>
    <n v="1"/>
    <s v="Ibri"/>
    <s v="عبري"/>
    <n v="6"/>
    <s v="Alsuq"/>
    <s v="السوق"/>
    <m/>
    <m/>
    <m/>
    <m/>
    <m/>
    <m/>
    <m/>
    <m/>
    <m/>
    <s v="بدور محمد راشد ال فنة_x000a_Salim International Investment Holding_x000a_Al Siraj Holdings"/>
    <s v="بدور محمد راشد ال فنة_x000a_سالم العالمية للاستثمار القابضة_x000a_السراج القابضة"/>
    <s v="omaira@travelcity-oman.com"/>
    <s v="99104591"/>
    <s v="سونيل زارلد دسوزا_x000a_ محمد ناصر حمد الشبلي_x000a_طاهرة بنت اختر البلوشيه_x000a_سومافا مو خيرجي"/>
    <s v="سونيل زارلد دسوزا_x000a_ محمد ناصر حمد الشبلي_x000a_طاهرة بنت اختر البلوشيه_x000a_سومافا مو خيرجي"/>
    <s v="Sunild@travelpoint.om_x000a_ Mshibli@travelpoint.om_x000a_Tahirab@travelpoint.om_x000a_Soumava.Mukherjee@travelpoint.om"/>
    <s v="92693787_x000a_99877200_x000a_98123385"/>
    <m/>
    <m/>
    <m/>
    <m/>
    <m/>
    <m/>
    <m/>
    <m/>
    <s v="TRAVEL CITY"/>
    <s v="سفريات المدينه"/>
    <s v="28/10/2019"/>
    <s v="28/10/2019"/>
    <s v="28/10/2021"/>
    <m/>
    <s v="CANCELLED"/>
    <d v="2025-12-04T00:00:00"/>
  </r>
  <r>
    <s v="1224900"/>
    <n v="4101"/>
    <s v="خ م ا ج/س ي/239/1/2019"/>
    <s v="L1221004"/>
    <s v="45631373"/>
    <s v="1"/>
    <s v="alharamayn travel and tourism"/>
    <s v="الحرمين للسفر والسياحه"/>
    <s v="2"/>
    <s v="المنشأت السياحية"/>
    <s v="Tourism Establishments"/>
    <x v="2316"/>
    <d v="2019-10-24T00:00:00"/>
    <d v="2021-10-24T00:00:00"/>
    <s v="TLCSTATSC"/>
    <s v="License Cancelled"/>
    <x v="2"/>
    <d v="2022-08-28T14:30:27"/>
    <s v="24"/>
    <x v="3"/>
    <x v="3"/>
    <s v="69"/>
    <x v="3"/>
    <s v="Organizing Tourist Trips"/>
    <n v="1"/>
    <s v="Dhofar"/>
    <x v="5"/>
    <n v="1"/>
    <s v="Salalah"/>
    <s v="صلاله"/>
    <n v="37"/>
    <s v="Middle Awqd"/>
    <s v="عوقد الوسطى"/>
    <m/>
    <m/>
    <m/>
    <s v="211"/>
    <m/>
    <m/>
    <m/>
    <s v="17.019077"/>
    <s v="54.131159"/>
    <s v="SALIM YASIR AWADH SALIM HAWAS AL AAMRI_x000a_YASIR AWADH SALIM HAWAS AL AAMRI"/>
    <s v="سالم ياسر عوض سالم حواس العامري_x000a_ياسر عوض  سالم حواس  العامري"/>
    <m/>
    <s v="97207000_x000a_99491858"/>
    <s v="YASIR AWADH SALIM HAWAS AL AAMRI"/>
    <s v="ياسر عوض  سالم حواس  العامري"/>
    <s v="arabiner@gmail.com"/>
    <s v="99491858"/>
    <s v="YASIR AWADH SALIM HAWAS AL AAMRI"/>
    <s v="ياسر عوض سالم حواس العامري"/>
    <s v="arabiner@gmail.com"/>
    <s v="99491858"/>
    <m/>
    <m/>
    <m/>
    <m/>
    <s v="alharamayn for Hajj Umrah and Commerce"/>
    <s v="الحرمين للحج والعمرة والتجارة"/>
    <s v="24/10/2019"/>
    <s v="24/10/2019"/>
    <s v="24/10/2021"/>
    <m/>
    <s v="CANCELLED"/>
    <d v="2025-12-04T00:00:00"/>
  </r>
  <r>
    <s v="1447696"/>
    <n v="4099"/>
    <s v="خ م ا ج/س/313/1/2019"/>
    <s v="L1221474"/>
    <s v="45631635"/>
    <s v="1"/>
    <s v="صحاري جما للتجارة والمقاولات"/>
    <s v="صحاري جما للتجارة والمقاولات"/>
    <s v="2"/>
    <s v="المنشأت السياحية"/>
    <s v="Tourism Establishments"/>
    <x v="2317"/>
    <d v="2019-10-24T00:00:00"/>
    <d v="2021-10-24T00:00:00"/>
    <s v="TLCSTATSC"/>
    <s v="License Cancelled"/>
    <x v="2"/>
    <d v="2021-05-05T10:12:02"/>
    <s v="11"/>
    <x v="0"/>
    <x v="0"/>
    <s v="26"/>
    <x v="0"/>
    <s v="Travel Agency"/>
    <n v="14"/>
    <s v="Al Batinah South"/>
    <x v="2"/>
    <n v="2"/>
    <s v="Ar Rustaq"/>
    <s v="الرستاق"/>
    <n v="14"/>
    <s v="Alrmanya"/>
    <s v="الرمانية"/>
    <m/>
    <m/>
    <s v="15265"/>
    <s v="329"/>
    <m/>
    <m/>
    <m/>
    <s v="23.430474"/>
    <s v="57.435167"/>
    <s v="SULAIMAN 'ABDULLAH MOHAMMED AL HARRASI"/>
    <s v="سليمان عبدالله محمد الحراصي"/>
    <s v="3d4scs@gmail.com"/>
    <s v="99356713"/>
    <s v="SULAIMAN 'ABDULLAH MOHAMMED AL HARRASI"/>
    <s v="سليمان عبدالله محمد الحراصي"/>
    <m/>
    <m/>
    <m/>
    <m/>
    <m/>
    <m/>
    <m/>
    <m/>
    <m/>
    <m/>
    <s v="صحاري جما للتجارة والمقاولات "/>
    <s v="صحاري جما للتجارة والمقاولات "/>
    <s v="24/10/2019"/>
    <s v="24/10/2019"/>
    <s v="24/10/2021"/>
    <m/>
    <s v="CANCELLED"/>
    <d v="2025-12-04T00:00:00"/>
  </r>
  <r>
    <s v="1350852"/>
    <n v="4098"/>
    <s v="خ م ا ج/س ي/238/1/2019"/>
    <s v="L1222028"/>
    <s v="45629958"/>
    <s v="1"/>
    <s v="طريق المستقبل الزاهر"/>
    <s v="طريق المستقبل الزاهر"/>
    <s v="2"/>
    <s v="المنشأت السياحية"/>
    <s v="Tourism Establishments"/>
    <x v="2318"/>
    <d v="2019-10-24T00:00:00"/>
    <d v="2021-10-24T00:00:00"/>
    <s v="TLCSTATSC"/>
    <s v="License Cancelled"/>
    <x v="2"/>
    <d v="2022-08-28T14:30:27"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s v="0"/>
    <m/>
    <m/>
    <m/>
    <s v="23.633831"/>
    <s v="58.156815"/>
    <s v="OMAIMAH SAID NASSER ABEDULLAH AL-MAAINI"/>
    <s v="أميمه سعيد ناصر عبدالله المعينية"/>
    <m/>
    <s v="99388377"/>
    <s v="OMAIMAH SAID NASSER ABEDULLAH ALMAAINI"/>
    <s v="أميمه سعيد ناصر عبدالله المعينية"/>
    <s v="alaoobd960@gmail.com"/>
    <s v="99388377"/>
    <s v="OMAIMAH SAID NASSER ABEDULLAH AL-MAAINI"/>
    <s v="أميمه سعيد ناصر عبدالله المعينية"/>
    <s v="alaoobd960@gmail.com"/>
    <s v="99388377"/>
    <m/>
    <m/>
    <m/>
    <m/>
    <s v="طريق المستقبل الزاهر"/>
    <s v="طريق المستقبل الزاهر"/>
    <s v="24/10/2019"/>
    <s v="24/10/2019"/>
    <s v="24/10/2021"/>
    <m/>
    <s v="CANCELLED"/>
    <d v="2025-12-04T00:00:00"/>
  </r>
  <r>
    <s v="1291605"/>
    <n v="4097"/>
    <s v="خ م ا ج/س/312/1/2019"/>
    <s v="L1220561"/>
    <s v="45631111"/>
    <s v="1"/>
    <s v="MANAGEMENT AND TOURISM DEVELOPMENT"/>
    <s v="الاستثمارات للتطوير الاداري و السياحي"/>
    <s v="2"/>
    <s v="المنشأت السياحية"/>
    <s v="Tourism Establishments"/>
    <x v="2319"/>
    <d v="2019-10-24T00:00:00"/>
    <d v="2021-10-24T00:00:00"/>
    <s v="TLCSTATSC"/>
    <s v="License Cancelled"/>
    <x v="2"/>
    <d v="2022-08-28T14:30:27"/>
    <s v="11"/>
    <x v="0"/>
    <x v="0"/>
    <s v="26"/>
    <x v="0"/>
    <s v="Travel Agency"/>
    <n v="9"/>
    <s v="Muscat"/>
    <x v="3"/>
    <n v="1"/>
    <s v="Bawshar"/>
    <s v="بوشر"/>
    <n v="11"/>
    <s v="Qla"/>
    <s v="غلا"/>
    <m/>
    <m/>
    <s v="0"/>
    <s v="0"/>
    <m/>
    <m/>
    <m/>
    <s v="23.572423"/>
    <s v="58.358078"/>
    <s v="ABDULLA AHMED SULAIMAN AL-HADY_x000a_MUSAB ABDULLA AHMED AL-HADY"/>
    <s v="عبدالله أحمد سليمان الهادي_x000a_مصعب عبدالله أحمد الهادي"/>
    <m/>
    <s v="95233313_x000a_95917775"/>
    <s v="ABDULLA AHMED SULAIMAN ALHADY_x000a_KHALIL IBRAHIM MOHAMED AL RAWAHI_x000a_HAMED ZAHIR HAMED AL RAWAHI_x000a_MARWA ABDULLAH AHMED AL-HADI"/>
    <s v="عبدالله أحمد سليمان الهادي_x000a_خليل ابراهيم محمد الرواحي_x000a_حمد زاهر حمد الرواحي_x000a_مروه عبدالله أحمد الهادية"/>
    <s v="none@none.com_x000a_none@none.com"/>
    <s v="95233313_x000a_95167189_x000a_93222898_x000a_95917775"/>
    <s v="MARWA ABDULLAH AHMED AL-HADI_x000a_ABDULLA AHMED SULAIMAN AL-HADY_x000a_HAMED ZAHIR HAMED AL RAWAHI_x000a_KHALIL IBRAHIM MOHAMED AL RAWAHI"/>
    <s v="مروه عبدالله أحمد الهادية_x000a_عبدالله أحمد سليمان الهادي_x000a_حمد زاهر حمد الرواحي_x000a_خليل ابراهيم محمد الرواحي"/>
    <s v="none@none.com_x000a_none@none.com"/>
    <s v="95917775_x000a_95233313_x000a_93222898_x000a_95167189"/>
    <m/>
    <m/>
    <m/>
    <m/>
    <s v="MANAGEMENT AND TOURISM DEVELOPMENT"/>
    <s v="الاستثمارات للتطوير الاداري و السياحي"/>
    <s v="24/10/2019"/>
    <s v="24/10/2019"/>
    <s v="24/10/2021"/>
    <m/>
    <s v="CANCELLED"/>
    <d v="2025-12-04T00:00:00"/>
  </r>
  <r>
    <s v="7054076"/>
    <n v="4096"/>
    <s v="خ م ا ج/س/311/1/2019"/>
    <s v="L1221056"/>
    <s v="45631398"/>
    <s v="1"/>
    <s v="جمعه الجديدي للتجارة"/>
    <s v="جمعه الجديدي للتجارة"/>
    <s v="2"/>
    <s v="المنشأت السياحية"/>
    <s v="Tourism Establishments"/>
    <x v="2320"/>
    <d v="2019-10-24T00:00:00"/>
    <d v="2021-10-24T00:00:00"/>
    <s v="TLCSTATSC"/>
    <s v="License Cancelled"/>
    <x v="2"/>
    <d v="2022-08-28T14:30:27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58"/>
    <s v="511"/>
    <m/>
    <m/>
    <m/>
    <s v="23.658767"/>
    <s v="58.12039"/>
    <s v="JUMA AWADH SALIM MUBARAK  AL-JADEEDI"/>
    <s v="جمعه عوض سالم مبارك الجديدي"/>
    <m/>
    <s v="99217833"/>
    <s v="JUMA AWADH SALIM MUBARAK  ALJADEEDI"/>
    <s v="جمعه عوض سالم مبارك الجديدي"/>
    <m/>
    <s v="99217833"/>
    <s v="JUMA AWADH SALIM MUBARAK AL-JADEEDI"/>
    <s v="جمعه عوض سالم مبارك الجديدي"/>
    <m/>
    <s v="99217833"/>
    <m/>
    <m/>
    <m/>
    <m/>
    <s v="جمعه الجديدي للتجارة"/>
    <s v="جمعه الجديدي للتجارة"/>
    <s v="24/10/2019"/>
    <s v="24/10/2019"/>
    <s v="24/10/2021"/>
    <m/>
    <s v="CANCELLED"/>
    <d v="2025-12-04T00:00:00"/>
  </r>
  <r>
    <s v="1351053"/>
    <n v="4095"/>
    <s v="خ م ا ج/س ي/237/1/2019"/>
    <s v="L1221671"/>
    <s v="45631750"/>
    <s v="1"/>
    <s v="ARABIAN GOLD TRAVEL AND TOURISM"/>
    <s v="العربية الذهبية للسياحة والسفر"/>
    <s v="2"/>
    <s v="المنشأت السياحية"/>
    <s v="Tourism Establishments"/>
    <x v="2321"/>
    <d v="2019-10-24T00:00:00"/>
    <d v="2021-10-24T00:00:00"/>
    <s v="TLCSTATSC"/>
    <s v="License Cancelled"/>
    <x v="2"/>
    <d v="2022-08-28T14:30:27"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s v="133"/>
    <s v="2095"/>
    <m/>
    <m/>
    <m/>
    <s v="23.603633"/>
    <s v="58.465805"/>
    <s v="KHAMIS MOHAMMED KHAMIS SALEEM AL HATRUSHI_x000a_ABDULLAH AYIL HAMDOON AL FAZARI"/>
    <s v="خميس محمد خميس سليم الحتروشي_x000a_عبدالله عايل حمدون الفزاري"/>
    <m/>
    <s v="99999999_x000a_99062880"/>
    <s v="ABDULLAH AYIL HAMDOON AL FAZARI_x000a_MOHAMMED KHAMIS SALEEM AL HATRUSHI_x000a_BADAR KHALIFA SALEEM AL URAIMI"/>
    <s v="عبدالله عايل حمدون الفزاري_x000a_محمد خميس  سليم الحتروشي_x000a_بدر خليفه سليم العريمي"/>
    <m/>
    <s v="99062880_x000a_95271440"/>
    <s v="MOHAMMED KHAMIS SALEEM AL HATRUSHI_x000a_ABDULLAH AYIL HAMDOON AL FAZARI"/>
    <s v="محمد خميس سليم الحتروشي_x000a_عبدالله عايل حمدون الفزاري"/>
    <m/>
    <s v="95271440_x000a_99062880"/>
    <m/>
    <m/>
    <m/>
    <m/>
    <s v="ARABIAN GOLD TRAVEL AND TOURISM"/>
    <s v="العربية الذهبية للسياحة والسفر"/>
    <s v="24/10/2019"/>
    <s v="24/10/2019"/>
    <s v="24/10/2021"/>
    <m/>
    <s v="CANCELLED"/>
    <d v="2025-12-04T00:00:00"/>
  </r>
  <r>
    <s v="1327455"/>
    <n v="4094"/>
    <s v="خ م ا ج/س ي/236/1/2019"/>
    <s v="L1221612"/>
    <s v="45631718"/>
    <s v="1"/>
    <s v="AL MURSAH FOR MODERN PROJECT"/>
    <s v="المرساة للمشاريع العصرية"/>
    <s v="2"/>
    <s v="المنشأت السياحية"/>
    <s v="Tourism Establishments"/>
    <x v="2322"/>
    <d v="2019-10-23T00:00:00"/>
    <d v="2021-10-23T00:00:00"/>
    <s v="TLCSTATSC"/>
    <s v="License Cancelled"/>
    <x v="2"/>
    <d v="2022-08-28T14:30:27"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s v="0"/>
    <m/>
    <m/>
    <m/>
    <s v="0"/>
    <s v="0"/>
    <s v="BASIL ABDEL RAHIM ABDEL FATTAH ALASWAD_x000a_هلال خميس جمعه السليمي_x000a_MOHANNAD HUSSEIN AHMED ZAHRAN"/>
    <s v="باسل عبدالرحيم عبد الفتاح الاسود_x000a_HILAL KHAMIS JUMA AL SULAIMI_x000a_مهند حسين احمد زهران"/>
    <m/>
    <s v="96188111_x000a_96972765"/>
    <s v="BASIL ABDEL RAHIM ABDEL FATTAH ALASWAD_x000a_HILAL KHAMIS JUMA AL SULAIMI_x000a_MOHANNAD HUSSEIN AHMED ZAHRAN"/>
    <s v="باسل عبدالرحيم عبد الفتاح الاسود_x000a_هلال خميس جمعه السليمي_x000a_مهند حسين احمد زهران"/>
    <m/>
    <s v="96188111_x000a_96972765"/>
    <s v="BASIL ABDEL RAHIM ABDEL FATTAH ALASWAD_x000a_HILAL KHAMIS JUMA AL SULAIMI"/>
    <s v="باسل عبدالرحيم عبد الفتاح الاسود_x000a_هلال خميس جمعه السليمي"/>
    <m/>
    <s v="96188111_x000a_96972765"/>
    <m/>
    <m/>
    <m/>
    <m/>
    <s v="AL MURSAH FOR MODERN PROJECT"/>
    <s v="المرساة للمشاريع العصرية"/>
    <s v="23/10/2019"/>
    <s v="23/10/2019"/>
    <s v="23/10/2021"/>
    <m/>
    <s v="CANCELLED"/>
    <d v="2025-12-04T00:00:00"/>
  </r>
  <r>
    <s v="1353414"/>
    <n v="4093"/>
    <s v="خ م ا ج/س/310/1/2019"/>
    <s v="L1220869"/>
    <s v="45631295"/>
    <s v="1"/>
    <s v="AL AMRANI TRAD"/>
    <s v="العمراني للتجارة"/>
    <s v="2"/>
    <s v="المنشأت السياحية"/>
    <s v="Tourism Establishments"/>
    <x v="2323"/>
    <d v="2019-10-23T00:00:00"/>
    <d v="2021-10-23T00:00:00"/>
    <s v="TLCSTATSC"/>
    <s v="License Cancelled"/>
    <x v="2"/>
    <d v="2022-08-28T14:30:27"/>
    <s v="11"/>
    <x v="0"/>
    <x v="0"/>
    <s v="26"/>
    <x v="0"/>
    <s v="Travel Agency"/>
    <n v="6"/>
    <s v="Al Batinah North"/>
    <x v="7"/>
    <n v="1"/>
    <s v="Sohar"/>
    <s v="صحار"/>
    <n v="4"/>
    <s v="Alwqeba"/>
    <s v="الوقيبة"/>
    <m/>
    <m/>
    <m/>
    <s v="311"/>
    <m/>
    <m/>
    <m/>
    <s v="24.679185"/>
    <s v="56.443154"/>
    <s v="AMMAR ALI SAID AL-AMRANI_x000a_MONDHAR ALI SALIM AL 'AMRANI"/>
    <s v="عمار علي سعيد العمراني_x000a_منذر علي سالم العمراني"/>
    <m/>
    <s v="95880043_x000a_99612351"/>
    <s v="MONDHAR ALI SALIM AL 'AMRANI_x000a_AMMAR ALI SAID ALAMRANI"/>
    <s v="منذر علي سالم العمراني_x000a_عمار علي سعيد العمراني"/>
    <m/>
    <s v="99612351_x000a_95880043"/>
    <s v="AMMAR ALI SAID AL-AMRANI_x000a_MONDHAR ALI SALIM AL 'AMRANI"/>
    <s v="عمار علي سعيد العمراني_x000a_منذر علي سالم العمراني"/>
    <m/>
    <s v="95880043_x000a_99612351"/>
    <m/>
    <m/>
    <m/>
    <m/>
    <s v="AL AMRANI TRAD"/>
    <s v="العمراني للتجارة"/>
    <s v="23/10/2019"/>
    <s v="23/10/2019"/>
    <s v="23/10/2021"/>
    <m/>
    <s v="CANCELLED"/>
    <d v="2025-12-04T00:00:00"/>
  </r>
  <r>
    <s v="1347963"/>
    <n v="4091"/>
    <s v="خ م ا ج/س ي/234/1/2019"/>
    <s v="L1221431"/>
    <s v="45631615"/>
    <s v="1"/>
    <s v="سفاري مسقط للسياحة"/>
    <s v="سفاري مسقط للسياحة"/>
    <s v="2"/>
    <s v="المنشأت السياحية"/>
    <s v="Tourism Establishments"/>
    <x v="2324"/>
    <d v="2019-10-23T00:00:00"/>
    <d v="2021-10-23T00:00:00"/>
    <s v="TLCSTATSC"/>
    <s v="License Cancelled"/>
    <x v="2"/>
    <d v="2022-08-28T14:30:27"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s v="0"/>
    <s v="0"/>
    <m/>
    <m/>
    <m/>
    <s v="0"/>
    <s v="0"/>
    <s v="MANA MUSALLAM SALIM AL AMRI_x000a_MOHAMMED SALIM ISSA AL AMRI"/>
    <s v="مانع مسلم سالم العمري_x000a_محمد سالم عيسى العمري"/>
    <m/>
    <s v="99111103_x000a_99092002"/>
    <s v="MOHAMMED SALIM ISSA AL AMRI_x000a_MANA MUSALLAM SALIM AL AMRI"/>
    <s v="محمد سالم عيسى العمري_x000a_مانع مسلم سالم العمري"/>
    <s v="aa@hotmill.com"/>
    <s v="99092002_x000a_99111103"/>
    <s v="MOHAMMED SALIM ISSA AL AMRI_x000a_MANA MUSALLAM SALIM AL AMRI"/>
    <s v="محمد سالم عيسى العمري_x000a_مانع مسلم سالم العمري"/>
    <s v="aa@hotmill.com"/>
    <s v="99092002_x000a_99111103"/>
    <m/>
    <m/>
    <m/>
    <m/>
    <s v="سفاري مسقط للسياحة"/>
    <s v="سفاري مسقط للسياحة"/>
    <s v="23/10/2019"/>
    <s v="23/10/2019"/>
    <s v="23/10/2021"/>
    <m/>
    <s v="CANCELLED"/>
    <d v="2025-12-04T00:00:00"/>
  </r>
  <r>
    <s v="1285120"/>
    <n v="4090"/>
    <s v="خ م ا ج/س ي/233/1/2019"/>
    <s v="L1221128"/>
    <s v="45631301"/>
    <s v="1"/>
    <s v="MRB?T DBA LLTJART"/>
    <s v="مربعة دبا للتجارة"/>
    <s v="2"/>
    <s v="المنشأت السياحية"/>
    <s v="Tourism Establishments"/>
    <x v="2325"/>
    <d v="2024-07-25T00:00:00"/>
    <d v="2026-06-29T00:00:00"/>
    <s v="TLCSTATSA"/>
    <s v="License Active"/>
    <x v="0"/>
    <m/>
    <s v="24"/>
    <x v="3"/>
    <x v="3"/>
    <s v="69"/>
    <x v="3"/>
    <s v="Organizing Tourist Trips"/>
    <n v="3"/>
    <s v="Musandam"/>
    <x v="8"/>
    <n v="1"/>
    <s v="Khasab"/>
    <s v="خصب"/>
    <n v="10"/>
    <s v="Dhaher Qyna"/>
    <s v="ظهر قينة"/>
    <m/>
    <m/>
    <m/>
    <s v="811"/>
    <m/>
    <m/>
    <s v="96899168701"/>
    <s v="26.161447"/>
    <s v="56.245305"/>
    <s v="ZAID MOHAMMED ALI MAHDI ALKAMZARI"/>
    <s v="زيد محمد علي مهدي الكمزاري"/>
    <m/>
    <s v="92925323"/>
    <s v="ZAID MOHAMMED ALI MAHDI ALKAMZARI_x000a_MaHDI MOHAMMED ALI MAHDI AL KAMZARI"/>
    <s v="زيد محمد علي مهدي الكمزاري_x000a_مهدي محمد علي مهدي الكمزاري"/>
    <s v="tata2004_902@hotmail.com"/>
    <s v="92925323_x000a_92925323"/>
    <s v="ZAID MOHAMMED ALI MAHDI ALKAMZARI_x000a_MaHDI MOHAMMED ALI MAHDI AL KAMZARI"/>
    <s v="زيد محمد علي مهدي الكمزاري_x000a_مهدي محمد علي مهدي الكمزاري"/>
    <s v="tata2004_902@hotmail.com"/>
    <s v="92925323_x000a_92925323"/>
    <m/>
    <m/>
    <m/>
    <m/>
    <s v="MRBʿT DBA LLTJART"/>
    <s v="مربعة دبا للتجارة"/>
    <s v="23/10/2019"/>
    <s v="25/07/2024"/>
    <s v="29/06/2026"/>
    <m/>
    <s v="ACTIVE"/>
    <d v="2025-12-04T00:00:00"/>
  </r>
  <r>
    <s v="7006845"/>
    <n v="4089"/>
    <s v="خ م ا ج/س ي/232/1/2019"/>
    <s v="L1221253"/>
    <s v="45631508"/>
    <s v="1"/>
    <s v="الماهر للأعمال المتميزة"/>
    <s v="الماهر للأعمال المتميزة"/>
    <s v="2"/>
    <s v="المنشأت السياحية"/>
    <s v="Tourism Establishments"/>
    <x v="2326"/>
    <d v="2019-10-23T00:00:00"/>
    <d v="2021-10-23T00:00:00"/>
    <s v="TLCSTATSC"/>
    <s v="License Cancelled"/>
    <x v="2"/>
    <d v="2022-08-28T14:30:27"/>
    <s v="24"/>
    <x v="3"/>
    <x v="3"/>
    <s v="69"/>
    <x v="3"/>
    <s v="Organizing Tourist Trips"/>
    <n v="5"/>
    <s v="Adh Dhahirah"/>
    <x v="4"/>
    <n v="1"/>
    <s v="Ibri"/>
    <s v="عبري"/>
    <n v="22"/>
    <s v="Aldreez"/>
    <s v="الدريز"/>
    <m/>
    <m/>
    <m/>
    <s v="511"/>
    <m/>
    <m/>
    <m/>
    <s v="23.317776"/>
    <s v="56.623023"/>
    <s v="راشد سيف علي سيف المزروعي_x000a_ANJUMAN ARA AHMED HOSSAIN"/>
    <s v="RASHID SAIF ALI SAIF AL MAZRUII_x000a_انجومان ارا أحمد حسين"/>
    <m/>
    <s v="99322619"/>
    <s v="RASHID SAIF ALI SAIF AL MAZRUII_x000a_ANJUMAN ARA AHMED HOSSAIN_x000a_AHMED MOHAMMED HAMED AL GHAFRI"/>
    <s v="راشد سيف علي سيف المزروعي_x000a_انجومان ارا أحمد حسين_x000a_أحمد محمد حمد الغافري"/>
    <s v="ALhatmiyy@hotmail.com"/>
    <s v="99322619"/>
    <s v="RASHID SAIF ALI SAIF AL MAZRUII"/>
    <s v="راشد سيف علي سيف المزروعي"/>
    <s v="ALhatmiyy@hotmail.com"/>
    <s v="99322619"/>
    <m/>
    <m/>
    <m/>
    <m/>
    <s v="الماهر للأعمال المتميزة"/>
    <s v="الماهر للأعمال المتميزة"/>
    <s v="23/10/2019"/>
    <s v="23/10/2019"/>
    <s v="23/10/2021"/>
    <m/>
    <s v="CANCELLED"/>
    <d v="2025-12-04T00:00:00"/>
  </r>
  <r>
    <s v="1285120"/>
    <n v="4088"/>
    <s v="خ م ا ج/س/309/1/2019"/>
    <s v="L1220876"/>
    <s v="45631301"/>
    <s v="1"/>
    <s v="MRB?T DBA LLTJART"/>
    <s v="مربعة دبا للتجارة"/>
    <s v="2"/>
    <s v="المنشأت السياحية"/>
    <s v="Tourism Establishments"/>
    <x v="2327"/>
    <d v="2024-07-25T00:00:00"/>
    <d v="2026-06-29T00:00:00"/>
    <s v="TLCSTATSA"/>
    <s v="License Active"/>
    <x v="0"/>
    <m/>
    <s v="11"/>
    <x v="0"/>
    <x v="0"/>
    <s v="26"/>
    <x v="0"/>
    <s v="Travel Agency"/>
    <n v="3"/>
    <s v="Musandam"/>
    <x v="8"/>
    <n v="1"/>
    <s v="Khasab"/>
    <s v="خصب"/>
    <n v="10"/>
    <s v="Dhaher Qyna"/>
    <s v="ظهر قينة"/>
    <m/>
    <m/>
    <m/>
    <s v="811"/>
    <m/>
    <m/>
    <s v="96899168701"/>
    <s v="26.161447"/>
    <s v="56.245305"/>
    <s v="ZAID MOHAMMED ALI MAHDI ALKAMZARI"/>
    <s v="زيد محمد علي مهدي الكمزاري"/>
    <m/>
    <s v="92925323"/>
    <s v="ZAID MOHAMMED ALI MAHDI ALKAMZARI_x000a_MaHDI MOHAMMED ALI MAHDI AL KAMZARI"/>
    <s v="زيد محمد علي مهدي الكمزاري_x000a_مهدي محمد علي مهدي الكمزاري"/>
    <s v="tata2004_902@hotmail.com"/>
    <s v="92925323_x000a_92925323"/>
    <s v="ZAID MOHAMMED ALI MAHDI ALKAMZARI_x000a_MaHDI MOHAMMED ALI MAHDI AL KAMZARI"/>
    <s v="زيد محمد علي مهدي الكمزاري_x000a_مهدي محمد علي مهدي الكمزاري"/>
    <s v="tata2004_902@hotmail.com"/>
    <s v="92925323_x000a_92925323"/>
    <m/>
    <m/>
    <m/>
    <m/>
    <s v="MRBʿT DBA LLTJART"/>
    <s v="مربعة دبا للتجارة"/>
    <s v="22/10/2019"/>
    <s v="25/07/2024"/>
    <s v="29/06/2026"/>
    <m/>
    <s v="ACTIVE"/>
    <d v="2025-12-04T00:00:00"/>
  </r>
  <r>
    <s v="1354368"/>
    <n v="4087"/>
    <s v="خ م ا ج/س/308/1/2019"/>
    <s v="L1220930"/>
    <s v="45631327"/>
    <s v="1"/>
    <s v="المسافر للأعمال المتحدة"/>
    <s v="المسافر للأعمال المتحدة"/>
    <s v="2"/>
    <s v="المنشأت السياحية"/>
    <s v="Tourism Establishments"/>
    <x v="2328"/>
    <d v="2024-02-13T00:00:00"/>
    <d v="2026-02-02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9"/>
    <s v="Alathiba"/>
    <s v="العذيبة"/>
    <m/>
    <m/>
    <m/>
    <s v="103"/>
    <m/>
    <s v="malfarsi853@gmail.com"/>
    <s v="96871510730"/>
    <s v="23.622433"/>
    <s v="58.536368"/>
    <s v="حاتم بن ابراهيم بن أحمد الزهراني_x000a_HATIM IBRAHIM AHMED ALZAHRNI"/>
    <s v="ALZAHRANI HATIM IBRAHIM_x000a_حاتم ابراهيم احمد الزهراني"/>
    <m/>
    <s v="79715667"/>
    <s v="ALZAHRANI HATIM IBRAHIM_x000a_HATIM IBRAHIM AHMED ALZAHRNI"/>
    <s v="حاتم بن ابراهيم بن أحمد الزهراني_x000a_حاتم ابراهيم احمد الزهراني"/>
    <m/>
    <s v="79715667"/>
    <m/>
    <m/>
    <m/>
    <m/>
    <m/>
    <m/>
    <m/>
    <m/>
    <s v="المسافر للأعمال المتحدة"/>
    <s v="المسافر للأعمال المتحدة"/>
    <s v="22/10/2019"/>
    <s v="13/02/2024"/>
    <s v="02/02/2026"/>
    <m/>
    <s v="ACTIVE"/>
    <d v="2025-12-04T00:00:00"/>
  </r>
  <r>
    <s v="3124045"/>
    <n v="4086"/>
    <s v="خ م ا ج/س/307/1/2019"/>
    <s v="L1220651"/>
    <s v="45630910"/>
    <s v="1"/>
    <s v="مجموعه درويش الذهب التجاريه"/>
    <s v="مجموعه درويش الذهب التجاريه"/>
    <s v="2"/>
    <s v="المنشأت السياحية"/>
    <s v="Tourism Establishments"/>
    <x v="2329"/>
    <d v="2019-10-22T00:00:00"/>
    <d v="2021-10-22T00:00:00"/>
    <s v="TLCSTATSC"/>
    <s v="License Cancelled"/>
    <x v="2"/>
    <d v="2022-08-28T14:30:27"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s v="311"/>
    <m/>
    <m/>
    <m/>
    <s v="24.340991"/>
    <s v="56.729024"/>
    <s v="DARWISH ABDALLAH MOHAMMED AL ISMAIL"/>
    <s v="درويش  عبدالله محمد آل اسماعيل"/>
    <m/>
    <s v="99350311"/>
    <s v="DARWISH ABDALLAH MOHAMMED AL ISMAIL"/>
    <s v="درويش  عبدالله محمد آل اسماعيل"/>
    <s v="mohammed.alismail88@gmail.com"/>
    <s v="99350311"/>
    <s v="DARWISH ABDALLAH MOHAMMED AL ISMAIL"/>
    <s v="درويش عبدالله محمد آل اسماعيل"/>
    <s v="mohammed.alismail88@gmail.com"/>
    <s v="99350311"/>
    <m/>
    <m/>
    <m/>
    <m/>
    <s v="مجموعه درويش الذهب التجاريه"/>
    <s v="مجموعه درويش الذهب التجاريه"/>
    <s v="22/10/2019"/>
    <s v="22/10/2019"/>
    <s v="22/10/2021"/>
    <m/>
    <s v="CANCELLED"/>
    <d v="2025-12-04T00:00:00"/>
  </r>
  <r>
    <s v="1337767"/>
    <n v="4085"/>
    <s v="خ م ا ج/س ي/231/1/2019"/>
    <s v="L1220738"/>
    <s v="45630176"/>
    <s v="1"/>
    <s v="CLOUD CROSS TRADING"/>
    <s v="عبر السحاب للتجارة"/>
    <s v="2"/>
    <s v="المنشأت السياحية"/>
    <s v="Tourism Establishments"/>
    <x v="2330"/>
    <d v="2019-10-22T00:00:00"/>
    <d v="2021-10-22T00:00:00"/>
    <s v="TLCSTATSC"/>
    <s v="License Cancelled"/>
    <x v="2"/>
    <d v="2022-08-28T14:30:27"/>
    <s v="24"/>
    <x v="3"/>
    <x v="3"/>
    <s v="69"/>
    <x v="3"/>
    <s v="Organizing Tourist Trips"/>
    <n v="6"/>
    <s v="Al Batinah North"/>
    <x v="7"/>
    <n v="1"/>
    <s v="Sohar"/>
    <s v="صحار"/>
    <n v="5"/>
    <s v="Alhmbar"/>
    <s v="الهمبار"/>
    <m/>
    <m/>
    <m/>
    <s v="311"/>
    <m/>
    <m/>
    <m/>
    <s v="24.346898"/>
    <s v="56.725295"/>
    <s v="HAMOOD 'ABDULLAH MOHAMMED AL MAQBALI_x000a_مها علي راشد الكندية"/>
    <s v="حمود عبدالله محمد المقبالي_x000a_MAHA ALI RASHID AL KINDI"/>
    <m/>
    <s v="99376130_x000a_99595899"/>
    <s v="MAHA ALI RASHID AL KINDI_x000a_HAMOOD 'ABDULLAH MOHAMMED AL MAQBALI_x000a_MUNNA BABU PARIYAR"/>
    <s v="مها علي راشد الكندية_x000a_حمود عبدالله محمد المقبالي_x000a_مونى بابو بريار"/>
    <m/>
    <s v="99595899_x000a_99376130"/>
    <s v="MAHA ALI RASHID AL KINDI_x000a_HAMOOD 'ABDULLAH MOHAMMED AL MAQBALI"/>
    <s v="مها علي راشد الكندية_x000a_حمود عبدالله محمد المقبالي"/>
    <m/>
    <s v="99595899_x000a_99376130"/>
    <m/>
    <m/>
    <m/>
    <m/>
    <s v="CLOUD CROSS TRADING"/>
    <s v="عبر السحاب التجارية"/>
    <s v="22/10/2019"/>
    <s v="22/10/2019"/>
    <s v="22/10/2021"/>
    <m/>
    <s v="CANCELLED"/>
    <d v="2025-12-04T00:00:00"/>
  </r>
  <r>
    <s v="1069595"/>
    <n v="4084"/>
    <s v="خ م ا ج/س/306/1/2019"/>
    <s v="L1220580"/>
    <s v="45505421"/>
    <s v="1"/>
    <s v="مؤسسة بانوراما للسياحة"/>
    <s v="مؤسسة بانوراما للسياحة"/>
    <s v="2"/>
    <s v="المنشأت السياحية"/>
    <s v="Tourism Establishments"/>
    <x v="2331"/>
    <d v="2019-10-22T00:00:00"/>
    <d v="2021-10-22T00:00:00"/>
    <s v="TLCSTATSC"/>
    <s v="License Cancelled"/>
    <x v="2"/>
    <d v="2022-08-28T14:30:27"/>
    <s v="11"/>
    <x v="0"/>
    <x v="0"/>
    <s v="26"/>
    <x v="0"/>
    <s v="Travel Agency"/>
    <n v="9"/>
    <s v="Muscat"/>
    <x v="3"/>
    <n v="1"/>
    <s v="Bawshar"/>
    <s v="بوشر"/>
    <n v="5"/>
    <s v="Alkhuar"/>
    <s v="الخوير"/>
    <m/>
    <m/>
    <m/>
    <s v="0"/>
    <m/>
    <m/>
    <m/>
    <s v="23.581609"/>
    <s v="58.457565"/>
    <s v="BADAR ALI MOHAMMED AL YAZEEDI"/>
    <s v="بدر علي محمد اليزيدي"/>
    <s v="BADAR@PANARAMA.COM.OM"/>
    <s v="98504798"/>
    <s v="BADAR ALI MOHAMMED AL YAZEEDI"/>
    <s v="بدر علي محمد اليزيدي"/>
    <m/>
    <m/>
    <m/>
    <m/>
    <m/>
    <m/>
    <m/>
    <m/>
    <m/>
    <m/>
    <s v="PANORAMA TRAVELS"/>
    <s v="سفريات بانوراما"/>
    <s v="22/10/2019"/>
    <s v="22/10/2019"/>
    <s v="22/10/2021"/>
    <m/>
    <s v="CANCELLED"/>
    <d v="2025-12-04T00:00:00"/>
  </r>
  <r>
    <s v="1069595"/>
    <n v="4083"/>
    <s v="خ م ا ج/س ي/230/1/2019"/>
    <s v="L1220569"/>
    <s v="45505421"/>
    <s v="1"/>
    <s v="مؤسسة بانوراما للسياحة"/>
    <s v="مؤسسة بانوراما للسياحة"/>
    <s v="2"/>
    <s v="المنشأت السياحية"/>
    <s v="Tourism Establishments"/>
    <x v="2332"/>
    <d v="2019-10-22T00:00:00"/>
    <d v="2021-10-22T00:00:00"/>
    <s v="TLCSTATSC"/>
    <s v="License Cancelled"/>
    <x v="2"/>
    <d v="2022-08-28T14:30:27"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m/>
    <s v="0"/>
    <m/>
    <m/>
    <m/>
    <s v="23.581609"/>
    <s v="58.457565"/>
    <s v="BADAR ALI MOHAMMED AL YAZEEDI"/>
    <s v="بدر علي محمد اليزيدي"/>
    <s v="BADAR@PANARAMA.COM.OM"/>
    <s v="98504798"/>
    <s v="BADAR ALI MOHAMMED AL YAZEEDI"/>
    <s v="بدر علي محمد اليزيدي"/>
    <m/>
    <m/>
    <m/>
    <m/>
    <m/>
    <m/>
    <m/>
    <m/>
    <m/>
    <m/>
    <s v="PANORAMA TRAVELS"/>
    <s v="سفريات بانوراما"/>
    <s v="22/10/2019"/>
    <s v="22/10/2019"/>
    <s v="22/10/2021"/>
    <m/>
    <s v="CANCELLED"/>
    <d v="2025-12-04T00:00:00"/>
  </r>
  <r>
    <s v="1350076"/>
    <n v="4082"/>
    <s v="خ م ا ج/س/305/1/2019"/>
    <s v="L1210482"/>
    <s v="45624312"/>
    <s v="1"/>
    <s v="حدائق أرض الجو"/>
    <s v="حدائق أرض الجو"/>
    <s v="2"/>
    <s v="المنشأت السياحية"/>
    <s v="Tourism Establishments"/>
    <x v="2333"/>
    <d v="2019-10-22T00:00:00"/>
    <d v="2021-10-22T00:00:00"/>
    <s v="TLCSTATSC"/>
    <s v="License Cancelled"/>
    <x v="2"/>
    <d v="2022-08-28T14:30:27"/>
    <s v="11"/>
    <x v="0"/>
    <x v="0"/>
    <s v="26"/>
    <x v="0"/>
    <s v="Travel Agency"/>
    <n v="10"/>
    <s v="Al Buraymi"/>
    <x v="9"/>
    <n v="1"/>
    <s v="Al Buraimi"/>
    <s v="البريمي"/>
    <n v="12"/>
    <s v="Mrkz Alwlaya"/>
    <s v="مركز الولاية"/>
    <m/>
    <m/>
    <m/>
    <s v="512"/>
    <m/>
    <m/>
    <m/>
    <s v="24.279496"/>
    <s v="55.825099"/>
    <s v="عبدالمجيد عبدالله راشد عبيد اليحيائي_x000a_SAMRA ABDUL MAJEED ABDUL LATIF_x000a_SHAMMA ABDULLAH RASHID 'OBAID AL YAHYAI"/>
    <s v="ABDUL MAJEED 'ABDALLAH RASHID OBAID AL-YAHYAAI_x000a_سمره عبدالمجيد عبداللطيف_x000a_شماء عبدالله راشد عبيد اليحيائية"/>
    <m/>
    <s v="98906006_x000a_95385971"/>
    <s v="SAMRA ABDUL MAJEED ABDUL LATIF_x000a_SHAMMA ABDULLAH RASHID 'OBAID AL YAHYAI"/>
    <s v="سمره عبدالمجيد عبداللطيف_x000a_شماء عبدالله راشد عبيد اليحيائية"/>
    <s v="Gko0oab@hotmail.com"/>
    <s v="95385971"/>
    <s v="SAMRA ABDUL MAJEED ABDUL LATIF"/>
    <s v="سمره عبدالمجيد عبداللطيف"/>
    <s v="Gko0oab@hotmail.com"/>
    <s v="95385971"/>
    <m/>
    <m/>
    <m/>
    <m/>
    <s v="حدائق أرض الجو"/>
    <s v="حدائق أرض الجو"/>
    <s v="22/10/2019"/>
    <s v="22/10/2019"/>
    <s v="22/10/2021"/>
    <m/>
    <s v="CANCELLED"/>
    <d v="2025-12-04T00:00:00"/>
  </r>
  <r>
    <s v="3124045"/>
    <n v="4081"/>
    <s v="خ م ا ج/س ي/229/1/2019"/>
    <s v="L1220243"/>
    <s v="45630910"/>
    <s v="1"/>
    <s v="مجموعه درويش الذهب التجاريه"/>
    <s v="مجموعه درويش الذهب التجاريه"/>
    <s v="2"/>
    <s v="المنشأت السياحية"/>
    <s v="Tourism Establishments"/>
    <x v="2334"/>
    <d v="2019-10-21T00:00:00"/>
    <d v="2021-10-21T00:00:00"/>
    <s v="TLCSTATSC"/>
    <s v="License Cancelled"/>
    <x v="2"/>
    <d v="2022-08-28T14:30:27"/>
    <s v="24"/>
    <x v="3"/>
    <x v="3"/>
    <s v="69"/>
    <x v="3"/>
    <s v="Organizing Tourist Trips"/>
    <n v="6"/>
    <s v="Al Batinah North"/>
    <x v="7"/>
    <n v="1"/>
    <s v="Sohar"/>
    <s v="صحار"/>
    <n v="5"/>
    <s v="Alhmbar"/>
    <s v="الهمبار"/>
    <m/>
    <m/>
    <m/>
    <s v="311"/>
    <m/>
    <m/>
    <m/>
    <s v="24.340991"/>
    <s v="56.729024"/>
    <s v="DARWISH ABDALLAH MOHAMMED AL ISMAIL"/>
    <s v="درويش  عبدالله محمد آل اسماعيل"/>
    <m/>
    <s v="99350311"/>
    <s v="DARWISH ABDALLAH MOHAMMED AL ISMAIL"/>
    <s v="درويش  عبدالله محمد آل اسماعيل"/>
    <s v="mohammed.alismail88@gmail.com"/>
    <s v="99350311"/>
    <s v="DARWISH ABDALLAH MOHAMMED AL ISMAIL"/>
    <s v="درويش عبدالله محمد آل اسماعيل"/>
    <s v="mohammed.alismail88@gmail.com"/>
    <s v="99350311"/>
    <m/>
    <m/>
    <m/>
    <m/>
    <s v="مجموعه درويش الذهب التجاريه"/>
    <s v="مجموعه درويش الذهب التجاريه"/>
    <s v="21/10/2019"/>
    <s v="21/10/2019"/>
    <s v="21/10/2021"/>
    <m/>
    <s v="CANCELLED"/>
    <d v="2025-12-04T00:00:00"/>
  </r>
  <r>
    <s v="1228413"/>
    <n v="4080"/>
    <s v="خ م ا ج/س/304/1/2019"/>
    <s v="L1219900"/>
    <s v="45594014"/>
    <s v="1"/>
    <s v="ALWASEET INTERNATIONAL SERVICES AND SOLUTIONS"/>
    <s v="الوسيط الدولية للخدمات والحلول"/>
    <s v="2"/>
    <s v="المنشأت السياحية"/>
    <s v="Tourism Establishments"/>
    <x v="2335"/>
    <d v="2019-10-21T00:00:00"/>
    <d v="2021-10-21T00:00:00"/>
    <s v="TLCSTATSC"/>
    <s v="License Cancelled"/>
    <x v="2"/>
    <d v="2022-08-28T14:30:27"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s v="111"/>
    <m/>
    <m/>
    <m/>
    <s v="23.441199"/>
    <s v="58.53447"/>
    <s v="MUNDHIR MOHAMED HAMDOON AL-NAAMANI_x000a_MOHAMED HAMDOON MOHAMED AL NAAMANI"/>
    <s v="منذر محمد حمدون النعماني_x000a_محمد حمدون محمد النعماني"/>
    <m/>
    <s v="94455560"/>
    <s v="MUNDHIR MOHAMED HAMDOON ALNAAMANI_x000a_MOHAMED HAMDOON MOHAMED AL NAAMANI"/>
    <s v="منذر محمد حمدون النعماني_x000a_محمد حمدون محمد النعماني"/>
    <s v="axis-horizon@hotmail.com"/>
    <s v="94455560"/>
    <s v="MUNDHIR MOHAMED HAMDOON AL-NAAMANI"/>
    <s v="منذر محمد حمدون النعماني"/>
    <s v="axis-horizon@hotmail.com"/>
    <s v="94455560"/>
    <m/>
    <m/>
    <m/>
    <m/>
    <s v="ALWASEET INTERNATIONAL SERVICES AND SOLUTIONS"/>
    <s v="الوسيط الدولية للخدمات والحلول"/>
    <s v="21/10/2019"/>
    <s v="21/10/2019"/>
    <s v="21/10/2021"/>
    <m/>
    <s v="CANCELLED"/>
    <d v="2025-12-04T00:00:00"/>
  </r>
  <r>
    <s v="1294825"/>
    <n v="4079"/>
    <s v="خ م ا ج/ف/48/2019"/>
    <s v="L1219953"/>
    <m/>
    <s v="1"/>
    <s v="BE INN HOTEL"/>
    <s v="فندق بي إن"/>
    <s v="1"/>
    <s v="المنشأت الإيوائية"/>
    <s v="Accommodations Establishment"/>
    <x v="2336"/>
    <d v="2024-10-24T00:00:00"/>
    <d v="2029-10-21T00:00:00"/>
    <s v="TLCSTATSA"/>
    <s v="License Active"/>
    <x v="0"/>
    <m/>
    <s v="1"/>
    <x v="7"/>
    <x v="7"/>
    <s v="3"/>
    <x v="15"/>
    <s v="Three Star Hotel"/>
    <n v="9"/>
    <s v="Muscat"/>
    <x v="3"/>
    <n v="2"/>
    <s v="As Seeb"/>
    <s v="السيب"/>
    <n v="6"/>
    <s v="Alkhod"/>
    <s v="الخوض"/>
    <n v="40"/>
    <m/>
    <m/>
    <s v="111"/>
    <m/>
    <m/>
    <s v="96895110990"/>
    <s v="23.630471"/>
    <s v="58.198952"/>
    <s v="SALIM MUSABAH HUMAID AL KALIAI"/>
    <s v="سالم مصبح حميد القليعي"/>
    <s v="gm@beinnhotel.com"/>
    <s v="95651944"/>
    <s v="BASIM SALIM MUSABAH ALQALIAI_x000a_SALIM MUSABAH HUMAID AL KALIAI_x000a_حمد سالم مصبح القليعي"/>
    <s v="باسم سالم مصبح القليعي_x000a_سالم مصبح حميد القليعي_x000a_حمد سالم مصبح القليعي"/>
    <s v="gm@beinnhotel.com_x000a_info@beinnhotel.com_x000a_gm@beinnhotel.com"/>
    <s v="71799922_x000a_99000179_x000a_95651944"/>
    <s v="SALIM MUSABAH HUMAID AL KALIAI_x000a_BASIM SALIM MUSABAH AL-QALIAI"/>
    <s v="سالم مصبح حميد القليعي_x000a_باسم سالم مصبح القليعي"/>
    <m/>
    <s v="95110990_x000a_99000179"/>
    <m/>
    <m/>
    <m/>
    <m/>
    <s v="Al Ghurair Services and Hotel Management"/>
    <s v="الغرير للخدمات وإدارة الفنادق"/>
    <s v="21/10/2019"/>
    <s v="24/10/2024"/>
    <s v="21/10/2029"/>
    <s v="15001376"/>
    <s v="ACTIVE"/>
    <d v="2025-12-04T00:00:00"/>
  </r>
  <r>
    <s v="1366076"/>
    <n v="4078"/>
    <s v="خ م ا ج/ف/47/2019"/>
    <s v="L1167867"/>
    <s v="45454899"/>
    <s v="1"/>
    <s v="SALWA HOTEL"/>
    <s v="فندق سلوى"/>
    <s v="1"/>
    <s v="المنشأت الإيوائية"/>
    <s v="Accommodations Establishment"/>
    <x v="2337"/>
    <d v="2019-10-20T00:00:00"/>
    <d v="2024-10-20T00:00:00"/>
    <s v="TLCSTATSC"/>
    <s v="License Cancelled"/>
    <x v="2"/>
    <d v="2024-06-13T09:52:27"/>
    <s v="1"/>
    <x v="7"/>
    <x v="7"/>
    <s v="4"/>
    <x v="17"/>
    <s v="Two Star Hotel"/>
    <n v="14"/>
    <s v="Al Batinah South"/>
    <x v="2"/>
    <n v="12"/>
    <s v="Barka"/>
    <s v="بركاء"/>
    <n v="5"/>
    <s v="Alsomhan"/>
    <s v="الصومحان"/>
    <n v="30"/>
    <m/>
    <s v="475"/>
    <s v="320"/>
    <m/>
    <s v="halla77751@gmail.com"/>
    <s v="96899314467"/>
    <s v="23.668424"/>
    <s v="57.913742"/>
    <s v="SALIM ALI HAMED AL MALKI"/>
    <s v="سالم علي حمد المالكي"/>
    <m/>
    <s v="99314467"/>
    <s v="SALIM ALI HAMED AL MALKI"/>
    <s v="سالم علي حمد المالكي"/>
    <s v="halla77751@gmail.com"/>
    <s v="99314467"/>
    <s v="SALIM ALI HAMED AL MALKI"/>
    <s v="سالم علي حمد المالكي"/>
    <s v="halla77751@gmail.com"/>
    <s v="99314467"/>
    <m/>
    <m/>
    <m/>
    <m/>
    <s v="SALWA HOTEL"/>
    <s v="فندق سلوى"/>
    <s v="20/10/2019"/>
    <s v="20/10/2019"/>
    <s v="20/10/2024"/>
    <s v="16001927"/>
    <s v="CANCELLED"/>
    <d v="2025-12-04T00:00:00"/>
  </r>
  <r>
    <s v="1347763"/>
    <n v="4077"/>
    <s v="خ م ا ج/س ي/228/1/2019"/>
    <s v="L1220031"/>
    <s v="45630786"/>
    <s v="1"/>
    <s v="Massar Alamran for Projects and Investments"/>
    <s v="مسار العمران للمشاريع والاستثمارات"/>
    <s v="2"/>
    <s v="المنشأت السياحية"/>
    <s v="Tourism Establishments"/>
    <x v="2338"/>
    <d v="2019-10-20T00:00:00"/>
    <d v="2021-10-20T00:00:00"/>
    <s v="TLCSTATSC"/>
    <s v="License Cancelled"/>
    <x v="2"/>
    <d v="2022-08-28T14:30:27"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s v="212"/>
    <s v="121"/>
    <m/>
    <m/>
    <m/>
    <s v="23.637605"/>
    <s v="58.126603"/>
    <s v="SAID JUMA SUWAID AL MA'AWALI_x000a_MUNEER HAMMADI ISSA ISSA_x000a_رعد محمد صالح_x000a_RAAD MOHAMMED SALIH AL-ITHAWI"/>
    <s v="سعيد جمعه سويد المعولي_x000a_منير حمادي عيسي عيسي_x000a_RAAD MOHAMMED SALIH_x000a_رعد محمد صالح العيثاوي"/>
    <m/>
    <s v="96929291_x000a_94799000_x000a_94799000"/>
    <s v="SAID JUMA SUWAID AL MA'AWALI_x000a_MUNEER HAMMADI ISSA ISSA_x000a_RAAD MOHAMMED SALIH_x000a_RAAD MOHAMMED SALIH ALITHAWI"/>
    <s v="سعيد جمعه سويد المعولي_x000a_منير حمادي عيسي عيسي_x000a_رعد محمد صالح_x000a_رعد محمد صالح العيثاوي"/>
    <m/>
    <s v="96929291_x000a_94799000_x000a_94799000"/>
    <s v="MUNEER HAMMADI ISSA ISSA_x000a_SAID JUMA SUWAID AL MA'AWALI"/>
    <s v="منير حمادي عيسي عيسي_x000a_سعيد جمعه سويد المعولي"/>
    <m/>
    <s v="94799000_x000a_96929291"/>
    <m/>
    <m/>
    <m/>
    <m/>
    <s v="Massar Alamran for Projects and Investments"/>
    <s v="مسار العمران للمشاريع والاستثمارات"/>
    <s v="20/10/2019"/>
    <s v="20/10/2019"/>
    <s v="20/10/2021"/>
    <m/>
    <s v="CANCELLED"/>
    <d v="2025-12-04T00:00:00"/>
  </r>
  <r>
    <s v="1337767"/>
    <n v="4076"/>
    <s v="خ م ا ج/س/303/1/2019"/>
    <s v="L1219015"/>
    <s v="45630176"/>
    <s v="1"/>
    <s v="CLOUD CROSS TRADING"/>
    <s v="عبر السحاب للتجارة"/>
    <s v="2"/>
    <s v="المنشأت السياحية"/>
    <s v="Tourism Establishments"/>
    <x v="2339"/>
    <d v="2022-06-18T00:00:00"/>
    <d v="2024-06-18T00:00:00"/>
    <s v="TLCSTATSC"/>
    <s v="License Cancelled"/>
    <x v="2"/>
    <d v="2025-03-18T11:45:06"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s v="311"/>
    <m/>
    <m/>
    <s v="96899376130"/>
    <s v="24.346898"/>
    <s v="56.725295"/>
    <s v="HAMOOD 'ABDULLAH MOHAMMED AL MAQBALI_x000a_مها علي راشد الكندية"/>
    <s v="حمود عبدالله محمد المقبالي_x000a_MAHA ALI RASHID AL KINDI"/>
    <m/>
    <s v="99376130_x000a_99595899"/>
    <s v="MAHA ALI RASHID AL KINDI_x000a_HAMOOD 'ABDULLAH MOHAMMED AL MAQBALI_x000a_MUNNA BABU PARIYAR"/>
    <s v="مها علي راشد الكندية_x000a_حمود عبدالله محمد المقبالي_x000a_مونى بابو بريار"/>
    <m/>
    <s v="99595899_x000a_99376130"/>
    <s v="MAHA ALI RASHID AL KINDI_x000a_HAMOOD 'ABDULLAH MOHAMMED AL MAQBALI"/>
    <s v="مها علي راشد الكندية_x000a_حمود عبدالله محمد المقبالي"/>
    <m/>
    <s v="99595899_x000a_99376130"/>
    <m/>
    <m/>
    <m/>
    <m/>
    <s v="CLOUD CROSS TRADING"/>
    <s v="عبر السحاب التجارية"/>
    <s v="20/10/2019"/>
    <s v="18/06/2022"/>
    <s v="18/06/2024"/>
    <m/>
    <s v="EXPIRED"/>
    <d v="2025-12-04T00:00:00"/>
  </r>
  <r>
    <s v="9014110"/>
    <n v="4075"/>
    <s v="خ م ا ج/س/302/1/2019"/>
    <s v="L1219564"/>
    <s v="45630493"/>
    <s v="1"/>
    <s v="مشاريع نخلة خصب التجارية"/>
    <s v="مشاريع نخلة خصب التجارية"/>
    <s v="2"/>
    <s v="المنشأت السياحية"/>
    <s v="Tourism Establishments"/>
    <x v="2340"/>
    <d v="2019-10-20T00:00:00"/>
    <d v="2021-10-20T00:00:00"/>
    <s v="TLCSTATSC"/>
    <s v="License Cancelled"/>
    <x v="2"/>
    <d v="2022-08-28T14:30:27"/>
    <s v="11"/>
    <x v="0"/>
    <x v="0"/>
    <s v="26"/>
    <x v="0"/>
    <s v="Travel Agency"/>
    <n v="3"/>
    <s v="Musandam"/>
    <x v="8"/>
    <n v="1"/>
    <s v="Khasab"/>
    <s v="خصب"/>
    <n v="4"/>
    <s v="Khasab"/>
    <s v="خصب"/>
    <m/>
    <m/>
    <m/>
    <s v="811"/>
    <m/>
    <m/>
    <m/>
    <s v="26.164109"/>
    <s v="56.242604"/>
    <s v="MOHAMMED ABDULLAH YOUSUF AL SHEHHI_x000a_ABDULLAH MOHAMMED ABDULLAH AL SHEHHI"/>
    <s v="محمد عبدالله يوسف الشحي_x000a_عبدالله محمد عبدالله الشحي"/>
    <m/>
    <s v="92575816"/>
    <s v="MOHAMMED ABDULLAH YOUSUF AL SHEHHI_x000a_ABDULLAH MOHAMMED ABDULLAH AL SHEHHI"/>
    <s v="محمد عبدالله يوسف الشحي_x000a_عبدالله محمد عبدالله الشحي"/>
    <m/>
    <s v="92575816"/>
    <s v="محمد بن عبدالله بن يوسف الشحي"/>
    <s v="محمد بن عبدالله بن يوسف الشحي"/>
    <m/>
    <s v="92575816"/>
    <m/>
    <m/>
    <m/>
    <m/>
    <s v="مشاريع نخلة خصب التجارية"/>
    <s v="مشاريع نخلة خصب التجارية"/>
    <s v="20/10/2019"/>
    <s v="20/10/2019"/>
    <s v="20/10/2021"/>
    <m/>
    <s v="CANCELLED"/>
    <d v="2025-12-04T00:00:00"/>
  </r>
  <r>
    <s v="1245480"/>
    <n v="4074"/>
    <s v="خ م ا ج/س/301/1/2019"/>
    <s v="L1164448"/>
    <s v="45597598"/>
    <s v="1"/>
    <s v="اوسان للاستثمار"/>
    <s v="اوسان للاستثمار"/>
    <s v="2"/>
    <s v="المنشأت السياحية"/>
    <s v="Tourism Establishments"/>
    <x v="2341"/>
    <d v="2024-09-24T00:00:00"/>
    <d v="2026-01-26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s v="130"/>
    <m/>
    <s v="abdullah@osangroupoman.com"/>
    <s v="96890400600"/>
    <s v="23.623765"/>
    <s v="58.474732"/>
    <s v="انتصار ناصر سليمان ناصر الخروصية_x000a_'ABDULLAH THANI HUMAID AL HASANI"/>
    <s v="INTISAR NASSER SULAIMAN NASSER AL-KHARUSI_x000a_عبدالله ثاني حميد الحسني"/>
    <m/>
    <s v="90400600_x000a_90400600"/>
    <s v="SA'UD SULAIMAN 'ABDULLAH AL GHAFRI_x000a_'ABDULLAH THANI HUMAID AL HASANI"/>
    <s v="سعود سليمان عبدالله الغافري_x000a_عبدالله ثاني حميد الحسني"/>
    <s v="K.H9999@HOTMAIL.COM"/>
    <s v="96559199_x000a_90400600"/>
    <s v="SA'UD SULAIMAN 'ABDULLAH AL GHAFRI_x000a_'ABDULLAH THANI HUMAID AL HASANI"/>
    <s v="سعود سليمان عبدالله الغافري_x000a_عبدالله ثاني حميد الحسني"/>
    <s v="K.H9999@HOTMAIL.COM"/>
    <s v="96559199_x000a_90400600"/>
    <m/>
    <m/>
    <m/>
    <m/>
    <s v="اوسان للاستثمار"/>
    <s v="اوسان للاستثمار"/>
    <s v="20/10/2019"/>
    <s v="24/09/2024"/>
    <s v="26/01/2026"/>
    <m/>
    <s v="ACTIVE"/>
    <d v="2025-12-04T00:00:00"/>
  </r>
  <r>
    <s v="1034170"/>
    <n v="4073"/>
    <s v="خ م ا ج/س ي/227/1/2019"/>
    <s v="L1219589"/>
    <s v="45629198"/>
    <s v="1"/>
    <s v="أناناس للتجارة"/>
    <s v="أناناس للتجارة"/>
    <s v="2"/>
    <s v="المنشأت السياحية"/>
    <s v="Tourism Establishments"/>
    <x v="2342"/>
    <d v="2019-10-17T00:00:00"/>
    <d v="2021-10-17T00:00:00"/>
    <s v="TLCSTATSC"/>
    <s v="License Cancelled"/>
    <x v="2"/>
    <d v="2022-08-28T14:30:27"/>
    <s v="24"/>
    <x v="3"/>
    <x v="3"/>
    <s v="69"/>
    <x v="3"/>
    <s v="Organizing Tourist Trips"/>
    <n v="9"/>
    <s v="Muscat"/>
    <x v="3"/>
    <n v="2"/>
    <s v="As Seeb"/>
    <s v="السيب"/>
    <n v="8"/>
    <s v="Wadi Alawami"/>
    <s v="وادي اللوامي"/>
    <m/>
    <m/>
    <m/>
    <s v="111"/>
    <m/>
    <m/>
    <m/>
    <s v="23.64559"/>
    <s v="58.151585"/>
    <s v="KHALED MOHAMMED AL-HAIK_x000a_SULAIMAN NASSER HUMAID AL JABRI"/>
    <s v="خالد محمد الحايك_x000a_سليمان ناصر حميد الجابري"/>
    <m/>
    <s v="99512422_x000a_99359239"/>
    <s v="SULAIMAN NASSER HUMAID AL JABRI_x000a_KHALED MOHAMMED ALHAIK"/>
    <s v="سليمان ناصر حميد الجابري_x000a_خالد محمد الحايك"/>
    <s v="G@GMAIL.COM"/>
    <s v="99359239_x000a_99512422"/>
    <s v="SULAIMAN NASSER HUMAID AL JABRI_x000a_KHALED MOHAMMED AL-HAIK"/>
    <s v="سليمان ناصر حميد الجابري_x000a_خالد محمد الحايك"/>
    <s v="G@GMAIL.COM"/>
    <s v="99359239_x000a_99512422"/>
    <m/>
    <m/>
    <m/>
    <m/>
    <s v="أناناس للتجارة"/>
    <s v="أناناس للتجارة"/>
    <s v="17/10/2019"/>
    <s v="17/10/2019"/>
    <s v="17/10/2021"/>
    <m/>
    <s v="CANCELLED"/>
    <d v="2025-12-04T00:00:00"/>
  </r>
  <r>
    <s v="1270543"/>
    <n v="4072"/>
    <s v="خ م ا ج/س ي/226/1/2019"/>
    <s v="L1219416"/>
    <s v="45630399"/>
    <s v="1"/>
    <s v="SHRKT ALRHAB ALKBRY"/>
    <s v="شركة الرحاب الكبرى"/>
    <s v="2"/>
    <s v="المنشأت السياحية"/>
    <s v="Tourism Establishments"/>
    <x v="2343"/>
    <d v="2019-10-17T00:00:00"/>
    <d v="2021-10-17T00:00:00"/>
    <s v="TLCSTATSC"/>
    <s v="License Cancelled"/>
    <x v="2"/>
    <d v="2022-08-28T14:30:27"/>
    <s v="24"/>
    <x v="3"/>
    <x v="3"/>
    <s v="69"/>
    <x v="3"/>
    <s v="Organizing Tourist Trips"/>
    <n v="3"/>
    <s v="Musandam"/>
    <x v="8"/>
    <n v="1"/>
    <s v="Khasab"/>
    <s v="خصب"/>
    <n v="14"/>
    <s v="Alsuq"/>
    <s v="السوق"/>
    <m/>
    <m/>
    <m/>
    <s v="811"/>
    <m/>
    <m/>
    <m/>
    <s v="26.188378"/>
    <s v="56.243892"/>
    <s v="HAMED HASSAN HAMED HASSAN AL MAAINI_x000a_HASAN HAMED HASAN AL MAAINI"/>
    <s v="حمد حسن حمد حسن المعيني_x000a_حسن حمد حسن المعيني"/>
    <m/>
    <s v="91139114_x000a_99223360"/>
    <s v="MOEMEN MOUSTAFA MOHAMED ABDELAZIZ_x000a_HASAN HAMED HASAN AL MAAINI_x000a_ALI MUSTAFA MOHAMMED ABDUL AZIZ"/>
    <s v="مؤمن مصطفى محمد عبد العزيز_x000a_حسن حمد حسن المعيني_x000a_علي مصطفى محمد عبدالعزيز"/>
    <s v="ALSHEHHI@GMAIL.COM_x000a_MN68@live.com"/>
    <s v="99223360_x000a_91139114"/>
    <s v="HASAN HAMED HASAN AL MAAINI_x000a_MOEMEN MOUSTAFA MOHAMED ABDELAZIZ_x000a_ALI MUSTAFA MOHAMMED ABDUL AZIZ"/>
    <s v="حسن حمد حسن المعيني_x000a_مؤمن مصطفى محمد عبد العزيز_x000a_علي مصطفى محمد عبدالعزيز"/>
    <s v="MN68@live.com_x000a_ALSHEHHI@GMAIL.COM"/>
    <s v="99223360_x000a_91139114"/>
    <m/>
    <m/>
    <m/>
    <m/>
    <s v="SHRKT ALRHAB ALKBRY"/>
    <s v="شركة الرحاب الكبرى"/>
    <s v="17/10/2019"/>
    <s v="17/10/2019"/>
    <s v="17/10/2021"/>
    <m/>
    <s v="CANCELLED"/>
    <d v="2025-12-04T00:00:00"/>
  </r>
  <r>
    <s v="1342443"/>
    <n v="4071"/>
    <s v="خ م ا ج/س ي/225/1/2019"/>
    <s v="L1219366"/>
    <s v="45630371"/>
    <s v="1"/>
    <s v="Eastern Gate for Tourism"/>
    <s v="البوابه الشرقية للسياحة"/>
    <s v="2"/>
    <s v="المنشأت السياحية"/>
    <s v="Tourism Establishments"/>
    <x v="2344"/>
    <d v="2019-10-17T00:00:00"/>
    <d v="2021-10-17T00:00:00"/>
    <s v="TLCSTATSC"/>
    <s v="License Cancelled"/>
    <x v="2"/>
    <d v="2022-08-28T14:30:27"/>
    <s v="24"/>
    <x v="3"/>
    <x v="3"/>
    <s v="69"/>
    <x v="3"/>
    <s v="Organizing Tourist Trips"/>
    <n v="9"/>
    <s v="Muscat"/>
    <x v="3"/>
    <n v="2"/>
    <s v="As Seeb"/>
    <s v="السيب"/>
    <n v="3"/>
    <s v="Soth Almwalh"/>
    <s v="الموالح الجنوبية"/>
    <m/>
    <m/>
    <m/>
    <s v="0"/>
    <m/>
    <m/>
    <m/>
    <s v="23.603967"/>
    <s v="58.228675"/>
    <s v="AL MUHALHAL ABDULLAH SALIM AL BAHRI_x000a_MOHAMMED KHALFAN AMUR AL BADAWI_x000a_HUSSAIN ALI SULAIMAN AL MAWALI"/>
    <s v="المهلهل عبدالله سالم البحري_x000a_محمد خلفان عامر البدوي_x000a_حسين علي سليمان المعولي"/>
    <m/>
    <s v="98555266_x000a_99334945_x000a_98555266"/>
    <s v="AL MUHALHAL ABDULLAH SALIM AL BAHRI_x000a_HUSSAIN ALI SULAIMAN AL MAWALI_x000a_MOHAMMED KHALFAN AMUR AL BADAWI"/>
    <s v="المهلهل عبدالله سالم البحري_x000a_حسين علي سليمان المعولي_x000a_محمد خلفان عامر البدوي"/>
    <s v="almawalihussain@gmail.com"/>
    <s v="98555266_x000a_98555266_x000a_99334945"/>
    <s v="AL MUHALHAL ABDULLAH SALIM AL BAHRI_x000a_MOHAMMED KHALFAN AMUR AL BADAWI_x000a_HUSSAIN ALI SULAIMAN AL MAWALI"/>
    <s v="المهلهل عبدالله سالم البحري_x000a_محمد خلفان عامر البدوي_x000a_حسين علي سليمان المعولي"/>
    <s v="almawalihussain@gmail.com"/>
    <s v="98555266_x000a_99334945_x000a_98555266"/>
    <m/>
    <m/>
    <m/>
    <m/>
    <s v="Eastern Gate for Tourism"/>
    <s v="البوابه الشرقية للسياحة"/>
    <s v="17/10/2019"/>
    <s v="17/10/2019"/>
    <s v="17/10/2021"/>
    <m/>
    <s v="CANCELLED"/>
    <d v="2025-12-04T00:00:00"/>
  </r>
  <r>
    <s v="1351144"/>
    <n v="4070"/>
    <s v="خ م ا ج/س/300/1/2019"/>
    <s v="L1219487"/>
    <s v="45628804"/>
    <s v="1"/>
    <s v="قمة الشرق للأعمال العصرية"/>
    <s v="قمة الشرق للأعمال العصرية"/>
    <s v="2"/>
    <s v="المنشأت السياحية"/>
    <s v="Tourism Establishments"/>
    <x v="2345"/>
    <d v="2019-10-17T00:00:00"/>
    <d v="2021-10-17T00:00:00"/>
    <s v="TLCSTATSC"/>
    <s v="License Cancelled"/>
    <x v="2"/>
    <d v="2022-08-28T14:30:27"/>
    <s v="11"/>
    <x v="0"/>
    <x v="0"/>
    <s v="26"/>
    <x v="0"/>
    <s v="Travel Agency"/>
    <n v="9"/>
    <s v="Muscat"/>
    <x v="3"/>
    <n v="2"/>
    <s v="As Seeb"/>
    <s v="السيب"/>
    <n v="7"/>
    <s v="Almabyla"/>
    <s v="المعبيلة"/>
    <m/>
    <m/>
    <s v="12"/>
    <s v="95"/>
    <m/>
    <m/>
    <m/>
    <s v="23.575871"/>
    <s v="58.401328"/>
    <s v="MOHAMMED ABDULLAH MUBARAK ALI AL JULANDANI_x000a_ABDULLAH MUBARAK ALI AL JULANDANI"/>
    <s v="محمد عبدالله مبارك علي الجلنداني_x000a_عبدالله مبارك علي الجلنداني"/>
    <m/>
    <s v="93266608_x000a_96111655"/>
    <s v="ABDULLAH MUBARAK ALI AL JULANDANI_x000a_HAMED KHALIFA HAMED ALJULANDANI_x000a_MOHAMMED 'ALI SULAIMAN YASIN SHARAF_x000a_MUHANNAD MAQBOOL GHULAM AL BULUSHI_x000a_IBRAHIM MUBARAK ALI ALJULANDANI"/>
    <s v="عبدالله مبارك علي الجلنداني_x000a_حمد خليفه حمد الجلنداني_x000a_محمد علي سليمان يسن شرف_x000a_مهند مقبول غلام البلوشي_x000a_ابراهيم مبارك علي الجلنداني"/>
    <s v="aa@hotmil.com"/>
    <s v="96111655"/>
    <s v="ABDULLAH MUBARAK ALI AL JULANDANI"/>
    <s v="عبدالله مبارك علي الجلنداني"/>
    <s v="aa@hotmil.com"/>
    <s v="96111655"/>
    <m/>
    <m/>
    <m/>
    <m/>
    <s v="قمة الشرق للأعمال العصرية"/>
    <s v="قمة الشرق للأعمال العصرية"/>
    <s v="17/10/2019"/>
    <s v="17/10/2019"/>
    <s v="17/10/2021"/>
    <m/>
    <s v="CANCELLED"/>
    <d v="2025-12-04T00:00:00"/>
  </r>
  <r>
    <s v="1349229"/>
    <n v="4069"/>
    <s v="خ م ا ج/س ي/224/1/2019"/>
    <s v="L1217879"/>
    <s v="45629516"/>
    <s v="1"/>
    <s v="ALAASI NATIONAL TRADING"/>
    <s v="العاصي الوطنية للتجارة"/>
    <s v="2"/>
    <s v="المنشأت السياحية"/>
    <s v="Tourism Establishments"/>
    <x v="2346"/>
    <d v="2019-10-17T00:00:00"/>
    <d v="2021-10-17T00:00:00"/>
    <s v="TLCSTATSC"/>
    <s v="License Cancelled"/>
    <x v="2"/>
    <d v="2022-08-28T14:30:27"/>
    <s v="24"/>
    <x v="3"/>
    <x v="3"/>
    <s v="69"/>
    <x v="3"/>
    <s v="Organizing Tourist Trips"/>
    <n v="6"/>
    <s v="Al Batinah North"/>
    <x v="7"/>
    <n v="4"/>
    <s v="Liwa"/>
    <s v="لوى"/>
    <n v="8"/>
    <s v=" Luwa"/>
    <s v="لوى"/>
    <m/>
    <m/>
    <m/>
    <s v="325"/>
    <m/>
    <m/>
    <m/>
    <s v="24.467084"/>
    <s v="56.603951"/>
    <s v="SAIF AHMED MOHAMMED AL-AASI"/>
    <s v="سيف أحمد محمد العاصي"/>
    <m/>
    <s v="97887670"/>
    <s v="SAIF AHMED MOHAMMED ALAASI"/>
    <s v="سيف أحمد محمد العاصي"/>
    <m/>
    <s v="97887670"/>
    <s v="SAIF AHMED MOHAMMED AL-AASI"/>
    <s v="سيف أحمد محمد العاصي"/>
    <m/>
    <s v="97887670"/>
    <m/>
    <m/>
    <m/>
    <m/>
    <s v="ALAASI NATIONAL TRADING"/>
    <s v="العاصي الوطنية للتجارة"/>
    <s v="17/10/2019"/>
    <s v="17/10/2019"/>
    <s v="17/10/2021"/>
    <m/>
    <s v="CANCELLED"/>
    <d v="2025-12-04T00:00:00"/>
  </r>
  <r>
    <s v="1026522"/>
    <n v="4068"/>
    <s v="خ م ا ج/س/299/1/2019"/>
    <s v="L1212626"/>
    <s v="45626280"/>
    <s v="1"/>
    <s v="صحراء المغرب"/>
    <s v="صحراء المغرب"/>
    <s v="2"/>
    <s v="المنشأت السياحية"/>
    <s v="Tourism Establishments"/>
    <x v="2347"/>
    <d v="2019-10-17T00:00:00"/>
    <d v="2021-10-17T00:00:00"/>
    <s v="TLCSTATSC"/>
    <s v="License Cancelled"/>
    <x v="2"/>
    <d v="2021-10-13T10:00:03"/>
    <s v="11"/>
    <x v="0"/>
    <x v="0"/>
    <s v="26"/>
    <x v="0"/>
    <s v="Travel Agency"/>
    <n v="6"/>
    <s v="Al Batinah North"/>
    <x v="7"/>
    <n v="7"/>
    <s v="As Suwayq"/>
    <s v="السويق"/>
    <n v="15"/>
    <s v="Al wista"/>
    <s v="منطقة الوسطى"/>
    <m/>
    <m/>
    <m/>
    <s v="315"/>
    <m/>
    <m/>
    <m/>
    <s v="23.838596"/>
    <s v="57.435641"/>
    <s v="فيصل سالم محمد الوهيبي_x000a_خالد سالم محمد الوهيبي_x000a_أحمد بن تعيب بن حماد الغساني_x000a_ABDULLAH AHMED TAEIB AL-GHASSANI_x000a_AHMED TAEIB HAMMAD AL-GHASSANI"/>
    <s v="فيصل سالم محمد الوهيبي_x000a_خالد سالم محمد الوهيبي_x000a_أحمد بن تعيب بن حماد الغساني_x000a_عبدالله أحمد تعيب الغساني_x000a_أحمد تعيب حماد الغساني"/>
    <s v="overseastt@live.com"/>
    <s v="95485757"/>
    <s v="عثمان غني رضاء خادم حسين_x000a_AHMED TAEIB HAMMAD ALGHASSANI_x000a_usman  ghani raza"/>
    <s v="عثمان غني رضاء خادم حسين_x000a_أحمد تعيب حماد الغساني_x000a_عثمان غني رضاء خادم حسين"/>
    <s v="overseastt@live.com"/>
    <s v="95485757"/>
    <s v="عثمان غني رضاء خادم حسين"/>
    <s v="عثمان غني رضاء خادم حسين"/>
    <s v="overseastt@live.com"/>
    <s v="95485757"/>
    <m/>
    <m/>
    <m/>
    <m/>
    <s v="صحراء المغرب"/>
    <s v="صحراء المغرب"/>
    <s v="17/10/2019"/>
    <s v="17/10/2019"/>
    <s v="17/10/2021"/>
    <m/>
    <s v="CANCELLED"/>
    <d v="2025-12-04T00:00:00"/>
  </r>
  <r>
    <s v="1240728"/>
    <n v="4067"/>
    <s v="خ م ا ج/ن خ/10/2019"/>
    <s v="L1218042"/>
    <s v="45629601"/>
    <s v="1"/>
    <s v="Bawareq Nizwa International For Investment"/>
    <s v="بوارق نزوى الدولية للاستثمار"/>
    <s v="1"/>
    <s v="المنشأت الإيوائية"/>
    <s v="Accommodations Establishment"/>
    <x v="2348"/>
    <d v="2019-10-16T00:00:00"/>
    <d v="2024-10-16T00:00:00"/>
    <s v="TLCSTATSL"/>
    <s v="Replaced with new license"/>
    <x v="8"/>
    <m/>
    <s v="20"/>
    <x v="2"/>
    <x v="2"/>
    <s v="53"/>
    <x v="2"/>
    <s v="Green Guest House"/>
    <n v="4"/>
    <s v="Ad Dakhliyah"/>
    <x v="1"/>
    <n v="1"/>
    <s v="Nizwa"/>
    <s v="نزوى"/>
    <n v="28"/>
    <s v="Taimsa"/>
    <s v="طيمسا"/>
    <n v="11"/>
    <m/>
    <s v="495"/>
    <s v="611"/>
    <m/>
    <m/>
    <s v="96899366353"/>
    <s v="22.833093"/>
    <s v="57.492016"/>
    <s v="زاهر سليمان عيسى الزكواني"/>
    <s v="ناصر يعقوب ناصر التعماني"/>
    <s v="nasser.alnumani@bawareq.com"/>
    <s v="95589558"/>
    <s v="ISSHAQ YAQOOB NASSER AL NUUMANI_x000a_SAIF NASSER SAIF AL TIWANI_x000a_SULAIMAN MOHAMMED SULAIMAN ALSULEIMANI_x000a_MOHAMMED SAID MOHAMMED AL KAMIYANI_x000a_ZAHIR SULAIMAN ISSA AL ZAKWANI_x000a_AL-WALEED SAIF ALI THABET AL ABRI_x000a_MOOSA SULAIMAN ABDULLAH AL ISMA'ILI_x000a_ISHAQ HILAL MOHAMMED AL SHARIYANI_x000a_'ABDULLAH ZAHRAN NASSER SULAIMAN ALAUFI_x000a_JUMA SAID SULAIMAN AL SULAIMI_x000a_SULTAN SAID MOHAMED AL KIMYANI_x000a_SALIM 'ABDULLAH AHMED AL 'ABADI"/>
    <s v="اسحاق يعقوب ناصر النعماني_x000a_سيف ناصر سيف الطيواني_x000a_سليمان محمد سليمان السليماني_x000a_محمد سعيد محمد الكمياني_x000a_زاهر سليمان عيسى الزكواني_x000a_الوليد سيف علي ثابت العبري_x000a_موسى سليمان عبدالله الاسماعيلي_x000a_اسحاق هلال محمد الشرياني_x000a_عبدالله زهران ناصر سليمان العوفي_x000a_جمعه سعيد سليمان السليمي_x000a_سلطان سعيد محمد الكمياني_x000a_سالم عبدالله احمد العبادي"/>
    <s v="alnamany@yahoo.com_x000a_saif-1968@hotmail.com_x000a_saif-1968@hotmail.com_x000a_saif-1968@hotmail.com_x000a_saif-1968@hotmail.com_x000a_saif-1968@hotmail.com"/>
    <s v="99223155_x000a_99313010_x000a_92035444_x000a_99314950_x000a_94445454_x000a_99453522"/>
    <s v="AL-WALEED SAIF ALI THABET AL ABRI_x000a_SULAIMAN MOHAMMED SULAIMAN AL-SULEIMANI_x000a_ISSHAQ YAQOOB NASSER AL NUUMANI_x000a_ZAHIR SULAIMAN ISSA AL ZAKWANI_x000a_SAIF NASSER SAIF AL TIWANI_x000a_MOHAMMED SAID MOHAMMED AL KAMIYANI"/>
    <s v="الوليد سيف علي ثابت العبري_x000a_سليمان محمد سليمان السليماني_x000a_اسحاق يعقوب ناصر النعماني_x000a_زاهر سليمان عيسى الزكواني_x000a_سيف ناصر سيف الطيواني_x000a_محمد سعيد محمد الكمياني"/>
    <s v="alnamany@yahoo.com_x000a_saif-1968@hotmail.com"/>
    <s v="99453522_x000a_92035444_x000a_99223155_x000a_94445454_x000a_99313010_x000a_99314950"/>
    <m/>
    <m/>
    <m/>
    <m/>
    <s v="Bawareq Nizwa International For Investment"/>
    <s v="بوارق نزوى الدولية للاستثمار"/>
    <s v="16/10/2019"/>
    <s v="16/10/2019"/>
    <s v="16/10/2024"/>
    <s v="17002041"/>
    <s v="CANCELLED"/>
    <d v="2025-12-04T00:00:00"/>
  </r>
  <r>
    <s v="5106559"/>
    <n v="5216"/>
    <s v="خ م ا ج/ن خ/7/2021"/>
    <s v="L1517522"/>
    <s v="45785912"/>
    <s v="1"/>
    <s v="Palms Residence"/>
    <s v="دار النخيل للنزل الخضراء"/>
    <s v="1"/>
    <s v="المنشأت الإيوائية"/>
    <s v="Accommodations Establishment"/>
    <x v="2348"/>
    <d v="2021-07-28T00:00:00"/>
    <d v="2026-07-28T00:00:00"/>
    <s v="TLCSTATSA"/>
    <s v="License Active"/>
    <x v="0"/>
    <m/>
    <s v="20"/>
    <x v="2"/>
    <x v="2"/>
    <s v="53"/>
    <x v="2"/>
    <s v="Green Guest House"/>
    <n v="4"/>
    <s v="Ad Dakhliyah"/>
    <x v="1"/>
    <n v="1"/>
    <s v="Nizwa"/>
    <s v="نزوى"/>
    <n v="28"/>
    <s v="Taimsa"/>
    <s v="طيمسا"/>
    <n v="11"/>
    <m/>
    <s v="611"/>
    <s v="611"/>
    <m/>
    <m/>
    <s v="96899230741"/>
    <s v="22.816829"/>
    <s v="57.487355"/>
    <s v="MOHAMED SULAIMAN SALIM AL SIBANI"/>
    <s v="محمد سليمان سالم السيباني"/>
    <m/>
    <m/>
    <s v="MOHAMED SULAIMAN SALIM AL SIBANI"/>
    <s v="محمد سليمان سالم السيباني"/>
    <m/>
    <m/>
    <m/>
    <m/>
    <m/>
    <m/>
    <m/>
    <m/>
    <m/>
    <m/>
    <s v="السهامة للتجارة"/>
    <s v="السهامة للتجارة"/>
    <s v="16/10/2019"/>
    <s v="28/07/2021"/>
    <s v="28/07/2026"/>
    <m/>
    <s v="ACTIVE"/>
    <d v="2025-12-04T00:00:00"/>
  </r>
  <r>
    <s v="1206447"/>
    <n v="4065"/>
    <s v="خ م ا ج/س ي/223/1/2019"/>
    <s v="L1209621"/>
    <s v="45490851"/>
    <s v="1"/>
    <s v="شركة روابي حلوف المتحدة للتجارة"/>
    <s v="شركة روابي حلوف المتحدة للتجارة"/>
    <s v="2"/>
    <s v="المنشأت السياحية"/>
    <s v="Tourism Establishments"/>
    <x v="2349"/>
    <d v="2019-10-16T00:00:00"/>
    <d v="2021-10-16T00:00:00"/>
    <s v="TLCSTATSC"/>
    <s v="License Cancelled"/>
    <x v="2"/>
    <d v="2022-08-28T14:30:27"/>
    <s v="24"/>
    <x v="3"/>
    <x v="3"/>
    <s v="69"/>
    <x v="3"/>
    <s v="Organizing Tourist Trips"/>
    <n v="1"/>
    <s v="Dhofar"/>
    <x v="5"/>
    <n v="1"/>
    <s v="Salalah"/>
    <s v="صلاله"/>
    <n v="15"/>
    <s v="Alsnaeea"/>
    <s v="الصناعية"/>
    <m/>
    <m/>
    <m/>
    <s v="211"/>
    <m/>
    <m/>
    <m/>
    <s v="17.062036"/>
    <s v="54.110413"/>
    <s v="هويدا علي سالم علي غواص_x000a_وحيده عبدالله محمد جداد"/>
    <s v="هويدا علي سالم علي غواص_x000a_وحيده عبدالله محمد جداد"/>
    <m/>
    <s v="null_x000a_92491995"/>
    <s v="ALI SALIM ALI GHAWAS"/>
    <s v="علي سالم علي غواص"/>
    <s v="haramtravelsalalah@gmail.com"/>
    <s v="92254574"/>
    <s v="علي سالم علي غواص"/>
    <s v="علي سالم علي غواص"/>
    <s v="haramtravelsalalah@gmail.com"/>
    <s v="92254574"/>
    <m/>
    <m/>
    <m/>
    <m/>
    <s v="شركة روابي حلوف المتحدة للتجارة"/>
    <s v="شركة روابي حلوف المتحدة للتجارة"/>
    <s v="16/10/2019"/>
    <s v="16/10/2019"/>
    <s v="16/10/2021"/>
    <m/>
    <s v="CANCELLED"/>
    <d v="2025-12-04T00:00:00"/>
  </r>
  <r>
    <s v="1053101"/>
    <n v="4064"/>
    <s v="خ م ا ج/س/298/1/2019"/>
    <s v="L1201319"/>
    <s v="45619338"/>
    <s v="1"/>
    <s v="Nama Trading Services"/>
    <s v="نما للخدمات التجارية"/>
    <s v="2"/>
    <s v="المنشأت السياحية"/>
    <s v="Tourism Establishments"/>
    <x v="2350"/>
    <d v="2019-10-16T00:00:00"/>
    <d v="2021-10-16T00:00:00"/>
    <s v="TLCSTATSC"/>
    <s v="License Cancelled"/>
    <x v="2"/>
    <d v="2022-08-28T14:30:27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s v="0"/>
    <m/>
    <m/>
    <m/>
    <s v="23.468184"/>
    <s v="58.54249"/>
    <s v="BADAR SAIF BADAR AL BUSAIDI"/>
    <s v="بدر سيف بدر البوسعيدي"/>
    <m/>
    <s v="92788734"/>
    <s v="BADAR SAIF BADAR AL BUSAIDI"/>
    <s v="بدر سيف بدر البوسعيدي"/>
    <m/>
    <s v="92788734"/>
    <s v="BADAR SAIF BADAR AL BUSAIDI"/>
    <s v="بدر سيف بدر البوسعيدي"/>
    <m/>
    <s v="92788734"/>
    <m/>
    <m/>
    <m/>
    <m/>
    <s v="Nama Trading Services"/>
    <s v="نما للخدمات التجارية"/>
    <s v="16/10/2019"/>
    <s v="16/10/2019"/>
    <s v="16/10/2021"/>
    <m/>
    <s v="CANCELLED"/>
    <d v="2025-12-04T00:00:00"/>
  </r>
  <r>
    <s v="1049612"/>
    <n v="4063"/>
    <s v="خ م ا ج/س/297/1/2019"/>
    <s v="L1176878"/>
    <s v="45605271"/>
    <s v="1"/>
    <s v="سفريات المدينة"/>
    <s v="سفريات المدينة"/>
    <s v="2"/>
    <s v="المنشأت السياحية"/>
    <s v="Tourism Establishments"/>
    <x v="2351"/>
    <d v="2019-10-21T00:00:00"/>
    <d v="2021-10-21T00:00:00"/>
    <s v="TLCSTATSC"/>
    <s v="License Cancelled"/>
    <x v="2"/>
    <d v="2022-08-28T14:30:27"/>
    <s v="11"/>
    <x v="0"/>
    <x v="0"/>
    <s v="26"/>
    <x v="0"/>
    <s v="Travel Agency"/>
    <n v="6"/>
    <s v="Al Batinah North"/>
    <x v="7"/>
    <n v="1"/>
    <s v="Sohar"/>
    <s v="صحار"/>
    <n v="6"/>
    <s v="Altreef"/>
    <s v="الطريف"/>
    <m/>
    <m/>
    <m/>
    <s v="122"/>
    <m/>
    <m/>
    <m/>
    <s v="23.582863"/>
    <s v="58.391714"/>
    <s v="بدور محمد راشد ال فنة_x000a_Salim International Investment Holding_x000a_Al Siraj Holdings"/>
    <s v="بدور محمد راشد ال فنة_x000a_سالم العالمية للاستثمار القابضة_x000a_السراج القابضة"/>
    <s v="omaira@travelcity-oman.com"/>
    <s v="99104591"/>
    <s v="سونيل زارلد دسوزا_x000a_ محمد ناصر حمد الشبلي_x000a_طاهرة بنت اختر البلوشيه_x000a_سومافا مو خيرجي"/>
    <s v="سونيل زارلد دسوزا_x000a_ محمد ناصر حمد الشبلي_x000a_طاهرة بنت اختر البلوشيه_x000a_سومافا مو خيرجي"/>
    <s v="Sunild@travelpoint.om_x000a_ Mshibli@travelpoint.om_x000a_Tahirab@travelpoint.om_x000a_Soumava.Mukherjee@travelpoint.om"/>
    <s v="92693787_x000a_99877200_x000a_98123385"/>
    <s v="عميرة عمر البلوشي_x000a_علي محمج حسن العجمي"/>
    <s v="عميرة عمر البلوشي_x000a_علي محمد حسن العجمي"/>
    <s v="omaira@travelcity-oman.com_x000a_omaira@travelcity-oman.com"/>
    <s v="99104591_x000a_92050001"/>
    <m/>
    <m/>
    <m/>
    <m/>
    <s v="TRAVEL CITY"/>
    <s v="سفريات المدينه"/>
    <s v="15/10/2019"/>
    <s v="21/10/2019"/>
    <s v="21/10/2021"/>
    <m/>
    <s v="CANCELLED"/>
    <d v="2025-12-04T00:00:00"/>
  </r>
  <r>
    <s v="1351144"/>
    <n v="4062"/>
    <s v="خ م ا ج/س ي/222/1/2019"/>
    <s v="L1218075"/>
    <s v="45628804"/>
    <s v="1"/>
    <s v="قمة الشرق للأعمال العصرية"/>
    <s v="قمة الشرق للأعمال العصرية"/>
    <s v="2"/>
    <s v="المنشأت السياحية"/>
    <s v="Tourism Establishments"/>
    <x v="2352"/>
    <d v="2019-10-15T00:00:00"/>
    <d v="2021-10-15T00:00:00"/>
    <s v="TLCSTATSC"/>
    <s v="License Cancelled"/>
    <x v="2"/>
    <d v="2022-08-28T14:30:27"/>
    <s v="24"/>
    <x v="3"/>
    <x v="3"/>
    <s v="69"/>
    <x v="3"/>
    <s v="Organizing Tourist Trips"/>
    <n v="9"/>
    <s v="Muscat"/>
    <x v="3"/>
    <n v="2"/>
    <s v="As Seeb"/>
    <s v="السيب"/>
    <n v="7"/>
    <s v="Almabyla"/>
    <s v="المعبيلة"/>
    <m/>
    <m/>
    <s v="12"/>
    <s v="95"/>
    <m/>
    <m/>
    <m/>
    <s v="23.575871"/>
    <s v="58.401328"/>
    <s v="MOHAMMED ABDULLAH MUBARAK ALI AL JULANDANI_x000a_ABDULLAH MUBARAK ALI AL JULANDANI"/>
    <s v="محمد عبدالله مبارك علي الجلنداني_x000a_عبدالله مبارك علي الجلنداني"/>
    <m/>
    <s v="93266608_x000a_96111655"/>
    <s v="ABDULLAH MUBARAK ALI AL JULANDANI_x000a_HAMED KHALIFA HAMED ALJULANDANI_x000a_MOHAMMED 'ALI SULAIMAN YASIN SHARAF_x000a_MUHANNAD MAQBOOL GHULAM AL BULUSHI_x000a_IBRAHIM MUBARAK ALI ALJULANDANI"/>
    <s v="عبدالله مبارك علي الجلنداني_x000a_حمد خليفه حمد الجلنداني_x000a_محمد علي سليمان يسن شرف_x000a_مهند مقبول غلام البلوشي_x000a_ابراهيم مبارك علي الجلنداني"/>
    <s v="aa@hotmil.com"/>
    <s v="96111655"/>
    <s v="ABDULLAH MUBARAK ALI AL JULANDANI"/>
    <s v="عبدالله مبارك علي الجلنداني"/>
    <s v="aa@hotmil.com"/>
    <s v="96111655"/>
    <m/>
    <m/>
    <m/>
    <m/>
    <s v="قمة الشرق للأعمال العصرية"/>
    <s v="قمة الشرق للأعمال العصرية"/>
    <s v="15/10/2019"/>
    <s v="15/10/2019"/>
    <s v="15/10/2021"/>
    <m/>
    <s v="CANCELLED"/>
    <d v="2025-12-04T00:00:00"/>
  </r>
  <r>
    <s v="1199324"/>
    <n v="4061"/>
    <s v="خ م ا ج/س ي/221/1/2019"/>
    <s v="L1218124"/>
    <s v="45629641"/>
    <s v="1"/>
    <s v="أبو يامنة للتجارة"/>
    <s v="أبو يامنة للتجارة"/>
    <s v="2"/>
    <s v="المنشأت السياحية"/>
    <s v="Tourism Establishments"/>
    <x v="2353"/>
    <d v="2019-10-15T00:00:00"/>
    <d v="2021-10-15T00:00:00"/>
    <s v="TLCSTATSC"/>
    <s v="License Cancelled"/>
    <x v="2"/>
    <d v="2022-08-28T14:30:27"/>
    <s v="24"/>
    <x v="3"/>
    <x v="3"/>
    <s v="69"/>
    <x v="3"/>
    <s v="Organizing Tourist Trips"/>
    <n v="4"/>
    <s v="Ad Dakhliyah"/>
    <x v="1"/>
    <n v="1"/>
    <s v="Nizwa"/>
    <s v="نزوى"/>
    <n v="140"/>
    <m/>
    <s v="غاف الشيخ"/>
    <m/>
    <m/>
    <m/>
    <s v="611"/>
    <m/>
    <m/>
    <m/>
    <s v="23.45439"/>
    <s v="58.59598"/>
    <s v="YOUNIS ALI JUMA AL ANQUDI"/>
    <s v="يونس  علي جمعه العنقودي"/>
    <m/>
    <s v="95122132"/>
    <s v="YOUNIS ALI JUMA AL ANQUDI"/>
    <s v="يونس  علي جمعه العنقودي"/>
    <m/>
    <s v="95122132"/>
    <s v="YOUNIS ALI JUMA AL ANQUDI"/>
    <s v="يونس علي جمعه العنقودي"/>
    <m/>
    <s v="95122132"/>
    <m/>
    <m/>
    <m/>
    <m/>
    <s v="أبو يامنة للتجارة"/>
    <s v="أبو يامنة للتجارة"/>
    <s v="15/10/2019"/>
    <s v="15/10/2019"/>
    <s v="15/10/2021"/>
    <m/>
    <s v="CANCELLED"/>
    <d v="2025-12-04T00:00:00"/>
  </r>
  <r>
    <s v="1338745"/>
    <n v="4060"/>
    <s v="خ م ا ج/ب ض/16/2019"/>
    <s v="L1215679"/>
    <m/>
    <s v="1"/>
    <s v="SULAIMAN MASOUD ALHARTHI TRADING"/>
    <s v="سليمان مسعود الحارثي للتجارة"/>
    <s v="1"/>
    <s v="المنشأت الإيوائية"/>
    <s v="Accommodations Establishment"/>
    <x v="2354"/>
    <d v="2024-09-18T00:00:00"/>
    <d v="2029-10-15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3"/>
    <m/>
    <s v="671"/>
    <s v="116"/>
    <m/>
    <m/>
    <s v="96899721607"/>
    <s v="22.360657"/>
    <s v="59.816337"/>
    <s v="SULAIMAN MASOUD MOHAMED AL HARTHI"/>
    <s v="سليمان مسعود محمد الحارثي"/>
    <m/>
    <s v="99721607"/>
    <s v="SULAIMAN MASOUD MOHAMED AL HARTHI"/>
    <s v="سليمان مسعود محمد الحارثي"/>
    <m/>
    <s v="99721607"/>
    <s v="-"/>
    <s v="سليمان بن مسعود بن محمد الحارثي"/>
    <m/>
    <s v="99721607"/>
    <m/>
    <m/>
    <m/>
    <m/>
    <s v="SULAIMAN MASOUD ALHARTHI TRADING"/>
    <s v="سليمان مسعود الحارثي للتجارة"/>
    <s v="15/10/2019"/>
    <s v="18/09/2024"/>
    <s v="15/10/2029"/>
    <s v="18002744"/>
    <s v="ACTIVE"/>
    <d v="2025-12-04T00:00:00"/>
  </r>
  <r>
    <s v="1318359"/>
    <n v="4059"/>
    <s v="خ م ا ج/س ي/220/1/2019"/>
    <s v="L1217634"/>
    <s v="45629388"/>
    <s v="1"/>
    <s v="Abdullah Alsaddi Trading"/>
    <s v="عبدالله السدي للتجاره"/>
    <s v="2"/>
    <s v="المنشأت السياحية"/>
    <s v="Tourism Establishments"/>
    <x v="2355"/>
    <d v="2025-10-01T00:00:00"/>
    <d v="2027-09-29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1"/>
    <s v="Qla"/>
    <s v="غلا"/>
    <m/>
    <m/>
    <s v="46"/>
    <s v="106"/>
    <m/>
    <s v="abdullah.alsaddi@gamil.com"/>
    <s v="96899242489"/>
    <s v="23.585205"/>
    <s v="58.370391"/>
    <s v="ABDU LLAH KHALFAN SULAIMAN AL SADDI"/>
    <s v="عبدالله خلفان سليمان السدي"/>
    <m/>
    <m/>
    <s v="ABDU LLAH KHALFAN SULAIMAN AL SADDI"/>
    <s v="عبدالله خلفان سليمان السدي"/>
    <m/>
    <m/>
    <s v="ABDU LLAH KHALFAN SULAIMAN AL SADDI"/>
    <s v="عبدالله خلفان سليمان السدي"/>
    <m/>
    <m/>
    <m/>
    <m/>
    <m/>
    <m/>
    <s v="Abdullah Alsaddi Trading"/>
    <s v="عبدالله السدي للتجاره"/>
    <s v="15/10/2019"/>
    <s v="01/10/2025"/>
    <s v="29/09/2027"/>
    <m/>
    <s v="ACTIVE"/>
    <d v="2025-12-04T00:00:00"/>
  </r>
  <r>
    <s v="1344751"/>
    <n v="4058"/>
    <s v="خ م ا ج/س ي/219/1/2019"/>
    <s v="L1217802"/>
    <s v="45628375"/>
    <s v="1"/>
    <s v="مشاريع الشاهر المتكاملة للتجارة"/>
    <s v="مشاريع الشاهر المتكاملة للتجارة"/>
    <s v="2"/>
    <s v="المنشأت السياحية"/>
    <s v="Tourism Establishments"/>
    <x v="2356"/>
    <d v="2022-02-28T00:00:00"/>
    <d v="2024-02-28T00:00:00"/>
    <s v="TLCSTATSC"/>
    <s v="License Cancelled"/>
    <x v="2"/>
    <m/>
    <s v="24"/>
    <x v="3"/>
    <x v="3"/>
    <s v="69"/>
    <x v="3"/>
    <s v="Organizing Tourist Trips"/>
    <n v="6"/>
    <s v="Al Batinah North"/>
    <x v="7"/>
    <n v="1"/>
    <s v="Sohar"/>
    <s v="صحار"/>
    <n v="5"/>
    <s v="Alhmbar"/>
    <s v="الهمبار"/>
    <m/>
    <m/>
    <m/>
    <s v="311"/>
    <m/>
    <m/>
    <s v="96899574792"/>
    <s v="24.346123"/>
    <s v="56.751575"/>
    <s v="شاهر موريس حنين طوسه_x000a_KEYROLLOS SHAHER MORIS HENEN_x000a_IBRAHIM ALI ABDALLAH AL FARSI_x000a_SHAHAR MOURIS HANIN TOUSA"/>
    <s v="SHAHER MOURIS HENIN TOUSA_x000a_كيرلس شاهر موريس حنين_x000a_ابراهيم علي عبدالله الفارسي_x000a_شاهر موريس حنين طوسه"/>
    <m/>
    <s v="99891025_x000a_99891025_x000a_92685959"/>
    <s v="IBRAHIM ALI ABDALLAH AL FARSI_x000a_KEYROLLOS SHAHER MORIS HENEN_x000a_AHMED HILAL ALI ALBATLUSI"/>
    <s v="ابراهيم علي عبدالله الفارسي_x000a_كيرلس شاهر موريس حنين_x000a_أحمد هلال علي البطلوسي"/>
    <m/>
    <s v="92685959"/>
    <s v="IBRAHIM ALI ABDALLAH AL FARSI"/>
    <s v="ابراهيم علي عبدالله الفارسي"/>
    <m/>
    <s v="92685959"/>
    <m/>
    <m/>
    <m/>
    <m/>
    <s v="Globle platform for business and investment"/>
    <s v="المنصة العالمية للأعمال والاستثمار"/>
    <s v="14/10/2019"/>
    <s v="28/02/2022"/>
    <s v="28/02/2024"/>
    <m/>
    <s v="CANCELLED"/>
    <d v="2025-12-04T00:00:00"/>
  </r>
  <r>
    <s v="1013541"/>
    <n v="4055"/>
    <s v="خ م ا ج/س ي/218/1/2019"/>
    <s v="L1217274"/>
    <s v="8056641"/>
    <s v="1"/>
    <s v="مؤسسة ارينا الشاملةللتجارة"/>
    <s v="مؤسسة ارينا الشاملةللتجارة"/>
    <s v="2"/>
    <s v="المنشأت السياحية"/>
    <s v="Tourism Establishments"/>
    <x v="2357"/>
    <d v="2019-10-14T00:00:00"/>
    <d v="2021-10-14T00:00:00"/>
    <s v="TLCSTATSC"/>
    <s v="License Cancelled"/>
    <x v="2"/>
    <d v="2022-08-28T14:30:27"/>
    <s v="24"/>
    <x v="3"/>
    <x v="3"/>
    <s v="69"/>
    <x v="3"/>
    <s v="Organizing Tourist Trips"/>
    <n v="1"/>
    <s v="Dhofar"/>
    <x v="5"/>
    <n v="1"/>
    <s v="Salalah"/>
    <s v="صلاله"/>
    <n v="50"/>
    <s v="Alzawya"/>
    <s v="الزاوية"/>
    <m/>
    <m/>
    <m/>
    <s v="211"/>
    <m/>
    <m/>
    <m/>
    <m/>
    <m/>
    <s v="سالم بن احمد بن سالم المشيخي"/>
    <s v="-"/>
    <m/>
    <s v="99092414"/>
    <s v="-"/>
    <s v="سالم بن احمد بن سالم المشيخي"/>
    <m/>
    <s v="99092414"/>
    <s v="-"/>
    <s v="سالم بن احمد بن سالم المشيخي"/>
    <m/>
    <s v="99092414"/>
    <m/>
    <m/>
    <m/>
    <m/>
    <s v="مؤسسة ارينا الشاملةللتجارة"/>
    <s v="مؤسسة ارينا الشاملةللتجارة"/>
    <s v="14/10/2019"/>
    <s v="14/10/2019"/>
    <s v="14/10/2021"/>
    <m/>
    <s v="CANCELLED"/>
    <d v="2025-12-04T00:00:00"/>
  </r>
  <r>
    <s v="1338853"/>
    <n v="4054"/>
    <s v="خ م ا ج/س/296/1/2019"/>
    <s v="L1217790"/>
    <s v="45605801"/>
    <s v="1"/>
    <s v="MAHMOOD OTHMAN TRADING"/>
    <s v="مؤسسة محمود عثمان للتجارة"/>
    <s v="2"/>
    <s v="المنشأت السياحية"/>
    <s v="Tourism Establishments"/>
    <x v="2358"/>
    <d v="2019-10-14T00:00:00"/>
    <d v="2021-10-14T00:00:00"/>
    <s v="TLCSTATSC"/>
    <s v="License Cancelled"/>
    <x v="2"/>
    <d v="2022-08-28T14:30:27"/>
    <s v="11"/>
    <x v="0"/>
    <x v="0"/>
    <s v="26"/>
    <x v="0"/>
    <s v="Travel Agency"/>
    <n v="9"/>
    <s v="Muscat"/>
    <x v="3"/>
    <n v="6"/>
    <s v="Muttrah"/>
    <s v="مطرح"/>
    <n v="9"/>
    <s v="Alwadi Alkaber"/>
    <s v="الوادي الكبير"/>
    <m/>
    <m/>
    <s v="501"/>
    <s v="100"/>
    <m/>
    <m/>
    <m/>
    <s v="23.613009"/>
    <s v="58.561922"/>
    <s v="MAHMOOD OTHMAN DUR MOHAMED AL BALUSHI"/>
    <s v="محمود عثمان در محمد البلوشي"/>
    <m/>
    <s v="92299913"/>
    <s v="MAHMOOD OTHMAN DUR MOHAMED AL BALUSHI"/>
    <s v="محمود عثمان در محمد البلوشي"/>
    <s v="mahmood_alraisi@hotmail.com"/>
    <s v="92299913"/>
    <s v="MAHMOOD OTHMAN DUR MOHAMED AL BALUSHI"/>
    <s v="محمود عثمان در محمد البلوشي"/>
    <s v="mahmood_alraisi@hotmail.com"/>
    <s v="92299913"/>
    <m/>
    <m/>
    <m/>
    <m/>
    <s v="MAHMOOD OTHMAN TRADING"/>
    <s v="مؤسسة محمود عثمان للتجارة"/>
    <s v="14/10/2019"/>
    <s v="14/10/2019"/>
    <s v="14/10/2021"/>
    <m/>
    <s v="CANCELLED"/>
    <d v="2025-12-04T00:00:00"/>
  </r>
  <r>
    <s v="1322424"/>
    <n v="4053"/>
    <s v="خ م ا ج/س ي/217/1/2019"/>
    <s v="L1217912"/>
    <s v="45629529"/>
    <s v="1"/>
    <s v="jewel saba tourism"/>
    <s v="جوهرة سباء للسياحة"/>
    <s v="2"/>
    <s v="المنشأت السياحية"/>
    <s v="Tourism Establishments"/>
    <x v="2359"/>
    <d v="2019-10-14T00:00:00"/>
    <d v="2021-10-14T00:00:00"/>
    <s v="TLCSTATSC"/>
    <s v="License Cancelled"/>
    <x v="2"/>
    <d v="2022-08-28T14:30:27"/>
    <s v="24"/>
    <x v="3"/>
    <x v="3"/>
    <s v="69"/>
    <x v="3"/>
    <s v="Organizing Tourist Trips"/>
    <n v="9"/>
    <s v="Muscat"/>
    <x v="3"/>
    <n v="1"/>
    <s v="Bawshar"/>
    <s v="بوشر"/>
    <n v="4"/>
    <s v="Soth Alqbra"/>
    <s v="الغبرة الجنوبية"/>
    <m/>
    <m/>
    <s v="0"/>
    <s v="00"/>
    <m/>
    <m/>
    <m/>
    <s v="23.578528"/>
    <s v="58.380423"/>
    <s v="سليم محمد محمد العماري_x000a_احمد عزيز احمد الحداء_x000a_ZAID SULAIMAN SALIM AL SIYABI_x000a_AHMED AZIZ AHMED AL HADA_x000a_SUMAIA AZIZ AHMED AL METHALY"/>
    <s v="SALEEM MOHAMMED_x000a_AHMED AZOZ AHMED_x000a_زيد سليمان سالم السيابي_x000a_احمد عزيز احمد الحداء_x000a_سمية عزيز احمد الميثالي"/>
    <m/>
    <s v="90178389_x000a_90178389_x000a_95099788"/>
    <s v="ZAID SULAIMAN SALIM AL SIYABI_x000a_AHMED AZIZ AHMED AL HADA"/>
    <s v="زيد سليمان سالم السيابي_x000a_احمد عزيز احمد الحداء"/>
    <s v="khalid.maamari@gmail.com"/>
    <s v="95099788"/>
    <s v="ZAID SULAIMAN SALIM AL SIYABI"/>
    <s v="زيد سليمان سالم السيابي"/>
    <s v="khalid.maamari@gmail.com"/>
    <s v="95099788"/>
    <m/>
    <m/>
    <m/>
    <m/>
    <s v="jewel saba tourism and trading"/>
    <s v="جوهرة سباء للسياحة والتجارة"/>
    <s v="14/10/2019"/>
    <s v="14/10/2019"/>
    <s v="14/10/2021"/>
    <m/>
    <s v="CANCELLED"/>
    <d v="2025-12-04T00:00:00"/>
  </r>
  <r>
    <s v="1034170"/>
    <n v="4052"/>
    <s v="خ م ا ج/س/295/1/2019"/>
    <s v="L1217329"/>
    <s v="45629198"/>
    <s v="1"/>
    <s v="أناناس للتجارة"/>
    <s v="أناناس للتجارة"/>
    <s v="2"/>
    <s v="المنشأت السياحية"/>
    <s v="Tourism Establishments"/>
    <x v="2360"/>
    <d v="2019-10-14T00:00:00"/>
    <d v="2021-10-14T00:00:00"/>
    <s v="TLCSTATSC"/>
    <s v="License Cancelled"/>
    <x v="2"/>
    <d v="2022-08-28T14:30:27"/>
    <s v="11"/>
    <x v="0"/>
    <x v="0"/>
    <s v="26"/>
    <x v="0"/>
    <s v="Travel Agency"/>
    <n v="9"/>
    <s v="Muscat"/>
    <x v="3"/>
    <n v="2"/>
    <s v="As Seeb"/>
    <s v="السيب"/>
    <n v="8"/>
    <s v="Wadi Alawami"/>
    <s v="وادي اللوامي"/>
    <m/>
    <m/>
    <m/>
    <s v="111"/>
    <m/>
    <m/>
    <m/>
    <s v="23.64559"/>
    <s v="58.151585"/>
    <s v="KHALED MOHAMMED AL-HAIK_x000a_SULAIMAN NASSER HUMAID AL JABRI"/>
    <s v="خالد محمد الحايك_x000a_سليمان ناصر حميد الجابري"/>
    <m/>
    <s v="99512422_x000a_99359239"/>
    <s v="SULAIMAN NASSER HUMAID AL JABRI_x000a_KHALED MOHAMMED ALHAIK"/>
    <s v="سليمان ناصر حميد الجابري_x000a_خالد محمد الحايك"/>
    <s v="G@GMAIL.COM"/>
    <s v="99359239_x000a_99512422"/>
    <s v="SULAIMAN NASSER HUMAID AL JABRI_x000a_KHALED MOHAMMED AL-HAIK"/>
    <s v="سليمان ناصر حميد الجابري_x000a_خالد محمد الحايك"/>
    <s v="G@GMAIL.COM"/>
    <s v="99359239_x000a_99512422"/>
    <m/>
    <m/>
    <m/>
    <m/>
    <s v="أناناس للتجارة"/>
    <s v="أناناس للتجارة"/>
    <s v="14/10/2019"/>
    <s v="14/10/2019"/>
    <s v="14/10/2021"/>
    <m/>
    <s v="CANCELLED"/>
    <d v="2025-12-04T00:00:00"/>
  </r>
  <r>
    <s v="1344751"/>
    <n v="4051"/>
    <s v="خ م ا ج/س/294/1/2019"/>
    <s v="L1216018"/>
    <s v="45628375"/>
    <s v="1"/>
    <s v="مشاريع الشاهر المتكاملة للتجارة"/>
    <s v="مشاريع الشاهر المتكاملة للتجارة"/>
    <s v="2"/>
    <s v="المنشأت السياحية"/>
    <s v="Tourism Establishments"/>
    <x v="2361"/>
    <d v="2022-02-28T00:00:00"/>
    <d v="2024-02-28T00:00:00"/>
    <s v="TLCSTATSC"/>
    <s v="License Cancelled"/>
    <x v="2"/>
    <m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s v="311"/>
    <m/>
    <m/>
    <s v="96899574792"/>
    <s v="24.346123"/>
    <s v="56.751575"/>
    <s v="شاهر موريس حنين طوسه_x000a_KEYROLLOS SHAHER MORIS HENEN_x000a_IBRAHIM ALI ABDALLAH AL FARSI_x000a_SHAHAR MOURIS HANIN TOUSA"/>
    <s v="SHAHER MOURIS HENIN TOUSA_x000a_كيرلس شاهر موريس حنين_x000a_ابراهيم علي عبدالله الفارسي_x000a_شاهر موريس حنين طوسه"/>
    <m/>
    <s v="99891025_x000a_99891025_x000a_92685959"/>
    <s v="IBRAHIM ALI ABDALLAH AL FARSI_x000a_KEYROLLOS SHAHER MORIS HENEN_x000a_AHMED HILAL ALI ALBATLUSI"/>
    <s v="ابراهيم علي عبدالله الفارسي_x000a_كيرلس شاهر موريس حنين_x000a_أحمد هلال علي البطلوسي"/>
    <m/>
    <s v="92685959"/>
    <s v="IBRAHIM ALI ABDALLAH AL FARSI"/>
    <s v="ابراهيم علي عبدالله الفارسي"/>
    <m/>
    <s v="92685959"/>
    <m/>
    <m/>
    <m/>
    <m/>
    <s v="Globle platform for business and investment"/>
    <s v="المنصة العالمية للأعمال والاستثمار"/>
    <s v="14/10/2019"/>
    <s v="28/02/2022"/>
    <s v="28/02/2024"/>
    <m/>
    <s v="CANCELLED"/>
    <d v="2025-12-04T00:00:00"/>
  </r>
  <r>
    <s v="1189247"/>
    <n v="4050"/>
    <s v="خ م ا ج/س/293/1/2019"/>
    <s v="L1215347"/>
    <s v="45627979"/>
    <s v="1"/>
    <s v="صحاري تيماء الوطنية للتجارة والمقاولات"/>
    <s v="صحاري تيماء الوطنية للتجارة والمقاولات"/>
    <s v="2"/>
    <s v="المنشأت السياحية"/>
    <s v="Tourism Establishments"/>
    <x v="2362"/>
    <d v="2019-10-14T00:00:00"/>
    <d v="2021-10-14T00:00:00"/>
    <s v="TLCSTATSC"/>
    <s v="License Cancelled"/>
    <x v="2"/>
    <d v="2022-08-28T14:30:27"/>
    <s v="11"/>
    <x v="0"/>
    <x v="0"/>
    <s v="26"/>
    <x v="0"/>
    <s v="Travel Agency"/>
    <n v="7"/>
    <s v="AL Wusta"/>
    <x v="10"/>
    <n v="2"/>
    <s v="Ad Duqm"/>
    <s v="الدقم"/>
    <n v="6"/>
    <s v="Say"/>
    <s v="صاي"/>
    <m/>
    <m/>
    <m/>
    <s v="418"/>
    <m/>
    <m/>
    <m/>
    <s v="19.631706"/>
    <s v="57.6843"/>
    <s v="احمد بن سعيد بن حسين الشبيبي_x000a_RIMA KHALFAN SALIM MUSLEM AL SUBHI"/>
    <s v="احمد بن سعيد بن حسين الشبيبي_x000a_ريماء خلفان سالم مسلم الصبحية"/>
    <s v="taimatravels@gmail.com"/>
    <s v="97771719"/>
    <s v="AHMED SAID HUSSEIN SAID AL SHABIBI_x000a_HAMID RAZA GHULAM NABI_x000a_RIMA KHALFAN SALIM MUSLEM AL SUBHI"/>
    <s v="احمد سعيد حسين سعيد الشبيبي_x000a_حامد رزا غلام نبي_x000a_ريماء خلفان سالم مسلم الصبحية"/>
    <s v="aatc.co@hotmail.com"/>
    <s v="97771719"/>
    <s v="أحمد بن سعيد بن حسين الشبيبي"/>
    <s v="أحمد بن سعيد بن حسين الشبيبي"/>
    <s v="aatc.co@hotmail.com"/>
    <s v="97771719"/>
    <m/>
    <m/>
    <m/>
    <m/>
    <s v="صحاري تيماء الوطنية للتجارة والمقاولات"/>
    <s v="صحاري تيماء الوطنية للتجارة والمقاولات"/>
    <s v="14/10/2019"/>
    <s v="14/10/2019"/>
    <s v="14/10/2021"/>
    <m/>
    <s v="CANCELLED"/>
    <d v="2025-12-04T00:00:00"/>
  </r>
  <r>
    <s v="1353259"/>
    <n v="4049"/>
    <s v="خ م ا ج/س/292/1/2019"/>
    <s v="L1216621"/>
    <s v="45628768"/>
    <s v="1"/>
    <s v="STAR VOYAGE TRADING"/>
    <s v="رحلة النجوم للتجارة"/>
    <s v="2"/>
    <s v="المنشأت السياحية"/>
    <s v="Tourism Establishments"/>
    <x v="2363"/>
    <d v="2019-10-14T00:00:00"/>
    <d v="2021-10-14T00:00:00"/>
    <s v="TLCSTATSC"/>
    <s v="License Cancelled"/>
    <x v="2"/>
    <d v="2022-08-28T14:30:27"/>
    <s v="11"/>
    <x v="0"/>
    <x v="0"/>
    <s v="26"/>
    <x v="0"/>
    <s v="Travel Agency"/>
    <n v="9"/>
    <s v="Muscat"/>
    <x v="3"/>
    <n v="1"/>
    <s v="Bawshar"/>
    <s v="بوشر"/>
    <n v="27"/>
    <s v="Busher"/>
    <s v="بوشر"/>
    <m/>
    <m/>
    <s v="111"/>
    <s v="1210"/>
    <m/>
    <m/>
    <m/>
    <s v="23.565875"/>
    <s v="58.399888"/>
    <s v="HAMID ISSA ALI AL ZADJALI"/>
    <s v="حامد عيسى علي الزدجالي"/>
    <m/>
    <s v="99475335"/>
    <s v="HAMID ISSA ALI AL ZADJALI"/>
    <s v="حامد عيسى علي الزدجالي"/>
    <s v="givomn@gmail.com"/>
    <s v="99475335"/>
    <s v="HAMID ISSA ALI AL ZADJALI"/>
    <s v="حامد عيسى علي الزدجالي"/>
    <s v="givomn@gmail.com"/>
    <s v="99475335"/>
    <m/>
    <m/>
    <m/>
    <m/>
    <s v="STAR VOYAGE TRADING"/>
    <s v="رحلة النجوم للتجارة"/>
    <s v="14/10/2019"/>
    <s v="14/10/2019"/>
    <s v="14/10/2021"/>
    <m/>
    <s v="CANCELLED"/>
    <d v="2025-12-04T00:00:00"/>
  </r>
  <r>
    <s v="1727125"/>
    <n v="4048"/>
    <s v="خ م ا ج/س/291/1/2019"/>
    <s v="L1204684"/>
    <s v="45606658"/>
    <s v="1"/>
    <s v="مؤسسة الانماء الجديدة للاستثمار والتطوير"/>
    <s v="مؤسسة الانماء الجديدة للاستثمار والتطوير"/>
    <s v="2"/>
    <s v="المنشأت السياحية"/>
    <s v="Tourism Establishments"/>
    <x v="2364"/>
    <d v="2019-10-13T00:00:00"/>
    <d v="2021-10-13T00:00:00"/>
    <s v="TLCSTATSC"/>
    <s v="License Cancelled"/>
    <x v="2"/>
    <d v="2022-08-28T14:30:27"/>
    <s v="11"/>
    <x v="0"/>
    <x v="0"/>
    <s v="26"/>
    <x v="0"/>
    <s v="Travel Agency"/>
    <n v="9"/>
    <s v="Muscat"/>
    <x v="3"/>
    <n v="2"/>
    <s v="As Seeb"/>
    <s v="السيب"/>
    <n v="26"/>
    <s v="Alshradi"/>
    <s v="الشرادي"/>
    <m/>
    <m/>
    <m/>
    <s v="00"/>
    <m/>
    <m/>
    <m/>
    <s v="23.508715"/>
    <s v="58.58844"/>
    <s v="SULAIMAN HAMOOD MOHAMED AL RAHBI"/>
    <s v="سليمان حمود محمد الرحبي"/>
    <m/>
    <s v="95332022"/>
    <s v="SULAIMAN HAMOOD MOHAMED AL RAHBI_x000a_HABIB HAMOOD MOHAMED AL RAHBI"/>
    <s v="سليمان حمود محمد الرحبي_x000a_حبيب حمود محمد الرحبي"/>
    <s v="alhabib99444@gmail.com"/>
    <s v="95332022_x000a_96268000"/>
    <s v="HABIB HAMOOD MOHAMED AL RAHBI_x000a_SULAIMAN HAMOOD MOHAMED AL RAHBI"/>
    <s v="حبيب حمود محمد الرحبي_x000a_سليمان حمود محمد الرحبي"/>
    <s v="alhabib99444@gmail.com"/>
    <s v="96268000_x000a_95332022"/>
    <m/>
    <m/>
    <m/>
    <m/>
    <s v="مؤسسة الانماء الجديدة للاستثمار والتطوير"/>
    <s v="مؤسسة الانماء الجديدة للاستثمار والتطوير"/>
    <s v="13/10/2019"/>
    <s v="13/10/2019"/>
    <s v="13/10/2021"/>
    <m/>
    <s v="CANCELLED"/>
    <d v="2025-12-04T00:00:00"/>
  </r>
  <r>
    <s v="1347963"/>
    <n v="4045"/>
    <s v="خ م ا ج/س ي/214/1/2019"/>
    <s v="L1214663"/>
    <s v="45627564"/>
    <s v="1"/>
    <s v="سفاري مسقط للسياحة"/>
    <s v="سفاري مسقط للسياحة"/>
    <s v="2"/>
    <s v="المنشأت السياحية"/>
    <s v="Tourism Establishments"/>
    <x v="2365"/>
    <d v="2019-10-10T00:00:00"/>
    <d v="2021-10-10T00:00:00"/>
    <s v="TLCSTATSC"/>
    <s v="License Cancelled"/>
    <x v="2"/>
    <d v="2022-08-28T14:30:27"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s v="130"/>
    <m/>
    <m/>
    <m/>
    <s v="23.582322"/>
    <s v="58.411096"/>
    <s v="MANA MUSALLAM SALIM AL AMRI_x000a_MOHAMMED SALIM ISSA AL AMRI"/>
    <s v="مانع مسلم سالم العمري_x000a_محمد سالم عيسى العمري"/>
    <m/>
    <s v="99111103_x000a_99092002"/>
    <s v="MOHAMMED SALIM ISSA AL AMRI_x000a_MANA MUSALLAM SALIM AL AMRI"/>
    <s v="محمد سالم عيسى العمري_x000a_مانع مسلم سالم العمري"/>
    <s v="aa@hotmill.com"/>
    <s v="99092002_x000a_99111103"/>
    <s v="MOHAMMED SALIM ISSA AL AMRI_x000a_MANA MUSALLAM SALIM AL AMRI"/>
    <s v="محمد سالم عيسى العمري_x000a_مانع مسلم سالم العمري"/>
    <s v="aa@hotmill.com"/>
    <s v="99092002_x000a_99111103"/>
    <m/>
    <m/>
    <m/>
    <m/>
    <s v="سفاري مسقط للسياحة"/>
    <s v="سفاري مسقط للسياحة"/>
    <s v="10/10/2019"/>
    <s v="10/10/2019"/>
    <s v="10/10/2021"/>
    <m/>
    <s v="CANCELLED"/>
    <d v="2025-12-04T00:00:00"/>
  </r>
  <r>
    <s v="1224900"/>
    <n v="4043"/>
    <s v="خ م ا ج/س/290/1/2019"/>
    <s v="L1216198"/>
    <s v="45628500"/>
    <s v="1"/>
    <s v="alharamayn travel &amp; tourism"/>
    <s v="الحرمين للسفر والسياحة"/>
    <s v="2"/>
    <s v="المنشأت السياحية"/>
    <s v="Tourism Establishments"/>
    <x v="2366"/>
    <d v="2019-10-10T00:00:00"/>
    <d v="2021-10-10T00:00:00"/>
    <s v="TLCSTATSC"/>
    <s v="License Cancelled"/>
    <x v="2"/>
    <d v="2022-08-28T14:30:27"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s v="211"/>
    <m/>
    <m/>
    <m/>
    <s v="17.018267"/>
    <s v="54.136581"/>
    <s v="SALIM YASIR AWADH SALIM HAWAS AL AAMRI_x000a_YASIR AWADH SALIM HAWAS AL AAMRI"/>
    <s v="سالم ياسر عوض سالم حواس العامري_x000a_ياسر عوض  سالم حواس  العامري"/>
    <m/>
    <s v="97207000_x000a_99491858"/>
    <s v="YASIR AWADH SALIM HAWAS AL AAMRI"/>
    <s v="ياسر عوض  سالم حواس  العامري"/>
    <s v="arabiner@gmail.com"/>
    <s v="99491858"/>
    <s v="YASIR AWADH SALIM HAWAS AL AAMRI"/>
    <s v="ياسر عوض سالم حواس العامري"/>
    <s v="arabiner@gmail.com"/>
    <s v="99491858"/>
    <m/>
    <m/>
    <m/>
    <m/>
    <s v="alharamayn for Hajj Umrah and Commerce"/>
    <s v="الحرمين للحج والعمرة والتجارة"/>
    <s v="10/10/2019"/>
    <s v="10/10/2019"/>
    <s v="10/10/2021"/>
    <m/>
    <s v="CANCELLED"/>
    <d v="2025-12-04T00:00:00"/>
  </r>
  <r>
    <s v="1351418"/>
    <n v="4042"/>
    <s v="خ م ا ج/س/289/1/2019"/>
    <s v="L1208382"/>
    <s v="45623743"/>
    <s v="1"/>
    <s v="AlShareef Golden Trading"/>
    <s v="الشــريف الـذهبية للتجارة"/>
    <s v="2"/>
    <s v="المنشأت السياحية"/>
    <s v="Tourism Establishments"/>
    <x v="2367"/>
    <d v="2019-10-09T00:00:00"/>
    <d v="2021-10-09T00:00:00"/>
    <s v="TLCSTATSC"/>
    <s v="License Cancelled"/>
    <x v="2"/>
    <d v="2022-08-28T14:30:27"/>
    <s v="11"/>
    <x v="0"/>
    <x v="0"/>
    <s v="26"/>
    <x v="0"/>
    <s v="Travel Agency"/>
    <n v="6"/>
    <s v="Al Batinah North"/>
    <x v="7"/>
    <n v="4"/>
    <s v="Liwa"/>
    <s v="لوى"/>
    <n v="4"/>
    <s v="Luwa Algdyda"/>
    <s v="لوئ الجديدة"/>
    <m/>
    <m/>
    <m/>
    <s v="325"/>
    <m/>
    <m/>
    <m/>
    <s v="24.480274"/>
    <s v="56.597727"/>
    <s v="IBRAHIM SAID SAID AL SAADI_x000a_OMAR ALI MOHAMMED AL-MAMARI"/>
    <s v="ابراهيم سعيد سعيد السعدي_x000a_عمر علي محمد المعمري"/>
    <m/>
    <s v="96744535_x000a_96662890"/>
    <s v="IBRAHIM SAID SAID AL SAADI_x000a_OMAR ALI MOHAMMED ALMAMARI"/>
    <s v="ابراهيم سعيد سعيد السعدي_x000a_عمر علي محمد المعمري"/>
    <m/>
    <s v="96744535_x000a_96662890"/>
    <s v="OMAR ALI MOHAMMED AL-MAMARI_x000a_IBRAHIM SAID SAID AL SAADI"/>
    <s v="عمر علي محمد المعمري_x000a_ابراهيم سعيد سعيد السعدي"/>
    <m/>
    <s v="96662890_x000a_96744535"/>
    <m/>
    <m/>
    <m/>
    <m/>
    <s v="AlShareef Golden Trading"/>
    <s v="الشــريف الـذهبية للتجارة"/>
    <s v="09/10/2019"/>
    <s v="09/10/2019"/>
    <s v="09/10/2021"/>
    <m/>
    <s v="CANCELLED"/>
    <d v="2025-12-04T00:00:00"/>
  </r>
  <r>
    <s v="1316636"/>
    <n v="4041"/>
    <s v="خ م ا ج/س ي/212/1/2019"/>
    <s v="L1216411"/>
    <s v="45628594"/>
    <s v="1"/>
    <s v="the green wings for tourism"/>
    <s v="الأجنحة الخضراء للسياحة"/>
    <s v="2"/>
    <s v="المنشأت السياحية"/>
    <s v="Tourism Establishments"/>
    <x v="2368"/>
    <d v="2025-07-09T00:00:00"/>
    <d v="2026-08-31T00:00:00"/>
    <s v="TLCSTATSA"/>
    <s v="License Active"/>
    <x v="0"/>
    <d v="2025-03-18T11:45:06"/>
    <s v="24"/>
    <x v="3"/>
    <x v="3"/>
    <s v="69"/>
    <x v="3"/>
    <s v="Organizing Tourist Trips"/>
    <n v="5"/>
    <s v="Adh Dhahirah"/>
    <x v="4"/>
    <n v="1"/>
    <s v="Ibri"/>
    <s v="عبري"/>
    <n v="20"/>
    <s v="Almrtfa"/>
    <s v="المرتفع"/>
    <m/>
    <m/>
    <s v="805"/>
    <s v="511"/>
    <m/>
    <m/>
    <s v="96892000238"/>
    <s v="23.220178"/>
    <s v="56.480813"/>
    <s v="BADAR KHALFAN SALIM ZAHIR  AL GHAFRI_x000a_KHALID KHALFAN SALIM ZAHIR AL GHAFRI"/>
    <s v="بدر خلفان سالم زاهر الغافري_x000a_خالد خلفان سالم زاهر الغافري"/>
    <m/>
    <s v="92022674_x000a_92000238"/>
    <s v="KHALID KHALFAN SALIM ZAHIR AL GHAFRI_x000a_IBRAHIM MUBARAK 'ABDULLAH MOHAMMED AL QAMSHUII_x000a_BADAR KHALFAN SALIM ZAHIR  AL GHAFRI"/>
    <s v="خالد خلفان سالم زاهر الغافري_x000a_ابراهيم مبارك عبدالله محمد القمشوعي_x000a_بدر خلفان سالم زاهر الغافري"/>
    <s v="bader198666@gmail.com"/>
    <s v="92000238_x000a_98160081_x000a_92022674"/>
    <s v="KHALID KHALFAN SALIM ZAHIR AL GHAFRI_x000a_BADAR KHALFAN SALIM ZAHIR AL GHAFRI_x000a_IBRAHIM MUBARAK 'ABDULLAH MOHAMMED AL QAMSHUII"/>
    <s v="خالد خلفان سالم زاهر الغافري_x000a_بدر خلفان سالم زاهر الغافري_x000a_ابراهيم مبارك عبدالله محمد القمشوعي"/>
    <s v="bader198666@gmail.com"/>
    <s v="92000238_x000a_92022674_x000a_98160081"/>
    <m/>
    <m/>
    <m/>
    <m/>
    <s v="the green wings for tourism"/>
    <s v="الأجنحة الخضراء للسياحة"/>
    <s v="09/10/2019"/>
    <s v="09/07/2025"/>
    <s v="31/08/2026"/>
    <m/>
    <s v="ACTIVE"/>
    <d v="2025-12-04T00:00:00"/>
  </r>
  <r>
    <s v="1316636"/>
    <n v="4040"/>
    <s v="خ م ا ج/س/288/1/2019"/>
    <s v="L1216335"/>
    <s v="45628594"/>
    <s v="1"/>
    <s v="the green wings for tourism"/>
    <s v="الأجنحة الخضراء للسياحة"/>
    <s v="2"/>
    <s v="المنشأت السياحية"/>
    <s v="Tourism Establishments"/>
    <x v="2369"/>
    <d v="2022-08-31T00:00:00"/>
    <d v="2024-08-31T00:00:00"/>
    <s v="TLCSTATSC"/>
    <s v="License Cancelled"/>
    <x v="2"/>
    <d v="2025-03-18T11:45:06"/>
    <s v="11"/>
    <x v="0"/>
    <x v="0"/>
    <s v="26"/>
    <x v="0"/>
    <s v="Travel Agency"/>
    <n v="5"/>
    <s v="Adh Dhahirah"/>
    <x v="4"/>
    <n v="1"/>
    <s v="Ibri"/>
    <s v="عبري"/>
    <n v="20"/>
    <s v="Almrtfa"/>
    <s v="المرتفع"/>
    <m/>
    <m/>
    <s v="805"/>
    <s v="511"/>
    <m/>
    <m/>
    <s v="96892000238"/>
    <s v="23.220178"/>
    <s v="56.480813"/>
    <s v="BADAR KHALFAN SALIM ZAHIR  AL GHAFRI_x000a_KHALID KHALFAN SALIM ZAHIR AL GHAFRI"/>
    <s v="بدر خلفان سالم زاهر الغافري_x000a_خالد خلفان سالم زاهر الغافري"/>
    <m/>
    <s v="92022674_x000a_92000238"/>
    <s v="KHALID KHALFAN SALIM ZAHIR AL GHAFRI_x000a_IBRAHIM MUBARAK 'ABDULLAH MOHAMMED AL QAMSHUII_x000a_BADAR KHALFAN SALIM ZAHIR  AL GHAFRI"/>
    <s v="خالد خلفان سالم زاهر الغافري_x000a_ابراهيم مبارك عبدالله محمد القمشوعي_x000a_بدر خلفان سالم زاهر الغافري"/>
    <s v="bader198666@gmail.com"/>
    <s v="92000238_x000a_98160081_x000a_92022674"/>
    <s v="KHALID KHALFAN SALIM ZAHIR AL GHAFRI_x000a_BADAR KHALFAN SALIM ZAHIR AL GHAFRI_x000a_IBRAHIM MUBARAK 'ABDULLAH MOHAMMED AL QAMSHUII"/>
    <s v="خالد خلفان سالم زاهر الغافري_x000a_بدر خلفان سالم زاهر الغافري_x000a_ابراهيم مبارك عبدالله محمد القمشوعي"/>
    <s v="bader198666@gmail.com"/>
    <s v="92000238_x000a_92022674_x000a_98160081"/>
    <m/>
    <m/>
    <m/>
    <m/>
    <s v="the green wings for tourism"/>
    <s v="الأجنحة الخضراء للسياحة"/>
    <s v="09/10/2019"/>
    <s v="31/08/2022"/>
    <s v="31/08/2024"/>
    <m/>
    <s v="EXPIRED"/>
    <d v="2025-12-04T00:00:00"/>
  </r>
  <r>
    <s v="1348160"/>
    <n v="4039"/>
    <s v="خ م ا ج/س/287/1/2019"/>
    <s v="L1215721"/>
    <s v="45621374"/>
    <s v="1"/>
    <s v="Rabwat Bahnas"/>
    <s v="ربوع بهنس"/>
    <s v="2"/>
    <s v="المنشأت السياحية"/>
    <s v="Tourism Establishments"/>
    <x v="2370"/>
    <d v="2019-10-08T00:00:00"/>
    <d v="2021-10-08T00:00:00"/>
    <s v="TLCSTATSC"/>
    <s v="License Cancelled"/>
    <x v="2"/>
    <d v="2022-08-28T14:30:27"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s v="0"/>
    <m/>
    <m/>
    <m/>
    <s v="24.312963"/>
    <s v="56.695274"/>
    <s v="سليمان ناصر محمد الفارسي_x000a_NOOF SALEH RASHID AL ZAABI_x000a_LUOAI SULAIMAN NASSER AL-FARSI"/>
    <s v="SULAIMAN NASSER MOHAMMED AL FARSI_x000a_نوف صالح راشد الزعابية_x000a_لؤي سليمان ناصر الفارسي"/>
    <m/>
    <s v="99341034_x000a_99341034"/>
    <s v="SULAIMAN NASSER MOHAMMED AL FARSI_x000a_NOOF SALEH RASHID AL ZAABI"/>
    <s v="سليمان ناصر محمد الفارسي_x000a_نوف صالح راشد الزعابية"/>
    <m/>
    <s v="99341034"/>
    <s v="SULAIMAN NASSER MOHAMMED AL FARSI"/>
    <s v="سليمان ناصر محمد الفارسي"/>
    <m/>
    <s v="99341034"/>
    <m/>
    <m/>
    <m/>
    <m/>
    <s v="Rabwat Bahnas"/>
    <s v="ربوع بهنس"/>
    <s v="08/10/2019"/>
    <s v="08/10/2019"/>
    <s v="08/10/2021"/>
    <m/>
    <s v="CANCELLED"/>
    <d v="2025-12-04T00:00:00"/>
  </r>
  <r>
    <s v="1300230"/>
    <n v="4038"/>
    <s v="خ م ا ج/س/286/1/2019"/>
    <s v="L1214519"/>
    <s v="45627477"/>
    <s v="1"/>
    <s v="Miracle Travel and Tourism"/>
    <s v="المعجزة للسفر والسياحة"/>
    <s v="2"/>
    <s v="المنشأت السياحية"/>
    <s v="Tourism Establishments"/>
    <x v="2371"/>
    <d v="2019-10-07T00:00:00"/>
    <d v="2021-10-07T00:00:00"/>
    <s v="TLCSTATSC"/>
    <s v="License Cancelled"/>
    <x v="2"/>
    <d v="2022-08-28T14:30:27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s v="112"/>
    <m/>
    <m/>
    <m/>
    <s v="23.618732"/>
    <s v="58.548203"/>
    <s v="محمد جمعه علي الزدجالي_x000a_MAHMOOD AHMED SALEH AL-JABRI"/>
    <s v="MOHAMMED JUMA ALI AL ZADJALI_x000a_محمود احمد صالح الجابري"/>
    <m/>
    <s v="92660067"/>
    <s v="MOHAMMED JUMA ALI AL ZADJALI_x000a_مالك نارينجا_x000a_MAHMOOD AHMED SALEH ALJABRI"/>
    <s v="محمد جمعه علي الزدجالي_x000a_مالك نارينجا_x000a_محمود احمد صالح الجابري"/>
    <s v="mohamed@miracleoman.travel_x000a_malik@miracleoman.travel"/>
    <s v="92660067_x000a_97917144"/>
    <s v="MOHAMMED JUMA ALI AL ZADJALI"/>
    <s v="محمد جمعه علي الزدجالي"/>
    <s v="OMAN1234@HOTMAIL.COM"/>
    <s v="92660067"/>
    <m/>
    <m/>
    <m/>
    <m/>
    <s v="MIRACLE TRAVEL AND TOURISM"/>
    <s v="المعجزة للسفر والسياحة"/>
    <s v="07/10/2019"/>
    <s v="07/10/2019"/>
    <s v="07/10/2021"/>
    <m/>
    <s v="CANCELLED"/>
    <d v="2025-12-04T00:00:00"/>
  </r>
  <r>
    <s v="1348105"/>
    <n v="4037"/>
    <s v="خ م ا ج/س ي/211/1/2019"/>
    <s v="L1214686"/>
    <s v="45626160"/>
    <s v="1"/>
    <s v="أنوار البحار الجديدة"/>
    <s v="أنوار البحار الجديدة"/>
    <s v="2"/>
    <s v="المنشأت السياحية"/>
    <s v="Tourism Establishments"/>
    <x v="2372"/>
    <d v="2019-10-07T00:00:00"/>
    <d v="2021-10-07T00:00:00"/>
    <s v="TLCSTATSC"/>
    <s v="License Cancelled"/>
    <x v="2"/>
    <d v="2022-08-28T14:30:27"/>
    <s v="24"/>
    <x v="3"/>
    <x v="3"/>
    <s v="69"/>
    <x v="3"/>
    <s v="Organizing Tourist Trips"/>
    <n v="9"/>
    <s v="Muscat"/>
    <x v="3"/>
    <n v="6"/>
    <s v="Muttrah"/>
    <s v="مطرح"/>
    <n v="9"/>
    <s v="Alwadi Alkaber"/>
    <s v="الوادي الكبير"/>
    <m/>
    <m/>
    <s v="0"/>
    <s v="0"/>
    <m/>
    <m/>
    <m/>
    <s v="23.530625"/>
    <s v="58.63884"/>
    <s v="AMJAD AHMED MOHAMMED AL FARSI_x000a_أرجونان سيفا_x000a_MOHAMED HALEEL MOHAMED MANSOOR_x000a_ARJUNAN SIVA ARJUNAN"/>
    <s v="امجد احمد محمد الفارسي_x000a_ARJUNAN SIVA_x000a_محمد هاليل محمد منصور_x000a_ارجونان سيفا ارجونان"/>
    <m/>
    <s v="99111491_x000a_96414482_x000a_96414482"/>
    <s v="AMJAD AHMED MOHAMMED AL FARSI_x000a_ARJUNAN SIVA ARJUNAN_x000a_MOHAMED HALEEL MOHAMED MANSOOR"/>
    <s v="امجد احمد محمد الفارسي_x000a_ارجونان سيفا ارجونان_x000a_محمد هاليل محمد منصور"/>
    <m/>
    <s v="99111491"/>
    <s v="AMJAD AHMED MOHAMMED AL FARSI"/>
    <s v="امجد احمد محمد الفارسي"/>
    <m/>
    <s v="99111491"/>
    <m/>
    <m/>
    <m/>
    <m/>
    <s v="أنوار البحار الجديدة"/>
    <s v="أنوار البحار الجديدة"/>
    <s v="07/10/2019"/>
    <s v="07/10/2019"/>
    <s v="07/10/2021"/>
    <m/>
    <s v="CANCELLED"/>
    <d v="2025-12-04T00:00:00"/>
  </r>
  <r>
    <s v="1288344"/>
    <n v="4036"/>
    <s v="خ م ا ج/ف/44/2019"/>
    <s v="L1209151"/>
    <m/>
    <s v="1"/>
    <s v="Side Park plaza Hotel"/>
    <s v="فندق بارك سايد بلازا"/>
    <s v="1"/>
    <s v="المنشأت الإيوائية"/>
    <s v="Accommodations Establishment"/>
    <x v="2373"/>
    <d v="2025-01-27T00:00:00"/>
    <d v="2029-10-06T00:00:00"/>
    <s v="TLCSTATSA"/>
    <s v="License Active"/>
    <x v="0"/>
    <m/>
    <s v="1"/>
    <x v="7"/>
    <x v="7"/>
    <s v="3"/>
    <x v="15"/>
    <s v="Three Star Hotel"/>
    <n v="9"/>
    <s v="Muscat"/>
    <x v="3"/>
    <n v="1"/>
    <s v="Bawshar"/>
    <s v="بوشر"/>
    <n v="11"/>
    <s v="Qla"/>
    <s v="غلا"/>
    <n v="75"/>
    <m/>
    <m/>
    <s v="0"/>
    <m/>
    <s v="PARKSIDEPLAZAHOTELOM@GMAIL.COM"/>
    <s v="71997702_x000a_96897192707"/>
    <s v="23.528107"/>
    <s v="58.390274"/>
    <s v="TALAL MOHAMED SAID AL RAHBI"/>
    <s v="طلال محمد سعيد الرحبي"/>
    <s v="alrahbitalal33@gmail.com"/>
    <s v="97192707"/>
    <s v="TALAL MOHAMED SAID AL RAHBI"/>
    <s v="طلال محمد سعيد الرحبي"/>
    <s v="alrahbitalal33@gmail.com"/>
    <s v="97192707"/>
    <s v="TALAL MOHAMED SAID AL RAHBI "/>
    <s v="طلال محمد سعيد الرحبي "/>
    <s v="ALRAHBITALAL33@GMAIL.COM"/>
    <s v="97192707"/>
    <s v="TALAL MOHAMED SAID AL RAHBI "/>
    <s v="طلال محمد سعيد الرحبي "/>
    <s v="97192707"/>
    <s v="ALRAHBITALAL33@GMAIL.COM"/>
    <s v="Talal Mohammed Trading"/>
    <s v="طلال محمد للتجارة"/>
    <s v="06/10/2019"/>
    <s v="27/01/2025"/>
    <s v="06/10/2029"/>
    <s v="15001385"/>
    <s v="ACTIVE"/>
    <d v="2025-12-04T00:00:00"/>
  </r>
  <r>
    <s v="1288344"/>
    <n v="5289"/>
    <s v="خ م ا ج/ف/59/2021"/>
    <s v="L1587913"/>
    <s v="45624202"/>
    <s v="1"/>
    <s v="Side Park plaza Hotel"/>
    <s v="فندق بارك سايد بلازا"/>
    <s v="1"/>
    <s v="المنشأت الإيوائية"/>
    <s v="Accommodations Establishment"/>
    <x v="2373"/>
    <d v="2021-10-25T00:00:00"/>
    <d v="2026-10-25T00:00:00"/>
    <s v="TLCSTATSC"/>
    <s v="License Cancelled"/>
    <x v="2"/>
    <m/>
    <s v="1"/>
    <x v="7"/>
    <x v="7"/>
    <s v="4"/>
    <x v="17"/>
    <s v="Two Star Hotel"/>
    <n v="9"/>
    <s v="Muscat"/>
    <x v="3"/>
    <n v="1"/>
    <s v="Bawshar"/>
    <s v="بوشر"/>
    <n v="11"/>
    <s v="Qla"/>
    <s v="غلا"/>
    <n v="75"/>
    <m/>
    <s v="398"/>
    <s v="112"/>
    <m/>
    <m/>
    <s v="96897192707"/>
    <s v="23.580293"/>
    <s v="58.381796"/>
    <s v="TALAL MOHAMED SAID AL RAHBI"/>
    <s v="طلال محمد سعيد الرحبي"/>
    <s v="alrahbitalal33@gmail.com"/>
    <s v="97192707"/>
    <s v="TALAL MOHAMED SAID AL RAHBI"/>
    <s v="طلال محمد سعيد الرحبي"/>
    <s v="alrahbitalal33@gmail.com"/>
    <s v="97192707"/>
    <m/>
    <m/>
    <m/>
    <m/>
    <m/>
    <m/>
    <m/>
    <m/>
    <s v="Talal Mohammed Trading"/>
    <s v="طلال محمد للتجارة"/>
    <s v="06/10/2019"/>
    <s v="25/10/2021"/>
    <s v="25/10/2026"/>
    <m/>
    <s v="CANCELLED"/>
    <d v="2025-12-04T00:00:00"/>
  </r>
  <r>
    <s v="1167010"/>
    <n v="4035"/>
    <s v="خ م ا ج/س ي/210/1/2019"/>
    <s v="L1212663"/>
    <s v="28739968"/>
    <s v="1"/>
    <s v="SILK ROUTE"/>
    <s v="طريق الحرير العصرية"/>
    <s v="2"/>
    <s v="المنشأت السياحية"/>
    <s v="Tourism Establishments"/>
    <x v="2374"/>
    <d v="2019-10-06T00:00:00"/>
    <d v="2021-10-06T00:00:00"/>
    <s v="TLCSTATSC"/>
    <s v="License Cancelled"/>
    <x v="2"/>
    <d v="2022-08-28T14:30:27"/>
    <s v="24"/>
    <x v="3"/>
    <x v="3"/>
    <s v="69"/>
    <x v="3"/>
    <s v="Organizing Tourist Trips"/>
    <n v="4"/>
    <s v="Ad Dakhliyah"/>
    <x v="1"/>
    <n v="1"/>
    <s v="Nizwa"/>
    <s v="نزوى"/>
    <n v="21"/>
    <s v="Markaz Alwlaya"/>
    <s v="مركز الولاية"/>
    <m/>
    <m/>
    <s v="1018"/>
    <s v="611"/>
    <m/>
    <s v="nizwacart@gmail.com"/>
    <s v="92765257"/>
    <m/>
    <m/>
    <s v="عيسى سليمان عبدالله الصباحي_x000a_موسى سليمان عبدالله الصباحي_x000a_خالد بن سليمان بن عبدالله الصباحي_x000a_عمر سليمان عبدالله الصباحي"/>
    <s v="ISSA SULAIMAN ABDULLAH AL SABAHI_x000a_MOUSA SULAIMAN ABDULLAH AL SABAHI_x000a_-_x000a_OMAR SULAIMAN ABDULLAH AL-SABAHI"/>
    <m/>
    <s v="92309793_x000a_98977644_x000a_92765257_x000a_95546459"/>
    <s v="ISSA SULAIMAN ABDULLAH AL SABAHI_x000a_-_x000a_MOUSA SULAIMAN ABDULLAH AL SABAHI_x000a_OMAR SULAIMAN ABDULLAH AL-SABAHI"/>
    <s v="عيسى سليمان عبدالله الصباحي_x000a_خالد بن سليمان بن عبدالله الصباحي_x000a_موسى سليمان عبدالله الصباحي_x000a_عمر سليمان عبدالله الصباحي"/>
    <m/>
    <s v="92309793_x000a_92765257_x000a_98977644_x000a_95546459"/>
    <s v="MOUSA SULAIMAN ABDULLAH AL SABAHI_x000a_OMAR SULAIMAN ABDULLAH AL-SABAHI_x000a_ISSA SULAIMAN ABDULLAH AL SABAHI_x000a_-"/>
    <s v="موسى سليمان عبدالله الصباحي_x000a_عمر سليمان عبدالله الصباحي_x000a_عيسى سليمان عبدالله الصباحي_x000a_خالد بن سليمان بن عبدالله الصباحي"/>
    <s v="moosa.alsabahi@gmail.com_x000a_omar_nizwa@hotmail.com_x000a_alsabahi.issa@gmail.com_x000a_khalidalsabahi@gmail.com"/>
    <s v="98977644_x000a_95546459_x000a_99233664_x000a_92765257"/>
    <s v="ISSA SULAIMAN ABDULLAH AL SABAHI"/>
    <s v="عيسى سليمان عبدالله الصباحي"/>
    <s v="99233664"/>
    <s v="alsabahi.issa@gmail.com"/>
    <s v="SILK ROUTE"/>
    <s v="طريق الحرير العصرية"/>
    <s v="06/10/2019"/>
    <s v="06/10/2019"/>
    <s v="06/10/2021"/>
    <m/>
    <s v="CANCELLED"/>
    <d v="2025-12-04T00:00:00"/>
  </r>
  <r>
    <s v="1311554"/>
    <n v="4034"/>
    <s v="خ م ا ج/س/285/1/2019"/>
    <s v="L1212803"/>
    <s v="45626386"/>
    <s v="1"/>
    <s v="الكثبان للسفر والسياحة"/>
    <s v="الكثبان للسفر والسياحة"/>
    <s v="2"/>
    <s v="المنشأت السياحية"/>
    <s v="Tourism Establishments"/>
    <x v="2375"/>
    <d v="2025-10-06T00:00:00"/>
    <d v="2027-10-17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33"/>
    <s v="Alansab"/>
    <s v="الأنصب"/>
    <m/>
    <m/>
    <s v="0"/>
    <s v="0"/>
    <m/>
    <m/>
    <s v="96899767795"/>
    <s v="23.602852"/>
    <s v="58.505356"/>
    <s v="MUSLEM HASHIL MOHAMED AL AAMRI_x000a_محمد ياسر ناصر السليماني_x000a_MAMPLAZHIKOM RAGHAVAN MOHAN BABU_x000a_JAYASREE MOHAN BABU"/>
    <s v="مسلم هاشل محمد العامري_x000a_MOHAMMED YASIR NASSER AL SULEIMANI_x000a_مامبلزيكوم راجفان موهان بابو_x000a_جاياسري موهان بابو"/>
    <m/>
    <s v="99767795_x000a_95579557_x000a_94845000"/>
    <s v="MOHAMMED YASIR NASSER AL SULEIMANI_x000a_MAMPLAZHIKOM RAGHAVAN MOHAN BABU_x000a_MUSLEM HASHIL MOHAMED AL AAMRI_x000a_JAYASREE MOHAN BABU"/>
    <s v="محمد ياسر ناصر السليماني_x000a_مامبلزيكوم راجفان موهان بابو_x000a_مسلم هاشل محمد العامري_x000a_جاياسري موهان بابو"/>
    <s v="aboweshm955@gmail.com"/>
    <s v="95579557_x000a_94845000_x000a_99767795"/>
    <s v="MUSLEM HASHIL MOHAMED AL AAMRI_x000a_MOHAMMED YASIR NASSER AL SULEIMANI_x000a_MAMPLAZHIKOM RAGHAVAN MOHAN BABU"/>
    <s v="مسلم هاشل محمد العامري_x000a_محمد ياسر ناصر السليماني_x000a_مامبلزيكوم راجفان موهان بابو"/>
    <s v="aboweshm955@gmail.com"/>
    <s v="99767795_x000a_95579557_x000a_94845000"/>
    <m/>
    <m/>
    <m/>
    <m/>
    <s v="الكثبان للسفر والسياحة"/>
    <s v="الكثبان للسفر والسياحة"/>
    <s v="06/10/2019"/>
    <s v="06/10/2025"/>
    <s v="17/10/2027"/>
    <m/>
    <s v="ACTIVE"/>
    <d v="2025-12-04T00:00:00"/>
  </r>
  <r>
    <s v="1348105"/>
    <n v="4033"/>
    <s v="خ م ا ج/س/284/1/2019"/>
    <s v="L1212391"/>
    <s v="45626160"/>
    <s v="1"/>
    <s v="أنوار البحار الجديدة"/>
    <s v="أنوار البحار الجديدة"/>
    <s v="2"/>
    <s v="المنشأت السياحية"/>
    <s v="Tourism Establishments"/>
    <x v="2376"/>
    <d v="2019-10-06T00:00:00"/>
    <d v="2021-10-06T00:00:00"/>
    <s v="TLCSTATSC"/>
    <s v="License Cancelled"/>
    <x v="2"/>
    <d v="2022-08-28T14:30:27"/>
    <s v="11"/>
    <x v="0"/>
    <x v="0"/>
    <s v="26"/>
    <x v="0"/>
    <s v="Travel Agency"/>
    <n v="9"/>
    <s v="Muscat"/>
    <x v="3"/>
    <n v="6"/>
    <s v="Muttrah"/>
    <s v="مطرح"/>
    <n v="9"/>
    <s v="Alwadi Alkaber"/>
    <s v="الوادي الكبير"/>
    <m/>
    <m/>
    <s v="0"/>
    <s v="0"/>
    <m/>
    <m/>
    <m/>
    <s v="23.530625"/>
    <s v="58.63884"/>
    <s v="AMJAD AHMED MOHAMMED AL FARSI_x000a_أرجونان سيفا_x000a_MOHAMED HALEEL MOHAMED MANSOOR_x000a_ARJUNAN SIVA ARJUNAN"/>
    <s v="امجد احمد محمد الفارسي_x000a_ARJUNAN SIVA_x000a_محمد هاليل محمد منصور_x000a_ارجونان سيفا ارجونان"/>
    <m/>
    <s v="99111491_x000a_96414482_x000a_96414482"/>
    <s v="AMJAD AHMED MOHAMMED AL FARSI_x000a_ARJUNAN SIVA ARJUNAN_x000a_MOHAMED HALEEL MOHAMED MANSOOR"/>
    <s v="امجد احمد محمد الفارسي_x000a_ارجونان سيفا ارجونان_x000a_محمد هاليل محمد منصور"/>
    <m/>
    <s v="99111491"/>
    <s v="AMJAD AHMED MOHAMMED AL FARSI"/>
    <s v="امجد احمد محمد الفارسي"/>
    <m/>
    <s v="99111491"/>
    <m/>
    <m/>
    <m/>
    <m/>
    <s v="أنوار البحار الجديدة"/>
    <s v="أنوار البحار الجديدة"/>
    <s v="06/10/2019"/>
    <s v="06/10/2019"/>
    <s v="06/10/2021"/>
    <m/>
    <s v="CANCELLED"/>
    <d v="2025-12-04T00:00:00"/>
  </r>
  <r>
    <s v="1345719"/>
    <n v="4032"/>
    <s v="خ م ا ج/س/283/1/2019"/>
    <s v="L1210833"/>
    <s v="45608138"/>
    <s v="1"/>
    <s v="ALMUZN TOURISM AND TRAVELT"/>
    <s v="المزن للسياحة والسفر"/>
    <s v="2"/>
    <s v="المنشأت السياحية"/>
    <s v="Tourism Establishments"/>
    <x v="2377"/>
    <d v="2019-10-06T00:00:00"/>
    <d v="2021-10-06T00:00:00"/>
    <s v="TLCSTATSC"/>
    <s v="License Cancelled"/>
    <x v="2"/>
    <d v="2022-08-28T14:30:27"/>
    <s v="11"/>
    <x v="0"/>
    <x v="0"/>
    <s v="26"/>
    <x v="0"/>
    <s v="Travel Agency"/>
    <n v="14"/>
    <s v="Al Batinah South"/>
    <x v="2"/>
    <n v="12"/>
    <s v="Barka"/>
    <s v="بركاء"/>
    <n v="70"/>
    <s v="Al Iqayr"/>
    <s v="العقير"/>
    <m/>
    <m/>
    <m/>
    <s v="320"/>
    <m/>
    <m/>
    <m/>
    <s v="23.676819"/>
    <s v="57.90815"/>
    <s v="MARYAM HAMED SAID AL RUSHAIDI"/>
    <s v="مريم حمد سعيد الرشيدية"/>
    <m/>
    <s v="93330696"/>
    <s v="QAIS MOHAMED KHALFAN AL RUSHAIDI_x000a_MARYAM HAMED SAID AL RUSHAIDI_x000a_BASHAR MOHAMED KHALFAN MOHAMMED AL RASHEEDI"/>
    <s v="قيس محمد خلفان الرشيدي_x000a_مريم حمد سعيد الرشيدية_x000a_بشار محمد خلفان محمد  الرشيدي"/>
    <m/>
    <s v="91888805_x000a_93330696"/>
    <s v="MARYAM HAMED SAID AL RUSHAIDI_x000a_QAIS MOHAMED KHALFAN AL RUSHAIDI"/>
    <s v="مريم حمد سعيد الرشيدية_x000a_قيس محمد خلفان الرشيدي"/>
    <m/>
    <s v="93330696_x000a_91888805"/>
    <m/>
    <m/>
    <m/>
    <m/>
    <s v="ALMUZN TOURISM AND TRAVELT"/>
    <s v="المزن للسياحة والسفر"/>
    <s v="06/10/2019"/>
    <s v="06/10/2019"/>
    <s v="06/10/2021"/>
    <m/>
    <s v="CANCELLED"/>
    <d v="2025-12-04T00:00:00"/>
  </r>
  <r>
    <s v="1338853"/>
    <n v="4044"/>
    <s v="خ م ا ج/س ي/213/1/2019"/>
    <s v="L1216310"/>
    <s v="45605801"/>
    <s v="1"/>
    <s v="MAHMOOD OTHMAN TRADING"/>
    <s v="مؤسسة محمود عثمان للتجارة"/>
    <s v="2"/>
    <s v="المنشأت السياحية"/>
    <s v="Tourism Establishments"/>
    <x v="2378"/>
    <d v="2019-10-10T00:00:00"/>
    <d v="2021-10-10T00:00:00"/>
    <s v="TLCSTATSC"/>
    <s v="License Cancelled"/>
    <x v="2"/>
    <d v="2022-08-28T14:30:27"/>
    <s v="24"/>
    <x v="3"/>
    <x v="3"/>
    <s v="69"/>
    <x v="3"/>
    <s v="Organizing Tourist Trips"/>
    <n v="9"/>
    <s v="Muscat"/>
    <x v="3"/>
    <n v="6"/>
    <s v="Muttrah"/>
    <s v="مطرح"/>
    <n v="9"/>
    <s v="Alwadi Alkaber"/>
    <s v="الوادي الكبير"/>
    <m/>
    <m/>
    <s v="501"/>
    <s v="100"/>
    <m/>
    <m/>
    <m/>
    <s v="23.613009"/>
    <s v="58.561922"/>
    <s v="MAHMOOD OTHMAN DUR MOHAMED AL BALUSHI"/>
    <s v="محمود عثمان در محمد البلوشي"/>
    <m/>
    <s v="92299913"/>
    <s v="MAHMOOD OTHMAN DUR MOHAMED AL BALUSHI"/>
    <s v="محمود عثمان در محمد البلوشي"/>
    <s v="mahmood_alraisi@hotmail.com"/>
    <s v="92299913"/>
    <s v="MAHMOOD OTHMAN DUR MOHAMED AL BALUSHI"/>
    <s v="محمود عثمان در محمد البلوشي"/>
    <s v="mahmood_alraisi@hotmail.com"/>
    <s v="92299913"/>
    <m/>
    <m/>
    <m/>
    <m/>
    <s v="MAHMOOD OTHMAN TRADING"/>
    <s v="مؤسسة محمود عثمان للتجارة"/>
    <s v="03/10/2019"/>
    <s v="10/10/2019"/>
    <s v="10/10/2021"/>
    <m/>
    <s v="CANCELLED"/>
    <d v="2025-12-04T00:00:00"/>
  </r>
  <r>
    <s v="1338853"/>
    <n v="4031"/>
    <s v="خ م ا ج/س ي/209/1/2019"/>
    <s v="L1211006"/>
    <s v="45625307"/>
    <s v="1"/>
    <s v="MAHMOOD OTHMAN TRADING"/>
    <s v="مؤسسة محمود عثمان للتجارة"/>
    <s v="2"/>
    <s v="المنشأت السياحية"/>
    <s v="Tourism Establishments"/>
    <x v="2378"/>
    <d v="2019-10-03T00:00:00"/>
    <d v="2021-10-03T00:00:00"/>
    <s v="TLCSTATSL"/>
    <s v="Replaced with new license"/>
    <x v="8"/>
    <m/>
    <s v="24"/>
    <x v="3"/>
    <x v="3"/>
    <s v="69"/>
    <x v="3"/>
    <s v="Organizing Tourist Trips"/>
    <n v="9"/>
    <s v="Muscat"/>
    <x v="3"/>
    <n v="6"/>
    <s v="Muttrah"/>
    <s v="مطرح"/>
    <n v="9"/>
    <s v="Alwadi Alkaber"/>
    <s v="الوادي الكبير"/>
    <m/>
    <m/>
    <m/>
    <s v="112"/>
    <m/>
    <m/>
    <m/>
    <s v="23.590529"/>
    <s v="58.558325"/>
    <s v="MAHMOOD OTHMAN DUR MOHAMED AL BALUSHI"/>
    <s v="محمود عثمان در محمد البلوشي"/>
    <m/>
    <s v="92299913"/>
    <s v="MAHMOOD OTHMAN DUR MOHAMED AL BALUSHI"/>
    <s v="محمود عثمان در محمد البلوشي"/>
    <s v="mahmood_alraisi@hotmail.com"/>
    <s v="92299913"/>
    <s v="MAHMOOD OTHMAN DUR MOHAMED AL BALUSHI"/>
    <s v="محمود عثمان در محمد البلوشي"/>
    <s v="mahmood_alraisi@hotmail.com"/>
    <s v="92299913"/>
    <m/>
    <m/>
    <m/>
    <m/>
    <s v="MAHMOOD OTHMAN TRADING"/>
    <s v="مؤسسة محمود عثمان للتجارة"/>
    <s v="03/10/2019"/>
    <s v="03/10/2019"/>
    <s v="03/10/2021"/>
    <m/>
    <s v="CANCELLED"/>
    <d v="2025-12-04T00:00:00"/>
  </r>
  <r>
    <s v="1349192"/>
    <n v="4030"/>
    <s v="خ م ا ج/س/282/1/2019"/>
    <s v="L1212055"/>
    <s v="45625975"/>
    <s v="1"/>
    <s v="Al Qimma Travel And Tourism Est"/>
    <s v="مؤسسة القمة للسفر و السياحة"/>
    <s v="2"/>
    <s v="المنشأت السياحية"/>
    <s v="Tourism Establishments"/>
    <x v="2379"/>
    <d v="2019-10-03T00:00:00"/>
    <d v="2021-10-03T00:00:00"/>
    <s v="TLCSTATSC"/>
    <s v="License Cancelled"/>
    <x v="2"/>
    <d v="2019-10-24T13:57:14"/>
    <s v="11"/>
    <x v="0"/>
    <x v="0"/>
    <s v="26"/>
    <x v="0"/>
    <s v="Travel Agency"/>
    <n v="1"/>
    <s v="Dhofar"/>
    <x v="5"/>
    <n v="1"/>
    <s v="Salalah"/>
    <s v="صلاله"/>
    <n v="32"/>
    <s v="East Salalah"/>
    <s v="صلالة الشرقية"/>
    <m/>
    <m/>
    <m/>
    <s v="211"/>
    <m/>
    <m/>
    <m/>
    <s v="17.006238"/>
    <s v="54.127853"/>
    <s v="SAJAD AHMED ALI AL AAMRI"/>
    <s v="ساجد احمد علي العامري"/>
    <m/>
    <s v="96679977"/>
    <s v="SAJAD AHMED ALI AL AAMRI"/>
    <s v="ساجد احمد علي العامري"/>
    <s v="sajad@gmail.com"/>
    <s v="96679977"/>
    <s v="SAJAD AHMED ALI AL AAMRI"/>
    <s v="ساجد احمد علي العامري"/>
    <s v="sajad@gmail.com"/>
    <s v="96679977"/>
    <m/>
    <m/>
    <m/>
    <m/>
    <s v="مؤسسة دار النقاء الشاملة للتجارة"/>
    <s v="مؤسسة دار النقاء الشاملة للتجارة"/>
    <s v="03/10/2019"/>
    <s v="03/10/2019"/>
    <s v="03/10/2021"/>
    <m/>
    <s v="CLOSED"/>
    <d v="2025-12-04T00:00:00"/>
  </r>
  <r>
    <s v="1009485"/>
    <n v="4029"/>
    <s v="خ م ا ج/س/281/1/2019"/>
    <s v="L1213137"/>
    <s v="45626618"/>
    <s v="1"/>
    <s v="عين شاذون للتجارة والمقاولات"/>
    <s v="عين شاذون للتجارة والمقاولات"/>
    <s v="2"/>
    <s v="المنشأت السياحية"/>
    <s v="Tourism Establishments"/>
    <x v="2380"/>
    <d v="2019-10-03T00:00:00"/>
    <d v="2021-10-03T00:00:00"/>
    <s v="TLCSTATSC"/>
    <s v="License Cancelled"/>
    <x v="2"/>
    <d v="2022-08-28T14:30:27"/>
    <s v="11"/>
    <x v="0"/>
    <x v="0"/>
    <s v="26"/>
    <x v="0"/>
    <s v="Travel Agency"/>
    <n v="14"/>
    <s v="Al Batinah South"/>
    <x v="2"/>
    <n v="8"/>
    <s v="Nakhal"/>
    <s v="نخل"/>
    <n v="106"/>
    <s v="Nakhal"/>
    <s v="نخل"/>
    <m/>
    <m/>
    <s v="118"/>
    <s v="323"/>
    <m/>
    <m/>
    <m/>
    <s v="23.504509"/>
    <s v="58.408814"/>
    <s v="MALLAK ANWAR KHALFAN SULAIMAN AL-SADI_x000a_ANWAR KHALFAN SULAIMAN AL SADDI"/>
    <s v="ملاك أنور خلفان سليمان السدية_x000a_أنور خلفان سليمان السدي"/>
    <s v="w.d.al.14523@hotmail.com"/>
    <s v="99338470_x000a_99338470"/>
    <s v="ANWAR KHALFAN SULAIMAN AL SADDI"/>
    <s v="أنور خلفان سليمان السدي"/>
    <m/>
    <m/>
    <m/>
    <m/>
    <m/>
    <m/>
    <m/>
    <m/>
    <m/>
    <m/>
    <s v="عين شاذون للتجارة والمقاولات"/>
    <s v="عين شاذون للتجارة والمقاولات"/>
    <s v="03/10/2019"/>
    <s v="03/10/2019"/>
    <s v="03/10/2021"/>
    <m/>
    <s v="CANCELLED"/>
    <d v="2025-12-04T00:00:00"/>
  </r>
  <r>
    <s v="1242896"/>
    <n v="4028"/>
    <s v="خ م ا ج/س/280/1/2019"/>
    <s v="L1213854"/>
    <s v="45627075"/>
    <s v="1"/>
    <s v="الأجنحة العالمية للأعمال التجارية"/>
    <s v="الأجنحة العالمية للأعمال التجارية"/>
    <s v="2"/>
    <s v="المنشأت السياحية"/>
    <s v="Tourism Establishments"/>
    <x v="2381"/>
    <d v="2019-10-02T00:00:00"/>
    <d v="2021-10-02T00:00:00"/>
    <s v="TLCSTATSC"/>
    <s v="License Cancelled"/>
    <x v="2"/>
    <d v="2022-08-28T14:30:28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902"/>
    <s v="132"/>
    <m/>
    <m/>
    <m/>
    <s v="23.65611"/>
    <s v="58.124268"/>
    <s v="TALIB FADHAL KARIM TALIB AL BALUSHI"/>
    <s v="طالب فضل كريم طالب البلوشي"/>
    <m/>
    <s v="95875566"/>
    <s v="TALIB FADHAL KARIM TALIB AL BALUSHI_x000a_ABDUL WAHID FADHALKARIM TALIBHUSSEIN AL BALUSHI"/>
    <s v="طالب فضل كريم طالب البلوشي_x000a_عبدالوحيد فضل كريم طالب حسين البلوشي"/>
    <s v="darkenigmaomn@gmail.com"/>
    <s v="95875566"/>
    <s v="TALIB FADHAL KARIM TALIB AL BALUSHI"/>
    <s v="طالب فضل كريم طالب البلوشي"/>
    <s v="darkenigmaomn@gmail.com"/>
    <s v="95875566"/>
    <m/>
    <m/>
    <m/>
    <m/>
    <s v="الأجنحة العالمية للأعمال التجارية"/>
    <s v="الأجنحة العالمية للأعمال التجارية"/>
    <s v="02/10/2019"/>
    <s v="02/10/2019"/>
    <s v="02/10/2021"/>
    <m/>
    <s v="CANCELLED"/>
    <d v="2025-12-04T00:00:00"/>
  </r>
  <r>
    <s v="1146826"/>
    <n v="4027"/>
    <s v="خ م ا ج/س/279/1/2019"/>
    <s v="L1211906"/>
    <s v="45457234"/>
    <s v="1"/>
    <s v="الراجحي لما وراء البحار"/>
    <s v="الراجحي لما وراء البحار"/>
    <s v="2"/>
    <s v="المنشأت السياحية"/>
    <s v="Tourism Establishments"/>
    <x v="2382"/>
    <d v="2023-10-02T00:00:00"/>
    <d v="2025-10-10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s v="2706"/>
    <s v="111"/>
    <m/>
    <s v="qaisahmed1572@gmail.com"/>
    <s v="96898550554"/>
    <s v="23.468589"/>
    <s v="58.433782"/>
    <s v="نعمه بنت  خميس بن عبدالله الحنشي_x000a_DAWOOD SULAIMAN SALEH AL RAJHI_x000a_TAMASUK INVESTMENT_x000a_SHAHUL HAMEED SALEEM"/>
    <s v="-_x000a_داوود سليمان صالح الراجحي_x000a_تماسك للاستثمار_x000a_شاهول حاميد سليم"/>
    <m/>
    <s v="97123721_x000a_96046951"/>
    <s v="DAWOOD SULAIMAN SALEH AL RAJHI_x000a_SHAHUL HAMEED SALEEM_x000a_MOHAMMED HAMOOD MOHAMMED AL RASHDI"/>
    <s v="داوود سليمان صالح الراجحي_x000a_شاهول حاميد سليم_x000a_محمد حمود محمد الراشدي"/>
    <s v="alrajhidawood@gmail.com"/>
    <s v="96046951"/>
    <s v="DAWOOD SULAIMAN SALEH AL RAJHI"/>
    <s v="داوود سليمان صالح الراجحي"/>
    <s v="alrajhidawood@gmail.com"/>
    <s v="96046951"/>
    <m/>
    <m/>
    <m/>
    <m/>
    <s v="Flight lineup"/>
    <s v="تشكيلة الطيران"/>
    <s v="02/10/2019"/>
    <s v="02/10/2023"/>
    <s v="10/10/2025"/>
    <m/>
    <s v="EXPIRED"/>
    <d v="2025-12-04T00:00:00"/>
  </r>
  <r>
    <s v="1294099"/>
    <n v="4025"/>
    <s v="خ م ا ج/س ي/207/1/2019"/>
    <s v="L1213393"/>
    <s v="45546546"/>
    <s v="1"/>
    <s v="PINK STONE TRAVEL AND TOURISM"/>
    <s v="الحجر الوردي للسفر والسياحة"/>
    <s v="2"/>
    <s v="المنشأت السياحية"/>
    <s v="Tourism Establishments"/>
    <x v="2383"/>
    <d v="2019-10-01T00:00:00"/>
    <d v="2021-10-01T00:00:00"/>
    <s v="TLCSTATSC"/>
    <s v="License Cancelled"/>
    <x v="2"/>
    <d v="2022-08-28T14:30:28"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s v="0"/>
    <s v="0"/>
    <m/>
    <m/>
    <m/>
    <s v="23.644147"/>
    <s v="58.112696"/>
    <s v="سيف بن سعيد بن عبدالله الراشدي_x000a_MOHAMAD SHARIF_x000a_SIRAJ AHMED NIAZ AHMED MOHAMED ALI AL BULUSHI_x000a_SAYEEDA AFREEN"/>
    <s v="سيف بن سعيد بن عبدالله الراشدي_x000a_محمد شريف_x000a_سراج أحمد نيازأحمد محمدعلي البلوشي_x000a_سيدة افرين"/>
    <m/>
    <m/>
    <s v="محمد شريف_x000a_ABDULLAH SALEH SULAIMAN AL SULAIMI_x000a_MOHAMAD SHARIF_x000a_SAYEEDA AFREEN"/>
    <s v="محمد شريف_x000a_عبدالله صالح سليمان السليمي_x000a_محمد شريف_x000a_سيدة افرين"/>
    <s v="info@psttour.com"/>
    <s v="99236455"/>
    <s v="محمد شريف"/>
    <s v="محمد شريف"/>
    <s v="info@psttour.com"/>
    <s v="99236455"/>
    <m/>
    <m/>
    <m/>
    <m/>
    <s v="PINK STONE TRAVEL AND TOURISM"/>
    <s v="الحجر الوردي للسفر والسياحة"/>
    <s v="01/10/2019"/>
    <s v="01/10/2019"/>
    <s v="01/10/2021"/>
    <m/>
    <s v="CANCELLED"/>
    <d v="2025-12-04T00:00:00"/>
  </r>
  <r>
    <s v="1189247"/>
    <n v="4024"/>
    <s v="خ م ا ج/س/278/1/2019"/>
    <s v="L1212053"/>
    <s v="45625973"/>
    <s v="1"/>
    <s v="صحاري تيماء الوطنية للتجارة والمقاولات"/>
    <s v="صحاري تيماء الوطنية للتجارة والمقاولات"/>
    <s v="2"/>
    <s v="المنشأت السياحية"/>
    <s v="Tourism Establishments"/>
    <x v="2384"/>
    <d v="2019-10-01T00:00:00"/>
    <d v="2021-10-01T00:00:00"/>
    <s v="TLCSTATSC"/>
    <s v="License Cancelled"/>
    <x v="2"/>
    <d v="2022-08-28T14:30:28"/>
    <s v="11"/>
    <x v="0"/>
    <x v="0"/>
    <s v="26"/>
    <x v="0"/>
    <s v="Travel Agency"/>
    <n v="14"/>
    <s v="Al Batinah South"/>
    <x v="2"/>
    <n v="2"/>
    <s v="Ar Rustaq"/>
    <s v="الرستاق"/>
    <n v="7"/>
    <s v="Alaraqi"/>
    <s v="العراقي"/>
    <m/>
    <m/>
    <m/>
    <s v="420"/>
    <m/>
    <m/>
    <m/>
    <s v="23.450517"/>
    <s v="57.446415"/>
    <s v="احمد بن سعيد بن حسين الشبيبي_x000a_RIMA KHALFAN SALIM MUSLEM AL SUBHI"/>
    <s v="احمد بن سعيد بن حسين الشبيبي_x000a_ريماء خلفان سالم مسلم الصبحية"/>
    <s v="taimatravels@gmail.com"/>
    <s v="97771719"/>
    <s v="AHMED SAID HUSSEIN SAID AL SHABIBI_x000a_HAMID RAZA GHULAM NABI_x000a_RIMA KHALFAN SALIM MUSLEM AL SUBHI"/>
    <s v="احمد سعيد حسين سعيد الشبيبي_x000a_حامد رزا غلام نبي_x000a_ريماء خلفان سالم مسلم الصبحية"/>
    <s v="aatc.co@hotmail.com"/>
    <s v="97771719"/>
    <s v="أحمد بن سعيد بن حسين الشبيبي"/>
    <s v="أحمد بن سعيد بن حسين الشبيبي"/>
    <s v="aatc.co@hotmail.com"/>
    <s v="97771719"/>
    <m/>
    <m/>
    <m/>
    <m/>
    <s v="صحاري تيماء الوطنية للتجارة والمقاولات"/>
    <s v="صحاري تيماء الوطنية للتجارة والمقاولات"/>
    <s v="01/10/2019"/>
    <s v="01/10/2019"/>
    <s v="01/10/2021"/>
    <m/>
    <s v="CANCELLED"/>
    <d v="2025-12-04T00:00:00"/>
  </r>
  <r>
    <s v="1011498"/>
    <n v="4021"/>
    <s v="خ م ا ج/ش ف/20/2019"/>
    <s v="L1211828"/>
    <m/>
    <s v="1"/>
    <s v="Muscat Grand Hotel Apartments"/>
    <s v="مسقط جراند للشقق الفندقية"/>
    <s v="1"/>
    <s v="المنشأت الإيوائية"/>
    <s v="Accommodations Establishment"/>
    <x v="2385"/>
    <d v="2024-09-25T00:00:00"/>
    <d v="2029-10-01T00:00:00"/>
    <s v="TLCSTATSA"/>
    <s v="License Active"/>
    <x v="0"/>
    <m/>
    <s v="3"/>
    <x v="5"/>
    <x v="5"/>
    <s v="61"/>
    <x v="5"/>
    <s v="Standard Hotel Apartments"/>
    <n v="9"/>
    <s v="Muscat"/>
    <x v="3"/>
    <n v="2"/>
    <s v="As Seeb"/>
    <s v="السيب"/>
    <n v="3"/>
    <s v="Soth Almwalh"/>
    <s v="الموالح الجنوبية"/>
    <n v="20"/>
    <m/>
    <m/>
    <s v="0"/>
    <m/>
    <m/>
    <s v="96893696314"/>
    <s v="23.583497"/>
    <s v="58.395768"/>
    <s v="SALIM HAMED RASHID ALI AL GHAZALI"/>
    <s v="سالم حمد راشد علي الغزالي"/>
    <s v="muscat@gghotels.com"/>
    <s v="99342901"/>
    <s v="SALIM HAMED RASHID ALI AL GHAZALI"/>
    <s v="سالم حمد راشد علي الغزالي"/>
    <s v="muscat@gghotels.com"/>
    <s v="99342901"/>
    <m/>
    <m/>
    <m/>
    <m/>
    <m/>
    <m/>
    <m/>
    <m/>
    <s v="سالم بن حمد بن راشد الغزالي للتجاره"/>
    <s v="سالم بن حمد بن راشد الغزالي للتجاره"/>
    <s v="01/10/2019"/>
    <s v="25/09/2024"/>
    <s v="01/10/2029"/>
    <s v="16001943"/>
    <s v="ACTIVE"/>
    <d v="2025-12-04T00:00:00"/>
  </r>
  <r>
    <s v="1332003"/>
    <n v="4020"/>
    <s v="خ م ا ج/س ي/204/1/2019"/>
    <s v="L1211759"/>
    <s v="45625774"/>
    <s v="1"/>
    <s v="THE MAGIC WADIES"/>
    <s v="الأودية الساحرة العصرية"/>
    <s v="2"/>
    <s v="المنشأت السياحية"/>
    <s v="Tourism Establishments"/>
    <x v="2386"/>
    <d v="2019-09-30T00:00:00"/>
    <d v="2021-09-30T00:00:00"/>
    <s v="TLCSTATSC"/>
    <s v="License Cancelled"/>
    <x v="2"/>
    <d v="2020-02-23T11:00:04"/>
    <s v="24"/>
    <x v="3"/>
    <x v="3"/>
    <s v="69"/>
    <x v="3"/>
    <s v="Organizing Tourist Trips"/>
    <n v="9"/>
    <s v="Muscat"/>
    <x v="3"/>
    <n v="1"/>
    <s v="Bawshar"/>
    <s v="بوشر"/>
    <n v="45"/>
    <m/>
    <s v="المسفاه الغربية"/>
    <m/>
    <m/>
    <m/>
    <s v="0"/>
    <m/>
    <m/>
    <m/>
    <s v="23.501398"/>
    <s v="58.447088"/>
    <s v="HAMED KHASIB HAMED AL RASHDI_x000a_SALIM MASOUD SALIM AL NADHIRI"/>
    <s v="حمد خصيب حمد الراشدي_x000a_سالم مسعود سالم النظيري"/>
    <m/>
    <m/>
    <s v="HAMED KHASIB HAMED AL RASHDI_x000a_JUMA ALI NASSER AL NADHAIRI_x000a_SALIM MASOUD SALIM AL NADHIRI"/>
    <s v="حمد خصيب حمد الراشدي_x000a_جمعه علي ناصر النظيري_x000a_سالم مسعود سالم النظيري"/>
    <m/>
    <m/>
    <m/>
    <m/>
    <m/>
    <m/>
    <m/>
    <m/>
    <m/>
    <m/>
    <s v="THE MAGIC WADIES"/>
    <s v="الأودية الساحرة العصرية"/>
    <s v="30/09/2019"/>
    <s v="30/09/2019"/>
    <s v="30/09/2021"/>
    <m/>
    <s v="CANCELLED"/>
    <d v="2025-12-04T00:00:00"/>
  </r>
  <r>
    <s v="1175287"/>
    <n v="4019"/>
    <s v="خ م ا ج/س ي/203/1/2019"/>
    <s v="L1210686"/>
    <s v="45525409"/>
    <s v="1"/>
    <s v="الماذريون الحديثه للتجاره"/>
    <s v="الماذريون الحديثه للتجاره"/>
    <s v="2"/>
    <s v="المنشأت السياحية"/>
    <s v="Tourism Establishments"/>
    <x v="2387"/>
    <d v="2019-09-29T00:00:00"/>
    <d v="2021-09-29T00:00:00"/>
    <s v="TLCSTATSC"/>
    <s v="License Cancelled"/>
    <x v="2"/>
    <d v="2022-03-28T10:12:04"/>
    <s v="24"/>
    <x v="3"/>
    <x v="3"/>
    <s v="69"/>
    <x v="3"/>
    <s v="Organizing Tourist Trips"/>
    <n v="10"/>
    <s v="Al Buraymi"/>
    <x v="9"/>
    <n v="1"/>
    <s v="Al Buraimi"/>
    <s v="البريمي"/>
    <n v="6"/>
    <s v="Saara Algadyda"/>
    <s v="صعراء الجديدة"/>
    <m/>
    <m/>
    <m/>
    <s v="512"/>
    <m/>
    <m/>
    <m/>
    <s v="24.256827"/>
    <s v="55.79022"/>
    <s v="AYISHA HAJI QADIR BAKHSH KHUDABAKHSH AL SABRI"/>
    <s v="عائشه حاجي قادر بخش خدابخش الصابرية"/>
    <s v="NOMAN_23@LIVE.com"/>
    <s v="98892333"/>
    <s v="AYISHA HAJI QADIR BAKHSH KHUDABAKHSH AL SABRI_x000a_NADEEM KHAN DOURAN KHAN_x000a_HANAN HAJI QADIR BAKHSH AL SABRI"/>
    <s v="عائشه حاجي قادر بخش خدابخش الصابرية_x000a_نديم خان دوران خان_x000a_حنان حاجي قادر بخش الصابرية"/>
    <s v="NOMAN__23@LIVE.com"/>
    <s v="98892333"/>
    <s v="عائشة بنت حاجي قادر بخش بن خدابخش الصابرية"/>
    <s v="عائشة بنت حاجي قادر بخش بن خدابخش الصابرية"/>
    <s v="NOMAN__23@LIVE.com"/>
    <s v="98892333"/>
    <m/>
    <m/>
    <m/>
    <m/>
    <s v="اللوتس المميز"/>
    <s v="اللوتس المميز"/>
    <s v="29/09/2019"/>
    <s v="29/09/2019"/>
    <s v="29/09/2021"/>
    <m/>
    <s v="CANCELLED"/>
    <d v="2025-12-04T00:00:00"/>
  </r>
  <r>
    <s v="1234260"/>
    <n v="4018"/>
    <s v="خ م ا ج/س ي/202/1/2019"/>
    <s v="L1212384"/>
    <s v="45626152"/>
    <s v="1"/>
    <s v="المحافظة لسفر والسياحة"/>
    <s v="المحافظة لسفر والسياحة"/>
    <s v="2"/>
    <s v="المنشأت السياحية"/>
    <s v="Tourism Establishments"/>
    <x v="2388"/>
    <d v="2021-09-26T00:00:00"/>
    <d v="2023-09-26T00:00:00"/>
    <s v="TLCSTATSC"/>
    <s v="License Cancelled"/>
    <x v="2"/>
    <m/>
    <s v="24"/>
    <x v="3"/>
    <x v="3"/>
    <s v="69"/>
    <x v="3"/>
    <s v="Organizing Tourist Trips"/>
    <n v="1"/>
    <s v="Dhofar"/>
    <x v="5"/>
    <n v="1"/>
    <s v="Salalah"/>
    <s v="صلاله"/>
    <n v="32"/>
    <s v="East Salalah"/>
    <s v="صلالة الشرقية"/>
    <m/>
    <m/>
    <m/>
    <s v="211"/>
    <m/>
    <s v="ahmed9911234560@gmail.com"/>
    <s v="96896555283"/>
    <s v="17.014397"/>
    <s v="54.111132"/>
    <s v="ALI AHMED NASIB AL BARAMI_x000a_MOHAMMED ALI AHMED AL BARAMI"/>
    <s v="علي احمد نصيب البرعمي_x000a_محمد علي احمد البرعمي"/>
    <s v="salim2096@gmail.com"/>
    <s v="92931333"/>
    <s v="MOHAMMED ALI AHMED AL BARAMI"/>
    <s v="محمد علي احمد البرعمي"/>
    <s v="mohamd555283@gmail.com"/>
    <s v="96555283"/>
    <s v="محمد علي احمد البرعمي"/>
    <s v="محمد علي احمد البرعمي"/>
    <s v="mohamd555283@gmail.com"/>
    <s v="96555283"/>
    <m/>
    <m/>
    <m/>
    <m/>
    <s v="المحافظة لسفر والسياحة "/>
    <s v="المحافظة لسفر والسياحة "/>
    <s v="29/09/2019"/>
    <s v="26/09/2021"/>
    <s v="26/09/2023"/>
    <m/>
    <s v="CLOSED"/>
    <d v="2025-12-04T00:00:00"/>
  </r>
  <r>
    <s v="1195802"/>
    <n v="4017"/>
    <s v="خ م ا ج/س ي/201/1/2019"/>
    <s v="L1212091"/>
    <s v="45580999"/>
    <s v="1"/>
    <s v="المهاب الفضية للتجارة"/>
    <s v="المهاب الفضية للتجارة"/>
    <s v="2"/>
    <s v="المنشأت السياحية"/>
    <s v="Tourism Establishments"/>
    <x v="2389"/>
    <d v="2019-09-29T00:00:00"/>
    <d v="2021-09-29T00:00:00"/>
    <s v="TLCSTATSC"/>
    <s v="License Cancelled"/>
    <x v="2"/>
    <d v="2022-08-28T14:30:28"/>
    <s v="24"/>
    <x v="3"/>
    <x v="3"/>
    <s v="69"/>
    <x v="3"/>
    <s v="Organizing Tourist Trips"/>
    <n v="4"/>
    <s v="Ad Dakhliyah"/>
    <x v="1"/>
    <n v="1"/>
    <s v="Nizwa"/>
    <s v="نزوى"/>
    <n v="6"/>
    <s v="Frq"/>
    <s v="فرق"/>
    <m/>
    <m/>
    <m/>
    <s v="611"/>
    <m/>
    <m/>
    <m/>
    <s v="22.882514"/>
    <s v="57.525788"/>
    <s v="SALIM SAID ABDULLAH AL-HARRASI"/>
    <s v="سالم سعيد عبدالله الحراصي"/>
    <m/>
    <s v="92175507"/>
    <s v="AHMED SAID ABDULLAH AL HARRASI_x000a_SALIM SAID ABDULLAH ALHARRASI_x000a_MASOUD SAID ABDULLAH ALHARRASI"/>
    <s v="أحمد سعيد عبدالله الحراصي_x000a_سالم سعيد عبدالله الحراصي_x000a_مسعود سعيد عبدالله الحراصي"/>
    <m/>
    <s v="92776617_x000a_92175507"/>
    <s v="AHMED SAID ABDULLAH AL HARRASI_x000a_SALIM SAID ABDULLAH AL-HARRASI"/>
    <s v="أحمد سعيد عبدالله الحراصي_x000a_سالم سعيد عبدالله الحراصي"/>
    <m/>
    <s v="92776617_x000a_92175507"/>
    <m/>
    <m/>
    <m/>
    <m/>
    <s v="المهاب الفضية للتجارة "/>
    <s v="المهاب الفضية للتجارة "/>
    <s v="29/09/2019"/>
    <s v="29/09/2019"/>
    <s v="29/09/2021"/>
    <m/>
    <s v="CANCELLED"/>
    <d v="2025-12-04T00:00:00"/>
  </r>
  <r>
    <s v="1103470"/>
    <n v="4016"/>
    <s v="خ م ا ج/ن خ/9/2019"/>
    <s v="L1205579"/>
    <m/>
    <s v="1"/>
    <s v="Jabal Al-Mushat Farm in Al-Ain Valley"/>
    <s v="مزرعة جبل المشط بوادي العين"/>
    <s v="1"/>
    <s v="المنشأت الإيوائية"/>
    <s v="Accommodations Establishment"/>
    <x v="2390"/>
    <d v="2024-10-27T00:00:00"/>
    <d v="2029-09-29T00:00:00"/>
    <s v="TLCSTATSA"/>
    <s v="License Active"/>
    <x v="0"/>
    <m/>
    <s v="20"/>
    <x v="2"/>
    <x v="2"/>
    <s v="53"/>
    <x v="2"/>
    <s v="Green Guest House"/>
    <n v="5"/>
    <s v="Adh Dhahirah"/>
    <x v="4"/>
    <n v="1"/>
    <s v="Ibri"/>
    <s v="عبري"/>
    <n v="33"/>
    <s v="wadi alain"/>
    <s v="وادي العين"/>
    <n v="3"/>
    <m/>
    <m/>
    <s v="511"/>
    <m/>
    <m/>
    <s v="96892225715"/>
    <s v="23.154634"/>
    <s v="56.741626"/>
    <s v="خالد محمد حميد راشد الحاتمي_x000a_MOHAMMED HUMAID RASHID SAID  AL HATMI_x000a_SHAMSA SALEH ALI AL HATMI"/>
    <s v="KHALID MOHAMMED HUMAID RASHID AL HATMI_x000a_محمد حميد راشد سعيد الحاتمي_x000a_شمسه صالح علي الحاتمية"/>
    <s v="Hatem130184@nu.edu.om"/>
    <s v="92225715_x000a_99328706"/>
    <s v="KHALID MOHAMMED HUMAID RASHID AL HATMI_x000a_MOHAMMED HUMAID RASHID SAID  AL HATMI_x000a_HATEM MOHAMMED HUMAID RASHID AL HATMI"/>
    <s v="خالد محمد حميد راشد الحاتمي_x000a_محمد حميد راشد سعيد الحاتمي_x000a_حاتم محمد حميد راشد الحاتمي"/>
    <s v="Hatem130184@nu.edu.om_x000a_fahada@mht.gov.om_x000a_NF-640@HOTMAIL.COM"/>
    <s v="92225715_x000a_99328706_x000a_92282825"/>
    <s v="MOHAMMED HUMAID RASHID SAID AL HATMI_x000a_KHALID MOHAMMED HUMAID RASHID AL HATMI_x000a_HATEM MOHAMMED HUMAID RASHID AL HATMI"/>
    <s v="محمد حميد راشد سعيد الحاتمي_x000a_خالد محمد حميد راشد الحاتمي_x000a_حاتم محمد حميد راشد الحاتمي"/>
    <s v="NF-640@HOTMAIL.COM"/>
    <s v="99328706_x000a_92225715_x000a_92282825"/>
    <m/>
    <m/>
    <m/>
    <m/>
    <s v="AL-DIYAR ALWATANIA ENT L L C"/>
    <s v="مشاريع الديار الوطنية"/>
    <s v="29/09/2019"/>
    <s v="27/10/2024"/>
    <s v="29/09/2029"/>
    <s v="19002903"/>
    <s v="ACTIVE"/>
    <d v="2025-12-04T00:00:00"/>
  </r>
  <r>
    <s v="1173286"/>
    <n v="4015"/>
    <s v="خ م ا ج/س/277/1/2019"/>
    <s v="L1212190"/>
    <s v="40165085"/>
    <s v="1"/>
    <s v="سفريات الموسم"/>
    <s v="سفريات الموسم"/>
    <s v="2"/>
    <s v="المنشأت السياحية"/>
    <s v="Tourism Establishments"/>
    <x v="2391"/>
    <d v="2025-11-06T00:00:00"/>
    <d v="2027-11-24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5"/>
    <s v="Suq Alsyeeb"/>
    <s v="سوق السيب"/>
    <m/>
    <m/>
    <s v="0"/>
    <s v="0"/>
    <m/>
    <s v="vr7781@gmail.com"/>
    <s v="96893936556"/>
    <m/>
    <m/>
    <s v="خالد بن ابراهيم بن جعفر البلوشي_x000a_KHALID IBRAHIM JAFFAR AL BALUSHI"/>
    <s v="خالد بن ابراهيم بن جعفر البلوشي_x000a_خالد ابراهيم جعفر البلوشي"/>
    <m/>
    <m/>
    <s v="KHALID IBRAHIM JAFFAR AL BALUSHI"/>
    <s v="خالد ابراهيم جعفر البلوشي"/>
    <s v="khalid@almausam.com"/>
    <s v="93936556"/>
    <s v="خالد بن أبرهيم بن جعفر البلوشي"/>
    <s v="خالد بن أبرهيم بن جعفر البلوشي"/>
    <s v="khalid@almausam.com"/>
    <s v="93936556"/>
    <m/>
    <m/>
    <m/>
    <m/>
    <s v="New Season Trading"/>
    <s v="الموسم الجديد للتجارة"/>
    <s v="29/09/2019"/>
    <s v="06/11/2025"/>
    <s v="24/11/2027"/>
    <m/>
    <s v="ACTIVE"/>
    <d v="2025-12-04T00:00:00"/>
  </r>
  <r>
    <s v="1347752"/>
    <n v="4013"/>
    <s v="خ م ا ج/س ي/200/1/2019"/>
    <s v="L1211840"/>
    <s v="45625833"/>
    <s v="1"/>
    <s v="sindbad almilyas"/>
    <s v="سندباد الملياس"/>
    <s v="2"/>
    <s v="المنشأت السياحية"/>
    <s v="Tourism Establishments"/>
    <x v="2392"/>
    <d v="2021-09-22T00:00:00"/>
    <d v="2023-09-22T00:00:00"/>
    <s v="TLCSTATSC"/>
    <s v="License Cancelled"/>
    <x v="2"/>
    <m/>
    <s v="24"/>
    <x v="3"/>
    <x v="3"/>
    <s v="69"/>
    <x v="3"/>
    <s v="Organizing Tourist Trips"/>
    <n v="4"/>
    <s v="Ad Dakhliyah"/>
    <x v="1"/>
    <n v="1"/>
    <s v="Nizwa"/>
    <s v="نزوى"/>
    <n v="143"/>
    <m/>
    <s v="العقر"/>
    <m/>
    <m/>
    <m/>
    <s v="611"/>
    <m/>
    <m/>
    <s v="96896900048"/>
    <s v="23.443782"/>
    <s v="58.619106"/>
    <s v="ABDULLAH SALIM ABDULLAH AL ISMAILI"/>
    <s v="عبدالله سالم عبدالله الأسماعيلي"/>
    <m/>
    <s v="96900048"/>
    <s v="ABDULLAH SALIM ABDULLAH AL ISMAILI"/>
    <s v="عبدالله سالم عبدالله الأسماعيلي"/>
    <m/>
    <s v="96900048"/>
    <s v="ABDULLAH SALIM ABDULLAH AL ISMAILI"/>
    <s v="عبدالله سالم عبدالله الأسماعيلي"/>
    <m/>
    <s v="96900048"/>
    <m/>
    <m/>
    <m/>
    <m/>
    <s v="sindbad almilyas"/>
    <s v="سندباد الملياس"/>
    <s v="26/09/2019"/>
    <s v="22/09/2021"/>
    <s v="22/09/2023"/>
    <m/>
    <s v="CLOSED"/>
    <d v="2025-12-04T00:00:00"/>
  </r>
  <r>
    <s v="1319873"/>
    <n v="4012"/>
    <s v="خ م ا ج/ف/42/2019"/>
    <s v="L1210525"/>
    <m/>
    <s v="1"/>
    <s v="AlAmerat Hotel"/>
    <s v="فندق العامرات"/>
    <s v="1"/>
    <s v="المنشأت الإيوائية"/>
    <s v="Accommodations Establishment"/>
    <x v="2393"/>
    <d v="2024-09-10T00:00:00"/>
    <d v="2029-09-26T00:00:00"/>
    <s v="TLCSTATSA"/>
    <s v="License Active"/>
    <x v="0"/>
    <m/>
    <s v="1"/>
    <x v="7"/>
    <x v="7"/>
    <s v="4"/>
    <x v="17"/>
    <s v="Two Star Hotel"/>
    <n v="9"/>
    <s v="Muscat"/>
    <x v="3"/>
    <n v="3"/>
    <s v="Al Amarat"/>
    <s v="العامرات"/>
    <n v="8"/>
    <s v="Alnhdha City"/>
    <s v="مدينة النهضة"/>
    <n v="42"/>
    <m/>
    <s v="0"/>
    <s v="0"/>
    <m/>
    <m/>
    <s v="96892789090"/>
    <s v="23.500655"/>
    <s v="58.446991"/>
    <s v="MOHAMMED RASHID SALIM AL NAABI"/>
    <s v="محمد راشد سالم الناعبي"/>
    <m/>
    <s v="99475067"/>
    <s v="MAHMOOD IBRAHIM YOUSUF AL MUJAINI_x000a_MOHAMMED RASHID SALIM AL NAABI_x000a_AHMED IBRAHIM YOUSUF ALMUJAINI"/>
    <s v="محمود ابراهيم يوسف المجيني_x000a_محمد راشد سالم الناعبي_x000a_أحمد ابراهيم يوسف المجيني"/>
    <s v="amujaini@alamerathotel.com"/>
    <s v="92522223_x000a_99475067"/>
    <s v="MOHAMMED RASHID SALIM AL NAABI_x000a_MAHMOOD IBRAHIM YOUSUF AL MUJAINI"/>
    <s v="محمد راشد سالم الناعبي_x000a_محمود ابراهيم يوسف المجيني"/>
    <m/>
    <s v="99475067_x000a_92789090"/>
    <m/>
    <m/>
    <m/>
    <m/>
    <s v="AlAmerat Hotel"/>
    <s v="فندق العامرات"/>
    <s v="26/09/2019"/>
    <s v="10/09/2024"/>
    <s v="26/09/2029"/>
    <s v="16001872"/>
    <s v="ACTIVE"/>
    <d v="2025-12-04T00:00:00"/>
  </r>
  <r>
    <s v="1346698"/>
    <n v="4011"/>
    <s v="خ م ا ج/س/276/1/2019"/>
    <s v="L1206329"/>
    <s v="45622455"/>
    <s v="1"/>
    <s v="AL Habib alarabia"/>
    <s v="الحبيب العربية"/>
    <s v="2"/>
    <s v="المنشأت السياحية"/>
    <s v="Tourism Establishments"/>
    <x v="2394"/>
    <d v="2019-09-26T00:00:00"/>
    <d v="2021-09-26T00:00:00"/>
    <s v="TLCSTATSC"/>
    <s v="License Cancelled"/>
    <x v="2"/>
    <d v="2022-08-28T14:30:28"/>
    <s v="11"/>
    <x v="0"/>
    <x v="0"/>
    <s v="26"/>
    <x v="0"/>
    <s v="Travel Agency"/>
    <n v="1"/>
    <s v="Dhofar"/>
    <x v="5"/>
    <n v="1"/>
    <s v="Salalah"/>
    <s v="صلاله"/>
    <n v="34"/>
    <s v="Salalh West"/>
    <s v="صلاله الغربيه"/>
    <m/>
    <m/>
    <m/>
    <s v="211"/>
    <m/>
    <m/>
    <m/>
    <s v="16.82277"/>
    <s v="54.306324"/>
    <s v="AHMED AWADH RAJAB BAIT SUWAILIM"/>
    <s v="احمد عوض رجب بيت سويلم"/>
    <m/>
    <s v="95208080"/>
    <s v="AHMED AWADH RAJAB BAIT SUWAILIM"/>
    <s v="احمد عوض رجب بيت سويلم"/>
    <s v="ahmed.8899@hotmail.com"/>
    <s v="95208080"/>
    <s v="AHMED AWADH RAJAB BAIT SUWAILIM"/>
    <s v="احمد عوض رجب بيت سويلم"/>
    <s v="ahmed.8899@hotmail.com"/>
    <s v="95208080"/>
    <m/>
    <m/>
    <m/>
    <m/>
    <s v="AL Habib alarabia"/>
    <s v="الحبيب العربية"/>
    <s v="26/09/2019"/>
    <s v="26/09/2019"/>
    <s v="26/09/2021"/>
    <m/>
    <s v="CANCELLED"/>
    <d v="2025-12-04T00:00:00"/>
  </r>
  <r>
    <s v="1347650"/>
    <n v="4010"/>
    <s v="خ م ا ج/س/275/1/2019"/>
    <s v="L1210579"/>
    <s v="45625047"/>
    <s v="1"/>
    <s v="Sahl Al Wadi Trading Est"/>
    <s v="سهول الوادي للتجارة"/>
    <s v="2"/>
    <s v="المنشأت السياحية"/>
    <s v="Tourism Establishments"/>
    <x v="2395"/>
    <d v="2021-09-20T00:00:00"/>
    <d v="2023-09-20T00:00:00"/>
    <s v="TLCSTATSC"/>
    <s v="License Cancelled"/>
    <x v="2"/>
    <m/>
    <s v="11"/>
    <x v="0"/>
    <x v="0"/>
    <s v="26"/>
    <x v="0"/>
    <s v="Travel Agency"/>
    <n v="14"/>
    <s v="Al Batinah South"/>
    <x v="2"/>
    <n v="2"/>
    <s v="Ar Rustaq"/>
    <s v="الرستاق"/>
    <n v="14"/>
    <s v="Alrmanya"/>
    <s v="الرمانية"/>
    <m/>
    <m/>
    <s v="640"/>
    <s v="400"/>
    <m/>
    <s v="dintravelom@gmail.com"/>
    <s v="96897151563"/>
    <s v="23.433102"/>
    <s v="57.417162"/>
    <s v="BADAR ALI 'ABDULLAH SULAIMAN AL BARASHDI"/>
    <s v="بدر علي عبدالله سليمان البراشدي"/>
    <m/>
    <s v="99783221"/>
    <s v="BADAR ALI 'ABDULLAH SULAIMAN AL BARASHDI_x000a_MUHAMMAD SHAHZAD KHUSHI MUHAMMAD"/>
    <s v="بدر علي عبدالله سليمان البراشدي_x000a_محمد شهزاد خوشي محمد"/>
    <m/>
    <s v="99783221"/>
    <s v="BADAR ALI 'ABDULLAH SULAIMAN AL BARASHDI"/>
    <s v="بدر علي عبدالله سليمان البراشدي"/>
    <m/>
    <s v="99783221"/>
    <m/>
    <m/>
    <m/>
    <m/>
    <s v="Sahl Al Wadi Trading Est"/>
    <s v="سهول الوادي للتجارة"/>
    <s v="24/09/2019"/>
    <s v="20/09/2021"/>
    <s v="20/09/2023"/>
    <m/>
    <s v="CLOSED"/>
    <d v="2025-12-04T00:00:00"/>
  </r>
  <r>
    <s v="1248438"/>
    <n v="4009"/>
    <s v="خ م ا ج/س/274/1/2019"/>
    <s v="L1210988"/>
    <s v="45625296"/>
    <s v="1"/>
    <s v="البصمة الخضراء"/>
    <s v="البصمة الخضراء"/>
    <s v="2"/>
    <s v="المنشأت السياحية"/>
    <s v="Tourism Establishments"/>
    <x v="2396"/>
    <d v="2019-09-24T00:00:00"/>
    <d v="2021-09-24T00:00:00"/>
    <s v="TLCSTATSC"/>
    <s v="License Cancelled"/>
    <x v="2"/>
    <d v="2022-08-28T14:30:28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s v="0"/>
    <m/>
    <m/>
    <m/>
    <s v="23.582238"/>
    <s v="58.382035"/>
    <s v="AHMED SA'UD HAMED AL 'ALAWI_x000a_JABER HAMOOD MOHAMED AL ZADJALI"/>
    <s v="أحمد سعود حمد العلوي_x000a_جابر حمود محمد الزدجالي"/>
    <s v="ahmed@zahib.om"/>
    <s v="92379671"/>
    <s v="AHMED SA'UD HAMED AL 'ALAWI_x000a_JABER HAMOOD MOHAMED AL ZADJALI"/>
    <s v="أحمد سعود حمد العلوي_x000a_جابر حمود محمد الزدجالي"/>
    <m/>
    <m/>
    <m/>
    <m/>
    <m/>
    <m/>
    <m/>
    <m/>
    <m/>
    <m/>
    <s v="البصمة الخضراء"/>
    <s v="البصمة الخضراء"/>
    <s v="24/09/2019"/>
    <s v="24/09/2019"/>
    <s v="24/09/2021"/>
    <m/>
    <s v="CANCELLED"/>
    <d v="2025-12-04T00:00:00"/>
  </r>
  <r>
    <s v="1200345"/>
    <n v="4008"/>
    <s v="خ م ا ج/س/273/1/2019"/>
    <s v="L1205682"/>
    <s v="45622071"/>
    <s v="1"/>
    <s v="مالك بن سعيد بن حارب الصمصامي للتجارة"/>
    <s v="مالك بن سعيد بن حارب الصمصامي للتجارة"/>
    <s v="2"/>
    <s v="المنشأت السياحية"/>
    <s v="Tourism Establishments"/>
    <x v="2397"/>
    <d v="2019-09-24T00:00:00"/>
    <d v="2021-09-24T00:00:00"/>
    <s v="TLCSTATSC"/>
    <s v="License Cancelled"/>
    <x v="2"/>
    <d v="2022-08-28T14:30:28"/>
    <s v="11"/>
    <x v="0"/>
    <x v="0"/>
    <s v="26"/>
    <x v="0"/>
    <s v="Travel Agency"/>
    <n v="9"/>
    <s v="Muscat"/>
    <x v="3"/>
    <n v="2"/>
    <s v="As Seeb"/>
    <s v="السيب"/>
    <n v="30"/>
    <s v="hella alshakaar"/>
    <s v="حلة الشخر"/>
    <m/>
    <m/>
    <s v="41"/>
    <s v="317"/>
    <m/>
    <m/>
    <m/>
    <s v="23.609924"/>
    <s v="58.240586"/>
    <s v="MALIK SAID HARIB AL SAMSAMI"/>
    <s v="مالك سعيد حارب الصمصامي"/>
    <m/>
    <s v="95547934"/>
    <s v="MALIK SAID HARIB AL SAMSAMI"/>
    <s v="مالك سعيد حارب الصمصامي"/>
    <m/>
    <s v="95547934"/>
    <s v="MALIK SAID HARIB AL SAMSAMI"/>
    <s v="مالك سعيد حارب الصمصامي"/>
    <m/>
    <s v="95547934"/>
    <m/>
    <m/>
    <m/>
    <m/>
    <s v="مالك بن سعيد بن حارب الصمصامي للتجارة"/>
    <s v="مالك بن سعيد بن حارب الصمصامي للتجارة"/>
    <s v="24/09/2019"/>
    <s v="24/09/2019"/>
    <s v="24/09/2021"/>
    <m/>
    <s v="CANCELLED"/>
    <d v="2025-12-04T00:00:00"/>
  </r>
  <r>
    <s v="1350998"/>
    <n v="4007"/>
    <s v="خ م ا ج/س ي/199/1/2019"/>
    <s v="L1210706"/>
    <s v="45624839"/>
    <s v="1"/>
    <s v="ARABIAN FEAMISH INTERNATIONAL"/>
    <s v="البهجة العربية الدولية"/>
    <s v="2"/>
    <s v="المنشأت السياحية"/>
    <s v="Tourism Establishments"/>
    <x v="2398"/>
    <d v="2019-09-24T00:00:00"/>
    <d v="2021-09-24T00:00:00"/>
    <s v="TLCSTATSC"/>
    <s v="License Cancelled"/>
    <x v="2"/>
    <d v="2021-09-01T08:21:05"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s v="0"/>
    <s v="0"/>
    <m/>
    <m/>
    <m/>
    <s v="0"/>
    <s v="0"/>
    <s v="MUHAMMED SHAFI VEERAM PILAKIYIL_x000a_NASSER SAUD MOHAMED AL ABRI"/>
    <s v="محمد شافي فيرام بيلكيل_x000a_ناصر سعود محمد العبري"/>
    <m/>
    <s v="97541170_x000a_92887585"/>
    <s v="MUHAMMED SHAFI VEERAM PILAKIYIL_x000a_NASSER SAUD MOHAMED AL ABRI"/>
    <s v="محمد شافي فيرام بيلكيل_x000a_ناصر سعود محمد العبري"/>
    <m/>
    <s v="97541170_x000a_92887585"/>
    <s v="MUHAMMED SHAFI VEERAM PILAKIYIL_x000a_NASSER SAUD MOHAMED AL ABRI"/>
    <s v="محمد شافي فيرام بيلكيل_x000a_ناصر سعود محمد العبري"/>
    <m/>
    <s v="97541170_x000a_92887585"/>
    <m/>
    <m/>
    <m/>
    <m/>
    <s v="ARABIAN FEAMISH INTERNATIONAL"/>
    <s v="البهجة العربية الدولية"/>
    <s v="24/09/2019"/>
    <s v="24/09/2019"/>
    <s v="24/09/2021"/>
    <m/>
    <s v="CANCELLED"/>
    <d v="2025-12-04T00:00:00"/>
  </r>
  <r>
    <s v="1073974"/>
    <n v="4006"/>
    <s v="خ م ا ج/س ي/198/1/2019"/>
    <s v="L1210585"/>
    <s v="45625048"/>
    <s v="1"/>
    <s v="تلال الصحراء للسياحه"/>
    <s v="تلال الصحراء للسياحه"/>
    <s v="2"/>
    <s v="المنشأت السياحية"/>
    <s v="Tourism Establishments"/>
    <x v="2399"/>
    <d v="2024-01-08T00:00:00"/>
    <d v="2025-10-21T00:00:00"/>
    <s v="TLCSTATSRR"/>
    <s v="License Not Renewed"/>
    <x v="6"/>
    <m/>
    <s v="24"/>
    <x v="3"/>
    <x v="3"/>
    <s v="69"/>
    <x v="3"/>
    <s v="Organizing Tourist Trips"/>
    <n v="13"/>
    <s v="Ash Sharqiyah North"/>
    <x v="0"/>
    <n v="10"/>
    <s v="Bidiyah"/>
    <s v="بدية"/>
    <n v="7"/>
    <s v="Alqbi"/>
    <s v="الغبي"/>
    <m/>
    <m/>
    <m/>
    <s v="421"/>
    <m/>
    <s v="a@hotmail.com"/>
    <s v="96897770702"/>
    <s v="23.41538"/>
    <s v="58.584595"/>
    <s v="JOOD MURSHID ALI MOHAMMED AL HAJRI_x000a_REEMA MURSHID ALI MOHAMMED AL HAJRI_x000a_MURSHID ALI MOHAMMED ALI AL HAJRI"/>
    <s v="جود مرشد علي محمد الحجرية_x000a_ريما مرشد علي محمد الحجرية_x000a_مرشد علي محمد علي الحجري"/>
    <m/>
    <s v="95555748"/>
    <s v="RASHID SHATIT MOHSIN SALIM AL-WAHAIBI_x000a_MURSHID ALI MOHAMMED ALI AL HAJRI"/>
    <s v="راشد شطيط محسن سالم الوهيبي_x000a_مرشد علي محمد علي الحجري"/>
    <s v="vashidalwhibs@gmail.com_x000a_marshid5555@icloud.com"/>
    <s v="97770744_x000a_95555748"/>
    <s v="RASHID SHATIT MOHSIN SALIM AL-WAHAIBI_x000a_MURSHID ALI MOHAMMED ALI AL HAJRI"/>
    <s v="راشد شطيط محسن سالم الوهيبي_x000a_مرشد علي محمد علي الحجري"/>
    <s v="vashidalwhibs@gmail.com_x000a_marshid5555@icloud.com"/>
    <s v="97770744_x000a_95555748"/>
    <m/>
    <m/>
    <m/>
    <m/>
    <s v="تلال الصحراء للسياحه"/>
    <s v="تلال الصحراء للسياحه"/>
    <s v="23/09/2019"/>
    <s v="08/01/2024"/>
    <s v="21/10/2025"/>
    <m/>
    <s v="EXPIRED"/>
    <d v="2025-12-04T00:00:00"/>
  </r>
  <r>
    <s v="1350998"/>
    <n v="4005"/>
    <s v="خ م ا ج/س/272/1/2019"/>
    <s v="L1210213"/>
    <s v="45624839"/>
    <s v="1"/>
    <s v="ARABIAN FEAMISH INTERNATIONAL"/>
    <s v="البهجة العربية الدولية"/>
    <s v="2"/>
    <s v="المنشأت السياحية"/>
    <s v="Tourism Establishments"/>
    <x v="2400"/>
    <d v="2024-09-29T00:00:00"/>
    <d v="2026-08-21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0"/>
    <s v="0"/>
    <m/>
    <m/>
    <s v="96897541170"/>
    <s v="0"/>
    <s v="0"/>
    <s v="MUHAMMED SHAFI VEERAM PILAKIYIL_x000a_NASSER SAUD MOHAMED AL ABRI"/>
    <s v="محمد شافي فيرام بيلكيل_x000a_ناصر سعود محمد العبري"/>
    <m/>
    <s v="97541170_x000a_92887585"/>
    <s v="MUHAMMED SHAFI VEERAM PILAKIYIL_x000a_NASSER SAUD MOHAMED AL ABRI"/>
    <s v="محمد شافي فيرام بيلكيل_x000a_ناصر سعود محمد العبري"/>
    <m/>
    <s v="97541170_x000a_92887585"/>
    <s v="MUHAMMED SHAFI VEERAM PILAKIYIL_x000a_NASSER SAUD MOHAMED AL ABRI"/>
    <s v="محمد شافي فيرام بيلكيل_x000a_ناصر سعود محمد العبري"/>
    <m/>
    <s v="97541170_x000a_92887585"/>
    <m/>
    <m/>
    <m/>
    <m/>
    <s v="ARABIAN FEAMISH INTERNATIONAL"/>
    <s v="البهجة العربية الدولية"/>
    <s v="23/09/2019"/>
    <s v="29/09/2024"/>
    <s v="21/08/2026"/>
    <m/>
    <s v="ACTIVE"/>
    <d v="2025-12-04T00:00:00"/>
  </r>
  <r>
    <s v="1654535"/>
    <n v="4003"/>
    <s v="خ م ا ج/س/271/1/2019"/>
    <s v="L1210056"/>
    <s v="45623074"/>
    <s v="1"/>
    <s v="AL SHARJI GLOBAL"/>
    <s v="الشرجي العالمية"/>
    <s v="2"/>
    <s v="المنشأت السياحية"/>
    <s v="Tourism Establishments"/>
    <x v="2401"/>
    <d v="2019-09-22T00:00:00"/>
    <d v="2021-09-22T00:00:00"/>
    <s v="TLCSTATSC"/>
    <s v="License Cancelled"/>
    <x v="2"/>
    <d v="2022-08-28T14:30:28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1444"/>
    <s v="111"/>
    <m/>
    <m/>
    <m/>
    <s v="23.621199"/>
    <s v="58.395328"/>
    <s v="NASSER AHMED NASSER AL SHARJI_x000a_BADAR SAID ABDULLAH AL-NAABI"/>
    <s v="ناصر أحمد ناصر الشرجي_x000a_بدر سعيد عبدالله الناعبي"/>
    <m/>
    <s v="94581855"/>
    <s v="NASSER AHMED NASSER AL SHARJI_x000a_BADAR SAID ABDULLAH ALNAABI"/>
    <s v="ناصر أحمد ناصر الشرجي_x000a_بدر سعيد عبدالله الناعبي"/>
    <m/>
    <s v="94581855"/>
    <s v="NASSER AHMED NASSER AL SHARJI"/>
    <s v="ناصر أحمد ناصر الشرجي"/>
    <m/>
    <s v="94581855"/>
    <m/>
    <m/>
    <m/>
    <m/>
    <s v="AL SHARJI GLOBAL"/>
    <s v="الشرجي العالمية"/>
    <s v="22/09/2019"/>
    <s v="22/09/2019"/>
    <s v="22/09/2021"/>
    <m/>
    <s v="CANCELLED"/>
    <d v="2025-12-04T00:00:00"/>
  </r>
  <r>
    <s v="1189295"/>
    <n v="4001"/>
    <s v="خ م ا ج/س/269/1/2019"/>
    <s v="L1204301"/>
    <s v="45621217"/>
    <s v="1"/>
    <s v="دليلك للسفر والسياحة"/>
    <s v="دليلك للسفر والسياحة"/>
    <s v="2"/>
    <s v="المنشأت السياحية"/>
    <s v="Tourism Establishments"/>
    <x v="2402"/>
    <d v="2019-09-22T00:00:00"/>
    <d v="2021-09-22T00:00:00"/>
    <s v="TLCSTATSC"/>
    <s v="License Cancelled"/>
    <x v="2"/>
    <d v="2022-08-28T14:30:28"/>
    <s v="11"/>
    <x v="0"/>
    <x v="0"/>
    <s v="26"/>
    <x v="0"/>
    <s v="Travel Agency"/>
    <n v="9"/>
    <s v="Muscat"/>
    <x v="3"/>
    <n v="3"/>
    <s v="Al Amarat"/>
    <s v="العامرات"/>
    <n v="8"/>
    <s v="Alnhdha City"/>
    <s v="مدينة النهضة"/>
    <m/>
    <m/>
    <s v="0"/>
    <s v="822"/>
    <m/>
    <m/>
    <m/>
    <s v="23.473201"/>
    <s v="58.478019"/>
    <s v="AHMED YOUSUF 'ABDALLAH AL-FARSI"/>
    <s v="أحمد يوسف عبدالله الفارسي"/>
    <s v="Ahalfarsi@gmail.com"/>
    <s v="96677455"/>
    <s v="AHMED YOUSUF 'ABDALLAH ALFARSI"/>
    <s v="أحمد يوسف عبدالله الفارسي"/>
    <m/>
    <m/>
    <m/>
    <m/>
    <m/>
    <m/>
    <m/>
    <m/>
    <m/>
    <m/>
    <s v="دليلك للسفر والسياحة"/>
    <s v="دليلك للسفر والسياحة"/>
    <s v="22/09/2019"/>
    <s v="22/09/2019"/>
    <s v="22/09/2021"/>
    <m/>
    <s v="CANCELLED"/>
    <d v="2025-12-04T00:00:00"/>
  </r>
  <r>
    <s v="1712772"/>
    <n v="4000"/>
    <s v="خ م ا ج/س ي/196/1/2019"/>
    <s v="L1209384"/>
    <s v="45619888"/>
    <s v="1"/>
    <s v="الدار الزرقاء للتجاره"/>
    <s v="الدار الزرقاء للتجاره"/>
    <s v="2"/>
    <s v="المنشأت السياحية"/>
    <s v="Tourism Establishments"/>
    <x v="2403"/>
    <d v="2019-09-19T00:00:00"/>
    <d v="2021-09-19T00:00:00"/>
    <s v="TLCSTATSC"/>
    <s v="License Cancelled"/>
    <x v="2"/>
    <d v="2022-08-28T14:30:28"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s v="0"/>
    <m/>
    <m/>
    <m/>
    <s v="23.566819"/>
    <s v="58.39585"/>
    <s v="HAMID ISSA ALI AL ZADJALI"/>
    <s v="حامد عيسى علي الزدجالي"/>
    <m/>
    <s v="99475335"/>
    <s v="HAMID ISSA ALI AL ZADJALI"/>
    <s v="حامد عيسى علي الزدجالي"/>
    <s v="givomn@gmail.com"/>
    <s v="99475335"/>
    <s v="HAMID ISSA ALI AL ZADJALI"/>
    <s v="حامد عيسى علي الزدجالي"/>
    <s v="givomn@gmail.com"/>
    <s v="99475335"/>
    <m/>
    <m/>
    <m/>
    <m/>
    <s v="الدار الزرقاء للتجاره"/>
    <s v="الدار الزرقاء للتجاره"/>
    <s v="19/09/2019"/>
    <s v="19/09/2019"/>
    <s v="19/09/2021"/>
    <m/>
    <s v="CANCELLED"/>
    <d v="2025-12-04T00:00:00"/>
  </r>
  <r>
    <s v="8079277"/>
    <n v="3998"/>
    <s v="خ م ا ج/س ي/194/1/2019"/>
    <s v="L1207638"/>
    <s v="45623283"/>
    <s v="1"/>
    <s v="شركة بن كرم الحديثة للاستثمار"/>
    <s v="شركة بن كرم الحديثة للاستثمار"/>
    <s v="2"/>
    <s v="المنشأت السياحية"/>
    <s v="Tourism Establishments"/>
    <x v="2404"/>
    <d v="2019-09-18T00:00:00"/>
    <d v="2021-09-18T00:00:00"/>
    <s v="TLCSTATSC"/>
    <s v="License Cancelled"/>
    <x v="2"/>
    <d v="2021-07-29T12:45:03"/>
    <s v="24"/>
    <x v="3"/>
    <x v="3"/>
    <s v="69"/>
    <x v="3"/>
    <s v="Organizing Tourist Trips"/>
    <n v="10"/>
    <s v="Al Buraymi"/>
    <x v="9"/>
    <n v="1"/>
    <s v="Al Buraimi"/>
    <s v="البريمي"/>
    <n v="4"/>
    <s v="Hamasa"/>
    <s v="حماسة"/>
    <m/>
    <m/>
    <m/>
    <s v="512"/>
    <m/>
    <m/>
    <m/>
    <s v="24.275429"/>
    <s v="55.825837"/>
    <s v="'ABDUL RAHIM MOHAMMED KARM AL FARSI_x000a_YAQOOB ABDUL RAHIM MOHAMMED KARAM  AL FARSI_x000a_ايوب بن عبدالرحيم بن محمد الفارسي"/>
    <s v="عبدالرحيم محمد كرم الفارسي_x000a_يعقوب عبدالرحيم محمد كرم الفارسي_x000a_ايوب بن عبدالرحيم بن محمد الفارسي"/>
    <m/>
    <s v="99364848_x000a_92291777"/>
    <s v="AYUOB ABDUL RAHIM MOHAMMED  BIN KARAM AL FARSI_x000a_'ABDUL RAHIM MOHAMMED KARM AL FARSI_x000a_YAQOOB ABDUL RAHIM MOHAMMED KARAM  AL FARSI"/>
    <s v="ايوب عبدالرحيم محمد  بن كرم الفارسي_x000a_عبدالرحيم محمد كرم الفارسي_x000a_يعقوب عبدالرحيم محمد كرم الفارسي"/>
    <s v="a.bk2012@yahoo.com"/>
    <s v="92291777"/>
    <s v="ايوب بن عبدالرحيم بن محمد الفارسي"/>
    <s v="ايوب بن عبدالرحيم بن محمد الفارسي"/>
    <s v="a.bk2012@yahoo.com"/>
    <s v="92291777"/>
    <m/>
    <m/>
    <m/>
    <m/>
    <s v="شركة بن كرم الحديثة للاستثمار"/>
    <s v="شركة بن كرم الحديثة للاستثمار"/>
    <s v="18/09/2019"/>
    <s v="18/09/2019"/>
    <s v="18/09/2021"/>
    <m/>
    <s v="CANCELLED"/>
    <d v="2025-12-04T00:00:00"/>
  </r>
  <r>
    <s v="1250115"/>
    <n v="3997"/>
    <s v="خ م ا ج/س ي/193/1/2019"/>
    <s v="L1208135"/>
    <s v="45536943"/>
    <s v="1"/>
    <s v="مشاريع الابراهيمية للتجارة والاستثمار"/>
    <s v="مشاريع الابراهيمية للتجارة والاستثمار"/>
    <s v="2"/>
    <s v="المنشأت السياحية"/>
    <s v="Tourism Establishments"/>
    <x v="2405"/>
    <d v="2021-08-31T00:00:00"/>
    <d v="2023-08-31T00:00:00"/>
    <s v="TLCSTATSC"/>
    <s v="License Cancelled"/>
    <x v="2"/>
    <m/>
    <s v="24"/>
    <x v="3"/>
    <x v="3"/>
    <s v="69"/>
    <x v="3"/>
    <s v="Organizing Tourist Trips"/>
    <n v="4"/>
    <s v="Ad Dakhliyah"/>
    <x v="1"/>
    <n v="2"/>
    <s v="Samail"/>
    <s v="سمائل"/>
    <n v="90"/>
    <m/>
    <s v="علاية سمائل"/>
    <m/>
    <m/>
    <s v="620"/>
    <s v="11"/>
    <m/>
    <s v="BADAROMAN2022@LIVE.COM"/>
    <s v="96899418825"/>
    <s v="23.28996"/>
    <s v="57.991193"/>
    <s v="شمسا سعود سالم الغطريفية_x000a_ABDUL AZIZ SAUD SALIM AL-GHATRIFI_x000a_مها سعود سالم الغطريفية_x000a_أمل سعود سالم الغطريفية_x000a_فتحيه سعود سالم الغطريفية_x000a_BADAR SAOUD SALIM AL-GHATRIFI"/>
    <s v="SHAMSA SAUD SALIM AL GHUTRAIFI_x000a_عبدالعزيز سعود سالم الغطريفي_x000a_MAHA SAUD SALIM AL GHATRIFI_x000a_AMAL SAOUD SALIM AL GHATRIFI_x000a_FATHIYA SAOUD SALIM AL GHATRIFI_x000a_بدر سعود سالم الغطريفي"/>
    <m/>
    <s v="96182194_x000a_97119575_x000a_97119575_x000a_97119575_x000a_97119575_x000a_99475742"/>
    <s v="BADAR SAOUD SALIM ALGHATRIFI_x000a_ABDUL AZIZ SAUD SALIM ALGHATRIFI_x000a_SHAMSA SAUD SALIM AL GHUTRAIFI"/>
    <s v="بدر سعود سالم الغطريفي_x000a_عبدالعزيز سعود سالم الغطريفي_x000a_شمسا سعود سالم الغطريفية"/>
    <s v="BADAROMAN2022@LIVE.COM_x000a_BADAROMAN2022@LIVE.COM_x000a_BADAROMAN2022@LIVE.COM"/>
    <s v="99475742_x000a_97119575_x000a_96182194"/>
    <s v="SHAMSA SAUD SALIM AL GHUTRAIFI_x000a_ABDUL AZIZ SAUD SALIM AL-GHATRIFI_x000a_BADAR SAOUD SALIM AL-GHATRIFI"/>
    <s v="شمسا سعود سالم الغطريفية_x000a_عبدالعزيز سعود سالم الغطريفي_x000a_بدر سعود سالم الغطريفي"/>
    <s v="BADAROMAN2022@LIVE.COM_x000a_BADAROMAN2022@LIVE.COM_x000a_BADAROMAN2022@LIVE.COM"/>
    <s v="96182194_x000a_97119575_x000a_99475742"/>
    <m/>
    <m/>
    <m/>
    <m/>
    <s v="مشاريع الابراهيمية للتجارة والاستثمار"/>
    <s v="مشاريع الابراهيمية للتجارة والاستثمار"/>
    <s v="18/09/2019"/>
    <s v="31/08/2021"/>
    <s v="31/08/2023"/>
    <m/>
    <s v="CLOSED"/>
    <d v="2025-12-04T00:00:00"/>
  </r>
  <r>
    <s v="1164481"/>
    <n v="3996"/>
    <s v="خ م ا ج/س ي/192/1/2019"/>
    <s v="L1208647"/>
    <s v="45619605"/>
    <s v="1"/>
    <s v="AL HASHAR TOURISM AND TRAVELS"/>
    <s v="الحشار للسياحة والسفريات"/>
    <s v="2"/>
    <s v="المنشأت السياحية"/>
    <s v="Tourism Establishments"/>
    <x v="2406"/>
    <d v="2019-09-17T00:00:00"/>
    <d v="2021-09-17T00:00:00"/>
    <s v="TLCSTATSC"/>
    <s v="License Cancelled"/>
    <x v="2"/>
    <d v="2022-08-28T14:30:28"/>
    <s v="24"/>
    <x v="3"/>
    <x v="3"/>
    <s v="69"/>
    <x v="3"/>
    <s v="Organizing Tourist Trips"/>
    <n v="9"/>
    <s v="Muscat"/>
    <x v="3"/>
    <n v="3"/>
    <s v="Al Amarat"/>
    <s v="العامرات"/>
    <n v="8"/>
    <s v="Alnhdha City"/>
    <s v="مدينة النهضة"/>
    <m/>
    <m/>
    <s v="0"/>
    <s v="0"/>
    <m/>
    <m/>
    <m/>
    <s v="23.583271"/>
    <s v="58.496356"/>
    <s v="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gm@al-hashartravels.com_x000a_gm@al-hashartravels.com"/>
    <s v="99326150_x000a_99326150"/>
    <s v="MUSLIM MAHMOOD MOHAMMAD AHMAD_x000a_HIND SAID NASSER AL HASHAR_x000a_SALIM MOHAMMED SALIM AL WAHAIBI"/>
    <s v="مسلم محمود محمد أحمد_x000a_هند سعيد ناصر الحشار_x000a_سالم محمد سالم الوهيبي"/>
    <s v="gm@al-hashartravels.com"/>
    <s v="99326150"/>
    <s v="مسلم محمود بن محمد بن احمد"/>
    <s v="مسلم محمود بن محمد بن احمد"/>
    <s v="gm@al-hashartravels.com"/>
    <s v="99326150"/>
    <m/>
    <m/>
    <m/>
    <m/>
    <s v="AL HASHAR TOURISM AND TRAVELS"/>
    <s v="الحشار للسياحة والسفريات"/>
    <s v="17/09/2019"/>
    <s v="17/09/2019"/>
    <s v="17/09/2021"/>
    <m/>
    <s v="CANCELLED"/>
    <d v="2025-12-04T00:00:00"/>
  </r>
  <r>
    <s v="1345544"/>
    <n v="3994"/>
    <s v="خ م ا ج/س/268/1/2019"/>
    <s v="L1194787"/>
    <s v="45615358"/>
    <s v="1"/>
    <s v="سمات العافية المتميزة"/>
    <s v="سمات العافية المتميزة"/>
    <s v="2"/>
    <s v="المنشأت السياحية"/>
    <s v="Tourism Establishments"/>
    <x v="2407"/>
    <d v="2019-09-16T00:00:00"/>
    <d v="2021-09-16T00:00:00"/>
    <s v="TLCSTATSC"/>
    <s v="License Cancelled"/>
    <x v="2"/>
    <d v="2022-08-28T14:30:28"/>
    <s v="11"/>
    <x v="0"/>
    <x v="0"/>
    <s v="26"/>
    <x v="0"/>
    <s v="Travel Agency"/>
    <n v="4"/>
    <s v="Ad Dakhliyah"/>
    <x v="1"/>
    <n v="7"/>
    <s v="Izki"/>
    <s v="ازكي"/>
    <n v="4"/>
    <s v="Alawamer Fort"/>
    <s v="قلعة العوامر"/>
    <m/>
    <m/>
    <m/>
    <s v="612"/>
    <m/>
    <m/>
    <m/>
    <s v="22.928338"/>
    <s v="57.771693"/>
    <s v="MUNA HUMAID KHALAF AL SARKHI"/>
    <s v="منى حميد خلف الصارخية"/>
    <m/>
    <s v="92889949"/>
    <s v="KHALID ALI SULAIMAN AL SHUAILI_x000a_MUNA HUMAID KHALAF AL SARKHI"/>
    <s v="خالد علي سليمان الشعيلي_x000a_منى حميد خلف الصارخية"/>
    <m/>
    <s v="92889949_x000a_92889949"/>
    <s v="MUNA HUMAID KHALAF AL SARKHI_x000a_KHALID ALI SULAIMAN AL SHUAILI"/>
    <s v="منى حميد خلف الصارخية_x000a_خالد علي سليمان الشعيلي"/>
    <m/>
    <s v="92889949_x000a_92889949"/>
    <m/>
    <m/>
    <m/>
    <m/>
    <s v="سمات العافية المتميزة"/>
    <s v="سمات العافية المتميزة"/>
    <s v="16/09/2019"/>
    <s v="16/09/2019"/>
    <s v="16/09/2021"/>
    <m/>
    <s v="CANCELLED"/>
    <d v="2025-12-04T00:00:00"/>
  </r>
  <r>
    <s v="1146826"/>
    <n v="3992"/>
    <s v="خ م ا ج/س ي/191/1/2019"/>
    <s v="L1208063"/>
    <s v="45457234"/>
    <s v="1"/>
    <s v="Jet Set Travel &amp;Tourism"/>
    <s v="جت ست للسفر والسياحة"/>
    <s v="2"/>
    <s v="المنشأت السياحية"/>
    <s v="Tourism Establishments"/>
    <x v="2408"/>
    <d v="2023-08-21T00:00:00"/>
    <d v="2025-08-23T00:00:00"/>
    <s v="TLCSTATSRR"/>
    <s v="License Not Renewed"/>
    <x v="6"/>
    <m/>
    <s v="24"/>
    <x v="3"/>
    <x v="3"/>
    <s v="69"/>
    <x v="3"/>
    <s v="Organizing Tourist Trips"/>
    <n v="9"/>
    <s v="Muscat"/>
    <x v="3"/>
    <n v="2"/>
    <s v="As Seeb"/>
    <s v="السيب"/>
    <n v="20"/>
    <s v="North Alhiil"/>
    <s v="الحيل الشمالية"/>
    <m/>
    <m/>
    <s v="2706"/>
    <s v="111"/>
    <m/>
    <s v="qaisahmed1572@gmail.com"/>
    <s v="96898550554"/>
    <s v="23.468589"/>
    <s v="58.433782"/>
    <s v="نعمه بنت  خميس بن عبدالله الحنشي_x000a_DAWOOD SULAIMAN SALEH AL RAJHI_x000a_TAMASUK INVESTMENT_x000a_SHAHUL HAMEED SALEEM"/>
    <s v="-_x000a_داوود سليمان صالح الراجحي_x000a_تماسك للاستثمار_x000a_شاهول حاميد سليم"/>
    <m/>
    <s v="97123721_x000a_96046951"/>
    <s v="DAWOOD SULAIMAN SALEH AL RAJHI_x000a_SHAHUL HAMEED SALEEM_x000a_MOHAMMED HAMOOD MOHAMMED AL RASHDI"/>
    <s v="داوود سليمان صالح الراجحي_x000a_شاهول حاميد سليم_x000a_محمد حمود محمد الراشدي"/>
    <s v="alrajhidawood@gmail.com"/>
    <s v="96046951"/>
    <s v="DAWOOD SULAIMAN SALEH AL RAJHI"/>
    <s v="داوود سليمان صالح الراجحي"/>
    <s v="alrajhidawood@gmail.com"/>
    <s v="96046951"/>
    <m/>
    <m/>
    <m/>
    <m/>
    <s v="Flight lineup"/>
    <s v="تشكيلة الطيران"/>
    <s v="16/09/2019"/>
    <s v="21/08/2023"/>
    <s v="23/08/2025"/>
    <m/>
    <s v="EXPIRED"/>
    <d v="2025-12-04T00:00:00"/>
  </r>
  <r>
    <s v="1336581"/>
    <n v="3991"/>
    <s v="خ م ا ج/س ي/190/1/2019"/>
    <s v="L1207809"/>
    <s v="45623391"/>
    <s v="1"/>
    <s v="GOLDEN SKY GATE"/>
    <s v="بوابة السماء الذهبية"/>
    <s v="2"/>
    <s v="المنشأت السياحية"/>
    <s v="Tourism Establishments"/>
    <x v="2409"/>
    <d v="2021-09-01T00:00:00"/>
    <d v="2023-09-01T00:00:00"/>
    <s v="TLCSTATSC"/>
    <s v="License Cancelled"/>
    <x v="2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s v="0"/>
    <s v="0"/>
    <m/>
    <s v="G@GMAIL.COM"/>
    <s v="96895058111"/>
    <s v="23.656475"/>
    <s v="58.120766"/>
    <s v="ASAD SALEH HASSAN MAHAMMAD AL BALUSHI"/>
    <s v="اسعد صالح حسن محمد البلوشي"/>
    <m/>
    <s v="95058111"/>
    <s v="ASAD SALEH HASSAN MAHAMMAD AL BALUSHI"/>
    <s v="اسعد صالح حسن محمد البلوشي"/>
    <s v="G@GMAIL.COM"/>
    <s v="95058111"/>
    <s v="ASAD SALEH HASSAN MAHAMMAD AL BALUSHI"/>
    <s v="اسعد صالح حسن محمد البلوشي"/>
    <s v="G@GMAIL.COM"/>
    <s v="95058111"/>
    <m/>
    <m/>
    <m/>
    <m/>
    <s v="GOLDEN SKY GATE"/>
    <s v="بوابة السماء الذهبية"/>
    <s v="16/09/2019"/>
    <s v="01/09/2021"/>
    <s v="01/09/2023"/>
    <m/>
    <s v="CLOSED"/>
    <d v="2025-12-04T00:00:00"/>
  </r>
  <r>
    <s v="1809970"/>
    <n v="3990"/>
    <s v="خ م ا ج/س ي/189/1/2019"/>
    <s v="L1207834"/>
    <s v="45485800"/>
    <s v="1"/>
    <s v="AL Muzun Modern Trading"/>
    <s v="المزن الحديثة للتجارة"/>
    <s v="2"/>
    <s v="المنشأت السياحية"/>
    <s v="Tourism Establishments"/>
    <x v="2410"/>
    <d v="2019-09-16T00:00:00"/>
    <d v="2021-09-16T00:00:00"/>
    <s v="TLCSTATSC"/>
    <s v="License Cancelled"/>
    <x v="2"/>
    <d v="2022-08-28T14:30:28"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s v="0"/>
    <s v="0"/>
    <m/>
    <m/>
    <m/>
    <s v="23.649556"/>
    <s v="58.122482"/>
    <s v="RUKHSANA JAHANGIR MOHAMED AL BALUSHI"/>
    <s v="رخسانه جهان كير محمد البلوشية"/>
    <s v="rukinaaz.albalushi@gmail.com"/>
    <s v="98190091"/>
    <s v="NAJEEB ABDUL MIYAH ALBULUSHI_x000a_RUKHSANA JAHANGIR MOHAMED AL BALUSHI"/>
    <s v="نجيب عبدل مياه البلوشي_x000a_رخسانه جهان كير محمد البلوشية"/>
    <m/>
    <m/>
    <m/>
    <m/>
    <m/>
    <m/>
    <m/>
    <m/>
    <m/>
    <m/>
    <s v="AL Muzun Modern Trading"/>
    <s v="المزن الحديثة للتجارة"/>
    <s v="16/09/2019"/>
    <s v="16/09/2019"/>
    <s v="16/09/2021"/>
    <m/>
    <s v="CANCELLED"/>
    <d v="2025-12-04T00:00:00"/>
  </r>
  <r>
    <s v="1130193"/>
    <n v="3988"/>
    <s v="خ م ا ج/س ي/188/1/2019"/>
    <s v="L1207789"/>
    <s v="45623377"/>
    <s v="1"/>
    <s v="MODERN BRONZE STONE"/>
    <s v="الحجر البرونزي الحديثة"/>
    <s v="2"/>
    <s v="المنشأت السياحية"/>
    <s v="Tourism Establishments"/>
    <x v="2411"/>
    <d v="2019-09-15T00:00:00"/>
    <d v="2021-09-15T00:00:00"/>
    <s v="TLCSTATSC"/>
    <s v="License Cancelled"/>
    <x v="2"/>
    <d v="2022-08-28T14:30:28"/>
    <s v="24"/>
    <x v="3"/>
    <x v="3"/>
    <s v="69"/>
    <x v="3"/>
    <s v="Organizing Tourist Trips"/>
    <n v="9"/>
    <s v="Muscat"/>
    <x v="3"/>
    <n v="2"/>
    <s v="As Seeb"/>
    <s v="السيب"/>
    <n v="5"/>
    <s v="South Alhil"/>
    <s v="الحيل الجنوبية"/>
    <m/>
    <m/>
    <m/>
    <s v="0"/>
    <m/>
    <m/>
    <m/>
    <s v="23.563358"/>
    <s v="58.379288"/>
    <s v="صالح سعيد صالح المعولي_x000a_SAID SALEH ABDULLAH AL MAAWALI"/>
    <s v="SALEH SAID SALEH AL-MAAWALI_x000a_سعيد صالح عبدالله المعولي"/>
    <m/>
    <s v="91116672"/>
    <s v="SALEH SAID SALEH ALMAAWALI_x000a_SAID SALEH ABDULLAH AL MAAWALI"/>
    <s v="صالح سعيد صالح المعولي_x000a_سعيد صالح عبدالله المعولي"/>
    <m/>
    <s v="91116672"/>
    <s v="SALEH SAID SALEH AL-MAAWALI"/>
    <s v="صالح سعيد صالح المعولي"/>
    <m/>
    <s v="91116672"/>
    <m/>
    <m/>
    <m/>
    <m/>
    <s v="MODERN BRONZE STONE"/>
    <s v="الحجر البرونزي الحديثة"/>
    <s v="15/09/2019"/>
    <s v="15/09/2019"/>
    <s v="15/09/2021"/>
    <m/>
    <s v="CANCELLED"/>
    <d v="2025-12-04T00:00:00"/>
  </r>
  <r>
    <s v="1085926"/>
    <n v="3987"/>
    <s v="خ م ا ج/س/266/1/2019"/>
    <s v="L1077486"/>
    <s v="45545041"/>
    <s v="1"/>
    <s v="شركة الدولبة للسفر والسياحة"/>
    <s v="شركة الدولبة للسفر والسياحة"/>
    <s v="2"/>
    <s v="المنشأت السياحية"/>
    <s v="Tourism Establishments"/>
    <x v="2412"/>
    <d v="2019-09-16T00:00:00"/>
    <d v="2021-09-16T00:00:00"/>
    <s v="TLCSTATSC"/>
    <s v="License Cancelled"/>
    <x v="2"/>
    <d v="2022-08-28T14:30:28"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m/>
    <s v="111"/>
    <m/>
    <m/>
    <m/>
    <s v="23.610101"/>
    <s v="58.221305"/>
    <s v="AHMED ABDULLAH MAHFOODH AL SHAIKH_x000a_SAID AHMED SAID AL SHANFARI_x000a_سعيد بنعبدالعزيز بن صباح الرواس_x000a_SAEED ABDUL AZEEZ SABAH AL RAWAS"/>
    <s v="احمد عبدالله محفوظ الشيخ_x000a_سعيد أحمد سعيد الشنفري_x000a_سعيد بن عبدالعزيز بن صباح الرواس_x000a_سعيد عبدالعزيز صباح الرواس"/>
    <m/>
    <s v="99485565_x000a_23299644_x000a_23299644"/>
    <s v="وائل عبدالعزيز_x000a_AHMED ABDULLAH MAHFOODH AL SHAIKH_x000a_SAEED ABDUL AZEEZ SABAH AL RAWAS_x000a_OMAR AHMED ABDULLAH AL SHAIKH_x000a_SAID AHMED SAID AL SHANFARI"/>
    <s v="وائل عبدالعزيز_x000a_احمد عبدالله محفوظ الشيخ_x000a_سعيد عبدالعزيز صباح الرواس_x000a_عمر أحمد عبدالله الشيخ_x000a_سعيد أحمد سعيد الشنفري"/>
    <s v="ahsanm@spcoman.com"/>
    <s v="99481875"/>
    <s v="وائل عبدالعزيز"/>
    <s v="وائل عبدالعزيز"/>
    <s v="ahsanm@spcoman.com"/>
    <s v="99481875"/>
    <m/>
    <m/>
    <m/>
    <m/>
    <s v="شركة الدولية للسفر والسياحة"/>
    <s v="شركة الدولية للسفر والسياحة"/>
    <s v="15/09/2019"/>
    <s v="16/09/2019"/>
    <s v="16/09/2021"/>
    <m/>
    <s v="CANCELLED"/>
    <d v="2025-12-04T00:00:00"/>
  </r>
  <r>
    <s v="1345719"/>
    <n v="3986"/>
    <s v="خ م ا ج/س ي/187/1/2019"/>
    <s v="L1182825"/>
    <s v="45608138"/>
    <s v="1"/>
    <s v="ALMUZN TOURISM AND TRAVELT"/>
    <s v="المزن للسياحة والسفر"/>
    <s v="2"/>
    <s v="المنشأت السياحية"/>
    <s v="Tourism Establishments"/>
    <x v="2413"/>
    <d v="2022-01-05T00:00:00"/>
    <d v="2024-01-05T00:00:00"/>
    <s v="TLCSTATSC"/>
    <s v="License Cancelled"/>
    <x v="2"/>
    <m/>
    <s v="24"/>
    <x v="3"/>
    <x v="3"/>
    <s v="69"/>
    <x v="3"/>
    <s v="Organizing Tourist Trips"/>
    <n v="14"/>
    <s v="Al Batinah South"/>
    <x v="2"/>
    <n v="12"/>
    <s v="Barka"/>
    <s v="بركاء"/>
    <n v="70"/>
    <s v="Al Iqayr"/>
    <s v="العقير"/>
    <m/>
    <m/>
    <m/>
    <s v="320"/>
    <m/>
    <m/>
    <s v="96893330696"/>
    <s v="23.676819"/>
    <s v="57.90815"/>
    <s v="MARYAM HAMED SAID AL RUSHAIDI"/>
    <s v="مريم حمد سعيد الرشيدية"/>
    <m/>
    <s v="93330696"/>
    <s v="QAIS MOHAMED KHALFAN AL RUSHAIDI_x000a_MARYAM HAMED SAID AL RUSHAIDI_x000a_BASHAR MOHAMED KHALFAN MOHAMMED AL RASHEEDI"/>
    <s v="قيس محمد خلفان الرشيدي_x000a_مريم حمد سعيد الرشيدية_x000a_بشار محمد خلفان محمد  الرشيدي"/>
    <m/>
    <s v="91888805_x000a_93330696"/>
    <s v="MARYAM HAMED SAID AL RUSHAIDI_x000a_QAIS MOHAMED KHALFAN AL RUSHAIDI"/>
    <s v="مريم حمد سعيد الرشيدية_x000a_قيس محمد خلفان الرشيدي"/>
    <m/>
    <s v="93330696_x000a_91888805"/>
    <m/>
    <m/>
    <m/>
    <m/>
    <s v="ALMUZN TOURISM AND TRAVELT"/>
    <s v="المزن للسياحة والسفر"/>
    <s v="15/09/2019"/>
    <s v="05/01/2022"/>
    <s v="05/01/2024"/>
    <m/>
    <s v="EXPIRED"/>
    <d v="2025-12-04T00:00:00"/>
  </r>
  <r>
    <s v="1654535"/>
    <n v="3985"/>
    <s v="خ م ا ج/س ي/186/1/2019"/>
    <s v="L1207307"/>
    <s v="45623074"/>
    <s v="1"/>
    <s v="AL SHARJI GLOBAL"/>
    <s v="الشرجي العالمية"/>
    <s v="2"/>
    <s v="المنشأت السياحية"/>
    <s v="Tourism Establishments"/>
    <x v="2414"/>
    <d v="2019-09-15T00:00:00"/>
    <d v="2021-09-15T00:00:00"/>
    <s v="TLCSTATSC"/>
    <s v="License Cancelled"/>
    <x v="2"/>
    <d v="2022-08-28T14:30:28"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s v="1444"/>
    <s v="111"/>
    <m/>
    <m/>
    <m/>
    <s v="23.621199"/>
    <s v="58.395328"/>
    <s v="NASSER AHMED NASSER AL SHARJI_x000a_BADAR SAID ABDULLAH AL-NAABI"/>
    <s v="ناصر أحمد ناصر الشرجي_x000a_بدر سعيد عبدالله الناعبي"/>
    <m/>
    <s v="94581855"/>
    <s v="NASSER AHMED NASSER AL SHARJI_x000a_BADAR SAID ABDULLAH ALNAABI"/>
    <s v="ناصر أحمد ناصر الشرجي_x000a_بدر سعيد عبدالله الناعبي"/>
    <m/>
    <s v="94581855"/>
    <s v="NASSER AHMED NASSER AL SHARJI"/>
    <s v="ناصر أحمد ناصر الشرجي"/>
    <m/>
    <s v="94581855"/>
    <m/>
    <m/>
    <m/>
    <m/>
    <s v="AL SHARJI GLOBAL"/>
    <s v="الشرجي العالمية"/>
    <s v="15/09/2019"/>
    <s v="15/09/2019"/>
    <s v="15/09/2021"/>
    <m/>
    <s v="CANCELLED"/>
    <d v="2025-12-04T00:00:00"/>
  </r>
  <r>
    <s v="1327785"/>
    <n v="3984"/>
    <s v="خ م ا ج/س ي/185/1/2019"/>
    <s v="L1196482"/>
    <s v="45616422"/>
    <s v="1"/>
    <s v="Al Jood Twigs For Business"/>
    <s v="أغصان الجود للأعمال"/>
    <s v="2"/>
    <s v="المنشأت السياحية"/>
    <s v="Tourism Establishments"/>
    <x v="2415"/>
    <d v="2019-09-15T00:00:00"/>
    <d v="2021-09-15T00:00:00"/>
    <s v="TLCSTATSC"/>
    <s v="License Cancelled"/>
    <x v="2"/>
    <d v="2021-10-10T10:06:03"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s v="0"/>
    <s v="000"/>
    <m/>
    <m/>
    <m/>
    <s v="23.592709"/>
    <s v="58.382419"/>
    <s v="ZAHIR HILAL AHMED AL RAWAHI"/>
    <s v="زاهر هلال احمد الرواحي"/>
    <m/>
    <s v="92940284"/>
    <s v="ZAHIR HILAL AHMED AL RAWAHI_x000a_SALIM ZAHIR HILAL AL RAWAHI"/>
    <s v="زاهر هلال احمد الرواحي_x000a_سالم زاهر هلال الرواحي"/>
    <s v="aljood.commercial.group@gmail.com"/>
    <s v="92940284_x000a_92940284"/>
    <s v="SALIM ZAHIR HILAL AL RAWAHI_x000a_ZAHIR HILAL AHMED AL RAWAHI"/>
    <s v="سالم زاهر هلال الرواحي_x000a_زاهر هلال احمد الرواحي"/>
    <s v="aljood.commercial.group@gmail.com"/>
    <s v="92940284_x000a_92940284"/>
    <m/>
    <m/>
    <m/>
    <m/>
    <s v="LifeTwigs"/>
    <s v="أغصان الحياة"/>
    <s v="15/09/2019"/>
    <s v="15/09/2019"/>
    <s v="15/09/2021"/>
    <m/>
    <s v="CANCELLED"/>
    <d v="2025-12-04T00:00:00"/>
  </r>
  <r>
    <s v="1079665"/>
    <n v="3982"/>
    <s v="خ م ا ج/س/265/1/2019"/>
    <s v="L1207321"/>
    <s v="45623081"/>
    <s v="1"/>
    <s v="السماء الزرقاء للسفر والسياحة"/>
    <s v="السماء الزرقاء للسفر والسياحة"/>
    <s v="2"/>
    <s v="المنشأت السياحية"/>
    <s v="Tourism Establishments"/>
    <x v="2416"/>
    <d v="2019-09-29T00:00:00"/>
    <d v="2021-09-29T00:00:00"/>
    <s v="TLCSTATSC"/>
    <s v="License Cancelled"/>
    <x v="2"/>
    <d v="2022-08-28T14:30:28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0"/>
    <s v="0"/>
    <m/>
    <m/>
    <m/>
    <s v="23.631541"/>
    <s v="58.196874"/>
    <s v="MUNIR MOHAMED IBRAHIM AL BULUSHI_x000a_MARWAN MUNIR MOHAMED AL BULUSHI_x000a_فدا محمد ابراهيم البلوشي_x000a_منير محمد ابراهيم_x000a_فدا محمد ابراهيم البلوشي"/>
    <s v="منير محمد إبراهيم البلوشي_x000a_مروان منير محمد البلوشي_x000a_فدا محمد ابراهيم البلوشي_x000a_منير محمد ابراهيم_x000a_فدا محمد ابراهيم البلوشي"/>
    <s v="muneer.al.balushi@gmail.com_x000a_bluesky.travel99@gmail.com"/>
    <s v="99330711_x000a_9982846"/>
    <s v="ADNAN DIL JAN MOHAMED AL BULUSHI_x000a_MUNIR MOHAMED IBRAHIM AL BULUSHI"/>
    <s v="عدنان دل جان محمد البلوشي_x000a_منير محمد إبراهيم البلوشي"/>
    <s v="bluesky.travel99@gmail.com"/>
    <s v="95456557"/>
    <s v="عدنان دل جان البلوشي"/>
    <s v="عدنان دل جان البلوشي"/>
    <s v="bluesky.travel99@gmail.com"/>
    <s v="95456557"/>
    <m/>
    <m/>
    <m/>
    <m/>
    <s v="مسقط الاعتماد الدوليه"/>
    <s v="مسقط الاعتماد الدوليه"/>
    <s v="15/09/2019"/>
    <s v="29/09/2019"/>
    <s v="29/09/2021"/>
    <m/>
    <s v="CANCELLED"/>
    <d v="2025-12-04T00:00:00"/>
  </r>
  <r>
    <s v="1611780"/>
    <n v="3981"/>
    <s v="خ م ا ج/س ي/184/1/2019"/>
    <s v="L1205375"/>
    <s v="32729317"/>
    <s v="1"/>
    <s v="شركة البروج العالميه"/>
    <s v="شركة البروج العالميه"/>
    <s v="2"/>
    <s v="المنشأت السياحية"/>
    <s v="Tourism Establishments"/>
    <x v="2417"/>
    <d v="2019-09-12T00:00:00"/>
    <d v="2021-09-12T00:00:00"/>
    <s v="TLCSTATSC"/>
    <s v="License Cancelled"/>
    <x v="2"/>
    <d v="2022-08-28T14:30:28"/>
    <s v="24"/>
    <x v="3"/>
    <x v="3"/>
    <s v="69"/>
    <x v="3"/>
    <s v="Organizing Tourist Trips"/>
    <n v="9"/>
    <s v="Muscat"/>
    <x v="3"/>
    <n v="2"/>
    <s v="As Seeb"/>
    <s v="السيب"/>
    <n v="26"/>
    <s v="Alshradi"/>
    <s v="الشرادي"/>
    <m/>
    <m/>
    <s v="505"/>
    <s v="132"/>
    <m/>
    <m/>
    <m/>
    <s v="23.591023"/>
    <s v="58.217557"/>
    <s v="عامر أحمد قادربخش البلوشي_x000a_SABREEN AHMED QADER BAKHSH AL BULUSHI_x000a_AHMED QADER BAKHSH LAL BAKHSH AL BULUSHI"/>
    <s v="AMUR AHMED QADER BAKHSH AL BULUSHI_x000a_صبرين أحمد قادربخش البلوشية_x000a_احمد قادر بخش لال بخش البلوشي"/>
    <m/>
    <s v="97696502_x000a_92533256"/>
    <s v="SABREEN AHMED QADER BAKHSH AL BULUSHI_x000a_AMUR AHMED QADER BAKHSH AL BULUSHI_x000a_AHMED QADER BAKHSH LAL BAKHSH AL BULUSHI"/>
    <s v="صبرين أحمد قادربخش البلوشية_x000a_عامر أحمد قادربخش البلوشي_x000a_احمد قادر بخش لال بخش البلوشي"/>
    <s v="towershr70@gmail.com_x000a_amerbalushi@gmail.com_x000a_G@GMAIL.COM"/>
    <s v="92533256_x000a_97696502_x000a_92533256"/>
    <s v="AHMED QADER BAKHSH LAL BAKHSH AL BULUSHI_x000a_SABREEN AHMED QADER BAKHSH AL BULUSHI_x000a_AMUR AHMED QADER BAKHSH AL BULUSHI"/>
    <s v="احمد قادر بخش لال بخش البلوشي_x000a_صبرين أحمد قادربخش البلوشية_x000a_عامر أحمد قادربخش البلوشي"/>
    <s v="G@GMAIL.COM_x000a_towershr70@gmail.com_x000a_amerbalushi@gmail.com"/>
    <s v="92533256_x000a_92533256_x000a_97696502"/>
    <m/>
    <m/>
    <m/>
    <m/>
    <s v="شركة البروج العالميه"/>
    <s v="شركة البروج العالميه"/>
    <s v="12/09/2019"/>
    <s v="12/09/2019"/>
    <s v="12/09/2021"/>
    <m/>
    <s v="CANCELLED"/>
    <d v="2025-12-04T00:00:00"/>
  </r>
  <r>
    <s v="5138574"/>
    <n v="3980"/>
    <s v="خ م ا ج/س/264/1/2019"/>
    <s v="L1205918"/>
    <s v="45622118"/>
    <s v="1"/>
    <s v="سواء العالمية"/>
    <s v="سواء العالمية"/>
    <s v="2"/>
    <s v="المنشأت السياحية"/>
    <s v="Tourism Establishments"/>
    <x v="2418"/>
    <d v="2019-09-11T00:00:00"/>
    <d v="2021-09-11T00:00:00"/>
    <s v="TLCSTATSC"/>
    <s v="License Cancelled"/>
    <x v="2"/>
    <d v="2022-08-28T14:30:28"/>
    <s v="11"/>
    <x v="0"/>
    <x v="0"/>
    <s v="26"/>
    <x v="0"/>
    <s v="Travel Agency"/>
    <n v="9"/>
    <s v="Muscat"/>
    <x v="3"/>
    <n v="1"/>
    <s v="Bawshar"/>
    <s v="بوشر"/>
    <n v="11"/>
    <s v="Qla"/>
    <s v="غلا"/>
    <m/>
    <m/>
    <m/>
    <s v="0"/>
    <m/>
    <m/>
    <m/>
    <s v="23.571854"/>
    <s v="58.421517"/>
    <s v="NASSER FADHIL SALIM AL HINAI"/>
    <s v="ناصر فاضل سالم الهنائي"/>
    <s v="nasser.hinai@togetherintl.com"/>
    <s v="96696444"/>
    <s v="NASSER FADHIL SALIM AL HINAI"/>
    <s v="ناصر فاضل سالم الهنائي"/>
    <m/>
    <m/>
    <m/>
    <m/>
    <m/>
    <m/>
    <m/>
    <m/>
    <m/>
    <m/>
    <s v="TOGETHER INTERNATIONAL"/>
    <s v="سواء العالمية"/>
    <s v="11/09/2019"/>
    <s v="11/09/2019"/>
    <s v="11/09/2021"/>
    <m/>
    <s v="CANCELLED"/>
    <d v="2025-12-04T00:00:00"/>
  </r>
  <r>
    <s v="9015701"/>
    <n v="3979"/>
    <s v="خ م ا ج/س ي/183/1/2019"/>
    <s v="L1205826"/>
    <s v="45567106"/>
    <s v="1"/>
    <s v="شركة السواحل الشمالية للتجارة (توصية)"/>
    <s v="شركة السواحل الشمالية للتجارة (توصية)"/>
    <s v="2"/>
    <s v="المنشأت السياحية"/>
    <s v="Tourism Establishments"/>
    <x v="2419"/>
    <d v="2019-09-11T00:00:00"/>
    <d v="2021-09-11T00:00:00"/>
    <s v="TLCSTATSC"/>
    <s v="License Cancelled"/>
    <x v="2"/>
    <d v="2022-08-28T14:30:28"/>
    <s v="24"/>
    <x v="3"/>
    <x v="3"/>
    <s v="69"/>
    <x v="3"/>
    <s v="Organizing Tourist Trips"/>
    <n v="3"/>
    <s v="Musandam"/>
    <x v="8"/>
    <n v="1"/>
    <s v="Khasab"/>
    <s v="خصب"/>
    <n v="105"/>
    <s v="Al Suq Al Qadim"/>
    <s v="السوق القديم"/>
    <m/>
    <m/>
    <m/>
    <s v="811"/>
    <m/>
    <m/>
    <m/>
    <s v="26.166901"/>
    <s v="56.235451"/>
    <s v="ناصر أمير أحمد الشحي_x000a_أمير أحمد الشحي"/>
    <s v="ناصر أمير أحمد الشحي_x000a_أمير أحمد الشحي"/>
    <m/>
    <s v="99339960_x000a_92271744"/>
    <s v="يوسف بن سليمان بن محمد الشحي_x000a_ناصر أمير أحمد الشحي_x000a_يوسف بن سليمان بن محمد الشحي_x000a_AMEER AHMED MOHAMMED AL SHEHHI_x000a_YOUSUF SULAIMAN MOHAMMED SOUDI ALSHEHHI"/>
    <s v="يوسف بن سليمان بن محمد الشحي_x000a_ناصر أمير أحمد الشحي_x000a_أمير أحمد الشحي_x000a_أمير احمد محمد الشحي_x000a_يوسف سليمان محمد سودي الشحي"/>
    <s v="yy92271744@gmail.com_x000a_saheen44@gmail.com"/>
    <s v="92271744_x000a_99339960_x000a_92271744"/>
    <m/>
    <m/>
    <m/>
    <m/>
    <m/>
    <m/>
    <m/>
    <m/>
    <s v="شركة السواحل الشمالية للتجارة"/>
    <s v="شركة السواحل الشمالية للتجارة"/>
    <s v="11/09/2019"/>
    <s v="11/09/2019"/>
    <s v="11/09/2021"/>
    <s v="19003185"/>
    <s v="CANCELLED"/>
    <d v="2025-12-04T00:00:00"/>
  </r>
  <r>
    <s v="1078724"/>
    <n v="3976"/>
    <s v="خ م ا ج/س ي/181/1/2019"/>
    <s v="L1204240"/>
    <s v="23068080"/>
    <s v="1"/>
    <s v="شموخ المرموم للتجارة والمقاولات -"/>
    <s v="شموخ المرموم للتجارة والمقاولات -"/>
    <s v="2"/>
    <s v="المنشأت السياحية"/>
    <s v="Tourism Establishments"/>
    <x v="2420"/>
    <d v="2019-09-10T00:00:00"/>
    <d v="2021-09-10T00:00:00"/>
    <s v="TLCSTATSC"/>
    <s v="License Cancelled"/>
    <x v="2"/>
    <d v="2022-08-28T14:30:28"/>
    <s v="24"/>
    <x v="3"/>
    <x v="3"/>
    <s v="69"/>
    <x v="3"/>
    <s v="Organizing Tourist Trips"/>
    <n v="5"/>
    <s v="Adh Dhahirah"/>
    <x v="4"/>
    <n v="1"/>
    <s v="Ibri"/>
    <s v="عبري"/>
    <n v="19"/>
    <s v="Abri"/>
    <s v="عبري"/>
    <m/>
    <m/>
    <s v="764"/>
    <s v="511"/>
    <m/>
    <m/>
    <m/>
    <m/>
    <m/>
    <s v="سنان بن سليمان بن سنان المعمري_x000a_سليمان بن سنان بن سليمان المعمري_x000a_SAMIRA MOHAMMED HAMOOD AL MAMARI"/>
    <s v="سنان بن سليمان بن سنان المعمري_x000a_سليمان بن سنان بن سليمان المعمري_x000a_سميره محمد حمود المعمرية"/>
    <s v="omani9595@hotmail.com"/>
    <s v="99803039_x000a_99803039"/>
    <s v="SINAN SULAIMAN SINAN MAS'OUD  AL MAAMARI_x000a_SHARAFUDEEN PANIKKA VEETTIL"/>
    <s v="سنان سليمان سنان مسعود المعمري_x000a_شارافودين بنيك فيتل"/>
    <m/>
    <m/>
    <m/>
    <m/>
    <m/>
    <m/>
    <m/>
    <m/>
    <m/>
    <m/>
    <s v="شموخ المرموم للتجارة والمقاولات -"/>
    <s v="شموخ المرموم للتجارة والمقاولات -"/>
    <s v="10/09/2019"/>
    <s v="10/09/2019"/>
    <s v="10/09/2021"/>
    <m/>
    <s v="CANCELLED"/>
    <d v="2025-12-04T00:00:00"/>
  </r>
  <r>
    <s v="1227683"/>
    <n v="3975"/>
    <s v="خ م ا ج/س ي/180/1/2019"/>
    <s v="L1205503"/>
    <s v="45621958"/>
    <s v="1"/>
    <s v="بهجة الشويمية الحديثة"/>
    <s v="بهجة الشويمية الحديثة"/>
    <s v="2"/>
    <s v="المنشأت السياحية"/>
    <s v="Tourism Establishments"/>
    <x v="2421"/>
    <d v="2019-09-10T00:00:00"/>
    <d v="2021-09-10T00:00:00"/>
    <s v="TLCSTATSC"/>
    <s v="License Cancelled"/>
    <x v="2"/>
    <d v="2022-08-28T14:30:28"/>
    <s v="24"/>
    <x v="3"/>
    <x v="3"/>
    <s v="69"/>
    <x v="3"/>
    <s v="Organizing Tourist Trips"/>
    <n v="9"/>
    <s v="Muscat"/>
    <x v="3"/>
    <n v="3"/>
    <s v="Al Amarat"/>
    <s v="العامرات"/>
    <n v="8"/>
    <s v="Alnhdha City"/>
    <s v="مدينة النهضة"/>
    <m/>
    <m/>
    <s v="930"/>
    <s v="117"/>
    <m/>
    <m/>
    <m/>
    <s v="23.50796"/>
    <s v="58.468552"/>
    <s v="KHALID AIYAD MABYOOA AL BADRI_x000a_ASAAD IBRAHIM ABDULLAH AL HASANI"/>
    <s v="خالد عياد مبيوع البدري_x000a_أسعد ابراهيم عبدالله الحسني"/>
    <m/>
    <s v="99521922_x000a_99505199"/>
    <s v="KHALID AIYAD MABYOOA AL BADRI_x000a_ASAAD IBRAHIM ABDULLAH AL HASANI_x000a_HAMDY HELAL SHAABAN NASR"/>
    <s v="خالد عياد مبيوع البدري_x000a_أسعد ابراهيم عبدالله الحسني_x000a_حمدي هلال شعبان نصر"/>
    <m/>
    <s v="99521922"/>
    <s v="KHALID AIYAD MABYOOA AL BADRI"/>
    <s v="خالد عياد مبيوع البدري"/>
    <m/>
    <s v="99521922"/>
    <m/>
    <m/>
    <m/>
    <m/>
    <s v="بهجة الشويمية الحديثة"/>
    <s v="بهجة الشويمية الحديثة"/>
    <s v="10/09/2019"/>
    <s v="10/09/2019"/>
    <s v="10/09/2021"/>
    <m/>
    <s v="CANCELLED"/>
    <d v="2025-12-04T00:00:00"/>
  </r>
  <r>
    <s v="1348160"/>
    <n v="3973"/>
    <s v="خ م ا ج/س ي/179/1/2019"/>
    <s v="L1204548"/>
    <s v="45621374"/>
    <s v="1"/>
    <s v="Rabwat Bahnas"/>
    <s v="ربوع بهنس"/>
    <s v="2"/>
    <s v="المنشأت السياحية"/>
    <s v="Tourism Establishments"/>
    <x v="2422"/>
    <d v="2019-09-09T00:00:00"/>
    <d v="2021-09-09T00:00:00"/>
    <s v="TLCSTATSC"/>
    <s v="License Cancelled"/>
    <x v="2"/>
    <d v="2022-08-28T14:30:28"/>
    <s v="24"/>
    <x v="3"/>
    <x v="3"/>
    <s v="69"/>
    <x v="3"/>
    <s v="Organizing Tourist Trips"/>
    <n v="6"/>
    <s v="Al Batinah North"/>
    <x v="7"/>
    <n v="1"/>
    <s v="Sohar"/>
    <s v="صحار"/>
    <n v="5"/>
    <s v="Alhmbar"/>
    <s v="الهمبار"/>
    <m/>
    <m/>
    <m/>
    <s v="0"/>
    <m/>
    <m/>
    <m/>
    <s v="24.312963"/>
    <s v="56.695274"/>
    <s v="سليمان ناصر محمد الفارسي_x000a_NOOF SALEH RASHID AL ZAABI_x000a_LUOAI SULAIMAN NASSER AL-FARSI"/>
    <s v="SULAIMAN NASSER MOHAMMED AL FARSI_x000a_نوف صالح راشد الزعابية_x000a_لؤي سليمان ناصر الفارسي"/>
    <m/>
    <s v="99341034_x000a_99341034"/>
    <s v="SULAIMAN NASSER MOHAMMED AL FARSI_x000a_NOOF SALEH RASHID AL ZAABI"/>
    <s v="سليمان ناصر محمد الفارسي_x000a_نوف صالح راشد الزعابية"/>
    <m/>
    <s v="99341034"/>
    <s v="SULAIMAN NASSER MOHAMMED AL FARSI"/>
    <s v="سليمان ناصر محمد الفارسي"/>
    <m/>
    <s v="99341034"/>
    <m/>
    <m/>
    <m/>
    <m/>
    <s v="Rabwat Bahnas"/>
    <s v="ربوع بهنس"/>
    <s v="09/09/2019"/>
    <s v="09/09/2019"/>
    <s v="09/09/2021"/>
    <m/>
    <s v="CANCELLED"/>
    <d v="2025-12-04T00:00:00"/>
  </r>
  <r>
    <s v="2162962"/>
    <n v="3972"/>
    <s v="خ م ا ج/س ي/178/1/2019"/>
    <s v="L1204784"/>
    <s v="45621507"/>
    <s v="1"/>
    <s v="Dhofar Delight Tourism"/>
    <s v="بهجة ظفار للسياحة"/>
    <s v="2"/>
    <s v="المنشأت السياحية"/>
    <s v="Tourism Establishments"/>
    <x v="2423"/>
    <d v="2025-08-04T00:00:00"/>
    <d v="2027-08-15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7"/>
    <s v="Trade Centre"/>
    <s v="المركز التجاري"/>
    <m/>
    <m/>
    <m/>
    <s v="211"/>
    <m/>
    <m/>
    <s v="96899482446"/>
    <s v="16.998287"/>
    <s v="54.113414"/>
    <s v="ALAWI ABDULLAH SALIM BA OMAR"/>
    <s v="علوي عبدالله سالم باعمر"/>
    <s v="tarfeet@gmail.com"/>
    <s v="99482446"/>
    <s v="ALAWI ABDULLAH SALIM BA OMAR"/>
    <s v="علوي عبدالله سالم باعمر"/>
    <m/>
    <m/>
    <m/>
    <m/>
    <m/>
    <m/>
    <m/>
    <m/>
    <m/>
    <m/>
    <s v="Dhofar Delight Tourism"/>
    <s v="بهجة ظفار للسياحة"/>
    <s v="09/09/2019"/>
    <s v="04/08/2025"/>
    <s v="15/08/2027"/>
    <m/>
    <s v="ACTIVE"/>
    <d v="2025-12-04T00:00:00"/>
  </r>
  <r>
    <s v="1339671"/>
    <n v="3971"/>
    <s v="خ م ا ج/س ي/177/1/2019"/>
    <s v="L1205295"/>
    <s v="45621175"/>
    <s v="1"/>
    <s v="THE JOURNEY TRAVEL AND TOURISM"/>
    <s v="الرحلة للسفر والسياحة"/>
    <s v="2"/>
    <s v="المنشأت السياحية"/>
    <s v="Tourism Establishments"/>
    <x v="2424"/>
    <d v="2019-09-09T00:00:00"/>
    <d v="2021-09-09T00:00:00"/>
    <s v="TLCSTATSC"/>
    <s v="License Cancelled"/>
    <x v="2"/>
    <d v="2022-08-28T14:30:28"/>
    <s v="24"/>
    <x v="3"/>
    <x v="3"/>
    <s v="69"/>
    <x v="3"/>
    <s v="Organizing Tourist Trips"/>
    <n v="9"/>
    <s v="Muscat"/>
    <x v="3"/>
    <n v="1"/>
    <s v="Bawshar"/>
    <s v="بوشر"/>
    <n v="9"/>
    <s v="Alathiba"/>
    <s v="العذيبة"/>
    <m/>
    <m/>
    <s v="2776"/>
    <s v="130"/>
    <m/>
    <m/>
    <m/>
    <s v="23.590596"/>
    <s v="58.377914"/>
    <s v="ABDULLAH SALIM SAID AL DARMAKI"/>
    <s v="عبدالله سالم سعيد الدرمكي"/>
    <m/>
    <s v="96977783"/>
    <s v="ABDULLAH SALIM SAID AL DARMAKI"/>
    <s v="عبدالله سالم سعيد الدرمكي"/>
    <s v="abdoul77714@gmail.com"/>
    <s v="96977783"/>
    <s v="ABDULLAH SALIM SAID AL DARMAKI"/>
    <s v="عبدالله سالم سعيد الدرمكي"/>
    <s v="abdoul77714@gmail.com"/>
    <s v="96977783"/>
    <m/>
    <m/>
    <m/>
    <m/>
    <s v="THE JOURNEY TRAVEL AND TOURISM"/>
    <s v="الرحلة للسفر والسياحة"/>
    <s v="09/09/2019"/>
    <s v="09/09/2019"/>
    <s v="09/09/2021"/>
    <m/>
    <s v="CANCELLED"/>
    <d v="2025-12-04T00:00:00"/>
  </r>
  <r>
    <s v="1315129"/>
    <n v="3970"/>
    <s v="خ م ا ج/س/262/1/2019"/>
    <s v="L1203386"/>
    <s v="45618569"/>
    <s v="1"/>
    <s v="الفوار للتجاره والمقاولات"/>
    <s v="الفوار للتجاره والمقاولات"/>
    <s v="2"/>
    <s v="المنشأت السياحية"/>
    <s v="Tourism Establishments"/>
    <x v="2425"/>
    <d v="2025-12-04T00:00:00"/>
    <d v="2028-01-02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15"/>
    <s v="Mutrh"/>
    <s v="مطرح"/>
    <m/>
    <m/>
    <s v="0"/>
    <s v="0"/>
    <m/>
    <s v="r.alitimed1.1@gmail.com"/>
    <s v="96893103331"/>
    <s v="23.455058"/>
    <s v="58.662186"/>
    <s v="JAN MOHAMMED ABDULLAH MUBARAK AL BALUSHI"/>
    <s v="جان محمد عبدالله مبارك البلوشي"/>
    <m/>
    <s v="99255400"/>
    <s v="JAN MOHAMMED ABDULLAH MUBARAK AL BALUSHI"/>
    <s v="جان محمد عبدالله مبارك البلوشي"/>
    <s v="CHIREECO@GMAIL.COM"/>
    <s v="99255400"/>
    <s v="JAN MOHAMMED ABDULLAH MUBARAK AL BALUSHI"/>
    <s v="جان محمد عبدالله مبارك البلوشي"/>
    <s v="CHIREECO@GMAIL.COM"/>
    <s v="99255400"/>
    <m/>
    <m/>
    <m/>
    <m/>
    <s v="الفوار للتجاره والمقاولات"/>
    <s v="الفوار للتجاره والمقاولات"/>
    <s v="09/09/2019"/>
    <s v="04/12/2025"/>
    <s v="02/01/2028"/>
    <m/>
    <s v="ACTIVE"/>
    <d v="2025-12-04T00:00:00"/>
  </r>
  <r>
    <s v="1296134"/>
    <n v="3968"/>
    <s v="خ م ا ج/س/261/1/2019"/>
    <s v="L1200933"/>
    <s v="45619121"/>
    <s v="1"/>
    <s v="شركة التيسيرات العالمية للسفريات و السياحة تضامنية"/>
    <s v="شركة التيسيرات العالمية للسفريات و السياحة تضامنية"/>
    <s v="2"/>
    <s v="المنشأت السياحية"/>
    <s v="Tourism Establishments"/>
    <x v="2426"/>
    <d v="2025-08-17T00:00:00"/>
    <d v="2027-09-07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50"/>
    <s v="Alzawya"/>
    <s v="الزاوية"/>
    <m/>
    <m/>
    <m/>
    <s v="211"/>
    <m/>
    <s v="A@GMAIL.COM"/>
    <s v="96893333727"/>
    <s v="16.993458"/>
    <s v="54.129532"/>
    <s v="أحمد ضاوي سالم عنفين قمصيت_x000a_محمد ضاوي سالم عنفين قمصيت_x000a_sami saleh ahmed alsaeedi_x000a_AHMED MOHAMMED AMRA_x000a_ARIF MAHFOODH SALEH_x000a_SALEH MAHFOODH SALEH BAMUQESHM_x000a_KHALED AHMED SALEM BAHURAISH_x000a_WAHIB SULAIMAN HASAN AHMAD HATTAR"/>
    <s v="أحمد ضاوي سالم عنفين قمصيت_x000a_محمد ضاوي سالم عنفين قمصيت_x000a_سامي صالح احمد السعيدي_x000a_احمد محمد عمره_x000a_عارف محفوظ صالح_x000a_صالج محفوظ صالح بامقشم_x000a_خالد احمد        سالم  باحريش_x000a_وهيب سليمان حسن احمد هتار"/>
    <s v="sas.sanad@gmail.com_x000a_sas.sanad@gmail.com"/>
    <s v="93333727_x000a_99001227"/>
    <s v="ARIF MAHFOODH SALEH_x000a_sami saleh ahmed alsaeedi_x000a_AHMED MOHAMMED AMRA_x000a_SALEH MAHFOODH SALEH BAMUQESHM_x000a_KHALED AHMED SALEM BAHURAISH_x000a_ALI MOHAMMED MUSLEM HABAYAS"/>
    <s v="عارف محفوظ صالح_x000a_سامي صالح احمد السعيدي_x000a_احمد محمد عمره_x000a_صالج محفوظ صالح بامقشم_x000a_خالد احمد        سالم  باحريش_x000a_علي محمد مسلم هبيس"/>
    <m/>
    <m/>
    <m/>
    <m/>
    <m/>
    <m/>
    <m/>
    <m/>
    <m/>
    <m/>
    <s v="SHRKT ALTYSYRAT ALʿALMYT LLSFRYAT W ALSYAHT"/>
    <s v="شركة التيسيرات العالمية للسفريات و السياحة"/>
    <s v="08/09/2019"/>
    <s v="17/08/2025"/>
    <s v="07/09/2027"/>
    <m/>
    <s v="ACTIVE"/>
    <d v="2025-12-04T00:00:00"/>
  </r>
  <r>
    <s v="1260149"/>
    <n v="3967"/>
    <s v="خ م ا ج/س/260/1/2019"/>
    <s v="L1203935"/>
    <s v="45620993"/>
    <s v="1"/>
    <s v="MDYNT SHHRZAD LLTJART"/>
    <s v="مدينة شهرزاد للتجارة"/>
    <s v="2"/>
    <s v="المنشأت السياحية"/>
    <s v="Tourism Establishments"/>
    <x v="2427"/>
    <d v="2019-09-08T00:00:00"/>
    <d v="2021-09-08T00:00:00"/>
    <s v="TLCSTATSC"/>
    <s v="License Cancelled"/>
    <x v="2"/>
    <d v="2020-02-17T09:24:09"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s v="0"/>
    <m/>
    <m/>
    <m/>
    <s v="23.573428"/>
    <s v="58.393021"/>
    <s v="اسماء احمد اسماعيل بيت دشيشة_x000a_SHUAIB PIR BAKHSH NAGHBAKHT AL BALUSHI_x000a_MOHAMMED HAMDAN RAMADHAN AL BALUSHI"/>
    <s v="ASMA AHMED ISMAIL BAIT DASHISHA_x000a_شعيب بيربخش نجبخت البلوشي_x000a_محمد حمدان رمضان البلوشي"/>
    <m/>
    <s v="97096924"/>
    <s v="ASMA AHMED ISMAIL BAIT DASHISHA_x000a_SHUAIB PIR BAKHSH NAGHBAKHT AL BALUSHI"/>
    <s v="اسماء احمد اسماعيل بيت دشيشة_x000a_شعيب بيربخش نجبخت البلوشي"/>
    <s v="A@GMAIL.COM"/>
    <s v="97096924"/>
    <s v="ASMA AHMED ISMAIL BAIT DASHISHA"/>
    <s v="اسماء احمد اسماعيل بيت دشيشة"/>
    <s v="A@GMAIL.COM"/>
    <s v="97096924"/>
    <m/>
    <m/>
    <m/>
    <m/>
    <s v="MDYNT SHHRZAD LLTJART"/>
    <s v="مدينة شهرزاد للتجارة"/>
    <s v="08/09/2019"/>
    <s v="08/09/2019"/>
    <s v="08/09/2021"/>
    <m/>
    <s v="CANCELLED"/>
    <d v="2025-12-04T00:00:00"/>
  </r>
  <r>
    <s v="1054704"/>
    <n v="3966"/>
    <s v="خ م ا ج/س ي/176/1/2019"/>
    <s v="L1204169"/>
    <s v="45564850"/>
    <s v="1"/>
    <s v="الجبوري للمشاريع التجارية"/>
    <s v="الجبوري للمشاريع التجارية"/>
    <s v="2"/>
    <s v="المنشأت السياحية"/>
    <s v="Tourism Establishments"/>
    <x v="2428"/>
    <d v="2019-09-08T00:00:00"/>
    <d v="2021-09-08T00:00:00"/>
    <s v="TLCSTATSC"/>
    <s v="License Cancelled"/>
    <x v="2"/>
    <d v="2021-08-25T09:54:04"/>
    <s v="24"/>
    <x v="3"/>
    <x v="3"/>
    <s v="69"/>
    <x v="3"/>
    <s v="Organizing Tourist Trips"/>
    <n v="6"/>
    <s v="Al Batinah North"/>
    <x v="7"/>
    <n v="1"/>
    <s v="Sohar"/>
    <s v="صحار"/>
    <n v="25"/>
    <s v="Qeel Alshobl"/>
    <s v="غيل الشبول"/>
    <m/>
    <m/>
    <m/>
    <s v="311"/>
    <m/>
    <m/>
    <m/>
    <s v="24.336673"/>
    <s v="56.730958"/>
    <s v="YOUSUF THANI HEDEB SALIM AL JABURI_x000a_ABDUL MOHSIN AHMED ABDUL MOHSIN MOHAMMED AL SHIZAWI"/>
    <s v="يوسف ثاني هديب سالم الجبوري_x000a_عبدالمحسن احمد عبدالمحسن محمد الشيزاوي"/>
    <s v="fjarsoharholidays@gmail.com"/>
    <s v="99600025"/>
    <s v="ABDUL MOHSIN AHMED ABDUL MOHSIN MOHAMMED AL SHIZAWI_x000a_YOUSUF THANI HEDEB SALIM AL JABURI"/>
    <s v="عبدالمحسن احمد عبدالمحسن محمد الشيزاوي_x000a_يوسف ثاني هديب سالم الجبوري"/>
    <s v="fjarsoharholidays@gmail.com"/>
    <s v="99600025"/>
    <s v="عبدالمحسن بن أحمد بن عبدالمحسن الشيزاوي"/>
    <s v="عبدالمحسن بن أحمد بن عبدالمحسن الشيزاوي"/>
    <s v="fjarsoharholidays@gmail.com"/>
    <s v="99600025"/>
    <m/>
    <m/>
    <m/>
    <m/>
    <s v="الجبوري للمشاريع التجارية"/>
    <s v="الجبوري للمشاريع التجارية"/>
    <s v="08/09/2019"/>
    <s v="08/09/2019"/>
    <s v="08/09/2021"/>
    <m/>
    <s v="CANCELLED"/>
    <d v="2025-12-04T00:00:00"/>
  </r>
  <r>
    <s v="1263335"/>
    <n v="3963"/>
    <s v="خ م ا ج/س/258/1/2019"/>
    <s v="L1204251"/>
    <s v="45621191"/>
    <s v="1"/>
    <s v="الرؤية الواضحة للمستقبل"/>
    <s v="الرؤية الواضحة للمستقبل"/>
    <s v="2"/>
    <s v="المنشأت السياحية"/>
    <s v="Tourism Establishments"/>
    <x v="2429"/>
    <d v="2019-09-04T00:00:00"/>
    <d v="2021-09-04T00:00:00"/>
    <s v="TLCSTATSC"/>
    <s v="License Cancelled"/>
    <x v="2"/>
    <d v="2022-08-28T14:30:28"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s v="66"/>
    <s v="424"/>
    <m/>
    <m/>
    <m/>
    <s v="23.595464"/>
    <s v="58.397794"/>
    <s v="مقبول احمد شيخ عبدالستار_x000a_IBRAHIM NASSER MOHSIN AL MAAMARI"/>
    <s v="MAQBOOL AHMED SHAIKH ABDUL SATTAR_x000a_إبراهيم ناصر محسن المعمري"/>
    <m/>
    <s v="92888908_x000a_92888908"/>
    <s v="IBRAHIM NASSER MOHSIN AL MAAMARI_x000a_MAQBOOL AHMED SHAIKH ABDUL SATTAR"/>
    <s v="إبراهيم ناصر محسن المعمري_x000a_مقبول احمد شيخ عبدالستار"/>
    <m/>
    <s v="92888908_x000a_92888908"/>
    <s v="MAQBOOL AHMED SHAIKH ABDUL SATTAR_x000a_IBRAHIM NASSER MOHSIN AL MAAMARI"/>
    <s v="مقبول احمد شيخ عبدالستار_x000a_إبراهيم ناصر محسن المعمري"/>
    <m/>
    <s v="92888908_x000a_92888908"/>
    <m/>
    <m/>
    <m/>
    <m/>
    <s v="الرؤية الواضحة للمستقبل"/>
    <s v="الرؤية الواضحة للمستقبل"/>
    <s v="04/09/2019"/>
    <s v="04/09/2019"/>
    <s v="04/09/2021"/>
    <m/>
    <s v="CANCELLED"/>
    <d v="2025-12-04T00:00:00"/>
  </r>
  <r>
    <s v="1306518"/>
    <n v="3962"/>
    <s v="خ م ا ج/ف/39/2019"/>
    <s v="L1203395"/>
    <m/>
    <s v="1"/>
    <s v="ِAl Asala Resort"/>
    <s v="منتجع الأصالة"/>
    <s v="1"/>
    <s v="المنشأت الإيوائية"/>
    <s v="Accommodations Establishment"/>
    <x v="2430"/>
    <d v="2024-10-02T00:00:00"/>
    <d v="2029-09-04T00:00:00"/>
    <s v="TLCSTATSA"/>
    <s v="License Active"/>
    <x v="0"/>
    <m/>
    <s v="1"/>
    <x v="7"/>
    <x v="7"/>
    <s v="5"/>
    <x v="7"/>
    <s v="One Star Hotel"/>
    <n v="8"/>
    <s v="Ash Sharqiyah South"/>
    <x v="6"/>
    <n v="5"/>
    <s v="Jaalan Bani Bu Ali"/>
    <s v="جعلان بني بو علي"/>
    <n v="17"/>
    <s v="Alkhaba"/>
    <s v="الخبة"/>
    <n v="40"/>
    <m/>
    <m/>
    <s v="0"/>
    <m/>
    <m/>
    <s v="96896000108"/>
    <s v="22.013798"/>
    <s v="59.346735"/>
    <s v="SAIF AAMIR SALIM AL MASRURI_x000a_HUSSAIN AMUR SALIM AL MASRURI"/>
    <s v="سيف عامر سالم المسروري_x000a_حسين عامر سالم المسروري"/>
    <m/>
    <s v="91111193_x000a_96000108"/>
    <s v="HUSSAIN AMUR SALIM AL MASRURI_x000a_SAIF AAMIR SALIM AL MASRURI"/>
    <s v="حسين عامر سالم المسروري_x000a_سيف عامر سالم المسروري"/>
    <m/>
    <s v="96000108_x000a_91111193"/>
    <s v="SAIF AAMIR SALIM AL MASRURI_x000a_HUSSAIN AMUR SALIM AL MASRURI"/>
    <s v="سيف عامر سالم المسروري_x000a_حسين عامر سالم المسروري"/>
    <m/>
    <s v="91111193_x000a_96000108"/>
    <m/>
    <m/>
    <m/>
    <m/>
    <s v="SHRKT HUSIN W SIF ALDWLIH"/>
    <s v="شركة حسين و سيف الدولية"/>
    <s v="04/09/2019"/>
    <s v="02/10/2024"/>
    <s v="04/09/2029"/>
    <s v="17002317"/>
    <s v="ACTIVE"/>
    <d v="2025-12-04T00:00:00"/>
  </r>
  <r>
    <s v="1082218"/>
    <n v="3961"/>
    <s v="خ م ا ج/س ي/174/1/2019"/>
    <s v="L1201474"/>
    <s v="45619435"/>
    <s v="1"/>
    <s v="Bronze life line"/>
    <s v="خط الحياه البرونزي"/>
    <s v="2"/>
    <s v="المنشأت السياحية"/>
    <s v="Tourism Establishments"/>
    <x v="2431"/>
    <d v="2019-09-04T00:00:00"/>
    <d v="2021-09-04T00:00:00"/>
    <s v="TLCSTATSC"/>
    <s v="License Cancelled"/>
    <x v="2"/>
    <d v="2022-08-28T14:30:28"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s v="0"/>
    <m/>
    <m/>
    <m/>
    <s v="23.663989"/>
    <s v="58.146136"/>
    <s v="الجلندى سالم خليفه سالم البيماني_x000a_BIMAN SALIM KHALIFA AL BIMANI"/>
    <s v="ALJULANDA SALIM KHALIFA SALIM AL BIMANI_x000a_بيمان سالم خليفه البيماني"/>
    <m/>
    <s v="99191993"/>
    <s v="ALJULANDA SALIM KHALIFA SALIM AL BIMANI_x000a_BIMAN SALIM KHALIFA AL BIMANI"/>
    <s v="الجلندى سالم خليفه سالم  البيماني_x000a_بيمان سالم خليفه البيماني"/>
    <m/>
    <s v="99191993"/>
    <s v="ALJULANDA SALIM KHALIFA SALIM AL BIMANI"/>
    <s v="الجلندى سالم خليفه سالم البيماني"/>
    <m/>
    <s v="99191993"/>
    <m/>
    <m/>
    <m/>
    <m/>
    <s v="Bronze life line"/>
    <s v="خط الحياه البرونزي"/>
    <s v="04/09/2019"/>
    <s v="04/09/2019"/>
    <s v="04/09/2021"/>
    <m/>
    <s v="CANCELLED"/>
    <d v="2025-12-04T00:00:00"/>
  </r>
  <r>
    <s v="1341045"/>
    <n v="3960"/>
    <s v="خ م ا ج/س/257/1/2019"/>
    <s v="L1204132"/>
    <s v="45601496"/>
    <s v="1"/>
    <s v="ALAMAL WAY TRAVEL AND TOURISM"/>
    <s v="طريق الأمل للسفر والسياحة"/>
    <s v="2"/>
    <s v="المنشأت السياحية"/>
    <s v="Tourism Establishments"/>
    <x v="2432"/>
    <d v="2019-09-04T00:00:00"/>
    <d v="2021-09-04T00:00:00"/>
    <s v="TLCSTATSC"/>
    <s v="License Cancelled"/>
    <x v="2"/>
    <d v="2022-01-03T13:03:05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s v="121"/>
    <m/>
    <m/>
    <m/>
    <s v="23.656475"/>
    <s v="58.12274"/>
    <s v="ISSA YOUSUF ALI AL-GHEILANI"/>
    <s v="عيسى يوسف علي الغيلاني"/>
    <m/>
    <s v="95050191"/>
    <s v="ISSA YOUSUF ALI ALGHEILANI"/>
    <s v="عيسى يوسف علي الغيلاني"/>
    <s v="sheelbi55@gmail.com"/>
    <s v="95050191"/>
    <s v="ISSA YOUSUF ALI AL-GHEILANI"/>
    <s v="عيسى يوسف علي الغيلاني"/>
    <s v="sheelbi55@gmail.com"/>
    <s v="95050191"/>
    <m/>
    <m/>
    <m/>
    <m/>
    <s v="ALAMAL WAY TRAVEL AND TOURISM"/>
    <s v="طريق الأمل للسفر والسياحة"/>
    <s v="04/09/2019"/>
    <s v="04/09/2019"/>
    <s v="04/09/2021"/>
    <m/>
    <s v="CANCELLED"/>
    <d v="2025-12-04T00:00:00"/>
  </r>
  <r>
    <s v="1736370"/>
    <n v="3959"/>
    <s v="خ م ا ج/ش ف/16/2019"/>
    <s v="L1052537"/>
    <s v="45530334"/>
    <s v="1"/>
    <s v="الميثاء للشقق الفندقية"/>
    <s v="الميثاء للشقق الفندقية"/>
    <s v="1"/>
    <s v="المنشأت الإيوائية"/>
    <s v="Accommodations Establishment"/>
    <x v="2433"/>
    <d v="2021-04-07T00:00:00"/>
    <d v="2026-04-07T00:00:00"/>
    <s v="TLCSTATST"/>
    <s v="License Transferred"/>
    <x v="4"/>
    <m/>
    <s v="3"/>
    <x v="5"/>
    <x v="5"/>
    <s v="61"/>
    <x v="5"/>
    <s v="Standard Hotel Apartments"/>
    <n v="9"/>
    <s v="Muscat"/>
    <x v="3"/>
    <n v="1"/>
    <s v="Bawshar"/>
    <s v="بوشر"/>
    <n v="5"/>
    <s v="Alkhuar"/>
    <s v="الخوير"/>
    <n v="28"/>
    <m/>
    <m/>
    <s v="0"/>
    <m/>
    <m/>
    <s v="96899860999"/>
    <s v="23.597215"/>
    <s v="58.414856"/>
    <s v="ABDUL BAQI ABDULLAH MOHAMED AL FARSI_x000a_يوسف بن عبدالله بن محمد الفارسي_x000a_ATLAL ALI ASHRAF AL ZADJALI"/>
    <s v="عبدالباقي عبدالله محمد الفارسي_x000a_يوسف بن عبدالله بن محمد الفارسي_x000a_أطلال علي أشرف الزدجالية"/>
    <s v="alfarsiintl@gmail.com_x000a_alfarsiintl@gmail.com_x000a_alfarsiintl@gmail.com"/>
    <s v="94300000_x000a_94300000_x000a_94300000"/>
    <s v="NAGARAJ JOTHI_x000a_KARTHIKEYAN VAITHILINGAM_x000a_JOHNKUTTY MARYKUTTY SHIBU"/>
    <s v="ناجاراج جوت_x000a_كارثيكيان فيثلينجام_x000a_جون كوتي ماريكوتي شيبو"/>
    <m/>
    <m/>
    <m/>
    <m/>
    <m/>
    <m/>
    <m/>
    <m/>
    <m/>
    <m/>
    <s v="الفارسي العالميه"/>
    <s v="الفارسي العالميه"/>
    <s v="02/09/2019"/>
    <s v="07/04/2021"/>
    <s v="07/04/2026"/>
    <m/>
    <s v="ACTIVE"/>
    <d v="2025-12-04T00:00:00"/>
  </r>
  <r>
    <s v="1588393"/>
    <n v="9663"/>
    <s v="خ م ا ج/ش ف/34/2025"/>
    <s v="L3290033"/>
    <s v="46432279"/>
    <s v="1"/>
    <s v="Al Khuwair Oasis Hotel Apartments"/>
    <s v="واحة الخوير للشقق الفندقية"/>
    <s v="1"/>
    <s v="المنشأت الإيوائية"/>
    <s v="Accommodations Establishment"/>
    <x v="2433"/>
    <d v="2025-08-05T00:00:00"/>
    <d v="2030-08-04T00:00:00"/>
    <s v="TLCSTATSA"/>
    <s v="License Active"/>
    <x v="0"/>
    <m/>
    <s v="3"/>
    <x v="5"/>
    <x v="5"/>
    <s v="61"/>
    <x v="5"/>
    <s v="Standard Hotel Apartments"/>
    <n v="9"/>
    <s v="Muscat"/>
    <x v="3"/>
    <n v="1"/>
    <s v="Bawshar"/>
    <s v="بوشر"/>
    <n v="13"/>
    <s v="Soth Alkhuar"/>
    <s v="الخوير الجنوبية"/>
    <n v="28"/>
    <m/>
    <m/>
    <m/>
    <m/>
    <s v="jakand77@gmail.com"/>
    <s v="96895524444"/>
    <m/>
    <m/>
    <s v="SALIM SAID MUSALLAM AL MAASHANI"/>
    <s v="سالم سعيد مسلم المعشني"/>
    <m/>
    <m/>
    <s v="SALIM SAID MUSALLAM AL MAASHANI"/>
    <s v="سالم سعيد مسلم المعشني"/>
    <m/>
    <m/>
    <m/>
    <m/>
    <m/>
    <m/>
    <s v="سالم بن سعيد بن مسلم المعشني"/>
    <s v="سالم بن سعيد بن مسلم المعشني"/>
    <m/>
    <m/>
    <s v="AI KHUWAIR OASIS FOR INVESTMENT"/>
    <s v="واحة الخوير للاستثمار"/>
    <s v="02/09/2019"/>
    <s v="05/08/2025"/>
    <s v="04/08/2030"/>
    <m/>
    <s v="ACTIVE"/>
    <d v="2025-12-04T00:00:00"/>
  </r>
  <r>
    <s v="1804650"/>
    <n v="3958"/>
    <s v="خ م ا ج/ن خ/8/2019"/>
    <s v="L1132270"/>
    <m/>
    <s v="1"/>
    <s v="The Green Yard Noman Park"/>
    <s v="منتزة النعمان للنزل الخضراء"/>
    <s v="1"/>
    <s v="المنشأت الإيوائية"/>
    <s v="Accommodations Establishment"/>
    <x v="2434"/>
    <d v="2024-09-09T00:00:00"/>
    <d v="2029-08-29T00:00:00"/>
    <s v="TLCSTATSA"/>
    <s v="License Active"/>
    <x v="0"/>
    <m/>
    <s v="20"/>
    <x v="2"/>
    <x v="2"/>
    <s v="53"/>
    <x v="2"/>
    <s v="Green Guest House"/>
    <n v="14"/>
    <s v="Al Batinah South"/>
    <x v="2"/>
    <n v="12"/>
    <s v="Barka"/>
    <s v="بركاء"/>
    <n v="14"/>
    <s v="Alnaman"/>
    <s v="النعمان"/>
    <n v="8"/>
    <m/>
    <s v="500"/>
    <s v="320"/>
    <m/>
    <s v="cap.333@hotmail.com"/>
    <s v="96897851116"/>
    <s v="23.685955"/>
    <s v="57.894147"/>
    <s v="أحمد بن عبدالرحيم بن رهمي البلوشي"/>
    <s v="أحمد بن عبدالرحيم بن رهمي البلوشي"/>
    <s v="nomanpark@hotmail.com"/>
    <s v="99322334"/>
    <m/>
    <m/>
    <m/>
    <m/>
    <m/>
    <m/>
    <m/>
    <m/>
    <m/>
    <m/>
    <m/>
    <m/>
    <s v="احمد بن عبدالرحيم البلوشي للتجارة"/>
    <s v="احمد بن عبدالرحيم البلوشي للتجارة"/>
    <s v="28/08/2019"/>
    <s v="09/09/2024"/>
    <s v="29/08/2029"/>
    <s v="18002579"/>
    <s v="ACTIVE"/>
    <d v="2025-12-04T00:00:00"/>
  </r>
  <r>
    <s v="1838172"/>
    <n v="3957"/>
    <s v="خ م ا ج/ب ض/15/2019"/>
    <s v="L1192962"/>
    <m/>
    <s v="1"/>
    <s v="Dream World Break"/>
    <s v="إستراحة عالم الأحلام"/>
    <s v="1"/>
    <s v="المنشأت الإيوائية"/>
    <s v="Accommodations Establishment"/>
    <x v="2435"/>
    <d v="2024-08-28T00:00:00"/>
    <d v="2029-08-28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17"/>
    <s v="Alharm"/>
    <s v="الهرم"/>
    <n v="2"/>
    <m/>
    <s v="698"/>
    <s v="132"/>
    <m/>
    <s v="afi_almakhzoomi@hotmail.com"/>
    <s v="+96899779322_x000a_96895521120"/>
    <s v="23.68446"/>
    <s v="57.942081"/>
    <s v="AFI KHAMIS SAID AL MAKHZOOMI"/>
    <s v="عافي خميس سعيد المخزومي"/>
    <m/>
    <s v="95521120"/>
    <s v="AFI KHAMIS SAID AL MAKHZOOMI_x000a_ARAFAT KHAMIS SAID AL MAKHZUMI"/>
    <s v="عافي خميس سعيد المخزومي_x000a_عرفات خميس سعيد المخزومي"/>
    <m/>
    <s v="95521120"/>
    <s v="AFI KHAMIS SAID AL MAKHZOOMI"/>
    <s v="عافي خميس سعيد المخزومي"/>
    <s v="afi_almakhzoomi@hotmail.com"/>
    <s v="99779322"/>
    <s v="   "/>
    <s v="   "/>
    <s v="+96899779322"/>
    <s v="afi_almakhzoomi@hotmail.com"/>
    <s v="FAN TASTING WORLD DESIGN TRADING"/>
    <s v="عالم الروائع لتصميم والتجارة"/>
    <s v="28/08/2019"/>
    <s v="28/08/2024"/>
    <s v="28/08/2029"/>
    <s v="17002198"/>
    <s v="ACTIVE"/>
    <d v="2025-12-04T00:00:00"/>
  </r>
  <r>
    <s v="1712772"/>
    <n v="3956"/>
    <s v="خ م ا ج/س/256/1/2019"/>
    <s v="L1202276"/>
    <s v="45619888"/>
    <s v="1"/>
    <s v="الدار الزرقاء للتجاره"/>
    <s v="الدار الزرقاء للتجاره"/>
    <s v="2"/>
    <s v="المنشأت السياحية"/>
    <s v="Tourism Establishments"/>
    <x v="2436"/>
    <d v="2019-08-28T00:00:00"/>
    <d v="2021-08-28T00:00:00"/>
    <s v="TLCSTATSC"/>
    <s v="License Cancelled"/>
    <x v="2"/>
    <d v="2022-08-28T14:30:28"/>
    <s v="11"/>
    <x v="0"/>
    <x v="0"/>
    <s v="26"/>
    <x v="0"/>
    <s v="Travel Agency"/>
    <n v="9"/>
    <s v="Muscat"/>
    <x v="3"/>
    <n v="1"/>
    <s v="Bawshar"/>
    <s v="بوشر"/>
    <n v="27"/>
    <s v="Busher"/>
    <s v="بوشر"/>
    <m/>
    <m/>
    <m/>
    <s v="0"/>
    <m/>
    <m/>
    <m/>
    <s v="23.566819"/>
    <s v="58.39585"/>
    <s v="HAMID ISSA ALI AL ZADJALI"/>
    <s v="حامد عيسى علي الزدجالي"/>
    <m/>
    <s v="99475335"/>
    <s v="HAMID ISSA ALI AL ZADJALI"/>
    <s v="حامد عيسى علي الزدجالي"/>
    <s v="givomn@gmail.com"/>
    <s v="99475335"/>
    <s v="HAMID ISSA ALI AL ZADJALI"/>
    <s v="حامد عيسى علي الزدجالي"/>
    <s v="givomn@gmail.com"/>
    <s v="99475335"/>
    <m/>
    <m/>
    <m/>
    <m/>
    <s v="الدار الزرقاء للتجاره"/>
    <s v="الدار الزرقاء للتجاره"/>
    <s v="28/08/2019"/>
    <s v="28/08/2019"/>
    <s v="28/08/2021"/>
    <m/>
    <s v="CANCELLED"/>
    <d v="2025-12-04T00:00:00"/>
  </r>
  <r>
    <s v="1245162"/>
    <n v="3955"/>
    <s v="خ م ا ج/ف/38/2019"/>
    <s v="L1197371"/>
    <m/>
    <s v="1"/>
    <s v="Muscat Palm Hotel"/>
    <s v="فندق نخيل مسقط"/>
    <s v="1"/>
    <s v="المنشأت الإيوائية"/>
    <s v="Accommodations Establishment"/>
    <x v="2437"/>
    <d v="2024-09-05T00:00:00"/>
    <d v="2029-08-28T00:00:00"/>
    <s v="TLCSTATSA"/>
    <s v="License Active"/>
    <x v="0"/>
    <m/>
    <s v="1"/>
    <x v="7"/>
    <x v="7"/>
    <s v="4"/>
    <x v="17"/>
    <s v="Two Star Hotel"/>
    <n v="9"/>
    <s v="Muscat"/>
    <x v="3"/>
    <n v="2"/>
    <s v="As Seeb"/>
    <s v="السيب"/>
    <n v="17"/>
    <s v="Soth Almabyala"/>
    <s v="المعبيلة الجنوبية"/>
    <n v="80"/>
    <m/>
    <s v="0"/>
    <s v="0"/>
    <m/>
    <m/>
    <s v="96892285232"/>
    <s v="23.623539"/>
    <s v="58.170594"/>
    <s v="SALIM 'AMUR HAMAD SALIM AL HAJRI"/>
    <s v="سالم عامر حمد سالم الحجري"/>
    <s v="muscatpalmhotel@gmail.com"/>
    <s v="92285232"/>
    <s v="SALIM 'AMUR HAMAD SALIM AL HAJRI"/>
    <s v="سالم عامر حمد سالم الحجري"/>
    <s v="muscatpalmhotel@gmail.com"/>
    <s v="92285232"/>
    <s v="SALIM 'AMUR HAMAD SALIM AL HAJRI"/>
    <s v="سالم عامر حمد سالم الحجري"/>
    <m/>
    <s v="92285232"/>
    <m/>
    <m/>
    <m/>
    <m/>
    <s v="مؤسسة نخيل مسقط االوطنية للتجار"/>
    <s v="مؤسسة نخيل مسقط االوطنية للتجار"/>
    <s v="28/08/2019"/>
    <s v="05/09/2024"/>
    <s v="28/08/2029"/>
    <s v="15001485"/>
    <s v="ACTIVE"/>
    <d v="2025-12-04T00:00:00"/>
  </r>
  <r>
    <s v="1325247"/>
    <n v="3954"/>
    <s v="خ م ا ج/س ي/173/1/2019"/>
    <s v="L1199918"/>
    <s v="45618522"/>
    <s v="1"/>
    <s v="SMART OFFERS FOR MARKETING"/>
    <s v="العروض الذكية للتسويق"/>
    <s v="2"/>
    <s v="المنشأت السياحية"/>
    <s v="Tourism Establishments"/>
    <x v="2438"/>
    <d v="2019-08-27T00:00:00"/>
    <d v="2021-08-27T00:00:00"/>
    <s v="TLCSTATSC"/>
    <s v="License Cancelled"/>
    <x v="2"/>
    <d v="2022-08-28T14:30:28"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s v="0"/>
    <s v="0"/>
    <m/>
    <m/>
    <m/>
    <s v="23.589764"/>
    <s v="58.465668"/>
    <s v="علي فهد سالم العنزان النعيمى_x000a_نعيمة جمعة إستبان بريك_x000a_SALEH TALIB SALEH AL BALUSHI_x000a_TALIB SALEH ABDULLAH AL BALUSHI"/>
    <s v="ALI FAHAD SALIM ALANZAN ALNAEMI_x000a_NAIMA GOMAA ESTEBAN BUREIK_x000a_صالح طالب صالح البلوشي_x000a_طالب صالح عبدالله البلوشي"/>
    <m/>
    <s v="92222797_x000a_92222797"/>
    <s v="ALI FAHAD SALIM ALANZAN ALNAEMI_x000a_NAIMA GOMAA ESTEBAN BUREIK_x000a_TALIB SALEH ABDULLAH AL BALUSHI_x000a_MOHAMED YOUSSRY HAMED ELDALY_x000a_MAHMOUD ABD EL SALAM ZAKARIA ZAINELDIN_x000a_SALEH TALIB SALEH AL BALUSHI"/>
    <s v="علي فهد سالم العنزان النعيمى_x000a_نعيمة جمعة إستبان بريك_x000a_طالب صالح عبدالله البلوشي_x000a_محمد يسري حامد الدالي_x000a_محمود عبد السلام زكريا زين الدين_x000a_صالح طالب صالح البلوشي"/>
    <s v="alazri247@gmail.com"/>
    <s v="92222797_x000a_92222797"/>
    <s v="ALI FAHAD SALIM ALANZAN ALNAEMI_x000a_NAIMA GOMAA ESTEBAN BUREIK"/>
    <s v="علي فهد سالم العنزان النعيمى_x000a_نعيمة جمعة إستبان بريك"/>
    <s v="alazri247@gmail.com"/>
    <s v="92222797_x000a_92222797"/>
    <m/>
    <m/>
    <m/>
    <m/>
    <s v="SMART OFFERS FOR MARKETING"/>
    <s v="العروض الذكية للتسويق"/>
    <s v="27/08/2019"/>
    <s v="27/08/2019"/>
    <s v="27/08/2021"/>
    <m/>
    <s v="CANCELLED"/>
    <d v="2025-12-04T00:00:00"/>
  </r>
  <r>
    <s v="1022739"/>
    <n v="3953"/>
    <s v="خ م ا ج/س/255/1/2019"/>
    <s v="L1185748"/>
    <s v="45609888"/>
    <s v="1"/>
    <s v="يوبيل مسقط للتجارة"/>
    <s v="يوبيل مسقط للتجارة"/>
    <s v="2"/>
    <s v="المنشأت السياحية"/>
    <s v="Tourism Establishments"/>
    <x v="2439"/>
    <d v="2019-08-27T00:00:00"/>
    <d v="2021-08-27T00:00:00"/>
    <s v="TLCSTATSC"/>
    <s v="License Cancelled"/>
    <x v="2"/>
    <d v="2022-08-28T14:30:28"/>
    <s v="11"/>
    <x v="0"/>
    <x v="0"/>
    <s v="26"/>
    <x v="0"/>
    <s v="Travel Agency"/>
    <n v="9"/>
    <s v="Muscat"/>
    <x v="3"/>
    <n v="2"/>
    <s v="As Seeb"/>
    <s v="السيب"/>
    <n v="18"/>
    <s v="Alsyeeb"/>
    <s v="السيب"/>
    <m/>
    <m/>
    <s v="591"/>
    <s v="121"/>
    <m/>
    <m/>
    <m/>
    <s v="23.640121"/>
    <s v="58.15028"/>
    <s v="علاء بن خلف بن محمد الجابري"/>
    <s v="-"/>
    <m/>
    <s v="92177771"/>
    <s v="-_x000a_ABDUL RAHMAN KHALAF MOHAMED AL JABRI"/>
    <s v="علاء بن خلف بن محمد الجابري_x000a_عبدالرحمن خلف محمد الجابري"/>
    <s v="yubilmuscat@hotmail.com"/>
    <s v="92177771_x000a_99172225"/>
    <s v="-_x000a_ABDUL RAHMAN KHALAF MOHAMED AL JABRI"/>
    <s v="علاء بن خلف بن محمد الجابري_x000a_عبدالرحمن خلف محمد الجابري"/>
    <s v="yubilmuscat@hotmail.com"/>
    <s v="92177771_x000a_99172225"/>
    <m/>
    <m/>
    <m/>
    <m/>
    <s v="يوبيل مسقط للتجارة"/>
    <s v="يوبيل مسقط للتجارة"/>
    <s v="27/08/2019"/>
    <s v="27/08/2019"/>
    <s v="27/08/2021"/>
    <m/>
    <s v="CANCELLED"/>
    <d v="2025-12-04T00:00:00"/>
  </r>
  <r>
    <s v="1164481"/>
    <n v="3952"/>
    <s v="خ م ا ج/س/254/1/2019"/>
    <s v="L1201797"/>
    <s v="45619605"/>
    <s v="1"/>
    <s v="AL HASHAR TOURISM AND TRAVELS"/>
    <s v="الحشار للسياحة والسفريات"/>
    <s v="2"/>
    <s v="المنشأت السياحية"/>
    <s v="Tourism Establishments"/>
    <x v="2440"/>
    <d v="2019-08-27T00:00:00"/>
    <d v="2021-08-27T00:00:00"/>
    <s v="TLCSTATSC"/>
    <s v="License Cancelled"/>
    <x v="2"/>
    <d v="2022-08-28T14:30:28"/>
    <s v="11"/>
    <x v="0"/>
    <x v="0"/>
    <s v="26"/>
    <x v="0"/>
    <s v="Travel Agency"/>
    <n v="9"/>
    <s v="Muscat"/>
    <x v="3"/>
    <n v="3"/>
    <s v="Al Amarat"/>
    <s v="العامرات"/>
    <n v="8"/>
    <s v="Alnhdha City"/>
    <s v="مدينة النهضة"/>
    <m/>
    <m/>
    <s v="0"/>
    <s v="0"/>
    <m/>
    <m/>
    <m/>
    <s v="23.583271"/>
    <s v="58.496356"/>
    <s v="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gm@al-hashartravels.com_x000a_gm@al-hashartravels.com"/>
    <s v="99326150_x000a_99326150"/>
    <s v="MUSLIM MAHMOOD MOHAMMAD AHMAD_x000a_HIND SAID NASSER AL HASHAR_x000a_SALIM MOHAMMED SALIM AL WAHAIBI"/>
    <s v="مسلم محمود محمد أحمد_x000a_هند سعيد ناصر الحشار_x000a_سالم محمد سالم الوهيبي"/>
    <s v="gm@al-hashartravels.com"/>
    <s v="99326150"/>
    <s v="مسلم محمود بن محمد بن احمد"/>
    <s v="مسلم محمود بن محمد بن احمد"/>
    <s v="gm@al-hashartravels.com"/>
    <s v="99326150"/>
    <m/>
    <m/>
    <m/>
    <m/>
    <s v="AL HASHAR TOURISM AND TRAVELS"/>
    <s v="الحشار للسياحة والسفريات"/>
    <s v="27/08/2019"/>
    <s v="27/08/2019"/>
    <s v="27/08/2021"/>
    <m/>
    <s v="CANCELLED"/>
    <d v="2025-12-04T00:00:00"/>
  </r>
  <r>
    <s v="1344327"/>
    <n v="3951"/>
    <s v="خ م ا ج/س/253/1/2019"/>
    <s v="L1201686"/>
    <s v="45619552"/>
    <s v="1"/>
    <s v="Asia Travels"/>
    <s v="آسيا للسفريات"/>
    <s v="2"/>
    <s v="المنشأت السياحية"/>
    <s v="Tourism Establishments"/>
    <x v="2441"/>
    <d v="2019-08-27T00:00:00"/>
    <d v="2021-08-27T00:00:00"/>
    <s v="TLCSTATSC"/>
    <s v="License Cancelled"/>
    <x v="2"/>
    <d v="2022-08-28T14:30:28"/>
    <s v="11"/>
    <x v="0"/>
    <x v="0"/>
    <s v="26"/>
    <x v="0"/>
    <s v="Travel Agency"/>
    <n v="9"/>
    <s v="Muscat"/>
    <x v="3"/>
    <n v="2"/>
    <s v="As Seeb"/>
    <s v="السيب"/>
    <n v="18"/>
    <s v="Alsyeeb"/>
    <s v="السيب"/>
    <m/>
    <m/>
    <m/>
    <s v="0"/>
    <m/>
    <m/>
    <m/>
    <s v="23.645153"/>
    <s v="58.143082"/>
    <s v="AHMED HILAL NASSER AL HARMALI_x000a_ايمان سالم حمدون الغسينية_x000a_MOHAMMED AIMAN AMIN MARAI_x000a_AAMR MOHAMMED SAYD ALMSHHDANEE_x000a_ABDUL KADER ABDUL RHMAN MEHBANI_x000a_MADATHIL_x000a_ANWAR ABDUL BASET SLEKH"/>
    <s v="أحمد هلال ناصر الحرملي_x000a_EMAN SALIM HAMDOON AL GHUSAINI_x000a_محمد ايمن امين مرعي_x000a_عامر محمد سعيد المشهداني_x000a_عبدالقادر  عبدالرحمن ميهباني_x000a_ماداثيل محمد اشرف_x000a_انور عبدالباسط سليخ"/>
    <m/>
    <s v="92247000_x000a_92247000"/>
    <s v="AHMED HILAL NASSER AL HARMALI_x000a_ANWAR ABDUL BASET SLEKH_x000a_MOHAMMED AIMAN AMIN MARAI"/>
    <s v="أحمد هلال ناصر الحرملي_x000a_انور عبدالباسط سليخ_x000a_محمد ايمن امين مرعي"/>
    <s v="G@GMAIL.COM"/>
    <s v="92247000"/>
    <s v="AHMED HILAL NASSER AL HARMALI"/>
    <s v="أحمد هلال ناصر الحرملي"/>
    <s v="G@GMAIL.COM"/>
    <s v="92247000"/>
    <m/>
    <m/>
    <m/>
    <m/>
    <s v="Asia Travels"/>
    <s v="آسيا للسفريات"/>
    <s v="27/08/2019"/>
    <s v="27/08/2019"/>
    <s v="27/08/2021"/>
    <m/>
    <s v="CANCELLED"/>
    <d v="2025-12-04T00:00:00"/>
  </r>
  <r>
    <s v="1339765"/>
    <n v="3950"/>
    <s v="خ م ا ج/س/252/1/2019"/>
    <s v="L1200554"/>
    <s v="45618904"/>
    <s v="1"/>
    <s v="GULF STAR LINE INTERNATIONAL TARD CO"/>
    <s v="شركة خط نجوم الخليج العالمية للتجارة"/>
    <s v="2"/>
    <s v="المنشأت السياحية"/>
    <s v="Tourism Establishments"/>
    <x v="2442"/>
    <d v="2019-08-26T00:00:00"/>
    <d v="2021-08-26T00:00:00"/>
    <s v="TLCSTATSC"/>
    <s v="License Cancelled"/>
    <x v="2"/>
    <d v="2022-08-28T14:30:28"/>
    <s v="11"/>
    <x v="0"/>
    <x v="0"/>
    <s v="26"/>
    <x v="0"/>
    <s v="Travel Agency"/>
    <n v="1"/>
    <s v="Dhofar"/>
    <x v="5"/>
    <n v="1"/>
    <s v="Salalah"/>
    <s v="صلاله"/>
    <n v="31"/>
    <s v="Alhasyla"/>
    <s v="الحصيلة"/>
    <m/>
    <m/>
    <m/>
    <s v="211"/>
    <m/>
    <m/>
    <m/>
    <s v="16.998172"/>
    <s v="54.120103"/>
    <s v="MOHAMMED SAID ABDULLAH AL-SHUKAILI_x000a_ABDULLAH SAID ABDULLAH AL SHUKAILI"/>
    <s v="محمد سعيد عبدالله الشكيلي_x000a_عبدالله سعيد عبدالله الشكيلي"/>
    <m/>
    <s v="94214422_x000a_94214422"/>
    <s v="MOHAMMED SAID ABDULLAH ALSHUKAILI"/>
    <s v="محمد سعيد عبدالله الشكيلي"/>
    <s v="mohammed@gmail.com"/>
    <s v="94214422"/>
    <s v="MOHAMMED SAID ABDULLAH AL-SHUKAILI"/>
    <s v="محمد سعيد عبدالله الشكيلي"/>
    <s v="mohammed@gmail.com"/>
    <s v="94214422"/>
    <m/>
    <m/>
    <m/>
    <m/>
    <s v="GULF STAR LINE INTERNATIONAL TARD CO"/>
    <s v="شركة خط نجوم الخليج العالمية للتجارة"/>
    <s v="26/08/2019"/>
    <s v="26/08/2019"/>
    <s v="26/08/2021"/>
    <m/>
    <s v="CANCELLED"/>
    <d v="2025-12-04T00:00:00"/>
  </r>
  <r>
    <s v="1208938"/>
    <n v="3949"/>
    <s v="خ م ا ج/س ي/172/1/2019"/>
    <s v="L1196533"/>
    <s v="45616449"/>
    <s v="1"/>
    <s v="مؤسسة ظبي السهل المميز للتجارة"/>
    <s v="مؤسسة ظبي السهل المميز للتجارة"/>
    <s v="2"/>
    <s v="المنشأت السياحية"/>
    <s v="Tourism Establishments"/>
    <x v="2443"/>
    <d v="2019-08-25T00:00:00"/>
    <d v="2021-08-25T00:00:00"/>
    <s v="TLCSTATSC"/>
    <s v="License Cancelled"/>
    <x v="2"/>
    <d v="2022-08-28T14:30:28"/>
    <s v="24"/>
    <x v="3"/>
    <x v="3"/>
    <s v="69"/>
    <x v="3"/>
    <s v="Organizing Tourist Trips"/>
    <n v="3"/>
    <s v="Musandam"/>
    <x v="8"/>
    <n v="1"/>
    <s v="Khasab"/>
    <s v="خصب"/>
    <n v="269"/>
    <s v="As Sinayah"/>
    <s v="الصناعية"/>
    <m/>
    <m/>
    <m/>
    <s v="132"/>
    <m/>
    <m/>
    <m/>
    <s v="26.148265"/>
    <s v="56.245111"/>
    <s v="محمد بن علي بن درويش الشحي"/>
    <s v="-"/>
    <m/>
    <s v="99654372"/>
    <s v="-"/>
    <s v="محمد بن علي بن درويش الشحي"/>
    <m/>
    <s v="99654372"/>
    <s v="-"/>
    <s v="محمد بن علي بن درويش الشحي"/>
    <m/>
    <s v="99654372"/>
    <m/>
    <m/>
    <m/>
    <m/>
    <s v="مؤسسة ظبي السهل المميز للتجارة"/>
    <s v="مؤسسة ظبي السهل المميز للتجارة"/>
    <s v="25/08/2019"/>
    <s v="25/08/2019"/>
    <s v="25/08/2021"/>
    <m/>
    <s v="CANCELLED"/>
    <d v="2025-12-04T00:00:00"/>
  </r>
  <r>
    <s v="1298739"/>
    <n v="3947"/>
    <s v="خ م ا ج/ش ف/15/2019"/>
    <s v="L1201038"/>
    <m/>
    <s v="1"/>
    <s v="Husin Alkhaleej Hotel apartment"/>
    <s v="حصن الخليج للشقق الفندقية"/>
    <s v="1"/>
    <s v="المنشأت الإيوائية"/>
    <s v="Accommodations Establishment"/>
    <x v="2444"/>
    <d v="2024-08-28T00:00:00"/>
    <d v="2029-08-25T00:00:00"/>
    <s v="TLCSTATSA"/>
    <s v="License Active"/>
    <x v="0"/>
    <m/>
    <s v="3"/>
    <x v="5"/>
    <x v="5"/>
    <s v="61"/>
    <x v="5"/>
    <s v="Standard Hotel Apartments"/>
    <n v="9"/>
    <s v="Muscat"/>
    <x v="3"/>
    <n v="2"/>
    <s v="As Seeb"/>
    <s v="السيب"/>
    <n v="6"/>
    <s v="Alkhod"/>
    <s v="الخوض"/>
    <n v="40"/>
    <m/>
    <s v="965"/>
    <s v="125"/>
    <m/>
    <m/>
    <s v="96895442442"/>
    <s v="23.586219"/>
    <s v="58.396521"/>
    <s v="سالم بن عبدالله بن محمد الحوسنى_x000a_SALIM ABDULLAH MOHAMED AL HOSNI"/>
    <s v="محمد بن سالم بن عبدالله الحوسنى_x000a_سالم عبدالله محمد الحوسني"/>
    <s v="alhosni-2002@hotmail.com"/>
    <s v="93210044"/>
    <s v="سالم بن عبدالله بن محمد الحوسنى_x000a_MOHAMED SALIM ABDULLAH AL HOSNI_x000a_SALIM ABDULLAH MOHAMED AL HOSNI"/>
    <s v="سالم بن عبدالله بن محمد الحوسنى_x000a_محمد سالم عبدالله الحوسني_x000a_سالم عبدالله محمد الحوسني"/>
    <s v="alhosni-2002@hotmail.com"/>
    <s v="94333322"/>
    <s v="محمد سالم عبدالله الحوسني"/>
    <s v="محمد سالم عبدالله الحوسني"/>
    <s v="alhosni-2002@hotmail.com"/>
    <s v="94333322"/>
    <m/>
    <m/>
    <m/>
    <m/>
    <s v="رمال الشاطي"/>
    <s v="رمال الشاطي"/>
    <s v="25/08/2019"/>
    <s v="28/08/2024"/>
    <s v="25/08/2029"/>
    <s v="19003106"/>
    <s v="ACTIVE"/>
    <d v="2025-12-04T00:00:00"/>
  </r>
  <r>
    <s v="1216687"/>
    <n v="3946"/>
    <s v="خ م ا ج/س/250/1/2019"/>
    <s v="L1200926"/>
    <s v="45497310"/>
    <s v="1"/>
    <s v="هاوي للسفر والسياحة"/>
    <s v="هاوي للسفر والسياحة"/>
    <s v="2"/>
    <s v="المنشأت السياحية"/>
    <s v="Tourism Establishments"/>
    <x v="2445"/>
    <d v="2019-08-29T00:00:00"/>
    <d v="2021-08-29T00:00:00"/>
    <s v="TLCSTATSC"/>
    <s v="License Cancelled"/>
    <x v="2"/>
    <d v="2022-08-28T14:30:28"/>
    <s v="11"/>
    <x v="0"/>
    <x v="0"/>
    <s v="26"/>
    <x v="0"/>
    <s v="Travel Agency"/>
    <n v="9"/>
    <s v="Muscat"/>
    <x v="3"/>
    <n v="1"/>
    <s v="Bawshar"/>
    <s v="بوشر"/>
    <n v="9"/>
    <s v="Alathiba"/>
    <s v="العذيبة"/>
    <m/>
    <m/>
    <s v="0"/>
    <s v="0"/>
    <m/>
    <m/>
    <m/>
    <s v="23.584764"/>
    <s v="58.387451"/>
    <s v="محمد سعيد محسن الحجري_x000a_يوسف سيف علي الجلنداني_x000a_SHELTON WILLIAM CARPENTER_x000a_QASIM SAID KHAMIS AL GHARIBI"/>
    <s v="محمد سعيد محسن الحجري_x000a_يوسف سيف علي الجلنداني_x000a_شيلتون ويليام كاربنتر_x000a_قاسم سعيد خميس الغريبي"/>
    <s v="dwr7dwr@hotmail.com"/>
    <s v="99484843"/>
    <s v="QASIM SAID KHAMIS AL GHARIBI_x000a_SHELTON WILLIAM CARPENTER"/>
    <s v="قاسم سعيد خميس الغريبي_x000a_شيلتون ويليام كاربنتر"/>
    <m/>
    <m/>
    <s v="ياسر بن صقر بن سليمان السيابي"/>
    <s v="ياسر بن صقر بن سليمان السيابي"/>
    <s v="yasser12376@gmail.com"/>
    <s v="93222837"/>
    <m/>
    <m/>
    <m/>
    <m/>
    <s v="HAWI TRAVEL AND TOURISM"/>
    <s v="هاوي للسفر والسياحه"/>
    <s v="25/08/2019"/>
    <s v="29/08/2019"/>
    <s v="29/08/2021"/>
    <m/>
    <s v="CANCELLED"/>
    <d v="2025-12-04T00:00:00"/>
  </r>
  <r>
    <s v="1270543"/>
    <n v="3945"/>
    <s v="خ م ا ج/س/249/1/2019"/>
    <s v="L1201028"/>
    <s v="45619175"/>
    <s v="1"/>
    <s v="SHRKT ALRHAB ALKBRY"/>
    <s v="شركة الرحاب الكبرى"/>
    <s v="2"/>
    <s v="المنشأت السياحية"/>
    <s v="Tourism Establishments"/>
    <x v="2446"/>
    <d v="2019-08-25T00:00:00"/>
    <d v="2021-08-25T00:00:00"/>
    <s v="TLCSTATSC"/>
    <s v="License Cancelled"/>
    <x v="2"/>
    <d v="2022-08-28T14:30:28"/>
    <s v="11"/>
    <x v="0"/>
    <x v="0"/>
    <s v="26"/>
    <x v="0"/>
    <s v="Travel Agency"/>
    <n v="3"/>
    <s v="Musandam"/>
    <x v="8"/>
    <n v="1"/>
    <s v="Khasab"/>
    <s v="خصب"/>
    <n v="14"/>
    <s v="Alsuq"/>
    <s v="السوق"/>
    <m/>
    <m/>
    <m/>
    <s v="811"/>
    <m/>
    <m/>
    <m/>
    <s v="26.157432"/>
    <s v="56.251493"/>
    <s v="HAMED HASSAN HAMED HASSAN AL MAAINI_x000a_HASAN HAMED HASAN AL MAAINI"/>
    <s v="حمد حسن حمد حسن المعيني_x000a_حسن حمد حسن المعيني"/>
    <m/>
    <s v="91139114_x000a_99223360"/>
    <s v="MOEMEN MOUSTAFA MOHAMED ABDELAZIZ_x000a_HASAN HAMED HASAN AL MAAINI_x000a_ALI MUSTAFA MOHAMMED ABDUL AZIZ"/>
    <s v="مؤمن مصطفى محمد عبد العزيز_x000a_حسن حمد حسن المعيني_x000a_علي مصطفى محمد عبدالعزيز"/>
    <s v="ALSHEHHI@GMAIL.COM_x000a_MN68@live.com"/>
    <s v="99223360_x000a_91139114"/>
    <s v="HASAN HAMED HASAN AL MAAINI_x000a_MOEMEN MOUSTAFA MOHAMED ABDELAZIZ_x000a_ALI MUSTAFA MOHAMMED ABDUL AZIZ"/>
    <s v="حسن حمد حسن المعيني_x000a_مؤمن مصطفى محمد عبد العزيز_x000a_علي مصطفى محمد عبدالعزيز"/>
    <s v="MN68@live.com_x000a_ALSHEHHI@GMAIL.COM"/>
    <s v="99223360_x000a_91139114"/>
    <m/>
    <m/>
    <m/>
    <m/>
    <s v="SHRKT ALRHAB ALKBRY"/>
    <s v="شركة الرحاب الكبرى"/>
    <s v="25/08/2019"/>
    <s v="25/08/2019"/>
    <s v="25/08/2021"/>
    <m/>
    <s v="CANCELLED"/>
    <d v="2025-12-04T00:00:00"/>
  </r>
  <r>
    <s v="1033953"/>
    <n v="3944"/>
    <s v="خ م ا ج/ب ض/14/2019"/>
    <s v="L1185489"/>
    <m/>
    <s v="1"/>
    <s v="FANTASTIC WORLD Guesthouse"/>
    <s v="استراحة عالم الروائع للضيافة"/>
    <s v="1"/>
    <s v="المنشأت الإيوائية"/>
    <s v="Accommodations Establishment"/>
    <x v="2447"/>
    <d v="2024-08-04T00:00:00"/>
    <d v="2029-08-25T00:00:00"/>
    <s v="TLCSTATSA"/>
    <s v="License Active"/>
    <x v="0"/>
    <m/>
    <s v="19"/>
    <x v="4"/>
    <x v="4"/>
    <s v="52"/>
    <x v="4"/>
    <s v="Guest House"/>
    <n v="14"/>
    <s v="Al Batinah South"/>
    <x v="2"/>
    <n v="12"/>
    <s v="Barka"/>
    <s v="بركاء"/>
    <n v="7"/>
    <s v="Wadi Alhkman"/>
    <s v="وادي الحكمان"/>
    <n v="2"/>
    <m/>
    <s v="42"/>
    <s v="312"/>
    <m/>
    <m/>
    <s v="96895507701"/>
    <s v="23.731434"/>
    <s v="57.725964"/>
    <s v="ADNAN KHAMIS SAID AL MAKHZUMI"/>
    <s v="عدنان خميس سعيد المخزومي"/>
    <s v="abuloay100@hotmail.com"/>
    <s v="95507701"/>
    <s v="OMAR KHAMIS SAID AL MAKHZUMI"/>
    <s v="عمر خميس سعيد المخزومي"/>
    <m/>
    <s v="0"/>
    <s v="ADNAN KHAMIS SAID AL MAKHZUMI_x000a_OMAR KHAMIS SAID AL MAKHZUMI"/>
    <s v="عدنان خميس سعيد المخزومي_x000a_عمر خميس سعيد المخزومي"/>
    <m/>
    <s v="95507701_x000a_0"/>
    <m/>
    <m/>
    <m/>
    <m/>
    <s v="AL MAKHZUMI MODERN ENTERPRESS"/>
    <s v="مشاريع المخزومي الحديثة"/>
    <s v="25/08/2019"/>
    <s v="04/08/2024"/>
    <s v="25/08/2029"/>
    <s v="18002640"/>
    <s v="ACTIVE"/>
    <d v="2025-12-04T00:00:00"/>
  </r>
  <r>
    <s v="1342543"/>
    <n v="3943"/>
    <s v="خ م ا ج/س/248/1/2019"/>
    <s v="L1199592"/>
    <s v="45618329"/>
    <s v="1"/>
    <s v="Alsondos Travel and Tourism"/>
    <s v="السندس للسفر والسياحة"/>
    <s v="2"/>
    <s v="المنشأت السياحية"/>
    <s v="Tourism Establishments"/>
    <x v="2448"/>
    <d v="2019-08-25T00:00:00"/>
    <d v="2021-08-25T00:00:00"/>
    <s v="TLCSTATSL"/>
    <s v="Replaced with new license"/>
    <x v="8"/>
    <m/>
    <s v="11"/>
    <x v="0"/>
    <x v="0"/>
    <s v="26"/>
    <x v="0"/>
    <s v="Travel Agency"/>
    <n v="6"/>
    <s v="Al Batinah North"/>
    <x v="7"/>
    <n v="7"/>
    <s v="As Suwayq"/>
    <s v="السويق"/>
    <n v="63"/>
    <m/>
    <s v="البطحاء"/>
    <m/>
    <m/>
    <m/>
    <s v="315"/>
    <m/>
    <m/>
    <m/>
    <s v="23.839779"/>
    <s v="57.439991"/>
    <s v="HAMED MOHAMMED KHAMIS AL SHEKAILI"/>
    <s v="حمد محمد خميس الشكيلي"/>
    <m/>
    <s v="93273226"/>
    <s v="HAMED MOHAMMED KHAMIS AL SHEKAILI"/>
    <s v="حمد محمد خميس الشكيلي"/>
    <s v="xx5as2015@hotmail.com"/>
    <s v="93273226"/>
    <s v="HAMED MOHAMMED KHAMIS AL SHEKAILI"/>
    <s v="حمد محمد خميس الشكيلي"/>
    <s v="xx5as2015@hotmail.com"/>
    <s v="93273226"/>
    <m/>
    <m/>
    <m/>
    <m/>
    <s v="Alsondos Travel and Tourism"/>
    <s v="السندس للسفر والسياحة"/>
    <s v="25/08/2019"/>
    <s v="25/08/2019"/>
    <s v="25/08/2021"/>
    <m/>
    <s v="CANCELLED"/>
    <d v="2025-12-04T00:00:00"/>
  </r>
  <r>
    <s v="1342543"/>
    <n v="4673"/>
    <s v="خ م ا ج/س/174/1/2020"/>
    <s v="L1315614"/>
    <s v="45618329"/>
    <s v="1"/>
    <s v="Alsondos Travel and Tourism"/>
    <s v="السندس للسفر والسياحة"/>
    <s v="2"/>
    <s v="المنشأت السياحية"/>
    <s v="Tourism Establishments"/>
    <x v="2448"/>
    <d v="2020-09-14T00:00:00"/>
    <d v="2022-09-14T00:00:00"/>
    <s v="TLCSTATSC"/>
    <s v="License Cancelled"/>
    <x v="2"/>
    <d v="2023-06-08T09:23:52"/>
    <s v="11"/>
    <x v="0"/>
    <x v="0"/>
    <s v="26"/>
    <x v="0"/>
    <s v="Travel Agency"/>
    <n v="6"/>
    <s v="Al Batinah North"/>
    <x v="7"/>
    <n v="7"/>
    <s v="As Suwayq"/>
    <s v="السويق"/>
    <n v="63"/>
    <m/>
    <s v="البطحاء"/>
    <m/>
    <m/>
    <m/>
    <s v="315"/>
    <m/>
    <m/>
    <m/>
    <s v="23.839779"/>
    <s v="57.439991"/>
    <s v="HAMED MOHAMMED KHAMIS AL SHEKAILI"/>
    <s v="حمد محمد خميس الشكيلي"/>
    <m/>
    <s v="93273226"/>
    <s v="HAMED MOHAMMED KHAMIS AL SHEKAILI"/>
    <s v="حمد محمد خميس الشكيلي"/>
    <s v="xx5as2015@hotmail.com"/>
    <s v="93273226"/>
    <m/>
    <m/>
    <m/>
    <m/>
    <m/>
    <m/>
    <m/>
    <m/>
    <s v="Alsondos Travel and Tourism"/>
    <s v="السندس للسفر والسياحة"/>
    <s v="25/08/2019"/>
    <s v="14/09/2020"/>
    <s v="14/09/2022"/>
    <m/>
    <s v="CANCELLED"/>
    <d v="2025-12-04T00:00:00"/>
  </r>
  <r>
    <s v="1173394"/>
    <n v="3942"/>
    <s v="خ م ا ج/س ي/171/1/2019"/>
    <s v="L1199195"/>
    <s v="45618094"/>
    <s v="1"/>
    <s v="البراعة الشاملة للتجارة"/>
    <s v="البراعة الشاملة للتجارة"/>
    <s v="2"/>
    <s v="المنشأت السياحية"/>
    <s v="Tourism Establishments"/>
    <x v="2449"/>
    <d v="2024-06-30T00:00:00"/>
    <d v="2025-08-12T00:00:00"/>
    <s v="TLCSTATSRR"/>
    <s v="License Not Renewed"/>
    <x v="6"/>
    <m/>
    <s v="24"/>
    <x v="3"/>
    <x v="3"/>
    <s v="69"/>
    <x v="3"/>
    <s v="Organizing Tourist Trips"/>
    <n v="6"/>
    <s v="Al Batinah North"/>
    <x v="7"/>
    <n v="7"/>
    <s v="As Suwayq"/>
    <s v="السويق"/>
    <n v="67"/>
    <m/>
    <s v="العويدات"/>
    <m/>
    <m/>
    <m/>
    <s v="316"/>
    <m/>
    <m/>
    <s v="96896123588"/>
    <s v="23.912319"/>
    <s v="57.192495"/>
    <s v="BADAR MOHAMED SALIM AL SAHI"/>
    <s v="بدر محمد سالم السهي"/>
    <m/>
    <s v="96123588"/>
    <s v="AJEELA HAMED SULAIMAN AL SAHI_x000a_BADAR MOHAMED SALIM AL SAHI"/>
    <s v="عجيله حمد سليمان السهية_x000a_بدر محمد سالم السهي"/>
    <m/>
    <s v="96123588_x000a_96123588"/>
    <s v="-_x000a_AJEELA HAMED SULAIMAN AL SAHI"/>
    <s v="بدر بن محمد بن سالم السهي_x000a_عجيله حمد سليمان السهية"/>
    <m/>
    <s v="96123588_x000a_96123588"/>
    <m/>
    <m/>
    <m/>
    <m/>
    <s v="Universal Skills Trad"/>
    <s v="البراعة الشاملة للتجارة"/>
    <s v="25/08/2019"/>
    <s v="30/06/2024"/>
    <s v="12/08/2025"/>
    <m/>
    <s v="EXPIRED"/>
    <d v="2025-12-04T00:00:00"/>
  </r>
  <r>
    <s v="1263335"/>
    <n v="3941"/>
    <s v="خ م ا ج/س ي/170/1/2019"/>
    <s v="L1198604"/>
    <s v="45617731"/>
    <s v="1"/>
    <s v="الرؤية الواضحة للمستقبل"/>
    <s v="الرؤية الواضحة للمستقبل"/>
    <s v="2"/>
    <s v="المنشأت السياحية"/>
    <s v="Tourism Establishments"/>
    <x v="2450"/>
    <d v="2019-08-22T00:00:00"/>
    <d v="2021-08-22T00:00:00"/>
    <s v="TLCSTATSL"/>
    <s v="Replaced with new license"/>
    <x v="8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s v="424"/>
    <m/>
    <m/>
    <m/>
    <s v="23.573428"/>
    <s v="58.395768"/>
    <s v="مقبول احمد شيخ عبدالستار_x000a_IBRAHIM NASSER MOHSIN AL MAAMARI"/>
    <s v="MAQBOOL AHMED SHAIKH ABDUL SATTAR_x000a_إبراهيم ناصر محسن المعمري"/>
    <m/>
    <s v="92888908_x000a_92888908"/>
    <s v="IBRAHIM NASSER MOHSIN AL MAAMARI_x000a_MAQBOOL AHMED SHAIKH ABDUL SATTAR"/>
    <s v="إبراهيم ناصر محسن المعمري_x000a_مقبول احمد شيخ عبدالستار"/>
    <m/>
    <s v="92888908_x000a_92888908"/>
    <s v="MAQBOOL AHMED SHAIKH ABDUL SATTAR_x000a_IBRAHIM NASSER MOHSIN AL MAAMARI"/>
    <s v="مقبول احمد شيخ عبدالستار_x000a_إبراهيم ناصر محسن المعمري"/>
    <m/>
    <s v="92888908_x000a_92888908"/>
    <m/>
    <m/>
    <m/>
    <m/>
    <s v="الرؤية الواضحة للمستقبل"/>
    <s v="الرؤية الواضحة للمستقبل"/>
    <s v="22/08/2019"/>
    <s v="22/08/2019"/>
    <s v="22/08/2021"/>
    <m/>
    <s v="CANCELLED"/>
    <d v="2025-12-04T00:00:00"/>
  </r>
  <r>
    <s v="1263335"/>
    <n v="3978"/>
    <s v="خ م ا ج/س ي/182/1/2019"/>
    <s v="L1206233"/>
    <s v="45621191"/>
    <s v="1"/>
    <s v="الرؤية الواضحة للمستقبل"/>
    <s v="الرؤية الواضحة للمستقبل"/>
    <s v="2"/>
    <s v="المنشأت السياحية"/>
    <s v="Tourism Establishments"/>
    <x v="2450"/>
    <d v="2019-09-11T00:00:00"/>
    <d v="2021-09-11T00:00:00"/>
    <s v="TLCSTATSC"/>
    <s v="License Cancelled"/>
    <x v="2"/>
    <d v="2022-08-28T14:30:28"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s v="66"/>
    <s v="424"/>
    <m/>
    <m/>
    <m/>
    <s v="23.595464"/>
    <s v="58.397794"/>
    <s v="مقبول احمد شيخ عبدالستار_x000a_IBRAHIM NASSER MOHSIN AL MAAMARI"/>
    <s v="MAQBOOL AHMED SHAIKH ABDUL SATTAR_x000a_إبراهيم ناصر محسن المعمري"/>
    <m/>
    <s v="92888908_x000a_92888908"/>
    <s v="IBRAHIM NASSER MOHSIN AL MAAMARI_x000a_MAQBOOL AHMED SHAIKH ABDUL SATTAR"/>
    <s v="إبراهيم ناصر محسن المعمري_x000a_مقبول احمد شيخ عبدالستار"/>
    <m/>
    <s v="92888908_x000a_92888908"/>
    <s v="MAQBOOL AHMED SHAIKH ABDUL SATTAR_x000a_IBRAHIM NASSER MOHSIN AL MAAMARI"/>
    <s v="مقبول احمد شيخ عبدالستار_x000a_إبراهيم ناصر محسن المعمري"/>
    <m/>
    <s v="92888908_x000a_92888908"/>
    <m/>
    <m/>
    <m/>
    <m/>
    <s v="الرؤية الواضحة للمستقبل"/>
    <s v="الرؤية الواضحة للمستقبل"/>
    <s v="22/08/2019"/>
    <s v="11/09/2019"/>
    <s v="11/09/2021"/>
    <m/>
    <s v="CANCELLED"/>
    <d v="2025-12-04T00:00:00"/>
  </r>
  <r>
    <s v="1315129"/>
    <n v="3940"/>
    <s v="خ م ا ج/س ي/169/1/2019"/>
    <s v="L1199990"/>
    <s v="45618569"/>
    <s v="1"/>
    <s v="الفوار للتجاره والمقاولات"/>
    <s v="الفوار للتجاره والمقاولات"/>
    <s v="2"/>
    <s v="المنشأت السياحية"/>
    <s v="Tourism Establishments"/>
    <x v="2451"/>
    <d v="2019-08-22T00:00:00"/>
    <d v="2021-08-22T00:00:00"/>
    <s v="TLCSTATSC"/>
    <s v="License Cancelled"/>
    <x v="2"/>
    <d v="2022-08-28T14:30:28"/>
    <s v="24"/>
    <x v="3"/>
    <x v="3"/>
    <s v="69"/>
    <x v="3"/>
    <s v="Organizing Tourist Trips"/>
    <n v="9"/>
    <s v="Muscat"/>
    <x v="3"/>
    <n v="6"/>
    <s v="Muttrah"/>
    <s v="مطرح"/>
    <n v="15"/>
    <s v="Mutrh"/>
    <s v="مطرح"/>
    <m/>
    <m/>
    <s v="0"/>
    <s v="0"/>
    <m/>
    <m/>
    <m/>
    <s v="23.455058"/>
    <s v="58.662186"/>
    <s v="JAN MOHAMMED ABDULLAH MUBARAK AL BALUSHI"/>
    <s v="جان محمد عبدالله مبارك البلوشي"/>
    <m/>
    <s v="99255400"/>
    <s v="JAN MOHAMMED ABDULLAH MUBARAK AL BALUSHI"/>
    <s v="جان محمد عبدالله مبارك البلوشي"/>
    <s v="CHIREECO@GMAIL.COM"/>
    <s v="99255400"/>
    <s v="JAN MOHAMMED ABDULLAH MUBARAK AL BALUSHI"/>
    <s v="جان محمد عبدالله مبارك البلوشي"/>
    <s v="CHIREECO@GMAIL.COM"/>
    <s v="99255400"/>
    <m/>
    <m/>
    <m/>
    <m/>
    <s v="الفوار للتجاره والمقاولات"/>
    <s v="الفوار للتجاره والمقاولات"/>
    <s v="22/08/2019"/>
    <s v="22/08/2019"/>
    <s v="22/08/2021"/>
    <m/>
    <s v="CANCELLED"/>
    <d v="2025-12-04T00:00:00"/>
  </r>
  <r>
    <s v="1243006"/>
    <n v="3939"/>
    <s v="خ م ا ج/س/247/1/2019"/>
    <s v="L1199239"/>
    <s v="45618119"/>
    <s v="1"/>
    <s v="مؤسسة أبنوس للتجارة"/>
    <s v="مؤسسة أبنوس للتجارة"/>
    <s v="2"/>
    <s v="المنشأت السياحية"/>
    <s v="Tourism Establishments"/>
    <x v="2452"/>
    <d v="2024-08-07T00:00:00"/>
    <d v="2026-07-11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8"/>
    <s v="Salalah Aljadyda"/>
    <s v="صلاله الجديده"/>
    <m/>
    <m/>
    <m/>
    <s v="211"/>
    <m/>
    <s v="allaboss@gmail.com"/>
    <s v="96899891225"/>
    <s v="17.034715"/>
    <s v="54.120257"/>
    <s v="AMAL MOHAMMED AHMED AMRIT AL MASAHLI"/>
    <s v="امل محمد احمد عمريت المسهلية"/>
    <m/>
    <s v="99891225"/>
    <s v="AMAL MOHAMMED AHMED AMRIT AL MASAHLI_x000a_MAAN MOHAMMED ALMASRI"/>
    <s v="امل محمد احمد عمريت المسهلية_x000a_معن محمد المصري"/>
    <s v="allaboss@gmail.com_x000a_amal@gmail.com"/>
    <s v="99891225_x000a_99891225"/>
    <s v="AMAL MOHAMMED AHMED AMRIT AL-MASAHLI_x000a_MAAN MOHAMMED ALMASRI"/>
    <s v="امل محمد احمد عمريت المسهلي_x000a_معن محمد المصري"/>
    <s v="allaboss@gmail.com_x000a_amal@gmail.com"/>
    <s v="99891225_x000a_99891225"/>
    <m/>
    <m/>
    <m/>
    <m/>
    <s v="مؤسسة أبنوس للتجارة"/>
    <s v="مؤسسة أبنوس للتجارة"/>
    <s v="22/08/2019"/>
    <s v="07/08/2024"/>
    <s v="11/07/2026"/>
    <m/>
    <s v="ACTIVE"/>
    <d v="2025-12-04T00:00:00"/>
  </r>
  <r>
    <s v="1100396"/>
    <n v="3937"/>
    <s v="خ م ا ج/س/245/1/2019"/>
    <m/>
    <m/>
    <s v="1"/>
    <s v="أجنحة عمان للإستثمار"/>
    <s v="أجنحة عمان للإستثمار"/>
    <s v="2"/>
    <s v="المنشأت السياحية"/>
    <s v="Tourism Establishments"/>
    <x v="2453"/>
    <m/>
    <m/>
    <s v="TLCSTATSP"/>
    <s v="Payment Pending"/>
    <x v="9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s v="939"/>
    <s v="121"/>
    <m/>
    <m/>
    <m/>
    <s v="23.625443"/>
    <s v="58.19355"/>
    <s v="عبدالوحيد بن فضل بن طالب البلوشي_x000a_عبدالوحيد بن فضل البلوشي"/>
    <s v="عبدالوحيد بن فضل بن طالب البلوشي_x000a_عبدالوحيد بن فضل البلوشي"/>
    <s v="a.waheed@omanwings.net"/>
    <s v="92315870"/>
    <m/>
    <m/>
    <m/>
    <m/>
    <m/>
    <m/>
    <m/>
    <m/>
    <m/>
    <m/>
    <m/>
    <m/>
    <s v="أجنحة عمان للاستثمار"/>
    <s v="أجنحة عمان للاستثمار"/>
    <s v="22/08/2019"/>
    <m/>
    <m/>
    <m/>
    <m/>
    <m/>
  </r>
  <r>
    <s v="1033953"/>
    <n v="3936"/>
    <s v="خ م ا ج/ن خ/7/2019"/>
    <s v="L1185508"/>
    <m/>
    <s v="1"/>
    <s v="FANTASTIC WORLD Green Guesthouse"/>
    <s v="استراحة عالم الروائع للنزل الخضراء"/>
    <s v="1"/>
    <s v="المنشأت الإيوائية"/>
    <s v="Accommodations Establishment"/>
    <x v="2454"/>
    <d v="2024-08-04T00:00:00"/>
    <d v="2029-08-21T00:00:00"/>
    <s v="TLCSTATSA"/>
    <s v="License Active"/>
    <x v="0"/>
    <m/>
    <s v="20"/>
    <x v="2"/>
    <x v="2"/>
    <s v="53"/>
    <x v="2"/>
    <s v="Green Guest House"/>
    <n v="14"/>
    <s v="Al Batinah South"/>
    <x v="2"/>
    <n v="11"/>
    <s v="Al Musanaah"/>
    <s v="المصنعة"/>
    <n v="8"/>
    <s v="Mahara"/>
    <s v="محاره"/>
    <n v="3"/>
    <m/>
    <s v="42"/>
    <s v="312"/>
    <m/>
    <s v="Abuloay100@hotmail.com"/>
    <s v="95507701_x000a_96895507701"/>
    <s v="23.754613"/>
    <s v="57.698571"/>
    <s v="ADNAN KHAMIS SAID AL MAKHZUMI"/>
    <s v="عدنان خميس سعيد المخزومي"/>
    <s v="abuloay100@hotmail.com"/>
    <s v="95507701"/>
    <s v="OMAR KHAMIS SAID AL MAKHZUMI"/>
    <s v="عمر خميس سعيد المخزومي"/>
    <m/>
    <s v="0"/>
    <m/>
    <m/>
    <m/>
    <m/>
    <s v="   "/>
    <s v="   "/>
    <s v="95507701"/>
    <s v="Abuloay100@hotmail.com"/>
    <s v="AL MAKHZUMI MODERN ENTERPRESS"/>
    <s v="مشاريع المخزومي الحديثة"/>
    <s v="21/08/2019"/>
    <s v="04/08/2024"/>
    <s v="21/08/2029"/>
    <s v="18002517"/>
    <s v="ACTIVE"/>
    <d v="2025-12-04T00:00:00"/>
  </r>
  <r>
    <s v="1070731"/>
    <n v="3935"/>
    <s v="خ م ا ج/س/244/1/2019"/>
    <s v="L1196679"/>
    <s v="45616545"/>
    <s v="1"/>
    <s v="ينابيع المدينه الزرقاء"/>
    <s v="ينابيع المدينه الزرقاء"/>
    <s v="2"/>
    <s v="المنشأت السياحية"/>
    <s v="Tourism Establishments"/>
    <x v="2455"/>
    <d v="2019-08-21T00:00:00"/>
    <d v="2021-08-21T00:00:00"/>
    <s v="TLCSTATSC"/>
    <s v="License Cancelled"/>
    <x v="2"/>
    <d v="2022-08-28T14:30:28"/>
    <s v="11"/>
    <x v="0"/>
    <x v="0"/>
    <s v="26"/>
    <x v="0"/>
    <s v="Travel Agency"/>
    <n v="4"/>
    <s v="Ad Dakhliyah"/>
    <x v="1"/>
    <n v="7"/>
    <s v="Izki"/>
    <s v="ازكي"/>
    <n v="55"/>
    <m/>
    <s v="المنزلية"/>
    <m/>
    <m/>
    <m/>
    <s v="0"/>
    <m/>
    <m/>
    <m/>
    <s v="23.466333"/>
    <s v="58.480335"/>
    <s v="ALI MAS'OUD SHAHLUB SUHAIL AL RASHIDI_x000a_SHAHD ALI MAS'OUD SHAHLUB AL RASHIDI"/>
    <s v="علي مسعود شحلوب سهيل الراشدى_x000a_شهد علي مسعود شحلوب الراشدية"/>
    <m/>
    <m/>
    <s v="ALI MAS'OUD SHAHLUB SUHAIL AL RASHIDI"/>
    <s v="علي مسعود شحلوب سهيل الراشدى"/>
    <s v="SHFAF5778@GMAIL.COM"/>
    <s v="99455661"/>
    <s v="علي مسعود شحلوب الراشدي"/>
    <s v="علي مسعود شحلوب الراشدي"/>
    <s v="SHFAF5778@GMAIL.COM"/>
    <s v="99455661"/>
    <m/>
    <m/>
    <m/>
    <m/>
    <s v="ينابيع المدينه الزرقاء"/>
    <s v="ينابيع المدينه الزرقاء"/>
    <s v="21/08/2019"/>
    <s v="21/08/2019"/>
    <s v="21/08/2021"/>
    <m/>
    <s v="CANCELLED"/>
    <d v="2025-12-04T00:00:00"/>
  </r>
  <r>
    <s v="1341238"/>
    <n v="3934"/>
    <s v="خ م ا ج/س ي/168/1/2019"/>
    <s v="L1199780"/>
    <s v="45603480"/>
    <s v="1"/>
    <s v="شركة البراق السريع المميزة"/>
    <s v="شركة البراق السريع المميزة"/>
    <s v="2"/>
    <s v="المنشأت السياحية"/>
    <s v="Tourism Establishments"/>
    <x v="2456"/>
    <d v="2019-08-20T00:00:00"/>
    <d v="2021-08-20T00:00:00"/>
    <s v="TLCSTATSC"/>
    <s v="License Cancelled"/>
    <x v="2"/>
    <d v="2022-08-28T14:30:28"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s v="112"/>
    <m/>
    <m/>
    <m/>
    <s v="23.563432"/>
    <s v="58.417865"/>
    <s v="ISSAM ABBAS RAHMAT AL RAISI_x000a_TAHANI ABBAS RAHMAT AL RAIISI"/>
    <s v="عصام عباس رحمت الرئيسي_x000a_تهاني عباس رحمت الرئيسية"/>
    <m/>
    <s v="99008848_x000a_91240552"/>
    <s v="TAHANI ABBAS RAHMAT AL RAIISI_x000a_ISSAM ABBAS RAHMAT AL RAISI"/>
    <s v="تهاني عباس رحمت الرئيسية_x000a_عصام عباس رحمت الرئيسي"/>
    <s v="AABDWANI@SLB.COM_x000a_AABDWANI@SLB.COM"/>
    <s v="91240552_x000a_99008848"/>
    <s v="ISSAM ABBAS RAHMAT AL RAISI_x000a_TAHANI ABBAS RAHMAT AL RAIISI"/>
    <s v="عصام عباس رحمت الرئيسي_x000a_تهاني عباس رحمت الرئيسية"/>
    <s v="AABDWANI@SLB.COM_x000a_AABDWANI@SLB.COM"/>
    <s v="99008848_x000a_91240552"/>
    <m/>
    <m/>
    <m/>
    <m/>
    <s v="شركة البراق السريع المميزة"/>
    <s v="شركة البراق السريع المميزة"/>
    <s v="20/08/2019"/>
    <s v="20/08/2019"/>
    <s v="20/08/2021"/>
    <m/>
    <s v="CANCELLED"/>
    <d v="2025-12-04T00:00:00"/>
  </r>
  <r>
    <s v="1089686"/>
    <n v="3933"/>
    <s v="خ م ا ج/س/243/1/2019"/>
    <s v="L1199510"/>
    <s v="45618278"/>
    <s v="1"/>
    <s v="أصداف قريات الحديثة"/>
    <s v="أصداف قريات الحديثة"/>
    <s v="2"/>
    <s v="المنشأت السياحية"/>
    <s v="Tourism Establishments"/>
    <x v="2457"/>
    <d v="2019-08-20T00:00:00"/>
    <d v="2021-08-20T00:00:00"/>
    <s v="TLCSTATSL"/>
    <s v="Replaced with new license"/>
    <x v="8"/>
    <m/>
    <s v="11"/>
    <x v="0"/>
    <x v="0"/>
    <s v="26"/>
    <x v="0"/>
    <s v="Travel Agency"/>
    <n v="13"/>
    <s v="Ash Sharqiyah North"/>
    <x v="0"/>
    <n v="7"/>
    <s v="Dama Wa At Taiyin"/>
    <s v="دماء والطائيين"/>
    <n v="4"/>
    <s v="Mhlah"/>
    <s v="محلاح"/>
    <m/>
    <m/>
    <m/>
    <s v="120"/>
    <m/>
    <m/>
    <m/>
    <s v="23.076401"/>
    <s v="58.577826"/>
    <s v="TALIB MOHAMED HAMED AL HASNI"/>
    <s v="طالب محمد حمد الحسني"/>
    <s v="asdaftravels@gmail.com"/>
    <s v="99217006"/>
    <s v="TALIB MOHAMED HAMED AL HASNI"/>
    <s v="طالب محمد حمد الحسني"/>
    <m/>
    <m/>
    <m/>
    <m/>
    <m/>
    <m/>
    <m/>
    <m/>
    <m/>
    <m/>
    <s v="أصداف قريات الحديثة"/>
    <s v="أصداف قريات الحديثة"/>
    <s v="20/08/2019"/>
    <s v="20/08/2019"/>
    <s v="20/08/2021"/>
    <m/>
    <s v="CANCELLED"/>
    <d v="2025-12-04T00:00:00"/>
  </r>
  <r>
    <s v="1089686"/>
    <n v="5060"/>
    <s v="خ م ا ج/س/85/1/2021"/>
    <s v="L1426052"/>
    <s v="45618278"/>
    <s v="1"/>
    <s v="أصداف قريات الحديثة"/>
    <s v="أصداف قريات الحديثة"/>
    <s v="2"/>
    <s v="المنشأت السياحية"/>
    <s v="Tourism Establishments"/>
    <x v="2457"/>
    <d v="2021-04-17T00:00:00"/>
    <d v="2023-04-17T00:00:00"/>
    <s v="TLCSTATSC"/>
    <s v="License Cancelled"/>
    <x v="2"/>
    <m/>
    <s v="11"/>
    <x v="0"/>
    <x v="0"/>
    <s v="26"/>
    <x v="0"/>
    <s v="Travel Agency"/>
    <n v="13"/>
    <s v="Ash Sharqiyah North"/>
    <x v="0"/>
    <n v="7"/>
    <s v="Dama Wa At Taiyin"/>
    <s v="دماء والطائيين"/>
    <n v="4"/>
    <s v="Mhlah"/>
    <s v="محلاح"/>
    <m/>
    <m/>
    <m/>
    <s v="120"/>
    <m/>
    <m/>
    <m/>
    <s v="23.076401"/>
    <s v="58.577826"/>
    <s v="TALIB MOHAMED HAMED AL HASNI"/>
    <s v="طالب محمد حمد الحسني"/>
    <s v="asdaftravels@gmail.com"/>
    <s v="99217006"/>
    <s v="TALIB MOHAMED HAMED AL HASNI"/>
    <s v="طالب محمد حمد الحسني"/>
    <m/>
    <m/>
    <m/>
    <m/>
    <m/>
    <m/>
    <m/>
    <m/>
    <m/>
    <m/>
    <s v="أصداف قريات الحديثة"/>
    <s v="أصداف قريات الحديثة"/>
    <s v="20/08/2019"/>
    <s v="17/04/2021"/>
    <s v="17/04/2023"/>
    <m/>
    <s v="CANCELLED"/>
    <d v="2025-12-04T00:00:00"/>
  </r>
  <r>
    <s v="1326901"/>
    <n v="3932"/>
    <s v="خ م ا ج/س ي/167/1/2019"/>
    <s v="L1199281"/>
    <s v="45618149"/>
    <s v="1"/>
    <s v="MODERN GULF EXPERIENCES"/>
    <s v="خبرات الخليج الحديثه"/>
    <s v="2"/>
    <s v="المنشأت السياحية"/>
    <s v="Tourism Establishments"/>
    <x v="2458"/>
    <d v="2025-08-28T00:00:00"/>
    <d v="2027-09-11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s v="0"/>
    <m/>
    <m/>
    <s v="96897056236"/>
    <s v="23.657788"/>
    <s v="58.120435"/>
    <s v="روبيرت دايفيز جولدمان_x000a_تيري لين جولدمان_x000a_RAEGAN NICOLE GOODMAN_x000a_KATJA RUTH JOHNSON_x000a_JOHN BIRKY_x000a_BRIAN SINCLAIR IMLACH"/>
    <s v="ROBERT DAVIS GOLDMAN_x000a_TERRI LYNN GOLDMANN_x000a_ريجان نيكول جودمان_x000a_كاتيا روث جونسون_x000a_جون بركي_x000a_بريان سينكلير ايملاش"/>
    <m/>
    <s v="71797977_x000a_97086368"/>
    <s v="ROBERT DAVIS GOLDMAN_x000a_TERRI LYNN GOLDMANN_x000a_HAMZA AMUR HAMDAN SALIM  ALHAJRI_x000a_WALTER ARNOLD VORWERK_x000a_JOHN BIRKY_x000a_BRIAN SINCLAIR IMLACH"/>
    <s v="روبيرت دايفيز جولدمان_x000a_تيري لين جولدمان_x000a_حمزه عامر حمدان سالم  الحجري_x000a_والتير عرنولد فوريرك_x000a_جون بركي_x000a_بريان سينكلير ايملاش"/>
    <m/>
    <s v="71797977_x000a_97086368"/>
    <m/>
    <m/>
    <m/>
    <m/>
    <m/>
    <m/>
    <m/>
    <m/>
    <s v="MODERN GULF EXPERIENCES"/>
    <s v="خبرات الخليج الحديثه"/>
    <s v="18/08/2019"/>
    <s v="28/08/2025"/>
    <s v="11/09/2027"/>
    <m/>
    <s v="ACTIVE"/>
    <d v="2025-12-04T00:00:00"/>
  </r>
  <r>
    <s v="1667246"/>
    <n v="3931"/>
    <s v="خ م ا ج/س/242/1/2019"/>
    <s v="L1198998"/>
    <s v="45617972"/>
    <s v="1"/>
    <s v="علي بن سليمان بن ناصر الخاطري للتجارة"/>
    <s v="علي بن سليمان بن ناصر الخاطري للتجارة"/>
    <s v="2"/>
    <s v="المنشأت السياحية"/>
    <s v="Tourism Establishments"/>
    <x v="2459"/>
    <d v="2019-08-18T00:00:00"/>
    <d v="2021-08-18T00:00:00"/>
    <s v="TLCSTATSC"/>
    <s v="License Cancelled"/>
    <x v="2"/>
    <d v="2022-08-28T14:30:28"/>
    <s v="11"/>
    <x v="0"/>
    <x v="0"/>
    <s v="26"/>
    <x v="0"/>
    <s v="Travel Agency"/>
    <n v="9"/>
    <s v="Muscat"/>
    <x v="3"/>
    <n v="2"/>
    <s v="As Seeb"/>
    <s v="السيب"/>
    <n v="4"/>
    <s v="North Almwalh"/>
    <s v="الموالح الشمالية"/>
    <m/>
    <m/>
    <m/>
    <s v="0"/>
    <m/>
    <m/>
    <m/>
    <s v="23.636347"/>
    <s v="58.131778"/>
    <s v="علي بن سليمان بن ناصر الخاطري_x000a_ALI SULAIMAN NASSER AL KHATRI"/>
    <s v="علي بن سليمان بن ناصر الخاطري_x000a_علي سليمان ناصر الخاطري"/>
    <m/>
    <m/>
    <s v="ALI SULAIMAN NASSER AL KHATRI"/>
    <s v="علي سليمان ناصر الخاطري"/>
    <m/>
    <s v="92290099"/>
    <s v="علي بن ناصر بن سليمان الخاطري"/>
    <s v="علي بن ناصر بن سليمان الخاطري"/>
    <m/>
    <s v="92290099"/>
    <m/>
    <m/>
    <m/>
    <m/>
    <s v="علي بن سليمان بن ناصر الخاطري للتجارة"/>
    <s v="علي بن سليمان بن ناصر الخاطري للتجارة"/>
    <s v="18/08/2019"/>
    <s v="18/08/2019"/>
    <s v="18/08/2021"/>
    <m/>
    <s v="CANCELLED"/>
    <d v="2025-12-04T00:00:00"/>
  </r>
  <r>
    <s v="1197359"/>
    <n v="3930"/>
    <s v="خ م ا ج/س ي/166/1/2019"/>
    <s v="L1199102"/>
    <s v="45617541"/>
    <s v="1"/>
    <s v="المسافات للسفر والسياحة"/>
    <s v="المسافات للسفر والسياحة"/>
    <s v="2"/>
    <s v="المنشأت السياحية"/>
    <s v="Tourism Establishments"/>
    <x v="2460"/>
    <d v="2019-08-08T00:00:00"/>
    <d v="2021-08-08T00:00:00"/>
    <s v="TLCSTATSC"/>
    <s v="License Cancelled"/>
    <x v="2"/>
    <d v="2022-08-28T14:30:28"/>
    <s v="24"/>
    <x v="3"/>
    <x v="3"/>
    <s v="69"/>
    <x v="3"/>
    <s v="Organizing Tourist Trips"/>
    <n v="6"/>
    <s v="Al Batinah North"/>
    <x v="7"/>
    <n v="1"/>
    <s v="Sohar"/>
    <s v="صحار"/>
    <n v="5"/>
    <s v="Alhmbar"/>
    <s v="الهمبار"/>
    <m/>
    <m/>
    <m/>
    <s v="0"/>
    <m/>
    <m/>
    <m/>
    <s v="24.33087"/>
    <s v="56.72794"/>
    <s v="MAZIN KHALFAN SALIM AL-MAQBALI"/>
    <s v="مازن خلفان سالم المقبالي"/>
    <m/>
    <s v="97929211"/>
    <s v="MAZIN KHALFAN SALIM ALMAQBALI"/>
    <s v="مازن خلفان سالم المقبالي"/>
    <m/>
    <s v="97929211"/>
    <s v="MAZIN KHALFAN SALIM AL-MAQBALI"/>
    <s v="مازن خلفان سالم المقبالي"/>
    <m/>
    <s v="97929211"/>
    <m/>
    <m/>
    <m/>
    <m/>
    <s v="المسافات للسفر والسياحة"/>
    <s v="المسافات للسفر والسياحة"/>
    <s v="08/08/2019"/>
    <s v="08/08/2019"/>
    <s v="08/08/2021"/>
    <m/>
    <s v="CANCELLED"/>
    <d v="2025-12-04T00:00:00"/>
  </r>
  <r>
    <s v="1338216"/>
    <n v="3929"/>
    <s v="خ م ا ج/س ي/165/1/2019"/>
    <s v="L1197765"/>
    <s v="45617220"/>
    <s v="1"/>
    <s v="ALISMAILI FOR BUSINESS"/>
    <s v="الاسماعيلي للأعمال"/>
    <s v="2"/>
    <s v="المنشأت السياحية"/>
    <s v="Tourism Establishments"/>
    <x v="2461"/>
    <d v="2019-08-08T00:00:00"/>
    <d v="2021-08-08T00:00:00"/>
    <s v="TLCSTATSC"/>
    <s v="License Cancelled"/>
    <x v="2"/>
    <d v="2022-08-28T14:30:28"/>
    <s v="24"/>
    <x v="3"/>
    <x v="3"/>
    <s v="69"/>
    <x v="3"/>
    <s v="Organizing Tourist Trips"/>
    <n v="4"/>
    <s v="Ad Dakhliyah"/>
    <x v="1"/>
    <n v="1"/>
    <s v="Nizwa"/>
    <s v="نزوى"/>
    <n v="21"/>
    <s v="Markaz Alwlaya"/>
    <s v="مركز الولاية"/>
    <m/>
    <m/>
    <m/>
    <s v="611"/>
    <m/>
    <m/>
    <m/>
    <s v="22.936575"/>
    <s v="57.52062"/>
    <s v="BASSAM ZAHRAN ZAHIR AL ISMA'ILI"/>
    <s v="بسام زهران زاهر الاسماعيلي"/>
    <m/>
    <m/>
    <s v="BASSAM ZAHRAN ZAHIR AL ISMA'ILI"/>
    <s v="بسام زهران زاهر الاسماعيلي"/>
    <s v="smart@hotmail.com"/>
    <m/>
    <s v="BASSAM ZAHRAN ZAHIR AL ISMA'ILI"/>
    <s v="بسام زهران زاهر الاسماعيلي"/>
    <s v="smart@hotmail.com"/>
    <m/>
    <m/>
    <m/>
    <m/>
    <m/>
    <s v="ALISMAILI FOR BUSINESS"/>
    <s v="الاسماعيلي للأعمال"/>
    <s v="08/08/2019"/>
    <s v="08/08/2019"/>
    <s v="08/08/2021"/>
    <m/>
    <s v="CANCELLED"/>
    <d v="2025-12-04T00:00:00"/>
  </r>
  <r>
    <s v="1234537"/>
    <n v="3928"/>
    <s v="خ م ا ج/س ي/164/1/2019"/>
    <s v="L1197972"/>
    <s v="45526482"/>
    <s v="1"/>
    <s v="DOHAT SOHAR TRAVEL AND TOURIST"/>
    <s v="دوحة صحار للسفر والسياحة"/>
    <s v="2"/>
    <s v="المنشأت السياحية"/>
    <s v="Tourism Establishments"/>
    <x v="2462"/>
    <d v="2019-08-08T00:00:00"/>
    <d v="2021-08-08T00:00:00"/>
    <s v="TLCSTATSC"/>
    <s v="License Cancelled"/>
    <x v="2"/>
    <d v="2022-08-28T14:30:28"/>
    <s v="24"/>
    <x v="3"/>
    <x v="3"/>
    <s v="69"/>
    <x v="3"/>
    <s v="Organizing Tourist Trips"/>
    <n v="6"/>
    <s v="Al Batinah North"/>
    <x v="7"/>
    <n v="1"/>
    <s v="Sohar"/>
    <s v="صحار"/>
    <n v="7"/>
    <s v="Flag Alqabyl"/>
    <s v="فلج القبائل"/>
    <m/>
    <m/>
    <m/>
    <s v="311"/>
    <m/>
    <m/>
    <m/>
    <s v="24.337108"/>
    <s v="56.717033"/>
    <s v="SALIM ALI ABDULLAH AL-KALBANI_x000a_OMER ALI HAMDAN MOHAMMED AL ROSHDI"/>
    <s v="سالم علي عبدالله الكلباني_x000a_عمر علي حمدان محمد  الروشدي"/>
    <s v="o1010mar.oo@gmail.com_x000a_o1010mar.oo@gmail.com"/>
    <s v="95350266_x000a_96226104"/>
    <s v="OMER ALI HAMDAN MOHAMMED AL ROSHDI_x000a_SALIM ALI ABDULLAH ALKALBANI"/>
    <s v="عمر علي حمدان محمد  الروشدي_x000a_سالم علي عبدالله الكلباني"/>
    <m/>
    <m/>
    <m/>
    <m/>
    <m/>
    <m/>
    <m/>
    <m/>
    <m/>
    <m/>
    <s v="DOHAT SOHAR TRAVEL AND TOURIST"/>
    <s v="دوحة صحار للسفر والسياحة"/>
    <s v="08/08/2019"/>
    <s v="08/08/2019"/>
    <s v="08/08/2021"/>
    <m/>
    <s v="CANCELLED"/>
    <d v="2025-12-04T00:00:00"/>
  </r>
  <r>
    <s v="1314743"/>
    <n v="3926"/>
    <s v="خ م ا ج/س/240/1/2019"/>
    <s v="L1186562"/>
    <s v="45610398"/>
    <s v="1"/>
    <s v="al fawaz international travals"/>
    <s v="الفواز الدولية للسفر"/>
    <s v="2"/>
    <s v="المنشأت السياحية"/>
    <s v="Tourism Establishments"/>
    <x v="2463"/>
    <d v="2019-08-07T00:00:00"/>
    <d v="2021-08-07T00:00:00"/>
    <s v="TLCSTATSC"/>
    <s v="License Cancelled"/>
    <x v="2"/>
    <d v="2022-08-28T14:30:28"/>
    <s v="11"/>
    <x v="0"/>
    <x v="0"/>
    <s v="26"/>
    <x v="0"/>
    <s v="Travel Agency"/>
    <n v="1"/>
    <s v="Dhofar"/>
    <x v="5"/>
    <n v="9"/>
    <s v="Shalim Wa Juzor Al Hallaniyat"/>
    <s v="شليم وجزر الحلانيات"/>
    <n v="60"/>
    <s v="Marmul"/>
    <s v="مرمول"/>
    <m/>
    <m/>
    <m/>
    <s v="217"/>
    <m/>
    <m/>
    <m/>
    <s v="18.167318"/>
    <s v="55.239708"/>
    <s v="AHMED SAID AHMED RAIR OMAR"/>
    <s v="أحمد سعيد أحمد ريرعمر"/>
    <m/>
    <s v="96321546"/>
    <s v="AHMED SAID AHMED RAIR OMAR_x000a_SAID AHMED FARAH HUSSAIN RAIR OMAR"/>
    <s v="أحمد سعيد أحمد ريرعمر_x000a_سعيد احمد فارح حسين رير عمر"/>
    <m/>
    <s v="96321546_x000a_99488912"/>
    <s v="SAID AHMED FARAH HUSSAIN RAIR OMAR_x000a_AHMED SAID AHMED RAIR OMAR"/>
    <s v="سعيد احمد فارح حسين رير عمر_x000a_أحمد سعيد أحمد ريرعمر"/>
    <m/>
    <s v="99488912_x000a_96321546"/>
    <m/>
    <m/>
    <m/>
    <m/>
    <s v="al fawaz international travals"/>
    <s v="الفواز الدولية للسفر"/>
    <s v="07/08/2019"/>
    <s v="07/08/2019"/>
    <s v="07/08/2021"/>
    <m/>
    <s v="CANCELLED"/>
    <d v="2025-12-04T00:00:00"/>
  </r>
  <r>
    <s v="1197359"/>
    <n v="3925"/>
    <s v="خ م ا ج/س/239/1/2019"/>
    <s v="L1198278"/>
    <s v="45617541"/>
    <s v="1"/>
    <s v="المسافات للسفر والسياحة"/>
    <s v="المسافات للسفر والسياحة"/>
    <s v="2"/>
    <s v="المنشأت السياحية"/>
    <s v="Tourism Establishments"/>
    <x v="2464"/>
    <d v="2019-08-07T00:00:00"/>
    <d v="2021-08-07T00:00:00"/>
    <s v="TLCSTATSC"/>
    <s v="License Cancelled"/>
    <x v="2"/>
    <d v="2022-08-28T14:30:28"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s v="0"/>
    <m/>
    <m/>
    <m/>
    <s v="24.33087"/>
    <s v="56.72794"/>
    <s v="MAZIN KHALFAN SALIM AL-MAQBALI"/>
    <s v="مازن خلفان سالم المقبالي"/>
    <m/>
    <s v="97929211"/>
    <s v="MAZIN KHALFAN SALIM ALMAQBALI"/>
    <s v="مازن خلفان سالم المقبالي"/>
    <m/>
    <s v="97929211"/>
    <s v="MAZIN KHALFAN SALIM AL-MAQBALI"/>
    <s v="مازن خلفان سالم المقبالي"/>
    <m/>
    <s v="97929211"/>
    <m/>
    <m/>
    <m/>
    <m/>
    <s v="المسافات للسفر والسياحة"/>
    <s v="المسافات للسفر والسياحة"/>
    <s v="07/08/2019"/>
    <s v="07/08/2019"/>
    <s v="07/08/2021"/>
    <m/>
    <s v="CANCELLED"/>
    <d v="2025-12-04T00:00:00"/>
  </r>
  <r>
    <s v="1305845"/>
    <n v="3923"/>
    <s v="خ م ا ج/س/238/1/2019"/>
    <s v="L1198326"/>
    <s v="45617568"/>
    <s v="1"/>
    <s v="masharie 'abu fatimat alblushi alshshamila"/>
    <s v="مشاريع ابو فاطمة البلوشي الشاملة"/>
    <s v="2"/>
    <s v="المنشأت السياحية"/>
    <s v="Tourism Establishments"/>
    <x v="2465"/>
    <d v="2019-08-07T00:00:00"/>
    <d v="2021-08-07T00:00:00"/>
    <s v="TLCSTATSC"/>
    <s v="License Cancelled"/>
    <x v="2"/>
    <d v="2022-08-28T14:30:28"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s v="320"/>
    <m/>
    <m/>
    <m/>
    <s v="23.595136"/>
    <s v="58.396847"/>
    <s v="FATMA NASAR SHAMBEH ABDULRAHMAN AL-BULUSHI_x000a_NASAR SHAMBEH ABDULRAHMAN AL BALUSHI"/>
    <s v="فاطمه نصر شمبيه عبدالرحمن البلوشية_x000a_نصر شمبيه عبدالرحمن البلوشي"/>
    <m/>
    <s v="99883488"/>
    <s v="NASAR SHAMBEH ABDULRAHMAN AL BALUSHI"/>
    <s v="نصر شمبيه عبدالرحمن البلوشي"/>
    <m/>
    <s v="99883488"/>
    <s v="NASAR SHAMBEH ABDULRAHMAN AL BALUSHI"/>
    <s v="نصر شمبيه عبدالرحمن البلوشي"/>
    <m/>
    <s v="99883488"/>
    <m/>
    <m/>
    <m/>
    <m/>
    <s v="masharie 'abu fatimat alblushi alshshamila"/>
    <s v="مشاريع ابو فاطمة البلوشي الشاملة"/>
    <s v="07/08/2019"/>
    <s v="07/08/2019"/>
    <s v="07/08/2021"/>
    <m/>
    <s v="CANCELLED"/>
    <d v="2025-12-04T00:00:00"/>
  </r>
  <r>
    <s v="1257227"/>
    <n v="3922"/>
    <s v="خ م ا ج/س ت/6/2019"/>
    <s v="L1197706"/>
    <m/>
    <s v="1"/>
    <s v="Al-Fayhaa rest house"/>
    <s v="استراحة الفيحاء"/>
    <s v="1"/>
    <s v="المنشأت الإيوائية"/>
    <s v="Accommodations Establishment"/>
    <x v="2466"/>
    <d v="2024-07-29T00:00:00"/>
    <d v="2029-08-06T00:00:00"/>
    <s v="TLCSTATSL"/>
    <s v="Replaced with new license"/>
    <x v="8"/>
    <m/>
    <s v="2"/>
    <x v="6"/>
    <x v="6"/>
    <s v="67"/>
    <x v="6"/>
    <s v="Motel"/>
    <n v="4"/>
    <s v="Ad Dakhliyah"/>
    <x v="1"/>
    <n v="2"/>
    <s v="Samail"/>
    <s v="سمائل"/>
    <n v="10"/>
    <s v="Alswereeg"/>
    <s v="الصويريج"/>
    <n v="12"/>
    <m/>
    <m/>
    <s v="0"/>
    <m/>
    <s v="43.hh63@gamil.com"/>
    <s v="96899134149"/>
    <s v="23.277646"/>
    <s v="57.935573"/>
    <s v="شؤون البلاط السلطاني_x000a_Royal Court Affairs"/>
    <s v="شؤون البلاط السلطاني_x000a_شؤون البلاط السلطاني"/>
    <s v="info@resolutionoman.com"/>
    <s v="99312266"/>
    <s v="11879448_x000a_SULAIMAN ABDULLAH KHALFAN AL BALUSHI_x000a_GHUSEN HILAL ABDULLA AL ABRI"/>
    <s v="11879448_x000a_سليمان عبدالله خلفان البلوشي_x000a_غصن هلال عبدالله العبري"/>
    <s v="admin@alfeyhaa.com"/>
    <s v="99134149"/>
    <m/>
    <m/>
    <m/>
    <m/>
    <m/>
    <m/>
    <m/>
    <m/>
    <s v="الفيحاء للسياحة"/>
    <s v="الفيحاء للسياحة"/>
    <s v="06/08/2019"/>
    <s v="29/07/2024"/>
    <s v="06/08/2029"/>
    <s v="16001823"/>
    <s v="CANCELLED"/>
    <d v="2025-12-04T00:00:00"/>
  </r>
  <r>
    <s v="1257227"/>
    <n v="9602"/>
    <s v="خ م ا ج/س ت/4/2025"/>
    <s v="L3222211"/>
    <s v="46411811"/>
    <s v="1"/>
    <s v="AlFiha Tourism"/>
    <s v="الفيحاء للسياحة"/>
    <s v="1"/>
    <s v="المنشأت الإيوائية"/>
    <s v="Accommodations Establishment"/>
    <x v="2466"/>
    <d v="2025-07-06T00:00:00"/>
    <d v="2030-07-05T00:00:00"/>
    <s v="TLCSTATSA"/>
    <s v="License Active"/>
    <x v="0"/>
    <m/>
    <s v="2"/>
    <x v="6"/>
    <x v="6"/>
    <s v="67"/>
    <x v="6"/>
    <s v="Motel"/>
    <n v="4"/>
    <s v="Ad Dakhliyah"/>
    <x v="1"/>
    <n v="2"/>
    <s v="Samail"/>
    <s v="سمائل"/>
    <n v="10"/>
    <s v="Alswereeg"/>
    <s v="الصويريج"/>
    <n v="12"/>
    <m/>
    <m/>
    <m/>
    <m/>
    <m/>
    <s v="96892866400"/>
    <m/>
    <m/>
    <s v="شؤون البلاط السلطاني_x000a_Royal Court Affairs"/>
    <s v="شؤون البلاط السلطاني_x000a_شؤون البلاط السلطاني"/>
    <s v="info@resolutionoman.com"/>
    <s v="99312266"/>
    <s v="11879448_x000a_SULAIMAN ABDULLAH KHALFAN AL BALUSHI_x000a_GHUSEN HILAL ABDULLA AL ABRI"/>
    <s v="11879448_x000a_سليمان عبدالله خلفان البلوشي_x000a_غصن هلال عبدالله العبري"/>
    <s v="admin@alfeyhaa.com"/>
    <s v="99134149"/>
    <m/>
    <m/>
    <m/>
    <m/>
    <s v="غصن هلال عبدالله العبري"/>
    <s v="غصن هلال عبدالله العبري"/>
    <m/>
    <m/>
    <s v="الفيحاء للسياحة"/>
    <s v="الفيحاء للسياحة"/>
    <s v="06/08/2019"/>
    <s v="06/07/2025"/>
    <s v="05/07/2030"/>
    <s v="16001823"/>
    <s v="ACTIVE"/>
    <d v="2025-12-04T00:00:00"/>
  </r>
  <r>
    <s v="1345332"/>
    <n v="3920"/>
    <s v="خ م ا ج/س ي/163/1/2019"/>
    <s v="L1196992"/>
    <s v="45616750"/>
    <s v="1"/>
    <s v="Starts Light Tourism"/>
    <s v="ضوء النجوم للسياحة"/>
    <s v="2"/>
    <s v="المنشأت السياحية"/>
    <s v="Tourism Establishments"/>
    <x v="2467"/>
    <d v="2019-08-06T00:00:00"/>
    <d v="2021-08-06T00:00:00"/>
    <s v="TLCSTATSC"/>
    <s v="License Cancelled"/>
    <x v="2"/>
    <d v="2022-08-28T14:30:28"/>
    <s v="24"/>
    <x v="3"/>
    <x v="3"/>
    <s v="69"/>
    <x v="3"/>
    <s v="Organizing Tourist Trips"/>
    <n v="9"/>
    <s v="Muscat"/>
    <x v="3"/>
    <n v="1"/>
    <s v="Bawshar"/>
    <s v="بوشر"/>
    <n v="39"/>
    <s v="المسفاة"/>
    <s v="المسفاة"/>
    <m/>
    <m/>
    <m/>
    <s v="130"/>
    <m/>
    <m/>
    <m/>
    <s v="23.576875"/>
    <s v="58.392332"/>
    <s v="ABDUL RAHMAN IBRAHIM YAHYA AL-ABRI"/>
    <s v="عبدالرحمن ابراهيم يحيى العبري"/>
    <m/>
    <s v="99038037"/>
    <s v="ABDUL RAHMAN IBRAHIM YAHYA ALABRI"/>
    <s v="عبدالرحمن ابراهيم يحيى العبري"/>
    <m/>
    <s v="99038037"/>
    <s v="ABDUL RAHMAN IBRAHIM YAHYA AL-ABRI"/>
    <s v="عبدالرحمن ابراهيم يحيى العبري"/>
    <m/>
    <s v="99038037"/>
    <m/>
    <m/>
    <m/>
    <m/>
    <s v="Starts Light Tourism"/>
    <s v="ضوء النجوم للسياحة"/>
    <s v="06/08/2019"/>
    <s v="06/08/2019"/>
    <s v="06/08/2021"/>
    <m/>
    <s v="CANCELLED"/>
    <d v="2025-12-04T00:00:00"/>
  </r>
  <r>
    <s v="1146784"/>
    <n v="3919"/>
    <s v="خ م ا ج/س/237/1/2019"/>
    <s v="L1196379"/>
    <s v="45616361"/>
    <s v="1"/>
    <s v="نورس البادية للتجارة"/>
    <s v="نورس البادية للتجارة"/>
    <s v="2"/>
    <s v="المنشأت السياحية"/>
    <s v="Tourism Establishments"/>
    <x v="2468"/>
    <d v="2019-08-05T00:00:00"/>
    <d v="2021-08-05T00:00:00"/>
    <s v="TLCSTATSC"/>
    <s v="License Cancelled"/>
    <x v="2"/>
    <d v="2022-08-28T14:30:28"/>
    <s v="11"/>
    <x v="0"/>
    <x v="0"/>
    <s v="26"/>
    <x v="0"/>
    <s v="Travel Agency"/>
    <n v="6"/>
    <s v="Al Batinah North"/>
    <x v="7"/>
    <n v="7"/>
    <s v="As Suwayq"/>
    <s v="السويق"/>
    <n v="6"/>
    <s v="Albdaya"/>
    <s v="البداية"/>
    <m/>
    <m/>
    <m/>
    <s v="316"/>
    <m/>
    <m/>
    <m/>
    <s v="23.791809"/>
    <s v="57.378896"/>
    <s v="RAID SALIM RASHID AL KIYUMI_x000a_MUNA MUSALLAM SALMEEN AL-KIYUMI"/>
    <s v="رائد سالم راشد الكيومي_x000a_منى مسلّم سالمين الكيومية"/>
    <s v="r.asha99@hotmail.com"/>
    <s v="99388813"/>
    <s v="MUNA MUSALLAM SALMEEN ALKIYUMI_x000a_OMER SALIM RASHID ALKIYUMI_x000a_RAID SALIM RASHID AL KIYUMI_x000a_KHALID MUSLEM SALMEEN AL KIYUMI"/>
    <s v="منى مسلّم سالمين الكيومية_x000a_عمر سالم راشد الكيومي_x000a_رائد سالم راشد الكيومي_x000a_خالد مسلم سالمين الكيومي"/>
    <s v="raeed.kumey@manpower.gov.om"/>
    <s v="99388813"/>
    <s v="منى مسلّم سالمين الكيومية"/>
    <s v="منى مسلّم سالمين الكيومية"/>
    <s v="raeed.kumey@manpower.gov.om"/>
    <s v="99388813"/>
    <m/>
    <m/>
    <m/>
    <m/>
    <s v="نورس البادية للتجارة"/>
    <s v="نورس البادية للتجارة"/>
    <s v="05/08/2019"/>
    <s v="05/08/2019"/>
    <s v="05/08/2021"/>
    <m/>
    <s v="CANCELLED"/>
    <d v="2025-12-04T00:00:00"/>
  </r>
  <r>
    <s v="7056087"/>
    <n v="3918"/>
    <s v="خ م ا ج/ن خ/6/2019"/>
    <s v="L1127118"/>
    <m/>
    <s v="1"/>
    <s v="Reyadh Dhank Est. for Treading"/>
    <s v="مؤسسة رياض ضنك للتجارة"/>
    <s v="1"/>
    <s v="المنشأت الإيوائية"/>
    <s v="Accommodations Establishment"/>
    <x v="2469"/>
    <d v="2024-08-12T00:00:00"/>
    <d v="2029-08-05T00:00:00"/>
    <s v="TLCSTATSA"/>
    <s v="License Active"/>
    <x v="0"/>
    <m/>
    <s v="20"/>
    <x v="2"/>
    <x v="2"/>
    <s v="53"/>
    <x v="2"/>
    <s v="Green Guest House"/>
    <n v="5"/>
    <s v="Adh Dhahirah"/>
    <x v="4"/>
    <n v="5"/>
    <s v="Dhank"/>
    <s v="ضنك"/>
    <n v="46"/>
    <s v="Wadi Dank"/>
    <s v="وادي ضنك"/>
    <n v="3"/>
    <m/>
    <s v="180"/>
    <s v="514"/>
    <m/>
    <s v="nalwahshi1000@gmail.com"/>
    <s v="92009911_x000a_96892009911"/>
    <s v="23.534402"/>
    <s v="56.2586"/>
    <s v="NASSER MOHAMMED HAMED SALIM AL WAHSHI"/>
    <s v="ناصر محمد حمد سالم الوحشي"/>
    <m/>
    <s v="92009911"/>
    <s v="NASSER MOHAMMED HAMED SALIM AL WAHSHI_x000a_OTHMAN HAMED MUSALLAM HAMED AL WAHSHI_x000a_AMMAR NASSER MOHAMMED HAMED ALWAHSHI"/>
    <s v="ناصر محمد حمد سالم الوحشي_x000a_عثمان حمد مسلم حمد الوحشي_x000a_عمار ناصر محمد حمد  الوحشي"/>
    <m/>
    <s v="92009911_x000a_94003400"/>
    <s v="NASSER MOHAMMED HAMED SALIM AL WAHSHI "/>
    <s v="ناصر محمد حمد سالم الوحشي "/>
    <s v="nalwahshi1000@gmail.com"/>
    <s v="92009911"/>
    <s v="NASSER MOHAMMED HAMED SALIM AL WAHSHI "/>
    <s v="ناصر محمد حمد سالم الوحشي "/>
    <s v="92009911"/>
    <s v="nalwahshi1000@gmail.com"/>
    <s v="مؤسسة رياض ضنك للتجارة"/>
    <s v="مؤسسة رياض ضنك للتجارة"/>
    <s v="05/08/2019"/>
    <s v="12/08/2024"/>
    <s v="05/08/2029"/>
    <s v="18002545"/>
    <s v="ACTIVE"/>
    <d v="2025-12-04T00:00:00"/>
  </r>
  <r>
    <s v="1344610"/>
    <n v="3917"/>
    <s v="خ م ا ج/س/236/1/2019"/>
    <s v="L1196114"/>
    <s v="45616203"/>
    <s v="1"/>
    <s v="مدى للسفر و السياحة"/>
    <s v="مدى للسفر و السياحة"/>
    <s v="2"/>
    <s v="المنشأت السياحية"/>
    <s v="Tourism Establishments"/>
    <x v="2470"/>
    <d v="2019-08-05T00:00:00"/>
    <d v="2021-08-05T00:00:00"/>
    <s v="TLCSTATSC"/>
    <s v="License Cancelled"/>
    <x v="2"/>
    <d v="2021-09-01T08:21:06"/>
    <s v="11"/>
    <x v="0"/>
    <x v="0"/>
    <s v="26"/>
    <x v="0"/>
    <s v="Travel Agency"/>
    <n v="9"/>
    <s v="Muscat"/>
    <x v="3"/>
    <n v="1"/>
    <s v="Bawshar"/>
    <s v="بوشر"/>
    <n v="9"/>
    <s v="Alathiba"/>
    <s v="العذيبة"/>
    <m/>
    <m/>
    <m/>
    <s v="0"/>
    <m/>
    <m/>
    <m/>
    <s v="23.592148"/>
    <s v="58.367136"/>
    <s v="INTISAR SAID SALEEM NASEER AL-RUBKHI"/>
    <s v="انتصار سعيد سليم ناصر الربخية"/>
    <m/>
    <s v="95778875"/>
    <s v="INTISAR SAID SALEEM NASEER ALRUBKHI_x000a_SALIM SHAMIS SULTAN AL RUBKHI"/>
    <s v="انتصار سعيد سليم ناصر الربخية_x000a_سالم شامس سلطان الربخي"/>
    <m/>
    <s v="95778875_x000a_92108455"/>
    <s v="INTISAR SAID SALEEM NASEER AL-RUBKHI_x000a_SALIM SHAMIS SULTAN AL RUBKHI"/>
    <s v="انتصار سعيد سليم ناصر الربخية_x000a_سالم شامس سلطان الربخي"/>
    <m/>
    <s v="95778875_x000a_92108455"/>
    <m/>
    <m/>
    <m/>
    <m/>
    <s v="مدى للسفر و السياحة"/>
    <s v="مدى للسفر و السياحة"/>
    <s v="05/08/2019"/>
    <s v="05/08/2019"/>
    <s v="05/08/2021"/>
    <m/>
    <s v="CANCELLED"/>
    <d v="2025-12-04T00:00:00"/>
  </r>
  <r>
    <s v="1169196"/>
    <n v="3916"/>
    <s v="خ م ا ج/س ي/162/1/2019"/>
    <s v="L1191242"/>
    <s v="45613184"/>
    <s v="1"/>
    <s v="مغامرات الوادي لتنظيم الرحلات السياحية"/>
    <s v="مغامرات الوادي لتنظيم الرحلات السياحية"/>
    <s v="2"/>
    <s v="المنشأت السياحية"/>
    <s v="Tourism Establishments"/>
    <x v="2471"/>
    <d v="2024-05-26T00:00:00"/>
    <d v="2026-05-27T00:00:00"/>
    <s v="TLCSTATSA"/>
    <s v="License Active"/>
    <x v="0"/>
    <m/>
    <s v="24"/>
    <x v="3"/>
    <x v="3"/>
    <s v="69"/>
    <x v="3"/>
    <s v="Organizing Tourist Trips"/>
    <n v="4"/>
    <s v="Ad Dakhliyah"/>
    <x v="1"/>
    <n v="5"/>
    <s v="Al Hamra"/>
    <s v="الحمراء"/>
    <n v="42"/>
    <m/>
    <s v="وادي غول"/>
    <m/>
    <m/>
    <m/>
    <s v="617"/>
    <m/>
    <m/>
    <s v="96899888617"/>
    <s v="23.097063"/>
    <s v="57.304603"/>
    <s v="عبدالرحمن بن صالح بن سعيد العبري_x000a_حمدان بن خلفان بن محمد العبري_x000a_HAMDAN KHALFAN MOHAMMED KHAMIS AL 'ABRI_x000a_ABDUL RAHMAN SALEH SAID AL ABRI"/>
    <s v="عبدالرحمن بن صالح بن سعيد العبري_x000a_حمدان بن خلفان بن محمد العبري_x000a_حمدان خلفان محمد خميس العبري_x000a_عبدالرحمن صالح سعيد العبري"/>
    <s v="obid2000@gmail.com"/>
    <s v="99412660_x000a_99412660"/>
    <s v="ABDUL RAHMAN SALEH SAID AL ABRI_x000a_HAMDAN KHALFAN MOHAMMED KHAMIS AL 'ABRI"/>
    <s v="عبدالرحمن صالح سعيد العبري_x000a_حمدان خلفان محمد خميس العبري"/>
    <m/>
    <m/>
    <m/>
    <m/>
    <m/>
    <m/>
    <m/>
    <m/>
    <m/>
    <m/>
    <s v="سلاسل الحجر الغربي للتجارة والخدمات"/>
    <s v="سلاسل الحجر الغربي للتجارة والخدمات"/>
    <s v="05/08/2019"/>
    <s v="26/05/2024"/>
    <s v="27/05/2026"/>
    <m/>
    <s v="ACTIVE"/>
    <d v="2025-12-04T00:00:00"/>
  </r>
  <r>
    <s v="1347237"/>
    <n v="3915"/>
    <s v="خ م ا ج/س/235/1/2019"/>
    <s v="L1197374"/>
    <s v="45616989"/>
    <s v="1"/>
    <s v="MAJAN SKIES TRAVEL AND TOURISM"/>
    <s v="أجواء مجان للسفر والسياحة"/>
    <s v="2"/>
    <s v="المنشأت السياحية"/>
    <s v="Tourism Establishments"/>
    <x v="2472"/>
    <d v="2019-08-05T00:00:00"/>
    <d v="2021-08-05T00:00:00"/>
    <s v="TLCSTATSC"/>
    <s v="License Cancelled"/>
    <x v="2"/>
    <d v="2022-08-28T14:30:28"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m/>
    <s v="000"/>
    <m/>
    <m/>
    <m/>
    <s v="23.652588"/>
    <s v="58.154755"/>
    <s v="YAQOOB YOUSUF YAQOOB AL-BULUSHI_x000a_MUSTAFA YAQOOB RAJAB AL-BULUSHI"/>
    <s v="يعقوب يوسف يعقوب البلوشي_x000a_مصطفى يعقوب رجب البلوشي"/>
    <m/>
    <s v="95855443_x000a_90000000"/>
    <s v="MUSTAFA YAQOOB RAJAB ALBULUSHI_x000a_YAQOOB YOUSUF YAQOOB ALBULUSHI"/>
    <s v="مصطفى يعقوب رجب البلوشي_x000a_يعقوب يوسف يعقوب البلوشي"/>
    <s v="yassir.almahrezi@gmail.com"/>
    <s v="90000000_x000a_95855443"/>
    <s v="MUSTAFA YAQOOB RAJAB AL-BULUSHI_x000a_YAQOOB YOUSUF YAQOOB AL-BULUSHI"/>
    <s v="مصطفى يعقوب رجب البلوشي_x000a_يعقوب يوسف يعقوب البلوشي"/>
    <s v="yassir.almahrezi@gmail.com"/>
    <s v="90000000_x000a_95855443"/>
    <m/>
    <m/>
    <m/>
    <m/>
    <s v="MAJAN SKIES TRAVEL AND TOURISM"/>
    <s v="أجواء مجان للسفر والسياحة"/>
    <s v="05/08/2019"/>
    <s v="05/08/2019"/>
    <s v="05/08/2021"/>
    <m/>
    <s v="CANCELLED"/>
    <d v="2025-12-04T00:00:00"/>
  </r>
  <r>
    <s v="1331799"/>
    <n v="3914"/>
    <s v="خ م ا ج/س ي/161/1/2019"/>
    <s v="L1196850"/>
    <s v="45616436"/>
    <s v="1"/>
    <s v="The new global hafa trading"/>
    <s v="شركة الحافة العالمية الجديدة"/>
    <s v="2"/>
    <s v="المنشأت السياحية"/>
    <s v="Tourism Establishments"/>
    <x v="2473"/>
    <d v="2024-07-21T00:00:00"/>
    <d v="2026-06-14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6"/>
    <s v="Middle Salalah"/>
    <s v="صلالة الوسطى"/>
    <m/>
    <m/>
    <m/>
    <s v="211"/>
    <m/>
    <s v="Mutasimaqil@gmail.com"/>
    <s v="96899099495"/>
    <s v="17.010575"/>
    <s v="54.089291"/>
    <s v="AL MUTASIM AQIL MOHAMMED AL KAAF_x000a_AQIL AL MUTASIM AQIL MOHAMMED AL KAAF"/>
    <s v="المعتصم عقيل محمد الكاف_x000a_عقيل المعتصم عقيل محمد الكاف"/>
    <m/>
    <s v="99691000_x000a_99099495"/>
    <s v="AL MUTASIM AQIL MOHAMMED AL KAAF"/>
    <s v="المعتصم عقيل محمد الكاف"/>
    <m/>
    <s v="99691000"/>
    <s v="AL MUTASIM AQIL MOHAMMED AL KAAF"/>
    <s v="المعتصم عقيل محمد الكاف"/>
    <m/>
    <s v="99691000"/>
    <m/>
    <m/>
    <m/>
    <m/>
    <s v="The new global hafa trading"/>
    <s v="شركة الحافة العالمية الجديدة"/>
    <s v="04/08/2019"/>
    <s v="21/07/2024"/>
    <s v="14/06/2026"/>
    <m/>
    <s v="ACTIVE"/>
    <d v="2025-12-04T00:00:00"/>
  </r>
  <r>
    <s v="1340086"/>
    <n v="3913"/>
    <s v="خ م ا ج/س ي/160/1/2019"/>
    <s v="L1196767"/>
    <s v="45607670"/>
    <s v="1"/>
    <s v="ABU WAD Lilsafar Walsiyaha"/>
    <s v="أبو ود للسفر والسياحة"/>
    <s v="2"/>
    <s v="المنشأت السياحية"/>
    <s v="Tourism Establishments"/>
    <x v="2474"/>
    <d v="2019-08-01T00:00:00"/>
    <d v="2021-08-01T00:00:00"/>
    <s v="TLCSTATSL"/>
    <s v="Replaced with new license"/>
    <x v="8"/>
    <m/>
    <s v="24"/>
    <x v="3"/>
    <x v="3"/>
    <s v="69"/>
    <x v="3"/>
    <s v="Organizing Tourist Trips"/>
    <n v="6"/>
    <s v="Al Batinah North"/>
    <x v="7"/>
    <n v="7"/>
    <s v="As Suwayq"/>
    <s v="السويق"/>
    <n v="11"/>
    <s v="Alkhadhra"/>
    <s v="الخضراء"/>
    <m/>
    <m/>
    <m/>
    <s v="320"/>
    <m/>
    <m/>
    <m/>
    <s v="23.828866"/>
    <s v="57.446924"/>
    <s v="QAIS SAID KHAMIS AL FULAITI"/>
    <s v="قيس سعيد خميس الفليتي"/>
    <m/>
    <s v="92920051"/>
    <s v="QAIS SAID KHAMIS AL FULAITI"/>
    <s v="قيس سعيد خميس الفليتي"/>
    <m/>
    <s v="92920051"/>
    <s v="QAIS SAID KHAMIS AL FULAITI"/>
    <s v="قيس سعيد خميس الفليتي"/>
    <m/>
    <s v="92920051"/>
    <m/>
    <m/>
    <m/>
    <m/>
    <s v="ABU WAD Lilsafar Walsiyaha"/>
    <s v="أبو ود للسفر والسياحة"/>
    <s v="01/08/2019"/>
    <s v="01/08/2019"/>
    <s v="01/08/2021"/>
    <m/>
    <s v="CANCELLED"/>
    <d v="2025-12-04T00:00:00"/>
  </r>
  <r>
    <s v="1340086"/>
    <n v="4791"/>
    <s v="خ م ا ج/س ي/139/1/2020"/>
    <s v="L1346046"/>
    <s v="45696530"/>
    <s v="1"/>
    <s v="ABU WAD Lilsafar Walsiyaha"/>
    <s v="أبو ود للسفر والسياحة"/>
    <s v="2"/>
    <s v="المنشأت السياحية"/>
    <s v="Tourism Establishments"/>
    <x v="2474"/>
    <d v="2020-11-05T00:00:00"/>
    <d v="2022-11-05T00:00:00"/>
    <s v="TLCSTATSC"/>
    <s v="License Cancelled"/>
    <x v="2"/>
    <d v="2023-06-08T09:23:52"/>
    <s v="24"/>
    <x v="3"/>
    <x v="3"/>
    <s v="69"/>
    <x v="3"/>
    <s v="Organizing Tourist Trips"/>
    <n v="6"/>
    <s v="Al Batinah North"/>
    <x v="7"/>
    <n v="7"/>
    <s v="As Suwayq"/>
    <s v="السويق"/>
    <n v="11"/>
    <s v="Alkhadhra"/>
    <s v="الخضراء"/>
    <m/>
    <m/>
    <s v="456"/>
    <s v="315"/>
    <m/>
    <m/>
    <m/>
    <s v="0"/>
    <s v="0"/>
    <s v="QAIS SAID KHAMIS AL FULAITI"/>
    <s v="قيس سعيد خميس الفليتي"/>
    <m/>
    <s v="92920051"/>
    <s v="QAIS SAID KHAMIS AL FULAITI"/>
    <s v="قيس سعيد خميس الفليتي"/>
    <m/>
    <s v="92920051"/>
    <m/>
    <m/>
    <m/>
    <m/>
    <m/>
    <m/>
    <m/>
    <m/>
    <s v="ABU WAD Lilsafar Walsiyaha"/>
    <s v="أبو ود للسفر والسياحة"/>
    <s v="01/08/2019"/>
    <s v="05/11/2020"/>
    <s v="05/11/2022"/>
    <m/>
    <s v="CANCELLED"/>
    <d v="2025-12-04T00:00:00"/>
  </r>
  <r>
    <s v="1327485"/>
    <n v="3912"/>
    <s v="خ م ا ج/س ي/159/1/2019"/>
    <s v="L1195431"/>
    <s v="45615786"/>
    <s v="1"/>
    <s v="Masirah Island for Tourism Entertainment and Adventure Tourism"/>
    <s v="جزيرة مصيرة للسياحة والترفية والمغامرات السياحية"/>
    <s v="2"/>
    <s v="المنشأت السياحية"/>
    <s v="Tourism Establishments"/>
    <x v="2475"/>
    <d v="2024-03-21T00:00:00"/>
    <d v="2025-12-01T00:00:00"/>
    <s v="TLCSTATSE"/>
    <s v="License Expired"/>
    <x v="5"/>
    <m/>
    <s v="24"/>
    <x v="3"/>
    <x v="3"/>
    <s v="69"/>
    <x v="3"/>
    <s v="Organizing Tourist Trips"/>
    <n v="8"/>
    <s v="Ash Sharqiyah South"/>
    <x v="6"/>
    <n v="3"/>
    <s v="Masirah"/>
    <s v="مصيرة"/>
    <n v="52"/>
    <s v="Hilf"/>
    <s v=" حلف"/>
    <m/>
    <m/>
    <m/>
    <s v="414"/>
    <m/>
    <m/>
    <s v="96898913909"/>
    <s v="20.648199"/>
    <s v="58.872949"/>
    <s v="JUMA KHAMIS HUMAID AL HUMAIDI"/>
    <s v="جمعه خميس  حميد الحميدي"/>
    <m/>
    <s v="98913909"/>
    <s v="JUMA KHAMIS HUMAID AL HUMAIDI_x000a_SALIMA KHILA HTAHUTI AL HUMAIDI"/>
    <s v="جمعه خميس  حميد الحميدي_x000a_سليمه خيله حتحوت الحميدية"/>
    <m/>
    <s v="98913909"/>
    <s v="JUMA KHAMIS HUMAID AL HUMAIDI"/>
    <s v="جمعه خميس حميد الحميدي"/>
    <m/>
    <s v="98913909"/>
    <m/>
    <m/>
    <m/>
    <m/>
    <s v="Masirah Island for Tourism Entertainment and Adventure Tourism"/>
    <s v="جزيرة مصيرة للسياحة والترفية والمغامرات السياحية"/>
    <s v="01/08/2019"/>
    <s v="21/03/2024"/>
    <s v="01/12/2025"/>
    <m/>
    <s v="EXPIRED"/>
    <d v="2025-12-04T00:00:00"/>
  </r>
  <r>
    <s v="1331799"/>
    <n v="3910"/>
    <s v="خ م ا ج/س/233/1/2019"/>
    <s v="L1196509"/>
    <s v="45616436"/>
    <s v="1"/>
    <s v="The new global hafa trading"/>
    <s v="شركة الحافة العالمية الجديدة"/>
    <s v="2"/>
    <s v="المنشأت السياحية"/>
    <s v="Tourism Establishments"/>
    <x v="2476"/>
    <d v="2024-07-21T00:00:00"/>
    <d v="2026-06-14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s v="211"/>
    <m/>
    <s v="Mutasimaqil@gmail.com"/>
    <s v="96899099495"/>
    <s v="17.010575"/>
    <s v="54.089291"/>
    <s v="AL MUTASIM AQIL MOHAMMED AL KAAF_x000a_AQIL AL MUTASIM AQIL MOHAMMED AL KAAF"/>
    <s v="المعتصم عقيل محمد الكاف_x000a_عقيل المعتصم عقيل محمد الكاف"/>
    <m/>
    <s v="99691000_x000a_99099495"/>
    <s v="AL MUTASIM AQIL MOHAMMED AL KAAF"/>
    <s v="المعتصم عقيل محمد الكاف"/>
    <m/>
    <s v="99691000"/>
    <s v="AL MUTASIM AQIL MOHAMMED AL KAAF"/>
    <s v="المعتصم عقيل محمد الكاف"/>
    <m/>
    <s v="99691000"/>
    <m/>
    <m/>
    <m/>
    <m/>
    <s v="The new global hafa trading"/>
    <s v="شركة الحافة العالمية الجديدة"/>
    <s v="01/08/2019"/>
    <s v="21/07/2024"/>
    <s v="14/06/2026"/>
    <m/>
    <s v="ACTIVE"/>
    <d v="2025-12-04T00:00:00"/>
  </r>
  <r>
    <s v="1345106"/>
    <n v="3909"/>
    <s v="خ م ا ج/س ي/158/1/2019"/>
    <s v="L1196604"/>
    <s v="45616493"/>
    <s v="1"/>
    <s v="Holidays for leading commercial services"/>
    <s v="العطلات للخدمات التجارية الرائدة"/>
    <s v="2"/>
    <s v="المنشأت السياحية"/>
    <s v="Tourism Establishments"/>
    <x v="2477"/>
    <d v="2019-08-01T00:00:00"/>
    <d v="2021-08-01T00:00:00"/>
    <s v="TLCSTATSC"/>
    <s v="License Cancelled"/>
    <x v="2"/>
    <d v="2022-08-28T14:30:28"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s v="111"/>
    <m/>
    <m/>
    <m/>
    <s v="23.611248"/>
    <s v="58.497153"/>
    <s v="AFLAH NASSER HAMED AL-RAWAHI_x000a_HAMED NASSER HAMED AL-RAWAHI"/>
    <s v="أفلح ناصر حمد الرواحي_x000a_حمد ناصر حمد الرواحي"/>
    <m/>
    <s v="96274211_x000a_96274211"/>
    <s v="HAMED NASSER HAMED ALRAWAHI_x000a_AFLAH NASSER HAMED ALRAWAHI"/>
    <s v="حمد ناصر حمد الرواحي_x000a_أفلح ناصر حمد الرواحي"/>
    <m/>
    <s v="96274211_x000a_96274211"/>
    <s v="HAMED NASSER HAMED AL-RAWAHI_x000a_AFLAH NASSER HAMED AL-RAWAHI"/>
    <s v="حمد ناصر حمد الرواحي_x000a_أفلح ناصر حمد الرواحي"/>
    <m/>
    <s v="96274211_x000a_96274211"/>
    <m/>
    <m/>
    <m/>
    <m/>
    <s v="Holidays for leading commercial services"/>
    <s v="العطلات للخدمات التجارية الرائدة"/>
    <s v="01/08/2019"/>
    <s v="01/08/2019"/>
    <s v="01/08/2021"/>
    <m/>
    <s v="CANCELLED"/>
    <d v="2025-12-04T00:00:00"/>
  </r>
  <r>
    <s v="1055932"/>
    <n v="3908"/>
    <s v="خ م ا ج/س/232/1/2019"/>
    <s v="L1193232"/>
    <s v="45614402"/>
    <s v="1"/>
    <s v="Shmel Saham"/>
    <s v="شمائل صحم للسفر والسياحة"/>
    <s v="2"/>
    <s v="المنشأت السياحية"/>
    <s v="Tourism Establishments"/>
    <x v="2478"/>
    <d v="2019-07-31T00:00:00"/>
    <d v="2021-07-31T00:00:00"/>
    <s v="TLCSTATSC"/>
    <s v="License Cancelled"/>
    <x v="2"/>
    <d v="2021-01-14T08:54:04"/>
    <s v="11"/>
    <x v="0"/>
    <x v="0"/>
    <s v="26"/>
    <x v="0"/>
    <s v="Travel Agency"/>
    <n v="6"/>
    <s v="Al Batinah North"/>
    <x v="7"/>
    <n v="5"/>
    <s v="Saham"/>
    <s v="صحم"/>
    <n v="13"/>
    <s v="Alhoyl"/>
    <s v="الحويل"/>
    <m/>
    <m/>
    <m/>
    <s v="311"/>
    <m/>
    <m/>
    <m/>
    <s v="24.320095"/>
    <s v="56.717611"/>
    <s v="YOUSUF 'AMUR KHAMIS AL SINANI_x000a_AMIR YOUSUF 'AMUR KHAMIS AL SINANI"/>
    <s v="يوسف عامر خميس السناني_x000a_عامر يوسف عامر خميس السناني"/>
    <s v="shamalsahmtravel67@gmail.com"/>
    <s v="93344427"/>
    <s v="YOUSUF 'AMUR KHAMIS AL SINANI"/>
    <s v="يوسف عامر خميس السناني"/>
    <s v="shamalsahamtravel67@gmail.com"/>
    <s v="93344427"/>
    <s v="يوسف عامر خميس السناني"/>
    <s v="يوسف عامر خميس السناني"/>
    <s v="shamalsahamtravel67@gmail.com"/>
    <s v="93344427"/>
    <m/>
    <m/>
    <m/>
    <m/>
    <s v="شعاع المحيط المميز للتجارة"/>
    <s v="شعاع المحيط المميز للتجارة"/>
    <s v="31/07/2019"/>
    <s v="31/07/2019"/>
    <s v="31/07/2021"/>
    <m/>
    <s v="CANCELLED"/>
    <d v="2025-12-04T00:00:00"/>
  </r>
  <r>
    <s v="1332281"/>
    <n v="3907"/>
    <s v="خ م ا ج/ف/35/2019"/>
    <s v="L1194385"/>
    <m/>
    <s v="1"/>
    <s v="season inn"/>
    <s v="سيزن ان"/>
    <s v="1"/>
    <s v="المنشأت الإيوائية"/>
    <s v="Accommodations Establishment"/>
    <x v="2479"/>
    <d v="2025-03-24T00:00:00"/>
    <d v="2029-07-31T00:00:00"/>
    <s v="TLCSTATSA"/>
    <s v="License Active"/>
    <x v="0"/>
    <m/>
    <s v="1"/>
    <x v="7"/>
    <x v="7"/>
    <s v="5"/>
    <x v="7"/>
    <s v="One Star Hotel"/>
    <n v="14"/>
    <s v="Al Batinah South"/>
    <x v="2"/>
    <n v="12"/>
    <s v="Barka"/>
    <s v="بركاء"/>
    <n v="6"/>
    <s v="Algheala"/>
    <s v="الجحيلة"/>
    <n v="38"/>
    <m/>
    <m/>
    <s v="25"/>
    <m/>
    <m/>
    <s v="96896082302"/>
    <s v="23.687454"/>
    <s v="57.898833"/>
    <s v="HILAL HAMOOD MUHANNA AL ZAHLI_x000a_ZHU LAIJUN"/>
    <s v="هلال حمود مهنا الذهلي_x000a_زهو لايجون"/>
    <s v="almoheetgroups@gmail.com_x000a_almoheetgroups@gmail.com"/>
    <s v="96082302_x000a_99211006"/>
    <s v="ZHU LAIJUN_x000a_HILAL HAMOOD MUHANNA AL ZAHLI"/>
    <s v="زهو لايجون_x000a_هلال حمود مهنا الذهلي"/>
    <m/>
    <m/>
    <s v="HILAL HAMOOD MUHANNA AL ZAHLI_x000a_LAIJUN ZHU"/>
    <s v="هلال حمود مهنا الذهلي_x000a_لايجون زهو"/>
    <m/>
    <s v="96082302_x000a_99211006"/>
    <m/>
    <m/>
    <m/>
    <m/>
    <s v="EAST FORTUNE INTERNATIONAL"/>
    <s v="ثروة الشرق الدولية"/>
    <s v="31/07/2019"/>
    <s v="24/03/2025"/>
    <s v="31/07/2029"/>
    <s v="17001990"/>
    <s v="ACTIVE"/>
    <d v="2025-12-04T00:00:00"/>
  </r>
  <r>
    <s v="5080835"/>
    <n v="3906"/>
    <s v="خ م ا ج/س/231/1/2019"/>
    <s v="L1194780"/>
    <s v="45615353"/>
    <s v="1"/>
    <s v="شركة الكوم الاخضر للتجارة و المقاولات /"/>
    <s v="شركة الكوم الاخضر للتجارة و المقاولات /"/>
    <s v="2"/>
    <s v="المنشأت السياحية"/>
    <s v="Tourism Establishments"/>
    <x v="2480"/>
    <d v="2019-07-30T00:00:00"/>
    <d v="2021-07-30T00:00:00"/>
    <s v="TLCSTATSC"/>
    <s v="License Cancelled"/>
    <x v="2"/>
    <d v="2022-08-28T14:30:28"/>
    <s v="11"/>
    <x v="0"/>
    <x v="0"/>
    <s v="26"/>
    <x v="0"/>
    <s v="Travel Agency"/>
    <n v="8"/>
    <s v="Ash Sharqiyah South"/>
    <x v="6"/>
    <n v="6"/>
    <s v="Al Kamil Wa Al Wafi"/>
    <s v="الكامل والوافي"/>
    <n v="9"/>
    <s v="ALkaml"/>
    <s v="الكامل"/>
    <m/>
    <m/>
    <m/>
    <s v="617"/>
    <m/>
    <m/>
    <m/>
    <s v="22.230953"/>
    <s v="59.226215"/>
    <s v="صالح بن محمد بن صالح العبري_x000a_ناصر بن عدي بن ناصر العبري_x000a_NASSER ADI NASSER AL ABRI_x000a_SALEH MOHAMMED SALEH AL ABRI"/>
    <s v="صالح بن محمد بن صالح العبري_x000a_ناصر بن عدي بن ناصر العبري_x000a_ناصر عدي ناصر العبري_x000a_صالح محمد صالح العبري"/>
    <m/>
    <s v="92808025"/>
    <s v="NASSER ADI NASSER AL ABRI_x000a_SALEH MOHAMMED SALEH AL ABRI"/>
    <s v="ناصر عدي ناصر العبري_x000a_صالح محمد صالح العبري"/>
    <m/>
    <m/>
    <m/>
    <m/>
    <m/>
    <m/>
    <m/>
    <m/>
    <m/>
    <m/>
    <s v="شركة الكوم الاخضر للتجارة و المقاولات /"/>
    <s v="شركة الكوم الاخضر للتجارة و المقاولات /"/>
    <s v="30/07/2019"/>
    <s v="30/07/2019"/>
    <s v="30/07/2021"/>
    <m/>
    <s v="CANCELLED"/>
    <d v="2025-12-04T00:00:00"/>
  </r>
  <r>
    <s v="1343933"/>
    <n v="3905"/>
    <s v="خ م ا ج/س ي/157/1/2019"/>
    <s v="L1195348"/>
    <s v="45615728"/>
    <s v="1"/>
    <s v="MUSCAT LL KHUTOT AL THAHABIA TOURISM"/>
    <s v="مسقط للخطوط الذهبية للسياحة"/>
    <s v="2"/>
    <s v="المنشأت السياحية"/>
    <s v="Tourism Establishments"/>
    <x v="2481"/>
    <d v="2019-07-29T00:00:00"/>
    <d v="2021-07-29T00:00:00"/>
    <s v="TLCSTATSC"/>
    <s v="License Cancelled"/>
    <x v="2"/>
    <d v="2022-08-28T14:30:28"/>
    <s v="24"/>
    <x v="3"/>
    <x v="3"/>
    <s v="69"/>
    <x v="3"/>
    <s v="Organizing Tourist Trips"/>
    <n v="9"/>
    <s v="Muscat"/>
    <x v="3"/>
    <n v="6"/>
    <s v="Muttrah"/>
    <s v="مطرح"/>
    <n v="9"/>
    <s v="Alwadi Alkaber"/>
    <s v="الوادي الكبير"/>
    <m/>
    <m/>
    <s v="4224"/>
    <s v="112"/>
    <m/>
    <m/>
    <m/>
    <s v="0"/>
    <s v="0"/>
    <s v="ADNAN IBRAHIM MOHAMMED AL-MAIMANI_x000a_MOHAMMED IBRAHIM MOHAMMED AL MAYMANI"/>
    <s v="عدنان إبراهيم محمد الميمني_x000a_محمد ابراهيم محمد الميمني"/>
    <m/>
    <s v="96224480_x000a_96777061"/>
    <s v="MOHAMMED IBRAHIM MOHAMMED AL MAYMANI_x000a_ADNAN IBRAHIM MOHAMMED ALMAIMANI"/>
    <s v="محمد ابراهيم محمد الميمني_x000a_عدنان إبراهيم محمد الميمني"/>
    <m/>
    <s v="96777061_x000a_96224480"/>
    <s v="MOHAMMED IBRAHIM MOHAMMED AL MAYMANI_x000a_ADNAN IBRAHIM MOHAMMED AL-MAIMANI"/>
    <s v="محمد ابراهيم محمد الميمني_x000a_عدنان إبراهيم محمد الميمني"/>
    <m/>
    <s v="96777061_x000a_96224480"/>
    <m/>
    <m/>
    <m/>
    <m/>
    <s v="MUSCAT LL KHUTOT AL THAHABIA TOURISM"/>
    <s v="مسقط للخطوط الذهبية للسياحة"/>
    <s v="29/07/2019"/>
    <s v="29/07/2019"/>
    <s v="29/07/2021"/>
    <m/>
    <s v="CANCELLED"/>
    <d v="2025-12-04T00:00:00"/>
  </r>
  <r>
    <s v="1209991"/>
    <n v="3904"/>
    <s v="خ م ا ج/س ي/156/1/2019"/>
    <s v="L1195502"/>
    <s v="45407180"/>
    <s v="1"/>
    <s v="الأستوائية للعطلات السياحية"/>
    <s v="الأستوائية للعطلات السياحية"/>
    <s v="2"/>
    <s v="المنشأت السياحية"/>
    <s v="Tourism Establishments"/>
    <x v="2482"/>
    <d v="2024-03-24T00:00:00"/>
    <d v="2026-01-13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s v="821"/>
    <s v="130"/>
    <m/>
    <m/>
    <s v="96895304077"/>
    <s v="23.596612"/>
    <s v="58.399029"/>
    <s v="أيوب خميس ناصر الأغبري_x000a_NASSER KHAMIS NASSER AL AGHBARI"/>
    <s v="أيوب خميس ناصر الأغبري_x000a_ناصر خميس ناصر الأغبري"/>
    <s v="nasser740@hotmail.com"/>
    <s v="95304077"/>
    <s v="AYOUB KHAMIS NASSER ALAGHBARI_x000a_IBRAHIM KHAMIS NASSER ALAGHBARI_x000a_NASSER KHAMIS NASSER AL AGHBARI"/>
    <s v="أيوب خميس ناصر الأغبري_x000a_ابراهيم خميس  ناصر الأغبري_x000a_ناصر خميس ناصر الأغبري"/>
    <m/>
    <m/>
    <m/>
    <m/>
    <m/>
    <m/>
    <m/>
    <m/>
    <m/>
    <m/>
    <s v="الأستوائية للعطلات السياحية"/>
    <s v="الأستوائية للعطلات السياحية"/>
    <s v="29/07/2019"/>
    <s v="24/03/2024"/>
    <s v="13/01/2026"/>
    <m/>
    <s v="ACTIVE"/>
    <d v="2025-12-04T00:00:00"/>
  </r>
  <r>
    <s v="1027392"/>
    <n v="3902"/>
    <s v="خ م ا ج/س ي/155/1/2019"/>
    <s v="L1195023"/>
    <s v="45611779"/>
    <s v="1"/>
    <s v="مجموعة مجان الموحدة"/>
    <s v="مجموعة مجان الموحدة"/>
    <s v="2"/>
    <s v="المنشأت السياحية"/>
    <s v="Tourism Establishments"/>
    <x v="2483"/>
    <d v="2019-07-29T00:00:00"/>
    <d v="2021-07-29T00:00:00"/>
    <s v="TLCSTATSC"/>
    <s v="License Cancelled"/>
    <x v="2"/>
    <d v="2022-08-28T14:30:28"/>
    <s v="24"/>
    <x v="3"/>
    <x v="3"/>
    <s v="69"/>
    <x v="3"/>
    <s v="Organizing Tourist Trips"/>
    <n v="9"/>
    <s v="Muscat"/>
    <x v="3"/>
    <n v="2"/>
    <s v="As Seeb"/>
    <s v="السيب"/>
    <n v="18"/>
    <s v="Alsyeeb"/>
    <s v="السيب"/>
    <m/>
    <m/>
    <m/>
    <s v="0"/>
    <m/>
    <m/>
    <m/>
    <s v="23.512553"/>
    <s v="58.596703"/>
    <s v="المدرسة الوطنية الخاصة_x000a_دار مجان للنشر والاعلان والتوزيع._x000a_حديد مجان_x000a_شركه بشرى الزراعيه المحدوده_x000a_H.H. AL SAYYID BARGHASH SAID MOHAMED AL SAID_x000a_National Private Schools_x000a_دار مجان للنشر والاعلان والتوزيع._x000a_شركه بشرى الزراعيه المحدوده_x000a_حديد مجان"/>
    <s v="المدرسة الوطنية الخاصة_x000a_دار مجان للنشر والاعلان والتوزيع._x000a_حديد مجان_x000a_شركه بشرى الزراعيه المحدوده_x000a_صاحب السمو السيد برغش سعيد محمد آل سعيد_x000a_مدارس الوطنية الخاصة_x000a_دار مجان للنشر والاعلان والتوزيع._x000a_شركه بشرى الزراعيه المحدوده_x000a_حديد مجان"/>
    <s v="almujainim@yahoo.com"/>
    <s v="96464687"/>
    <s v="H.H. AL SAYYID BARGHASH SAID MOHAMED AL SAID"/>
    <s v="صاحب السمو السيد برغش سعيد محمد آل سعيد"/>
    <m/>
    <m/>
    <m/>
    <m/>
    <m/>
    <m/>
    <m/>
    <m/>
    <m/>
    <m/>
    <s v="مجموعة مجان الموحدة"/>
    <s v="مجموعة مجان الموحدة"/>
    <s v="29/07/2019"/>
    <s v="29/07/2019"/>
    <s v="29/07/2021"/>
    <m/>
    <s v="CANCELLED"/>
    <d v="2025-12-04T00:00:00"/>
  </r>
  <r>
    <s v="1208938"/>
    <n v="3900"/>
    <s v="خ م ا ج/س/229/1/2019"/>
    <s v="L1194503"/>
    <s v="39484455"/>
    <s v="1"/>
    <s v="مؤسسة ظبي السهل المميز للتجارة"/>
    <s v="مؤسسة ظبي السهل المميز للتجارة"/>
    <s v="2"/>
    <s v="المنشأت السياحية"/>
    <s v="Tourism Establishments"/>
    <x v="2484"/>
    <d v="2019-07-28T00:00:00"/>
    <d v="2021-07-28T00:00:00"/>
    <s v="TLCSTATSC"/>
    <s v="License Cancelled"/>
    <x v="2"/>
    <d v="2022-08-28T14:30:28"/>
    <s v="11"/>
    <x v="0"/>
    <x v="0"/>
    <s v="26"/>
    <x v="0"/>
    <s v="Travel Agency"/>
    <n v="3"/>
    <s v="Musandam"/>
    <x v="8"/>
    <n v="1"/>
    <s v="Khasab"/>
    <s v="خصب"/>
    <n v="269"/>
    <s v="As Sinayah"/>
    <s v="الصناعية"/>
    <m/>
    <m/>
    <s v="310"/>
    <s v="811"/>
    <m/>
    <m/>
    <m/>
    <m/>
    <m/>
    <s v="محمد بن علي بن درويش الشحي"/>
    <s v="-"/>
    <m/>
    <s v="99654372"/>
    <s v="-"/>
    <s v="محمد بن علي بن درويش الشحي"/>
    <m/>
    <s v="99654372"/>
    <s v="-"/>
    <s v="محمد بن علي بن درويش الشحي"/>
    <m/>
    <s v="99654372"/>
    <m/>
    <m/>
    <m/>
    <m/>
    <s v="مؤسسة ظبي السهل المميز للتجارة"/>
    <s v="مؤسسة ظبي السهل المميز للتجارة"/>
    <s v="28/07/2019"/>
    <s v="28/07/2019"/>
    <s v="28/07/2021"/>
    <m/>
    <s v="CANCELLED"/>
    <d v="2025-12-04T00:00:00"/>
  </r>
  <r>
    <s v="1133158"/>
    <n v="3899"/>
    <s v="خ م ا ج/س ي/154/1/2019"/>
    <s v="L1194712"/>
    <s v="24252365"/>
    <s v="1"/>
    <s v="النقطة الحمراء للسياحة ش.م.م"/>
    <s v="النقطة الحمراء للسياحة ش.م.م"/>
    <s v="2"/>
    <s v="المنشأت السياحية"/>
    <s v="Tourism Establishments"/>
    <x v="2485"/>
    <d v="2024-07-08T00:00:00"/>
    <d v="2026-07-06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s v="0"/>
    <m/>
    <s v="alwadood.2007@gmail.com"/>
    <s v="96898292949"/>
    <m/>
    <m/>
    <s v="حسن سالم محمد العجيلي_x000a_ايلودي جوروج عازار_x000a_حسن بن سالم بن محمد العجيلي_x000a_ELODY GEORGES AZAR_x000a_RAID AHMED ABDULLAH AL BAHRANI"/>
    <s v="حسن سالم محمد العجيلي_x000a_ايلودي جوروج عازار_x000a_حسن بن سالم بن محمد العجيلي_x000a_ايلودي جورج عازار_x000a_رائد أحمد عبدالله البحراني"/>
    <s v="reservations53@grayline.ae"/>
    <s v="92804525"/>
    <s v="RAID AHMED ABDULLAH AL BAHRANI_x000a_ELODY GEORGES AZAR"/>
    <s v="رائد أحمد عبدالله البحراني_x000a_ايلودي جورج عازار"/>
    <m/>
    <m/>
    <m/>
    <m/>
    <m/>
    <m/>
    <m/>
    <m/>
    <m/>
    <m/>
    <s v="النقطة الحمراء للسياحة"/>
    <s v="النقطة الحمراء للسياحة"/>
    <s v="25/07/2019"/>
    <s v="08/07/2024"/>
    <s v="06/07/2026"/>
    <m/>
    <s v="ACTIVE"/>
    <d v="2025-12-04T00:00:00"/>
  </r>
  <r>
    <s v="1340086"/>
    <n v="3898"/>
    <s v="خ م ا ج/س/228/1/2019"/>
    <s v="L1182063"/>
    <s v="45607670"/>
    <s v="1"/>
    <s v="ABU WAD Lilsafar Walsiyaha"/>
    <s v="أبو ود للسفر والسياحة"/>
    <s v="2"/>
    <s v="المنشأت السياحية"/>
    <s v="Tourism Establishments"/>
    <x v="2486"/>
    <d v="2019-07-25T00:00:00"/>
    <d v="2021-07-25T00:00:00"/>
    <s v="TLCSTATSL"/>
    <s v="Replaced with new license"/>
    <x v="8"/>
    <m/>
    <s v="11"/>
    <x v="0"/>
    <x v="0"/>
    <s v="26"/>
    <x v="0"/>
    <s v="Travel Agency"/>
    <n v="6"/>
    <s v="Al Batinah North"/>
    <x v="7"/>
    <n v="7"/>
    <s v="As Suwayq"/>
    <s v="السويق"/>
    <n v="11"/>
    <s v="Alkhadhra"/>
    <s v="الخضراء"/>
    <m/>
    <m/>
    <m/>
    <s v="320"/>
    <m/>
    <m/>
    <m/>
    <s v="23.828866"/>
    <s v="57.446924"/>
    <s v="QAIS SAID KHAMIS AL FULAITI"/>
    <s v="قيس سعيد خميس الفليتي"/>
    <m/>
    <s v="92920051"/>
    <s v="QAIS SAID KHAMIS AL FULAITI"/>
    <s v="قيس سعيد خميس الفليتي"/>
    <m/>
    <s v="92920051"/>
    <s v="QAIS SAID KHAMIS AL FULAITI"/>
    <s v="قيس سعيد خميس الفليتي"/>
    <m/>
    <s v="92920051"/>
    <m/>
    <m/>
    <m/>
    <m/>
    <s v="ABU WAD Lilsafar Walsiyaha"/>
    <s v="أبو ود للسفر والسياحة"/>
    <s v="25/07/2019"/>
    <s v="25/07/2019"/>
    <s v="25/07/2021"/>
    <m/>
    <s v="CANCELLED"/>
    <d v="2025-12-04T00:00:00"/>
  </r>
  <r>
    <s v="1340086"/>
    <n v="4811"/>
    <s v="خ م ا ج/س/258/1/2020"/>
    <s v="L1366440"/>
    <s v="45696530"/>
    <s v="1"/>
    <s v="ABU WAD Lilsafar Walsiyaha"/>
    <s v="أبو ود للسفر والسياحة"/>
    <s v="2"/>
    <s v="المنشأت السياحية"/>
    <s v="Tourism Establishments"/>
    <x v="2486"/>
    <d v="2020-11-19T00:00:00"/>
    <d v="2022-11-19T00:00:00"/>
    <s v="TLCSTATSC"/>
    <s v="License Cancelled"/>
    <x v="2"/>
    <d v="2023-06-08T09:23:52"/>
    <s v="11"/>
    <x v="0"/>
    <x v="0"/>
    <s v="28"/>
    <x v="18"/>
    <s v="Travel &amp; Tourism Agency"/>
    <n v="6"/>
    <s v="Al Batinah North"/>
    <x v="7"/>
    <n v="7"/>
    <s v="As Suwayq"/>
    <s v="السويق"/>
    <n v="11"/>
    <s v="Alkhadhra"/>
    <s v="الخضراء"/>
    <m/>
    <m/>
    <s v="456"/>
    <s v="315"/>
    <m/>
    <m/>
    <m/>
    <s v="0"/>
    <s v="0"/>
    <s v="QAIS SAID KHAMIS AL FULAITI"/>
    <s v="قيس سعيد خميس الفليتي"/>
    <m/>
    <s v="92920051"/>
    <s v="QAIS SAID KHAMIS AL FULAITI"/>
    <s v="قيس سعيد خميس الفليتي"/>
    <m/>
    <s v="92920051"/>
    <m/>
    <m/>
    <m/>
    <m/>
    <m/>
    <m/>
    <m/>
    <m/>
    <s v="ABU WAD Lilsafar Walsiyaha"/>
    <s v="أبو ود للسفر والسياحة"/>
    <s v="25/07/2019"/>
    <s v="19/11/2020"/>
    <s v="19/11/2022"/>
    <m/>
    <s v="CANCELLED"/>
    <d v="2025-12-04T00:00:00"/>
  </r>
  <r>
    <s v="1005373"/>
    <n v="3896"/>
    <s v="خ م ا ج/س ي/153/1/2019"/>
    <s v="L1193823"/>
    <s v="45613680"/>
    <s v="1"/>
    <s v="غرب الظاهرية للتجارة /"/>
    <s v="غرب الظاهرية للتجارة /"/>
    <s v="2"/>
    <s v="المنشأت السياحية"/>
    <s v="Tourism Establishments"/>
    <x v="2487"/>
    <d v="2019-07-25T00:00:00"/>
    <d v="2021-07-25T00:00:00"/>
    <s v="TLCSTATSC"/>
    <s v="License Cancelled"/>
    <x v="2"/>
    <d v="2022-08-28T14:30:28"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s v="0"/>
    <s v="0"/>
    <m/>
    <m/>
    <m/>
    <s v="23.653992"/>
    <s v="58.119019"/>
    <s v="SAID AHMED HAMOOD AL MAHRUQI_x000a_SIHAM SAID AHMED AL MAHRUQI"/>
    <s v="سعيد احمد حمود المحروقي_x000a_سهام سعيد أحمد المحروقية"/>
    <m/>
    <s v="99224996_x000a_99224669"/>
    <s v="MOHAMMED SAID AHMED AL MAHRUQI_x000a_SAID AHMED HAMOOD AL MAHRUQI"/>
    <s v="محمد سعيد أحمد المحروقي_x000a_سعيد احمد حمود المحروقي"/>
    <m/>
    <s v="98533494_x000a_99224996"/>
    <s v="SAID AHMED HAMOOD AL MAHRUQI_x000a_MOHAMMED SAID AHMED AL MAHRUQI"/>
    <s v="سعيد احمد حمود المحروقي_x000a_محمد سعيد أحمد المحروقي"/>
    <m/>
    <s v="99224996_x000a_98533494"/>
    <m/>
    <m/>
    <m/>
    <m/>
    <s v="غرب الظاهرية للتجارة /"/>
    <s v="غرب الظاهرية للتجارة /"/>
    <s v="25/07/2019"/>
    <s v="25/07/2019"/>
    <s v="25/07/2021"/>
    <m/>
    <s v="CANCELLED"/>
    <d v="2025-12-04T00:00:00"/>
  </r>
  <r>
    <s v="1306407"/>
    <n v="3895"/>
    <s v="خ م ا ج/س/227/1/2019"/>
    <s v="L1158230"/>
    <s v="45593542"/>
    <s v="1"/>
    <s v="الجهود المتكاتفة"/>
    <s v="الجهود المتكاتفة"/>
    <s v="2"/>
    <s v="المنشأت السياحية"/>
    <s v="Tourism Establishments"/>
    <x v="2488"/>
    <d v="2019-07-24T00:00:00"/>
    <d v="2021-07-24T00:00:00"/>
    <s v="TLCSTATSC"/>
    <s v="License Cancelled"/>
    <x v="2"/>
    <d v="2022-08-28T14:30:28"/>
    <s v="11"/>
    <x v="0"/>
    <x v="0"/>
    <s v="26"/>
    <x v="0"/>
    <s v="Travel Agency"/>
    <n v="8"/>
    <s v="Ash Sharqiyah South"/>
    <x v="6"/>
    <n v="5"/>
    <s v="Jaalan Bani Bu Ali"/>
    <s v="جعلان بني بو علي"/>
    <n v="4"/>
    <s v="Sih Qreha"/>
    <s v="سيح قريحة"/>
    <m/>
    <m/>
    <m/>
    <s v="416"/>
    <m/>
    <m/>
    <m/>
    <s v="22.021843"/>
    <s v="59.364887"/>
    <s v="SAID NASSER HAMED SALIM AL SINAIDI_x000a_MOHAMMED ABDUL MANNAN"/>
    <s v="سعيد ناصر حمد سالم السنيدي_x000a_محمد عبدالمنان"/>
    <m/>
    <s v="99655820_x000a_99655820"/>
    <s v="MOHAMMED ABDUL MANNAN_x000a_SAID NASSER HAMED SALIM AL SINAIDI"/>
    <s v="محمد عبدالمنان_x000a_سعيد ناصر حمد سالم السنيدي"/>
    <s v="E_al_oman@yahoo.com"/>
    <s v="99655820_x000a_99655820"/>
    <s v="SAID NASSER HAMED SALIM AL SINAIDI_x000a_MOHAMMED ABDUL MONNAN HAFEZ AHMED"/>
    <s v="سعيد ناصر حمد سالم السنيدي_x000a_محمد عبدالمنان حفيز احمد"/>
    <s v="E_al_oman@yahoo.com"/>
    <s v="99655820_x000a_99655820"/>
    <s v="سعيد ناصر حمد سالم السنيدي"/>
    <s v="سعيد ناصر حمد سالم السنيدي"/>
    <m/>
    <m/>
    <s v="الجهود المتكاتفة"/>
    <s v="الجهود المتكاتفة"/>
    <s v="24/07/2019"/>
    <s v="24/07/2019"/>
    <s v="24/07/2021"/>
    <m/>
    <s v="CANCELLED"/>
    <d v="2025-12-04T00:00:00"/>
  </r>
  <r>
    <s v="1314129"/>
    <n v="3894"/>
    <s v="خ م ا ج/س/226/1/2019"/>
    <s v="L1185024"/>
    <s v="45609444"/>
    <s v="1"/>
    <s v="DAF INTERNATIONAL"/>
    <s v="داف الدولية"/>
    <s v="2"/>
    <s v="المنشأت السياحية"/>
    <s v="Tourism Establishments"/>
    <x v="2489"/>
    <d v="2019-07-24T00:00:00"/>
    <d v="2021-07-24T00:00:00"/>
    <s v="TLCSTATSC"/>
    <s v="License Cancelled"/>
    <x v="2"/>
    <d v="2022-08-28T14:30:28"/>
    <s v="11"/>
    <x v="0"/>
    <x v="0"/>
    <s v="26"/>
    <x v="0"/>
    <s v="Travel Agency"/>
    <n v="14"/>
    <s v="Al Batinah South"/>
    <x v="2"/>
    <n v="12"/>
    <s v="Barka"/>
    <s v="بركاء"/>
    <n v="13"/>
    <s v="Alsaqswq"/>
    <s v="السقسوق"/>
    <m/>
    <m/>
    <m/>
    <s v="0"/>
    <m/>
    <m/>
    <m/>
    <s v="23.53064"/>
    <s v="58.492333"/>
    <s v="MOHAMMED JADID BAKHIT JADID JADDAD AL KATHIRI_x000a_SUHAIL JADID BAKHIT JADID JADDAD AL KATHIRI_x000a_JADID BAKHIT JADID JADDAD AL KATHIRI_x000a_NOOR JADID BAKHIT JADID JADDAD AL KATHIRI_x000a_BAKHIT JADID BAKHIT JADID JADDAD AL KATHIRI"/>
    <s v="محمد جديد بخيت جديد جداد الكثيري_x000a_سهيل جديد بخيت جديد جداد الكثيري_x000a_جديد بخيت جديد جداد الكثيري_x000a_نور جديد بخيت جديد جداد الكثيري_x000a_بخيت جديد بخيت جديد جداد الكثيري"/>
    <m/>
    <s v="95996000_x000a_95996000_x000a_98049116_x000a_95996000_x000a_95996000"/>
    <s v="JADID BAKHIT JADID JADDAD AL KATHIRI"/>
    <s v="جديد بخيت جديد جداد الكثيري"/>
    <s v="JADEE@JADEEINTL.COM"/>
    <s v="98049116"/>
    <s v="JADID BAKHIT JADID JADDAD AL KATHIRI"/>
    <s v="جديد بخيت جديد جداد الكثيري"/>
    <s v="JADEE@JADEEINTL.COM"/>
    <s v="98049116"/>
    <m/>
    <m/>
    <m/>
    <m/>
    <s v="DAF INTERNATIONAL"/>
    <s v="داف الدولية"/>
    <s v="24/07/2019"/>
    <s v="24/07/2019"/>
    <s v="24/07/2021"/>
    <m/>
    <s v="CANCELLED"/>
    <d v="2025-12-04T00:00:00"/>
  </r>
  <r>
    <s v="1005373"/>
    <n v="3892"/>
    <s v="خ م ا ج/س/225/1/2019"/>
    <s v="L1192050"/>
    <s v="45613680"/>
    <s v="1"/>
    <s v="غرب الظاهرية للتجارة /"/>
    <s v="غرب الظاهرية للتجارة /"/>
    <s v="2"/>
    <s v="المنشأت السياحية"/>
    <s v="Tourism Establishments"/>
    <x v="2490"/>
    <d v="2019-07-22T00:00:00"/>
    <d v="2021-07-22T00:00:00"/>
    <s v="TLCSTATSC"/>
    <s v="License Cancelled"/>
    <x v="2"/>
    <d v="2022-08-28T14:30:28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0"/>
    <s v="0"/>
    <m/>
    <m/>
    <m/>
    <s v="23.653992"/>
    <s v="58.119019"/>
    <s v="SAID AHMED HAMOOD AL MAHRUQI_x000a_SIHAM SAID AHMED AL MAHRUQI"/>
    <s v="سعيد احمد حمود المحروقي_x000a_سهام سعيد أحمد المحروقية"/>
    <m/>
    <s v="99224996_x000a_99224669"/>
    <s v="MOHAMMED SAID AHMED AL MAHRUQI_x000a_SAID AHMED HAMOOD AL MAHRUQI"/>
    <s v="محمد سعيد أحمد المحروقي_x000a_سعيد احمد حمود المحروقي"/>
    <m/>
    <s v="98533494_x000a_99224996"/>
    <s v="SAID AHMED HAMOOD AL MAHRUQI_x000a_MOHAMMED SAID AHMED AL MAHRUQI"/>
    <s v="سعيد احمد حمود المحروقي_x000a_محمد سعيد أحمد المحروقي"/>
    <m/>
    <s v="99224996_x000a_98533494"/>
    <m/>
    <m/>
    <m/>
    <m/>
    <s v="غرب الظاهرية للتجارة /"/>
    <s v="غرب الظاهرية للتجارة /"/>
    <s v="22/07/2019"/>
    <s v="22/07/2019"/>
    <s v="22/07/2021"/>
    <m/>
    <s v="CANCELLED"/>
    <d v="2025-12-04T00:00:00"/>
  </r>
  <r>
    <s v="1341760"/>
    <n v="3891"/>
    <s v="خ م ا ج/س/224/1/2019"/>
    <s v="L1181756"/>
    <s v="45607485"/>
    <s v="1"/>
    <s v="محمد خميس المقبالي للتجارة"/>
    <s v="محمد خميس المقبالي للتجارة"/>
    <s v="2"/>
    <s v="المنشأت السياحية"/>
    <s v="Tourism Establishments"/>
    <x v="2491"/>
    <d v="2019-07-21T00:00:00"/>
    <d v="2021-07-21T00:00:00"/>
    <s v="TLCSTATSL"/>
    <s v="Replaced with new license"/>
    <x v="8"/>
    <m/>
    <s v="11"/>
    <x v="0"/>
    <x v="0"/>
    <s v="26"/>
    <x v="0"/>
    <s v="Travel Agency"/>
    <n v="6"/>
    <s v="Al Batinah North"/>
    <x v="7"/>
    <n v="3"/>
    <s v="Shinas"/>
    <s v="شناص"/>
    <n v="4"/>
    <s v="Alazyqa"/>
    <s v="الغريفة"/>
    <m/>
    <m/>
    <m/>
    <s v="311"/>
    <m/>
    <m/>
    <m/>
    <s v="23.383014"/>
    <s v="58.571616"/>
    <s v="MOHAMMED KHAMIS 'ABDULLAH AL MAQBALI"/>
    <s v="محمد خميس عبدالله المقبالي"/>
    <m/>
    <s v="99370257"/>
    <s v="MOHAMMED KHAMIS 'ABDULLAH AL MAQBALI_x000a_KHALID MOHAMMED KHAMIS 'ABDULLAH ALMAQBALI_x000a_HAMED MOHAMMED KHAMIS ALMAQBALI"/>
    <s v="محمد خميس عبدالله المقبالي_x000a_خالد محمد خميس عبدالله المقبالي_x000a_حمد محمد خميس المقبالي"/>
    <m/>
    <s v="99370257_x000a_95799647_x000a_99370257"/>
    <s v="HAMED MOHAMMED KHAMIS AL-MAQBALI_x000a_KHALID MOHAMMED KHAMIS 'ABDULLAH AL-MAQBALI_x000a_MOHAMMED KHAMIS 'ABDULLAH AL MAQBALI"/>
    <s v="حمد محمد خميس المقبالي_x000a_خالد محمد خميس عبدالله المقبالي_x000a_محمد خميس عبدالله المقبالي"/>
    <m/>
    <s v="99370257_x000a_95799647_x000a_99370257"/>
    <m/>
    <m/>
    <m/>
    <m/>
    <s v="محمد خميس المقبالي للتجارة"/>
    <s v="محمد خميس المقبالي للتجارة"/>
    <s v="21/07/2019"/>
    <s v="21/07/2019"/>
    <s v="21/07/2021"/>
    <m/>
    <s v="CANCELLED"/>
    <d v="2025-12-04T00:00:00"/>
  </r>
  <r>
    <s v="1341760"/>
    <n v="4690"/>
    <s v="خ م ا ج/س/186/1/2020"/>
    <s v="L1320408"/>
    <s v="45607485"/>
    <s v="1"/>
    <s v="محمد خميس المقبالي للتجارة"/>
    <s v="محمد خميس المقبالي للتجارة"/>
    <s v="2"/>
    <s v="المنشأت السياحية"/>
    <s v="Tourism Establishments"/>
    <x v="2491"/>
    <d v="2024-09-02T00:00:00"/>
    <d v="2026-09-05T00:00:00"/>
    <s v="TLCSTATSA"/>
    <s v="License Active"/>
    <x v="0"/>
    <m/>
    <s v="11"/>
    <x v="0"/>
    <x v="0"/>
    <s v="26"/>
    <x v="0"/>
    <s v="Travel Agency"/>
    <n v="6"/>
    <s v="Al Batinah North"/>
    <x v="7"/>
    <n v="3"/>
    <s v="Shinas"/>
    <s v="شناص"/>
    <n v="4"/>
    <s v="Alazyqa"/>
    <s v="الغريفة"/>
    <m/>
    <m/>
    <m/>
    <s v="311"/>
    <m/>
    <m/>
    <s v="96895799647"/>
    <s v="23.383014"/>
    <s v="58.571616"/>
    <s v="MOHAMMED KHAMIS 'ABDULLAH AL MAQBALI"/>
    <s v="محمد خميس عبدالله المقبالي"/>
    <m/>
    <s v="99370257"/>
    <s v="MOHAMMED KHAMIS 'ABDULLAH AL MAQBALI_x000a_KHALID MOHAMMED KHAMIS 'ABDULLAH ALMAQBALI_x000a_HAMED MOHAMMED KHAMIS ALMAQBALI"/>
    <s v="محمد خميس عبدالله المقبالي_x000a_خالد محمد خميس عبدالله المقبالي_x000a_حمد محمد خميس المقبالي"/>
    <m/>
    <s v="99370257_x000a_95799647_x000a_99370257"/>
    <m/>
    <m/>
    <m/>
    <m/>
    <m/>
    <m/>
    <m/>
    <m/>
    <s v="محمد خميس المقبالي للتجارة"/>
    <s v="محمد خميس المقبالي للتجارة"/>
    <s v="21/07/2019"/>
    <s v="02/09/2024"/>
    <s v="05/09/2026"/>
    <m/>
    <s v="ACTIVE"/>
    <d v="2025-12-04T00:00:00"/>
  </r>
  <r>
    <s v="1346362"/>
    <n v="3890"/>
    <s v="خ م ا ج/س ي/152/1/2019"/>
    <s v="L1193074"/>
    <s v="45614222"/>
    <s v="1"/>
    <s v="Wings Travel Tourism"/>
    <s v="الاجنحه للسفر والسياحة"/>
    <s v="2"/>
    <s v="المنشأت السياحية"/>
    <s v="Tourism Establishments"/>
    <x v="2492"/>
    <d v="2019-07-21T00:00:00"/>
    <d v="2021-07-21T00:00:00"/>
    <s v="TLCSTATSC"/>
    <s v="License Cancelled"/>
    <x v="2"/>
    <d v="2022-08-28T14:30:28"/>
    <s v="24"/>
    <x v="3"/>
    <x v="3"/>
    <s v="69"/>
    <x v="3"/>
    <s v="Organizing Tourist Trips"/>
    <n v="9"/>
    <s v="Muscat"/>
    <x v="3"/>
    <n v="2"/>
    <s v="As Seeb"/>
    <s v="السيب"/>
    <n v="7"/>
    <s v="Almabyla"/>
    <s v="المعبيلة"/>
    <m/>
    <m/>
    <m/>
    <s v="320"/>
    <m/>
    <m/>
    <m/>
    <s v="23.653619"/>
    <s v="58.11887"/>
    <s v="ASIM ABDUL JALEEL MOHAMED AL BALUSHI_x000a_MUNTASAR SAID ABDULLAH AL AMRI"/>
    <s v="عاصم عبدالجليل محمد البلوشي_x000a_منتصر سعيد عبدالله العامري"/>
    <m/>
    <s v="92418889_x000a_91946464"/>
    <s v="ASIM ABDUL JALEEL MOHAMED AL BALUSHI_x000a_MUNTASAR SAID ABDULLAH AL AMRI"/>
    <s v="عاصم عبدالجليل محمد البلوشي_x000a_منتصر سعيد عبدالله العامري"/>
    <m/>
    <s v="92418889_x000a_91946464"/>
    <s v="ASIM ABDUL JALEEL MOHAMED AL BALUSHI_x000a_MUNTASAR SAID ABDULLAH AL AMRI"/>
    <s v="عاصم عبدالجليل محمد البلوشي_x000a_منتصر سعيد عبدالله العامري"/>
    <m/>
    <s v="92418889_x000a_91946464"/>
    <m/>
    <m/>
    <m/>
    <m/>
    <s v="Wings Travel Tourism"/>
    <s v="الاجنحه للسفر والسياحة"/>
    <s v="21/07/2019"/>
    <s v="21/07/2019"/>
    <s v="21/07/2021"/>
    <m/>
    <s v="CANCELLED"/>
    <d v="2025-12-04T00:00:00"/>
  </r>
  <r>
    <s v="1346362"/>
    <n v="3889"/>
    <s v="خ م ا ج/س/223/1/2019"/>
    <s v="L1192978"/>
    <s v="45614222"/>
    <s v="1"/>
    <s v="Wings Travel Tourism"/>
    <s v="الاجنحه للسفر والسياحة"/>
    <s v="2"/>
    <s v="المنشأت السياحية"/>
    <s v="Tourism Establishments"/>
    <x v="2493"/>
    <d v="2019-07-21T00:00:00"/>
    <d v="2021-07-21T00:00:00"/>
    <s v="TLCSTATSC"/>
    <s v="License Cancelled"/>
    <x v="2"/>
    <d v="2022-08-28T14:30:28"/>
    <s v="11"/>
    <x v="0"/>
    <x v="0"/>
    <s v="26"/>
    <x v="0"/>
    <s v="Travel Agency"/>
    <n v="9"/>
    <s v="Muscat"/>
    <x v="3"/>
    <n v="2"/>
    <s v="As Seeb"/>
    <s v="السيب"/>
    <n v="7"/>
    <s v="Almabyla"/>
    <s v="المعبيلة"/>
    <m/>
    <m/>
    <m/>
    <s v="320"/>
    <m/>
    <m/>
    <m/>
    <s v="23.653619"/>
    <s v="58.11887"/>
    <s v="ASIM ABDUL JALEEL MOHAMED AL BALUSHI_x000a_MUNTASAR SAID ABDULLAH AL AMRI"/>
    <s v="عاصم عبدالجليل محمد البلوشي_x000a_منتصر سعيد عبدالله العامري"/>
    <m/>
    <s v="92418889_x000a_91946464"/>
    <s v="ASIM ABDUL JALEEL MOHAMED AL BALUSHI_x000a_MUNTASAR SAID ABDULLAH AL AMRI"/>
    <s v="عاصم عبدالجليل محمد البلوشي_x000a_منتصر سعيد عبدالله العامري"/>
    <m/>
    <s v="92418889_x000a_91946464"/>
    <s v="ASIM ABDUL JALEEL MOHAMED AL BALUSHI_x000a_MUNTASAR SAID ABDULLAH AL AMRI"/>
    <s v="عاصم عبدالجليل محمد البلوشي_x000a_منتصر سعيد عبدالله العامري"/>
    <m/>
    <s v="92418889_x000a_91946464"/>
    <m/>
    <m/>
    <m/>
    <m/>
    <s v="Wings Travel Tourism"/>
    <s v="الاجنحه للسفر والسياحة"/>
    <s v="21/07/2019"/>
    <s v="21/07/2019"/>
    <s v="21/07/2021"/>
    <m/>
    <s v="CANCELLED"/>
    <d v="2025-12-04T00:00:00"/>
  </r>
  <r>
    <s v="1137516"/>
    <n v="3888"/>
    <s v="خ م ا ج/س/222/1/2019"/>
    <s v="L1192926"/>
    <s v="45614191"/>
    <s v="1"/>
    <s v="مشاريع ابو فيصل المقبالي"/>
    <s v="مشاريع ابو فيصل المقبالي"/>
    <s v="2"/>
    <s v="المنشأت السياحية"/>
    <s v="Tourism Establishments"/>
    <x v="2494"/>
    <d v="2019-07-21T00:00:00"/>
    <d v="2021-07-21T00:00:00"/>
    <s v="TLCSTATSC"/>
    <s v="License Cancelled"/>
    <x v="2"/>
    <d v="2022-08-28T14:30:28"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m/>
    <s v="0"/>
    <m/>
    <m/>
    <m/>
    <s v="23.670241"/>
    <s v="58.088675"/>
    <s v="RASHID MOHAMED AMAIR AL MAQBALI_x000a_SALIM KHAMIS ALI AL MAQBALI"/>
    <s v="راشد محمد عمير المقبالي_x000a_سالم خميس  علي المقبالي"/>
    <m/>
    <s v="99553699_x000a_99383804"/>
    <s v="SALIM KHAMIS ALI AL MAQBALI"/>
    <s v="سالم خميس  علي المقبالي"/>
    <s v="npas.om@gmail.com"/>
    <s v="99383804"/>
    <s v="SALIM KHAMIS ALI AL MAQBALI"/>
    <s v="سالم خميس علي المقبالي"/>
    <s v="npas.om@gmail.com"/>
    <s v="99383804"/>
    <m/>
    <m/>
    <m/>
    <m/>
    <s v="مشاريع ابو فيصل المقبالي"/>
    <s v="مشاريع ابو فيصل المقبالي"/>
    <s v="21/07/2019"/>
    <s v="21/07/2019"/>
    <s v="21/07/2021"/>
    <m/>
    <s v="CANCELLED"/>
    <d v="2025-12-04T00:00:00"/>
  </r>
  <r>
    <s v="1046615"/>
    <n v="3887"/>
    <s v="خ م ا ج/ف/31/2019"/>
    <s v="L1191183"/>
    <m/>
    <s v="1"/>
    <s v="Manazel Hotel"/>
    <s v="فندق منازل"/>
    <s v="1"/>
    <s v="المنشأت الإيوائية"/>
    <s v="Accommodations Establishment"/>
    <x v="2495"/>
    <d v="2024-08-19T00:00:00"/>
    <d v="2029-07-18T00:00:00"/>
    <s v="TLCSTATSA"/>
    <s v="License Active"/>
    <x v="0"/>
    <m/>
    <s v="1"/>
    <x v="7"/>
    <x v="7"/>
    <s v="3"/>
    <x v="15"/>
    <s v="Three Star Hotel"/>
    <n v="6"/>
    <s v="Al Batinah North"/>
    <x v="7"/>
    <n v="1"/>
    <s v="Sohar"/>
    <s v="صحار"/>
    <n v="7"/>
    <s v="Flag Alqabyl"/>
    <s v="فلج القبائل"/>
    <n v="78"/>
    <m/>
    <s v="1"/>
    <s v="321"/>
    <m/>
    <s v="althuraiyainvest@hotmail.com"/>
    <s v="99224455_x000a_96899224455"/>
    <s v="24.340716"/>
    <s v="56.68039"/>
    <s v="ABDULAZIZ ALHAJ ABDULLAH AL AWADHI_x000a_ع_x000a_MOHAMMED ALHAJ ABDULLAH AL AWADHI"/>
    <s v="عبدالعزيز الحاج عبدالله العوضي_x000a_محمد بن حاجي بن عبدالله العوضي_x000a_محمد الحاج عبدالله العوضي"/>
    <s v="hotelmanazil@gmail.com"/>
    <s v="99224455"/>
    <s v="ABDULAZIZ ALHAJ ABDULLAH AL AWADHI_x000a_MOHAMMED ALHAJ ABDULLAH AL AWADHI_x000a_KHALIFA MUSABAH HAMDAN AL MAQBALI"/>
    <s v="عبدالعزيز الحاج عبدالله العوضي_x000a_محمد الحاج عبدالله العوضي_x000a_خليفه مصبح حمدان المقبالي"/>
    <s v="hotelmanazil@gmail.com"/>
    <s v="99224455"/>
    <s v="KHALIFA MUSABAH HAMDAN AL MAQBALI "/>
    <s v="خليفه مصبح حمدان المقبالي "/>
    <s v="althuraiyainvest@hotmail.com"/>
    <s v="99019469"/>
    <s v="PURAN SINGH NEGI "/>
    <s v="بوران سينغ نيجي "/>
    <s v="71118935"/>
    <s v="hotelmanazil@gmail.com"/>
    <s v="شركة الثريا للاستثمار والتنمية"/>
    <s v="شركة الثريا للاستثمار والتنمية"/>
    <s v="18/07/2019"/>
    <s v="19/08/2024"/>
    <s v="18/07/2029"/>
    <s v="19003148"/>
    <s v="ACTIVE"/>
    <d v="2025-12-04T00:00:00"/>
  </r>
  <r>
    <s v="1337821"/>
    <n v="3886"/>
    <s v="خ م ا ج/س ي/151/1/2019"/>
    <s v="L1191673"/>
    <s v="45608489"/>
    <s v="1"/>
    <s v="DOUGLAS GLOBLE SERVICES"/>
    <s v="دوجلاس لللخدمات العالمية"/>
    <s v="2"/>
    <s v="المنشأت السياحية"/>
    <s v="Tourism Establishments"/>
    <x v="2496"/>
    <d v="2021-12-26T00:00:00"/>
    <d v="2024-12-26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2"/>
    <s v="As Seeb"/>
    <s v="السيب"/>
    <n v="3"/>
    <s v="Soth Almwalh"/>
    <s v="الموالح الجنوبية"/>
    <m/>
    <m/>
    <s v="132"/>
    <s v="555"/>
    <m/>
    <s v="daralkhair321@gmail.com"/>
    <s v="96898111708"/>
    <s v="23.606994"/>
    <s v="58.232197"/>
    <s v="DOUGLAS EMEKA ANUMBA_x000a_طارق سليمان شمبيه البلوشي_x000a_OMAR MUBARAK OBAID AL DUREI"/>
    <s v="دوجلاس ايميكا انومبا_x000a_TARIQ SULAIMAN SHAMBEH AL BULUSHI_x000a_عمر مبارك عبيد الدرعي"/>
    <m/>
    <s v="99692125_x000a_99692125"/>
    <s v="TARIQ SULAIMAN SHAMBEH AL BULUSHI_x000a_DOUGLAS EMEKA ANUMBA_x000a_OMAR MUBARAK OBAID AL DUREI"/>
    <s v="طارق سليمان شمبيه البلوشي_x000a_دوجلاس ايميكا انومبا_x000a_عمر مبارك عبيد الدرعي"/>
    <m/>
    <s v="99692125_x000a_99692125"/>
    <s v="DOUGLAS EMEKA ANUMBA_x000a_TARIQ SULAIMAN SHAMBEH AL BULUSHI"/>
    <s v="دوجلاس ايميكا انومبا_x000a_طارق سليمان شمبيه البلوشي"/>
    <m/>
    <s v="99692125_x000a_99692125"/>
    <m/>
    <m/>
    <m/>
    <m/>
    <s v="DOUGLAS GLOBLE SERVICES"/>
    <s v="دوجلاس لللخدمات العالمية"/>
    <s v="17/07/2019"/>
    <s v="26/12/2021"/>
    <s v="26/12/2024"/>
    <m/>
    <s v="EXPIRED"/>
    <d v="2025-12-04T00:00:00"/>
  </r>
  <r>
    <s v="1213603"/>
    <n v="3885"/>
    <s v="خ م ا ج/س/221/1/2019"/>
    <s v="L1189585"/>
    <s v="45612197"/>
    <s v="1"/>
    <s v="شركة الهنا الكبرى ش.م.م"/>
    <s v="شركة الهنا الكبرى ش.م.م"/>
    <s v="2"/>
    <s v="المنشأت السياحية"/>
    <s v="Tourism Establishments"/>
    <x v="2497"/>
    <d v="2019-07-28T00:00:00"/>
    <d v="2021-07-28T00:00:00"/>
    <s v="TLCSTATSC"/>
    <s v="License Cancelled"/>
    <x v="2"/>
    <d v="2022-08-28T14:30:28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218"/>
    <s v="811"/>
    <m/>
    <m/>
    <m/>
    <s v="23.617474"/>
    <s v="58.545456"/>
    <s v="MOHAMMED SAIF SALIM SAID AL HABSI_x000a_OMAR ABDUL NADHIR HASSAN ABO ZED_x000a_YASSER MOUSSA MOHAMED ALY KHALIFA"/>
    <s v="محمد سيف سالم سعيد الحبسي_x000a_عمر عبدالنظير حسن ابوزيد_x000a_ياسر موسى محمد علي خليفه"/>
    <s v="sheren.omar1@yahoo.com"/>
    <s v="99343530"/>
    <s v="المنذر بن فهد بن خلفان الندابي_x000a_عبدالشكير محمد_x000a_OMAR ABDUL NADHIR HASSAN ABO ZED_x000a_YASSER MOUSSA MOHAMED ALY KHALIFA_x000a_MOHAMMED SAIF SALIM SAID AL HABSI"/>
    <s v="المنذر بن فهد بن خلفان الندابي_x000a_عبدالشكير محمد_x000a_عمر عبدالنظير حسن ابوزيد_x000a_ياسر موسى محمد علي خليفه_x000a_محمد سيف سالم سعيد الحبسي"/>
    <s v="sheren.omar1@yahoo.com_x000a_sdude786@yahoo.com"/>
    <s v="96108000_x000a_98930151"/>
    <m/>
    <m/>
    <m/>
    <m/>
    <m/>
    <m/>
    <m/>
    <m/>
    <s v="الريم البري للتجارة"/>
    <s v="الريم البري للتجارة"/>
    <s v="16/07/2019"/>
    <s v="28/07/2019"/>
    <s v="28/07/2021"/>
    <m/>
    <s v="CANCELLED"/>
    <d v="2025-12-04T00:00:00"/>
  </r>
  <r>
    <s v="1342296"/>
    <n v="3883"/>
    <s v="خ م ا ج/س ي/149/1/2019"/>
    <s v="L1190931"/>
    <s v="45612842"/>
    <s v="1"/>
    <s v="Modern albatinah sands trading"/>
    <s v="رمال الباطنة العصرية للتجارة"/>
    <s v="2"/>
    <s v="المنشأت السياحية"/>
    <s v="Tourism Establishments"/>
    <x v="2498"/>
    <d v="2019-07-15T00:00:00"/>
    <d v="2021-07-15T00:00:00"/>
    <s v="TLCSTATSC"/>
    <s v="License Cancelled"/>
    <x v="2"/>
    <d v="2022-08-28T14:30:28"/>
    <s v="24"/>
    <x v="3"/>
    <x v="3"/>
    <s v="69"/>
    <x v="3"/>
    <s v="Organizing Tourist Trips"/>
    <n v="6"/>
    <s v="Al Batinah North"/>
    <x v="7"/>
    <n v="7"/>
    <s v="As Suwayq"/>
    <s v="السويق"/>
    <n v="16"/>
    <s v="Dayan albusaid"/>
    <s v="ضيان البوسعيد"/>
    <m/>
    <m/>
    <m/>
    <s v="316"/>
    <m/>
    <m/>
    <m/>
    <s v="23.913009"/>
    <s v="57.194088"/>
    <s v="AHMED SAID SALIM SAID AL BALUSHI"/>
    <s v="أحمد سعيد سالم سعيد البلوشي"/>
    <m/>
    <s v="96031028"/>
    <s v="AHMED SAID SALIM SAID AL BALUSHI"/>
    <s v="أحمد سعيد سالم سعيد البلوشي"/>
    <m/>
    <s v="96031028"/>
    <s v="AHMED SAID SALIM SAID AL BALUSHI"/>
    <s v="أحمد سعيد سالم سعيد البلوشي"/>
    <m/>
    <s v="96031028"/>
    <m/>
    <m/>
    <m/>
    <m/>
    <s v="Modern albatinah sands trading"/>
    <s v="رمال الباطنة العصرية للتجارة"/>
    <s v="15/07/2019"/>
    <s v="15/07/2019"/>
    <s v="15/07/2021"/>
    <m/>
    <s v="CANCELLED"/>
    <d v="2025-12-04T00:00:00"/>
  </r>
  <r>
    <s v="1342296"/>
    <n v="4648"/>
    <s v="خ م ا ج/س/159/1/2020"/>
    <s v="L1307201"/>
    <s v="45612842"/>
    <s v="1"/>
    <s v="Modern albatinah sands trading"/>
    <s v="رمال الباطنة العصرية للتجارة"/>
    <s v="2"/>
    <s v="المنشأت السياحية"/>
    <s v="Tourism Establishments"/>
    <x v="2499"/>
    <d v="2024-09-08T00:00:00"/>
    <d v="2026-08-28T00:00:00"/>
    <s v="TLCSTATSA"/>
    <s v="License Active"/>
    <x v="0"/>
    <m/>
    <s v="11"/>
    <x v="0"/>
    <x v="0"/>
    <s v="26"/>
    <x v="0"/>
    <s v="Travel Agency"/>
    <n v="6"/>
    <s v="Al Batinah North"/>
    <x v="7"/>
    <n v="7"/>
    <s v="As Suwayq"/>
    <s v="السويق"/>
    <n v="16"/>
    <s v="Dayan albusaid"/>
    <s v="ضيان البوسعيد"/>
    <m/>
    <m/>
    <m/>
    <s v="316"/>
    <m/>
    <m/>
    <s v="96896031028"/>
    <s v="23.913009"/>
    <s v="57.194088"/>
    <s v="AHMED SAID SALIM SAID AL BALUSHI"/>
    <s v="أحمد سعيد سالم سعيد البلوشي"/>
    <m/>
    <s v="96031028"/>
    <s v="AHMED SAID SALIM SAID AL BALUSHI"/>
    <s v="أحمد سعيد سالم سعيد البلوشي"/>
    <m/>
    <s v="96031028"/>
    <m/>
    <m/>
    <m/>
    <m/>
    <m/>
    <m/>
    <m/>
    <m/>
    <s v="Modern albatinah sands trading"/>
    <s v="رمال الباطنة العصرية للتجارة"/>
    <s v="14/07/2019"/>
    <s v="08/09/2024"/>
    <s v="28/08/2026"/>
    <m/>
    <s v="ACTIVE"/>
    <d v="2025-12-04T00:00:00"/>
  </r>
  <r>
    <s v="1342296"/>
    <n v="3882"/>
    <s v="خ م ا ج/س/220/1/2019"/>
    <s v="L1190655"/>
    <s v="45612842"/>
    <s v="1"/>
    <s v="Modern albatinah sands trading"/>
    <s v="رمال الباطنة العصرية للتجارة"/>
    <s v="2"/>
    <s v="المنشأت السياحية"/>
    <s v="Tourism Establishments"/>
    <x v="2499"/>
    <d v="2019-07-14T00:00:00"/>
    <d v="2021-07-14T00:00:00"/>
    <s v="TLCSTATSL"/>
    <s v="Replaced with new license"/>
    <x v="8"/>
    <m/>
    <s v="11"/>
    <x v="0"/>
    <x v="0"/>
    <s v="26"/>
    <x v="0"/>
    <s v="Travel Agency"/>
    <n v="6"/>
    <s v="Al Batinah North"/>
    <x v="7"/>
    <n v="7"/>
    <s v="As Suwayq"/>
    <s v="السويق"/>
    <n v="16"/>
    <s v="Dayan albusaid"/>
    <s v="ضيان البوسعيد"/>
    <m/>
    <m/>
    <m/>
    <s v="316"/>
    <m/>
    <m/>
    <m/>
    <s v="23.913009"/>
    <s v="57.194088"/>
    <s v="AHMED SAID SALIM SAID AL BALUSHI"/>
    <s v="أحمد سعيد سالم سعيد البلوشي"/>
    <m/>
    <s v="96031028"/>
    <s v="AHMED SAID SALIM SAID AL BALUSHI"/>
    <s v="أحمد سعيد سالم سعيد البلوشي"/>
    <m/>
    <s v="96031028"/>
    <s v="AHMED SAID SALIM SAID AL BALUSHI"/>
    <s v="أحمد سعيد سالم سعيد البلوشي"/>
    <m/>
    <s v="96031028"/>
    <m/>
    <m/>
    <m/>
    <m/>
    <s v="Modern albatinah sands trading"/>
    <s v="رمال الباطنة العصرية للتجارة"/>
    <s v="14/07/2019"/>
    <s v="14/07/2019"/>
    <s v="14/07/2021"/>
    <m/>
    <s v="CANCELLED"/>
    <d v="2025-12-04T00:00:00"/>
  </r>
  <r>
    <s v="1106528"/>
    <n v="3881"/>
    <s v="خ م ا ج/س/219/1/2019"/>
    <s v="L1190648"/>
    <s v="45602392"/>
    <s v="1"/>
    <s v="أسطول الشرق الأوسط للتجارة والمقاولات"/>
    <s v="أسطول الشرق الأوسط للتجارة والمقاولات"/>
    <s v="2"/>
    <s v="المنشأت السياحية"/>
    <s v="Tourism Establishments"/>
    <x v="2500"/>
    <d v="2019-07-14T00:00:00"/>
    <d v="2021-07-14T00:00:00"/>
    <s v="TLCSTATSC"/>
    <s v="License Cancelled"/>
    <x v="2"/>
    <d v="2022-08-28T14:30:28"/>
    <s v="11"/>
    <x v="0"/>
    <x v="0"/>
    <s v="26"/>
    <x v="0"/>
    <s v="Travel Agency"/>
    <n v="9"/>
    <s v="Muscat"/>
    <x v="3"/>
    <n v="1"/>
    <s v="Bawshar"/>
    <s v="بوشر"/>
    <n v="30"/>
    <s v="North Alathyba"/>
    <s v="العذيبة الشمالية"/>
    <m/>
    <m/>
    <m/>
    <s v="615"/>
    <m/>
    <m/>
    <m/>
    <s v="23.559581"/>
    <s v="58.445893"/>
    <s v="سعيد حمد سعيد السيابي_x000a_SALIM AHMED NASSER AL-AAMRI"/>
    <s v="SAID HAMED SAID AL-SIYABI_x000a_سالم أحمد ناصر العامري"/>
    <m/>
    <s v="93844899"/>
    <s v="SAID HAMED SAID AL-SIYABI_x000a_SALIM AHMED NASSER ALAAMRI"/>
    <s v="سعيد حمد سعيد السيابي_x000a_سالم أحمد ناصر العامري"/>
    <s v="AL_WARTH@HOTMAIL.COM"/>
    <s v="93844899"/>
    <s v="SAID HAMED SAID AL-SIYABI"/>
    <s v="سعيد حمد سعيد السيابي"/>
    <s v="AL_WARTH@HOTMAIL.COM"/>
    <s v="93844899"/>
    <m/>
    <m/>
    <m/>
    <m/>
    <s v="أسطول الشرق الأوسط للتجارة والمقاولات"/>
    <s v="أسطول الشرق الأوسط للتجارة والمقاولات"/>
    <s v="14/07/2019"/>
    <s v="14/07/2019"/>
    <s v="14/07/2021"/>
    <m/>
    <s v="CANCELLED"/>
    <d v="2025-12-04T00:00:00"/>
  </r>
  <r>
    <s v="1345115"/>
    <n v="3880"/>
    <s v="خ م ا ج/س ي/148/1/2019"/>
    <s v="L1190456"/>
    <s v="45612734"/>
    <s v="1"/>
    <s v="مغامرات سداب للسياحة"/>
    <s v="مغامرات سداب للسياحة"/>
    <s v="2"/>
    <s v="المنشأت السياحية"/>
    <s v="Tourism Establishments"/>
    <x v="2501"/>
    <d v="2019-07-14T00:00:00"/>
    <d v="2021-07-14T00:00:00"/>
    <s v="TLCSTATSC"/>
    <s v="License Cancelled"/>
    <x v="2"/>
    <d v="2022-08-28T14:30:28"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s v="0"/>
    <s v="113"/>
    <m/>
    <m/>
    <m/>
    <s v="23.591048"/>
    <s v="58.43834"/>
    <s v="ADIL TALIB MALALLAH AL SIYABI"/>
    <s v="عادل طالب مال الله السيابي"/>
    <m/>
    <s v="92273658"/>
    <s v="ADIL TALIB MALALLAH AL SIYABI"/>
    <s v="عادل طالب مال الله السيابي"/>
    <m/>
    <s v="92273658"/>
    <s v="ADIL TALIB MALALLAH AL SIYABI"/>
    <s v="عادل طالب مال الله السيابي"/>
    <m/>
    <s v="92273658"/>
    <m/>
    <m/>
    <m/>
    <m/>
    <s v="مغامرات سداب للسياحة"/>
    <s v="مغامرات سداب للسياحة"/>
    <s v="14/07/2019"/>
    <s v="14/07/2019"/>
    <s v="14/07/2021"/>
    <m/>
    <s v="CANCELLED"/>
    <d v="2025-12-04T00:00:00"/>
  </r>
  <r>
    <s v="1106528"/>
    <n v="3879"/>
    <s v="خ م ا ج/س ي/147/1/2019"/>
    <s v="L1189569"/>
    <s v="45612190"/>
    <s v="1"/>
    <s v="أسطول الشرق الأوسط للتجارة والمقاولات"/>
    <s v="أسطول الشرق الأوسط للتجارة والمقاولات"/>
    <s v="2"/>
    <s v="المنشأت السياحية"/>
    <s v="Tourism Establishments"/>
    <x v="2502"/>
    <d v="2019-07-14T00:00:00"/>
    <d v="2021-07-14T00:00:00"/>
    <s v="TLCSTATSL"/>
    <s v="Replaced with new license"/>
    <x v="8"/>
    <m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m/>
    <s v="00"/>
    <m/>
    <m/>
    <m/>
    <s v="23.541201"/>
    <s v="58.506043"/>
    <s v="سعيد حمد سعيد السيابي_x000a_SALIM AHMED NASSER AL-AAMRI"/>
    <s v="SAID HAMED SAID AL-SIYABI_x000a_سالم أحمد ناصر العامري"/>
    <m/>
    <s v="93844899"/>
    <s v="SAID HAMED SAID AL-SIYABI_x000a_SALIM AHMED NASSER ALAAMRI"/>
    <s v="سعيد حمد سعيد السيابي_x000a_سالم أحمد ناصر العامري"/>
    <s v="AL_WARTH@HOTMAIL.COM"/>
    <s v="93844899"/>
    <s v="SAID HAMED SAID AL-SIYABI"/>
    <s v="سعيد حمد سعيد السيابي"/>
    <s v="AL_WARTH@HOTMAIL.COM"/>
    <s v="93844899"/>
    <m/>
    <m/>
    <m/>
    <m/>
    <s v="أسطول الشرق الأوسط للتجارة والمقاولات"/>
    <s v="أسطول الشرق الأوسط للتجارة والمقاولات"/>
    <s v="14/07/2019"/>
    <s v="14/07/2019"/>
    <s v="14/07/2021"/>
    <m/>
    <s v="CANCELLED"/>
    <d v="2025-12-04T00:00:00"/>
  </r>
  <r>
    <s v="1106528"/>
    <n v="3884"/>
    <s v="خ م ا ج/س ي/150/1/2019"/>
    <s v="L1191155"/>
    <s v="45602392"/>
    <s v="1"/>
    <s v="أسطول الشرق الأوسط للتجارة والمقاولات"/>
    <s v="أسطول الشرق الأوسط للتجارة والمقاولات"/>
    <s v="2"/>
    <s v="المنشأت السياحية"/>
    <s v="Tourism Establishments"/>
    <x v="2502"/>
    <d v="2019-07-15T00:00:00"/>
    <d v="2021-07-15T00:00:00"/>
    <s v="TLCSTATSC"/>
    <s v="License Cancelled"/>
    <x v="2"/>
    <d v="2022-08-28T14:30:28"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m/>
    <s v="615"/>
    <m/>
    <m/>
    <m/>
    <s v="23.559581"/>
    <s v="58.445893"/>
    <s v="سعيد حمد سعيد السيابي_x000a_SALIM AHMED NASSER AL-AAMRI"/>
    <s v="SAID HAMED SAID AL-SIYABI_x000a_سالم أحمد ناصر العامري"/>
    <m/>
    <s v="93844899"/>
    <s v="SAID HAMED SAID AL-SIYABI_x000a_SALIM AHMED NASSER ALAAMRI"/>
    <s v="سعيد حمد سعيد السيابي_x000a_سالم أحمد ناصر العامري"/>
    <s v="AL_WARTH@HOTMAIL.COM"/>
    <s v="93844899"/>
    <s v="SAID HAMED SAID AL-SIYABI"/>
    <s v="سعيد حمد سعيد السيابي"/>
    <s v="AL_WARTH@HOTMAIL.COM"/>
    <s v="93844899"/>
    <m/>
    <m/>
    <m/>
    <m/>
    <s v="أسطول الشرق الأوسط للتجارة والمقاولات"/>
    <s v="أسطول الشرق الأوسط للتجارة والمقاولات"/>
    <s v="14/07/2019"/>
    <s v="15/07/2019"/>
    <s v="15/07/2021"/>
    <m/>
    <s v="CANCELLED"/>
    <d v="2025-12-04T00:00:00"/>
  </r>
  <r>
    <s v="1203518"/>
    <n v="3878"/>
    <s v="خ م ا ج/س/218/1/2019"/>
    <s v="L1142958"/>
    <s v="45584369"/>
    <s v="1"/>
    <s v="الاتفاق الافضل"/>
    <s v="الاتفاق الافضل"/>
    <s v="2"/>
    <s v="المنشأت السياحية"/>
    <s v="Tourism Establishments"/>
    <x v="2503"/>
    <d v="2022-08-28T00:00:00"/>
    <d v="2024-08-28T00:00:00"/>
    <s v="TLCSTATSC"/>
    <s v="License Cancelled"/>
    <x v="2"/>
    <d v="2025-03-18T11:45:06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1999"/>
    <s v="114"/>
    <m/>
    <s v="k@gmail.com"/>
    <s v="96899417177"/>
    <s v="23.60844"/>
    <s v="58.562274"/>
    <s v="انور علي لال بخش البلوشي_x000a_MUHAMMAD MUNIR ABDUL HAKIM_x000a_SHUKRIYA KHAMIS DOSHIH AL BALUSHI"/>
    <s v="ANWAR ALI LAL BAKHSH AL BALUSHI_x000a_محمد منير عبدالحكيم_x000a_شكريه خميس  دوشيه البلوشية"/>
    <m/>
    <s v="99644455_x000a_99205569"/>
    <s v="MUHMMAD MUNIR ABDUL HAKIM_x000a_ANWAR ALI LAL BAKHSH AL BALUSHI_x000a_MUHAMMAD MUNIR ABDUL HAKIM_x000a_SHUKRIYA KHAMIS DOSHIH AL BALUSHI"/>
    <s v="محمد منيرعبدالحكيم_x000a_انور علي لال بخش البلوشي_x000a_محمد منير عبدالحكيم_x000a_شكريه خميس  دوشيه البلوشية"/>
    <m/>
    <s v="99211117_x000a_99644455"/>
    <s v="ANWAR ALI LAL BAKHSH AL BALUSHI"/>
    <s v="انور علي لال بخش البلوشي"/>
    <m/>
    <s v="99644455"/>
    <m/>
    <m/>
    <m/>
    <m/>
    <s v="الاتفاق الافضل"/>
    <s v="الاتفاق الافضل"/>
    <s v="11/07/2019"/>
    <s v="28/08/2022"/>
    <s v="28/08/2024"/>
    <m/>
    <s v="EXPIRED"/>
    <d v="2025-12-04T00:00:00"/>
  </r>
  <r>
    <s v="1284101"/>
    <n v="3877"/>
    <s v="خ م ا ج/س ي/146/1/2019"/>
    <s v="L1190289"/>
    <s v="45612633"/>
    <s v="1"/>
    <s v="مؤسسة موسى العلوي الرائدة"/>
    <s v="مؤسسة موسى العلوي الرائدة"/>
    <s v="2"/>
    <s v="المنشأت السياحية"/>
    <s v="Tourism Establishments"/>
    <x v="2504"/>
    <d v="2019-07-11T00:00:00"/>
    <d v="2021-07-11T00:00:00"/>
    <s v="TLCSTATSC"/>
    <s v="License Cancelled"/>
    <x v="2"/>
    <d v="2022-08-28T14:30:28"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s v="564"/>
    <s v="644"/>
    <m/>
    <m/>
    <m/>
    <s v="23.640121"/>
    <s v="58.122483"/>
    <s v="MOOSA MOHAMMED SAID SULAIMAN  AL ALAWI"/>
    <s v="موسى محمد سعيد سليمان العلوي"/>
    <m/>
    <s v="91220537"/>
    <s v="MOOSA MOHAMMED SAID SULAIMAN  AL ALAWI"/>
    <s v="موسى محمد سعيد سليمان العلوي"/>
    <m/>
    <s v="91220537"/>
    <s v="MOOSA MOHAMMED SAID SULAIMAN AL ALAWI"/>
    <s v="موسى محمد سعيد سليمان العلوي"/>
    <m/>
    <s v="91220537"/>
    <m/>
    <m/>
    <m/>
    <m/>
    <s v="مؤسسة موسى العلوي الرائدة"/>
    <s v="مؤسسة موسى العلوي الرائدة"/>
    <s v="11/07/2019"/>
    <s v="11/07/2019"/>
    <s v="11/07/2021"/>
    <m/>
    <s v="CANCELLED"/>
    <d v="2025-12-04T00:00:00"/>
  </r>
  <r>
    <s v="1114977"/>
    <n v="3876"/>
    <s v="خ م ا ج/س ي/145/1/2019"/>
    <s v="L1189152"/>
    <s v="45611937"/>
    <s v="1"/>
    <s v="مؤسسه عبدالله بن محمد احمد العوائد للتجاره والمقاولات"/>
    <s v="مؤسسه عبدالله بن محمد احمد العوائد للتجاره والمقاولات"/>
    <s v="2"/>
    <s v="المنشأت السياحية"/>
    <s v="Tourism Establishments"/>
    <x v="2505"/>
    <d v="2019-07-10T00:00:00"/>
    <d v="2021-07-10T00:00:00"/>
    <s v="TLCSTATSC"/>
    <s v="License Cancelled"/>
    <x v="2"/>
    <d v="2022-08-28T14:30:28"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s v="211"/>
    <m/>
    <m/>
    <m/>
    <s v="23.577007"/>
    <s v="58.380696"/>
    <s v="ABDULLAH MOHAMMED AHMED AL AWAID"/>
    <s v="عبدالله محمد أحمد العوائد"/>
    <s v="abdullah.dhofartravel@gmail.com"/>
    <s v="99690633"/>
    <s v="ABDULLAH MOHAMMED AHMED AL AWAID"/>
    <s v="عبدالله محمد أحمد العوائد"/>
    <m/>
    <m/>
    <m/>
    <m/>
    <m/>
    <m/>
    <m/>
    <m/>
    <m/>
    <m/>
    <s v="مؤسسه عبدالله بن محمد احمد العوائد للتجاره والمقاولات "/>
    <s v="مؤسسه عبدالله بن محمد احمد العوائد للتجاره والمقاولات "/>
    <s v="10/07/2019"/>
    <s v="10/07/2019"/>
    <s v="10/07/2021"/>
    <m/>
    <s v="CANCELLED"/>
    <d v="2025-12-04T00:00:00"/>
  </r>
  <r>
    <s v="1216398"/>
    <n v="3875"/>
    <s v="خ م ا ج/س ي/144/1/2019"/>
    <s v="L1184252"/>
    <s v="45400130"/>
    <s v="1"/>
    <s v="العقول الخمسة للتطوير والاستثمار"/>
    <s v="العقول الخمسة للتطوير والاستثمار"/>
    <s v="2"/>
    <s v="المنشأت السياحية"/>
    <s v="Tourism Establishments"/>
    <x v="2506"/>
    <d v="2019-07-10T00:00:00"/>
    <d v="2021-07-10T00:00:00"/>
    <s v="TLCSTATSC"/>
    <s v="License Cancelled"/>
    <x v="2"/>
    <d v="2022-08-28T14:30:28"/>
    <s v="24"/>
    <x v="3"/>
    <x v="3"/>
    <s v="69"/>
    <x v="3"/>
    <s v="Organizing Tourist Trips"/>
    <n v="9"/>
    <s v="Muscat"/>
    <x v="3"/>
    <n v="2"/>
    <s v="As Seeb"/>
    <s v="السيب"/>
    <n v="5"/>
    <s v="South Alhil"/>
    <s v="الحيل الجنوبية"/>
    <m/>
    <m/>
    <s v="0"/>
    <s v="111"/>
    <m/>
    <m/>
    <m/>
    <s v="23.63547"/>
    <s v="58.208206"/>
    <s v="خليفه هويشل سلام الهنائي_x000a_أحمد حمود محمد الوردي_x000a_زاهر سيف سلطان المسكري_x000a_ناصر سالم محمد الهنائي_x000a_حميد حمود حميد الطوقي"/>
    <s v="خليفه هويشل سلام الهنائي_x000a_أحمد حمود محمد الوردي_x000a_زاهر سيف سلطان المسكري_x000a_ناصر سالم محمد الهنائي_x000a_حميد حمود حميد الطوقي"/>
    <s v="zaheralmaskry@yahoo.co.uk"/>
    <s v="99388188_x000a_99388188_x000a_99388188_x000a_99388188_x000a_99388188"/>
    <m/>
    <m/>
    <m/>
    <m/>
    <m/>
    <m/>
    <m/>
    <m/>
    <m/>
    <m/>
    <m/>
    <m/>
    <s v="العقول الخمسة للتطوير والاستثمار"/>
    <s v="العقول الخمسة للتطوير والاستثمار"/>
    <s v="10/07/2019"/>
    <s v="10/07/2019"/>
    <s v="10/07/2021"/>
    <m/>
    <s v="CANCELLED"/>
    <d v="2025-12-04T00:00:00"/>
  </r>
  <r>
    <s v="1114977"/>
    <n v="3874"/>
    <s v="خ م ا ج/س ي/143/1/2019"/>
    <s v="L1189162"/>
    <s v="45611943"/>
    <s v="1"/>
    <s v="ظفار للسفر والسياحة"/>
    <s v="ظفار للسفر والسياحة"/>
    <s v="2"/>
    <s v="المنشأت السياحية"/>
    <s v="Tourism Establishments"/>
    <x v="2507"/>
    <d v="2019-07-10T00:00:00"/>
    <d v="2021-07-10T00:00:00"/>
    <s v="TLCSTATSC"/>
    <s v="License Cancelled"/>
    <x v="2"/>
    <d v="2022-08-28T14:30:28"/>
    <s v="24"/>
    <x v="3"/>
    <x v="3"/>
    <s v="69"/>
    <x v="3"/>
    <s v="Organizing Tourist Trips"/>
    <n v="1"/>
    <s v="Dhofar"/>
    <x v="5"/>
    <n v="1"/>
    <s v="Salalah"/>
    <s v="صلاله"/>
    <n v="26"/>
    <s v="Salalah Airport"/>
    <s v="مطار صلالة"/>
    <m/>
    <m/>
    <m/>
    <s v="211"/>
    <m/>
    <m/>
    <m/>
    <s v="17.033931"/>
    <s v="54.069846"/>
    <s v="ABDULLAH MOHAMMED AHMED AL AWAID"/>
    <s v="عبدالله محمد أحمد العوائد"/>
    <s v="abdullah.dhofartravel@gmail.com"/>
    <s v="99690633"/>
    <s v="ABDULLAH MOHAMMED AHMED AL AWAID"/>
    <s v="عبدالله محمد أحمد العوائد"/>
    <m/>
    <m/>
    <m/>
    <m/>
    <m/>
    <m/>
    <m/>
    <m/>
    <m/>
    <m/>
    <s v="مؤسسه عبدالله بن محمد احمد العوائد للتجاره والمقاولات "/>
    <s v="مؤسسه عبدالله بن محمد احمد العوائد للتجاره والمقاولات "/>
    <s v="10/07/2019"/>
    <s v="10/07/2019"/>
    <s v="10/07/2021"/>
    <m/>
    <s v="CANCELLED"/>
    <d v="2025-12-04T00:00:00"/>
  </r>
  <r>
    <s v="1345821"/>
    <n v="3873"/>
    <s v="خ م ا ج/س/217/1/2019"/>
    <s v="L1189225"/>
    <s v="45611982"/>
    <s v="1"/>
    <s v="sindbad Majan"/>
    <s v="سندباد مجان"/>
    <s v="2"/>
    <s v="المنشأت السياحية"/>
    <s v="Tourism Establishments"/>
    <x v="2508"/>
    <d v="2024-06-04T00:00:00"/>
    <d v="2026-07-04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278"/>
    <s v="400"/>
    <m/>
    <s v="a839a@hotmail.com"/>
    <s v="96899662000"/>
    <s v="23.638836"/>
    <s v="58.11648"/>
    <s v="AMMAR ABDULLAH RASHID ALKENDI_x000a_KHALID 'ABDULLAH RASHID AL AAMRI"/>
    <s v="عمـّار عبدالله راشد الكندي_x000a_خالد عبدالله راشد العامري"/>
    <m/>
    <s v="99662000_x000a_99797023"/>
    <s v="AMMAR ABDULLAH RASHID ALKENDI_x000a_KHALID 'ABDULLAH RASHID AL AAMRI"/>
    <s v="عمـّار عبدالله راشد الكندي_x000a_خالد عبدالله راشد العامري"/>
    <s v="a839a@hotmail.com"/>
    <s v="99662000_x000a_99797023"/>
    <s v="AMMAR ABDULLAH RASHID ALKENDI_x000a_KHALID 'ABDULLAH RASHID AL AAMRI"/>
    <s v="عمـّار عبدالله راشد الكندي_x000a_خالد عبدالله راشد العامري"/>
    <s v="a839a@hotmail.com"/>
    <s v="99662000_x000a_99797023"/>
    <m/>
    <m/>
    <m/>
    <m/>
    <s v="sindbad Majan"/>
    <s v="سندباد مجان"/>
    <s v="10/07/2019"/>
    <s v="04/06/2024"/>
    <s v="04/07/2026"/>
    <m/>
    <s v="ACTIVE"/>
    <d v="2025-12-04T00:00:00"/>
  </r>
  <r>
    <s v="1335239"/>
    <n v="3872"/>
    <s v="خ م ا ج/س ي/142/1/2019"/>
    <s v="L1189604"/>
    <s v="45612205"/>
    <s v="1"/>
    <s v="ILYAS ALSHIBANI FOR TRADING"/>
    <s v="الياس الشيباني للتجارة"/>
    <s v="2"/>
    <s v="المنشأت السياحية"/>
    <s v="Tourism Establishments"/>
    <x v="2509"/>
    <d v="2019-07-10T00:00:00"/>
    <d v="2021-07-10T00:00:00"/>
    <s v="TLCSTATSC"/>
    <s v="License Cancelled"/>
    <x v="2"/>
    <d v="2022-08-28T14:30:28"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s v="129"/>
    <s v="103"/>
    <m/>
    <s v="info@omangid.com"/>
    <s v="94429577"/>
    <s v="23.63144"/>
    <s v="58.50055"/>
    <s v="ILYAS YAHYA SAID AL SHIBANI"/>
    <s v="الياس يحيى سعيد الشيباني"/>
    <m/>
    <s v="97223395"/>
    <s v="ILYAS YAHYA SAID AL SHIBANI"/>
    <s v="الياس يحيى سعيد الشيباني"/>
    <m/>
    <s v="97223395"/>
    <s v="ILYAS YAHYA SAID AL SHIBANI"/>
    <s v="الياس يحيى سعيد الشيباني"/>
    <m/>
    <s v="97223395"/>
    <s v="ILYAS YAHYA SAID AL SHIBANI"/>
    <s v="الياس يحيى سعيد الشيباني"/>
    <s v="96766680"/>
    <s v="info@omangid.com"/>
    <s v="ILYAS ALSHIBANI FOR TRADING"/>
    <s v="الياس الشيباني للتجارة"/>
    <s v="10/07/2019"/>
    <s v="10/07/2019"/>
    <s v="10/07/2021"/>
    <m/>
    <s v="CANCELLED"/>
    <d v="2025-12-04T00:00:00"/>
  </r>
  <r>
    <s v="1094846"/>
    <n v="3871"/>
    <s v="خ م ا ج/ب ض/13/2019"/>
    <s v="L1189380"/>
    <m/>
    <s v="1"/>
    <s v="AlTalib Trading"/>
    <s v="التالب للتجارة"/>
    <s v="1"/>
    <s v="المنشأت الإيوائية"/>
    <s v="Accommodations Establishment"/>
    <x v="2510"/>
    <d v="2024-07-11T00:00:00"/>
    <d v="2029-07-09T00:00:00"/>
    <s v="TLCSTATSA"/>
    <s v="License Active"/>
    <x v="0"/>
    <m/>
    <s v="19"/>
    <x v="4"/>
    <x v="4"/>
    <s v="52"/>
    <x v="4"/>
    <s v="Guest House"/>
    <n v="8"/>
    <s v="Ash Sharqiyah South"/>
    <x v="6"/>
    <n v="2"/>
    <s v="Sur"/>
    <s v="صور"/>
    <n v="8"/>
    <s v="Albr"/>
    <s v="البر"/>
    <n v="2"/>
    <m/>
    <m/>
    <s v="411"/>
    <m/>
    <m/>
    <s v="96899441909"/>
    <s v="22.589745"/>
    <s v="59.495791"/>
    <s v="MOHAMMED HAFEEDH HASHIM AL-THAHAB"/>
    <s v="محمد حفيظ هاشم الذهب"/>
    <m/>
    <s v="99441909"/>
    <s v="MOHAMMED HAFEEDH HASHIM ALTHAHAB"/>
    <s v="محمد حفيظ هاشم الذهب"/>
    <m/>
    <s v="99441909"/>
    <s v="MOHAMMED HAFEEDH HASHIM AL-THAHAB"/>
    <s v="محمد حفيظ هاشم الذهب"/>
    <m/>
    <s v="99441909"/>
    <m/>
    <m/>
    <m/>
    <m/>
    <s v="التالب للتجارة"/>
    <s v="التالب للتجارة"/>
    <s v="09/07/2019"/>
    <s v="11/07/2024"/>
    <s v="09/07/2029"/>
    <s v="19002941"/>
    <s v="ACTIVE"/>
    <d v="2025-12-04T00:00:00"/>
  </r>
  <r>
    <s v="1345821"/>
    <n v="3870"/>
    <s v="خ م ا ج/س ي/141/1/2019"/>
    <s v="L1189220"/>
    <s v="45611978"/>
    <s v="1"/>
    <s v="sindbad Majan"/>
    <s v="سندباد مجان"/>
    <s v="2"/>
    <s v="المنشأت السياحية"/>
    <s v="Tourism Establishments"/>
    <x v="2511"/>
    <d v="2024-06-04T00:00:00"/>
    <d v="2026-06-19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s v="278"/>
    <s v="400"/>
    <m/>
    <s v="a839a@hotmail.com"/>
    <s v="96899662000"/>
    <s v="23.638823"/>
    <s v="58.116482"/>
    <s v="AMMAR ABDULLAH RASHID ALKENDI_x000a_KHALID 'ABDULLAH RASHID AL AAMRI"/>
    <s v="عمـّار عبدالله راشد الكندي_x000a_خالد عبدالله راشد العامري"/>
    <m/>
    <s v="99662000_x000a_99797023"/>
    <s v="AMMAR ABDULLAH RASHID ALKENDI_x000a_KHALID 'ABDULLAH RASHID AL AAMRI"/>
    <s v="عمـّار عبدالله راشد الكندي_x000a_خالد عبدالله راشد العامري"/>
    <s v="a839a@hotmail.com"/>
    <s v="99662000_x000a_99797023"/>
    <s v="AMMAR ABDULLAH RASHID ALKENDI_x000a_KHALID 'ABDULLAH RASHID AL AAMRI"/>
    <s v="عمـّار عبدالله راشد الكندي_x000a_خالد عبدالله راشد العامري"/>
    <s v="a839a@hotmail.com"/>
    <s v="99662000_x000a_99797023"/>
    <m/>
    <m/>
    <m/>
    <m/>
    <s v="sindbad Majan"/>
    <s v="سندباد مجان"/>
    <s v="09/07/2019"/>
    <s v="04/06/2024"/>
    <s v="19/06/2026"/>
    <m/>
    <s v="ACTIVE"/>
    <d v="2025-12-04T00:00:00"/>
  </r>
  <r>
    <s v="1339326"/>
    <n v="3869"/>
    <s v="خ م ا ج/س/216/1/2019"/>
    <s v="L1188332"/>
    <s v="45611442"/>
    <s v="1"/>
    <s v="الإستبرق الرايده للتجاره"/>
    <s v="الإستبرق الرايده للتجاره"/>
    <s v="2"/>
    <s v="المنشأت السياحية"/>
    <s v="Tourism Establishments"/>
    <x v="2512"/>
    <d v="2019-07-09T00:00:00"/>
    <d v="2021-07-09T00:00:00"/>
    <s v="TLCSTATSC"/>
    <s v="License Cancelled"/>
    <x v="2"/>
    <d v="2022-08-28T14:30:28"/>
    <s v="11"/>
    <x v="0"/>
    <x v="0"/>
    <s v="26"/>
    <x v="0"/>
    <s v="Travel Agency"/>
    <n v="8"/>
    <s v="Ash Sharqiyah South"/>
    <x v="6"/>
    <n v="2"/>
    <s v="Sur"/>
    <s v="صور"/>
    <n v="7"/>
    <s v="Sur"/>
    <s v="صور"/>
    <m/>
    <m/>
    <m/>
    <s v="411"/>
    <m/>
    <m/>
    <m/>
    <s v="22.56271"/>
    <s v="59.511094"/>
    <s v="امل عبدالله خميس سيف السرحانية_x000a_FAHAD AWADH SALEH SAIFE AL SARHANI"/>
    <s v="AMAL 'ABDULLAH KHAMIS SAIF AL SARHANI_x000a_فهد عوض صالح سيف السرحاني"/>
    <m/>
    <s v="96121332"/>
    <s v="FAHAD AWADH SALEH SAIFE AL SARHANI"/>
    <s v="فهد عوض صالح سيف السرحاني"/>
    <m/>
    <s v="95591690"/>
    <s v="FAHAD AWADH SALEH SAIFE AL SARHANI"/>
    <s v="فهد عوض صالح سيف السرحاني"/>
    <m/>
    <s v="95591690"/>
    <m/>
    <m/>
    <m/>
    <m/>
    <s v="الإستبرق الرايده للتجاره"/>
    <s v="الإستبرق الرايده للتجاره"/>
    <s v="09/07/2019"/>
    <s v="09/07/2019"/>
    <s v="09/07/2021"/>
    <m/>
    <s v="CANCELLED"/>
    <d v="2025-12-04T00:00:00"/>
  </r>
  <r>
    <s v="1294298"/>
    <n v="3868"/>
    <s v="خ م ا ج/س/215/1/2019"/>
    <s v="L1177810"/>
    <s v="45605824"/>
    <s v="1"/>
    <s v="NEW SALALAH TRAVELS -ASSO"/>
    <s v="صلالة الجديدة للسفريات"/>
    <s v="2"/>
    <s v="المنشأت السياحية"/>
    <s v="Tourism Establishments"/>
    <x v="2513"/>
    <d v="2019-07-09T00:00:00"/>
    <d v="2021-07-09T00:00:00"/>
    <s v="TLCSTATSC"/>
    <s v="License Cancelled"/>
    <x v="2"/>
    <d v="2022-09-05T08:36:22"/>
    <s v="11"/>
    <x v="0"/>
    <x v="0"/>
    <s v="26"/>
    <x v="0"/>
    <s v="Travel Agency"/>
    <n v="9"/>
    <s v="Muscat"/>
    <x v="3"/>
    <n v="2"/>
    <s v="As Seeb"/>
    <s v="السيب"/>
    <n v="33"/>
    <s v="Al Javnin"/>
    <s v="الجفنين"/>
    <m/>
    <m/>
    <m/>
    <s v="100"/>
    <m/>
    <m/>
    <m/>
    <s v="23.641379"/>
    <s v="58.160935"/>
    <s v="ASAAD HAMOOD HAMED HUMAID AL GHASSANI_x000a_HAMOOD HAMED HUMAID AL GHASSANI"/>
    <s v="أسعد حمود حمد حميد الغساني_x000a_حمود حمد حميد الغساني"/>
    <s v="arunmhd2@gmail.com"/>
    <s v="null_x000a_96251999"/>
    <s v="ARUN KALLA VEETTIL_x000a_ALMOATASEM HAMOOD HAMED ALGHASSANI"/>
    <s v="ارون كالا فيتل_x000a_المعتصم حمود حمد الغساني"/>
    <m/>
    <m/>
    <m/>
    <m/>
    <m/>
    <m/>
    <m/>
    <m/>
    <m/>
    <m/>
    <s v="NEW SALALAH TRAVELS -ASSO"/>
    <s v="صلالة الجديدة للسفريات والتجارة"/>
    <s v="09/07/2019"/>
    <s v="09/07/2019"/>
    <s v="09/07/2021"/>
    <m/>
    <s v="CANCELLED"/>
    <d v="2025-12-04T00:00:00"/>
  </r>
  <r>
    <s v="3230627"/>
    <n v="3867"/>
    <s v="خ م ا ج/ش ف/14/2019"/>
    <s v="L1167988"/>
    <m/>
    <s v="1"/>
    <s v="AlWajajah Hotel Apartments"/>
    <s v="الوجاجة للشقق الفندقية"/>
    <s v="1"/>
    <s v="المنشأت الإيوائية"/>
    <s v="Accommodations Establishment"/>
    <x v="2514"/>
    <d v="2024-10-31T00:00:00"/>
    <d v="2029-07-08T00:00:00"/>
    <s v="TLCSTATSA"/>
    <s v="License Active"/>
    <x v="0"/>
    <m/>
    <s v="3"/>
    <x v="5"/>
    <x v="5"/>
    <s v="61"/>
    <x v="5"/>
    <s v="Standard Hotel Apartments"/>
    <n v="6"/>
    <s v="Al Batinah North"/>
    <x v="7"/>
    <n v="3"/>
    <s v="Shinas"/>
    <s v="شناص"/>
    <n v="5"/>
    <s v="Mnfth Alwgaga"/>
    <s v="منفذ الوجاجة"/>
    <n v="16"/>
    <m/>
    <m/>
    <s v="324"/>
    <m/>
    <m/>
    <s v="96899321516"/>
    <s v="24.719581"/>
    <s v="56.460758"/>
    <s v="DAWOOD MOHAMMED SUWAIDAN AL KHAZIMI_x000a_MOHAMED SUWAIDAN AHMED AL KHAZAIMI"/>
    <s v="داود محمد سويدان الخزيمي_x000a_محمد سويدان أحمد الخزيمي"/>
    <s v="defid23@hotmail.com_x000a_defid23@hotmail.com"/>
    <s v="99711016_x000a_99321516"/>
    <s v="MOHAMED SUWAIDAN AHMED AL KHAZAIMI_x000a_DAWOOD MOHAMMED SUWAIDAN AL KHAZIMI"/>
    <s v="محمد سويدان أحمد الخزيمي_x000a_داود محمد سويدان الخزيمي"/>
    <s v="defid23@hotmail.com_x000a_defid23@hotmail.com"/>
    <s v="99321516_x000a_99711016"/>
    <s v="MOHAMED SUWAIDAN AHMED AL KHAZAIMI"/>
    <s v="محمد سويدان أحمد الخزيمي"/>
    <m/>
    <s v="99321516"/>
    <s v="Muhammed Fazal"/>
    <s v="Muhammed Fazal"/>
    <m/>
    <m/>
    <s v="شركه الوجاجه الوطنيه ش 0 م 0 م"/>
    <s v="شركه الوجاجه الوطنيه ش 0 م 0 م"/>
    <s v="08/07/2019"/>
    <s v="31/10/2024"/>
    <s v="08/07/2029"/>
    <s v="19003130"/>
    <s v="ACTIVE"/>
    <d v="2025-12-04T00:00:00"/>
  </r>
  <r>
    <s v="1114977"/>
    <n v="3866"/>
    <s v="خ م ا ج/س/214/1/2019"/>
    <s v="L1188856"/>
    <s v="45611753"/>
    <s v="1"/>
    <s v="ظفار للسفر والسياحة"/>
    <s v="ظفار للسفر والسياحة"/>
    <s v="2"/>
    <s v="المنشأت السياحية"/>
    <s v="Tourism Establishments"/>
    <x v="2515"/>
    <d v="2019-07-10T00:00:00"/>
    <d v="2021-07-10T00:00:00"/>
    <s v="TLCSTATSC"/>
    <s v="License Cancelled"/>
    <x v="2"/>
    <d v="2022-08-28T14:30:28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s v="211"/>
    <m/>
    <m/>
    <m/>
    <s v="23.634433"/>
    <s v="58.366869"/>
    <s v="ABDULLAH MOHAMMED AHMED AL AWAID"/>
    <s v="عبدالله محمد أحمد العوائد"/>
    <s v="abdullah.dhofartravel@gmail.com"/>
    <s v="99690633"/>
    <s v="ABDULLAH MOHAMMED AHMED AL AWAID"/>
    <s v="عبدالله محمد أحمد العوائد"/>
    <m/>
    <m/>
    <m/>
    <m/>
    <m/>
    <m/>
    <m/>
    <m/>
    <m/>
    <m/>
    <s v="مؤسسه عبدالله بن محمد احمد العوائد للتجاره والمقاولات "/>
    <s v="مؤسسه عبدالله بن محمد احمد العوائد للتجاره والمقاولات "/>
    <s v="08/07/2019"/>
    <s v="10/07/2019"/>
    <s v="10/07/2021"/>
    <m/>
    <s v="CANCELLED"/>
    <d v="2025-12-04T00:00:00"/>
  </r>
  <r>
    <s v="1298759"/>
    <n v="3865"/>
    <s v="خ م ا ج/س/213/1/2019"/>
    <s v="L1184987"/>
    <s v="45609425"/>
    <s v="1"/>
    <s v="Doroob for Travel And Tourism"/>
    <s v="دروب للسفر والسياحة"/>
    <s v="2"/>
    <s v="المنشأت السياحية"/>
    <s v="Tourism Establishments"/>
    <x v="2516"/>
    <d v="2022-06-09T00:00:00"/>
    <d v="2024-06-09T00:00:00"/>
    <s v="TLCSTATSC"/>
    <s v="License Cancelled"/>
    <x v="2"/>
    <d v="2025-03-18T11:45:06"/>
    <s v="11"/>
    <x v="0"/>
    <x v="0"/>
    <s v="26"/>
    <x v="0"/>
    <s v="Travel Agency"/>
    <n v="4"/>
    <s v="Ad Dakhliyah"/>
    <x v="1"/>
    <n v="1"/>
    <s v="Nizwa"/>
    <s v="نزوى"/>
    <n v="5"/>
    <s v="Brktt Almuz"/>
    <s v="بركة الموز"/>
    <m/>
    <m/>
    <m/>
    <s v="616"/>
    <m/>
    <m/>
    <s v="96892448742"/>
    <s v="22.915715"/>
    <s v="57.667209"/>
    <s v="MAHMOOD ZAHIR SAIF AL FAHDI"/>
    <s v="محمود زاهر سيف الفهدي"/>
    <m/>
    <s v="92448742"/>
    <s v="MAHMOOD ZAHIR SAIF AL FAHDI_x000a_AHMED ZAHIR SAIF ALFAHDI"/>
    <s v="محمود زاهر سيف الفهدي_x000a_أحمد زاهر سيف الفهدي"/>
    <m/>
    <s v="92448742"/>
    <s v="MAHMOOD ZAHIR SAIF AL FAHDI"/>
    <s v="محمود زاهر سيف الفهدي"/>
    <m/>
    <s v="92448742"/>
    <m/>
    <m/>
    <m/>
    <m/>
    <s v="Doroob for Travel And Tourism"/>
    <s v="دروب للسفر والسياحة"/>
    <s v="08/07/2019"/>
    <s v="09/06/2022"/>
    <s v="09/06/2024"/>
    <m/>
    <s v="EXPIRED"/>
    <d v="2025-12-04T00:00:00"/>
  </r>
  <r>
    <s v="4095669"/>
    <n v="3864"/>
    <s v="خ م ا ج/ب ض/12/2019"/>
    <s v="L1186945"/>
    <m/>
    <s v="1"/>
    <s v="AlGumhoor for Technical projects"/>
    <s v="الجمهور للمشاريع الفنيه"/>
    <s v="1"/>
    <s v="المنشأت الإيوائية"/>
    <s v="Accommodations Establishment"/>
    <x v="2517"/>
    <d v="2024-08-13T00:00:00"/>
    <d v="2029-07-07T00:00:00"/>
    <s v="TLCSTATSA"/>
    <s v="License Active"/>
    <x v="0"/>
    <m/>
    <s v="19"/>
    <x v="4"/>
    <x v="4"/>
    <s v="52"/>
    <x v="4"/>
    <s v="Guest House"/>
    <n v="8"/>
    <s v="Ash Sharqiyah South"/>
    <x v="6"/>
    <n v="2"/>
    <s v="Sur"/>
    <s v="صور"/>
    <n v="13"/>
    <s v="Ras Alhad"/>
    <s v="راس الحد"/>
    <n v="2"/>
    <m/>
    <m/>
    <s v="411"/>
    <m/>
    <s v="ALJHSUR999@GMAIL.COM"/>
    <s v="99311736_x000a_96899127777"/>
    <s v="22.510032"/>
    <s v="59.780732"/>
    <s v="مبارك بن محمحد بن حمد الغيلاني_x000a_MUBARAK MOHAMMED HAMED NAJIM  AL GHEILANI"/>
    <s v="مبارك بن محمحد بن حمد الغيلاني_x000a_مبارك محمد حمد ناجم الغيلاني"/>
    <s v="aljhsur999@gmail.com"/>
    <s v="99311736"/>
    <s v="MUBARAK MOHAMMED HAMED NAJIM  AL GHEILANI"/>
    <s v="مبارك محمد حمد ناجم الغيلاني"/>
    <m/>
    <m/>
    <m/>
    <m/>
    <m/>
    <m/>
    <s v="YASER ABDULLAH ISMAIL KHALIL "/>
    <s v="ياسر عبدالله اسماعيل خليل "/>
    <s v="99311736"/>
    <s v="ALJHSUR999@GMAIL.COM"/>
    <s v="الجمهور للمشاريع الفنيه"/>
    <s v="الجمهور للمشاريع الفنيه"/>
    <s v="07/07/2019"/>
    <s v="13/08/2024"/>
    <s v="07/07/2029"/>
    <s v="19003021"/>
    <s v="ACTIVE"/>
    <d v="2025-12-04T00:00:00"/>
  </r>
  <r>
    <s v="1343711"/>
    <n v="3863"/>
    <s v="خ م ا ج/س ي/140/1/2019"/>
    <s v="L1186450"/>
    <s v="45610329"/>
    <s v="1"/>
    <s v="Zenith Tourism Services"/>
    <s v="الأوج للخدمات السياحية"/>
    <s v="2"/>
    <s v="المنشأت السياحية"/>
    <s v="Tourism Establishments"/>
    <x v="2518"/>
    <d v="2025-02-27T00:00:00"/>
    <d v="2026-11-01T00:00:00"/>
    <s v="TLCSTATSA"/>
    <s v="License Active"/>
    <x v="0"/>
    <m/>
    <s v="24"/>
    <x v="3"/>
    <x v="3"/>
    <s v="69"/>
    <x v="3"/>
    <s v="Organizing Tourist Trips"/>
    <n v="9"/>
    <s v="Muscat"/>
    <x v="3"/>
    <n v="3"/>
    <s v="Al Amarat"/>
    <s v="العامرات"/>
    <n v="5"/>
    <s v="Alamrat"/>
    <s v="العامرات"/>
    <m/>
    <m/>
    <s v="639"/>
    <s v="112"/>
    <m/>
    <s v="arafatissi@hotmail.com"/>
    <s v="96899600447"/>
    <s v="23.500403"/>
    <s v="58.458939"/>
    <s v="نسيمة بولعراس محمد هندوسي_x000a_SOMAYA RASHID NASSER AL HARRASI"/>
    <s v="NASSIMA BOULARES MOHAMED HENDOUCI_x000a_سمية راشد ناصر الحراصية"/>
    <m/>
    <s v="99368690"/>
    <s v="NASSIMA BOULARES MOHAMED HENDOUCI_x000a_SOMAYA RASHID NASSER AL HARRASI"/>
    <s v="نسيمة بولعراس محمد هندوسي_x000a_سمية راشد ناصر الحراصية"/>
    <s v="nassou62@hotmail.com"/>
    <s v="99368690"/>
    <s v="NASSIMA BOULARES MOHAMED HENDOUCI"/>
    <s v="نسيمة بولعراس محمد هندوسي"/>
    <s v="nassou62@hotmail.com"/>
    <s v="99368690"/>
    <m/>
    <m/>
    <m/>
    <m/>
    <s v="Zenith Tourism Services"/>
    <s v="الأوج للخدمات السياحية"/>
    <s v="07/07/2019"/>
    <s v="27/02/2025"/>
    <s v="01/11/2026"/>
    <m/>
    <s v="ACTIVE"/>
    <d v="2025-12-04T00:00:00"/>
  </r>
  <r>
    <s v="1300769"/>
    <n v="3862"/>
    <s v="خ م ا ج/س ي/139/1/2019"/>
    <s v="L1188318"/>
    <s v="45606632"/>
    <s v="1"/>
    <s v="Capital Services and International Business"/>
    <s v="العاصمة للخدمات والاعمال العالمية"/>
    <s v="2"/>
    <s v="المنشأت السياحية"/>
    <s v="Tourism Establishments"/>
    <x v="2519"/>
    <d v="2019-07-07T00:00:00"/>
    <d v="2021-07-07T00:00:00"/>
    <s v="TLCSTATSC"/>
    <s v="License Cancelled"/>
    <x v="2"/>
    <d v="2022-08-28T14:30:28"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s v="0"/>
    <s v="0"/>
    <m/>
    <m/>
    <m/>
    <s v="23.641505"/>
    <s v="58.209618"/>
    <s v="DIN MOHAMMED HAZI TOFAZZEL HOSSAIN_x000a_AHMED ABDALLAH SALIM AL SALEHI"/>
    <s v="دين محمد هازي تفزل حسين_x000a_أحمد عبدالله سالم الصالحي"/>
    <m/>
    <s v="94266183_x000a_95535354"/>
    <s v="DIN MOHAMMED HAZI TOFAZZEL HOSSAIN_x000a_FAISAL SAID KHALAF AL ABRI_x000a_AHMED ABDALLAH SALIM AL SALEHI_x000a_IBRAHIMKHALIL"/>
    <s v="دين محمد هازي تفزل حسين_x000a_فيصل سعيد خلف العبري_x000a_أحمد عبدالله سالم الصالحي_x000a_ابراهيم خليل"/>
    <s v="DIN@hotmail.com_x000a_A@YAHOO.COM"/>
    <s v="94266183_x000a_95535354"/>
    <s v="AHMED ABDALLAH SALIM AL SALEHI_x000a_FAISAL SAID KHALAF AL ABRI_x000a_DIN MOHAMMED HAZI TOFAZZEL HOSSAIN"/>
    <s v="أحمد عبدالله سالم الصالحي_x000a_فيصل سعيد خلف العبري_x000a_دين محمد هازي تفزل حسين"/>
    <s v="A@YAHOO.COM_x000a_DIN@hotmail.com"/>
    <s v="95535354_x000a_94266183"/>
    <m/>
    <m/>
    <m/>
    <m/>
    <s v="Capital Services and International Business"/>
    <s v="العاصمة للخدمات والاعمال العالمية"/>
    <s v="07/07/2019"/>
    <s v="07/07/2019"/>
    <s v="07/07/2021"/>
    <m/>
    <s v="CANCELLED"/>
    <d v="2025-12-04T00:00:00"/>
  </r>
  <r>
    <s v="1218653"/>
    <n v="3861"/>
    <s v="خ م ا ج/س/212/1/2019"/>
    <s v="L1188182"/>
    <s v="45611156"/>
    <s v="1"/>
    <s v="مؤسسة الرؤية للنقل الوطنية"/>
    <s v="مؤسسة الرؤية للنقل الوطنية"/>
    <s v="2"/>
    <s v="المنشأت السياحية"/>
    <s v="Tourism Establishments"/>
    <x v="2520"/>
    <d v="2023-09-10T00:00:00"/>
    <d v="2025-08-08T00:00:00"/>
    <s v="TLCSTATSRR"/>
    <s v="License Not Renewed"/>
    <x v="6"/>
    <m/>
    <s v="11"/>
    <x v="0"/>
    <x v="0"/>
    <s v="26"/>
    <x v="0"/>
    <s v="Travel Agency"/>
    <n v="9"/>
    <s v="Muscat"/>
    <x v="3"/>
    <n v="2"/>
    <s v="As Seeb"/>
    <s v="السيب"/>
    <n v="22"/>
    <s v="Hil Alawamer"/>
    <s v="حيل العوامر"/>
    <m/>
    <m/>
    <s v="1944"/>
    <s v="111"/>
    <m/>
    <s v="VISION.1177@HOTMAIL.COM"/>
    <s v="96896696228"/>
    <s v="23.634245"/>
    <s v="58.192016"/>
    <s v="IDRIS YOUSUF RASHID AL AAMRI"/>
    <s v="ادريس يوسف راشد العامري"/>
    <m/>
    <s v="96696228"/>
    <s v="IDRIS YOUSUF RASHID AL AAMRI_x000a_KHALID KHALFAN MOHAMED SAIF ALMAHARBI"/>
    <s v="ادريس يوسف راشد العامري_x000a_خالد خلفان محمد سيف المحاربي"/>
    <s v="VISION.1177@HOTMAIL.COM_x000a_vision.1177@hotmail.com"/>
    <s v="96696228_x000a_98862226"/>
    <s v="IDRIS YOUSUF RASHID AL AAMRI_x000a_KHALID KHALFAN MOHAMED AL-MAHARBI"/>
    <s v="ادريس يوسف راشد العامري_x000a_خالد خلفان محمد المحاربي"/>
    <s v="VISION.1177@HOTMAIL.COM_x000a_vision.1177@hotmail.com"/>
    <s v="96696228_x000a_98862226"/>
    <m/>
    <m/>
    <m/>
    <m/>
    <s v="مؤسسة الرؤية للنقل الوطنية "/>
    <s v="مؤسسة الرؤية للنقل الوطنية "/>
    <s v="07/07/2019"/>
    <s v="10/09/2023"/>
    <s v="08/08/2025"/>
    <m/>
    <s v="CANCELLED"/>
    <d v="2025-12-04T00:00:00"/>
  </r>
  <r>
    <s v="1218653"/>
    <n v="3860"/>
    <s v="خ م ا ج/س ي/138/1/2019"/>
    <s v="L1187845"/>
    <s v="45611156"/>
    <s v="1"/>
    <s v="مؤسسة الرؤية للنقل الوطنية"/>
    <s v="مؤسسة الرؤية للنقل الوطنية"/>
    <s v="2"/>
    <s v="المنشأت السياحية"/>
    <s v="Tourism Establishments"/>
    <x v="2521"/>
    <d v="2023-09-10T00:00:00"/>
    <d v="2025-08-08T00:00:00"/>
    <s v="TLCSTATSRR"/>
    <s v="License Not Renewed"/>
    <x v="6"/>
    <m/>
    <s v="24"/>
    <x v="3"/>
    <x v="3"/>
    <s v="69"/>
    <x v="3"/>
    <s v="Organizing Tourist Trips"/>
    <n v="9"/>
    <s v="Muscat"/>
    <x v="3"/>
    <n v="2"/>
    <s v="As Seeb"/>
    <s v="السيب"/>
    <n v="22"/>
    <s v="Hil Alawamer"/>
    <s v="حيل العوامر"/>
    <m/>
    <m/>
    <s v="1944"/>
    <s v="111"/>
    <m/>
    <s v="VISION.1177@HOTMAIL.COM"/>
    <s v="96896696228"/>
    <s v="23.634245"/>
    <s v="58.192016"/>
    <s v="IDRIS YOUSUF RASHID AL AAMRI"/>
    <s v="ادريس يوسف راشد العامري"/>
    <m/>
    <s v="96696228"/>
    <s v="IDRIS YOUSUF RASHID AL AAMRI_x000a_KHALID KHALFAN MOHAMED SAIF ALMAHARBI"/>
    <s v="ادريس يوسف راشد العامري_x000a_خالد خلفان محمد سيف المحاربي"/>
    <s v="VISION.1177@HOTMAIL.COM_x000a_vision.1177@hotmail.com"/>
    <s v="96696228_x000a_98862226"/>
    <s v="IDRIS YOUSUF RASHID AL AAMRI_x000a_KHALID KHALFAN MOHAMED AL-MAHARBI"/>
    <s v="ادريس يوسف راشد العامري_x000a_خالد خلفان محمد المحاربي"/>
    <s v="VISION.1177@HOTMAIL.COM_x000a_vision.1177@hotmail.com"/>
    <s v="96696228_x000a_98862226"/>
    <m/>
    <m/>
    <m/>
    <m/>
    <s v="مؤسسة الرؤية للنقل الوطنية "/>
    <s v="مؤسسة الرؤية للنقل الوطنية "/>
    <s v="07/07/2019"/>
    <s v="10/09/2023"/>
    <s v="08/08/2025"/>
    <m/>
    <s v="CANCELLED"/>
    <d v="2025-12-04T00:00:00"/>
  </r>
  <r>
    <s v="1150334"/>
    <n v="3859"/>
    <s v="خ م ا ج/س/211/1/2019"/>
    <s v="L1187857"/>
    <s v="45611164"/>
    <s v="1"/>
    <s v="الفانوس العصري للتجارة"/>
    <s v="الفانوس العصري للتجارة"/>
    <s v="2"/>
    <s v="المنشأت السياحية"/>
    <s v="Tourism Establishments"/>
    <x v="2522"/>
    <d v="2019-07-04T00:00:00"/>
    <d v="2021-07-04T00:00:00"/>
    <s v="TLCSTATSC"/>
    <s v="License Cancelled"/>
    <x v="2"/>
    <d v="2021-08-08T08:00:50"/>
    <s v="11"/>
    <x v="0"/>
    <x v="0"/>
    <s v="26"/>
    <x v="0"/>
    <s v="Travel Agency"/>
    <n v="13"/>
    <s v="Ash Sharqiyah North"/>
    <x v="0"/>
    <n v="9"/>
    <s v="Al Qabil"/>
    <s v="القابل"/>
    <n v="7"/>
    <s v="Aldreez"/>
    <s v="الدريز"/>
    <m/>
    <m/>
    <m/>
    <s v="412"/>
    <m/>
    <m/>
    <m/>
    <s v="22.709925"/>
    <s v="58.528501"/>
    <s v="HANAN FIRUZ MUBARAK SULAIYAM AL HARTHI"/>
    <s v="حنان فيروز مبارك سليّم الحارثية"/>
    <m/>
    <s v="95858503"/>
    <s v="HANAN FIRUZ MUBARAK SULAIYAM AL HARTHI_x000a_SALIM MABROOK ABDALLAH KHAMIS  AL HARTHY"/>
    <s v="حنان فيروز مبارك سليّم الحارثية_x000a_سالم مبروك عبدالله خميس الحارثي"/>
    <m/>
    <s v="95858503_x000a_95858502"/>
    <s v="HANAN FIRUZ MUBARAK AL HARTHI_x000a_-"/>
    <s v="حنان فيروز مبارك الحارثية_x000a_سالم بن مبروك بن عبدالله الحارثي"/>
    <m/>
    <s v="95858503_x000a_95858502"/>
    <m/>
    <m/>
    <m/>
    <m/>
    <s v="الفانوس العصري للتجارة "/>
    <s v="الفانوس العصري للتجارة "/>
    <s v="04/07/2019"/>
    <s v="04/07/2019"/>
    <s v="04/07/2021"/>
    <m/>
    <s v="CANCELLED"/>
    <d v="2025-12-04T00:00:00"/>
  </r>
  <r>
    <s v="1337821"/>
    <n v="3858"/>
    <s v="خ م ا ج/س/210/1/2019"/>
    <s v="L1185997"/>
    <s v="45608489"/>
    <s v="1"/>
    <s v="DOUGLAS GLOBLE SERVICES"/>
    <s v="دوجلاس لللخدمات العالمية"/>
    <s v="2"/>
    <s v="المنشأت السياحية"/>
    <s v="Tourism Establishments"/>
    <x v="2523"/>
    <d v="2021-12-26T00:00:00"/>
    <d v="2024-12-26T00:00:00"/>
    <s v="TLCSTATSC"/>
    <s v="License Cancelled"/>
    <x v="2"/>
    <d v="2025-03-18T11:45:06"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s v="132"/>
    <s v="555"/>
    <m/>
    <m/>
    <s v="96899692125"/>
    <s v="23.606994"/>
    <s v="58.232197"/>
    <s v="DOUGLAS EMEKA ANUMBA_x000a_طارق سليمان شمبيه البلوشي_x000a_OMAR MUBARAK OBAID AL DUREI"/>
    <s v="دوجلاس ايميكا انومبا_x000a_TARIQ SULAIMAN SHAMBEH AL BULUSHI_x000a_عمر مبارك عبيد الدرعي"/>
    <m/>
    <s v="99692125_x000a_99692125"/>
    <s v="TARIQ SULAIMAN SHAMBEH AL BULUSHI_x000a_DOUGLAS EMEKA ANUMBA_x000a_OMAR MUBARAK OBAID AL DUREI"/>
    <s v="طارق سليمان شمبيه البلوشي_x000a_دوجلاس ايميكا انومبا_x000a_عمر مبارك عبيد الدرعي"/>
    <m/>
    <s v="99692125_x000a_99692125"/>
    <s v="DOUGLAS EMEKA ANUMBA_x000a_TARIQ SULAIMAN SHAMBEH AL BULUSHI"/>
    <s v="دوجلاس ايميكا انومبا_x000a_طارق سليمان شمبيه البلوشي"/>
    <m/>
    <s v="99692125_x000a_99692125"/>
    <m/>
    <m/>
    <m/>
    <m/>
    <s v="DOUGLAS GLOBLE SERVICES"/>
    <s v="دوجلاس لللخدمات العالمية"/>
    <s v="04/07/2019"/>
    <s v="26/12/2021"/>
    <s v="26/12/2024"/>
    <m/>
    <s v="EXPIRED"/>
    <d v="2025-12-04T00:00:00"/>
  </r>
  <r>
    <s v="1083076"/>
    <n v="3857"/>
    <s v="خ م ا ج/س ي/137/1/2019"/>
    <s v="L1187892"/>
    <s v="45611128"/>
    <s v="1"/>
    <s v="فرسان الرايبه للتجارة"/>
    <s v="فرسان الرايبه للتجارة"/>
    <s v="2"/>
    <s v="المنشأت السياحية"/>
    <s v="Tourism Establishments"/>
    <x v="2524"/>
    <d v="2019-07-04T00:00:00"/>
    <d v="2021-07-04T00:00:00"/>
    <s v="TLCSTATSC"/>
    <s v="License Cancelled"/>
    <x v="2"/>
    <d v="2022-08-28T14:30:28"/>
    <s v="24"/>
    <x v="3"/>
    <x v="3"/>
    <s v="69"/>
    <x v="3"/>
    <s v="Organizing Tourist Trips"/>
    <n v="5"/>
    <s v="Adh Dhahirah"/>
    <x v="4"/>
    <n v="1"/>
    <s v="Ibri"/>
    <s v="عبري"/>
    <n v="20"/>
    <s v="Almrtfa"/>
    <s v="المرتفع"/>
    <m/>
    <m/>
    <s v="6"/>
    <s v="511"/>
    <m/>
    <m/>
    <m/>
    <s v="23.483916"/>
    <s v="58.584718"/>
    <s v="FAISAL FAHAD KHATAM 'AMUR AL SHAMLI"/>
    <s v="فيصل فهد خطام عامر الشملي"/>
    <m/>
    <s v="98010081"/>
    <s v="FAISAL FAHAD KHATAM 'AMUR AL SHAMLI_x000a_FAHAD KHATAM 'AMUR KHATAM AL SHAMLI"/>
    <s v="فيصل فهد خطام عامر الشملي_x000a_فهد خطام عامر خطام الشملي"/>
    <s v="fahad998558@gmail.com"/>
    <s v="98010081_x000a_99850404"/>
    <s v="FAHAD KHATAM 'AMUR KHATAM AL SHAMLI_x000a_FAISAL FAHAD KHATAM 'AMUR AL SHAMLI"/>
    <s v="فهد خطام عامر خطام الشملي_x000a_فيصل فهد خطام عامر الشملي"/>
    <s v="fahad998558@gmail.com"/>
    <s v="99850404_x000a_98010081"/>
    <m/>
    <m/>
    <m/>
    <m/>
    <s v="فرسان الرايبه للتجارة"/>
    <s v="فرسان الرايبه للتجارة"/>
    <s v="04/07/2019"/>
    <s v="04/07/2019"/>
    <s v="04/07/2021"/>
    <m/>
    <s v="CANCELLED"/>
    <d v="2025-12-04T00:00:00"/>
  </r>
  <r>
    <s v="1069447"/>
    <n v="3856"/>
    <s v="خ م ا ج/س ي/136/1/2019"/>
    <s v="L1187512"/>
    <s v="45610976"/>
    <s v="1"/>
    <s v="شركة مركب الشرق للتجارة"/>
    <s v="شركة مركب الشرق للتجارة"/>
    <s v="2"/>
    <s v="المنشأت السياحية"/>
    <s v="Tourism Establishments"/>
    <x v="2525"/>
    <d v="2019-07-04T00:00:00"/>
    <d v="2021-07-04T00:00:00"/>
    <s v="TLCSTATSC"/>
    <s v="License Cancelled"/>
    <x v="2"/>
    <d v="2022-08-28T14:30:28"/>
    <s v="24"/>
    <x v="3"/>
    <x v="3"/>
    <s v="69"/>
    <x v="3"/>
    <s v="Organizing Tourist Trips"/>
    <n v="8"/>
    <s v="Ash Sharqiyah South"/>
    <x v="6"/>
    <n v="5"/>
    <s v="Jaalan Bani Bu Ali"/>
    <s v="جعلان بني بو علي"/>
    <n v="7"/>
    <s v="Alashkhra"/>
    <s v="الاشخره"/>
    <m/>
    <m/>
    <m/>
    <s v="000"/>
    <m/>
    <m/>
    <m/>
    <s v="21.998296"/>
    <s v="59.327636"/>
    <s v="RASHID SALIM RASHID SUWEILEM  AL JAFARI_x000a_MANDHR SALIM RASHID AL JAAFARI"/>
    <s v="راشد سالم راشد سويلم الجعفري_x000a_منذر سالم راشد الجعفري"/>
    <s v="rashed32000@hotmail.com_x000a_rashed32000@hotmail.com"/>
    <s v="99720701_x000a_99720701"/>
    <s v="RASHID SALIM RASHID SUWEILEM  AL JAFARI"/>
    <s v="راشد سالم راشد سويلم الجعفري"/>
    <s v="rashed32000@hotmail.com"/>
    <s v="99720701"/>
    <s v="راشد بن سالم بن راشد الجعفري"/>
    <s v="راشد بن سالم بن راشد الجعفري"/>
    <s v="rashed32000@hotmail.com"/>
    <s v="99720701"/>
    <m/>
    <m/>
    <m/>
    <m/>
    <s v="شركة مركب الشرق للتجارة"/>
    <s v="شركة مركب الشرق للتجارة"/>
    <s v="04/07/2019"/>
    <s v="04/07/2019"/>
    <s v="04/07/2021"/>
    <m/>
    <s v="CANCELLED"/>
    <d v="2025-12-04T00:00:00"/>
  </r>
  <r>
    <s v="1288100"/>
    <n v="3855"/>
    <s v="خ م ا ج/س/209/1/2019"/>
    <s v="L1183462"/>
    <s v="45608530"/>
    <s v="1"/>
    <s v="ADWA? ALQL?T ALSAT?T"/>
    <s v="أضواء القلعة الساطعة"/>
    <s v="2"/>
    <s v="المنشأت السياحية"/>
    <s v="Tourism Establishments"/>
    <x v="2526"/>
    <d v="2019-07-04T00:00:00"/>
    <d v="2021-07-04T00:00:00"/>
    <s v="TLCSTATSC"/>
    <s v="License Cancelled"/>
    <x v="2"/>
    <d v="2022-08-28T14:30:28"/>
    <s v="11"/>
    <x v="0"/>
    <x v="0"/>
    <s v="26"/>
    <x v="0"/>
    <s v="Travel Agency"/>
    <n v="9"/>
    <s v="Muscat"/>
    <x v="3"/>
    <n v="6"/>
    <s v="Muttrah"/>
    <s v="مطرح"/>
    <n v="6"/>
    <s v="Alhmria"/>
    <s v="الحمرية"/>
    <m/>
    <m/>
    <m/>
    <s v="397"/>
    <m/>
    <m/>
    <m/>
    <s v="23.61649"/>
    <s v="58.570176"/>
    <s v="GHALIB ALI SAIF AL-OMAIRI"/>
    <s v="غالب علي سيف العميري"/>
    <m/>
    <s v="95491976"/>
    <s v="GHALIB ALI SAIF ALOMAIRI"/>
    <s v="غالب علي سيف العميري"/>
    <m/>
    <s v="95491976"/>
    <s v="GHALIB ALI SAIF AL-OMAIRI"/>
    <s v="غالب علي سيف العميري"/>
    <m/>
    <s v="95491976"/>
    <m/>
    <m/>
    <m/>
    <m/>
    <s v="ADWAʾ ALQLʿT ALSATʿT"/>
    <s v="أضواء القلعة الساطعة"/>
    <s v="04/07/2019"/>
    <s v="04/07/2019"/>
    <s v="04/07/2021"/>
    <m/>
    <s v="CANCELLED"/>
    <d v="2025-12-04T00:00:00"/>
  </r>
  <r>
    <s v="1083076"/>
    <n v="3854"/>
    <s v="خ م ا ج/س/208/1/2019"/>
    <s v="L1187794"/>
    <s v="45611128"/>
    <s v="1"/>
    <s v="فرسان الرايبه للتجارة"/>
    <s v="فرسان الرايبه للتجارة"/>
    <s v="2"/>
    <s v="المنشأت السياحية"/>
    <s v="Tourism Establishments"/>
    <x v="2527"/>
    <d v="2019-07-04T00:00:00"/>
    <d v="2021-07-04T00:00:00"/>
    <s v="TLCSTATSC"/>
    <s v="License Cancelled"/>
    <x v="2"/>
    <d v="2022-08-28T14:30:28"/>
    <s v="11"/>
    <x v="0"/>
    <x v="0"/>
    <s v="26"/>
    <x v="0"/>
    <s v="Travel Agency"/>
    <n v="5"/>
    <s v="Adh Dhahirah"/>
    <x v="4"/>
    <n v="1"/>
    <s v="Ibri"/>
    <s v="عبري"/>
    <n v="20"/>
    <s v="Almrtfa"/>
    <s v="المرتفع"/>
    <m/>
    <m/>
    <s v="6"/>
    <s v="511"/>
    <m/>
    <m/>
    <m/>
    <s v="23.483916"/>
    <s v="58.584718"/>
    <s v="FAISAL FAHAD KHATAM 'AMUR AL SHAMLI"/>
    <s v="فيصل فهد خطام عامر الشملي"/>
    <m/>
    <s v="98010081"/>
    <s v="FAISAL FAHAD KHATAM 'AMUR AL SHAMLI_x000a_FAHAD KHATAM 'AMUR KHATAM AL SHAMLI"/>
    <s v="فيصل فهد خطام عامر الشملي_x000a_فهد خطام عامر خطام الشملي"/>
    <s v="fahad998558@gmail.com"/>
    <s v="98010081_x000a_99850404"/>
    <s v="FAHAD KHATAM 'AMUR KHATAM AL SHAMLI_x000a_FAISAL FAHAD KHATAM 'AMUR AL SHAMLI"/>
    <s v="فهد خطام عامر خطام الشملي_x000a_فيصل فهد خطام عامر الشملي"/>
    <s v="fahad998558@gmail.com"/>
    <s v="99850404_x000a_98010081"/>
    <m/>
    <m/>
    <m/>
    <m/>
    <s v="فرسان الرايبه للتجارة"/>
    <s v="فرسان الرايبه للتجارة"/>
    <s v="04/07/2019"/>
    <s v="04/07/2019"/>
    <s v="04/07/2021"/>
    <m/>
    <s v="CANCELLED"/>
    <d v="2025-12-04T00:00:00"/>
  </r>
  <r>
    <s v="1324700"/>
    <n v="3853"/>
    <s v="خ م ا ج/س ي/135/1/2019"/>
    <s v="L1187530"/>
    <s v="45604322"/>
    <s v="1"/>
    <s v="الوسام الماسي العالميه"/>
    <s v="الوسام الماسي العالميه"/>
    <s v="2"/>
    <s v="المنشأت السياحية"/>
    <s v="Tourism Establishments"/>
    <x v="2528"/>
    <d v="2019-07-04T00:00:00"/>
    <d v="2021-07-04T00:00:00"/>
    <s v="TLCSTATSC"/>
    <s v="License Cancelled"/>
    <x v="2"/>
    <d v="2022-08-28T14:30:28"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s v="00"/>
    <m/>
    <m/>
    <m/>
    <s v="23.626936"/>
    <s v="58.196418"/>
    <s v="ABDUL RAHMAN SALEM HASAN MOHAMMED AWALEK_x000a_أيمن علي حسين عوالق_x000a_ALI SALIM SULAIMAN BA OMAR_x000a_عبدالرب عمر عبدالله الصلاحي_x000a_AYMAN ALI HUSSEIN AWALEK_x000a_ABDUL RUB OMER 'ABDALLAH AL-SALAHI"/>
    <s v="عبدالرحمن سالم حسن محمد عوالق_x000a_AIMAN ALI HUSSEIN AWALEK_x000a_علي سالم سليمان باعمر_x000a_ABDULRAB OMAR ABDULLAH AL-SALAHI_x000a_أيمن علي حسين عوالق_x000a_عبدالرب عمر عبدالله الصلاحي"/>
    <m/>
    <s v="95205646"/>
    <s v="ALI SALIM SULAIMAN BA OMAR_x000a_ABDULRAB OMAR ABDULLAH AL-SALAHI_x000a_AIMAN ALI HUSSEIN AWALEK_x000a_ABDUL RAHMAN SALEM HASAN MOHAMMED AWALEK_x000a_AHMED ABDULLAH SALIM AL NADABI_x000a_AYMAN ALI HUSSEIN AWALEK_x000a_ABDUL RUB OMER 'ABDALLAH ALSALAHI"/>
    <s v="علي سالم سليمان باعمر_x000a_عبدالرب عمر عبدالله الصلاحي_x000a_أيمن علي حسين عوالق_x000a_عبدالرحمن سالم حسن محمد عوالق_x000a_أحمد عبدالله سالم الندابي_x000a_أيمن علي حسين عوالق_x000a_عبدالرب عمر عبدالله الصلاحي"/>
    <s v="A5@gmail.com_x000a_A5@gmail.com_x000a_A5@gmail.com"/>
    <s v="95205646"/>
    <s v="ABDUL RAHMAN SALEM HASAN MOHAMMED AWALEK_x000a_ALI SALIM SULAIMAN BA OMAR"/>
    <s v="عبدالرحمن سالم حسن محمد عوالق_x000a_علي سالم سليمان باعمر"/>
    <s v="A5@gmail.com"/>
    <s v="95205646"/>
    <m/>
    <m/>
    <m/>
    <m/>
    <s v="الوسام الماسي العالميه"/>
    <s v="الوسام الماسي العالميه"/>
    <s v="04/07/2019"/>
    <s v="04/07/2019"/>
    <s v="04/07/2021"/>
    <m/>
    <s v="CANCELLED"/>
    <d v="2025-12-04T00:00:00"/>
  </r>
  <r>
    <s v="1310098"/>
    <n v="3852"/>
    <s v="خ م ا ج/س/207/1/2019"/>
    <s v="L1185851"/>
    <s v="45609955"/>
    <s v="1"/>
    <s v="FREE SPIRIT TOURS"/>
    <s v="الروح الحره للسفر والسياحة"/>
    <s v="2"/>
    <s v="المنشأت السياحية"/>
    <s v="Tourism Establishments"/>
    <x v="2529"/>
    <d v="2019-07-03T00:00:00"/>
    <d v="2021-07-03T00:00:00"/>
    <s v="TLCSTATSC"/>
    <s v="License Cancelled"/>
    <x v="2"/>
    <d v="2022-08-28T14:30:28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0"/>
    <s v="0"/>
    <m/>
    <m/>
    <m/>
    <s v="23.603633"/>
    <s v="58.470337"/>
    <s v="OMAR SAID NASSER AL SIYABI_x000a_RAFEF OMAR SAID NASSER AL SIYABI"/>
    <s v="عمر سعيد ناصر السيابي_x000a_رفيف عمر سعيد ناصر السيابية"/>
    <m/>
    <s v="92970199_x000a_92970199"/>
    <s v="OMAR SAID NASSER AL SIYABI"/>
    <s v="عمر سعيد ناصر السيابي"/>
    <m/>
    <s v="92970199"/>
    <s v="OMAR SAID NASSER AL SIYABI"/>
    <s v="عمر سعيد ناصر السيابي"/>
    <m/>
    <s v="92970199"/>
    <m/>
    <m/>
    <m/>
    <m/>
    <s v="FREE SPIRIT TOURS"/>
    <s v="الروح الحره للسفر والسياحة"/>
    <s v="03/07/2019"/>
    <s v="03/07/2019"/>
    <s v="03/07/2021"/>
    <m/>
    <s v="CANCELLED"/>
    <d v="2025-12-04T00:00:00"/>
  </r>
  <r>
    <s v="1806602"/>
    <n v="3851"/>
    <s v="خ م ا ج/ش ف/13/2019"/>
    <s v="L1184613"/>
    <m/>
    <s v="1"/>
    <s v="Danat Al-Buraymi for Modren Hotel Apartment"/>
    <s v="دانة البريمي للشقق الفندقية الحديثة"/>
    <s v="1"/>
    <s v="المنشأت الإيوائية"/>
    <s v="Accommodations Establishment"/>
    <x v="2530"/>
    <d v="2024-07-28T00:00:00"/>
    <d v="2029-07-02T00:00:00"/>
    <s v="TLCSTATSA"/>
    <s v="License Active"/>
    <x v="0"/>
    <m/>
    <s v="3"/>
    <x v="5"/>
    <x v="5"/>
    <s v="61"/>
    <x v="5"/>
    <s v="Standard Hotel Apartments"/>
    <n v="10"/>
    <s v="Al Buraymi"/>
    <x v="9"/>
    <n v="1"/>
    <s v="Al Buraimi"/>
    <s v="البريمي"/>
    <n v="6"/>
    <s v="Saara Algadyda"/>
    <s v="صعراء الجديدة"/>
    <n v="10"/>
    <m/>
    <s v="837"/>
    <s v="114"/>
    <m/>
    <m/>
    <s v="96899323242"/>
    <s v="24.277366"/>
    <s v="55.826205"/>
    <s v="MOHAMED ABDUL RAHMAN RAJAB AL ZADJALI"/>
    <s v="محمد عبدالرحمن رجب الزدجالي"/>
    <m/>
    <s v="93444244"/>
    <s v="MOHAMED ABDUL RAHMAN RAJAB AL ZADJALI_x000a_ADHAM MOHAMED ABDUL RAHMAN AL-ZADJALI_x000a_KHALID MOHAMED ABDULRAHMAN AL ZADJALI"/>
    <s v="محمد عبدالرحمن رجب الزدجالي_x000a_أدهم محمد عبدالرحمن الزدجالي_x000a_خالد محمد عبدالرحمن الزدجالي"/>
    <s v="danatalburaimimodernhotelapart@gmail.com"/>
    <s v="93444244_x000a_94539593_x000a_93351988"/>
    <s v="MOHAMED ABDUL RAHMAN RAJAB AL ZADJALI_x000a_KHALID MOHAMED ABDULRAHMAN AL ZADJALI_x000a_ADHAM MOHAMED ABDUL RAHMAN AL-ZADJALI"/>
    <s v="محمد عبدالرحمن رجب الزدجالي_x000a_خالد محمد عبدالرحمن الزدجالي_x000a_أدهم محمد عبدالرحمن الزدجالي"/>
    <m/>
    <s v="99323242_x000a_93351988_x000a_94539593"/>
    <m/>
    <m/>
    <m/>
    <m/>
    <s v="دانة البريمي للشقق الفندقية الحديثة"/>
    <s v="دانة البريمي للشقق الفندقية الحديثة"/>
    <s v="02/07/2019"/>
    <s v="28/07/2024"/>
    <s v="02/07/2029"/>
    <s v="19002908"/>
    <s v="ACTIVE"/>
    <d v="2025-12-04T00:00:00"/>
  </r>
  <r>
    <s v="1324700"/>
    <n v="3850"/>
    <s v="خ م ا ج/س/206/1/2019"/>
    <s v="L1175304"/>
    <s v="45604322"/>
    <s v="1"/>
    <s v="الوسام الماسي العالميه"/>
    <s v="الوسام الماسي العالميه"/>
    <s v="2"/>
    <s v="المنشأت السياحية"/>
    <s v="Tourism Establishments"/>
    <x v="2531"/>
    <d v="2019-07-02T00:00:00"/>
    <d v="2021-07-02T00:00:00"/>
    <s v="TLCSTATSC"/>
    <s v="License Cancelled"/>
    <x v="2"/>
    <d v="2022-08-28T14:30:28"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s v="00"/>
    <m/>
    <m/>
    <m/>
    <s v="23.626936"/>
    <s v="58.196418"/>
    <s v="ABDUL RAHMAN SALEM HASAN MOHAMMED AWALEK_x000a_أيمن علي حسين عوالق_x000a_ALI SALIM SULAIMAN BA OMAR_x000a_عبدالرب عمر عبدالله الصلاحي_x000a_AYMAN ALI HUSSEIN AWALEK_x000a_ABDUL RUB OMER 'ABDALLAH AL-SALAHI"/>
    <s v="عبدالرحمن سالم حسن محمد عوالق_x000a_AIMAN ALI HUSSEIN AWALEK_x000a_علي سالم سليمان باعمر_x000a_ABDULRAB OMAR ABDULLAH AL-SALAHI_x000a_أيمن علي حسين عوالق_x000a_عبدالرب عمر عبدالله الصلاحي"/>
    <m/>
    <s v="95205646"/>
    <s v="ALI SALIM SULAIMAN BA OMAR_x000a_ABDULRAB OMAR ABDULLAH AL-SALAHI_x000a_AIMAN ALI HUSSEIN AWALEK_x000a_ABDUL RAHMAN SALEM HASAN MOHAMMED AWALEK_x000a_AHMED ABDULLAH SALIM AL NADABI_x000a_AYMAN ALI HUSSEIN AWALEK_x000a_ABDUL RUB OMER 'ABDALLAH ALSALAHI"/>
    <s v="علي سالم سليمان باعمر_x000a_عبدالرب عمر عبدالله الصلاحي_x000a_أيمن علي حسين عوالق_x000a_عبدالرحمن سالم حسن محمد عوالق_x000a_أحمد عبدالله سالم الندابي_x000a_أيمن علي حسين عوالق_x000a_عبدالرب عمر عبدالله الصلاحي"/>
    <s v="A5@gmail.com_x000a_A5@gmail.com_x000a_A5@gmail.com"/>
    <s v="95205646"/>
    <s v="ABDUL RAHMAN SALEM HASAN MOHAMMED AWALEK_x000a_ALI SALIM SULAIMAN BA OMAR"/>
    <s v="عبدالرحمن سالم حسن محمد عوالق_x000a_علي سالم سليمان باعمر"/>
    <s v="A5@gmail.com"/>
    <s v="95205646"/>
    <m/>
    <m/>
    <m/>
    <m/>
    <s v="الوسام الماسي العالميه"/>
    <s v="الوسام الماسي العالميه"/>
    <s v="02/07/2019"/>
    <s v="02/07/2019"/>
    <s v="02/07/2021"/>
    <m/>
    <s v="CANCELLED"/>
    <d v="2025-12-04T00:00:00"/>
  </r>
  <r>
    <s v="1300769"/>
    <n v="3849"/>
    <s v="خ م ا ج/س/205/1/2019"/>
    <s v="L1180349"/>
    <s v="45606632"/>
    <s v="1"/>
    <s v="Capital Services and International Business"/>
    <s v="العاصمة للخدمات والاعمال العالمية"/>
    <s v="2"/>
    <s v="المنشأت السياحية"/>
    <s v="Tourism Establishments"/>
    <x v="2532"/>
    <d v="2019-06-30T00:00:00"/>
    <d v="2021-06-30T00:00:00"/>
    <s v="TLCSTATSC"/>
    <s v="License Cancelled"/>
    <x v="2"/>
    <d v="2022-08-28T14:30:28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0"/>
    <s v="0"/>
    <m/>
    <m/>
    <m/>
    <s v="23.641505"/>
    <s v="58.209618"/>
    <s v="DIN MOHAMMED HAZI TOFAZZEL HOSSAIN_x000a_AHMED ABDALLAH SALIM AL SALEHI"/>
    <s v="دين محمد هازي تفزل حسين_x000a_أحمد عبدالله سالم الصالحي"/>
    <m/>
    <s v="94266183_x000a_95535354"/>
    <s v="DIN MOHAMMED HAZI TOFAZZEL HOSSAIN_x000a_FAISAL SAID KHALAF AL ABRI_x000a_AHMED ABDALLAH SALIM AL SALEHI_x000a_IBRAHIMKHALIL"/>
    <s v="دين محمد هازي تفزل حسين_x000a_فيصل سعيد خلف العبري_x000a_أحمد عبدالله سالم الصالحي_x000a_ابراهيم خليل"/>
    <s v="DIN@hotmail.com_x000a_A@YAHOO.COM"/>
    <s v="94266183_x000a_95535354"/>
    <s v="AHMED ABDALLAH SALIM AL SALEHI_x000a_FAISAL SAID KHALAF AL ABRI_x000a_DIN MOHAMMED HAZI TOFAZZEL HOSSAIN"/>
    <s v="أحمد عبدالله سالم الصالحي_x000a_فيصل سعيد خلف العبري_x000a_دين محمد هازي تفزل حسين"/>
    <s v="A@YAHOO.COM_x000a_DIN@hotmail.com"/>
    <s v="95535354_x000a_94266183"/>
    <m/>
    <m/>
    <m/>
    <m/>
    <s v="Capital Services and International Business"/>
    <s v="العاصمة للخدمات والاعمال العالمية"/>
    <s v="30/06/2019"/>
    <s v="30/06/2019"/>
    <s v="30/06/2021"/>
    <m/>
    <s v="CANCELLED"/>
    <d v="2025-12-04T00:00:00"/>
  </r>
  <r>
    <s v="1678540"/>
    <n v="3848"/>
    <s v="خ م ا ج/س ي/134/1/2019"/>
    <s v="L1185784"/>
    <s v="45605922"/>
    <s v="1"/>
    <s v="Modern Travel &amp; Tours"/>
    <s v="السفر والجولات الحديثة"/>
    <s v="2"/>
    <s v="المنشأت السياحية"/>
    <s v="Tourism Establishments"/>
    <x v="2533"/>
    <d v="2019-06-30T00:00:00"/>
    <d v="2021-06-30T00:00:00"/>
    <s v="TLCSTATSC"/>
    <s v="License Cancelled"/>
    <x v="2"/>
    <d v="2022-08-28T14:30:28"/>
    <s v="24"/>
    <x v="3"/>
    <x v="3"/>
    <s v="69"/>
    <x v="3"/>
    <s v="Organizing Tourist Trips"/>
    <n v="9"/>
    <s v="Muscat"/>
    <x v="3"/>
    <n v="1"/>
    <s v="Bawshar"/>
    <s v="بوشر"/>
    <n v="8"/>
    <s v="Madinat Qla Alsnaya"/>
    <s v="منطقة غلا الصناعية"/>
    <m/>
    <m/>
    <m/>
    <s v="122"/>
    <m/>
    <m/>
    <m/>
    <s v="23.587198"/>
    <s v="58.402701"/>
    <s v="هاشل بن مبارك بن سالم الذيابي_x000a_ايمن ين هاشل بن مبارك الذيابي"/>
    <s v="هاشل بن مبارك بن سالم الذيابي_x000a_ايمن ين هاشل بن مبارك الذيابي"/>
    <s v="chowdutravel@yahoo.com_x000a_ayman@hotmail.com"/>
    <s v="99317179"/>
    <s v="HASHIL MUBARAK SALIM AL DHIYABI"/>
    <s v="هاشل مبارك سالم الذيابي"/>
    <m/>
    <m/>
    <m/>
    <m/>
    <m/>
    <m/>
    <m/>
    <m/>
    <m/>
    <m/>
    <s v="شركة شواطي الرديده للتجاره"/>
    <s v="شركة شواطي الرديده للتجاره"/>
    <s v="30/06/2019"/>
    <s v="30/06/2019"/>
    <s v="30/06/2021"/>
    <m/>
    <s v="CANCELLED"/>
    <d v="2025-12-04T00:00:00"/>
  </r>
  <r>
    <s v="1185807"/>
    <n v="3847"/>
    <s v="خ م ا ج/س/204/1/2019"/>
    <s v="L1181078"/>
    <s v="45607077"/>
    <s v="1"/>
    <s v="أبو سالم العبدلي للتجارة"/>
    <s v="أبو سالم العبدلي للتجارة"/>
    <s v="2"/>
    <s v="المنشأت السياحية"/>
    <s v="Tourism Establishments"/>
    <x v="2534"/>
    <d v="2019-06-30T00:00:00"/>
    <d v="2021-06-30T00:00:00"/>
    <s v="TLCSTATSC"/>
    <s v="License Cancelled"/>
    <x v="2"/>
    <d v="2022-08-28T14:30:28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s v="121"/>
    <m/>
    <m/>
    <m/>
    <s v="23.582238"/>
    <s v="58.22548"/>
    <s v="SULAIMAN SALIM SAID AL ABDALI"/>
    <s v="سليمان سالم سعيد العبدلي"/>
    <s v="yaseer.almahrezi@gmail.com"/>
    <s v="99343311"/>
    <s v="SULAIMAN SALIM SAID AL ABDALI"/>
    <s v="سليمان سالم سعيد العبدلي"/>
    <m/>
    <m/>
    <m/>
    <m/>
    <m/>
    <m/>
    <m/>
    <m/>
    <m/>
    <m/>
    <s v="أبو سالم العبدلي للتجارة"/>
    <s v="أبو سالم العبدلي للتجارة"/>
    <s v="30/06/2019"/>
    <s v="30/06/2019"/>
    <s v="30/06/2021"/>
    <m/>
    <s v="CANCELLED"/>
    <d v="2025-12-04T00:00:00"/>
  </r>
  <r>
    <s v="1051846"/>
    <n v="3845"/>
    <s v="خ م ا ج/س/203/1/2019"/>
    <s v="L1183411"/>
    <s v="45608499"/>
    <s v="1"/>
    <s v="بيارق السلام للتجارة والمقاولات ،،"/>
    <s v="بيارق السلام للتجارة والمقاولات ،،"/>
    <s v="2"/>
    <s v="المنشأت السياحية"/>
    <s v="Tourism Establishments"/>
    <x v="2535"/>
    <d v="2019-06-27T00:00:00"/>
    <d v="2021-06-27T00:00:00"/>
    <s v="TLCSTATSC"/>
    <s v="License Cancelled"/>
    <x v="2"/>
    <d v="2022-08-28T14:30:28"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s v="311"/>
    <m/>
    <m/>
    <m/>
    <s v="24.34495"/>
    <s v="56.720496"/>
    <s v="JAMILA SAIF SALIM AL SAIDI_x000a_MOHAMMED AMOUR SHWAIN AL SAIDI"/>
    <s v="جميله سيف سالم السعيدية_x000a_محمد عامر شوين السعيدي"/>
    <s v="oman01001@hotmail.com"/>
    <s v="92601001_x000a_92601001"/>
    <s v="MOHAMMED AMOUR SHWAIN AL SAIDI_x000a_سيد انور حسين_x000a_ناصر بن هاشل بن راشد البوسعيدي"/>
    <s v="محمد عامر شوين السعيدي_x000a_سيد انور حسين_x000a_ناصر بن هاشل بن راشد البوسعيدي"/>
    <s v="oman01001@hotmail.com_x000a_sttsohar@gmail.com_x000a_oman01001@hotmail.com"/>
    <s v="92601001_x000a_95228321_x000a_92435214"/>
    <s v="ناصر بن هاشل بن راشد البوسعيدي_x000a_محمد بن عامر بن شوين السعيدي_x000a_سيد انور حسين"/>
    <s v="ناصر بن هاشل بن راشد البوسعيدي_x000a_محمد بن عامر بن شوين السعيدي_x000a_سيد انور حسين"/>
    <s v="oman01001@hotmail.com_x000a_oman01001@hotmail.com_x000a_sttsohar@gmail.com"/>
    <s v="92435214_x000a_92601001_x000a_95228321"/>
    <m/>
    <m/>
    <m/>
    <m/>
    <s v="بيارق السلام للتجارة والمقاولات ،،"/>
    <s v="بيارق السلام للتجارة والمقاولات ،،"/>
    <s v="27/06/2019"/>
    <s v="27/06/2019"/>
    <s v="27/06/2021"/>
    <m/>
    <s v="CANCELLED"/>
    <d v="2025-12-04T00:00:00"/>
  </r>
  <r>
    <s v="1311139"/>
    <n v="3844"/>
    <s v="خ م ا ج/س/202/1/2019"/>
    <s v="L1184078"/>
    <s v="45608890"/>
    <s v="1"/>
    <s v="ALDORAR ALMAKNOONAH ALRAEDHA TREDING"/>
    <s v="مؤسسة الدرر المكنونه الرائده للتجارة"/>
    <s v="2"/>
    <s v="المنشأت السياحية"/>
    <s v="Tourism Establishments"/>
    <x v="2536"/>
    <d v="2019-06-26T00:00:00"/>
    <d v="2021-06-26T00:00:00"/>
    <s v="TLCSTATSC"/>
    <s v="License Cancelled"/>
    <x v="2"/>
    <d v="2021-06-03T11:21:05"/>
    <s v="11"/>
    <x v="0"/>
    <x v="0"/>
    <s v="26"/>
    <x v="0"/>
    <s v="Travel Agency"/>
    <n v="8"/>
    <s v="Ash Sharqiyah South"/>
    <x v="6"/>
    <n v="2"/>
    <s v="Sur"/>
    <s v="صور"/>
    <n v="16"/>
    <s v="Alshrya"/>
    <s v="الشرية"/>
    <m/>
    <m/>
    <s v="0"/>
    <s v="0"/>
    <m/>
    <m/>
    <m/>
    <s v="22.555749"/>
    <s v="59.50739"/>
    <s v="MOHAMMED ALI MOHAMMED SALIM AL FARRAJI"/>
    <s v="محمد علي محمد سالم الفراجي"/>
    <m/>
    <s v="99313099"/>
    <s v="MOHAMMED ALI MOHAMMED SALIM AL FARRAJI"/>
    <s v="محمد علي محمد سالم الفراجي"/>
    <m/>
    <s v="99313099"/>
    <s v="MOHAMMED ALI MOHAMMED SALIM AL FARRAJI"/>
    <s v="محمد علي محمد سالم الفراجي"/>
    <m/>
    <s v="99313099"/>
    <m/>
    <m/>
    <m/>
    <m/>
    <s v="ALDORAR ALMAKNOONAH ALRAEDHA TREDING"/>
    <s v="مؤسسة الدرر المكنونه الرائده للتجارة"/>
    <s v="26/06/2019"/>
    <s v="26/06/2019"/>
    <s v="26/06/2021"/>
    <m/>
    <s v="CANCELLED"/>
    <d v="2025-12-04T00:00:00"/>
  </r>
  <r>
    <s v="1127577"/>
    <n v="3843"/>
    <s v="خ م ا ج/س/201/1/2019"/>
    <s v="L1182697"/>
    <s v="45608056"/>
    <s v="1"/>
    <s v="مؤسسة مروان بن سعيد غارب بيت حجيران للتجاره"/>
    <s v="مؤسسة مروان بن سعيد غارب بيت حجيران للتجاره"/>
    <s v="2"/>
    <s v="المنشأت السياحية"/>
    <s v="Tourism Establishments"/>
    <x v="2537"/>
    <d v="2019-06-26T00:00:00"/>
    <d v="2021-06-26T00:00:00"/>
    <s v="TLCSTATSC"/>
    <s v="License Cancelled"/>
    <x v="2"/>
    <d v="2022-08-28T14:30:28"/>
    <s v="11"/>
    <x v="0"/>
    <x v="0"/>
    <s v="26"/>
    <x v="0"/>
    <s v="Travel Agency"/>
    <n v="1"/>
    <s v="Dhofar"/>
    <x v="5"/>
    <n v="1"/>
    <s v="Salalah"/>
    <s v="صلاله"/>
    <n v="15"/>
    <s v="Alsnaeea"/>
    <s v="الصناعية"/>
    <m/>
    <m/>
    <m/>
    <s v="211"/>
    <m/>
    <m/>
    <m/>
    <s v="17.022022"/>
    <s v="54.046843"/>
    <s v="MARWAN SAID GHARAB BAIT HAJIRAN"/>
    <s v="مروان سعيد غارب بيت حجيران"/>
    <m/>
    <s v="96990511"/>
    <s v="MARWAN SAID GHARAB BAIT HAJIRAN_x000a_AHMED SAAD MUSTAHIL SHAMAS_x000a_AMIN FAEZ BASHIR BAIT FARAJALLAH"/>
    <s v="مروان سعيد غارب بيت حجيران_x000a_احمد سعد مستهيل شماس_x000a_أمين فائز بشير بيت فرج الله"/>
    <m/>
    <s v="96990511"/>
    <s v="MARWAN SAID GHARAB BAIT HAJIRAN"/>
    <s v="مروان سعيد غارب بيت حجيران"/>
    <m/>
    <s v="96990511"/>
    <m/>
    <m/>
    <m/>
    <m/>
    <s v="مؤسسة مروان بن سعيد غارب بيت حجيران للتجاره "/>
    <s v="مؤسسة مروان بن سعيد غارب بيت حجيران للتجاره "/>
    <s v="26/06/2019"/>
    <s v="26/06/2019"/>
    <s v="26/06/2021"/>
    <m/>
    <s v="CANCELLED"/>
    <d v="2025-12-04T00:00:00"/>
  </r>
  <r>
    <s v="1286635"/>
    <n v="3842"/>
    <s v="خ م ا ج/س/200/1/2019"/>
    <s v="L1184660"/>
    <s v="45466823"/>
    <s v="1"/>
    <s v="THUMRAIT TOURS AND TRAVEL"/>
    <s v="ثمريت للسفروالسياحة"/>
    <s v="2"/>
    <s v="المنشأت السياحية"/>
    <s v="Tourism Establishments"/>
    <x v="2538"/>
    <d v="2019-06-26T00:00:00"/>
    <d v="2021-06-26T00:00:00"/>
    <s v="TLCSTATSC"/>
    <s v="License Cancelled"/>
    <x v="2"/>
    <d v="2022-08-28T14:30:28"/>
    <s v="11"/>
    <x v="0"/>
    <x v="0"/>
    <s v="26"/>
    <x v="0"/>
    <s v="Travel Agency"/>
    <n v="1"/>
    <s v="Dhofar"/>
    <x v="5"/>
    <n v="2"/>
    <s v="Thumrayt"/>
    <s v="ثمريت"/>
    <n v="4"/>
    <s v="Thamrat"/>
    <s v="ثمريت"/>
    <m/>
    <m/>
    <m/>
    <s v="222"/>
    <m/>
    <m/>
    <m/>
    <s v="17.650565"/>
    <s v="54.031448"/>
    <s v="شركة خليج عمان_x000a_الخليج للخرسانة الجاهزة_x000a_شركة خليج عمان_x000a_الخليج للخرسانة الجاهزة"/>
    <s v="شركة خليج عمان_x000a_الخليج للخرسانة الجاهزة_x000a_شركة خليج عمان_x000a_الخليج للخرسانة الجاهزة"/>
    <m/>
    <s v="null_x000a_null"/>
    <s v="MOHAMMED SAID MOHAMMED MAHIA MASAN AL KATHIRI"/>
    <s v="محمد سعيد محمد مهيه مسن الكثيري"/>
    <s v="www.xoer@hotmail.com"/>
    <s v="91970002"/>
    <s v="محمد سعيد محمد مسن"/>
    <s v="محمد سعيد محمد مسن"/>
    <s v="www.xoer@hotmail.com"/>
    <s v="91970002"/>
    <m/>
    <m/>
    <m/>
    <m/>
    <s v="THUMRAIT TOURS AND TRAVEL"/>
    <s v="ثمريت للسفروالسياحة"/>
    <s v="26/06/2019"/>
    <s v="26/06/2019"/>
    <s v="26/06/2021"/>
    <m/>
    <s v="CANCELLED"/>
    <d v="2025-12-04T00:00:00"/>
  </r>
  <r>
    <s v="1248438"/>
    <n v="3841"/>
    <s v="خ م ا ج/س/199/1/2019"/>
    <s v="L1176748"/>
    <s v="45605192"/>
    <s v="1"/>
    <s v="البصمة الخضراء"/>
    <s v="البصمة الخضراء"/>
    <s v="2"/>
    <s v="المنشأت السياحية"/>
    <s v="Tourism Establishments"/>
    <x v="2539"/>
    <d v="2019-06-26T00:00:00"/>
    <d v="2021-06-26T00:00:00"/>
    <s v="TLCSTATSC"/>
    <s v="License Cancelled"/>
    <x v="2"/>
    <d v="2022-08-28T14:30:28"/>
    <s v="11"/>
    <x v="0"/>
    <x v="0"/>
    <s v="26"/>
    <x v="0"/>
    <s v="Travel Agency"/>
    <n v="4"/>
    <s v="Ad Dakhliyah"/>
    <x v="1"/>
    <n v="2"/>
    <s v="Samail"/>
    <s v="سمائل"/>
    <n v="75"/>
    <s v="Al Hawb"/>
    <s v="الهوب"/>
    <m/>
    <m/>
    <s v="0"/>
    <s v="000"/>
    <m/>
    <m/>
    <m/>
    <s v="23.324846"/>
    <s v="57.960729"/>
    <s v="AHMED SA'UD HAMED AL 'ALAWI_x000a_JABER HAMOOD MOHAMED AL ZADJALI"/>
    <s v="أحمد سعود حمد العلوي_x000a_جابر حمود محمد الزدجالي"/>
    <s v="ahmed@zahib.om"/>
    <s v="92379671"/>
    <s v="AHMED SA'UD HAMED AL 'ALAWI_x000a_JABER HAMOOD MOHAMED AL ZADJALI"/>
    <s v="أحمد سعود حمد العلوي_x000a_جابر حمود محمد الزدجالي"/>
    <m/>
    <m/>
    <m/>
    <m/>
    <m/>
    <m/>
    <m/>
    <m/>
    <m/>
    <m/>
    <s v="البصمة الخضراء"/>
    <s v="البصمة الخضراء"/>
    <s v="26/06/2019"/>
    <s v="26/06/2019"/>
    <s v="26/06/2021"/>
    <m/>
    <s v="CANCELLED"/>
    <d v="2025-12-04T00:00:00"/>
  </r>
  <r>
    <s v="1342490"/>
    <n v="3840"/>
    <s v="خ م ا ج/س/198/1/2019"/>
    <s v="L1184618"/>
    <s v="45608881"/>
    <s v="1"/>
    <s v="Grace United International"/>
    <s v="الفضل المتحدة العالمية"/>
    <s v="2"/>
    <s v="المنشأت السياحية"/>
    <s v="Tourism Establishments"/>
    <x v="2540"/>
    <d v="2025-10-26T00:00:00"/>
    <d v="2027-10-20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231"/>
    <s v="117"/>
    <m/>
    <s v="mahmoudalmaiini@gmail.com"/>
    <s v="96899388377"/>
    <s v="23.587272"/>
    <s v="58.523484"/>
    <s v="السديم للمشاريع المتكاملة_x000a_مشاريع القرية الخليجية_x000a_MAHMOOD SAID NASSER AL MUAINI_x000a_AHMED MAHMOOD SAID NASSER AL MUAINI"/>
    <s v="محمود سعيد ناصر المعيني_x000a_أحمد محمود سعيد ناصر المعيني"/>
    <m/>
    <m/>
    <s v="ABDULLAH SALIM ABDULLAH AL BURASHDI_x000a_MAHMOOD SAID NASSER AL MUAINI"/>
    <s v="عبدالله سالم عبدالله البراشدي_x000a_محمود سعيد ناصر المعيني"/>
    <s v="pro@grc-oman.net"/>
    <s v="96174488"/>
    <s v="ABDULLAH SALIM ABDULLAH AL BURASHDI"/>
    <s v="عبدالله سالم عبدالله البراشدي"/>
    <s v="pro@grc-oman.net"/>
    <s v="96174488"/>
    <m/>
    <m/>
    <m/>
    <m/>
    <s v="Grace United International"/>
    <s v="الفضل المتحدة العالمية"/>
    <s v="26/06/2019"/>
    <s v="26/10/2025"/>
    <s v="20/10/2027"/>
    <m/>
    <s v="ACTIVE"/>
    <d v="2025-12-04T00:00:00"/>
  </r>
  <r>
    <s v="1337552"/>
    <n v="4311"/>
    <s v="خ م ا ج/س ي/306/1/2019"/>
    <s v="L1243436"/>
    <s v="45639973"/>
    <s v="1"/>
    <s v="Tawy Services"/>
    <s v="تاوى للخدمات"/>
    <s v="2"/>
    <s v="المنشأت السياحية"/>
    <s v="Tourism Establishments"/>
    <x v="2541"/>
    <d v="2022-02-02T00:00:00"/>
    <d v="2024-02-02T00:00:00"/>
    <s v="TLCSTATSC"/>
    <s v="License Cancelled"/>
    <x v="2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s v="0"/>
    <s v="0"/>
    <m/>
    <m/>
    <s v="96899769230"/>
    <s v="23.581986"/>
    <s v="58.460724"/>
    <s v="YASSER ABDULLAH RASHID AL RUSHAIDI_x000a_AHMED MORAD"/>
    <s v="ياسر عبدالله راشد الرشيدي_x000a_احمد مراد"/>
    <m/>
    <s v="99769230_x000a_79079524"/>
    <s v="YASSER ABDULLAH RASHID AL RUSHAIDI_x000a_AHMED MORAD"/>
    <s v="ياسر عبدالله راشد الرشيدي_x000a_احمد مراد"/>
    <m/>
    <s v="99769230_x000a_79079524"/>
    <s v="AHMED MORAD_x000a_YASSER ABDULLAH RASHID AL RUSHAIDI"/>
    <s v="احمد مراد_x000a_ياسر عبدالله راشد الرشيدي"/>
    <m/>
    <s v="79079524_x000a_99769230"/>
    <m/>
    <m/>
    <m/>
    <m/>
    <s v="Tawy Services"/>
    <s v="تاوى للخدمات"/>
    <s v="26/06/2019"/>
    <s v="02/02/2022"/>
    <s v="02/02/2024"/>
    <m/>
    <s v="EXPIRED"/>
    <d v="2025-12-04T00:00:00"/>
  </r>
  <r>
    <s v="1337552"/>
    <n v="3839"/>
    <s v="خ م ا ج/س ي/133/1/2019"/>
    <s v="L1183999"/>
    <s v="45599324"/>
    <s v="1"/>
    <s v="Tawy Services"/>
    <s v="تاوى للخدمات"/>
    <s v="2"/>
    <s v="المنشأت السياحية"/>
    <s v="Tourism Establishments"/>
    <x v="2541"/>
    <d v="2019-06-26T00:00:00"/>
    <d v="2021-06-26T00:00:00"/>
    <s v="TLCSTATSL"/>
    <s v="Replaced with new license"/>
    <x v="8"/>
    <m/>
    <s v="24"/>
    <x v="3"/>
    <x v="3"/>
    <s v="69"/>
    <x v="3"/>
    <s v="Organizing Tourist Trips"/>
    <n v="9"/>
    <s v="Muscat"/>
    <x v="3"/>
    <n v="1"/>
    <s v="Bawshar"/>
    <s v="بوشر"/>
    <n v="36"/>
    <s v="Flg Alsham"/>
    <s v="فلج الشام"/>
    <m/>
    <m/>
    <s v="56"/>
    <s v="545"/>
    <m/>
    <m/>
    <m/>
    <s v="23.513169"/>
    <s v="58.750584"/>
    <s v="YASSER ABDULLAH RASHID AL RUSHAIDI_x000a_AHMED MORAD"/>
    <s v="ياسر عبدالله راشد الرشيدي_x000a_احمد مراد"/>
    <m/>
    <s v="99769230_x000a_79079524"/>
    <s v="YASSER ABDULLAH RASHID AL RUSHAIDI_x000a_AHMED MORAD"/>
    <s v="ياسر عبدالله راشد الرشيدي_x000a_احمد مراد"/>
    <m/>
    <s v="99769230_x000a_79079524"/>
    <s v="AHMED MORAD_x000a_YASSER ABDULLAH RASHID AL RUSHAIDI"/>
    <s v="احمد مراد_x000a_ياسر عبدالله راشد الرشيدي"/>
    <m/>
    <s v="79079524_x000a_99769230"/>
    <m/>
    <m/>
    <m/>
    <m/>
    <s v="Tawy Services"/>
    <s v="تاوى للخدمات"/>
    <s v="26/06/2019"/>
    <s v="26/06/2019"/>
    <s v="26/06/2021"/>
    <m/>
    <s v="CANCELLED"/>
    <d v="2025-12-04T00:00:00"/>
  </r>
  <r>
    <s v="1537741"/>
    <n v="3838"/>
    <s v="خ م ا ج/س/197/1/2019"/>
    <s v="L1184514"/>
    <s v="45446196"/>
    <s v="1"/>
    <s v="وردة الولجه للتجاره"/>
    <s v="وردة الولجه للتجاره"/>
    <s v="2"/>
    <s v="المنشأت السياحية"/>
    <s v="Tourism Establishments"/>
    <x v="2542"/>
    <d v="2025-12-21T00:00:00"/>
    <d v="2027-11-23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0"/>
    <s v="111"/>
    <m/>
    <s v="alizki911@gmail.com"/>
    <s v="96899899594"/>
    <s v="23.634963"/>
    <s v="58.150085"/>
    <s v="HASSAN IBRAHIM ALI AL IZKI"/>
    <s v="حسن إبراهيم علي الازكي"/>
    <s v="ALIZKI911@GMAIL.COM"/>
    <s v="99899594"/>
    <s v="HASSAN IBRAHIM ALI AL IZKI"/>
    <s v="حسن إبراهيم علي الازكي"/>
    <m/>
    <m/>
    <m/>
    <m/>
    <m/>
    <m/>
    <m/>
    <m/>
    <m/>
    <m/>
    <s v="وردة الولجه للتجاره"/>
    <s v="وردة الولجه للتجاره"/>
    <s v="26/06/2019"/>
    <s v="21/12/2025"/>
    <s v="23/11/2027"/>
    <m/>
    <s v="EXPIRED"/>
    <d v="2025-12-04T00:00:00"/>
  </r>
  <r>
    <s v="1253707"/>
    <n v="3837"/>
    <s v="خ م ا ج/س/196/1/2019"/>
    <s v="L1184445"/>
    <s v="45609074"/>
    <s v="1"/>
    <s v="SalamAir"/>
    <s v="شركة طيران السلام"/>
    <s v="2"/>
    <s v="المنشأت السياحية"/>
    <s v="Tourism Establishments"/>
    <x v="2543"/>
    <d v="2021-06-21T00:00:00"/>
    <d v="2024-06-21T00:00:00"/>
    <s v="TLCSTATSC"/>
    <s v="License Cancelled"/>
    <x v="2"/>
    <d v="2025-03-18T11:45:06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s v="3802"/>
    <m/>
    <m/>
    <s v="96895350616"/>
    <s v="23.551776"/>
    <s v="58.408539"/>
    <s v="سلام احمد الكندي"/>
    <s v="سلام احمد الكندي"/>
    <s v="ahmed.almutawa@salamair.com"/>
    <s v="71177615"/>
    <s v="MOHAMMED ABDALLAH MOHAMMED AL KHARUSI_x000a_AHMED MOHAMED AHMED AL SHIDHANI_x000a_MOHAMED ABDULLA MOHAMED AL KHONJI_x000a_MOHAMED AHMED ABDULLA AHMED_x000a_DONALD ALBERT HUBBARD_x000a_FAHAD KHAMIS ABDULLAH AL BULUSHI_x000a_ABDULLA KHALFAN RASHID AL OBAIDANI_x000a_SALMAN HUSSAIN SALMAN AL LAWATI_x000a_MAJID ALI MAJID AL MAAMARI_x000a_ANWAR MOHAMED ABDUL AZIZ AL RAWAS"/>
    <s v="محمد عبدالله محمد الخروصي_x000a_أحمد محمد أحمد الشيذاني_x000a_محمد عبدالله محمد الخنجي_x000a_محمد  احمد عبدالله احمد_x000a_دونالد ألبيرت هايبرد_x000a_فهد خميس عبدالله البلوشي_x000a_عبدالله خلفان راشد العبيداني_x000a_سلمان حسين سلمان اللواتي_x000a_ماجد علي ماجد المعمري_x000a_أنور محمد عبدالعزيز الرواس"/>
    <m/>
    <m/>
    <m/>
    <m/>
    <m/>
    <m/>
    <m/>
    <m/>
    <m/>
    <m/>
    <s v="SalamAir"/>
    <s v="شركة طيران السلام"/>
    <s v="25/06/2019"/>
    <s v="21/06/2021"/>
    <s v="21/06/2024"/>
    <m/>
    <s v="EXPIRED"/>
    <d v="2025-12-04T00:00:00"/>
  </r>
  <r>
    <s v="1342490"/>
    <n v="3836"/>
    <s v="خ م ا ج/س ي/132/1/2019"/>
    <s v="L1184063"/>
    <s v="45608881"/>
    <s v="1"/>
    <s v="Grace United International"/>
    <s v="الفضل المتحدة العالمية"/>
    <s v="2"/>
    <s v="المنشأت السياحية"/>
    <s v="Tourism Establishments"/>
    <x v="2544"/>
    <d v="2022-01-06T00:00:00"/>
    <d v="2024-01-06T00:00:00"/>
    <s v="TLCSTATSC"/>
    <s v="License Cancelled"/>
    <x v="2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s v="231"/>
    <s v="117"/>
    <m/>
    <s v="mahmoudalmaiini@gmail.com"/>
    <s v="96899388377"/>
    <s v="23.587272"/>
    <s v="58.523484"/>
    <s v="السديم للمشاريع المتكاملة_x000a_مشاريع القرية الخليجية_x000a_MAHMOOD SAID NASSER AL MUAINI_x000a_AHMED MAHMOOD SAID NASSER AL MUAINI"/>
    <s v="محمود سعيد ناصر المعيني_x000a_أحمد محمود سعيد ناصر المعيني"/>
    <m/>
    <m/>
    <s v="ABDULLAH SALIM ABDULLAH AL BURASHDI_x000a_MAHMOOD SAID NASSER AL MUAINI"/>
    <s v="عبدالله سالم عبدالله البراشدي_x000a_محمود سعيد ناصر المعيني"/>
    <s v="pro@grc-oman.net"/>
    <s v="96174488"/>
    <s v="ABDULLAH SALIM ABDULLAH AL BURASHDI"/>
    <s v="عبدالله سالم عبدالله البراشدي"/>
    <s v="pro@grc-oman.net"/>
    <s v="96174488"/>
    <m/>
    <m/>
    <m/>
    <m/>
    <s v="Grace United International"/>
    <s v="الفضل المتحدة العالمية"/>
    <s v="25/06/2019"/>
    <s v="06/01/2022"/>
    <s v="06/01/2024"/>
    <m/>
    <s v="EXPIRED"/>
    <d v="2025-12-04T00:00:00"/>
  </r>
  <r>
    <s v="1026522"/>
    <n v="3999"/>
    <s v="خ م ا ج/س ي/195/1/2019"/>
    <s v="L1208400"/>
    <s v="45406133"/>
    <s v="1"/>
    <s v="صحراء المغرب"/>
    <s v="صحراء المغرب"/>
    <s v="2"/>
    <s v="المنشأت السياحية"/>
    <s v="Tourism Establishments"/>
    <x v="2545"/>
    <d v="2019-09-18T00:00:00"/>
    <d v="2021-09-18T00:00:00"/>
    <s v="TLCSTATSC"/>
    <s v="License Cancelled"/>
    <x v="2"/>
    <d v="2021-09-14T13:09:03"/>
    <s v="24"/>
    <x v="3"/>
    <x v="3"/>
    <s v="69"/>
    <x v="3"/>
    <s v="Organizing Tourist Trips"/>
    <n v="8"/>
    <s v="Ash Sharqiyah South"/>
    <x v="6"/>
    <n v="5"/>
    <s v="Jaalan Bani Bu Ali"/>
    <s v="جعلان بني بو علي"/>
    <n v="6"/>
    <s v="Mrkaz Alwlaya"/>
    <s v="مركز الولاية"/>
    <m/>
    <m/>
    <s v="415"/>
    <s v="112"/>
    <m/>
    <m/>
    <m/>
    <s v="23.397434"/>
    <s v="58.535156"/>
    <s v="فيصل سالم محمد الوهيبي_x000a_خالد سالم محمد الوهيبي_x000a_أحمد بن تعيب بن حماد الغساني_x000a_ABDULLAH AHMED TAEIB AL-GHASSANI_x000a_AHMED TAEIB HAMMAD AL-GHASSANI"/>
    <s v="فيصل سالم محمد الوهيبي_x000a_خالد سالم محمد الوهيبي_x000a_أحمد بن تعيب بن حماد الغساني_x000a_عبدالله أحمد تعيب الغساني_x000a_أحمد تعيب حماد الغساني"/>
    <s v="overseastt@live.com"/>
    <s v="95485757"/>
    <s v="عثمان غني رضاء خادم حسين_x000a_AHMED TAEIB HAMMAD ALGHASSANI_x000a_usman  ghani raza"/>
    <s v="عثمان غني رضاء خادم حسين_x000a_أحمد تعيب حماد الغساني_x000a_عثمان غني رضاء خادم حسين"/>
    <s v="overseastt@live.com"/>
    <s v="95485757"/>
    <s v="عثمان غني رضاء خادم حسين"/>
    <s v="عثمان غني رضاء خادم حسين"/>
    <s v="overseastt@live.com"/>
    <s v="95485757"/>
    <m/>
    <m/>
    <m/>
    <m/>
    <s v="صحراء المغرب"/>
    <s v="صحراء المغرب"/>
    <s v="25/06/2019"/>
    <s v="18/09/2019"/>
    <s v="18/09/2021"/>
    <m/>
    <s v="CANCELLED"/>
    <d v="2025-12-04T00:00:00"/>
  </r>
  <r>
    <s v="1026522"/>
    <n v="3835"/>
    <s v="خ م ا ج/س ي/131/1/2019"/>
    <s v="L1184040"/>
    <s v="24118512"/>
    <s v="1"/>
    <s v="صحراء المغرب"/>
    <s v="صحراء المغرب"/>
    <s v="2"/>
    <s v="المنشأت السياحية"/>
    <s v="Tourism Establishments"/>
    <x v="2545"/>
    <d v="2019-06-25T00:00:00"/>
    <d v="2021-06-25T00:00:00"/>
    <s v="TLCSTATSL"/>
    <s v="Replaced with new license"/>
    <x v="8"/>
    <m/>
    <s v="24"/>
    <x v="3"/>
    <x v="3"/>
    <s v="69"/>
    <x v="3"/>
    <s v="Organizing Tourist Trips"/>
    <n v="9"/>
    <s v="Muscat"/>
    <x v="3"/>
    <n v="6"/>
    <s v="Muttrah"/>
    <s v="مطرح"/>
    <n v="6"/>
    <s v="Alhmria"/>
    <s v="الحمرية"/>
    <m/>
    <m/>
    <s v="2806"/>
    <s v="112"/>
    <m/>
    <m/>
    <m/>
    <m/>
    <m/>
    <s v="فيصل سالم محمد الوهيبي_x000a_خالد سالم محمد الوهيبي_x000a_أحمد بن تعيب بن حماد الغساني_x000a_ABDULLAH AHMED TAEIB AL-GHASSANI_x000a_AHMED TAEIB HAMMAD AL-GHASSANI"/>
    <s v="فيصل سالم محمد الوهيبي_x000a_خالد سالم محمد الوهيبي_x000a_أحمد بن تعيب بن حماد الغساني_x000a_عبدالله أحمد تعيب الغساني_x000a_أحمد تعيب حماد الغساني"/>
    <s v="overseastt@live.com"/>
    <s v="95485757"/>
    <s v="عثمان غني رضاء خادم حسين_x000a_AHMED TAEIB HAMMAD ALGHASSANI_x000a_usman  ghani raza"/>
    <s v="عثمان غني رضاء خادم حسين_x000a_أحمد تعيب حماد الغساني_x000a_عثمان غني رضاء خادم حسين"/>
    <s v="overseastt@live.com"/>
    <s v="95485757"/>
    <s v="عثمان غني رضاء خادم حسين"/>
    <s v="عثمان غني رضاء خادم حسين"/>
    <s v="overseastt@live.com"/>
    <s v="95485757"/>
    <m/>
    <m/>
    <m/>
    <m/>
    <s v="صحراء المغرب"/>
    <s v="صحراء المغرب"/>
    <s v="25/06/2019"/>
    <s v="25/06/2019"/>
    <s v="25/06/2021"/>
    <m/>
    <s v="CANCELLED"/>
    <d v="2025-12-04T00:00:00"/>
  </r>
  <r>
    <s v="1337552"/>
    <n v="3834"/>
    <s v="خ م ا ج/س/195/1/2019"/>
    <s v="L1167371"/>
    <s v="45599324"/>
    <s v="1"/>
    <s v="Tawy Services"/>
    <s v="تاوى للخدمات"/>
    <s v="2"/>
    <s v="المنشأت السياحية"/>
    <s v="Tourism Establishments"/>
    <x v="2546"/>
    <d v="2021-05-26T00:00:00"/>
    <d v="2024-05-26T00:00:00"/>
    <s v="TLCSTATSC"/>
    <s v="License Cancelled"/>
    <x v="2"/>
    <d v="2025-03-18T11:45:06"/>
    <s v="11"/>
    <x v="0"/>
    <x v="0"/>
    <s v="26"/>
    <x v="0"/>
    <s v="Travel Agency"/>
    <n v="9"/>
    <s v="Muscat"/>
    <x v="3"/>
    <n v="1"/>
    <s v="Bawshar"/>
    <s v="بوشر"/>
    <n v="36"/>
    <s v="Flg Alsham"/>
    <s v="فلج الشام"/>
    <m/>
    <m/>
    <s v="56"/>
    <s v="545"/>
    <m/>
    <m/>
    <s v="96899769230"/>
    <s v="23.513169"/>
    <s v="58.750584"/>
    <s v="YASSER ABDULLAH RASHID AL RUSHAIDI_x000a_AHMED MORAD"/>
    <s v="ياسر عبدالله راشد الرشيدي_x000a_احمد مراد"/>
    <m/>
    <s v="99769230_x000a_79079524"/>
    <s v="YASSER ABDULLAH RASHID AL RUSHAIDI_x000a_AHMED MORAD"/>
    <s v="ياسر عبدالله راشد الرشيدي_x000a_احمد مراد"/>
    <m/>
    <s v="99769230_x000a_79079524"/>
    <s v="AHMED MORAD_x000a_YASSER ABDULLAH RASHID AL RUSHAIDI"/>
    <s v="احمد مراد_x000a_ياسر عبدالله راشد الرشيدي"/>
    <m/>
    <s v="79079524_x000a_99769230"/>
    <m/>
    <m/>
    <m/>
    <m/>
    <s v="Tawy Services"/>
    <s v="تاوى للخدمات"/>
    <s v="24/06/2019"/>
    <s v="26/05/2021"/>
    <s v="26/05/2024"/>
    <m/>
    <s v="EXPIRED"/>
    <d v="2025-12-04T00:00:00"/>
  </r>
  <r>
    <s v="1659731"/>
    <n v="3833"/>
    <s v="خ م ا ج/ب ض/11/2019"/>
    <s v="L1183354"/>
    <s v="45608466"/>
    <s v="1"/>
    <s v="Royal Taste"/>
    <s v="الذوق الملكي"/>
    <s v="1"/>
    <s v="المنشأت الإيوائية"/>
    <s v="Accommodations Establishment"/>
    <x v="2547"/>
    <d v="2019-06-23T00:00:00"/>
    <d v="2024-06-23T00:00:00"/>
    <s v="TLCSTATSRR"/>
    <s v="License Not Renewed"/>
    <x v="6"/>
    <m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3"/>
    <m/>
    <m/>
    <s v="0"/>
    <m/>
    <m/>
    <s v="96893000376"/>
    <s v="22.024478"/>
    <s v="59.339916"/>
    <s v="عبدالعزيز بن راشد بن محمد الحسني_x000a_ABDUL AZIZ RASHID MOHAMED AL HASANI"/>
    <s v="عبدالعزيز بن راشد بن محمد الحسني_x000a_عبدالعزيز راشد محمد الحسني"/>
    <s v="alreem.desertcamp@gmail.com"/>
    <s v="71212000"/>
    <s v="ABDUL AZIZ RASHID MOHAMED AL HASANI"/>
    <s v="عبدالعزيز راشد محمد الحسني"/>
    <m/>
    <m/>
    <m/>
    <m/>
    <m/>
    <m/>
    <m/>
    <m/>
    <m/>
    <m/>
    <s v="الذوق الملكي"/>
    <s v="الذوق الملكي"/>
    <s v="23/06/2019"/>
    <s v="23/06/2019"/>
    <s v="23/06/2024"/>
    <s v="16001768"/>
    <s v="EXPIRED"/>
    <d v="2025-12-04T00:00:00"/>
  </r>
  <r>
    <s v="1318673"/>
    <n v="3832"/>
    <s v="خ م ا ج/س/194/1/2019"/>
    <s v="L1183358"/>
    <s v="45606079"/>
    <s v="1"/>
    <s v="GREEN PLANETS COMPANY"/>
    <s v="شركة الكواكب الخضراء"/>
    <s v="2"/>
    <s v="المنشأت السياحية"/>
    <s v="Tourism Establishments"/>
    <x v="2548"/>
    <d v="2019-06-23T00:00:00"/>
    <d v="2021-06-23T00:00:00"/>
    <s v="TLCSTATSC"/>
    <s v="License Cancelled"/>
    <x v="2"/>
    <d v="2022-08-28T14:30:28"/>
    <s v="11"/>
    <x v="0"/>
    <x v="0"/>
    <s v="26"/>
    <x v="0"/>
    <s v="Travel Agency"/>
    <n v="9"/>
    <s v="Muscat"/>
    <x v="3"/>
    <n v="1"/>
    <s v="Bawshar"/>
    <s v="بوشر"/>
    <n v="5"/>
    <s v="Alkhuar"/>
    <s v="الخوير"/>
    <m/>
    <m/>
    <m/>
    <s v="0"/>
    <m/>
    <m/>
    <m/>
    <s v="23.566141"/>
    <s v="58.425049"/>
    <s v="حميد رضا عين الله باقربان افراكتي_x000a_كارولين نصرت الله خندان نعمتي_x000a_SAID FADHAL KARIM TALIB AL BULUSHI_x000a_فواد عليرضا ال عباسيان_x000a_HAMIDREZA EINOLLAH BAGHERIAN AFRAKOTI_x000a_CAROLINE KHANDAN NEMATI_x000a_FOAD ALIREZA ALEABBASIAN"/>
    <s v="hamidreza einollah_x000a_caroline nosratollah_x000a_سعيد فضل كريم طالب البلوشي_x000a_foad alireza_x000a_حميدرضا عين الله باجريان افراكتى_x000a_كارولين خندان نعمتي_x000a_فواد عليرضا ال عباسيان"/>
    <m/>
    <s v="92512626_x000a_92512626_x000a_92512626_x000a_92512626"/>
    <s v="SAID FADHAL KARIM TALIB AL BULUSHI_x000a_HAMIDREZA EINOLLAH BAGHERIAN AFRAKOTI_x000a_FOAD ALIREZA ALEABBASIAN_x000a_CAROLINE KHANDAN NEMATI"/>
    <s v="سعيد فضل كريم طالب البلوشي_x000a_حميدرضا عين الله باجريان افراكتى_x000a_فواد عليرضا ال عباسيان_x000a_كارولين خندان نعمتي"/>
    <m/>
    <s v="92512626_x000a_92512626_x000a_92512626_x000a_92512626"/>
    <s v="FOAD ALIREZA ALEABBASIAN_x000a_CAROLINE NOSRATOLLAH KHANDAN NEMATI_x000a_HAMIDREZA EINOLLAH BAGHERIAN AFRAKOTI_x000a_SAID FADHAL KARIM TALIB AL BULUSHI"/>
    <s v="فواد عليرضا ال عباسيان_x000a_كارولين نصرت اله خندان نعمتي_x000a_حميدرضا عين الله باجريان افراكتي_x000a_سعيد فضل كريم طالب البلوشي"/>
    <m/>
    <s v="92512626_x000a_92512626_x000a_92512626_x000a_92512626"/>
    <m/>
    <m/>
    <m/>
    <m/>
    <s v="GREEN PLANETS COMPANY"/>
    <s v="شركة الكواكب الخضراء"/>
    <s v="23/06/2019"/>
    <s v="23/06/2019"/>
    <s v="23/06/2021"/>
    <m/>
    <s v="CANCELLED"/>
    <d v="2025-12-04T00:00:00"/>
  </r>
  <r>
    <s v="1221862"/>
    <n v="3831"/>
    <s v="خ م ا ج/س/193/1/2019"/>
    <s v="L1182822"/>
    <s v="45608135"/>
    <s v="1"/>
    <s v="الامين للسفر والسياحه والشحن"/>
    <s v="الامين للسفر والسياحه والشحن"/>
    <s v="2"/>
    <s v="المنشأت السياحية"/>
    <s v="Tourism Establishments"/>
    <x v="2549"/>
    <d v="2024-05-20T00:00:00"/>
    <d v="2026-05-26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s v="211"/>
    <m/>
    <s v="dawias1979@gmail.com"/>
    <s v="96896256666"/>
    <s v="17.042542"/>
    <s v="54.10241"/>
    <s v="احمد بن سعيد بن ظاوي العامري_x000a_وضاح بن احمد بن سعيد ظاوي العامري"/>
    <s v="احمد بن سعيد بن ظاوي العامري_x000a_وضاح بن احمد بن سعيد ظاوي العامري"/>
    <s v="dawias1979@gmail.com"/>
    <s v="96256666"/>
    <s v="عبدالشكور_x000a_AHMED SAID DHAWI AL AAMRI"/>
    <s v="عبدالشكور_x000a_أحمد سعيد ظاوي العامري"/>
    <s v="shukoor@alameentravels.com"/>
    <s v="93680690"/>
    <s v="عبدالشكور"/>
    <s v="عبدالشكور"/>
    <s v="shukoor@alameentravels.com"/>
    <s v="93680690"/>
    <m/>
    <m/>
    <m/>
    <m/>
    <s v="الامين للسفر والسياحه والشحن"/>
    <s v="الامين للسفر والسياحه والشحن"/>
    <s v="23/06/2019"/>
    <s v="20/05/2024"/>
    <s v="26/05/2026"/>
    <m/>
    <s v="ACTIVE"/>
    <d v="2025-12-04T00:00:00"/>
  </r>
  <r>
    <s v="1000513"/>
    <n v="3829"/>
    <s v="خ م ا ج/ب ض/10/2019"/>
    <s v="L1182352"/>
    <m/>
    <s v="1"/>
    <s v="Al makarm guest house"/>
    <s v="المكارم لبيت الضيافة"/>
    <s v="1"/>
    <s v="المنشأت الإيوائية"/>
    <s v="Accommodations Establishment"/>
    <x v="2550"/>
    <d v="2024-06-06T00:00:00"/>
    <d v="2029-06-20T00:00:00"/>
    <s v="TLCSTATSA"/>
    <s v="License Active"/>
    <x v="0"/>
    <m/>
    <s v="19"/>
    <x v="4"/>
    <x v="4"/>
    <s v="52"/>
    <x v="4"/>
    <s v="Guest House"/>
    <n v="9"/>
    <s v="Muscat"/>
    <x v="3"/>
    <n v="5"/>
    <s v="Qurayyat"/>
    <s v="قريات"/>
    <n v="4"/>
    <s v="Qryat- Mrkz Alwlaya"/>
    <s v="قريات (مركز الولاية)"/>
    <n v="4"/>
    <m/>
    <s v="1891"/>
    <s v="112"/>
    <m/>
    <s v="waleedalakzami@gmail.com"/>
    <s v="99545547_x000a_96899836999"/>
    <s v="23.244217"/>
    <s v="58.91315"/>
    <s v="WALEED SALIM SAIF AL-AKHZAMI"/>
    <s v="وليد سالم سيف الأخزمي"/>
    <m/>
    <s v="99836999"/>
    <s v="MOHAMMED SAID HAMED AL BOUSAFI_x000a_WALEED SALIM SAIF ALAKHZAMI"/>
    <s v="محمد سعيد حمد البوصافي_x000a_وليد سالم سيف الأخزمي"/>
    <s v="www.waleed@gmail.com"/>
    <s v="99050021_x000a_99836999"/>
    <s v="WALEED SALIM SAIF AL-AKHZAMI"/>
    <s v="وليد سالم سيف الأخزمي"/>
    <s v="www.waleed@gmail.com"/>
    <s v="99836999"/>
    <s v="WALEED SALIM SAIF AL-AKHZAMI"/>
    <s v="وليد سالم سيف الأخزمي"/>
    <s v="99545547"/>
    <s v="waleedalakzami@gmail.com"/>
    <s v="الحقيقة للتجارة"/>
    <s v="الحقيقة للتجارة"/>
    <s v="20/06/2019"/>
    <s v="06/06/2024"/>
    <s v="20/06/2029"/>
    <s v="19002936"/>
    <s v="ACTIVE"/>
    <d v="2025-12-04T00:00:00"/>
  </r>
  <r>
    <s v="1678540"/>
    <n v="3828"/>
    <s v="خ م ا ج/س/191/1/2019"/>
    <s v="L1177977"/>
    <s v="45605922"/>
    <s v="1"/>
    <s v="Modren Travel &amp; Tours"/>
    <s v="السفر والجولات الحديثة"/>
    <s v="2"/>
    <s v="المنشأت السياحية"/>
    <s v="Tourism Establishments"/>
    <x v="2551"/>
    <d v="2019-06-20T00:00:00"/>
    <d v="2021-06-20T00:00:00"/>
    <s v="TLCSTATSL"/>
    <s v="Replaced with new license"/>
    <x v="8"/>
    <m/>
    <s v="11"/>
    <x v="0"/>
    <x v="0"/>
    <s v="26"/>
    <x v="0"/>
    <s v="Travel Agency"/>
    <n v="9"/>
    <s v="Muscat"/>
    <x v="3"/>
    <n v="1"/>
    <s v="Bawshar"/>
    <s v="بوشر"/>
    <n v="8"/>
    <s v="Madinat Qla Alsnaya"/>
    <s v="منطقة غلا الصناعية"/>
    <m/>
    <m/>
    <m/>
    <s v="122"/>
    <m/>
    <m/>
    <m/>
    <s v="23.587198"/>
    <s v="58.402701"/>
    <s v="هاشل بن مبارك بن سالم الذيابي_x000a_ايمن ين هاشل بن مبارك الذيابي"/>
    <s v="هاشل بن مبارك بن سالم الذيابي_x000a_ايمن ين هاشل بن مبارك الذيابي"/>
    <s v="chowdutravel@yahoo.com_x000a_ayman@hotmail.com"/>
    <s v="99317179"/>
    <s v="HASHIL MUBARAK SALIM AL DHIYABI"/>
    <s v="هاشل مبارك سالم الذيابي"/>
    <m/>
    <m/>
    <m/>
    <m/>
    <m/>
    <m/>
    <m/>
    <m/>
    <m/>
    <m/>
    <s v="شركة شواطي الرديده للتجاره"/>
    <s v="شركة شواطي الرديده للتجاره"/>
    <s v="20/06/2019"/>
    <s v="20/06/2019"/>
    <s v="20/06/2021"/>
    <m/>
    <s v="CANCELLED"/>
    <d v="2025-12-04T00:00:00"/>
  </r>
  <r>
    <s v="1678540"/>
    <n v="5161"/>
    <s v="خ م ا ج/س/145/1/2021"/>
    <s v="L1451235"/>
    <s v="45753262"/>
    <s v="1"/>
    <s v="Modren Travel &amp; Tours"/>
    <s v="السفر والجولات الحديثة"/>
    <s v="2"/>
    <s v="المنشأت السياحية"/>
    <s v="Tourism Establishments"/>
    <x v="2551"/>
    <d v="2023-04-26T00:00:00"/>
    <d v="2025-04-26T00:00:00"/>
    <s v="TLCSTATSC"/>
    <s v="License Cancelled"/>
    <x v="2"/>
    <d v="2023-11-05T12:58:48"/>
    <s v="11"/>
    <x v="0"/>
    <x v="0"/>
    <s v="26"/>
    <x v="0"/>
    <s v="Travel Agency"/>
    <n v="9"/>
    <s v="Muscat"/>
    <x v="3"/>
    <n v="1"/>
    <s v="Bawshar"/>
    <s v="بوشر"/>
    <n v="8"/>
    <s v="Madinat Qla Alsnaya"/>
    <s v="منطقة غلا الصناعية"/>
    <m/>
    <m/>
    <s v="98"/>
    <s v="419"/>
    <m/>
    <m/>
    <s v="96892880496"/>
    <s v="23.601116"/>
    <s v="58.473359"/>
    <s v="هاشل بن مبارك بن سالم الذيابي_x000a_ايمن ين هاشل بن مبارك الذيابي"/>
    <s v="هاشل بن مبارك بن سالم الذيابي_x000a_ايمن ين هاشل بن مبارك الذيابي"/>
    <s v="chowdutravel@yahoo.com_x000a_ayman@hotmail.com"/>
    <s v="99317179"/>
    <s v="HASHIL MUBARAK SALIM AL DHIYABI"/>
    <s v="هاشل مبارك سالم الذيابي"/>
    <m/>
    <m/>
    <m/>
    <m/>
    <m/>
    <m/>
    <m/>
    <m/>
    <m/>
    <m/>
    <s v="شركة شواطي الرديده للتجاره"/>
    <s v="شركة شواطي الرديده للتجاره"/>
    <s v="20/06/2019"/>
    <s v="26/04/2023"/>
    <s v="26/04/2025"/>
    <m/>
    <s v="CANCELLED"/>
    <d v="2025-12-04T00:00:00"/>
  </r>
  <r>
    <s v="1343798"/>
    <n v="3824"/>
    <s v="خ م ا ج/س/189/1/2019"/>
    <s v="L1180198"/>
    <s v="45606545"/>
    <s v="1"/>
    <s v="الدلائل العالمية"/>
    <s v="الدلائل العالمية"/>
    <s v="2"/>
    <s v="المنشأت السياحية"/>
    <s v="Tourism Establishments"/>
    <x v="2552"/>
    <d v="2019-06-19T00:00:00"/>
    <d v="2021-06-19T00:00:00"/>
    <s v="TLCSTATSC"/>
    <s v="License Cancelled"/>
    <x v="2"/>
    <d v="2022-08-28T14:30:28"/>
    <s v="11"/>
    <x v="0"/>
    <x v="0"/>
    <s v="26"/>
    <x v="0"/>
    <s v="Travel Agency"/>
    <n v="6"/>
    <s v="Al Batinah North"/>
    <x v="7"/>
    <n v="7"/>
    <s v="As Suwayq"/>
    <s v="السويق"/>
    <n v="84"/>
    <m/>
    <s v="الخضراء - السوق"/>
    <m/>
    <m/>
    <m/>
    <s v="314"/>
    <m/>
    <m/>
    <m/>
    <s v="23.818642"/>
    <s v="57.431717"/>
    <s v="AZZAN SAIF ALI AL-SAADI_x000a_AMRAN SALIM SUWAID AL SHAIN AL BAKKARI"/>
    <s v="عزان سيف علي السعدي_x000a_عمران سالم سويد الشين البكاري"/>
    <m/>
    <s v="95569961_x000a_96050004"/>
    <s v="AMRAN SALIM SUWAID AL SHAIN AL BAKKARI_x000a_AZZAN SAIF ALI ALSAADI"/>
    <s v="عمران سالم سويد الشين البكاري_x000a_عزان سيف علي السعدي"/>
    <s v="Omran101-@hotmail.com"/>
    <s v="96050004_x000a_95569961"/>
    <s v="AZZAN SAIF ALI AL-SAADI_x000a_AMRAN SALIM SUWAID AL SHAIN AL BAKKARI"/>
    <s v="عزان سيف علي السعدي_x000a_عمران سالم سويد الشين البكاري"/>
    <s v="Omran101-@hotmail.com"/>
    <s v="95569961_x000a_96050004"/>
    <m/>
    <m/>
    <m/>
    <m/>
    <s v="الدلائل العالمية"/>
    <s v="الدلائل العالمية"/>
    <s v="19/06/2019"/>
    <s v="19/06/2019"/>
    <s v="19/06/2021"/>
    <m/>
    <s v="CANCELLED"/>
    <d v="2025-12-04T00:00:00"/>
  </r>
  <r>
    <s v="1330585"/>
    <n v="3821"/>
    <s v="خ م ا ج/س/187/1/2019"/>
    <s v="L1178935"/>
    <s v="45606002"/>
    <s v="1"/>
    <s v="Land of Peace business"/>
    <s v="أرض السلام للأعمال"/>
    <s v="2"/>
    <s v="المنشأت السياحية"/>
    <s v="Tourism Establishments"/>
    <x v="2553"/>
    <d v="2022-07-05T00:00:00"/>
    <d v="2024-07-05T00:00:00"/>
    <s v="TLCSTATSC"/>
    <s v="License Cancelled"/>
    <x v="2"/>
    <d v="2025-03-18T11:45:06"/>
    <s v="11"/>
    <x v="0"/>
    <x v="0"/>
    <s v="26"/>
    <x v="0"/>
    <s v="Travel Agency"/>
    <n v="9"/>
    <s v="Muscat"/>
    <x v="3"/>
    <n v="1"/>
    <s v="Bawshar"/>
    <s v="بوشر"/>
    <n v="27"/>
    <s v="Busher"/>
    <s v="بوشر"/>
    <m/>
    <m/>
    <m/>
    <s v="445"/>
    <m/>
    <m/>
    <s v="96895216616"/>
    <s v="23.580979"/>
    <s v="58.406754"/>
    <s v="MUSTAFA JASIM MOHAMED AL-AJMI_x000a_RAAD ABDULLAH SAIF AL ABRI"/>
    <s v="مصطفى جاسم محمد العجمي_x000a_رعد عبدالله سيف العبري"/>
    <m/>
    <s v="95216616_x000a_92556563"/>
    <s v="MUSTAFA JASIM MOHAMED ALAJMI"/>
    <s v="مصطفى جاسم محمد العجمي"/>
    <m/>
    <s v="95216616"/>
    <s v="MUSTAFA JASIM MOHAMED AL-AJMI"/>
    <s v="مصطفى جاسم محمد العجمي"/>
    <m/>
    <s v="95216616"/>
    <m/>
    <m/>
    <m/>
    <m/>
    <s v="Land of Peace business"/>
    <s v="أرض السلام للأعمال"/>
    <s v="18/06/2019"/>
    <s v="05/07/2022"/>
    <s v="05/07/2024"/>
    <m/>
    <s v="EXPIRED"/>
    <d v="2025-12-04T00:00:00"/>
  </r>
  <r>
    <s v="1343427"/>
    <n v="3820"/>
    <s v="خ م ا ج/س ي/130/1/2019"/>
    <s v="L1182077"/>
    <s v="45607382"/>
    <s v="1"/>
    <s v="Mountain Valley Travel And Tourism"/>
    <s v="جبل الوادي للسفر والسياحة"/>
    <s v="2"/>
    <s v="المنشأت السياحية"/>
    <s v="Tourism Establishments"/>
    <x v="2554"/>
    <d v="2019-06-18T00:00:00"/>
    <d v="2021-06-18T00:00:00"/>
    <s v="TLCSTATSC"/>
    <s v="License Cancelled"/>
    <x v="2"/>
    <d v="2022-08-28T14:30:28"/>
    <s v="24"/>
    <x v="3"/>
    <x v="3"/>
    <s v="69"/>
    <x v="3"/>
    <s v="Organizing Tourist Trips"/>
    <n v="9"/>
    <s v="Muscat"/>
    <x v="3"/>
    <n v="6"/>
    <s v="Muttrah"/>
    <s v="مطرح"/>
    <n v="13"/>
    <s v="Alwtia"/>
    <s v="الوطية"/>
    <m/>
    <m/>
    <m/>
    <s v="112"/>
    <m/>
    <m/>
    <m/>
    <s v="23.591904"/>
    <s v="58.382364"/>
    <s v="ANAND AWADHESH KUMAR SHARMA_x000a_مؤسسة نظيرة_x000a_NADHIRA ENTERPRISE"/>
    <s v="اناند اوديش كومار شارما_x000a_مؤسسة نظيرة"/>
    <m/>
    <s v="92595663"/>
    <s v="ANAND AWADHESH KUMAR SHARMA_x000a_NADHIM SAID HAMDAN AL RAWAHI_x000a_DHIYAB AHMED ALI AL BALUSHI"/>
    <s v="اناند اوديش كومار شارما_x000a_ناظم سعيد حمدان الرواحي_x000a_ذياب أحمد علي البلوشي"/>
    <s v="dhiyabalushi@gmail.com_x000a_ABD-MALILCAU@HOTMAIL.COM"/>
    <s v="92595663_x000a_92595666_x000a_92595666"/>
    <s v="DHIYAB AHMED ALI AL BALUSHI_x000a_NADHIM SAID HAMDAN AL RAWAHI_x000a_ANAND AWADHESH KUMAR SHARMA"/>
    <s v="ذياب أحمد علي البلوشي_x000a_ناظم سعيد حمدان الرواحي_x000a_اناند اوديش كومار شارما"/>
    <s v="ABD-MALILCAU@HOTMAIL.COM_x000a_dhiyabalushi@gmail.com"/>
    <s v="92595666_x000a_92595666_x000a_92595663"/>
    <m/>
    <m/>
    <m/>
    <m/>
    <s v="Mountain Valley Travel And Tourism"/>
    <s v="جبل الوادي للسفر والسياحة"/>
    <s v="18/06/2019"/>
    <s v="18/06/2019"/>
    <s v="18/06/2021"/>
    <m/>
    <s v="CANCELLED"/>
    <d v="2025-12-04T00:00:00"/>
  </r>
  <r>
    <s v="1279955"/>
    <n v="3819"/>
    <s v="خ م ا ج/س/186/1/2019"/>
    <s v="L1173478"/>
    <s v="45603008"/>
    <s v="1"/>
    <s v="التباين للاعمال والخدمات"/>
    <s v="التباين للاعمال والخدمات"/>
    <s v="2"/>
    <s v="المنشأت السياحية"/>
    <s v="Tourism Establishments"/>
    <x v="2555"/>
    <d v="2019-06-18T00:00:00"/>
    <d v="2021-06-18T00:00:00"/>
    <s v="TLCSTATSC"/>
    <s v="License Cancelled"/>
    <x v="2"/>
    <d v="2022-08-28T14:30:28"/>
    <s v="11"/>
    <x v="0"/>
    <x v="0"/>
    <s v="26"/>
    <x v="0"/>
    <s v="Travel Agency"/>
    <n v="14"/>
    <s v="Al Batinah South"/>
    <x v="2"/>
    <n v="8"/>
    <s v="Nakhal"/>
    <s v="نخل"/>
    <n v="71"/>
    <s v="Halban"/>
    <s v="حلبان"/>
    <m/>
    <m/>
    <s v="728"/>
    <s v="132"/>
    <m/>
    <m/>
    <m/>
    <s v="23.678797"/>
    <s v="57.910607"/>
    <s v="GHARIB IBRAHIM OBAID AL SADI"/>
    <s v="غريب ابراهيم عبيد السعدي"/>
    <m/>
    <s v="99784028"/>
    <s v="AHMED GHARIB IBRAHIM 'OBAID AL SAADI_x000a_GHARIB IBRAHIM OBAID AL SADI"/>
    <s v="أحمد غريب ابراهيم عبيد السعدي_x000a_غريب ابراهيم عبيد السعدي"/>
    <s v="A@GMAIL.COM_x000a_altabayun04@gmail.com"/>
    <s v="95261616_x000a_99885979"/>
    <s v="AHMED GHARIB IBRAHIM 'OBAID AL SAADI_x000a_-"/>
    <s v="أحمد غريب ابراهيم عبيد السعدي_x000a_غريب بن ابراهيم بن عبيد السعدي"/>
    <s v="A@GMAIL.COM"/>
    <s v="95261616_x000a_99784028"/>
    <s v="أحمد عبدالعزيز محمد صالح احمد"/>
    <s v="أحمد عبدالعزيز محمد صالح احمد"/>
    <m/>
    <m/>
    <s v="التباين للاعمال والخدمات"/>
    <s v="التباين للاعمال والخدمات"/>
    <s v="18/06/2019"/>
    <s v="18/06/2019"/>
    <s v="18/06/2021"/>
    <m/>
    <s v="CANCELLED"/>
    <d v="2025-12-04T00:00:00"/>
  </r>
  <r>
    <s v="1343427"/>
    <n v="3818"/>
    <s v="خ م ا ج/س/185/1/2019"/>
    <s v="L1181576"/>
    <s v="45607382"/>
    <s v="1"/>
    <s v="Mountain Valley Travel And Tourism"/>
    <s v="جبل الوادي للسفر والسياحة"/>
    <s v="2"/>
    <s v="المنشأت السياحية"/>
    <s v="Tourism Establishments"/>
    <x v="2556"/>
    <d v="2019-06-18T00:00:00"/>
    <d v="2021-06-18T00:00:00"/>
    <s v="TLCSTATSC"/>
    <s v="License Cancelled"/>
    <x v="2"/>
    <d v="2022-08-28T14:30:28"/>
    <s v="11"/>
    <x v="0"/>
    <x v="0"/>
    <s v="26"/>
    <x v="0"/>
    <s v="Travel Agency"/>
    <n v="9"/>
    <s v="Muscat"/>
    <x v="3"/>
    <n v="6"/>
    <s v="Muttrah"/>
    <s v="مطرح"/>
    <n v="13"/>
    <s v="Alwtia"/>
    <s v="الوطية"/>
    <m/>
    <m/>
    <m/>
    <s v="112"/>
    <m/>
    <m/>
    <m/>
    <s v="23.591904"/>
    <s v="58.382364"/>
    <s v="ANAND AWADHESH KUMAR SHARMA_x000a_مؤسسة نظيرة_x000a_NADHIRA ENTERPRISE"/>
    <s v="اناند اوديش كومار شارما_x000a_مؤسسة نظيرة"/>
    <m/>
    <s v="92595663"/>
    <s v="ANAND AWADHESH KUMAR SHARMA_x000a_NADHIM SAID HAMDAN AL RAWAHI_x000a_DHIYAB AHMED ALI AL BALUSHI"/>
    <s v="اناند اوديش كومار شارما_x000a_ناظم سعيد حمدان الرواحي_x000a_ذياب أحمد علي البلوشي"/>
    <s v="dhiyabalushi@gmail.com_x000a_ABD-MALILCAU@HOTMAIL.COM"/>
    <s v="92595663_x000a_92595666_x000a_92595666"/>
    <s v="DHIYAB AHMED ALI AL BALUSHI_x000a_NADHIM SAID HAMDAN AL RAWAHI_x000a_ANAND AWADHESH KUMAR SHARMA"/>
    <s v="ذياب أحمد علي البلوشي_x000a_ناظم سعيد حمدان الرواحي_x000a_اناند اوديش كومار شارما"/>
    <s v="ABD-MALILCAU@HOTMAIL.COM_x000a_dhiyabalushi@gmail.com"/>
    <s v="92595666_x000a_92595666_x000a_92595663"/>
    <m/>
    <m/>
    <m/>
    <m/>
    <s v="Mountain Valley Travel And Tourism"/>
    <s v="جبل الوادي للسفر والسياحة"/>
    <s v="18/06/2019"/>
    <s v="18/06/2019"/>
    <s v="18/06/2021"/>
    <m/>
    <s v="CANCELLED"/>
    <d v="2025-12-04T00:00:00"/>
  </r>
  <r>
    <s v="1292193"/>
    <n v="3817"/>
    <s v="خ م ا ج/س ي/129/1/2019"/>
    <s v="L1180915"/>
    <s v="45606974"/>
    <s v="1"/>
    <s v="QA? WADY SHAB LLMGHAMRAT ALSYAHT"/>
    <s v="قاع وادي شاب للمغامرات السياحة"/>
    <s v="2"/>
    <s v="المنشأت السياحية"/>
    <s v="Tourism Establishments"/>
    <x v="2557"/>
    <d v="2019-06-18T00:00:00"/>
    <d v="2021-06-18T00:00:00"/>
    <s v="TLCSTATSC"/>
    <s v="License Cancelled"/>
    <x v="2"/>
    <d v="2022-08-28T14:30:28"/>
    <s v="24"/>
    <x v="3"/>
    <x v="3"/>
    <s v="69"/>
    <x v="3"/>
    <s v="Organizing Tourist Trips"/>
    <n v="8"/>
    <s v="Ash Sharqiyah South"/>
    <x v="6"/>
    <n v="2"/>
    <s v="Sur"/>
    <s v="صور"/>
    <n v="22"/>
    <s v="Tiwi"/>
    <s v="طيوي"/>
    <m/>
    <m/>
    <m/>
    <s v="411"/>
    <m/>
    <m/>
    <m/>
    <s v="22.561659"/>
    <s v="59.511246"/>
    <s v="JUMA ALI NASSER AL NADHAIRI"/>
    <s v="جمعه علي ناصر النظيري"/>
    <m/>
    <s v="99709304"/>
    <s v="IBRAHIM MOHAMMED ALI AL MUQAIMI_x000a_KHALFAN NASSER AHMED KHALFAN AL JABRI_x000a_SALIM MASOUD SALIM AL NADHIRI_x000a_JUMA ALI NASSER AL NADHAIRI"/>
    <s v="ابراهيم محمد علي المقيمي_x000a_خلفان ناصر احمد خلفان الجابري_x000a_سالم مسعود سالم النظيري_x000a_جمعه علي ناصر النظيري"/>
    <s v="m.ribrahim1986@gmail.com"/>
    <s v="92030219_x000a_92226013_x000a_99566342"/>
    <s v="ابراهيم محمد علي المقيمي_x000a_خلفان ناصر احمد خلفان الجابري_x000a_سالم مسعود سالم النظيري"/>
    <s v="ابراهيم محمد علي المقيمي_x000a_خلفان ناصر احمد خلفان الجابري_x000a_سالم مسعود سالم النظيري"/>
    <s v="m.ribrahim1986@gmail.com"/>
    <s v="92030219_x000a_92226013_x000a_99566342"/>
    <m/>
    <m/>
    <m/>
    <m/>
    <s v="QAʿ WADY SHAB LLMGHAMRAT ALSYAHT"/>
    <s v="قاع وادي شاب للمغامرات السياحة"/>
    <s v="18/06/2019"/>
    <s v="18/06/2019"/>
    <s v="18/06/2021"/>
    <m/>
    <s v="CANCELLED"/>
    <d v="2025-12-04T00:00:00"/>
  </r>
  <r>
    <s v="1242896"/>
    <n v="3816"/>
    <s v="خ م ا ج/س ي/128/1/2019"/>
    <s v="L1181605"/>
    <s v="45568396"/>
    <s v="1"/>
    <s v="الأجنحة العالمية للأعمال التجارية"/>
    <s v="الأجنحة العالمية للأعمال التجارية"/>
    <s v="2"/>
    <s v="المنشأت السياحية"/>
    <s v="Tourism Establishments"/>
    <x v="2558"/>
    <d v="2019-06-18T00:00:00"/>
    <d v="2021-06-18T00:00:00"/>
    <s v="TLCSTATSC"/>
    <s v="License Cancelled"/>
    <x v="2"/>
    <d v="2022-08-28T14:30:28"/>
    <s v="24"/>
    <x v="3"/>
    <x v="3"/>
    <s v="69"/>
    <x v="3"/>
    <s v="Organizing Tourist Trips"/>
    <n v="9"/>
    <s v="Muscat"/>
    <x v="3"/>
    <n v="2"/>
    <s v="As Seeb"/>
    <s v="السيب"/>
    <n v="25"/>
    <s v="North Almabela"/>
    <s v="المعبيلة الشمالية"/>
    <m/>
    <m/>
    <m/>
    <s v="132"/>
    <m/>
    <m/>
    <m/>
    <s v="23.654349"/>
    <s v="58.125916"/>
    <s v="TALIB FADHAL KARIM TALIB AL BALUSHI"/>
    <s v="طالب فضل كريم طالب البلوشي"/>
    <m/>
    <s v="95875566"/>
    <s v="TALIB FADHAL KARIM TALIB AL BALUSHI_x000a_ABDUL WAHID FADHALKARIM TALIBHUSSEIN AL BALUSHI"/>
    <s v="طالب فضل كريم طالب البلوشي_x000a_عبدالوحيد فضل كريم طالب حسين البلوشي"/>
    <s v="darkenigmaomn@gmail.com"/>
    <s v="95875566"/>
    <s v="TALIB FADHAL KARIM TALIB AL BALUSHI"/>
    <s v="طالب فضل كريم طالب البلوشي"/>
    <s v="darkenigmaomn@gmail.com"/>
    <s v="95875566"/>
    <m/>
    <m/>
    <m/>
    <m/>
    <s v="الأجنحة العالمية للأعمال التجارية"/>
    <s v="الأجنحة العالمية للأعمال التجارية"/>
    <s v="17/06/2019"/>
    <s v="18/06/2019"/>
    <s v="18/06/2021"/>
    <m/>
    <s v="CANCELLED"/>
    <d v="2025-12-04T00:00:00"/>
  </r>
  <r>
    <s v="1310569"/>
    <n v="3809"/>
    <s v="خ م ا ج/س/183/1/2019"/>
    <s v="L1171246"/>
    <s v="45601747"/>
    <s v="1"/>
    <s v="جمال القرية للتجارة"/>
    <s v="جمال القرية للتجارة"/>
    <s v="2"/>
    <s v="المنشأت السياحية"/>
    <s v="Tourism Establishments"/>
    <x v="2559"/>
    <d v="2019-06-13T00:00:00"/>
    <d v="2021-06-13T00:00:00"/>
    <s v="TLCSTATSC"/>
    <s v="License Cancelled"/>
    <x v="2"/>
    <d v="2022-08-28T14:30:28"/>
    <s v="11"/>
    <x v="0"/>
    <x v="0"/>
    <s v="26"/>
    <x v="0"/>
    <s v="Travel Agency"/>
    <n v="6"/>
    <s v="Al Batinah North"/>
    <x v="7"/>
    <n v="7"/>
    <s v="As Suwayq"/>
    <s v="السويق"/>
    <n v="10"/>
    <s v="Dayan alghwer"/>
    <s v="ضيان الجهاور"/>
    <m/>
    <m/>
    <s v="11"/>
    <s v="620"/>
    <m/>
    <m/>
    <m/>
    <s v="23.604396"/>
    <s v="57.548036"/>
    <s v="يعقوب بن محمد بن غنيم الرحبي_x000a_YAQOOB MOHAMMED GHANEEM AL RAHBI"/>
    <s v="يعقوب بن محمد بن غنيم الرحبي_x000a_يعقوب محمد غنيم الرحبي"/>
    <s v="yaq98@hotmail.com"/>
    <s v="99459912"/>
    <s v="يعقوب بن محمد الرحبي_x000a_YAQOOB MOHAMMED GHANEEM AL RAHBI_x000a_WALEED KHALFAN RASHID AL KINDI"/>
    <s v="يعقوب بن محمد الرحبي_x000a_يعقوب محمد غنيم الرحبي_x000a_وليد خلفان راشد الكندي"/>
    <s v="yaq98@hotmail.com"/>
    <s v="99459912"/>
    <s v="يعقوب بن محمد الرحبي"/>
    <s v="يعقوب بن محمد الرحبي"/>
    <s v="yaq98@hotmail.com"/>
    <s v="99459912"/>
    <s v="يعقوب بن محمد بن غنيم الرحبي"/>
    <s v="يعقوب بن محمد بن غنيم الرحبي"/>
    <m/>
    <m/>
    <s v="جمال القرية للتجارة"/>
    <s v="جمال القرية للتجارة"/>
    <s v="13/06/2019"/>
    <s v="13/06/2019"/>
    <s v="13/06/2021"/>
    <m/>
    <s v="CANCELLED"/>
    <d v="2025-12-04T00:00:00"/>
  </r>
  <r>
    <s v="1084911"/>
    <n v="3807"/>
    <s v="خ م ا ج/س/181/1/2019"/>
    <s v="L1179469"/>
    <s v="45606076"/>
    <s v="1"/>
    <s v="مؤسسة الكفاف الشاملة للتجارة والمقاولات"/>
    <s v="مؤسسة الكفاف الشاملة للتجارة والمقاولات"/>
    <s v="2"/>
    <s v="المنشأت السياحية"/>
    <s v="Tourism Establishments"/>
    <x v="2560"/>
    <d v="2019-06-12T00:00:00"/>
    <d v="2021-06-12T00:00:00"/>
    <s v="TLCSTATSC"/>
    <s v="License Cancelled"/>
    <x v="2"/>
    <d v="2022-08-28T14:30:28"/>
    <s v="11"/>
    <x v="0"/>
    <x v="0"/>
    <s v="26"/>
    <x v="0"/>
    <s v="Travel Agency"/>
    <n v="1"/>
    <s v="Dhofar"/>
    <x v="5"/>
    <n v="1"/>
    <s v="Salalah"/>
    <s v="صلاله"/>
    <n v="32"/>
    <s v="East Salalah"/>
    <s v="صلالة الشرقية"/>
    <m/>
    <m/>
    <m/>
    <s v="211"/>
    <m/>
    <m/>
    <m/>
    <s v="17.004804"/>
    <s v="54.077025"/>
    <s v="ABDUL HAKIM SANJOOR JAMAAN AL QUWAL"/>
    <s v="عبدالحكيم صنجور جمعان القوال"/>
    <m/>
    <s v="95366131"/>
    <s v="ABDUL HAKIM SANJOOR JAMAAN AL QUWAL"/>
    <s v="عبدالحكيم صنجور جمعان القوال"/>
    <m/>
    <s v="95366131"/>
    <s v="-"/>
    <s v="عبدالحكيم بن صنجور بن جمعان القوال"/>
    <m/>
    <s v="95366131"/>
    <m/>
    <m/>
    <m/>
    <m/>
    <s v="مؤسسة الكفاف الشاملة للتجارة والمقاولات"/>
    <s v="مؤسسة الكفاف الشاملة للتجارة والمقاولات"/>
    <s v="12/06/2019"/>
    <s v="12/06/2019"/>
    <s v="12/06/2021"/>
    <m/>
    <s v="CANCELLED"/>
    <d v="2025-12-04T00:00:00"/>
  </r>
  <r>
    <s v="1180917"/>
    <n v="3805"/>
    <s v="خ م ا ج/س/179/1/2019"/>
    <s v="L1178812"/>
    <s v="45604284"/>
    <s v="1"/>
    <s v="بركات الولاية الحديثة للتجارة"/>
    <s v="بركات الولاية الحديثة للتجارة"/>
    <s v="2"/>
    <s v="المنشأت السياحية"/>
    <s v="Tourism Establishments"/>
    <x v="2561"/>
    <d v="2019-06-11T00:00:00"/>
    <d v="2021-06-11T00:00:00"/>
    <s v="TLCSTATSC"/>
    <s v="License Cancelled"/>
    <x v="2"/>
    <d v="2022-08-28T14:30:28"/>
    <s v="11"/>
    <x v="0"/>
    <x v="0"/>
    <s v="26"/>
    <x v="0"/>
    <s v="Travel Agency"/>
    <n v="6"/>
    <s v="Al Batinah North"/>
    <x v="7"/>
    <n v="5"/>
    <s v="Saham"/>
    <s v="صحم"/>
    <n v="13"/>
    <s v="Alhoyl"/>
    <s v="الحويل"/>
    <m/>
    <m/>
    <m/>
    <s v="0"/>
    <m/>
    <m/>
    <m/>
    <s v="24.18001"/>
    <s v="56.85715"/>
    <s v="مظاهر بن عبدالله بن حسين العجمي"/>
    <s v="-"/>
    <m/>
    <s v="96666732"/>
    <s v="-"/>
    <s v="مظاهر بن عبدالله بن حسين العجمي"/>
    <m/>
    <s v="96666732"/>
    <s v="-"/>
    <s v="مظاهر بن عبدالله بن حسين العجمي"/>
    <m/>
    <s v="96666732"/>
    <m/>
    <m/>
    <m/>
    <m/>
    <s v="بركات الولاية الحديثة للتجارة "/>
    <s v="بركات الولاية الحديثة للتجارة "/>
    <s v="11/06/2019"/>
    <s v="11/06/2019"/>
    <s v="11/06/2021"/>
    <m/>
    <s v="CANCELLED"/>
    <d v="2025-12-04T00:00:00"/>
  </r>
  <r>
    <s v="1180917"/>
    <n v="3804"/>
    <s v="خ م ا ج/س ي/123/1/2019"/>
    <s v="L1175245"/>
    <s v="45604284"/>
    <s v="1"/>
    <s v="بركات الولاية الحديثة للتجارة"/>
    <s v="بركات الولاية الحديثة للتجارة"/>
    <s v="2"/>
    <s v="المنشأت السياحية"/>
    <s v="Tourism Establishments"/>
    <x v="2562"/>
    <d v="2019-06-11T00:00:00"/>
    <d v="2021-06-11T00:00:00"/>
    <s v="TLCSTATSC"/>
    <s v="License Cancelled"/>
    <x v="2"/>
    <d v="2022-08-28T14:30:28"/>
    <s v="24"/>
    <x v="3"/>
    <x v="3"/>
    <s v="69"/>
    <x v="3"/>
    <s v="Organizing Tourist Trips"/>
    <n v="6"/>
    <s v="Al Batinah North"/>
    <x v="7"/>
    <n v="5"/>
    <s v="Saham"/>
    <s v="صحم"/>
    <n v="13"/>
    <s v="Alhoyl"/>
    <s v="الحويل"/>
    <m/>
    <m/>
    <m/>
    <s v="0"/>
    <m/>
    <m/>
    <m/>
    <s v="24.18001"/>
    <s v="56.85715"/>
    <s v="مظاهر بن عبدالله بن حسين العجمي"/>
    <s v="-"/>
    <m/>
    <s v="96666732"/>
    <s v="-"/>
    <s v="مظاهر بن عبدالله بن حسين العجمي"/>
    <m/>
    <s v="96666732"/>
    <s v="-"/>
    <s v="مظاهر بن عبدالله بن حسين العجمي"/>
    <m/>
    <s v="96666732"/>
    <m/>
    <m/>
    <m/>
    <m/>
    <s v="بركات الولاية الحديثة للتجارة "/>
    <s v="بركات الولاية الحديثة للتجارة "/>
    <s v="11/06/2019"/>
    <s v="11/06/2019"/>
    <s v="11/06/2021"/>
    <m/>
    <s v="CANCELLED"/>
    <d v="2025-12-04T00:00:00"/>
  </r>
  <r>
    <s v="1063050"/>
    <n v="3803"/>
    <s v="خ م ا ج/س ي/122/1/2019"/>
    <s v="L1174564"/>
    <s v="45603874"/>
    <s v="1"/>
    <s v="شركة زعبيل الوطنية /"/>
    <s v="شركة زعبيل الوطنية /"/>
    <s v="2"/>
    <s v="المنشأت السياحية"/>
    <s v="Tourism Establishments"/>
    <x v="2563"/>
    <d v="2019-06-11T00:00:00"/>
    <d v="2021-06-11T00:00:00"/>
    <s v="TLCSTATSC"/>
    <s v="License Cancelled"/>
    <x v="2"/>
    <d v="2022-08-28T14:30:28"/>
    <s v="24"/>
    <x v="3"/>
    <x v="3"/>
    <s v="69"/>
    <x v="3"/>
    <s v="Organizing Tourist Trips"/>
    <n v="10"/>
    <s v="Al Buraymi"/>
    <x v="9"/>
    <n v="2"/>
    <s v="Mahadah"/>
    <s v="محضة"/>
    <n v="15"/>
    <s v="Alzrob"/>
    <s v="الزروب"/>
    <m/>
    <m/>
    <m/>
    <s v="512"/>
    <m/>
    <m/>
    <m/>
    <s v="24.402334"/>
    <s v="55.96135"/>
    <s v="IBRAHIM MURAD ALI MOHAMMED AL BALUSHI_x000a_RAWAN IBRAHIM MURAD ALI ALBALUSHI"/>
    <s v="ابراهيم مراد علي محمد البلوشي_x000a_روان ابراهيم مراد علي البلوشية"/>
    <s v="muradibrahim6@gmail.com"/>
    <s v="96666567_x000a_null"/>
    <s v="ENTESAR HARIB KHAMIS ALMAMARI_x000a_FARIDA BABU SAB BEER SAHAB_x000a_IBRAHIM MURAD ALI MOHAMMED AL BALUSHI"/>
    <s v="إنتصار حارب خميس المعمرية_x000a_فريدة بابوساب بيرسحاب_x000a_ابراهيم مراد علي محمد البلوشي"/>
    <m/>
    <m/>
    <m/>
    <m/>
    <m/>
    <m/>
    <m/>
    <m/>
    <m/>
    <m/>
    <s v="شركة زعبيل الوطنية /"/>
    <s v="شركة زعبيل الوطنية /"/>
    <s v="11/06/2019"/>
    <s v="11/06/2019"/>
    <s v="11/06/2021"/>
    <m/>
    <s v="CANCELLED"/>
    <d v="2025-12-04T00:00:00"/>
  </r>
  <r>
    <s v="1063050"/>
    <n v="2651"/>
    <s v="خ م ا ج/س/87/1/2017"/>
    <s v="L1040733"/>
    <s v="15604084"/>
    <s v="ص 1205"/>
    <s v="شركة زعبيل الوطنية /"/>
    <s v="شركة زعبيل الوطنية /"/>
    <s v="2"/>
    <s v="المنشأت السياحية"/>
    <s v="Tourism Establishments"/>
    <x v="2564"/>
    <d v="2017-05-10T00:00:00"/>
    <d v="2019-05-09T00:00:00"/>
    <s v="TLCSTATSL"/>
    <s v="Replaced with new license"/>
    <x v="8"/>
    <m/>
    <s v="11"/>
    <x v="0"/>
    <x v="0"/>
    <s v="28"/>
    <x v="18"/>
    <s v="Travel &amp; Tourism Agency"/>
    <n v="10"/>
    <s v="Al Buraymi"/>
    <x v="9"/>
    <n v="2"/>
    <s v="Mahadah"/>
    <s v="محضة"/>
    <n v="15"/>
    <s v="Alzrob"/>
    <s v="الزروب"/>
    <m/>
    <m/>
    <m/>
    <m/>
    <m/>
    <m/>
    <m/>
    <m/>
    <m/>
    <s v="IBRAHIM MURAD ALI MOHAMMED AL BALUSHI_x000a_RAWAN IBRAHIM MURAD ALI ALBALUSHI"/>
    <s v="ابراهيم مراد علي محمد البلوشي_x000a_روان ابراهيم مراد علي البلوشية"/>
    <s v="muradibrahim6@gmail.com"/>
    <s v="96666567_x000a_null"/>
    <s v="ENTESAR HARIB KHAMIS ALMAMARI_x000a_FARIDA BABU SAB BEER SAHAB_x000a_IBRAHIM MURAD ALI MOHAMMED AL BALUSHI"/>
    <s v="إنتصار حارب خميس المعمرية_x000a_فريدة بابوساب بيرسحاب_x000a_ابراهيم مراد علي محمد البلوشي"/>
    <m/>
    <m/>
    <m/>
    <m/>
    <m/>
    <m/>
    <m/>
    <m/>
    <m/>
    <m/>
    <s v="شركة زعبيل الوطنية /"/>
    <s v="شركة زعبيل الوطنية /"/>
    <s v="11/06/2019"/>
    <s v="10/05/2017"/>
    <s v="09/05/2019"/>
    <m/>
    <s v="CANCELLED"/>
    <d v="2025-12-04T00:00:00"/>
  </r>
  <r>
    <s v="1063050"/>
    <n v="3802"/>
    <s v="خ م ا ج/س/178/1/2019"/>
    <s v="L1173736"/>
    <s v="45504644"/>
    <s v="1"/>
    <s v="شركة زعبيل الوطنية /"/>
    <s v="شركة زعبيل الوطنية /"/>
    <s v="2"/>
    <s v="المنشأت السياحية"/>
    <s v="Tourism Establishments"/>
    <x v="2564"/>
    <d v="2019-06-11T00:00:00"/>
    <d v="2021-06-11T00:00:00"/>
    <s v="TLCSTATSC"/>
    <s v="License Cancelled"/>
    <x v="2"/>
    <d v="2022-08-28T14:30:28"/>
    <s v="11"/>
    <x v="0"/>
    <x v="0"/>
    <s v="26"/>
    <x v="0"/>
    <s v="Travel Agency"/>
    <n v="10"/>
    <s v="Al Buraymi"/>
    <x v="9"/>
    <n v="2"/>
    <s v="Mahadah"/>
    <s v="محضة"/>
    <n v="15"/>
    <s v="Alzrob"/>
    <s v="الزروب"/>
    <m/>
    <m/>
    <m/>
    <s v="512"/>
    <m/>
    <m/>
    <m/>
    <s v="24.398846"/>
    <s v="55.965729"/>
    <s v="IBRAHIM MURAD ALI MOHAMMED AL BALUSHI_x000a_RAWAN IBRAHIM MURAD ALI ALBALUSHI"/>
    <s v="ابراهيم مراد علي محمد البلوشي_x000a_روان ابراهيم مراد علي البلوشية"/>
    <s v="muradibrahim6@gmail.com"/>
    <s v="96666567_x000a_null"/>
    <s v="ENTESAR HARIB KHAMIS ALMAMARI_x000a_FARIDA BABU SAB BEER SAHAB_x000a_IBRAHIM MURAD ALI MOHAMMED AL BALUSHI"/>
    <s v="إنتصار حارب خميس المعمرية_x000a_فريدة بابوساب بيرسحاب_x000a_ابراهيم مراد علي محمد البلوشي"/>
    <m/>
    <m/>
    <m/>
    <m/>
    <m/>
    <m/>
    <s v="ابراهيم مراد علي البلوشي"/>
    <s v="ابراهيم مراد علي البلوشي"/>
    <m/>
    <m/>
    <s v="شركة زعبيل الوطنية /"/>
    <s v="شركة زعبيل الوطنية /"/>
    <s v="11/06/2019"/>
    <s v="11/06/2019"/>
    <s v="11/06/2021"/>
    <m/>
    <s v="CANCELLED"/>
    <d v="2025-12-04T00:00:00"/>
  </r>
  <r>
    <s v="1309875"/>
    <n v="3801"/>
    <s v="خ م ا ج/س ي/121/1/2019"/>
    <s v="L1175234"/>
    <s v="45557648"/>
    <s v="1"/>
    <s v="Wings of business dreams"/>
    <s v="أجنحة الأحلام للأعمال"/>
    <s v="2"/>
    <s v="المنشأت السياحية"/>
    <s v="Tourism Establishments"/>
    <x v="2565"/>
    <d v="2024-08-19T00:00:00"/>
    <d v="2026-06-27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1"/>
    <s v="Qla"/>
    <s v="غلا"/>
    <m/>
    <m/>
    <s v="0"/>
    <s v="0"/>
    <m/>
    <s v="mohamed1234@gmail.com"/>
    <s v="96896144057"/>
    <s v="23.561665"/>
    <s v="58.41937"/>
    <s v="MOHAMED ALI MOHAMED PIR BAKHSH AL BULUSHI"/>
    <s v="محمد علي محمد بيربخش البلوشي"/>
    <m/>
    <s v="96144057"/>
    <s v="MOHAMED ALI MOHAMED PIR BAKHSH AL BULUSHI_x000a_SUHAIR KAYAKKOOL"/>
    <s v="محمد علي محمد بيربخش البلوشي_x000a_سوهير كياكول"/>
    <m/>
    <s v="96144057"/>
    <s v="MOHAMED ALI MOHAMED PIR BAKHSH AL BULUSHI"/>
    <s v="محمد علي محمد بيربخش البلوشي"/>
    <m/>
    <s v="96144057"/>
    <m/>
    <m/>
    <m/>
    <m/>
    <s v="Wings of business dreams"/>
    <s v="أجنحة الأحلام للأعمال"/>
    <s v="11/06/2019"/>
    <s v="19/08/2024"/>
    <s v="27/06/2026"/>
    <m/>
    <s v="ACTIVE"/>
    <d v="2025-12-04T00:00:00"/>
  </r>
  <r>
    <s v="1341045"/>
    <n v="3800"/>
    <s v="خ م ا ج/س ي/120/1/2019"/>
    <s v="L1170837"/>
    <s v="45601496"/>
    <s v="1"/>
    <s v="طريق الأمل للسفر والسياحة"/>
    <s v="طريق الأمل للسفر والسياحة"/>
    <s v="2"/>
    <s v="المنشأت السياحية"/>
    <s v="Tourism Establishments"/>
    <x v="2566"/>
    <d v="2019-06-10T00:00:00"/>
    <d v="2021-06-10T00:00:00"/>
    <s v="TLCSTATSC"/>
    <s v="License Cancelled"/>
    <x v="2"/>
    <d v="2022-01-06T11:42:06"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s v="121"/>
    <m/>
    <m/>
    <m/>
    <s v="23.656475"/>
    <s v="58.12274"/>
    <s v="ISSA YOUSUF ALI AL-GHEILANI"/>
    <s v="عيسى يوسف علي الغيلاني"/>
    <m/>
    <s v="95050191"/>
    <s v="ISSA YOUSUF ALI ALGHEILANI"/>
    <s v="عيسى يوسف علي الغيلاني"/>
    <s v="sheelbi55@gmail.com"/>
    <s v="95050191"/>
    <s v="ISSA YOUSUF ALI AL-GHEILANI"/>
    <s v="عيسى يوسف علي الغيلاني"/>
    <s v="sheelbi55@gmail.com"/>
    <s v="95050191"/>
    <s v="عيسى بن يوسف بن علي الغيلاني"/>
    <s v="عيسى بن يوسف بن علي الغيلاني"/>
    <m/>
    <m/>
    <s v="ALAMAL WAY TRAVEL AND TOURISM"/>
    <s v="طريق الأمل للسفر والسياحة"/>
    <s v="10/06/2019"/>
    <s v="10/06/2019"/>
    <s v="10/06/2021"/>
    <m/>
    <s v="CANCELLED"/>
    <d v="2025-12-04T00:00:00"/>
  </r>
  <r>
    <s v="1058177"/>
    <n v="3797"/>
    <s v="خ م ا ج/ش ف/11/2019"/>
    <s v="L1177158"/>
    <m/>
    <s v="1"/>
    <s v="Al Deafah Hotel Appartment"/>
    <s v="الضيافة للشقق الفندقية"/>
    <s v="1"/>
    <s v="المنشأت الإيوائية"/>
    <s v="Accommodations Establishment"/>
    <x v="2567"/>
    <d v="2024-06-11T00:00:00"/>
    <d v="2029-06-09T00:00:00"/>
    <s v="TLCSTATSA"/>
    <s v="License Active"/>
    <x v="0"/>
    <m/>
    <s v="3"/>
    <x v="5"/>
    <x v="5"/>
    <s v="61"/>
    <x v="5"/>
    <s v="Standard Hotel Apartments"/>
    <n v="10"/>
    <s v="Al Buraymi"/>
    <x v="9"/>
    <n v="1"/>
    <s v="Al Buraimi"/>
    <s v="البريمي"/>
    <n v="6"/>
    <s v="Saara Algadyda"/>
    <s v="صعراء الجديدة"/>
    <n v="20"/>
    <m/>
    <m/>
    <s v="512"/>
    <m/>
    <s v="aldeafahhotel@gmail.com"/>
    <s v="96959519_x000a_96895769155"/>
    <s v="24.281519"/>
    <s v="55.822604"/>
    <s v="محمد بن سليمان بن محمد اليزيدي"/>
    <s v="-"/>
    <s v="majid7833@hotmail.com"/>
    <s v="95769155"/>
    <s v="-_x000a_MAJID AHMED HUMAID AL MASKARI"/>
    <s v="محمد بن سليمان بن محمد اليزيدي_x000a_ماجد أحمد حميد المسكري"/>
    <s v="majid7833@hotmail.com"/>
    <s v="95769155_x000a_95769155"/>
    <s v="MAJID AHMED HUMAID KHAMIS AL MASKARI _x000a_MOHAMED SULAIMAN MOHAMED AL YAZEEDI "/>
    <s v="ماجد أحمد حميد خميس المسكري _x000a_محمد سليمان محمد اليزيدي "/>
    <s v="majid7833@hotmail.com_x000a_majid7833@hotmail.com"/>
    <s v="95769155_x000a_95769155"/>
    <s v="HAMADA MAHMOOD ABDUL AZIZ FARAJ "/>
    <s v="حماده محمود عبدالعزيز فرج "/>
    <s v="96959206"/>
    <s v="hamadaforu3030@gmail.com"/>
    <s v="اليزيدي المتحدة "/>
    <s v="اليزيدي المتحدة "/>
    <s v="09/06/2019"/>
    <s v="11/06/2024"/>
    <s v="09/06/2029"/>
    <s v="16001738"/>
    <s v="ACTIVE"/>
    <d v="2025-12-04T00:00:00"/>
  </r>
  <r>
    <s v="7050097"/>
    <n v="3796"/>
    <s v="خ م ا ج/س/175/1/2019"/>
    <s v="L1175999"/>
    <s v="45604749"/>
    <s v="1"/>
    <s v="لولو السد للتجارة"/>
    <s v="لولو السد للتجارة"/>
    <s v="2"/>
    <s v="المنشأت السياحية"/>
    <s v="Tourism Establishments"/>
    <x v="2568"/>
    <d v="2019-06-09T00:00:00"/>
    <d v="2021-06-09T00:00:00"/>
    <s v="TLCSTATSC"/>
    <s v="License Cancelled"/>
    <x v="2"/>
    <d v="2020-09-17T11:30:03"/>
    <s v="11"/>
    <x v="0"/>
    <x v="0"/>
    <s v="26"/>
    <x v="0"/>
    <s v="Travel Agency"/>
    <n v="5"/>
    <s v="Adh Dhahirah"/>
    <x v="4"/>
    <n v="1"/>
    <s v="Ibri"/>
    <s v="عبري"/>
    <n v="22"/>
    <s v="Aldreez"/>
    <s v="الدريز"/>
    <m/>
    <m/>
    <s v="511"/>
    <s v="989"/>
    <m/>
    <m/>
    <m/>
    <s v="23.316405"/>
    <s v="56.614609"/>
    <s v="MOHAMMED RASHID SAIF ABDULLAH AL QATABI"/>
    <s v="محمد راشد سيف عبدالله القتبي"/>
    <s v="m.alqatabi.222@hotmail.com"/>
    <s v="99352284"/>
    <s v="مهيله مبارك سيف القتبية_x000a_MOHAMMED RASHID SAIF ABDULLAH AL QATABI"/>
    <s v="مهيله مبارك سيف القتبية_x000a_محمد راشد سيف عبدالله القتبي"/>
    <s v="mathad950@gmail.com"/>
    <s v="99634080"/>
    <s v="مهيله مبارك سيف القتبية"/>
    <s v="مهيله مبارك سيف القتبية"/>
    <s v="mathad950@gmail.com"/>
    <s v="99634080"/>
    <m/>
    <m/>
    <m/>
    <m/>
    <s v="لولو السد للتجارة"/>
    <s v="لولو السد للتجارة"/>
    <s v="09/06/2019"/>
    <s v="09/06/2019"/>
    <s v="09/06/2021"/>
    <m/>
    <s v="CANCELLED"/>
    <d v="2025-12-04T00:00:00"/>
  </r>
  <r>
    <s v="1034948"/>
    <n v="3795"/>
    <s v="خ م ا ج/س ي/119/1/2019"/>
    <s v="L1174962"/>
    <s v="45445206"/>
    <s v="1"/>
    <s v="SAMA TRAVERL &amp; TOURISM"/>
    <s v="سما للسفر والسياحة"/>
    <s v="2"/>
    <s v="المنشأت السياحية"/>
    <s v="Tourism Establishments"/>
    <x v="2569"/>
    <d v="2024-07-02T00:00:00"/>
    <d v="2026-06-03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s v="111"/>
    <s v="153"/>
    <m/>
    <m/>
    <s v="96895203002"/>
    <s v="23.615519"/>
    <s v="58.201083"/>
    <s v="عامر عبدالله عثمان الزدجالي_x000a_عادل بن عبدالله بن عثمان الزدجالي_x000a_منتصره بنت صالح بن علي البلوشية"/>
    <s v="عامر عبدالله عثمان الزدجالي_x000a_عادل بن عبدالله بن عثمان الزدجالي_x000a_منتصره بنت صالح بن علي البلوشية"/>
    <s v="amur@samatraveloman.com"/>
    <s v="95203002"/>
    <m/>
    <m/>
    <m/>
    <m/>
    <m/>
    <m/>
    <m/>
    <m/>
    <m/>
    <m/>
    <m/>
    <m/>
    <s v="SAMA TRAVERL &amp; TOURISM"/>
    <s v="سما للسفر والسياحة"/>
    <s v="03/06/2019"/>
    <s v="02/07/2024"/>
    <s v="03/06/2026"/>
    <m/>
    <s v="ACTIVE"/>
    <d v="2025-12-04T00:00:00"/>
  </r>
  <r>
    <s v="1219353"/>
    <n v="3794"/>
    <s v="خ م ا ج/س/174/1/2019"/>
    <s v="L1171225"/>
    <s v="45601728"/>
    <s v="1"/>
    <s v="مشاريع قلاع الخليج الشامخة"/>
    <s v="مشاريع قلاع الخليج الشامخة"/>
    <s v="2"/>
    <s v="المنشأت السياحية"/>
    <s v="Tourism Establishments"/>
    <x v="2570"/>
    <d v="2019-06-03T00:00:00"/>
    <d v="2021-06-03T00:00:00"/>
    <s v="TLCSTATSC"/>
    <s v="License Cancelled"/>
    <x v="2"/>
    <d v="2022-08-28T14:30:28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114"/>
    <s v="641"/>
    <m/>
    <m/>
    <m/>
    <s v="23.659508"/>
    <s v="58.12146"/>
    <s v="أمير يوسف محمد البلوشي_x000a_مريم محمد أحمد البلوشية_x000a_عبد العزيز_x000a_MAHMOOD ABDULLAH MAHMOOD RAMADHAN AL ZADJALI_x000a_ABDULLAH MAHMOOD RAMADHAN AL ZADJALI"/>
    <s v="أمير يوسف محمد البلوشي_x000a_مريم محمد أحمد البلوشية_x000a_عبد العزيز أمير يوسف محمد البلوشي_x000a_محمود عبدالله محمود رمضان الزدجالي_x000a_عبدالله محمود رمضان الزدجالي"/>
    <s v="ameer1983ameer@icloud.com_x000a_ameer7-7@hotmail.com"/>
    <s v="95773737_x000a_96688557"/>
    <s v="ABDULLAH MAHMOOD RAMADHAN AL ZADJALI"/>
    <s v="عبدالله محمود رمضان الزدجالي"/>
    <m/>
    <m/>
    <m/>
    <m/>
    <m/>
    <m/>
    <m/>
    <m/>
    <m/>
    <m/>
    <s v="مشاريع قلاع الخليج الشامخة"/>
    <s v="مشاريع قلاع الخليج الشامخة"/>
    <s v="03/06/2019"/>
    <s v="03/06/2019"/>
    <s v="03/06/2021"/>
    <m/>
    <s v="CANCELLED"/>
    <d v="2025-12-04T00:00:00"/>
  </r>
  <r>
    <s v="1273879"/>
    <n v="3793"/>
    <s v="خ م ا ج/س ي/118/1/2019"/>
    <s v="L1176334"/>
    <s v="45470350"/>
    <s v="1"/>
    <s v="United Travel and Cargo Services"/>
    <s v="المتحدة للسفريات وخدمات الشحن"/>
    <s v="2"/>
    <s v="المنشأت السياحية"/>
    <s v="Tourism Establishments"/>
    <x v="2571"/>
    <d v="2019-06-02T00:00:00"/>
    <d v="2021-06-02T00:00:00"/>
    <s v="TLCSTATSC"/>
    <s v="License Cancelled"/>
    <x v="2"/>
    <d v="2022-08-28T14:30:28"/>
    <s v="24"/>
    <x v="3"/>
    <x v="3"/>
    <s v="69"/>
    <x v="3"/>
    <s v="Organizing Tourist Trips"/>
    <n v="8"/>
    <s v="Ash Sharqiyah South"/>
    <x v="6"/>
    <n v="2"/>
    <s v="Sur"/>
    <s v="صور"/>
    <n v="7"/>
    <s v="Sur"/>
    <s v="صور"/>
    <m/>
    <m/>
    <m/>
    <s v="411"/>
    <m/>
    <m/>
    <m/>
    <s v="22.55822"/>
    <s v="59.508133"/>
    <s v="ABDULLAH MUBARAK MOHAMMED JUMA AL JAWI AL ORAIMI_x000a_SAID MUBARAK MOHAMMED AL JAWI AL URAIMI"/>
    <s v="عبدالله مبارك محمد جمعه الجوي العريمي_x000a_سعيد مبارك محمد الجوي العريمي"/>
    <m/>
    <s v="99765151_x000a_99898940"/>
    <s v="ABDULLAH MUBARAK MOHAMMED JUMA AL JAWI AL ORAIMI_x000a_SAID MUBARAK MOHAMMED AL JAWI AL URAIMI"/>
    <s v="عبدالله مبارك محمد جمعه الجوي العريمي_x000a_سعيد مبارك محمد الجوي العريمي"/>
    <m/>
    <m/>
    <m/>
    <m/>
    <m/>
    <m/>
    <m/>
    <m/>
    <m/>
    <m/>
    <s v="United Travel and Cargo Services"/>
    <s v="المتحدة للسفريات وخدمات الشحن"/>
    <s v="02/06/2019"/>
    <s v="02/06/2019"/>
    <s v="02/06/2021"/>
    <m/>
    <s v="CANCELLED"/>
    <d v="2025-12-04T00:00:00"/>
  </r>
  <r>
    <s v="8010285"/>
    <n v="3791"/>
    <s v="خ م ا ج/ف/28/2019"/>
    <s v="L1166703"/>
    <m/>
    <s v="1"/>
    <s v="AL SALAM GRAND RESORT"/>
    <s v="منتجع السلام جراند"/>
    <s v="1"/>
    <s v="المنشأت الإيوائية"/>
    <s v="Accommodations Establishment"/>
    <x v="2572"/>
    <d v="2024-05-28T00:00:00"/>
    <d v="2029-05-30T00:00:00"/>
    <s v="TLCSTATSA"/>
    <s v="License Active"/>
    <x v="0"/>
    <m/>
    <s v="1"/>
    <x v="7"/>
    <x v="7"/>
    <s v="2"/>
    <x v="11"/>
    <s v="Four Star Hotel"/>
    <n v="10"/>
    <s v="Al Buraymi"/>
    <x v="9"/>
    <n v="1"/>
    <s v="Al Buraimi"/>
    <s v="البريمي"/>
    <n v="4"/>
    <s v="Hamasa"/>
    <s v="حماسة"/>
    <n v="170"/>
    <m/>
    <s v="17"/>
    <s v="512"/>
    <m/>
    <s v="info@alsalamgrandresort.com"/>
    <s v="93306625_x000a_96892219777"/>
    <s v="24.272594"/>
    <s v="55.822784"/>
    <s v="YAQOOB ABDUL RAHIM MOHAMMED KARAM  AL FARSI"/>
    <s v="يعقوب عبدالرحيم محمد كرم الفارسي"/>
    <m/>
    <s v="92219777"/>
    <s v="AYUOB ABDUL RAHIM MOHAMMED  BIN KARAM AL FARSI"/>
    <s v="ايوب عبدالرحيم محمد  بن كرم الفارسي"/>
    <s v="a.bk2012@yahoo.com"/>
    <s v="92291777"/>
    <s v="AYUOB ABDUL RAHIM MOHAMMED BIN KARAM AL FARSI"/>
    <s v="ايوب عبدالرحيم محمد بن كرم الفارسي"/>
    <s v="a.bk2012@yahoo.com"/>
    <s v="92291777"/>
    <s v="AHMED SALAH TAHER ELZAHADANY "/>
    <s v="أحمد صلاح طاهر الزهداني "/>
    <s v="98599005"/>
    <s v="ahmed.alzahdani@gmail.com"/>
    <s v="مشاريع يعقوب بن كرم التجاريه"/>
    <s v="مشاريع يعقوب بن كرم التجاريه"/>
    <s v="30/05/2019"/>
    <s v="28/05/2024"/>
    <s v="30/05/2029"/>
    <s v="18002603"/>
    <s v="ACTIVE"/>
    <d v="2025-12-04T00:00:00"/>
  </r>
  <r>
    <s v="1335819"/>
    <n v="3790"/>
    <s v="خ م ا ج/س/172/1/2019"/>
    <s v="L1174073"/>
    <s v="45603485"/>
    <s v="1"/>
    <s v="AHED AL MUTAHEDEEN FOR TRAVEL AND TOURISM"/>
    <s v="عهد المتحدين للسفر و السياحة والاعمال"/>
    <s v="2"/>
    <s v="المنشأت السياحية"/>
    <s v="Tourism Establishments"/>
    <x v="2573"/>
    <d v="2019-05-29T00:00:00"/>
    <d v="2021-05-29T00:00:00"/>
    <s v="TLCSTATSC"/>
    <s v="License Cancelled"/>
    <x v="2"/>
    <d v="2022-08-28T14:30:28"/>
    <s v="11"/>
    <x v="0"/>
    <x v="0"/>
    <s v="26"/>
    <x v="0"/>
    <s v="Travel Agency"/>
    <n v="6"/>
    <s v="Al Batinah North"/>
    <x v="7"/>
    <n v="7"/>
    <s v="As Suwayq"/>
    <s v="السويق"/>
    <n v="121"/>
    <m/>
    <s v="البوارح"/>
    <m/>
    <m/>
    <m/>
    <s v="133"/>
    <m/>
    <m/>
    <m/>
    <s v="23.880734"/>
    <s v="57.233201"/>
    <s v="AHOOD MUSABAH ABDULLAH AL RUBAII"/>
    <s v="عهود مصبح عبدالله الربيعية"/>
    <m/>
    <s v="96109033"/>
    <s v="'ADNAN MOHAMMED ALI AL JAHWARI_x000a_AHOOD MUSABAH ABDULLAH AL RUBAII_x000a_ABDULLAH MUSABAH ABDULLAH ALRUBAIAI"/>
    <s v="عدنان محمد علي الجهوري_x000a_عهود مصبح عبدالله الربيعية_x000a_عبدالله مصبح عبدالله الربيعي"/>
    <s v="ASD@HOTMAIL.COM_x000a_PROMISE90FOREVER@GMAIL.COM"/>
    <s v="90109033_x000a_96109033"/>
    <s v="'ADNAN MOHAMMED ALI AL JAHWARI_x000a_AHOOD MUSABAH ABDULLAH AL RUBAII"/>
    <s v="عدنان محمد علي الجهوري_x000a_عهود مصبح عبدالله الربيعية"/>
    <s v="ASD@HOTMAIL.COM_x000a_PROMISE90FOREVER@GMAIL.COM"/>
    <s v="90109033_x000a_96109033"/>
    <s v="عهود بنت مصبح بن عبدالله الربيعي"/>
    <s v="عهود بنت مصبح بن عبدالله الربيعي"/>
    <m/>
    <m/>
    <s v="AHED AL MUTAHEDEEN FOR TRAVEL AND TOURISM"/>
    <s v="عهد المتحدين للسفر و السياحة والاعمال"/>
    <s v="29/05/2019"/>
    <s v="29/05/2019"/>
    <s v="29/05/2021"/>
    <m/>
    <s v="CANCELLED"/>
    <d v="2025-12-04T00:00:00"/>
  </r>
  <r>
    <s v="1079127"/>
    <n v="3789"/>
    <s v="خ م ا ج/س ي/117/1/2019"/>
    <s v="L1175316"/>
    <s v="45599630"/>
    <s v="1"/>
    <s v="شركة مزون الدولية للسفر والسياحة"/>
    <s v="شركة مزون الدولية للسفر والسياحة"/>
    <s v="2"/>
    <s v="المنشأت السياحية"/>
    <s v="Tourism Establishments"/>
    <x v="2574"/>
    <d v="2019-05-29T00:00:00"/>
    <d v="2021-05-29T00:00:00"/>
    <s v="TLCSTATSC"/>
    <s v="License Cancelled"/>
    <x v="2"/>
    <d v="2020-11-12T14:39:06"/>
    <s v="24"/>
    <x v="3"/>
    <x v="3"/>
    <s v="69"/>
    <x v="3"/>
    <s v="Organizing Tourist Trips"/>
    <n v="6"/>
    <s v="Al Batinah North"/>
    <x v="7"/>
    <n v="1"/>
    <s v="Sohar"/>
    <s v="صحار"/>
    <n v="5"/>
    <s v="Alhmbar"/>
    <s v="الهمبار"/>
    <m/>
    <m/>
    <m/>
    <s v="112"/>
    <m/>
    <m/>
    <m/>
    <s v="23.581722"/>
    <s v="58.401741"/>
    <s v="عمر عبدالمنعم الزواوي_x000a_عمر بن عبدالمنعم بن يوسف الزواوي_x000a_مؤسسة عمر الزواوي ش م م_x000a_AREEJ OMAR ABDUL MONEM AL ZAWAWI_x000a_WALEED OMER ABDUL-MONEM AL-ZAWAWI_x000a_REEM OMAR ABDUL-MONEM AL ZAWAWI"/>
    <s v="عمر عبدالمنعم الزواوي_x000a_عمر بن عبدالمنعم بن يوسف الزواوي_x000a_مؤسسة عمر الزواوي ش م م_x000a_أريج عمر عبدالمنعم الزواوية_x000a_وليد عمر عبدالمنعم الزواوي_x000a_ريم عمر عبدالمنعم الزواوية"/>
    <m/>
    <m/>
    <s v="نيتين هاريشاندرا بارديشي_x000a_هلال الحسني"/>
    <s v="نيتين هاريشاندرا بارديشي_x000a_هلال بن جمعة بن علي الحسني"/>
    <s v="hilal@mezoontravel.com"/>
    <s v="95196079"/>
    <s v="هلال الحسني_x000a_نيتين هاريشاندرا بارديشي"/>
    <s v="هلال بن جمعة بن علي الحسني_x000a_نيتين هاريشاندرا بارديشي"/>
    <s v="hilal@mezoontravel.com"/>
    <s v="95196079"/>
    <m/>
    <m/>
    <m/>
    <m/>
    <s v="شركة مزون الدولية للسفر والسياحة"/>
    <s v="شركة مزون الدولية للسفر والسياحة"/>
    <s v="29/05/2019"/>
    <s v="29/05/2019"/>
    <s v="29/05/2021"/>
    <m/>
    <s v="CANCELLED"/>
    <d v="2025-12-04T00:00:00"/>
  </r>
  <r>
    <s v="1079127"/>
    <n v="3788"/>
    <s v="خ م ا ج/س ي/116/1/2019"/>
    <s v="L1168031"/>
    <s v="17107419"/>
    <s v="1"/>
    <s v="شركة مزون الدولية للسفر والسياحة"/>
    <s v="شركة مزون الدولية للسفر والسياحة"/>
    <s v="2"/>
    <s v="المنشأت السياحية"/>
    <s v="Tourism Establishments"/>
    <x v="2575"/>
    <d v="2019-05-29T00:00:00"/>
    <d v="2021-05-29T00:00:00"/>
    <s v="TLCSTATSC"/>
    <s v="License Cancelled"/>
    <x v="2"/>
    <d v="2020-12-15T10:06:06"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s v="629"/>
    <s v="100"/>
    <m/>
    <m/>
    <m/>
    <m/>
    <m/>
    <s v="عمر عبدالمنعم الزواوي_x000a_عمر بن عبدالمنعم بن يوسف الزواوي_x000a_مؤسسة عمر الزواوي ش م م_x000a_AREEJ OMAR ABDUL MONEM AL ZAWAWI_x000a_WALEED OMER ABDUL-MONEM AL-ZAWAWI_x000a_REEM OMAR ABDUL-MONEM AL ZAWAWI"/>
    <s v="عمر عبدالمنعم الزواوي_x000a_عمر بن عبدالمنعم بن يوسف الزواوي_x000a_مؤسسة عمر الزواوي ش م م_x000a_أريج عمر عبدالمنعم الزواوية_x000a_وليد عمر عبدالمنعم الزواوي_x000a_ريم عمر عبدالمنعم الزواوية"/>
    <m/>
    <m/>
    <s v="نيتين هاريشاندرا بارديشي_x000a_هلال الحسني"/>
    <s v="نيتين هاريشاندرا بارديشي_x000a_هلال بن جمعة بن علي الحسني"/>
    <s v="hilal@mezoontravel.com"/>
    <s v="95196079"/>
    <s v="هلال الحسني_x000a_نيتين هاريشاندرا بارديشي"/>
    <s v="هلال بن جمعة بن علي الحسني_x000a_نيتين هاريشاندرا بارديشي"/>
    <s v="hilal@mezoontravel.com"/>
    <s v="95196079"/>
    <s v="سوميش كاروماتيل"/>
    <s v="سوميش كاروماتيل"/>
    <m/>
    <m/>
    <s v="شركة مزون الدولية للسفر والسياحة"/>
    <s v="شركة مزون الدولية للسفر والسياحة"/>
    <s v="29/05/2019"/>
    <s v="29/05/2019"/>
    <s v="29/05/2021"/>
    <m/>
    <s v="CANCELLED"/>
    <d v="2025-12-04T00:00:00"/>
  </r>
  <r>
    <s v="1320629"/>
    <n v="3787"/>
    <s v="خ م ا ج/س ي/115/1/2019"/>
    <s v="L1175440"/>
    <s v="15050931"/>
    <s v="1"/>
    <s v="مشاريع ال حيدر التجارية"/>
    <s v="مشاريع ال حيدر التجارية"/>
    <s v="2"/>
    <s v="المنشأت السياحية"/>
    <s v="Tourism Establishments"/>
    <x v="2576"/>
    <d v="2021-05-26T00:00:00"/>
    <d v="2024-05-26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s v="308"/>
    <s v="116"/>
    <m/>
    <s v="oman153@hotmail.com"/>
    <s v="96899331998"/>
    <s v="23.569022"/>
    <s v="58.430099"/>
    <s v="ابراهيم باقي حيدر العجمي"/>
    <s v="ابراهيم باقي حيدر العجمي"/>
    <m/>
    <m/>
    <s v="صديقةبنت علي الفيروز_x000a_ابراهيم العجمي_x000a_SADIQA ALI SULAIMAN AL FAIRUZ"/>
    <s v="صديقةبنت علي الفيروز_x000a_ابراهيم بن باقر بن حيدر العجمي_x000a_صديقه علي سليمان الفيروز"/>
    <s v="oman153@hotmail.com"/>
    <s v="99331998"/>
    <s v="ابراهيم العجمي"/>
    <s v="ابراهيم بن باقر بن حيدر العجمي"/>
    <s v="oman153@hotmail.com"/>
    <s v="99331998"/>
    <m/>
    <m/>
    <m/>
    <m/>
    <s v="مشاريع ال حيدر التجارية"/>
    <s v="مشاريع ال حيدر التجارية"/>
    <s v="29/05/2019"/>
    <s v="26/05/2021"/>
    <s v="26/05/2024"/>
    <m/>
    <s v="CANCELLED"/>
    <d v="2025-12-04T00:00:00"/>
  </r>
  <r>
    <s v="1327935"/>
    <n v="3786"/>
    <s v="خ م ا ج/س/171/1/2019"/>
    <s v="L1175846"/>
    <s v="45604646"/>
    <s v="1"/>
    <s v="إتجاه المسار العالمية للأعمال"/>
    <s v="إتجاه المسار العالمية للأعمال"/>
    <s v="2"/>
    <s v="المنشأت السياحية"/>
    <s v="Tourism Establishments"/>
    <x v="2577"/>
    <d v="2019-05-29T00:00:00"/>
    <d v="2021-05-29T00:00:00"/>
    <s v="TLCSTATSC"/>
    <s v="License Cancelled"/>
    <x v="2"/>
    <d v="2022-08-28T14:30:28"/>
    <s v="11"/>
    <x v="0"/>
    <x v="0"/>
    <s v="26"/>
    <x v="0"/>
    <s v="Travel Agency"/>
    <n v="9"/>
    <s v="Muscat"/>
    <x v="3"/>
    <n v="1"/>
    <s v="Bawshar"/>
    <s v="بوشر"/>
    <n v="11"/>
    <s v="Qla"/>
    <s v="غلا"/>
    <m/>
    <m/>
    <s v="655"/>
    <s v="112"/>
    <m/>
    <m/>
    <m/>
    <s v="23.499459"/>
    <s v="58.503859"/>
    <s v="ABDUL HAMID MOHAMMED AL SHAIKH SAID AL RIYAMI_x000a_NAWAF ALI JUMA AL MADAILWI"/>
    <s v="عبدالحميد محمد الشيخ سعيد الريامي_x000a_نواف علي جمعه المديلوي"/>
    <m/>
    <s v="93691646_x000a_99640607"/>
    <s v="ABDUL HAMID MOHAMMED AL SHAIKH SAID AL RIYAMI_x000a_NAWAF ALI JUMA AL MADAILWI"/>
    <s v="عبدالحميد محمد الشيخ سعيد الريامي_x000a_نواف علي جمعه المديلوي"/>
    <s v="amriyami@imsatt.com"/>
    <s v="93691646_x000a_99640607"/>
    <s v="NAWAF ALI JUMA AL MADAILWI_x000a_ABDUL HAMID MOHAMMED AL SHAIKH SAID AL RIYAMI"/>
    <s v="نواف علي جمعه المديلوي_x000a_عبدالحميد محمد الشيخ سعيد الريامي"/>
    <s v="amriyami@imsatt.com"/>
    <s v="99640607_x000a_93691646"/>
    <m/>
    <m/>
    <m/>
    <m/>
    <s v="إتجاه المسار العالمية للأعمال"/>
    <s v="إتجاه المسار العالمية للأعمال"/>
    <s v="29/05/2019"/>
    <s v="29/05/2019"/>
    <s v="29/05/2021"/>
    <m/>
    <s v="CANCELLED"/>
    <d v="2025-12-04T00:00:00"/>
  </r>
  <r>
    <s v="1043207"/>
    <n v="3785"/>
    <s v="خ م ا ج/س ي/114/1/2019"/>
    <s v="L1167908"/>
    <s v="45599668"/>
    <s v="1"/>
    <s v="فجر الخالدية للتجارة"/>
    <s v="فجر الخالدية للتجارة"/>
    <s v="2"/>
    <s v="المنشأت السياحية"/>
    <s v="Tourism Establishments"/>
    <x v="2578"/>
    <d v="2019-05-28T00:00:00"/>
    <d v="2021-05-28T00:00:00"/>
    <s v="TLCSTATSC"/>
    <s v="License Cancelled"/>
    <x v="2"/>
    <d v="2022-08-28T14:30:28"/>
    <s v="24"/>
    <x v="3"/>
    <x v="3"/>
    <s v="69"/>
    <x v="3"/>
    <s v="Organizing Tourist Trips"/>
    <n v="9"/>
    <s v="Muscat"/>
    <x v="3"/>
    <n v="1"/>
    <s v="Bawshar"/>
    <s v="بوشر"/>
    <n v="7"/>
    <s v="Alqrm"/>
    <s v="القرم"/>
    <m/>
    <m/>
    <s v="0"/>
    <s v="0"/>
    <m/>
    <m/>
    <m/>
    <s v="23.606904"/>
    <s v="58.508789"/>
    <s v="مصلح محمد سعيد المصلحي"/>
    <s v="MUSLEH MOHAMMED SAID AL MUSALHI"/>
    <m/>
    <s v="98878444"/>
    <s v="MUSLEH MOHAMMED SAID AL MUSALHI_x000a_OMAR MOHAMMED SAID AL MUSALHI"/>
    <s v="مصلح محمد سعيد المصلحي_x000a_عمر محمد سعيد المصلحي"/>
    <s v="omss1991@hotmail.com"/>
    <s v="98878444_x000a_98878444"/>
    <s v="MUSLEH MOHAMMED SAID AL MUSALHI_x000a_OMAR MOHAMMED SAID AL MUSALHI"/>
    <s v="مصلح محمد سعيد المصلحي_x000a_عمر محمد سعيد المصلحي"/>
    <s v="omss1991@hotmail.com"/>
    <s v="98878444_x000a_98878444"/>
    <s v="البرت لوبو"/>
    <s v="البرت لوبو"/>
    <m/>
    <m/>
    <s v="فجر الخالدية للتجارة"/>
    <s v="فجر الخالدية للتجارة"/>
    <s v="28/05/2019"/>
    <s v="28/05/2019"/>
    <s v="28/05/2021"/>
    <m/>
    <s v="CANCELLED"/>
    <d v="2025-12-04T00:00:00"/>
  </r>
  <r>
    <s v="1322074"/>
    <n v="3784"/>
    <s v="خ م ا ج/س ي/113/1/2019"/>
    <s v="L1175261"/>
    <s v="45603725"/>
    <s v="1"/>
    <s v="Five United Continents"/>
    <s v="القارات الخمس المتحدة"/>
    <s v="2"/>
    <s v="المنشأت السياحية"/>
    <s v="Tourism Establishments"/>
    <x v="2579"/>
    <d v="2019-05-28T00:00:00"/>
    <d v="2021-05-28T00:00:00"/>
    <s v="TLCSTATSC"/>
    <s v="License Cancelled"/>
    <x v="2"/>
    <d v="2022-08-28T14:30:28"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s v="106"/>
    <s v="123"/>
    <m/>
    <m/>
    <m/>
    <s v="23.611516"/>
    <s v="58.167966"/>
    <s v="زايد محمد راشد عيد الهاشمي_x000a_MOHAMMED RASHID 'EID AL HASHIMI_x000a_RASHID MOHAMMED RASHID 'EID AL HASHIMI"/>
    <s v="ZAYID MOHAMMED RASHID 'EID AL HASHIMI_x000a_محمد راشد عيد الهاشمي_x000a_راشد محمد راشد عيد الهاشمي"/>
    <m/>
    <s v="91761768_x000a_71117111"/>
    <s v="MOHAMMED RASHID 'EID AL HASHIMI_x000a_ZAYID MOHAMMED RASHID 'EID AL HASHIMI_x000a_RASHID MOHAMMED RASHID 'EID AL HASHIMI"/>
    <s v="محمد راشد عيد الهاشمي_x000a_زايد محمد راشد عيد الهاشمي_x000a_راشد محمد راشد عيد الهاشمي"/>
    <s v="drmh@live.co.uk_x000a_zayid.alhashimi@hotmail.com"/>
    <s v="71117111_x000a_91761768"/>
    <s v="ZAYID MOHAMMED RASHID 'EID AL HASHIMI_x000a_MOHAMMED RASHID 'EID AL HASHIMI"/>
    <s v="زايد محمد راشد عيد الهاشمي_x000a_محمد راشد عيد الهاشمي"/>
    <s v="zayid.alhashimi@hotmail.com_x000a_drmh@live.co.uk"/>
    <s v="91761768_x000a_71117111"/>
    <m/>
    <m/>
    <m/>
    <m/>
    <s v="Five United Continents"/>
    <s v="القارات الخمس المتحدة"/>
    <s v="28/05/2019"/>
    <s v="28/05/2019"/>
    <s v="28/05/2021"/>
    <m/>
    <s v="CANCELLED"/>
    <d v="2025-12-04T00:00:00"/>
  </r>
  <r>
    <s v="1300721"/>
    <n v="3783"/>
    <s v="خ م ا ج/س/170/1/2019"/>
    <s v="L1173307"/>
    <s v="45602992"/>
    <s v="1"/>
    <s v="AL SHAMEKH TRAVEL"/>
    <s v="الشامخ للسفر"/>
    <s v="2"/>
    <s v="المنشأت السياحية"/>
    <s v="Tourism Establishments"/>
    <x v="2580"/>
    <d v="2019-05-27T00:00:00"/>
    <d v="2021-05-27T00:00:00"/>
    <s v="TLCSTATSC"/>
    <s v="License Cancelled"/>
    <x v="2"/>
    <d v="2022-08-28T14:30:28"/>
    <s v="11"/>
    <x v="0"/>
    <x v="0"/>
    <s v="26"/>
    <x v="0"/>
    <s v="Travel Agency"/>
    <n v="9"/>
    <s v="Muscat"/>
    <x v="3"/>
    <n v="3"/>
    <s v="Al Amarat"/>
    <s v="العامرات"/>
    <n v="5"/>
    <s v="Alamrat"/>
    <s v="العامرات"/>
    <m/>
    <m/>
    <m/>
    <s v="0"/>
    <m/>
    <m/>
    <m/>
    <s v="23.511523"/>
    <s v="58.437653"/>
    <s v="SULAIMAN SALIM SULAIMAN AL HUDAIFI"/>
    <s v="سليمان سالم سليمان الهديفي"/>
    <s v="sss.alhudaifi@gmail.com"/>
    <s v="96222700"/>
    <m/>
    <m/>
    <m/>
    <m/>
    <s v="SULAIMAN SALIM SULAIMAN AL HUDAIFI"/>
    <s v="سليمان سالم سليمان الهديفي"/>
    <m/>
    <s v="94222700"/>
    <s v="نعيمة بنت ريع بن سالم الراشدي"/>
    <s v="نعيمة بنت ريع بن سالم الراشدي"/>
    <m/>
    <m/>
    <s v="ABU SHAMEKH FOR MODERN PROJECTS"/>
    <s v="أبو شامخ للمشاريع الحديثة"/>
    <s v="27/05/2019"/>
    <s v="27/05/2019"/>
    <s v="27/05/2021"/>
    <m/>
    <s v="CANCELLED"/>
    <d v="2025-12-04T00:00:00"/>
  </r>
  <r>
    <s v="1322074"/>
    <n v="3782"/>
    <s v="خ م ا ج/س/169/1/2019"/>
    <s v="L1174929"/>
    <s v="45603725"/>
    <s v="1"/>
    <s v="Five United Continents"/>
    <s v="القارات الخمس المتحدة"/>
    <s v="2"/>
    <s v="المنشأت السياحية"/>
    <s v="Tourism Establishments"/>
    <x v="2581"/>
    <d v="2024-10-30T00:00:00"/>
    <d v="2026-11-13T00:00:00"/>
    <s v="TLCSTATSA"/>
    <s v="License Active"/>
    <x v="0"/>
    <d v="2022-08-28T14:30:28"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s v="106"/>
    <s v="123"/>
    <m/>
    <s v="drmh@live.co.uk"/>
    <s v="96871117111"/>
    <s v="23.611516"/>
    <s v="58.167966"/>
    <s v="زايد محمد راشد عيد الهاشمي_x000a_MOHAMMED RASHID 'EID AL HASHIMI_x000a_RASHID MOHAMMED RASHID 'EID AL HASHIMI"/>
    <s v="ZAYID MOHAMMED RASHID 'EID AL HASHIMI_x000a_محمد راشد عيد الهاشمي_x000a_راشد محمد راشد عيد الهاشمي"/>
    <m/>
    <s v="91761768_x000a_71117111"/>
    <s v="MOHAMMED RASHID 'EID AL HASHIMI_x000a_ZAYID MOHAMMED RASHID 'EID AL HASHIMI_x000a_RASHID MOHAMMED RASHID 'EID AL HASHIMI"/>
    <s v="محمد راشد عيد الهاشمي_x000a_زايد محمد راشد عيد الهاشمي_x000a_راشد محمد راشد عيد الهاشمي"/>
    <s v="drmh@live.co.uk_x000a_zayid.alhashimi@hotmail.com"/>
    <s v="71117111_x000a_91761768"/>
    <s v="ZAYID MOHAMMED RASHID 'EID AL HASHIMI_x000a_MOHAMMED RASHID 'EID AL HASHIMI"/>
    <s v="زايد محمد راشد عيد الهاشمي_x000a_محمد راشد عيد الهاشمي"/>
    <s v="zayid.alhashimi@hotmail.com_x000a_drmh@live.co.uk"/>
    <s v="91761768_x000a_71117111"/>
    <m/>
    <m/>
    <m/>
    <m/>
    <s v="Five United Continents"/>
    <s v="القارات الخمس المتحدة"/>
    <s v="27/05/2019"/>
    <s v="30/10/2024"/>
    <s v="13/11/2026"/>
    <m/>
    <s v="ACTIVE"/>
    <d v="2025-12-04T00:00:00"/>
  </r>
  <r>
    <s v="1315162"/>
    <n v="3781"/>
    <s v="خ م ا ج/س/168/1/2019"/>
    <s v="L1174112"/>
    <s v="45603513"/>
    <s v="1"/>
    <s v="Osool Majees National Trad"/>
    <s v="اصول مجيس الوطنية للتجارة"/>
    <s v="2"/>
    <s v="المنشأت السياحية"/>
    <s v="Tourism Establishments"/>
    <x v="2582"/>
    <d v="2022-09-14T00:00:00"/>
    <d v="2024-09-14T00:00:00"/>
    <s v="TLCSTATSC"/>
    <s v="License Cancelled"/>
    <x v="2"/>
    <d v="2025-03-18T11:45:06"/>
    <s v="11"/>
    <x v="0"/>
    <x v="0"/>
    <s v="26"/>
    <x v="0"/>
    <s v="Travel Agency"/>
    <n v="6"/>
    <s v="Al Batinah North"/>
    <x v="7"/>
    <n v="1"/>
    <s v="Sohar"/>
    <s v="صحار"/>
    <n v="7"/>
    <s v="Flag Alqabyl"/>
    <s v="فلج القبائل"/>
    <m/>
    <m/>
    <m/>
    <s v="311"/>
    <m/>
    <m/>
    <s v="96899777924"/>
    <s v="24.341288"/>
    <s v="56.695768"/>
    <s v="AHMED ALI ALI AL-BARMANI_x000a_AYMAN ALI ALI AL BARMANI"/>
    <s v="أحمد علي علي البرماني_x000a_أيمن علي علي البرماني "/>
    <m/>
    <s v="91151151_x000a_99777924"/>
    <s v="AYMAN ALI ALI AL BARMANI_x000a_AHMED ALI ALI ALBARMANI"/>
    <s v="أيمن علي علي البرماني _x000a_أحمد علي علي البرماني"/>
    <m/>
    <s v="99777924_x000a_91151151"/>
    <s v="AYMAN ALI ALI AL BARMANI_x000a_AHMED ALI ALI AL-BARMANI"/>
    <s v="أيمن علي علي البرماني_x000a_أحمد علي علي البرماني"/>
    <m/>
    <s v="99777924_x000a_91151151"/>
    <s v="MUHAMMAD NAZAID IQBAL"/>
    <s v="MUHAMMAD NAZAID IQBAL"/>
    <m/>
    <m/>
    <s v="Osool Majees National Trad"/>
    <s v="اصول مجيس الوطنية للتجارة"/>
    <s v="26/05/2019"/>
    <s v="14/09/2022"/>
    <s v="14/09/2024"/>
    <m/>
    <s v="CANCELLED"/>
    <d v="2025-12-04T00:00:00"/>
  </r>
  <r>
    <s v="1015567"/>
    <n v="3780"/>
    <s v="خ م ا ج/س ي/112/1/2019"/>
    <s v="L1174514"/>
    <s v="2574275"/>
    <s v="1"/>
    <s v="المكتب الوطني للسفر والسياحة"/>
    <s v="المكتب الوطني للسفر والسياحة"/>
    <s v="2"/>
    <s v="المنشأت السياحية"/>
    <s v="Tourism Establishments"/>
    <x v="2583"/>
    <d v="2019-05-26T00:00:00"/>
    <d v="2021-05-26T00:00:00"/>
    <s v="TLCSTATSC"/>
    <s v="License Cancelled"/>
    <x v="2"/>
    <d v="2022-08-28T14:30:28"/>
    <s v="24"/>
    <x v="3"/>
    <x v="3"/>
    <s v="69"/>
    <x v="3"/>
    <s v="Organizing Tourist Trips"/>
    <n v="6"/>
    <s v="Al Batinah North"/>
    <x v="7"/>
    <n v="1"/>
    <s v="Sohar"/>
    <s v="صحار"/>
    <n v="5"/>
    <s v="Alhmbar"/>
    <s v="الهمبار"/>
    <m/>
    <m/>
    <s v="962"/>
    <s v="113"/>
    <m/>
    <m/>
    <m/>
    <m/>
    <m/>
    <s v="مجموعه سعود بهوان القابضه_x000a_سعود بهوان لللتجاره_x000a_محمد بن مسعود بن سالم بهوان المخيني_x000a_SAUD BAHWAN TRADING_x000a_MOHAMED SAUD BAHWAN GROUP"/>
    <s v="مجموعه سعود بهوان القابضه_x000a_سعود بهوان لللتجاره_x000a_محمد بن مسعود بن سالم بهوان المخيني_x000a_سعود بهوان للتجارة_x000a_مجموعة محمد سعود بهوان ،"/>
    <s v="nttoman@omantel.net.om"/>
    <s v="99267733"/>
    <s v="راشد بن سعيد الهاشمي_x000a_حمد ناجم الهنائي"/>
    <s v="راشد بن سعيد الهاشمي_x000a_حمد ناجم الهنائي"/>
    <s v="nttoman@omantel.net.om_x000a_hamednajim@hotmail.com"/>
    <s v="99224521_x000a_93322097"/>
    <s v="راشد بن سعيد الهاشمي_x000a_حمد ناجم الهنائي"/>
    <s v="راشد بن سعيد الهاشمي_x000a_حمد ناجم الهنائي"/>
    <s v="nttoman@omantel.net.om_x000a_hamednajim@hotmail.com"/>
    <s v="99224521_x000a_93322097"/>
    <m/>
    <m/>
    <m/>
    <m/>
    <s v="NATIONAL TRAVEL AND TOURISM"/>
    <s v="المكتب الوطني للسفر والسياحة"/>
    <s v="26/05/2019"/>
    <s v="26/05/2019"/>
    <s v="26/05/2021"/>
    <m/>
    <s v="CANCELLED"/>
    <d v="2025-12-04T00:00:00"/>
  </r>
  <r>
    <s v="1651935"/>
    <n v="3779"/>
    <s v="خ م ا ج/س/167/1/2019"/>
    <s v="L1158370"/>
    <s v="45510030"/>
    <s v="1"/>
    <s v="الخطوط الجويه القطريه"/>
    <s v="الخطوط الجويه القطريه"/>
    <s v="2"/>
    <s v="المنشأت السياحية"/>
    <s v="Tourism Establishments"/>
    <x v="2584"/>
    <d v="2019-05-26T00:00:00"/>
    <d v="2021-05-26T00:00:00"/>
    <s v="TLCSTATSC"/>
    <s v="License Cancelled"/>
    <x v="2"/>
    <d v="2020-08-18T13:39:06"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s v="311"/>
    <m/>
    <m/>
    <m/>
    <s v="24.337087"/>
    <s v="56.710739"/>
    <s v="مجموعة الخطوط الجويه القطريه_x000a_استقرار العقارية"/>
    <s v="Qatar Airways Group_x000a_ISTIQRAR REAL ESTATE"/>
    <m/>
    <m/>
    <s v="EBRAHIM AWADH ABDUL RASOOL ABDUL NABI_x000a_SHROOK MANSOUR MOHAMMED BIN SULTAN_x000a_AJAY JACOB_x000a_JASSIM FAHAD J A AL MTHANI"/>
    <s v="ابراهيم عوض عبدالرسول عبد النبي_x000a_شروق منصور محمد بن سلطان_x000a_اجاي جكوب_x000a_الشيخ جاسم بن فهد جاسم الاحمد ال ثاني"/>
    <m/>
    <s v="99211601_x000a_95052009"/>
    <s v="EBRAHIM AWADH ABDUL RASOOL ABDUL NABI_x000a_SHROOK MANSOUR MOHAMMED BIN SULTAN"/>
    <s v="ابراهيم عوض عبدالرسول عبد النبي_x000a_شروق منصور محمد بن سلطان"/>
    <m/>
    <s v="99211601_x000a_95052009"/>
    <s v="سمير بن علي بن رمضان الزدجالي"/>
    <s v="سمير بن علي بن رمضان الزدجالي"/>
    <m/>
    <m/>
    <s v="الخطوط الجويه القطريه"/>
    <s v="الخطوط الجويه القطريه"/>
    <s v="26/05/2019"/>
    <s v="26/05/2019"/>
    <s v="26/05/2021"/>
    <m/>
    <s v="CANCELLED"/>
    <d v="2025-12-04T00:00:00"/>
  </r>
  <r>
    <s v="1339671"/>
    <n v="3778"/>
    <s v="خ م ا ج/س ي/111/1/2019"/>
    <s v="L1174497"/>
    <s v="45603193"/>
    <s v="1"/>
    <s v="THE JOURNEY TRAVEL AND TOURISM"/>
    <s v="الرحلة للسفر والسياحة"/>
    <s v="2"/>
    <s v="المنشأت السياحية"/>
    <s v="Tourism Establishments"/>
    <x v="2585"/>
    <d v="2019-05-26T00:00:00"/>
    <d v="2021-05-26T00:00:00"/>
    <s v="TLCSTATSC"/>
    <s v="License Cancelled"/>
    <x v="2"/>
    <d v="2019-09-09T08:14:50"/>
    <s v="24"/>
    <x v="3"/>
    <x v="3"/>
    <s v="69"/>
    <x v="3"/>
    <s v="Organizing Tourist Trips"/>
    <n v="9"/>
    <s v="Muscat"/>
    <x v="3"/>
    <n v="2"/>
    <s v="As Seeb"/>
    <s v="السيب"/>
    <n v="7"/>
    <s v="Almabyla"/>
    <s v="المعبيلة"/>
    <m/>
    <m/>
    <m/>
    <s v="130"/>
    <m/>
    <m/>
    <m/>
    <s v="58.097648"/>
    <s v="23.659334"/>
    <s v="ABDULLAH SALIM SAID AL DARMAKI"/>
    <s v="عبدالله سالم سعيد الدرمكي"/>
    <m/>
    <s v="96977783"/>
    <s v="ABDULLAH SALIM SAID AL DARMAKI"/>
    <s v="عبدالله سالم سعيد الدرمكي"/>
    <s v="abdoul77714@gmail.com"/>
    <s v="96977783"/>
    <s v="ABDULLAH SALIM SAID AL DARMAKI"/>
    <s v="عبدالله سالم سعيد الدرمكي"/>
    <s v="abdoul77714@gmail.com"/>
    <s v="96977783"/>
    <s v="الرحلة للسفر والسياحة"/>
    <s v="الرحلة للسفر والسياحة"/>
    <m/>
    <m/>
    <s v="THE JOURNEY TRAVEL AND TOURISM"/>
    <s v="الرحلة للسفر والسياحة"/>
    <s v="26/05/2019"/>
    <s v="26/05/2019"/>
    <s v="26/05/2021"/>
    <m/>
    <s v="CLOSED"/>
    <d v="2025-12-04T00:00:00"/>
  </r>
  <r>
    <s v="1331530"/>
    <n v="3777"/>
    <s v="خ م ا ج/ش ف/10/2019"/>
    <s v="L1168975"/>
    <m/>
    <s v="1"/>
    <s v="Luban Hotel Apartments"/>
    <s v="لبان شقق الفندقية"/>
    <s v="1"/>
    <s v="المنشأت الإيوائية"/>
    <s v="Accommodations Establishment"/>
    <x v="2586"/>
    <d v="2024-05-13T00:00:00"/>
    <d v="2029-05-26T00:00:00"/>
    <s v="TLCSTATSA"/>
    <s v="License Active"/>
    <x v="0"/>
    <m/>
    <s v="3"/>
    <x v="5"/>
    <x v="5"/>
    <s v="61"/>
    <x v="5"/>
    <s v="Standard Hotel Apartments"/>
    <n v="9"/>
    <s v="Muscat"/>
    <x v="3"/>
    <n v="2"/>
    <s v="As Seeb"/>
    <s v="السيب"/>
    <n v="17"/>
    <s v="Soth Almabyala"/>
    <s v="المعبيلة الجنوبية"/>
    <n v="36"/>
    <m/>
    <m/>
    <s v="0"/>
    <m/>
    <m/>
    <s v="96899412288"/>
    <s v="23.660642"/>
    <s v="58.132334"/>
    <s v="ABDULLAH SALIM HAMED AL HARTHI_x000a_KHALID ABDULLAH SALIM AL-HARTHY"/>
    <s v="يوسف بن احمد بن راشد المعمري_x000a_خالد عبدالله سالم الحارثي"/>
    <m/>
    <s v="94444290_x000a_99412288"/>
    <s v="ABDULLAH SALIM HAMED AL HARTHI_x000a_HAMED SAID MASOUD HUMAID ALHARTHI_x000a_MOHAMMED ALI HILAL AL SULAIMI"/>
    <s v="يوسف بن احمد بن راشد المعمري_x000a_حمد سعيد مسعود حميد الحارثي_x000a_محمد علي هلال السليمي"/>
    <m/>
    <s v="94444290"/>
    <s v="ABDULLAH SALIM HAMED AL HARTHI"/>
    <s v="عبدالله سالم حمد الحارثي"/>
    <m/>
    <s v="99412288"/>
    <s v="HASAN SYED QAMROL"/>
    <s v="HASAN SYED QAMROL"/>
    <m/>
    <m/>
    <s v="الريادة والتفوق للشقق الفندقية"/>
    <s v="الريادة والتفوق للشقق الفندقية"/>
    <s v="26/05/2019"/>
    <s v="13/05/2024"/>
    <s v="26/05/2029"/>
    <s v="18002669"/>
    <s v="ACTIVE"/>
    <d v="2025-12-04T00:00:00"/>
  </r>
  <r>
    <s v="1153010"/>
    <n v="3776"/>
    <s v="خ م ا ج/س/166/1/2019"/>
    <s v="L1174221"/>
    <s v="45603681"/>
    <s v="1"/>
    <s v="Echo Traveler"/>
    <s v="صدى المسافر"/>
    <s v="2"/>
    <s v="المنشأت السياحية"/>
    <s v="Tourism Establishments"/>
    <x v="2587"/>
    <d v="2024-05-26T00:00:00"/>
    <d v="2026-06-03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s v="312"/>
    <m/>
    <m/>
    <s v="96899022491"/>
    <s v="23.640247"/>
    <s v="58.130535"/>
    <s v="ALI SALIM HUMAID AL SINANI"/>
    <s v="علي سالم حميد السناني"/>
    <m/>
    <s v="99022491"/>
    <s v="ALI SALIM HUMAID AL SINANI"/>
    <s v="علي سالم حميد السناني"/>
    <m/>
    <s v="99022491"/>
    <s v="ALI SALIM HUMAID AL SINANI"/>
    <s v="علي سالم حميد السناني"/>
    <m/>
    <s v="99022491"/>
    <s v="علي السناني"/>
    <s v="علي السناني"/>
    <m/>
    <m/>
    <s v="Echo Traveler"/>
    <s v="صدى المسافر"/>
    <s v="23/05/2019"/>
    <s v="26/05/2024"/>
    <s v="03/06/2026"/>
    <m/>
    <s v="ACTIVE"/>
    <d v="2025-12-04T00:00:00"/>
  </r>
  <r>
    <s v="1112255"/>
    <n v="3775"/>
    <s v="خ م ا ج/س ي/110/1/2019"/>
    <s v="L1173086"/>
    <s v="45602870"/>
    <s v="1"/>
    <s v="فيافي الباطنة الحديثة للتجارة"/>
    <s v="فيافي الباطنة الحديثة للتجارة"/>
    <s v="2"/>
    <s v="المنشأت السياحية"/>
    <s v="Tourism Establishments"/>
    <x v="2588"/>
    <d v="2019-05-23T00:00:00"/>
    <d v="2021-05-23T00:00:00"/>
    <s v="TLCSTATSC"/>
    <s v="License Cancelled"/>
    <x v="2"/>
    <d v="2022-08-28T14:30:28"/>
    <s v="24"/>
    <x v="3"/>
    <x v="3"/>
    <s v="69"/>
    <x v="3"/>
    <s v="Organizing Tourist Trips"/>
    <n v="14"/>
    <s v="Al Batinah South"/>
    <x v="2"/>
    <n v="12"/>
    <s v="Barka"/>
    <s v="بركاء"/>
    <n v="5"/>
    <s v="Alsomhan"/>
    <s v="الصومحان"/>
    <m/>
    <m/>
    <m/>
    <s v="320"/>
    <m/>
    <m/>
    <m/>
    <s v="23.646494"/>
    <s v="57.874458"/>
    <s v="KHALID HAMED MOHAMED JUMA AL JARRADI"/>
    <s v="خالد حمد محمد جمعه الجرادي"/>
    <m/>
    <s v="92261444"/>
    <s v="KHALID HAMED MOHAMED JUMA AL JARRADI_x000a_UMAR IQBAL"/>
    <s v="خالد حمد محمد جمعه الجرادي_x000a_عمر اقبال"/>
    <s v="khalid@hotmail.com"/>
    <s v="92261444"/>
    <s v="KHALID HAMED MOHAMED JUMA AL JARRADI"/>
    <s v="خالد حمد محمد جمعه الجرادي"/>
    <s v="khalid@hotmail.com"/>
    <s v="92261444"/>
    <s v="عمر اقبال"/>
    <s v="عمر اقبال"/>
    <m/>
    <m/>
    <s v="فيافي الباطنة الحديثة للتجارة"/>
    <s v="فيافي الباطنة الحديثة للتجارة"/>
    <s v="23/05/2019"/>
    <s v="23/05/2019"/>
    <s v="23/05/2021"/>
    <m/>
    <s v="CANCELLED"/>
    <d v="2025-12-04T00:00:00"/>
  </r>
  <r>
    <s v="1049024"/>
    <n v="3774"/>
    <s v="خ م ا ج/س/165/1/2019"/>
    <s v="L1107197"/>
    <s v="45562780"/>
    <s v="1"/>
    <s v="المنطقة العربية"/>
    <s v="المنطقة العربية"/>
    <s v="2"/>
    <s v="المنشأت السياحية"/>
    <s v="Tourism Establishments"/>
    <x v="2589"/>
    <d v="2021-06-03T00:00:00"/>
    <d v="2024-06-03T00:00:00"/>
    <s v="TLCSTATSC"/>
    <s v="License Cancelled"/>
    <x v="2"/>
    <d v="2025-03-18T11:45:06"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s v="0"/>
    <s v="0"/>
    <m/>
    <m/>
    <s v="96899330212"/>
    <s v="23.52307"/>
    <s v="58.482285"/>
    <s v="ISMAIL MOHAMED ADAM_x000a_ABDULRAHMAN ABDULHAMID ADAM"/>
    <s v="اسماعيل محمد ادم_x000a_عبدالرحمن عبدالحميد آدم"/>
    <m/>
    <s v="99476522_x000a_95159094"/>
    <s v="ISMAIL MOHAMED ADAM_x000a_OMRAN ABDUL HAMID ADAM_x000a_SAID SALIM ABDULLAH AL WAHAIBI_x000a_ISHAQ ABDUL HAMID ADAM_x000a_ABDULRAHMAN ABDULHAMID ADAM"/>
    <s v="اسماعيل محمد ادم_x000a_عمران عبدالحميد آدم_x000a_سعيد سالم عبدالله الوهيبي_x000a_اسحاق عبدالحميد آدم_x000a_عبدالرحمن عبدالحميد آدم"/>
    <s v="alsaigh86@hotmail.com_x000a_alsaigh333@gmail.com"/>
    <s v="99476522_x000a_95454511_x000a_92477665_x000a_99734474_x000a_95159094"/>
    <s v="SAID SALIM ABDULLAH AL WAHAIBI_x000a_ISMAIL MOHAMED ADAM_x000a_ABDULRAHMAN ABDULHAMID ADAM_x000a_ISHAQ ABDUL HAMID ADAM_x000a_OMRAN ABDUL HAMID ADAM"/>
    <s v="سعيد سالم عبدالله الوهيبي_x000a_اسماعيل محمد ادم_x000a_عبدالرحمن عبدالحميد آدم_x000a_اسحاق عبدالحميد آدم_x000a_عمران عبدالحميد آدم"/>
    <s v="alsaigh333@gmail.com_x000a_alsaigh86@hotmail.com"/>
    <s v="92477665_x000a_99476522_x000a_95159094_x000a_99734474_x000a_95454511"/>
    <s v="Faisal Mukadam"/>
    <s v="Faisal Mukadam"/>
    <m/>
    <m/>
    <s v="المنطقة العربية"/>
    <s v="المنطقة العربية"/>
    <s v="22/05/2019"/>
    <s v="03/06/2021"/>
    <s v="03/06/2024"/>
    <m/>
    <s v="CANCELLED"/>
    <d v="2025-12-04T00:00:00"/>
  </r>
  <r>
    <s v="1276952"/>
    <n v="3773"/>
    <s v="خ م ا ج/س ي/109/1/2019"/>
    <s v="L1173897"/>
    <s v="45601137"/>
    <s v="1"/>
    <s v="Ocean Embellish Internation"/>
    <s v="روعة المحيط الدولية"/>
    <s v="2"/>
    <s v="المنشأت السياحية"/>
    <s v="Tourism Establishments"/>
    <x v="2590"/>
    <d v="2019-05-22T00:00:00"/>
    <d v="2021-05-22T00:00:00"/>
    <s v="TLCSTATSC"/>
    <s v="License Cancelled"/>
    <x v="2"/>
    <d v="2022-08-28T14:30:28"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s v="121"/>
    <m/>
    <m/>
    <m/>
    <s v="23.588833"/>
    <s v="58.409693"/>
    <s v="IBRAHIM ALI MOHAMED AL LAWATI_x000a_SHAO LONGNAN"/>
    <s v="ابراهيم علي محمد اللواتي_x000a_شاو لونجنان"/>
    <m/>
    <s v="99354527_x000a_91101882"/>
    <s v="SHAO LONGNAN"/>
    <s v="شاو لونجنان"/>
    <m/>
    <s v="91101882"/>
    <s v="SHAO LONGNAN"/>
    <s v="شاو لونجنان"/>
    <m/>
    <s v="91101882"/>
    <s v="سيد سنا الله"/>
    <s v="سيد سنا الله"/>
    <m/>
    <m/>
    <s v="Ocean Embellish Internation"/>
    <s v="روعة المحيط الدولية"/>
    <s v="22/05/2019"/>
    <s v="22/05/2019"/>
    <s v="22/05/2021"/>
    <m/>
    <s v="CANCELLED"/>
    <d v="2025-12-04T00:00:00"/>
  </r>
  <r>
    <s v="1339671"/>
    <n v="3965"/>
    <s v="خ م ا ج/س/259/1/2019"/>
    <s v="L1204216"/>
    <s v="45621175"/>
    <s v="1"/>
    <s v="THE JOURNEY TRAVEL AND TOURISM"/>
    <s v="الرحلة للسفر والسياحة"/>
    <s v="2"/>
    <s v="المنشأت السياحية"/>
    <s v="Tourism Establishments"/>
    <x v="2591"/>
    <d v="2019-09-08T00:00:00"/>
    <d v="2021-09-08T00:00:00"/>
    <s v="TLCSTATSC"/>
    <s v="License Cancelled"/>
    <x v="2"/>
    <d v="2022-08-28T14:30:28"/>
    <s v="11"/>
    <x v="0"/>
    <x v="0"/>
    <s v="26"/>
    <x v="0"/>
    <s v="Travel Agency"/>
    <n v="9"/>
    <s v="Muscat"/>
    <x v="3"/>
    <n v="1"/>
    <s v="Bawshar"/>
    <s v="بوشر"/>
    <n v="9"/>
    <s v="Alathiba"/>
    <s v="العذيبة"/>
    <m/>
    <m/>
    <s v="2776"/>
    <s v="130"/>
    <m/>
    <m/>
    <m/>
    <s v="23.590596"/>
    <s v="58.377914"/>
    <s v="ABDULLAH SALIM SAID AL DARMAKI"/>
    <s v="عبدالله سالم سعيد الدرمكي"/>
    <m/>
    <s v="96977783"/>
    <s v="ABDULLAH SALIM SAID AL DARMAKI"/>
    <s v="عبدالله سالم سعيد الدرمكي"/>
    <s v="abdoul77714@gmail.com"/>
    <s v="96977783"/>
    <s v="ABDULLAH SALIM SAID AL DARMAKI"/>
    <s v="عبدالله سالم سعيد الدرمكي"/>
    <s v="abdoul77714@gmail.com"/>
    <s v="96977783"/>
    <m/>
    <m/>
    <m/>
    <m/>
    <s v="THE JOURNEY TRAVEL AND TOURISM"/>
    <s v="الرحلة للسفر والسياحة"/>
    <s v="22/05/2019"/>
    <s v="08/09/2019"/>
    <s v="08/09/2021"/>
    <m/>
    <s v="CANCELLED"/>
    <d v="2025-12-04T00:00:00"/>
  </r>
  <r>
    <s v="1339671"/>
    <n v="3771"/>
    <s v="خ م ا ج/س/163/1/2019"/>
    <s v="L1173615"/>
    <s v="45603193"/>
    <s v="1"/>
    <s v="THE JOURNEY TRAVEL AND TOURISM"/>
    <s v="الرحلة للسفر والسياحة"/>
    <s v="2"/>
    <s v="المنشأت السياحية"/>
    <s v="Tourism Establishments"/>
    <x v="2591"/>
    <d v="2019-05-22T00:00:00"/>
    <d v="2021-05-22T00:00:00"/>
    <s v="TLCSTATSL"/>
    <s v="Replaced with new license"/>
    <x v="8"/>
    <m/>
    <s v="11"/>
    <x v="0"/>
    <x v="0"/>
    <s v="26"/>
    <x v="0"/>
    <s v="Travel Agency"/>
    <n v="9"/>
    <s v="Muscat"/>
    <x v="3"/>
    <n v="2"/>
    <s v="As Seeb"/>
    <s v="السيب"/>
    <n v="7"/>
    <s v="Almabyla"/>
    <s v="المعبيلة"/>
    <m/>
    <m/>
    <m/>
    <s v="130"/>
    <m/>
    <m/>
    <m/>
    <s v="58.097648"/>
    <s v="23.659334"/>
    <s v="ABDULLAH SALIM SAID AL DARMAKI"/>
    <s v="عبدالله سالم سعيد الدرمكي"/>
    <m/>
    <s v="96977783"/>
    <s v="ABDULLAH SALIM SAID AL DARMAKI"/>
    <s v="عبدالله سالم سعيد الدرمكي"/>
    <s v="abdoul77714@gmail.com"/>
    <s v="96977783"/>
    <s v="ABDULLAH SALIM SAID AL DARMAKI"/>
    <s v="عبدالله سالم سعيد الدرمكي"/>
    <s v="abdoul77714@gmail.com"/>
    <s v="96977783"/>
    <s v="SHEIK RUQSAR"/>
    <s v="SHEIK RUQSAR"/>
    <m/>
    <m/>
    <s v="THE JOURNEY TRAVEL AND TOURISM"/>
    <s v="الرحلة للسفر والسياحة"/>
    <s v="22/05/2019"/>
    <s v="22/05/2019"/>
    <s v="22/05/2021"/>
    <m/>
    <s v="CANCELLED"/>
    <d v="2025-12-04T00:00:00"/>
  </r>
  <r>
    <s v="1334774"/>
    <n v="3770"/>
    <s v="خ م ا ج/س ي/108/1/2019"/>
    <s v="L1137512"/>
    <s v="45580932"/>
    <s v="1"/>
    <s v="النقاء العربي للسياحة"/>
    <s v="النقاء العربي للسياحة"/>
    <s v="2"/>
    <s v="المنشأت السياحية"/>
    <s v="Tourism Establishments"/>
    <x v="2592"/>
    <d v="2024-05-29T00:00:00"/>
    <d v="2026-05-19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s v="40"/>
    <s v="116"/>
    <m/>
    <s v="oman@pure-arabia.com"/>
    <s v="95918619"/>
    <s v="23.567134"/>
    <s v="58.384781"/>
    <s v="إحسان علي عباس اليوسف_x000a_بيور أرابيا انسنتفز كونفرسز و ايفنتس ش ذ م م"/>
    <s v="AHSAN ALI ABBAS AL YOUSUF_x000a_PURE ARABIA INCENTIVES CONFERENCES AND EVENTS LLC"/>
    <m/>
    <s v="99467922"/>
    <s v="AHSAN ALI ABBAS AL YOUSUF_x000a_ESLAM HASSAN ZAKI BADAWI_x000a_ZAKI HASSAN ZAKI BADAWI_x000a_ZAKI HASSAN ZAKI BADAWI_x000a_AHSAN ALI ABBAS AL YOUSUF_x000a_ESLAM HASSAN ZAKI BADAWI"/>
    <s v="إحسان علي عباس اليوسف_x000a_أسلام حسن زكي بدوي_x000a_زكي حسن زكي بدوي_x000a_زكي حسن زكي بدوي_x000a_إحسان علي عباس اليوسف_x000a_أسلام حسن زكي بدوي"/>
    <m/>
    <s v="99467922_x000a_99467922_x000a_99467922"/>
    <s v="AHSAN ALI ABBAS AL YOUSUF"/>
    <s v="إحسان علي عباس اليوسف"/>
    <s v="oman@pure-arabia.com"/>
    <s v="99467922"/>
    <s v="إسلام حسن زكي بدوي"/>
    <s v="إسلام حسن زكي بدوي"/>
    <s v="95918619"/>
    <s v="oman@pure-arabia.com"/>
    <s v="النقاء العربي للسياحة"/>
    <s v="النقاء العربي للسياحة"/>
    <s v="22/05/2019"/>
    <s v="29/05/2024"/>
    <s v="19/05/2026"/>
    <m/>
    <s v="ACTIVE"/>
    <d v="2025-12-04T00:00:00"/>
  </r>
  <r>
    <s v="1276952"/>
    <n v="3769"/>
    <s v="خ م ا ج/س/162/1/2019"/>
    <s v="L1170220"/>
    <s v="45601137"/>
    <s v="1"/>
    <s v="Ocean Embellish Internation"/>
    <s v="روعة المحيط الدولية"/>
    <s v="2"/>
    <s v="المنشأت السياحية"/>
    <s v="Tourism Establishments"/>
    <x v="2593"/>
    <d v="2024-08-11T00:00:00"/>
    <d v="2026-06-08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s v="121"/>
    <m/>
    <m/>
    <s v="96899354527"/>
    <s v="23.588833"/>
    <s v="58.409693"/>
    <s v="IBRAHIM ALI MOHAMED AL LAWATI_x000a_SHAO LONGNAN"/>
    <s v="ابراهيم علي محمد اللواتي_x000a_شاو لونجنان"/>
    <m/>
    <s v="99354527_x000a_91101882"/>
    <s v="SHAO LONGNAN"/>
    <s v="شاو لونجنان"/>
    <m/>
    <s v="91101882"/>
    <s v="SHAO LONGNAN"/>
    <s v="شاو لونجنان"/>
    <m/>
    <s v="91101882"/>
    <s v="بشير احمد"/>
    <s v="بشير احمد"/>
    <m/>
    <m/>
    <s v="Ocean Embellish Internation"/>
    <s v="روعة المحيط الدولية"/>
    <s v="22/05/2019"/>
    <s v="11/08/2024"/>
    <s v="08/06/2026"/>
    <m/>
    <s v="ACTIVE"/>
    <d v="2025-12-04T00:00:00"/>
  </r>
  <r>
    <s v="1294791"/>
    <n v="3768"/>
    <s v="خ م ا ج/س/161/1/2019"/>
    <s v="L1171074"/>
    <s v="45601633"/>
    <s v="1"/>
    <s v="Al Khalidi Projects for Development"/>
    <s v="مشاريع الخالدي للتنمية والتطوير"/>
    <s v="2"/>
    <s v="المنشأت السياحية"/>
    <s v="Tourism Establishments"/>
    <x v="2594"/>
    <d v="2019-05-21T00:00:00"/>
    <d v="2021-05-21T00:00:00"/>
    <s v="TLCSTATSC"/>
    <s v="License Cancelled"/>
    <x v="2"/>
    <d v="2022-08-28T14:30:28"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s v="232"/>
    <s v="211"/>
    <m/>
    <m/>
    <m/>
    <s v="23.597734"/>
    <s v="58.397036"/>
    <s v="FAISAL SALEH EID AL KHALDI"/>
    <s v="فيصل صالح عيد الخالدي"/>
    <m/>
    <s v="99485666"/>
    <s v="FAISAL SALEH EID AL KHALDI"/>
    <s v="فيصل صالح عيد الخالدي"/>
    <m/>
    <s v="99485666"/>
    <s v="FAISAL SALEH EID AL KHALDI"/>
    <s v="فيصل صالح عيد الخالدي"/>
    <m/>
    <s v="99485666"/>
    <s v="احمد فاروق"/>
    <s v="احمد فاروق"/>
    <m/>
    <m/>
    <s v="Al Khalidi Projects for Development"/>
    <s v="مشاريع الخالدي للتنمية والتطوير"/>
    <s v="21/05/2019"/>
    <s v="21/05/2019"/>
    <s v="21/05/2021"/>
    <m/>
    <s v="CANCELLED"/>
    <d v="2025-12-04T00:00:00"/>
  </r>
  <r>
    <s v="1069961"/>
    <n v="3767"/>
    <s v="خ م ا ج/س/160/1/2019"/>
    <s v="L1170724"/>
    <s v="45601430"/>
    <s v="1"/>
    <s v="مشاريع الصواب الحديثة"/>
    <s v="مشاريع الصواب الحديثة"/>
    <s v="2"/>
    <s v="المنشأت السياحية"/>
    <s v="Tourism Establishments"/>
    <x v="2595"/>
    <d v="2019-05-21T00:00:00"/>
    <d v="2021-05-21T00:00:00"/>
    <s v="TLCSTATSC"/>
    <s v="License Cancelled"/>
    <x v="2"/>
    <d v="2022-08-28T14:30:28"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m/>
    <s v="0"/>
    <m/>
    <m/>
    <m/>
    <s v="0"/>
    <s v="0"/>
    <s v="معاذ صفر خميس البلوشي_x000a_مبارك علي عبدالغفار_x000a_JIHAN YOUSUF PIROK AL BULUSHI"/>
    <s v="معاذ صفر خميس البلوشي_x000a_مبارك علي عبدالغفار_x000a_جيهان يوسف بيروك البلوشية"/>
    <s v="alswabtravel@gmail.com_x000a_alswabtravel@gmail.com"/>
    <s v="99368616_x000a_99368616"/>
    <s v="MAADH SAFAR KHAMIS AL BALUSHI_x000a_JIHAN YOUSUF PIROK AL BULUSHI_x000a_SAFAR KHAMIS JUMA AL BULUSHI"/>
    <s v="معاذ صفر خميس البلوشي_x000a_جيهان يوسف بيروك البلوشية_x000a_صفر خميس  جمعه البلوشي"/>
    <m/>
    <m/>
    <m/>
    <m/>
    <m/>
    <m/>
    <s v="Haider Hamid"/>
    <s v="Haider Hamid"/>
    <m/>
    <m/>
    <s v="مشاريع الصواب الحديثة"/>
    <s v="مشاريع الصواب الحديثة"/>
    <s v="21/05/2019"/>
    <s v="21/05/2019"/>
    <s v="21/05/2021"/>
    <m/>
    <s v="CANCELLED"/>
    <d v="2025-12-04T00:00:00"/>
  </r>
  <r>
    <s v="1305692"/>
    <n v="3766"/>
    <s v="خ م ا ج/س ي/107/1/2019"/>
    <s v="L1173266"/>
    <s v="45602230"/>
    <s v="1"/>
    <s v="ROYAL HOLIDAYS COMPANY FOR TRAVLE AND TOURISIM"/>
    <s v="العطلات الملكية للسفر و السياحة"/>
    <s v="2"/>
    <s v="المنشأت السياحية"/>
    <s v="Tourism Establishments"/>
    <x v="2596"/>
    <d v="2024-12-19T00:00:00"/>
    <d v="2026-06-21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s v="133"/>
    <s v="120"/>
    <m/>
    <m/>
    <s v="96899877001"/>
    <s v="23.597018"/>
    <s v="58.400734"/>
    <s v="SAID SAIF SAID AL HADI_x000a_WALEED ZAHER MOHAMED AL AFFANI"/>
    <s v="سعيد سيف سعيد الهادي_x000a_وليد زاهر محمد العفاني"/>
    <s v="saidalhadi10@hotmail.com_x000a_saidalhadi10@hotmail.com"/>
    <s v="99877001_x000a_99756754"/>
    <s v="WALEED ZAHER MOHAMED AL AFFANI_x000a_SAID SAIF SAID AL HADI"/>
    <s v="وليد زاهر محمد العفاني_x000a_سعيد سيف سعيد الهادي"/>
    <m/>
    <m/>
    <m/>
    <m/>
    <m/>
    <m/>
    <s v="سعيد سيف سعيد الهادي"/>
    <s v="سعيد سيف سعيد الهادي"/>
    <m/>
    <m/>
    <s v="ROYAL HOLIDAYS COMPANY FOR TRAVLE AND TOURISIM"/>
    <s v="العطلات الملكية للسفر و السياحة"/>
    <s v="21/05/2019"/>
    <s v="19/12/2024"/>
    <s v="21/06/2026"/>
    <m/>
    <s v="ACTIVE"/>
    <d v="2025-12-04T00:00:00"/>
  </r>
  <r>
    <s v="1623168"/>
    <n v="3765"/>
    <s v="خ م ا ج/س/159/1/2019"/>
    <s v="L1172430"/>
    <s v="45602464"/>
    <s v="1"/>
    <s v="Ruwi Travel &amp; Tourism"/>
    <s v="روي للسفر والسياحة"/>
    <s v="2"/>
    <s v="المنشأت السياحية"/>
    <s v="Tourism Establishments"/>
    <x v="2597"/>
    <d v="2019-05-21T00:00:00"/>
    <d v="2021-05-21T00:00:00"/>
    <s v="TLCSTATSC"/>
    <s v="License Cancelled"/>
    <x v="2"/>
    <d v="2022-08-28T14:30:28"/>
    <s v="11"/>
    <x v="0"/>
    <x v="0"/>
    <s v="26"/>
    <x v="0"/>
    <s v="Travel Agency"/>
    <n v="9"/>
    <s v="Muscat"/>
    <x v="3"/>
    <n v="6"/>
    <s v="Muttrah"/>
    <s v="مطرح"/>
    <n v="6"/>
    <s v="Alhmria"/>
    <s v="الحمرية"/>
    <m/>
    <m/>
    <m/>
    <s v="112"/>
    <m/>
    <m/>
    <m/>
    <s v="23.552733"/>
    <s v="58.562471"/>
    <s v="عبدالله علي محمد الوهيبي_x000a_ABDU LLAH KHALAF SAID AL ABRI"/>
    <s v="عبدالله علي محمد الوهيبي_x000a_عبدالله خلف سعيد العبري"/>
    <s v="rttunited@gmail.com"/>
    <s v="99326048"/>
    <s v="محمد مصطفى كمال باشا_x000a_عبدالله علي محمد الوهيبي_x000a_ABDU LLAH KHALAF SAID AL ABRI"/>
    <s v="محمد مصطفى كمال باشا_x000a_عبدالله علي محمد الوهيبي_x000a_عبدالله خلف سعيد العبري"/>
    <m/>
    <m/>
    <m/>
    <m/>
    <m/>
    <m/>
    <s v="محمد جبلول انور"/>
    <s v="محمد جبلول انور"/>
    <m/>
    <m/>
    <s v="SPACE COLOURS TRADING"/>
    <s v="ألوان الفضاء للتجارة"/>
    <s v="20/05/2019"/>
    <s v="21/05/2019"/>
    <s v="21/05/2021"/>
    <m/>
    <s v="CANCELLED"/>
    <d v="2025-12-04T00:00:00"/>
  </r>
  <r>
    <s v="1274702"/>
    <n v="3763"/>
    <s v="خ م ا ج/ف/27/2019"/>
    <s v="L1171325"/>
    <m/>
    <s v="1"/>
    <s v="BELAD BONT RESORT"/>
    <s v="منتجع بلاد بونت"/>
    <s v="1"/>
    <s v="المنشأت الإيوائية"/>
    <s v="Accommodations Establishment"/>
    <x v="2598"/>
    <d v="2024-08-21T00:00:00"/>
    <d v="2029-05-20T00:00:00"/>
    <s v="TLCSTATSRT"/>
    <s v="Tax Not Paid"/>
    <x v="3"/>
    <m/>
    <s v="1"/>
    <x v="7"/>
    <x v="7"/>
    <s v="2"/>
    <x v="11"/>
    <s v="Four Star Hotel"/>
    <n v="1"/>
    <s v="Dhofar"/>
    <x v="5"/>
    <n v="1"/>
    <s v="Salalah"/>
    <s v="صلاله"/>
    <n v="9"/>
    <s v="North Awqd"/>
    <s v="عوقد الشماليه"/>
    <n v="100"/>
    <m/>
    <m/>
    <s v="211"/>
    <m/>
    <s v="info@safwwrautomotive.com"/>
    <s v="96892744156"/>
    <s v="17.009116"/>
    <s v="54.0247"/>
    <s v="ZIYAD ALI MUSALLAM AL SHIHRI_x000a_MOHAMMED ALI MUSALLAM AL SHAHRI"/>
    <s v="زياد علي مسلم الشحري_x000a_محمد علي مسلم الشحري"/>
    <m/>
    <s v="96030207_x000a_92744156"/>
    <s v="ZIYAD ALI MUSALLAM AL SHIHRI_x000a_MOHAMMED ALI MUSALLAM AL SHAHRI"/>
    <s v="زياد علي مسلم الشحري_x000a_محمد علي مسلم الشحري"/>
    <s v="info@safwwrautomotive.com"/>
    <s v="96030207_x000a_92744156"/>
    <s v="MOHAMMED ALI MUSALLAM AL SHAHRI_x000a_ZIYAD ALI MUSALLAM AL SHIHRI"/>
    <s v="محمد علي مسلم الشحري_x000a_زياد علي مسلم الشحري"/>
    <s v="info@safwwrautomotive.com"/>
    <s v="92744156_x000a_96030207"/>
    <s v="SAMEER V KUMAR"/>
    <s v="SAMEER V KUMAR"/>
    <m/>
    <m/>
    <s v="BELAD BONT"/>
    <s v="شركة بلاد بونت"/>
    <s v="20/05/2019"/>
    <s v="21/08/2024"/>
    <s v="20/05/2029"/>
    <s v="16001909"/>
    <s v="ACTIVE"/>
    <d v="2025-12-04T00:00:00"/>
  </r>
  <r>
    <s v="1051146"/>
    <n v="3761"/>
    <s v="خ م ا ج/ف/26/2019"/>
    <s v="L1129435"/>
    <m/>
    <s v="1"/>
    <s v="Aerotel Hotel"/>
    <s v="فندق ايروتيل"/>
    <s v="1"/>
    <s v="المنشأت الإيوائية"/>
    <s v="Accommodations Establishment"/>
    <x v="2599"/>
    <d v="2024-05-27T00:00:00"/>
    <d v="2029-05-19T00:00:00"/>
    <s v="TLCSTATSA"/>
    <s v="License Active"/>
    <x v="0"/>
    <m/>
    <s v="1"/>
    <x v="7"/>
    <x v="7"/>
    <s v="2"/>
    <x v="11"/>
    <s v="Four Star Hotel"/>
    <n v="9"/>
    <s v="Muscat"/>
    <x v="3"/>
    <n v="2"/>
    <s v="As Seeb"/>
    <s v="السيب"/>
    <n v="13"/>
    <s v="Mntqt Almatar"/>
    <s v="منطقة المطار"/>
    <n v="90"/>
    <m/>
    <s v="0"/>
    <s v="0"/>
    <m/>
    <m/>
    <s v="96899432755"/>
    <s v="23.564679"/>
    <s v="58.318726"/>
    <s v="بلازا بريميوم لونج عمان ايس دي ان بي اتش دي_x000a_مكتب الزهراء للسفر والخدمات_x000a_كاسير امان"/>
    <s v="بلازا بريميوم لونج عمان ايس دي ان بي اتش دي_x000a_مكتب الزهراء للسفر والخدمات_x000a_كاسير امان"/>
    <m/>
    <s v="99432755"/>
    <s v="ياتين سلوجا_x000a_BROOTA GAUTAM VEDPAL_x000a_سونج هول سي_x000a_وونج كايو_x000a_KASIRAMAN SWAMINATHAN_x000a_تشونج يوك تينج لندا_x000a_ساسي ماداتيل_x000a_PADMANABHAN VENKATESAN ANANTHA"/>
    <s v="ياتين سلوجا_x000a_بروتا جاوتام فيدبال_x000a_سونج هول سي_x000a_وونج كايو_x000a_كاسيرامان سوامناثن_x000a_تشونج يوك تينج لندا_x000a_ساسي ماداتيل_x000a_بادمانا بهان فنكتيسن انانثا"/>
    <s v="yatin.saluja@plaza-network.com"/>
    <s v="99866579_x000a_99432755"/>
    <m/>
    <m/>
    <m/>
    <m/>
    <s v="ياتين سلوجا"/>
    <s v="ياتين سلوجا"/>
    <m/>
    <m/>
    <s v="AL ZAHARA AIRPORT SERVICES"/>
    <s v="شركة الزهراء لخدمات المطارات"/>
    <s v="19/05/2019"/>
    <s v="27/05/2024"/>
    <s v="19/05/2029"/>
    <s v="19002898"/>
    <s v="ACTIVE"/>
    <d v="2025-12-04T00:00:00"/>
  </r>
  <r>
    <s v="1341343"/>
    <n v="3759"/>
    <s v="خ م ا ج/س ي/106/1/2019"/>
    <s v="L1172220"/>
    <s v="45601938"/>
    <s v="1"/>
    <s v="Mammoth Era Travel and Tourism"/>
    <s v="عصر الماموث للسفر والسياحة"/>
    <s v="2"/>
    <s v="المنشأت السياحية"/>
    <s v="Tourism Establishments"/>
    <x v="2600"/>
    <d v="2019-05-16T00:00:00"/>
    <d v="2021-05-16T00:00:00"/>
    <s v="TLCSTATSC"/>
    <s v="License Cancelled"/>
    <x v="2"/>
    <d v="2022-08-28T14:30:28"/>
    <s v="24"/>
    <x v="3"/>
    <x v="3"/>
    <s v="69"/>
    <x v="3"/>
    <s v="Organizing Tourist Trips"/>
    <n v="9"/>
    <s v="Muscat"/>
    <x v="3"/>
    <n v="6"/>
    <s v="Muttrah"/>
    <s v="مطرح"/>
    <n v="9"/>
    <s v="Alwadi Alkaber"/>
    <s v="الوادي الكبير"/>
    <m/>
    <m/>
    <m/>
    <s v="0"/>
    <m/>
    <m/>
    <m/>
    <s v="23.611185"/>
    <s v="58.548587"/>
    <s v="DING DIAN_x000a_HAMOOD HAMED HUMAID AL GHASSANI"/>
    <s v="دينج ديان_x000a_حمود حمد حميد الغساني"/>
    <m/>
    <s v="96251999_x000a_96251999"/>
    <s v="DING DIAN"/>
    <s v="دينج ديان"/>
    <s v="arunmhd2@gmail.com"/>
    <s v="96251999"/>
    <s v="DING DIAN"/>
    <s v="دينج ديان"/>
    <s v="arunmhd2@gmail.com"/>
    <s v="96251999"/>
    <s v="دينج ديان"/>
    <s v="دينج ديان"/>
    <m/>
    <m/>
    <s v="Mammoth Era Travel and Tourism"/>
    <s v="عصر الماموث للسفر والسياحة"/>
    <s v="16/05/2019"/>
    <s v="16/05/2019"/>
    <s v="16/05/2021"/>
    <m/>
    <s v="CANCELLED"/>
    <d v="2025-12-04T00:00:00"/>
  </r>
  <r>
    <s v="1316622"/>
    <n v="3758"/>
    <s v="خ م ا ج/س ي/105/1/2019"/>
    <s v="L1170766"/>
    <s v="45598583"/>
    <s v="1"/>
    <s v="واحة سناو للإنشاء والتعمير"/>
    <s v="واحة سناو للإنشاء والتعمير"/>
    <s v="2"/>
    <s v="المنشأت السياحية"/>
    <s v="Tourism Establishments"/>
    <x v="2601"/>
    <d v="2019-05-16T00:00:00"/>
    <d v="2021-05-16T00:00:00"/>
    <s v="TLCSTATSC"/>
    <s v="License Cancelled"/>
    <x v="2"/>
    <d v="2022-08-28T14:30:28"/>
    <s v="24"/>
    <x v="3"/>
    <x v="3"/>
    <s v="69"/>
    <x v="3"/>
    <s v="Organizing Tourist Trips"/>
    <n v="9"/>
    <s v="Muscat"/>
    <x v="3"/>
    <n v="2"/>
    <s v="As Seeb"/>
    <s v="السيب"/>
    <n v="28"/>
    <s v="Almwalh"/>
    <s v="الموالح"/>
    <m/>
    <m/>
    <s v="430"/>
    <s v="114"/>
    <m/>
    <m/>
    <m/>
    <s v="23.586152"/>
    <s v="58.249862"/>
    <s v="SULTAN SULAIMAN SALIM AHMED  AL RASHDI"/>
    <s v="سلطان سليمان سالم أحمد الراشدي"/>
    <m/>
    <s v="99809001"/>
    <s v="SULTAN SULAIMAN SALIM AHMED  AL RASHDI"/>
    <s v="سلطان سليمان سالم أحمد الراشدي"/>
    <s v="a@gmail.com"/>
    <s v="99809001"/>
    <s v="SULTAN SULAIMAN SALIM AL RASHDI"/>
    <s v="سلطان سليمان سالم الراشدي"/>
    <s v="a@gmail.com"/>
    <s v="99809001"/>
    <s v="ABRAHAM PULINIL KUNNATHIL ALEXANDER"/>
    <s v="ABRAHAM PULINIL KUNNATHIL ALEXANDER"/>
    <m/>
    <m/>
    <s v="SINAW OASIS CONSTRUCTION RECONSTRUCTION"/>
    <s v="واحة سناو للإنشاء والتعمير"/>
    <s v="16/05/2019"/>
    <s v="16/05/2019"/>
    <s v="16/05/2021"/>
    <m/>
    <s v="CANCELLED"/>
    <d v="2025-12-04T00:00:00"/>
  </r>
  <r>
    <s v="1296777"/>
    <n v="3757"/>
    <s v="خ م ا ج/ف/25/2019"/>
    <s v="L1169594"/>
    <m/>
    <s v="1"/>
    <s v="BRISTOL HOTEL SALALAH"/>
    <s v="فندق بريستول صلالة"/>
    <s v="1"/>
    <s v="المنشأت الإيوائية"/>
    <s v="Accommodations Establishment"/>
    <x v="2602"/>
    <d v="2024-07-17T00:00:00"/>
    <d v="2029-05-15T00:00:00"/>
    <s v="TLCSTATSA"/>
    <s v="License Active"/>
    <x v="0"/>
    <m/>
    <s v="1"/>
    <x v="7"/>
    <x v="7"/>
    <s v="3"/>
    <x v="15"/>
    <s v="Three Star Hotel"/>
    <n v="1"/>
    <s v="Dhofar"/>
    <x v="5"/>
    <n v="1"/>
    <s v="Salalah"/>
    <s v="صلاله"/>
    <n v="12"/>
    <s v="Soth Alsada"/>
    <s v="السعادة الجنوبية"/>
    <n v="40"/>
    <m/>
    <s v="484"/>
    <s v="215"/>
    <m/>
    <m/>
    <s v="96895093273"/>
    <s v="17.052321"/>
    <s v="54.157114"/>
    <s v="FAISAL GH J AL DABBOUS_x000a_DABBOUS FAISAL GHANIM ALDABBOUS_x000a_GHAZI FAISAL GHANIM AL-DABOUSI"/>
    <s v="فيصل غانم جاسم الدبوس_x000a_دبوس فيصل غانم الدبوس_x000a_غازي فيصل غانم الدبوس"/>
    <m/>
    <s v="97228222_x000a_95093273_x000a_95093273"/>
    <s v="MOHAMED MOUSTAFA YAKOUT MOHAMED SOLTAN_x000a_DABBOUS FAISAL GHANIM ALDABBOUS_x000a_GHAZI FAISAL GHANIM ALDABOUSI"/>
    <s v="محمد مصطفى ياقوت محمد سلطان_x000a_دبوس فيصل غانم الدبوس_x000a_غازي فيصل غانم الدبوس"/>
    <m/>
    <s v="95093273_x000a_95093273_x000a_95093273"/>
    <s v="GHAZI FAISAL GHANIM AL-DABOUSI_x000a_DABBOUS FAISAL GHANIM ALDABBOUS_x000a_MOHAMMED MUSTAFA YAQOOT MOHAMMED SULTAN"/>
    <s v="غازي فيصل غانم الدبوس_x000a_دبوس فيصل غانم الدبوس_x000a_محمد مصطفى ياقوت محمد سلطان"/>
    <m/>
    <s v="95093273_x000a_95093273_x000a_95093273"/>
    <s v="اسامةصالح محمود مولى"/>
    <s v="اسامةصالح محمود مولى"/>
    <m/>
    <m/>
    <s v="Faisal Al Dabbous Trading And Investment Company"/>
    <s v="شركة فيصل الدبوس للتجارة والإستثمار"/>
    <s v="15/05/2019"/>
    <s v="17/07/2024"/>
    <s v="15/05/2029"/>
    <s v="18002676"/>
    <s v="ACTIVE"/>
    <d v="2025-12-04T00:00:00"/>
  </r>
  <r>
    <s v="1341343"/>
    <n v="3756"/>
    <s v="خ م ا ج/س/156/1/2019"/>
    <s v="L1171540"/>
    <s v="45601938"/>
    <s v="1"/>
    <s v="Mammoth Era Travel and Tourism"/>
    <s v="عصر الماموث للسفر والسياحة"/>
    <s v="2"/>
    <s v="المنشأت السياحية"/>
    <s v="Tourism Establishments"/>
    <x v="2603"/>
    <d v="2019-05-15T00:00:00"/>
    <d v="2021-05-15T00:00:00"/>
    <s v="TLCSTATSC"/>
    <s v="License Cancelled"/>
    <x v="2"/>
    <d v="2022-08-28T14:30:28"/>
    <s v="11"/>
    <x v="0"/>
    <x v="0"/>
    <s v="26"/>
    <x v="0"/>
    <s v="Travel Agency"/>
    <n v="9"/>
    <s v="Muscat"/>
    <x v="3"/>
    <n v="6"/>
    <s v="Muttrah"/>
    <s v="مطرح"/>
    <n v="9"/>
    <s v="Alwadi Alkaber"/>
    <s v="الوادي الكبير"/>
    <m/>
    <m/>
    <m/>
    <s v="0"/>
    <m/>
    <m/>
    <m/>
    <s v="23.611185"/>
    <s v="58.548587"/>
    <s v="DING DIAN_x000a_HAMOOD HAMED HUMAID AL GHASSANI"/>
    <s v="دينج ديان_x000a_حمود حمد حميد الغساني"/>
    <m/>
    <s v="96251999_x000a_96251999"/>
    <s v="DING DIAN"/>
    <s v="دينج ديان"/>
    <s v="arunmhd2@gmail.com"/>
    <s v="96251999"/>
    <s v="DING DIAN"/>
    <s v="دينج ديان"/>
    <s v="arunmhd2@gmail.com"/>
    <s v="96251999"/>
    <s v="دينج ديان"/>
    <s v="دينج ديان"/>
    <m/>
    <m/>
    <s v="Mammoth Era Travel and Tourism"/>
    <s v="عصر الماموث للسفر والسياحة"/>
    <s v="15/05/2019"/>
    <s v="15/05/2019"/>
    <s v="15/05/2021"/>
    <m/>
    <s v="CANCELLED"/>
    <d v="2025-12-04T00:00:00"/>
  </r>
  <r>
    <s v="1285715"/>
    <n v="3755"/>
    <s v="خ م ا ج/س ي/104/1/2019"/>
    <s v="L1170200"/>
    <s v="45460871"/>
    <s v="1"/>
    <s v="AHLAN ARABIA TRAVEL TOURISM AND TRADING"/>
    <s v="أهلا العربية للسفر والسياحة والتجارة"/>
    <s v="2"/>
    <s v="المنشأت السياحية"/>
    <s v="Tourism Establishments"/>
    <x v="2604"/>
    <d v="2021-05-04T00:00:00"/>
    <d v="2024-05-04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6"/>
    <s v="Muttrah"/>
    <s v="مطرح"/>
    <n v="9"/>
    <s v="Alwadi Alkaber"/>
    <s v="الوادي الكبير"/>
    <m/>
    <m/>
    <m/>
    <s v="0"/>
    <m/>
    <m/>
    <s v="96892775015"/>
    <s v="23.605415"/>
    <s v="58.558846"/>
    <s v="FADHILA SULAIMAN MOHAMMED AL-NASSRI_x000a_AHMED HAMOOD SAIF AL HADI"/>
    <s v="فضيله سليمان محمد الناصرية_x000a_أحمد حمود سيف الهادي"/>
    <s v="sidab929@gmail.com_x000a_sidab929@gmail.com"/>
    <s v="92775015_x000a_92775015"/>
    <s v="FADHILA SULAIMAN MOHAMMED ALNASSRI_x000a_AHMED HAMOOD SAIF AL HADI"/>
    <s v="فضيله سليمان محمد الناصرية_x000a_أحمد حمود سيف الهادي"/>
    <m/>
    <m/>
    <m/>
    <m/>
    <m/>
    <m/>
    <s v="أحمد بن حمود الهادي"/>
    <s v="أحمد بن حمود الهادي"/>
    <m/>
    <m/>
    <s v="AHLAN ARABIA TRAVEL TOURISM AND TRADING"/>
    <s v="أهلا العربية للسفر والسياحة والتجارة"/>
    <s v="14/05/2019"/>
    <s v="04/05/2021"/>
    <s v="04/05/2024"/>
    <m/>
    <s v="CANCELLED"/>
    <d v="2025-12-04T00:00:00"/>
  </r>
  <r>
    <s v="1112255"/>
    <n v="3754"/>
    <s v="خ م ا ج/س/155/1/2019"/>
    <s v="L1171066"/>
    <s v="45601624"/>
    <s v="1"/>
    <s v="فيافي الباطنة الحديثة للتجارة"/>
    <s v="فيافي الباطنة الحديثة للتجارة"/>
    <s v="2"/>
    <s v="المنشأت السياحية"/>
    <s v="Tourism Establishments"/>
    <x v="2605"/>
    <d v="2019-05-14T00:00:00"/>
    <d v="2021-05-14T00:00:00"/>
    <s v="TLCSTATSC"/>
    <s v="License Cancelled"/>
    <x v="2"/>
    <d v="2022-08-28T14:30:28"/>
    <s v="11"/>
    <x v="0"/>
    <x v="0"/>
    <s v="26"/>
    <x v="0"/>
    <s v="Travel Agency"/>
    <n v="14"/>
    <s v="Al Batinah South"/>
    <x v="2"/>
    <n v="12"/>
    <s v="Barka"/>
    <s v="بركاء"/>
    <n v="5"/>
    <s v="Alsomhan"/>
    <s v="الصومحان"/>
    <m/>
    <m/>
    <m/>
    <s v="320"/>
    <m/>
    <m/>
    <m/>
    <s v="23.670569"/>
    <s v="57.886639"/>
    <s v="KHALID HAMED MOHAMED JUMA AL JARRADI"/>
    <s v="خالد حمد محمد جمعه الجرادي"/>
    <m/>
    <s v="92261444"/>
    <s v="KHALID HAMED MOHAMED JUMA AL JARRADI_x000a_UMAR IQBAL"/>
    <s v="خالد حمد محمد جمعه الجرادي_x000a_عمر اقبال"/>
    <s v="khalid@hotmail.com"/>
    <s v="92261444"/>
    <s v="KHALID HAMED MOHAMED JUMA AL JARRADI"/>
    <s v="خالد حمد محمد جمعه الجرادي"/>
    <s v="khalid@hotmail.com"/>
    <s v="92261444"/>
    <s v="عمر اقبال"/>
    <s v="عمر اقبال"/>
    <m/>
    <m/>
    <s v="فيافي الباطنة الحديثة للتجارة"/>
    <s v="فيافي الباطنة الحديثة للتجارة"/>
    <s v="14/05/2019"/>
    <s v="14/05/2019"/>
    <s v="14/05/2021"/>
    <m/>
    <s v="CANCELLED"/>
    <d v="2025-12-04T00:00:00"/>
  </r>
  <r>
    <s v="1285715"/>
    <n v="3753"/>
    <s v="خ م ا ج/س/154/1/2019"/>
    <s v="L1168560"/>
    <s v="45600101"/>
    <s v="1"/>
    <s v="AHLAN ARABIA TRAVEL TOURISM AND TRADING"/>
    <s v="أهلا العربية للسفر والسياحة والتجارة"/>
    <s v="2"/>
    <s v="المنشأت السياحية"/>
    <s v="Tourism Establishments"/>
    <x v="2606"/>
    <d v="2019-05-14T00:00:00"/>
    <d v="2021-05-14T00:00:00"/>
    <s v="TLCSTATSC"/>
    <s v="License Cancelled"/>
    <x v="2"/>
    <d v="2022-08-28T14:30:28"/>
    <s v="11"/>
    <x v="0"/>
    <x v="0"/>
    <s v="26"/>
    <x v="0"/>
    <s v="Travel Agency"/>
    <n v="9"/>
    <s v="Muscat"/>
    <x v="3"/>
    <n v="6"/>
    <s v="Muttrah"/>
    <s v="مطرح"/>
    <n v="9"/>
    <s v="Alwadi Alkaber"/>
    <s v="الوادي الكبير"/>
    <m/>
    <m/>
    <m/>
    <s v="112"/>
    <m/>
    <m/>
    <m/>
    <s v="23.588352"/>
    <s v="58.562908"/>
    <s v="FADHILA SULAIMAN MOHAMMED AL-NASSRI_x000a_AHMED HAMOOD SAIF AL HADI"/>
    <s v="فضيله سليمان محمد الناصرية_x000a_أحمد حمود سيف الهادي"/>
    <s v="sidab929@gmail.com_x000a_sidab929@gmail.com"/>
    <s v="92775015_x000a_92775015"/>
    <s v="FADHILA SULAIMAN MOHAMMED ALNASSRI_x000a_AHMED HAMOOD SAIF AL HADI"/>
    <s v="فضيله سليمان محمد الناصرية_x000a_أحمد حمود سيف الهادي"/>
    <m/>
    <m/>
    <m/>
    <m/>
    <m/>
    <m/>
    <s v="أحمد بن حمود الهادي"/>
    <s v="أحمد بن حمود الهادي"/>
    <m/>
    <m/>
    <s v="AHLAN ARABIA TRAVEL TOURISM AND TRADING"/>
    <s v="أهلا العربية للسفر والسياحة والتجارة"/>
    <s v="14/05/2019"/>
    <s v="14/05/2019"/>
    <s v="14/05/2021"/>
    <m/>
    <s v="CANCELLED"/>
    <d v="2025-12-04T00:00:00"/>
  </r>
  <r>
    <s v="1793810"/>
    <n v="3752"/>
    <s v="خ م ا ج/س/153/1/2019"/>
    <s v="L1168328"/>
    <s v="21088978"/>
    <s v="1"/>
    <s v="المرشدون"/>
    <s v="المرشدون"/>
    <s v="2"/>
    <s v="المنشأت السياحية"/>
    <s v="Tourism Establishments"/>
    <x v="2607"/>
    <d v="2024-01-21T00:00:00"/>
    <d v="2025-11-07T00:00:00"/>
    <s v="TLCSTATSE"/>
    <s v="License Expired"/>
    <x v="5"/>
    <m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s v="642"/>
    <s v="132"/>
    <m/>
    <m/>
    <s v="96895092033"/>
    <m/>
    <m/>
    <s v="TALAL HAMOOD AHMED AL-RASHDI_x000a_RASHID SALIM SAIF AL RASHDI_x000a_NASSER SALEEM RASHID AL MASHAYKHI"/>
    <s v="طلال حمود أحمد الراشدي_x000a_راشد سالم سيف الراشدي_x000a_ناصر سليم راشد المشايخي"/>
    <m/>
    <s v="99540352_x000a_95092033_x000a_95092033"/>
    <s v="NASSER SALEEM RASHID AL MASHAYKHI_x000a_RASHID SALIM SAIF AL RASHDI_x000a_MOHAMED RASHID SALIM AL RASHDI_x000a_TALAL HAMOOD AHMED ALRASHDI"/>
    <s v="ناصر سليم راشد المشايخي_x000a_راشد سالم سيف الراشدي_x000a_محمد راشد سالم الراشدي_x000a_طلال حمود أحمد الراشدي"/>
    <s v="nsralmashaikhi@hotmail.com_x000a_ABUMUJAHID@HOTMAIL.COM"/>
    <s v="95092033_x000a_95092033_x000a_95092033_x000a_99540352"/>
    <s v="MOHAMED RASHID SALIM AL RASHDI_x000a_RASHID SALIM SAIF AL RASHDI_x000a_NASSER SALEEM RASHID AL MASHAYKHI_x000a_TALAL HAMOOD AHMED AL-RASHDI"/>
    <s v="محمد راشد سالم الراشدي_x000a_راشد سالم سيف الراشدي_x000a_ناصر سليم راشد المشايخي_x000a_طلال حمود أحمد الراشدي"/>
    <s v="ABUMUJAHID@HOTMAIL.COM_x000a_nsralmashaikhi@hotmail.com"/>
    <s v="95092033_x000a_95092033_x000a_95092033_x000a_99540352"/>
    <s v="ناصر خميس ناصر المشايخي"/>
    <s v="ناصر خميس ناصر المشايخي"/>
    <m/>
    <m/>
    <s v="المرشدون"/>
    <s v="المرشدون"/>
    <s v="14/05/2019"/>
    <s v="21/01/2024"/>
    <s v="07/11/2025"/>
    <m/>
    <s v="EXPIRED"/>
    <d v="2025-12-04T00:00:00"/>
  </r>
  <r>
    <s v="1336358"/>
    <n v="3750"/>
    <s v="خ م ا ج/س ي/103/1/2019"/>
    <s v="L1168710"/>
    <s v="45600198"/>
    <s v="1"/>
    <s v="أفاق للمغامرات"/>
    <s v="أفاق للمغامرات"/>
    <s v="2"/>
    <s v="المنشأت السياحية"/>
    <s v="Tourism Establishments"/>
    <x v="2608"/>
    <d v="2019-05-12T00:00:00"/>
    <d v="2021-05-12T00:00:00"/>
    <s v="TLCSTATSC"/>
    <s v="License Cancelled"/>
    <x v="2"/>
    <d v="2022-08-28T14:30:28"/>
    <s v="24"/>
    <x v="3"/>
    <x v="3"/>
    <s v="69"/>
    <x v="3"/>
    <s v="Organizing Tourist Trips"/>
    <n v="9"/>
    <s v="Muscat"/>
    <x v="3"/>
    <n v="2"/>
    <s v="As Seeb"/>
    <s v="السيب"/>
    <n v="5"/>
    <s v="South Alhil"/>
    <s v="الحيل الجنوبية"/>
    <m/>
    <m/>
    <s v="41"/>
    <s v="112"/>
    <m/>
    <m/>
    <m/>
    <s v="23.502922"/>
    <s v="58.435593"/>
    <s v="ابراهيم مرهون سالم الهطالي_x000a_SAIF NASSER SAIF AL SALAMI_x000a_NASSER SAIF MATAR AL HABSI"/>
    <s v="IBRAHIM MARHOON SALIM AL-HATTALI_x000a_سيف ناصر سيف السلامي_x000a_ناصر سيف مطر الحبسي"/>
    <m/>
    <s v="99879943"/>
    <s v="IBRAHIM MARHOON SALIM AL-HATTALI_x000a_NASSER SAIF MATAR AL HABSI_x000a_SAIF NASSER SAIF AL SALAMI"/>
    <s v="ابراهيم مرهون سالم الهطالي_x000a_ناصر سيف مطر الحبسي_x000a_سيف ناصر سيف السلامي"/>
    <m/>
    <s v="99879943"/>
    <s v="IBRAHIM MARHOON SALIM AL-HATTALI"/>
    <s v="ابراهيم مرهون سالم الهطالي"/>
    <m/>
    <s v="99879943"/>
    <s v="مرهون بن خصيف بن ناصر الهطالي"/>
    <s v="مرهون بن خصيف بن ناصر الهطالي"/>
    <m/>
    <m/>
    <s v="أفاق للمغامرات"/>
    <s v="أفاق للمغامرات"/>
    <s v="12/05/2019"/>
    <s v="12/05/2019"/>
    <s v="12/05/2021"/>
    <m/>
    <s v="CANCELLED"/>
    <d v="2025-12-04T00:00:00"/>
  </r>
  <r>
    <s v="1024146"/>
    <n v="3749"/>
    <s v="خ م ا ج/س/151/1/2019"/>
    <s v="L1170412"/>
    <s v="45520856"/>
    <s v="1"/>
    <s v="عبيد العزيزي للتجارة"/>
    <s v="عبيد العزيزي للتجارة"/>
    <s v="2"/>
    <s v="المنشأت السياحية"/>
    <s v="Tourism Establishments"/>
    <x v="2609"/>
    <d v="2019-05-12T00:00:00"/>
    <d v="2021-05-12T00:00:00"/>
    <s v="TLCSTATSC"/>
    <s v="License Cancelled"/>
    <x v="2"/>
    <d v="2023-03-06T13:28:46"/>
    <s v="11"/>
    <x v="0"/>
    <x v="0"/>
    <s v="26"/>
    <x v="0"/>
    <s v="Travel Agency"/>
    <n v="5"/>
    <s v="Adh Dhahirah"/>
    <x v="4"/>
    <n v="5"/>
    <s v="Dhank"/>
    <s v="ضنك"/>
    <n v="6"/>
    <s v="Dhank"/>
    <s v="ضنك"/>
    <m/>
    <m/>
    <m/>
    <s v="514"/>
    <m/>
    <m/>
    <m/>
    <s v="23.542649"/>
    <s v="56.26236"/>
    <s v="'OBAID KHALFAN 'OBAID AL AZIZI"/>
    <s v="عبيد خلفان عبيد العزيزي"/>
    <m/>
    <s v="99052140"/>
    <s v="'OBAID KHALFAN 'OBAID AL AZIZI_x000a_ABDULLAH OBAID KHALFAN 'OBAID AL AZIZI_x000a_SAID OBAID KHALFAN OBAID AL AZIZI"/>
    <s v="عبيد خلفان عبيد العزيزي_x000a_عبدالله عبيد خلفان عبيد العزيزي_x000a_سعيد عبيد خلفان عبيد العزيزي"/>
    <s v="o.alazizi@hotmail.com"/>
    <s v="99052140"/>
    <s v="'OBAID KHALFAN 'OBAID AL AZIZI"/>
    <s v="عبيد خلفان عبيد العزيزي"/>
    <s v="o.alazizi@hotmail.com"/>
    <s v="99052140"/>
    <s v="علي بن مرزوق بن راشد العزيزي"/>
    <s v="علي بن مرزوق بن راشد العزيزي"/>
    <m/>
    <m/>
    <s v="عبيد العزيزي للتجارة"/>
    <s v="عبيد العزيزي للتجارة"/>
    <s v="12/05/2019"/>
    <s v="12/05/2019"/>
    <s v="12/05/2021"/>
    <m/>
    <s v="CANCELLED"/>
    <d v="2025-12-04T00:00:00"/>
  </r>
  <r>
    <s v="1611780"/>
    <n v="3748"/>
    <s v="خ م ا ج/س/150/1/2019"/>
    <s v="L1165043"/>
    <s v="32729317"/>
    <s v="1"/>
    <s v="شركة البروج العالميه"/>
    <s v="شركة البروج العالميه"/>
    <s v="2"/>
    <s v="المنشأت السياحية"/>
    <s v="Tourism Establishments"/>
    <x v="2610"/>
    <d v="2019-05-12T00:00:00"/>
    <d v="2021-05-12T00:00:00"/>
    <s v="TLCSTATSC"/>
    <s v="License Cancelled"/>
    <x v="2"/>
    <d v="2022-08-28T14:30:28"/>
    <s v="11"/>
    <x v="0"/>
    <x v="0"/>
    <s v="26"/>
    <x v="0"/>
    <s v="Travel Agency"/>
    <n v="9"/>
    <s v="Muscat"/>
    <x v="3"/>
    <n v="2"/>
    <s v="As Seeb"/>
    <s v="السيب"/>
    <n v="26"/>
    <s v="Alshradi"/>
    <s v="الشرادي"/>
    <m/>
    <m/>
    <s v="505"/>
    <s v="132"/>
    <m/>
    <m/>
    <m/>
    <s v="23.591023"/>
    <s v="58.217557"/>
    <s v="عامر أحمد قادربخش البلوشي_x000a_SABREEN AHMED QADER BAKHSH AL BULUSHI_x000a_AHMED QADER BAKHSH LAL BAKHSH AL BULUSHI"/>
    <s v="AMUR AHMED QADER BAKHSH AL BULUSHI_x000a_صبرين أحمد قادربخش البلوشية_x000a_احمد قادر بخش لال بخش البلوشي"/>
    <m/>
    <s v="97696502_x000a_92533256"/>
    <s v="SABREEN AHMED QADER BAKHSH AL BULUSHI_x000a_AMUR AHMED QADER BAKHSH AL BULUSHI_x000a_AHMED QADER BAKHSH LAL BAKHSH AL BULUSHI"/>
    <s v="صبرين أحمد قادربخش البلوشية_x000a_عامر أحمد قادربخش البلوشي_x000a_احمد قادر بخش لال بخش البلوشي"/>
    <s v="towershr70@gmail.com_x000a_amerbalushi@gmail.com_x000a_G@GMAIL.COM"/>
    <s v="92533256_x000a_97696502_x000a_92533256"/>
    <s v="AHMED QADER BAKHSH LAL BAKHSH AL BULUSHI_x000a_SABREEN AHMED QADER BAKHSH AL BULUSHI_x000a_AMUR AHMED QADER BAKHSH AL BULUSHI"/>
    <s v="احمد قادر بخش لال بخش البلوشي_x000a_صبرين أحمد قادربخش البلوشية_x000a_عامر أحمد قادربخش البلوشي"/>
    <s v="G@GMAIL.COM_x000a_towershr70@gmail.com_x000a_amerbalushi@gmail.com"/>
    <s v="92533256_x000a_92533256_x000a_97696502"/>
    <s v="chander kumar bhagotra"/>
    <s v="chander kumar bhagotra"/>
    <m/>
    <s v="95297886"/>
    <s v="شركة البروج العالميه"/>
    <s v="شركة البروج العالميه"/>
    <s v="12/05/2019"/>
    <s v="12/05/2019"/>
    <s v="12/05/2021"/>
    <m/>
    <s v="CANCELLED"/>
    <d v="2025-12-04T00:00:00"/>
  </r>
  <r>
    <s v="1107096"/>
    <n v="3746"/>
    <s v="خ م ا ج/س/149/1/2019"/>
    <s v="L1169278"/>
    <s v="45600558"/>
    <s v="1"/>
    <s v="شركة الهداية الدولية"/>
    <s v="شركة الهداية الدولية"/>
    <s v="2"/>
    <s v="المنشأت السياحية"/>
    <s v="Tourism Establishments"/>
    <x v="2611"/>
    <d v="2024-11-24T00:00:00"/>
    <d v="2026-07-11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s v="111"/>
    <m/>
    <s v="saud.alzadjali2@gmail.com"/>
    <s v="96899650531"/>
    <s v="23.528107"/>
    <s v="58.714371"/>
    <s v="عثمان بن طالب بن ثاني الفوري_x000a_محمد حادايات الله محمد شارازول_x000a_زياد حسين بن هدايت"/>
    <s v="عثمان بن طالب بن ثاني الفوري_x000a_محمد حادايات الله محمد شارازول_x000a_زياد حسين بن هدايت"/>
    <s v="hedayet1inhotel@gmail.com_x000a_hedayet1inhotel@gmail.com_x000a_hedayet1inhotel@gmail.com"/>
    <s v="99625991_x000a_99625991_x000a_99625991"/>
    <m/>
    <m/>
    <m/>
    <m/>
    <m/>
    <m/>
    <m/>
    <m/>
    <s v="قمرول اسلام موزميل حق"/>
    <s v="قمرول اسلام موزميل حق"/>
    <m/>
    <m/>
    <s v="شركة الهداية الدولية"/>
    <s v="شركة الهداية الدولية"/>
    <s v="09/05/2019"/>
    <s v="24/11/2024"/>
    <s v="11/07/2026"/>
    <m/>
    <s v="ACTIVE"/>
    <d v="2025-12-04T00:00:00"/>
  </r>
  <r>
    <s v="1316622"/>
    <n v="3745"/>
    <s v="خ م ا ج/س ي/102/1/2019"/>
    <s v="L1169514"/>
    <s v="45573689"/>
    <s v="1"/>
    <s v="واحة سناو للإنشاء والتعمير"/>
    <s v="واحة سناو للإنشاء والتعمير"/>
    <s v="2"/>
    <s v="المنشأت السياحية"/>
    <s v="Tourism Establishments"/>
    <x v="2612"/>
    <d v="2019-05-08T00:00:00"/>
    <d v="2021-05-08T00:00:00"/>
    <s v="TLCSTATSC"/>
    <s v="License Cancelled"/>
    <x v="2"/>
    <d v="2019-05-13T09:46:26"/>
    <s v="24"/>
    <x v="3"/>
    <x v="3"/>
    <s v="69"/>
    <x v="3"/>
    <s v="Organizing Tourist Trips"/>
    <n v="13"/>
    <s v="Ash Sharqiyah North"/>
    <x v="0"/>
    <n v="8"/>
    <s v="Al Mudhaibi"/>
    <s v="المضيبي"/>
    <n v="17"/>
    <s v="الغريين"/>
    <s v="الغريين"/>
    <m/>
    <m/>
    <m/>
    <s v="114"/>
    <m/>
    <m/>
    <m/>
    <s v="22.857714"/>
    <s v="57.981802"/>
    <s v="SULTAN SULAIMAN SALIM AHMED  AL RASHDI"/>
    <s v="سلطان سليمان سالم أحمد الراشدي"/>
    <m/>
    <s v="99809001"/>
    <s v="SULTAN SULAIMAN SALIM AHMED  AL RASHDI"/>
    <s v="سلطان سليمان سالم أحمد الراشدي"/>
    <s v="a@gmail.com"/>
    <s v="99809001"/>
    <s v="SULTAN SULAIMAN SALIM AL RASHDI"/>
    <s v="سلطان سليمان سالم الراشدي"/>
    <s v="a@gmail.com"/>
    <s v="99809001"/>
    <s v="ABRAHAM PULINIL AL EXANDER"/>
    <s v="ABRAHAM PULINIL AL EXANDER"/>
    <m/>
    <m/>
    <s v="SINAW OASIS CONSTRUCTION RECONSTRUCTION"/>
    <s v="واحة سناو للإنشاء والتعمير"/>
    <s v="08/05/2019"/>
    <s v="08/05/2019"/>
    <s v="08/05/2021"/>
    <m/>
    <s v="CANCELLED"/>
    <d v="2025-12-04T00:00:00"/>
  </r>
  <r>
    <s v="1080898"/>
    <n v="3744"/>
    <s v="خ م ا ج/س/148/1/2019"/>
    <s v="L1162587"/>
    <s v="45596448"/>
    <s v="1"/>
    <s v="أبو اسحاق الشحي للتجارة"/>
    <s v="أبو اسحاق الشحي للتجارة"/>
    <s v="2"/>
    <s v="المنشأت السياحية"/>
    <s v="Tourism Establishments"/>
    <x v="2613"/>
    <d v="2019-05-07T00:00:00"/>
    <d v="2021-05-07T00:00:00"/>
    <s v="TLCSTATSL"/>
    <s v="Replaced with new license"/>
    <x v="8"/>
    <m/>
    <s v="11"/>
    <x v="0"/>
    <x v="0"/>
    <s v="26"/>
    <x v="0"/>
    <s v="Travel Agency"/>
    <n v="3"/>
    <s v="Musandam"/>
    <x v="8"/>
    <n v="5"/>
    <s v="Daba"/>
    <s v="دبا"/>
    <n v="96"/>
    <m/>
    <s v="البيعة"/>
    <m/>
    <m/>
    <m/>
    <s v="800"/>
    <m/>
    <m/>
    <m/>
    <s v="25.63452"/>
    <s v="56.268066"/>
    <s v="محمد أحمد راشد الشحي"/>
    <s v="MOHAMMED AHMED RASHID AL SHEHHI"/>
    <m/>
    <s v="92259858"/>
    <s v="MOHAMMED AHMED RASHID AL SHEHHI_x000a_ISHAQ MOHAMMED AHMED AL SHIHHI"/>
    <s v="محمد أحمد راشد الشحي_x000a_اسحاق محمد احمد الشحي"/>
    <m/>
    <s v="92259858_x000a_92259858"/>
    <s v="ISHAQ MOHAMMED AHMED AL SHIHHI_x000a_MOHAMMED AHMED RASHID AL SHEHHI"/>
    <s v="اسحاق محمد احمد الشحي_x000a_محمد أحمد راشد الشحي"/>
    <m/>
    <s v="92259858_x000a_92259858"/>
    <s v="MUNSHID KAVILEPARAMBATH PANDARAPPURA"/>
    <s v="MUNSHID KAVILEPARAMBATH PANDARAPPURA"/>
    <m/>
    <m/>
    <s v="أبو اسحاق الشحي للتجارة"/>
    <s v="أبو اسحاق الشحي للتجارة"/>
    <s v="07/05/2019"/>
    <s v="07/05/2019"/>
    <s v="07/05/2021"/>
    <m/>
    <s v="CANCELLED"/>
    <d v="2025-12-04T00:00:00"/>
  </r>
  <r>
    <s v="1080898"/>
    <n v="5028"/>
    <s v="خ م ا ج/س/66/1/2021"/>
    <s v="L1411482"/>
    <s v="45596448"/>
    <s v="1"/>
    <s v="أبو اسحاق الشحي للتجارة"/>
    <s v="أبو اسحاق الشحي للتجارة"/>
    <s v="2"/>
    <s v="المنشأت السياحية"/>
    <s v="Tourism Establishments"/>
    <x v="2613"/>
    <d v="2025-09-23T00:00:00"/>
    <d v="2027-08-19T00:00:00"/>
    <s v="TLCSTATSA"/>
    <s v="License Active"/>
    <x v="0"/>
    <m/>
    <s v="11"/>
    <x v="0"/>
    <x v="0"/>
    <s v="26"/>
    <x v="0"/>
    <s v="Travel Agency"/>
    <n v="3"/>
    <s v="Musandam"/>
    <x v="8"/>
    <n v="5"/>
    <s v="Daba"/>
    <s v="دبا"/>
    <n v="96"/>
    <m/>
    <s v="البيعة"/>
    <m/>
    <m/>
    <m/>
    <s v="800"/>
    <m/>
    <m/>
    <s v="96892259858"/>
    <s v="25.63452"/>
    <s v="56.268066"/>
    <s v="محمد أحمد راشد الشحي"/>
    <s v="MOHAMMED AHMED RASHID AL SHEHHI"/>
    <m/>
    <s v="92259858"/>
    <s v="MOHAMMED AHMED RASHID AL SHEHHI_x000a_ISHAQ MOHAMMED AHMED AL SHIHHI"/>
    <s v="محمد أحمد راشد الشحي_x000a_اسحاق محمد احمد الشحي"/>
    <m/>
    <s v="92259858_x000a_92259858"/>
    <m/>
    <m/>
    <m/>
    <m/>
    <m/>
    <m/>
    <m/>
    <m/>
    <s v="أبو اسحاق الشحي للتجارة"/>
    <s v="أبو اسحاق الشحي للتجارة"/>
    <s v="07/05/2019"/>
    <s v="23/09/2025"/>
    <s v="19/08/2027"/>
    <m/>
    <s v="ACTIVE"/>
    <d v="2025-12-04T00:00:00"/>
  </r>
  <r>
    <s v="1228413"/>
    <n v="3743"/>
    <s v="خ م ا ج/س ي/101/1/2019"/>
    <s v="L1168127"/>
    <s v="45594014"/>
    <s v="1"/>
    <s v="ALWASEET INTERNATIONAL SERVICES AND SOLUTIONS"/>
    <s v="الوسيط الدولية للخدمات والحلول"/>
    <s v="2"/>
    <s v="المنشأت السياحية"/>
    <s v="Tourism Establishments"/>
    <x v="2614"/>
    <d v="2019-05-07T00:00:00"/>
    <d v="2021-05-07T00:00:00"/>
    <s v="TLCSTATSC"/>
    <s v="License Cancelled"/>
    <x v="2"/>
    <d v="2022-08-28T14:30:28"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s v="111"/>
    <m/>
    <m/>
    <m/>
    <s v="23.441199"/>
    <s v="58.53447"/>
    <s v="MUNDHIR MOHAMED HAMDOON AL-NAAMANI_x000a_MOHAMED HAMDOON MOHAMED AL NAAMANI"/>
    <s v="منذر محمد حمدون النعماني_x000a_محمد حمدون محمد النعماني"/>
    <m/>
    <s v="94455560"/>
    <s v="MUNDHIR MOHAMED HAMDOON ALNAAMANI_x000a_MOHAMED HAMDOON MOHAMED AL NAAMANI"/>
    <s v="منذر محمد حمدون النعماني_x000a_محمد حمدون محمد النعماني"/>
    <s v="axis-horizon@hotmail.com"/>
    <s v="94455560"/>
    <s v="MUNDHIR MOHAMED HAMDOON AL-NAAMANI"/>
    <s v="منذر محمد حمدون النعماني"/>
    <s v="axis-horizon@hotmail.com"/>
    <s v="94455560"/>
    <s v="منذر بن محمد بن حمدون النعماني"/>
    <s v="منذر بن محمد بن حمدون النعماني"/>
    <m/>
    <m/>
    <s v="ALWASEET INTERNATIONAL SERVICES AND SOLUTIONS"/>
    <s v="الوسيط الدولية للخدمات والحلول"/>
    <s v="07/05/2019"/>
    <s v="07/05/2019"/>
    <s v="07/05/2021"/>
    <m/>
    <s v="CANCELLED"/>
    <d v="2025-12-04T00:00:00"/>
  </r>
  <r>
    <s v="1024146"/>
    <n v="3742"/>
    <s v="خ م ا ج/س ي/100/1/2019"/>
    <s v="L1168431"/>
    <s v="45520856"/>
    <s v="1"/>
    <s v="عبيد العزيزي للتجارة"/>
    <s v="عبيد العزيزي للتجارة"/>
    <s v="2"/>
    <s v="المنشأت السياحية"/>
    <s v="Tourism Establishments"/>
    <x v="2615"/>
    <d v="2019-05-07T00:00:00"/>
    <d v="2021-05-07T00:00:00"/>
    <s v="TLCSTATSC"/>
    <s v="License Cancelled"/>
    <x v="2"/>
    <d v="2022-08-28T14:30:28"/>
    <s v="24"/>
    <x v="3"/>
    <x v="3"/>
    <s v="69"/>
    <x v="3"/>
    <s v="Organizing Tourist Trips"/>
    <n v="5"/>
    <s v="Adh Dhahirah"/>
    <x v="4"/>
    <n v="5"/>
    <s v="Dhank"/>
    <s v="ضنك"/>
    <n v="6"/>
    <s v="Dhank"/>
    <s v="ضنك"/>
    <m/>
    <m/>
    <m/>
    <s v="514"/>
    <m/>
    <m/>
    <m/>
    <s v="23.542649"/>
    <s v="56.26236"/>
    <s v="'OBAID KHALFAN 'OBAID AL AZIZI"/>
    <s v="عبيد خلفان عبيد العزيزي"/>
    <m/>
    <s v="99052140"/>
    <s v="'OBAID KHALFAN 'OBAID AL AZIZI_x000a_ABDULLAH OBAID KHALFAN 'OBAID AL AZIZI_x000a_SAID OBAID KHALFAN OBAID AL AZIZI"/>
    <s v="عبيد خلفان عبيد العزيزي_x000a_عبدالله عبيد خلفان عبيد العزيزي_x000a_سعيد عبيد خلفان عبيد العزيزي"/>
    <s v="o.alazizi@hotmail.com"/>
    <s v="99052140"/>
    <s v="'OBAID KHALFAN 'OBAID AL AZIZI"/>
    <s v="عبيد خلفان عبيد العزيزي"/>
    <s v="o.alazizi@hotmail.com"/>
    <s v="99052140"/>
    <s v="علي بن مرزوق بن راشد العزيزي"/>
    <s v="علي بن مرزوق بن راشد العزيزي"/>
    <m/>
    <m/>
    <s v="عبيد العزيزي للتجارة"/>
    <s v="عبيد العزيزي للتجارة"/>
    <s v="07/05/2019"/>
    <s v="07/05/2019"/>
    <s v="07/05/2021"/>
    <m/>
    <s v="CANCELLED"/>
    <d v="2025-12-04T00:00:00"/>
  </r>
  <r>
    <s v="7053703"/>
    <n v="3741"/>
    <s v="خ م ا ج/س ي/99/1/2019"/>
    <s v="L1153374"/>
    <s v="34858687"/>
    <s v="1"/>
    <s v="اللوتس للسفر والسياحة"/>
    <s v="اللوتس للسفر والسياحة"/>
    <s v="2"/>
    <s v="المنشأت السياحية"/>
    <s v="Tourism Establishments"/>
    <x v="2616"/>
    <d v="2024-05-21T00:00:00"/>
    <d v="2026-05-17T00:00:00"/>
    <s v="TLCSTATSA"/>
    <s v="License Active"/>
    <x v="0"/>
    <m/>
    <s v="24"/>
    <x v="3"/>
    <x v="3"/>
    <s v="69"/>
    <x v="3"/>
    <s v="Organizing Tourist Trips"/>
    <n v="10"/>
    <s v="Al Buraymi"/>
    <x v="9"/>
    <n v="1"/>
    <s v="Al Buraimi"/>
    <s v="البريمي"/>
    <n v="12"/>
    <s v="Mrkz Alwlaya"/>
    <s v="مركز الولاية"/>
    <m/>
    <m/>
    <m/>
    <s v="512"/>
    <m/>
    <s v="al-gh-19@hotmail.com"/>
    <s v="96898163433"/>
    <m/>
    <m/>
    <s v="ALI ABDALLAH MUBARAK NASSER AL BALUSHI"/>
    <s v="علي عبدالله مبارك ناصر البلوشي"/>
    <s v="sston777@hotmail.com"/>
    <s v="95858534"/>
    <s v="ALI ABDALLAH MUBARAK NASSER AL BALUSHI"/>
    <s v="علي عبدالله مبارك ناصر البلوشي"/>
    <s v="sston777@hotmail.com"/>
    <s v="95858534"/>
    <s v="علي بن عبدالله بن مبارك البلوشي"/>
    <s v="علي بن عبدالله بن مبارك البلوشي"/>
    <s v="sston777@hotmail.com"/>
    <s v="95858534"/>
    <s v="أميميه ص??وت حسن مصط??ي"/>
    <s v="أميميه ص??وت حسن مصط??ي"/>
    <m/>
    <m/>
    <s v="رمال الصبيخي للتجارة"/>
    <s v="رمال الصبيخي للتجارة"/>
    <s v="06/05/2019"/>
    <s v="21/05/2024"/>
    <s v="17/05/2026"/>
    <m/>
    <s v="ACTIVE"/>
    <d v="2025-12-04T00:00:00"/>
  </r>
  <r>
    <s v="1340940"/>
    <n v="3740"/>
    <s v="خ م ا ج/س/147/1/2019"/>
    <s v="L1168049"/>
    <s v="45599755"/>
    <s v="1"/>
    <s v="MODERN SAIQ FARMS TRADING"/>
    <s v="مزارع سيق الحديثة للتجارة"/>
    <s v="2"/>
    <s v="المنشأت السياحية"/>
    <s v="Tourism Establishments"/>
    <x v="2617"/>
    <d v="2024-07-03T00:00:00"/>
    <d v="2026-05-01T00:00:00"/>
    <s v="TLCSTATSA"/>
    <s v="License Active"/>
    <x v="0"/>
    <m/>
    <s v="11"/>
    <x v="0"/>
    <x v="0"/>
    <s v="26"/>
    <x v="0"/>
    <s v="Travel Agency"/>
    <n v="4"/>
    <s v="Ad Dakhliyah"/>
    <x v="1"/>
    <n v="9"/>
    <s v="aljabal alakhdar"/>
    <s v="الجبل الأخضر"/>
    <n v="1"/>
    <s v="aljabal alakhdar"/>
    <s v="الجبل الأخضر"/>
    <m/>
    <m/>
    <m/>
    <s v="621"/>
    <m/>
    <s v="aalsaqri@ymail.com"/>
    <s v="96896455520"/>
    <s v="23.061253"/>
    <s v="57.665763"/>
    <s v="ADIL MUSABAH MANSOOR SALIM AL SUQRI"/>
    <s v="عادل مصبح منصور سالم   الصقري"/>
    <m/>
    <s v="96455520"/>
    <s v="FAISAL MUSABAH MANSOOR AL SUQRI_x000a_ADIL MUSABAH MANSOOR SALIM AL SUQRI"/>
    <s v="فيصل مصبح منصور الصقري_x000a_عادل مصبح منصور سالم   الصقري"/>
    <s v="aalsaqri@ymail.com"/>
    <s v="99454642_x000a_96455520"/>
    <s v="ADIL MUSABAH MANSOOR AL SUQRI_x000a_FAISAL MUSABAH MANSOOR AL SUQRI"/>
    <s v="عادل مصبح منصور الصقري_x000a_فيصل مصبح منصور الصقري"/>
    <s v="aalsaqri@ymail.com"/>
    <s v="96455520_x000a_99454642"/>
    <s v="محمد جلال ج"/>
    <s v="محمد جلال ج"/>
    <m/>
    <m/>
    <s v="MODERN SAIQ FARMS TRADING"/>
    <s v="مزارع سيق الحديثة للتجارة"/>
    <s v="05/05/2019"/>
    <s v="03/07/2024"/>
    <s v="01/05/2026"/>
    <m/>
    <s v="ACTIVE"/>
    <d v="2025-12-04T00:00:00"/>
  </r>
  <r>
    <s v="1079127"/>
    <n v="3739"/>
    <s v="خ م ا ج/س ي/98/1/2019"/>
    <s v="L1167995"/>
    <s v="17147653"/>
    <s v="1"/>
    <s v="شركة مزون الدولية للسفر والسياحة"/>
    <s v="شركة مزون الدولية للسفر والسياحة"/>
    <s v="2"/>
    <s v="المنشأت السياحية"/>
    <s v="Tourism Establishments"/>
    <x v="2618"/>
    <d v="2024-05-09T00:00:00"/>
    <d v="2026-04-07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s v="629"/>
    <s v="100"/>
    <m/>
    <s v="ga@gmail.com"/>
    <s v="96898667191"/>
    <m/>
    <m/>
    <s v="عمر عبدالمنعم الزواوي_x000a_عمر بن عبدالمنعم بن يوسف الزواوي_x000a_مؤسسة عمر الزواوي ش م م_x000a_AREEJ OMAR ABDUL MONEM AL ZAWAWI_x000a_WALEED OMER ABDUL-MONEM AL-ZAWAWI_x000a_REEM OMAR ABDUL-MONEM AL ZAWAWI"/>
    <s v="عمر عبدالمنعم الزواوي_x000a_عمر بن عبدالمنعم بن يوسف الزواوي_x000a_مؤسسة عمر الزواوي ش م م_x000a_أريج عمر عبدالمنعم الزواوية_x000a_وليد عمر عبدالمنعم الزواوي_x000a_ريم عمر عبدالمنعم الزواوية"/>
    <m/>
    <m/>
    <s v="نيتين هاريشاندرا بارديشي_x000a_هلال الحسني"/>
    <s v="نيتين هاريشاندرا بارديشي_x000a_هلال بن جمعة بن علي الحسني"/>
    <s v="hilal@mezoontravel.com"/>
    <s v="95196079"/>
    <s v="هلال الحسني_x000a_نيتين هاريشاندرا بارديشي"/>
    <s v="هلال بن جمعة بن علي الحسني_x000a_نيتين هاريشاندرا بارديشي"/>
    <s v="hilal@mezoontravel.com"/>
    <s v="95196079"/>
    <s v="كانان بالاسوبرامانيان"/>
    <s v="كانان بالاسوبرامانيان"/>
    <m/>
    <m/>
    <s v="شركة مزون الدولية للسفر والسياحة"/>
    <s v="شركة مزون الدولية للسفر والسياحة"/>
    <s v="05/05/2019"/>
    <s v="09/05/2024"/>
    <s v="07/04/2026"/>
    <m/>
    <s v="ACTIVE"/>
    <d v="2025-12-04T00:00:00"/>
  </r>
  <r>
    <s v="1079127"/>
    <n v="3738"/>
    <s v="خ م ا ج/س ي/97/1/2019"/>
    <s v="L1168004"/>
    <s v="25398276"/>
    <s v="1"/>
    <s v="شركة مزون الدولية للسفر والسياحة"/>
    <s v="شركة مزون الدولية للسفر والسياحة"/>
    <s v="2"/>
    <s v="المنشأت السياحية"/>
    <s v="Tourism Establishments"/>
    <x v="2619"/>
    <d v="2019-05-05T00:00:00"/>
    <d v="2021-05-05T00:00:00"/>
    <s v="TLCSTATSC"/>
    <s v="License Cancelled"/>
    <x v="2"/>
    <d v="2020-07-23T11:54:02"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s v="629"/>
    <s v="100"/>
    <m/>
    <m/>
    <m/>
    <m/>
    <m/>
    <s v="عمر عبدالمنعم الزواوي_x000a_عمر بن عبدالمنعم بن يوسف الزواوي_x000a_مؤسسة عمر الزواوي ش م م_x000a_AREEJ OMAR ABDUL MONEM AL ZAWAWI_x000a_WALEED OMER ABDUL-MONEM AL-ZAWAWI_x000a_REEM OMAR ABDUL-MONEM AL ZAWAWI"/>
    <s v="عمر عبدالمنعم الزواوي_x000a_عمر بن عبدالمنعم بن يوسف الزواوي_x000a_مؤسسة عمر الزواوي ش م م_x000a_أريج عمر عبدالمنعم الزواوية_x000a_وليد عمر عبدالمنعم الزواوي_x000a_ريم عمر عبدالمنعم الزواوية"/>
    <m/>
    <m/>
    <s v="نيتين هاريشاندرا بارديشي_x000a_هلال الحسني"/>
    <s v="نيتين هاريشاندرا بارديشي_x000a_هلال بن جمعة بن علي الحسني"/>
    <s v="hilal@mezoontravel.com"/>
    <s v="95196079"/>
    <s v="هلال الحسني_x000a_نيتين هاريشاندرا بارديشي"/>
    <s v="هلال بن جمعة بن علي الحسني_x000a_نيتين هاريشاندرا بارديشي"/>
    <s v="hilal@mezoontravel.com"/>
    <s v="95196079"/>
    <s v="ناير انيل كومار برومبيليل"/>
    <s v="ناير انيل كومار برومبيليل"/>
    <m/>
    <m/>
    <s v="شركة مزون الدولية للسفر والسياحة"/>
    <s v="شركة مزون الدولية للسفر والسياحة"/>
    <s v="05/05/2019"/>
    <s v="05/05/2019"/>
    <s v="05/05/2021"/>
    <m/>
    <s v="CANCELLED"/>
    <d v="2025-12-04T00:00:00"/>
  </r>
  <r>
    <s v="1336979"/>
    <n v="3737"/>
    <s v="خ م ا ج/س ي/96/1/2019"/>
    <s v="L1139024"/>
    <s v="45581967"/>
    <s v="1"/>
    <s v="أوركيد للسياحة و التجارة"/>
    <s v="أوركيد للسياحة و التجارة"/>
    <s v="2"/>
    <s v="المنشأت السياحية"/>
    <s v="Tourism Establishments"/>
    <x v="2620"/>
    <d v="2019-05-02T00:00:00"/>
    <d v="2021-05-02T00:00:00"/>
    <s v="TLCSTATSC"/>
    <s v="License Cancelled"/>
    <x v="2"/>
    <d v="2022-08-28T14:30:28"/>
    <s v="24"/>
    <x v="3"/>
    <x v="3"/>
    <s v="69"/>
    <x v="3"/>
    <s v="Organizing Tourist Trips"/>
    <n v="8"/>
    <s v="Ash Sharqiyah South"/>
    <x v="6"/>
    <n v="2"/>
    <s v="Sur"/>
    <s v="صور"/>
    <n v="7"/>
    <s v="Sur"/>
    <s v="صور"/>
    <m/>
    <m/>
    <m/>
    <s v="411"/>
    <m/>
    <m/>
    <m/>
    <s v="22.566326"/>
    <s v="59.515"/>
    <s v="ALI FAHAD ALI AL FANNAH_x000a_FAHAD ALI HAMED HAMOOD AAL FANNA"/>
    <s v="علي فهد علي ال فنه_x000a_فهد علي حمد حمود آل فنه"/>
    <m/>
    <s v="99388959_x000a_99388959"/>
    <s v="FAHAD ALI HAMED HAMOOD AAL FANNA"/>
    <s v="فهد علي حمد حمود آل فنه"/>
    <s v="none@none.om"/>
    <s v="99388959"/>
    <s v="FAHAD ALI HAMED HAMOOD AAL FANNA"/>
    <s v="فهد علي حمد حمود آل فنه"/>
    <s v="none@none.om"/>
    <s v="99388959"/>
    <s v="فهد علي حمد ال فنه"/>
    <s v="فهد علي حمد ال فنه"/>
    <m/>
    <m/>
    <s v="أوركيد للسياحة و التجارة"/>
    <s v="أوركيد للسياحة و التجارة"/>
    <s v="02/05/2019"/>
    <s v="02/05/2019"/>
    <s v="02/05/2021"/>
    <m/>
    <s v="CANCELLED"/>
    <d v="2025-12-04T00:00:00"/>
  </r>
  <r>
    <s v="1336698"/>
    <n v="3735"/>
    <s v="خ م ا ج/س ي/95/1/2019"/>
    <s v="L1157538"/>
    <s v="45593134"/>
    <s v="1"/>
    <s v="GULF HORIZONS TOURISM"/>
    <s v="آفاق الخليج للسياحة ش م م"/>
    <s v="2"/>
    <s v="المنشأت السياحية"/>
    <s v="Tourism Establishments"/>
    <x v="2621"/>
    <d v="2024-05-14T00:00:00"/>
    <d v="2026-05-02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s v="112"/>
    <m/>
    <m/>
    <s v="96899350747"/>
    <s v="23.557882"/>
    <s v="58.453844"/>
    <s v="محمد اياد محمد الايوبي_x000a_ALI ABDUL KHALIQ IBRAHIM_x000a_MOHAMAD IYAD MOHAMAD AL AYOUBI"/>
    <s v="MHD IYAD MOHAMAD_x000a_علي عبدالخالق ابراهيم_x000a_محمد اياد محمد الايوبي"/>
    <m/>
    <s v="971502800827_x000a_99350747"/>
    <s v="ALI ABDUL KHALIQ IBRAHIM_x000a_MHD IYAD MOHAMAD_x000a_MOHAMAD IYAD MOHAMAD AL AYOUBI"/>
    <s v="علي عبدالخالق ابراهيم_x000a_محمد اياد محمد الايوبي_x000a_محمد اياد محمد الايوبي"/>
    <m/>
    <s v="99350747_x000a_971502800827"/>
    <s v="ALI ABDUL KHALIQ IBRAHIM"/>
    <s v="علي عبدالخالق ابراهيم"/>
    <m/>
    <s v="99350747"/>
    <s v="محمد اياد"/>
    <s v="محمد اياد"/>
    <m/>
    <m/>
    <s v="ADONIS TRAVEL AND TOURISM"/>
    <s v="أدونيس للسفر والسياحة"/>
    <s v="02/05/2019"/>
    <s v="14/05/2024"/>
    <s v="02/05/2026"/>
    <m/>
    <s v="ACTIVE"/>
    <d v="2025-12-04T00:00:00"/>
  </r>
  <r>
    <s v="1219589"/>
    <n v="3734"/>
    <s v="خ م ا ج/ش ف/9/2019"/>
    <s v="L1163520"/>
    <m/>
    <s v="1"/>
    <s v="  Hospitality Palace Apartments"/>
    <s v="قصر الضيافة للشقق الفندقية"/>
    <s v="1"/>
    <s v="المنشأت الإيوائية"/>
    <s v="Accommodations Establishment"/>
    <x v="2622"/>
    <d v="2024-08-20T00:00:00"/>
    <d v="2029-05-02T00:00:00"/>
    <s v="TLCSTATSA"/>
    <s v="License Active"/>
    <x v="0"/>
    <m/>
    <s v="3"/>
    <x v="5"/>
    <x v="5"/>
    <s v="61"/>
    <x v="5"/>
    <s v="Standard Hotel Apartments"/>
    <n v="9"/>
    <s v="Muscat"/>
    <x v="3"/>
    <n v="2"/>
    <s v="As Seeb"/>
    <s v="السيب"/>
    <n v="17"/>
    <s v="Soth Almabyala"/>
    <s v="المعبيلة الجنوبية"/>
    <n v="40"/>
    <m/>
    <s v="466"/>
    <s v="511"/>
    <m/>
    <s v="sultan@greatstar.co.om"/>
    <s v="96128703"/>
    <s v="23.641522"/>
    <s v="58.142577"/>
    <s v="IBRAHIM RABIAA SALIM SULTAN AL RUBAII_x000a_HILAL RABIAA SALIM AL RUBAII"/>
    <s v="ابراهيم ربيعه سالم سلطان الربيعي_x000a_هلال ربيعه سالم الربيعي"/>
    <m/>
    <s v="94007788"/>
    <s v="HILAL RABIAA SALIM AL RUBAII_x000a_IBRAHIM RABIAA SALIM SULTAN AL RUBAII_x000a_SULTAN RABIAA SALIM AL RUBAII"/>
    <s v="هلال ربيعه سالم الربيعي_x000a_ابراهيم ربيعه سالم سلطان الربيعي_x000a_سلطان ربيعه سالم الربيعي"/>
    <s v="hial2220@yahoo.com_x000a_hial2220@yahoo.com"/>
    <s v="99230644_x000a_94007788"/>
    <s v="HILAL RABIAA SALIM AL RUBAII_x000a_IBRAHIM RABIAA SALIM SULTAN AL RUBAII"/>
    <s v="هلال ربيعه سالم الربيعي_x000a_ابراهيم ربيعه سالم سلطان الربيعي"/>
    <s v="hial2220@yahoo.com_x000a_hial2220@yahoo.com"/>
    <s v="96128703_x000a_96128703"/>
    <s v="هلال بن ربيعة بن سالم الربيعي"/>
    <s v="هلال بن ربيعة بن سالم الربيعي"/>
    <s v="96128703"/>
    <s v="Sultan@greatstar.co.om"/>
    <s v="قصر الضيافة للشقق الفندقية"/>
    <s v="قصر الضيافة للشقق الفندقية"/>
    <s v="02/05/2019"/>
    <s v="20/08/2024"/>
    <s v="02/05/2029"/>
    <s v="13001158"/>
    <s v="ACTIVE"/>
    <d v="2025-12-04T00:00:00"/>
  </r>
  <r>
    <s v="1315162"/>
    <n v="3733"/>
    <s v="خ م ا ج/س/145/1/2019"/>
    <s v="L1132320"/>
    <s v="45577877"/>
    <s v="1"/>
    <s v="ALTAF TRAVEL&amp;TOURISM"/>
    <s v="ألطاف للسفر والسياحة"/>
    <s v="2"/>
    <s v="المنشأت السياحية"/>
    <s v="Tourism Establishments"/>
    <x v="2623"/>
    <d v="2024-07-24T00:00:00"/>
    <d v="2026-06-24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s v="1045"/>
    <s v="113"/>
    <m/>
    <m/>
    <s v="96891151151"/>
    <s v="23.588597"/>
    <s v="58.405142"/>
    <s v="AHMED ALI ALI AL-BARMANI_x000a_AYMAN ALI ALI AL BARMANI"/>
    <s v="أحمد علي علي البرماني_x000a_أيمن علي علي البرماني "/>
    <m/>
    <s v="91151151_x000a_99777924"/>
    <s v="AYMAN ALI ALI AL BARMANI_x000a_AHMED ALI ALI ALBARMANI"/>
    <s v="أيمن علي علي البرماني _x000a_أحمد علي علي البرماني"/>
    <m/>
    <s v="99777924_x000a_91151151"/>
    <s v="AYMAN ALI ALI AL BARMANI_x000a_AHMED ALI ALI AL-BARMANI"/>
    <s v="أيمن علي علي البرماني_x000a_أحمد علي علي البرماني"/>
    <m/>
    <s v="99777924_x000a_91151151"/>
    <m/>
    <m/>
    <m/>
    <m/>
    <s v="Osool Majees National Trad"/>
    <s v="اصول مجيس الوطنية للتجارة"/>
    <s v="02/05/2019"/>
    <s v="24/07/2024"/>
    <s v="24/06/2026"/>
    <m/>
    <s v="ACTIVE"/>
    <d v="2025-12-04T00:00:00"/>
  </r>
  <r>
    <s v="1328684"/>
    <n v="3731"/>
    <s v="خ م ا ج/س/144/1/2019"/>
    <s v="L1167041"/>
    <s v="45599118"/>
    <s v="1"/>
    <s v="غيوم مسقط الشامخة"/>
    <s v="غيوم مسقط الشامخة"/>
    <s v="2"/>
    <s v="المنشأت السياحية"/>
    <s v="Tourism Establishments"/>
    <x v="2624"/>
    <d v="2019-05-01T00:00:00"/>
    <d v="2021-05-01T00:00:00"/>
    <s v="TLCSTATSC"/>
    <s v="License Cancelled"/>
    <x v="2"/>
    <d v="2022-08-28T14:30:28"/>
    <s v="11"/>
    <x v="0"/>
    <x v="0"/>
    <s v="26"/>
    <x v="0"/>
    <s v="Travel Agency"/>
    <n v="9"/>
    <s v="Muscat"/>
    <x v="3"/>
    <n v="2"/>
    <s v="As Seeb"/>
    <s v="السيب"/>
    <n v="16"/>
    <s v="Suq Alkhod"/>
    <s v="سوق الخوض"/>
    <m/>
    <m/>
    <s v="215"/>
    <s v="223"/>
    <m/>
    <m/>
    <m/>
    <s v="23.56084"/>
    <s v="58.407166"/>
    <s v="MUNDHIR MANSOOR NASSER AL BATRANI"/>
    <s v="منذر منصور ناصر البطراني"/>
    <m/>
    <s v="95717377"/>
    <s v="MUNDHIR MANSOOR NASSER AL BATRANI_x000a_AHMED MANSOOR NASSER ALBATRANI"/>
    <s v="منذر منصور ناصر البطراني_x000a_أحمد منصور ناصر البطراني"/>
    <m/>
    <s v="95717377_x000a_99234357"/>
    <s v="AHMED MANSOOR NASSER AL-BATRANI_x000a_MUNDHIR MANSOOR NASSER AL BATRANI"/>
    <s v="أحمد منصور ناصر البطراني_x000a_منذر منصور ناصر البطراني"/>
    <m/>
    <s v="99234357_x000a_95717377"/>
    <s v="احمد منصور ناصر البطراني"/>
    <s v="احمد منصور ناصر البطراني"/>
    <m/>
    <m/>
    <s v="غيوم مسقط الشامخة"/>
    <s v="غيوم مسقط الشامخة"/>
    <s v="01/05/2019"/>
    <s v="01/05/2019"/>
    <s v="01/05/2021"/>
    <m/>
    <s v="CANCELLED"/>
    <d v="2025-12-04T00:00:00"/>
  </r>
  <r>
    <s v="1716301"/>
    <n v="3730"/>
    <s v="خ م ا ج/ف/24/2019"/>
    <s v="L1166022"/>
    <m/>
    <s v="1"/>
    <s v="Tiger Home Hotel"/>
    <s v="فندق بيت النمر"/>
    <s v="1"/>
    <s v="المنشأت الإيوائية"/>
    <s v="Accommodations Establishment"/>
    <x v="2625"/>
    <d v="2024-04-29T00:00:00"/>
    <d v="2029-04-30T00:00:00"/>
    <s v="TLCSTATSA"/>
    <s v="License Active"/>
    <x v="0"/>
    <m/>
    <s v="1"/>
    <x v="7"/>
    <x v="7"/>
    <s v="5"/>
    <x v="7"/>
    <s v="One Star Hotel"/>
    <n v="9"/>
    <s v="Muscat"/>
    <x v="3"/>
    <n v="1"/>
    <s v="Bawshar"/>
    <s v="بوشر"/>
    <n v="4"/>
    <s v="Soth Alqbra"/>
    <s v="الغبرة الجنوبية"/>
    <n v="44"/>
    <m/>
    <s v="0"/>
    <s v="000"/>
    <m/>
    <s v="al.gadarh123@hotmail.com"/>
    <s v="96899462557"/>
    <s v="23.589789"/>
    <s v="58.398514"/>
    <s v="صاحب السمو السيد نصر بن سالم بن علي ال سعيدج_x000a_H.H. AL SAYYID NASR SALIM ALI AL SAID"/>
    <s v="صاحب السمو السيد نصر بن سالم بن علي ال سعيد_x000a_صاحب السمو السيد نصر سالم علي آل سعيد"/>
    <s v="tigerhomeapartments@gmail.com"/>
    <s v="92230412"/>
    <s v="H.H. AL SAYYID NASR SALIM ALI AL SAID"/>
    <s v="صاحب السمو السيد نصر سالم علي آل سعيد"/>
    <m/>
    <m/>
    <m/>
    <m/>
    <m/>
    <m/>
    <s v="هيثم مصطفى حسن قطب"/>
    <s v="هيثم مصطفى حسن قطب"/>
    <m/>
    <m/>
    <s v="النمر الفضي للتجاره والمقاولات"/>
    <s v="النمر الفضي للتجاره والمقاولات"/>
    <s v="30/04/2019"/>
    <s v="29/04/2024"/>
    <s v="30/04/2029"/>
    <s v="18002653"/>
    <s v="ACTIVE"/>
    <d v="2025-12-04T00:00:00"/>
  </r>
  <r>
    <s v="1339039"/>
    <n v="3728"/>
    <s v="خ م ا ج/س/143/1/2019"/>
    <s v="L1166021"/>
    <s v="45598531"/>
    <s v="1"/>
    <s v="AM PHOENIX TRAVEL AND TOURISM"/>
    <s v="العنقاء للسفر والسياحة"/>
    <s v="2"/>
    <s v="المنشأت السياحية"/>
    <s v="Tourism Establishments"/>
    <x v="2626"/>
    <d v="2019-04-29T00:00:00"/>
    <d v="2021-04-29T00:00:00"/>
    <s v="TLCSTATSC"/>
    <s v="License Cancelled"/>
    <x v="2"/>
    <d v="2022-08-28T14:30:28"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m/>
    <s v="0"/>
    <m/>
    <m/>
    <m/>
    <s v="23.573428"/>
    <s v="58.42598"/>
    <s v="ALI 'ABDULLAH HAMID AL BALUSHI"/>
    <s v="علي عبدالله حامد البلوشي"/>
    <m/>
    <s v="92518000"/>
    <s v="ALI 'ABDULLAH HAMID AL BALUSHI"/>
    <s v="علي عبدالله حامد البلوشي"/>
    <m/>
    <s v="92518000"/>
    <s v="ALI 'ABDULLAH HAMID AL BALUSHI"/>
    <s v="علي عبدالله حامد البلوشي"/>
    <m/>
    <s v="92518000"/>
    <s v="هونج تشون تانج"/>
    <s v="هونج تشون تانج"/>
    <m/>
    <m/>
    <s v="AM PHOENIX TRAVEL AND TOURISM"/>
    <s v="العنقاء للسفر والسياحة"/>
    <s v="29/04/2019"/>
    <s v="29/04/2019"/>
    <s v="29/04/2021"/>
    <m/>
    <s v="CANCELLED"/>
    <d v="2025-12-04T00:00:00"/>
  </r>
  <r>
    <s v="1063160"/>
    <n v="3727"/>
    <s v="خ م ا ج/س/142/1/2019"/>
    <s v="L1049570"/>
    <s v="45528744"/>
    <s v="1"/>
    <s v="أصيل البصرة للتجارة"/>
    <s v="أصيل البصرة للتجارة"/>
    <s v="2"/>
    <s v="المنشأت السياحية"/>
    <s v="Tourism Establishments"/>
    <x v="2627"/>
    <d v="2019-04-25T00:00:00"/>
    <d v="2021-04-25T00:00:00"/>
    <s v="TLCSTATSC"/>
    <s v="License Cancelled"/>
    <x v="2"/>
    <d v="2022-08-28T14:30:28"/>
    <s v="11"/>
    <x v="0"/>
    <x v="0"/>
    <s v="26"/>
    <x v="0"/>
    <s v="Travel Agency"/>
    <n v="10"/>
    <s v="Al Buraymi"/>
    <x v="9"/>
    <n v="1"/>
    <s v="Al Buraimi"/>
    <s v="البريمي"/>
    <n v="6"/>
    <s v="Saara Algadyda"/>
    <s v="صعراء الجديدة"/>
    <m/>
    <m/>
    <m/>
    <s v="512"/>
    <m/>
    <m/>
    <m/>
    <s v="24.272756"/>
    <s v="55.821259"/>
    <s v="سلطان خميس خلفان اليحائي_x000a_KHALID MEHMOOD_x000a_MUHAMMAD HAMZA AKRAM MUHAMMAD"/>
    <s v="سلطان خميس خلفان اليحائي_x000a_خالد محمود_x000a_محمد حمزه اكرم محمد"/>
    <s v="a99229360@hotmail.com"/>
    <s v="97666007"/>
    <s v="KHALID MEHMOOD_x000a_MUHAMMAD HAMZA AKRAM MUHAMMAD"/>
    <s v="خالد محمود_x000a_محمد حمزه اكرم محمد"/>
    <s v="a99229360@hotmail.com"/>
    <s v="97666007"/>
    <s v="خالد محمود روشن دين"/>
    <s v="خالد محمود روشن دين"/>
    <s v="a99229360@hotmail.com"/>
    <s v="97666008"/>
    <m/>
    <m/>
    <m/>
    <m/>
    <s v="أصيل البصرة للتجارة"/>
    <s v="أصيل البصرة للتجارة"/>
    <s v="25/04/2019"/>
    <s v="25/04/2019"/>
    <s v="25/04/2021"/>
    <m/>
    <s v="CANCELLED"/>
    <d v="2025-12-04T00:00:00"/>
  </r>
  <r>
    <s v="1179210"/>
    <n v="3725"/>
    <s v="خ م ا ج/س/140/1/2019"/>
    <s v="L1160935"/>
    <s v="45595414"/>
    <s v="1"/>
    <s v="ابراج المسيله العصريه للتجارة"/>
    <s v="ابراج المسيله العصريه للتجارة"/>
    <s v="2"/>
    <s v="المنشأت السياحية"/>
    <s v="Tourism Establishments"/>
    <x v="2628"/>
    <d v="2019-04-24T00:00:00"/>
    <d v="2021-04-24T00:00:00"/>
    <s v="TLCSTATSC"/>
    <s v="License Cancelled"/>
    <x v="2"/>
    <d v="2022-08-28T14:30:28"/>
    <s v="11"/>
    <x v="0"/>
    <x v="0"/>
    <s v="26"/>
    <x v="0"/>
    <s v="Travel Agency"/>
    <n v="8"/>
    <s v="Ash Sharqiyah South"/>
    <x v="6"/>
    <n v="2"/>
    <s v="Sur"/>
    <s v="صور"/>
    <n v="7"/>
    <s v="Sur"/>
    <s v="صور"/>
    <m/>
    <m/>
    <s v="18"/>
    <s v="415"/>
    <m/>
    <m/>
    <m/>
    <s v="22.56559"/>
    <s v="59.503862"/>
    <s v="TARIK MOHAMED HAMED RASHID AL MATAANI"/>
    <s v="طارق محمد حمد راشد المطاعني"/>
    <s v="gulfarabtarvels@gmail.com"/>
    <s v="99599126"/>
    <s v="TARIK MOHAMED HAMED RASHID AL MATAANI"/>
    <s v="طارق محمد حمد راشد المطاعني"/>
    <m/>
    <m/>
    <m/>
    <m/>
    <m/>
    <m/>
    <s v="فرقات  فريد الاسلام"/>
    <s v="فرقات  فريد الاسلام"/>
    <m/>
    <m/>
    <s v="ابراج المسيله العصريه للتجارة"/>
    <s v="ابراج المسيله العصريه للتجارة"/>
    <s v="24/04/2019"/>
    <s v="24/04/2019"/>
    <s v="24/04/2021"/>
    <m/>
    <s v="CANCELLED"/>
    <d v="2025-12-04T00:00:00"/>
  </r>
  <r>
    <s v="1303142"/>
    <n v="3724"/>
    <s v="خ م ا ج/س ي/92/1/2019"/>
    <s v="L1164508"/>
    <s v="45597490"/>
    <s v="1"/>
    <s v="مشاريع الفضاء الملكي"/>
    <s v="مشاريع الفضاء الملكي"/>
    <s v="2"/>
    <s v="المنشأت السياحية"/>
    <s v="Tourism Establishments"/>
    <x v="2629"/>
    <d v="2019-04-24T00:00:00"/>
    <d v="2021-04-24T00:00:00"/>
    <s v="TLCSTATSC"/>
    <s v="License Cancelled"/>
    <x v="2"/>
    <d v="2021-03-30T08:14:35"/>
    <s v="24"/>
    <x v="3"/>
    <x v="3"/>
    <s v="69"/>
    <x v="3"/>
    <s v="Organizing Tourist Trips"/>
    <n v="9"/>
    <s v="Muscat"/>
    <x v="3"/>
    <n v="2"/>
    <s v="As Seeb"/>
    <s v="السيب"/>
    <n v="18"/>
    <s v="Alsyeeb"/>
    <s v="السيب"/>
    <m/>
    <m/>
    <m/>
    <s v="121"/>
    <m/>
    <m/>
    <m/>
    <s v="23.619991"/>
    <s v="58.172803"/>
    <s v="عمر محمد مبارك آل عبدالسلام_x000a_FAHAD ABDALLAH SALIM AL BATTASHI"/>
    <s v="عمر محمد مبارك آل عبدالسلام_x000a_فهد عبدالله سالم البطاشي"/>
    <s v="omaralabdulsalam@yahoo.com"/>
    <s v="96504333"/>
    <s v="FAHAD ABDALLAH SALIM AL BATTASHI"/>
    <s v="فهد عبدالله سالم البطاشي"/>
    <m/>
    <m/>
    <m/>
    <m/>
    <m/>
    <m/>
    <s v="تومي توماس"/>
    <s v="تومي توماس"/>
    <m/>
    <m/>
    <s v="مشاريع الفضاء الملكي"/>
    <s v="مشاريع الفضاء الملكي"/>
    <s v="24/04/2019"/>
    <s v="24/04/2019"/>
    <s v="24/04/2021"/>
    <m/>
    <s v="CANCELLED"/>
    <d v="2025-12-04T00:00:00"/>
  </r>
  <r>
    <s v="1096713"/>
    <n v="3723"/>
    <s v="خ م ا ج/س/139/1/2019"/>
    <s v="L1164529"/>
    <s v="45597635"/>
    <s v="1"/>
    <s v="الصلد المتحدة للخدمات والتسويق"/>
    <s v="الصلد المتحدة للخدمات والتسويق"/>
    <s v="2"/>
    <s v="المنشأت السياحية"/>
    <s v="Tourism Establishments"/>
    <x v="2630"/>
    <d v="2024-01-21T00:00:00"/>
    <d v="2025-10-25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5"/>
    <s v="Alkhuar"/>
    <s v="الخوير"/>
    <m/>
    <m/>
    <m/>
    <s v="111"/>
    <m/>
    <m/>
    <s v="96894232999"/>
    <s v="23.568393"/>
    <s v="58.427353"/>
    <s v="HAMED NASSER HAMED AL-RAWAHI_x000a_NASSER HAMED SAID AL RAWAHI"/>
    <s v="حمد ناصر حمد الرواحي_x000a_ناصر حمد سعيد الرواحي"/>
    <s v="nasser101164@hotmail.com"/>
    <s v="96274211_x000a_94232999"/>
    <s v="NASSER HAMED SAID AL RAWAHI"/>
    <s v="ناصر حمد سعيد الرواحي"/>
    <m/>
    <m/>
    <m/>
    <m/>
    <m/>
    <m/>
    <s v="منذر بن ناصر بن محمد الرواحي"/>
    <s v="منذر بن ناصر بن محمد الرواحي"/>
    <m/>
    <m/>
    <s v="الصلد المتحدة للخدمات والتسويق"/>
    <s v="الصلد المتحدة للخدمات والتسويق"/>
    <s v="24/04/2019"/>
    <s v="21/01/2024"/>
    <s v="25/10/2025"/>
    <m/>
    <s v="EXPIRED"/>
    <d v="2025-12-04T00:00:00"/>
  </r>
  <r>
    <s v="8086435"/>
    <n v="3721"/>
    <s v="خ م ا ج/س ي/91/1/2019"/>
    <s v="L1162831"/>
    <s v="45594919"/>
    <s v="1"/>
    <s v="جوهره المري للتجاره"/>
    <s v="جوهره المري للتجاره"/>
    <s v="2"/>
    <s v="المنشأت السياحية"/>
    <s v="Tourism Establishments"/>
    <x v="2631"/>
    <d v="2019-04-23T00:00:00"/>
    <d v="2021-04-23T00:00:00"/>
    <s v="TLCSTATSL"/>
    <s v="Replaced with new license"/>
    <x v="8"/>
    <m/>
    <s v="24"/>
    <x v="3"/>
    <x v="3"/>
    <s v="69"/>
    <x v="3"/>
    <s v="Organizing Tourist Trips"/>
    <n v="10"/>
    <s v="Al Buraymi"/>
    <x v="9"/>
    <n v="1"/>
    <s v="Al Buraimi"/>
    <s v="البريمي"/>
    <n v="1"/>
    <s v="Saara"/>
    <s v="صعراء"/>
    <m/>
    <m/>
    <m/>
    <s v="311"/>
    <m/>
    <m/>
    <m/>
    <s v="24.281409"/>
    <s v="55.816837"/>
    <s v="FARIDA BABU SAB BEER SAHAB"/>
    <s v="فريدة بابوساب بيرسحاب"/>
    <s v="jmttravel@gmail.com"/>
    <s v="92646226"/>
    <s v="فريدة بنت بابوساب_x000a_IMROZ ALI SAIF AHAMED_x000a_FARIDA BABU SAB BEER SAHAB"/>
    <s v="فريدة بنت بابوساب_x000a_امروز علي سيف أحمد_x000a_فريدة بابوساب بيرسحاب"/>
    <s v="jmttravel@gmail.com"/>
    <s v="92646226"/>
    <m/>
    <m/>
    <m/>
    <m/>
    <s v="شيراج احمد"/>
    <s v="شيراج احمد"/>
    <m/>
    <m/>
    <s v="جوهره المري للتجاره"/>
    <s v="جوهره المري للتجاره"/>
    <s v="23/04/2019"/>
    <s v="23/04/2019"/>
    <s v="23/04/2021"/>
    <m/>
    <s v="CANCELLED"/>
    <d v="2025-12-04T00:00:00"/>
  </r>
  <r>
    <s v="8086435"/>
    <n v="4628"/>
    <s v="خ م ا ج/س ي/95/1/2020"/>
    <s v="L1305244"/>
    <s v="45594919"/>
    <s v="1"/>
    <s v="جوهره المري للتجاره"/>
    <s v="جوهره المري للتجاره"/>
    <s v="2"/>
    <s v="المنشأت السياحية"/>
    <s v="Tourism Establishments"/>
    <x v="2631"/>
    <d v="2024-07-28T00:00:00"/>
    <d v="2026-07-20T00:00:00"/>
    <s v="TLCSTATSA"/>
    <s v="License Active"/>
    <x v="0"/>
    <m/>
    <s v="24"/>
    <x v="3"/>
    <x v="3"/>
    <s v="69"/>
    <x v="3"/>
    <s v="Organizing Tourist Trips"/>
    <n v="10"/>
    <s v="Al Buraymi"/>
    <x v="9"/>
    <n v="1"/>
    <s v="Al Buraimi"/>
    <s v="البريمي"/>
    <n v="1"/>
    <s v="Saara"/>
    <s v="صعراء"/>
    <m/>
    <m/>
    <m/>
    <s v="311"/>
    <m/>
    <m/>
    <s v="96892646276"/>
    <s v="24.281409"/>
    <s v="55.816837"/>
    <s v="FARIDA BABU SAB BEER SAHAB"/>
    <s v="فريدة بابوساب بيرسحاب"/>
    <s v="jmttravel@gmail.com"/>
    <s v="92646226"/>
    <s v="فريدة بنت بابوساب_x000a_IMROZ ALI SAIF AHAMED_x000a_FARIDA BABU SAB BEER SAHAB"/>
    <s v="فريدة بنت بابوساب_x000a_امروز علي سيف أحمد_x000a_فريدة بابوساب بيرسحاب"/>
    <s v="jmttravel@gmail.com"/>
    <s v="92646226"/>
    <m/>
    <m/>
    <m/>
    <m/>
    <m/>
    <m/>
    <m/>
    <m/>
    <s v="جوهره المري للتجاره"/>
    <s v="جوهره المري للتجاره"/>
    <s v="23/04/2019"/>
    <s v="28/07/2024"/>
    <s v="20/07/2026"/>
    <m/>
    <s v="ACTIVE"/>
    <d v="2025-12-04T00:00:00"/>
  </r>
  <r>
    <s v="1339816"/>
    <n v="3720"/>
    <s v="خ م ا ج/س/137/1/2019"/>
    <s v="L1160627"/>
    <s v="45594907"/>
    <s v="1"/>
    <s v="INTERANATIONAL HAPPY TRAVEL AND TOURISM"/>
    <s v="السعادة للسفر والسياحة العالمية"/>
    <s v="2"/>
    <s v="المنشأت السياحية"/>
    <s v="Tourism Establishments"/>
    <x v="2632"/>
    <d v="2019-04-23T00:00:00"/>
    <d v="2021-04-23T00:00:00"/>
    <s v="TLCSTATSC"/>
    <s v="License Cancelled"/>
    <x v="2"/>
    <d v="2022-08-28T14:30:28"/>
    <s v="11"/>
    <x v="0"/>
    <x v="0"/>
    <s v="26"/>
    <x v="0"/>
    <s v="Travel Agency"/>
    <n v="9"/>
    <s v="Muscat"/>
    <x v="3"/>
    <n v="2"/>
    <s v="As Seeb"/>
    <s v="السيب"/>
    <n v="26"/>
    <s v="Alshradi"/>
    <s v="الشرادي"/>
    <m/>
    <m/>
    <s v="119"/>
    <s v="122"/>
    <m/>
    <m/>
    <m/>
    <s v="23.620708"/>
    <s v="58.160655"/>
    <s v="عدنان خزوربخش مراد البلوشي_x000a_مازن محمد عبدالرحيم البلوشي_x000a_HANAN OMAR FIR MOHAMED AL BULUSHI"/>
    <s v="ADNAN KHAZOOR BAKHSH MURAD AL BALUSHI_x000a_MAZIN MOHAMMED ABDUL RAHIM AL BALUSHI_x000a_حنان عمر فيرمحمد البلوشية"/>
    <m/>
    <s v="99536670_x000a_97198733"/>
    <s v="ADNAN KHAZOOR BAKHSH MURAD AL BALUSHI_x000a_MAZIN MOHAMMED ABDUL RAHIM AL BALUSHI_x000a_HANAN OMAR FIR MOHAMED AL BULUSHI"/>
    <s v="عدنان خزوربخش مراد البلوشي_x000a_مازن محمد عبدالرحيم البلوشي_x000a_حنان عمر فيرمحمد البلوشية"/>
    <m/>
    <s v="99536670_x000a_97198733"/>
    <s v="MAZIN MOHAMMED ABDUL RAHIM AL BALUSHI_x000a_ADNAN KHAZOOR BAKHSH MURAD AL BALUSHI"/>
    <s v="مازن محمد عبدالرحيم البلوشي_x000a_عدنان خزوربخش مراد البلوشي"/>
    <m/>
    <s v="97198733_x000a_99536670"/>
    <s v="عفان بن علي بن عبدالله البلوشي"/>
    <s v="عفان بن علي بن عبدالله البلوشي"/>
    <m/>
    <m/>
    <s v="INTERANATIONAL HAPPY TRAVEL AND TOURISM"/>
    <s v="السعادة للسفر والسياحة العالمية"/>
    <s v="23/04/2019"/>
    <s v="23/04/2019"/>
    <s v="23/04/2021"/>
    <m/>
    <s v="CANCELLED"/>
    <d v="2025-12-04T00:00:00"/>
  </r>
  <r>
    <s v="1279955"/>
    <n v="3719"/>
    <s v="خ م ا ج/س/136/1/2019"/>
    <s v="L1160973"/>
    <s v="45540222"/>
    <s v="1"/>
    <s v="التباين للاعمال والخدمات"/>
    <s v="التباين للاعمال والخدمات"/>
    <s v="2"/>
    <s v="المنشأت السياحية"/>
    <s v="Tourism Establishments"/>
    <x v="2633"/>
    <d v="2019-04-22T00:00:00"/>
    <d v="2021-04-22T00:00:00"/>
    <s v="TLCSTATSC"/>
    <s v="License Cancelled"/>
    <x v="2"/>
    <d v="2022-08-28T14:30:28"/>
    <s v="11"/>
    <x v="0"/>
    <x v="0"/>
    <s v="26"/>
    <x v="0"/>
    <s v="Travel Agency"/>
    <n v="9"/>
    <s v="Muscat"/>
    <x v="3"/>
    <n v="2"/>
    <s v="As Seeb"/>
    <s v="السيب"/>
    <n v="7"/>
    <s v="Almabyla"/>
    <s v="المعبيلة"/>
    <m/>
    <m/>
    <s v="125"/>
    <s v="36"/>
    <m/>
    <m/>
    <m/>
    <s v="23.683621"/>
    <s v="58.143142"/>
    <s v="GHARIB IBRAHIM OBAID AL SADI"/>
    <s v="غريب ابراهيم عبيد السعدي"/>
    <m/>
    <s v="99784028"/>
    <s v="AHMED GHARIB IBRAHIM 'OBAID AL SAADI_x000a_GHARIB IBRAHIM OBAID AL SADI"/>
    <s v="أحمد غريب ابراهيم عبيد السعدي_x000a_غريب ابراهيم عبيد السعدي"/>
    <s v="A@GMAIL.COM_x000a_altabayun04@gmail.com"/>
    <s v="95261616_x000a_99885979"/>
    <s v="AHMED GHARIB IBRAHIM 'OBAID AL SAADI_x000a_-"/>
    <s v="أحمد غريب ابراهيم عبيد السعدي_x000a_غريب بن ابراهيم بن عبيد السعدي"/>
    <s v="A@GMAIL.COM"/>
    <s v="95261616_x000a_99784028"/>
    <s v="حنان بنت سليم بن عاجب المشايخية"/>
    <s v="حنان بنت سليم بن عاجب المشايخية"/>
    <m/>
    <m/>
    <s v="التباين للاعمال والخدمات"/>
    <s v="التباين للاعمال والخدمات"/>
    <s v="22/04/2019"/>
    <s v="22/04/2019"/>
    <s v="22/04/2021"/>
    <m/>
    <s v="CANCELLED"/>
    <d v="2025-12-04T00:00:00"/>
  </r>
  <r>
    <s v="1290542"/>
    <n v="3718"/>
    <s v="خ م ا ج/س ي/90/1/2019"/>
    <s v="L1163746"/>
    <s v="45597019"/>
    <s v="1"/>
    <s v="Arabian Sunrise Trading"/>
    <s v="الشروق العربي للتجارة"/>
    <s v="2"/>
    <s v="المنشأت السياحية"/>
    <s v="Tourism Establishments"/>
    <x v="2634"/>
    <d v="2019-04-22T00:00:00"/>
    <d v="2021-04-22T00:00:00"/>
    <s v="TLCSTATSC"/>
    <s v="License Cancelled"/>
    <x v="2"/>
    <d v="2021-04-25T09:39:15"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s v="3536"/>
    <s v="111"/>
    <m/>
    <m/>
    <m/>
    <s v="23.57719"/>
    <s v="58.41866"/>
    <s v="AHMED SALIM SAID AL BUSAIDI"/>
    <s v="أحمد سالم سعيد البوسعيدي"/>
    <m/>
    <s v="93788225"/>
    <s v="MAHMOUD SAMI ADLI ALI_x000a_AHMED SALIM SAID AL BUSAIDI"/>
    <s v="محمود   سامي عدلى علي_x000a_أحمد سالم سعيد البوسعيدي"/>
    <m/>
    <m/>
    <m/>
    <m/>
    <m/>
    <m/>
    <s v="محمود سامي عدلي علي"/>
    <s v="محمود سامي عدلي علي"/>
    <m/>
    <m/>
    <s v="Arabian Sunrise Trading"/>
    <s v="الشروق العربي للتجارة"/>
    <s v="22/04/2019"/>
    <s v="22/04/2019"/>
    <s v="22/04/2021"/>
    <m/>
    <s v="CANCELLED"/>
    <d v="2025-12-04T00:00:00"/>
  </r>
  <r>
    <s v="1339456"/>
    <n v="3716"/>
    <s v="خ م ا ج/س ي/89/1/2019"/>
    <s v="L1163565"/>
    <s v="45597058"/>
    <s v="1"/>
    <s v="ARABIAN CONNECTION MODERN"/>
    <s v="الرابط العربي الحديث"/>
    <s v="2"/>
    <s v="المنشأت السياحية"/>
    <s v="Tourism Establishments"/>
    <x v="2635"/>
    <d v="2019-04-22T00:00:00"/>
    <d v="2021-04-22T00:00:00"/>
    <s v="TLCSTATSC"/>
    <s v="License Cancelled"/>
    <x v="2"/>
    <d v="2022-08-28T14:30:28"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s v="320"/>
    <m/>
    <m/>
    <m/>
    <s v="23.62754"/>
    <s v="58.553696"/>
    <s v="ABDULRAHIM ABDULKARIM IBRAHIM AL-BULUSHI_x000a_فالينتاين انطونى الميدا_x000a_VALENTINE ANTHONY ALMEIDA"/>
    <s v="عبدالرحيم عبدالكريم ابراهيم البلوشي_x000a_VALENTINE ANTHONY ALMEIDA_x000a_فالنتيني أنتوني الميدا"/>
    <m/>
    <s v="94447775_x000a_96971777"/>
    <s v="ABDULRAHIM ABDULKARIM IBRAHIM ALBULUSHI_x000a_VALENTINE ANTHONY ALMEIDA_x000a_VALENTINE ANTHONY ALMEIDA"/>
    <s v="عبدالرحيم عبدالكريم ابراهيم البلوشي_x000a_فالينتاين انطونى الميدا_x000a_فالنتيني أنتوني الميدا"/>
    <m/>
    <s v="94447775_x000a_96971777"/>
    <s v="ABDULRAHIM ABDULKARIM IBRAHIM AL-BULUSHI"/>
    <s v="عبدالرحيم عبدالكريم ابراهيم البلوشي"/>
    <m/>
    <s v="94447775"/>
    <s v="فالينتاين انطوني الميدا"/>
    <s v="فالينتاين انطوني الميدا"/>
    <m/>
    <m/>
    <s v="ARABIAN CONNECTION MODERN"/>
    <s v="الرابط العربي الحديث"/>
    <s v="22/04/2019"/>
    <s v="22/04/2019"/>
    <s v="22/04/2021"/>
    <m/>
    <s v="CANCELLED"/>
    <d v="2025-12-04T00:00:00"/>
  </r>
  <r>
    <s v="1036249"/>
    <n v="3714"/>
    <s v="خ م ا ج/س ي/88/1/2019"/>
    <s v="L1156388"/>
    <s v="45592420"/>
    <s v="1"/>
    <s v="شركه السيف الخالد"/>
    <s v="شركه السيف الخالد"/>
    <s v="2"/>
    <s v="المنشأت السياحية"/>
    <s v="Tourism Establishments"/>
    <x v="2636"/>
    <d v="2021-11-09T00:00:00"/>
    <d v="2023-11-09T00:00:00"/>
    <s v="TLCSTATSC"/>
    <s v="License Cancelled"/>
    <x v="2"/>
    <m/>
    <s v="24"/>
    <x v="3"/>
    <x v="3"/>
    <s v="69"/>
    <x v="3"/>
    <s v="Organizing Tourist Trips"/>
    <n v="9"/>
    <s v="Muscat"/>
    <x v="3"/>
    <n v="1"/>
    <s v="Bawshar"/>
    <s v="بوشر"/>
    <n v="7"/>
    <s v="Alqrm"/>
    <s v="القرم"/>
    <m/>
    <m/>
    <s v="0"/>
    <s v="0"/>
    <m/>
    <m/>
    <s v="96892939266"/>
    <s v="23.62931"/>
    <s v="58.494016"/>
    <s v="KHALID HAMED MOHAMED AL MUKHAINI_x000a_SAIF NASSER HAMED AL HINAI"/>
    <s v="خالد حمد محمد المخيني_x000a_سيف ناصر حمد الهنائي"/>
    <m/>
    <s v="99325060_x000a_92939266"/>
    <s v="SAIF NASSER HAMED AL HINAI_x000a_KHALID HAMED MOHAMED AL MUKHAINI"/>
    <s v="سيف ناصر حمد الهنائي_x000a_خالد حمد محمد المخيني"/>
    <m/>
    <s v="92939266_x000a_99325060"/>
    <s v="KHALID HAMED MOHAMED AL MUKHAINI_x000a_SAIF NASSER HAMED AL HINAI"/>
    <s v="خالد حمد محمد المخيني_x000a_سيف ناصر حمد الهنائي"/>
    <m/>
    <s v="99325060_x000a_92939266"/>
    <s v="روضة بنت علي ظاهري حرم الهنائي"/>
    <s v="روضة بنت علي ظاهري حرم الهنائي"/>
    <m/>
    <m/>
    <s v="شركه السيف الخالد"/>
    <s v="شركه السيف الخالد"/>
    <s v="22/04/2019"/>
    <s v="09/11/2021"/>
    <s v="09/11/2023"/>
    <m/>
    <s v="CLOSED"/>
    <d v="2025-12-04T00:00:00"/>
  </r>
  <r>
    <s v="1713620"/>
    <n v="3713"/>
    <s v="خ م ا ج/س/133/1/2019"/>
    <s v="L1162471"/>
    <s v="45596370"/>
    <s v="1"/>
    <s v="مشارق الجروف للتجاره"/>
    <s v="مشارق الجروف للتجاره"/>
    <s v="2"/>
    <s v="المنشأت السياحية"/>
    <s v="Tourism Establishments"/>
    <x v="2637"/>
    <d v="2019-04-21T00:00:00"/>
    <d v="2021-04-21T00:00:00"/>
    <s v="TLCSTATSC"/>
    <s v="License Cancelled"/>
    <x v="2"/>
    <d v="2022-08-28T14:30:28"/>
    <s v="11"/>
    <x v="0"/>
    <x v="0"/>
    <s v="26"/>
    <x v="0"/>
    <s v="Travel Agency"/>
    <n v="14"/>
    <s v="Al Batinah South"/>
    <x v="2"/>
    <n v="2"/>
    <s v="Ar Rustaq"/>
    <s v="الرستاق"/>
    <n v="14"/>
    <s v="Alrmanya"/>
    <s v="الرمانية"/>
    <m/>
    <m/>
    <m/>
    <s v="0"/>
    <m/>
    <m/>
    <m/>
    <s v="23.436677"/>
    <s v="57.423512"/>
    <s v="KHALID KHALIFA NASSER AL HATMI"/>
    <s v="خالد خليفه ناصر الحاتمي"/>
    <m/>
    <s v="92144550"/>
    <s v="KHALID KHALIFA NASSER AL HATMI"/>
    <s v="خالد خليفه ناصر الحاتمي"/>
    <m/>
    <s v="92144550"/>
    <s v="-"/>
    <s v="خالد بن خليفه بن ناصر الحاتمي"/>
    <m/>
    <s v="92144550"/>
    <s v="MD MOHIUDDIN MD ISHAK MIAH"/>
    <s v="MD MOHIUDDIN MD ISHAK MIAH"/>
    <m/>
    <m/>
    <s v="مشارق الجروف للتجاره"/>
    <s v="مشارق الجروف للتجاره"/>
    <s v="21/04/2019"/>
    <s v="21/04/2019"/>
    <s v="21/04/2021"/>
    <m/>
    <s v="CANCELLED"/>
    <d v="2025-12-04T00:00:00"/>
  </r>
  <r>
    <s v="3249050"/>
    <n v="3712"/>
    <s v="خ م ا ج/س ي/87/1/2019"/>
    <s v="L1163327"/>
    <s v="45596838"/>
    <s v="1"/>
    <s v="مشاريع المستثمر الذهبي"/>
    <s v="مشاريع المستثمر الذهبي"/>
    <s v="2"/>
    <s v="المنشأت السياحية"/>
    <s v="Tourism Establishments"/>
    <x v="2638"/>
    <d v="2019-04-21T00:00:00"/>
    <d v="2021-04-21T00:00:00"/>
    <s v="TLCSTATSC"/>
    <s v="License Cancelled"/>
    <x v="2"/>
    <d v="2022-08-28T14:30:28"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s v="0"/>
    <s v="0"/>
    <m/>
    <m/>
    <m/>
    <s v="23.584755"/>
    <s v="58.46283"/>
    <s v="أحمد بن عبيد بن علي البلوشي_x000a_AHMED OBAID ALI AL BALUSHI"/>
    <s v="أحمد بن عبيد بن علي البلوشي_x000a_أحمد عبيد علي البلوشي"/>
    <s v="marhabatours1@gmail.com"/>
    <s v="91193068"/>
    <s v="AHMED OBAID ALI AL BALUSHI"/>
    <s v="أحمد عبيد علي البلوشي"/>
    <m/>
    <m/>
    <m/>
    <m/>
    <m/>
    <m/>
    <s v="احمد عبيد علي البلوشي"/>
    <s v="احمد عبيد علي البلوشي"/>
    <m/>
    <m/>
    <s v="مشاريع المستثمر الذهبي"/>
    <s v="مشاريع المستثمر الذهبي"/>
    <s v="21/04/2019"/>
    <s v="21/04/2019"/>
    <s v="21/04/2021"/>
    <m/>
    <s v="CANCELLED"/>
    <d v="2025-12-04T00:00:00"/>
  </r>
  <r>
    <s v="1046313"/>
    <n v="3711"/>
    <s v="خ م ا ج/س ي/86/1/2019"/>
    <s v="L1163313"/>
    <s v="40674636"/>
    <s v="1"/>
    <s v="إبراء للسفر والسياحة"/>
    <s v="إبراء للسفر والسياحة"/>
    <s v="2"/>
    <s v="المنشأت السياحية"/>
    <s v="Tourism Establishments"/>
    <x v="2639"/>
    <d v="2019-04-21T00:00:00"/>
    <d v="2021-04-21T00:00:00"/>
    <s v="TLCSTATSC"/>
    <s v="License Cancelled"/>
    <x v="2"/>
    <d v="2021-03-22T07:51:06"/>
    <s v="24"/>
    <x v="3"/>
    <x v="3"/>
    <s v="69"/>
    <x v="3"/>
    <s v="Organizing Tourist Trips"/>
    <n v="13"/>
    <s v="Ash Sharqiyah North"/>
    <x v="0"/>
    <n v="11"/>
    <s v="Ibra"/>
    <s v="إبراء"/>
    <n v="15"/>
    <s v="Mrkaz Almadena"/>
    <s v="مركز المدينه"/>
    <m/>
    <m/>
    <m/>
    <s v="400"/>
    <m/>
    <m/>
    <m/>
    <m/>
    <m/>
    <s v="محمد بن سالم بن عبيد الحبسي_x000a_MOHAMMED SALIM OBAID SALEEM AL HABSI"/>
    <s v="محمد بن سالم بن عبيد الحبسي_x000a_محمد سالم عبيد سليم الحبسي"/>
    <s v="ibratravelandtourism@gmail.com"/>
    <s v="92783062"/>
    <s v="MOHAMMED SALIM OBAID SALEEM AL HABSI_x000a_JASMINE  DIMAANO_x000a_ADNAN SALIM OBAID SALEEM AL HABSI_x000a_ABID  'ABDULLAH KHAMIS AL BALUSHI"/>
    <s v="محمد سالم عبيد سليم الحبسي_x000a_جاسمين ديمانو_x000a_عدنان سالم عبيد سليم الحبسي_x000a_عابد عبدالله خميس  البلوشي"/>
    <m/>
    <m/>
    <m/>
    <m/>
    <m/>
    <m/>
    <s v="محمد سالم الحبسي"/>
    <s v="محمد سالم الحبسي"/>
    <m/>
    <m/>
    <s v="مشاريع بيت الند الحديثه للتجارة"/>
    <s v="مشاريع بيت الند الحديثه للتجارة"/>
    <s v="21/04/2019"/>
    <s v="21/04/2019"/>
    <s v="21/04/2021"/>
    <m/>
    <s v="CANCELLED"/>
    <d v="2025-12-04T00:00:00"/>
  </r>
  <r>
    <s v="3249050"/>
    <n v="3710"/>
    <s v="خ م ا ج/س/132/1/2019"/>
    <s v="L1163216"/>
    <s v="45596838"/>
    <s v="1"/>
    <s v="مشاريع المستثمر الذهبي"/>
    <s v="مشاريع المستثمر الذهبي"/>
    <s v="2"/>
    <s v="المنشأت السياحية"/>
    <s v="Tourism Establishments"/>
    <x v="2640"/>
    <d v="2019-04-21T00:00:00"/>
    <d v="2021-04-21T00:00:00"/>
    <s v="TLCSTATSC"/>
    <s v="License Cancelled"/>
    <x v="2"/>
    <d v="2019-05-22T12:28:35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0"/>
    <s v="0"/>
    <m/>
    <m/>
    <m/>
    <s v="23.584755"/>
    <s v="58.46283"/>
    <s v="أحمد بن عبيد بن علي البلوشي_x000a_AHMED OBAID ALI AL BALUSHI"/>
    <s v="أحمد بن عبيد بن علي البلوشي_x000a_أحمد عبيد علي البلوشي"/>
    <s v="marhabatours1@gmail.com"/>
    <s v="91193068"/>
    <s v="AHMED OBAID ALI AL BALUSHI"/>
    <s v="أحمد عبيد علي البلوشي"/>
    <m/>
    <m/>
    <m/>
    <m/>
    <m/>
    <m/>
    <s v="احمد عبيد البلوشي"/>
    <s v="احمد عبيد البلوشي"/>
    <m/>
    <m/>
    <s v="مشاريع المستثمر الذهبي"/>
    <s v="مشاريع المستثمر الذهبي"/>
    <s v="21/04/2019"/>
    <s v="21/04/2019"/>
    <s v="21/04/2021"/>
    <m/>
    <s v="CLOSED"/>
    <d v="2025-12-04T00:00:00"/>
  </r>
  <r>
    <s v="1243975"/>
    <n v="3709"/>
    <s v="خ م ا ج/ف/23/2019"/>
    <s v="L1162823"/>
    <s v="45380513"/>
    <s v="1"/>
    <s v="Taif Hotel"/>
    <s v="فندق طيف"/>
    <s v="1"/>
    <s v="المنشأت الإيوائية"/>
    <s v="Accommodations Establishment"/>
    <x v="2641"/>
    <d v="2019-04-18T00:00:00"/>
    <d v="2024-04-18T00:00:00"/>
    <s v="TLCSTATSL"/>
    <s v="Replaced with new license"/>
    <x v="8"/>
    <m/>
    <s v="1"/>
    <x v="7"/>
    <x v="7"/>
    <s v="5"/>
    <x v="7"/>
    <s v="One Star Hotel"/>
    <n v="13"/>
    <s v="Ash Sharqiyah North"/>
    <x v="0"/>
    <n v="11"/>
    <s v="Ibra"/>
    <s v="إبراء"/>
    <n v="6"/>
    <s v="Alflyg"/>
    <s v="الفليج"/>
    <n v="10"/>
    <m/>
    <m/>
    <s v="0"/>
    <m/>
    <m/>
    <s v="96898110202"/>
    <s v="22.665954"/>
    <s v="58.590294"/>
    <s v="BASHIR 'AMUR MOHAMMED SALMEEN AL HARTHI"/>
    <s v="بشير عامر محمد سالمين الحارثي"/>
    <m/>
    <s v="98110202"/>
    <s v="BASHIR 'AMUR MOHAMMED SALMEEN AL HARTHI"/>
    <s v="بشير عامر محمد سالمين الحارثي"/>
    <m/>
    <s v="98110202"/>
    <s v="BASHIR 'AMUR MOHAMMED SALMEEN AL HARTHI"/>
    <s v="بشير عامر محمد سالمين الحارثي"/>
    <m/>
    <s v="98110202"/>
    <s v="بشير بن عامر بن محمد الحارثي"/>
    <s v="بشير بن عامر بن محمد الحارثي"/>
    <m/>
    <m/>
    <s v="التلال الذهبية لخدمات السياحة"/>
    <s v="التلال الذهبية لخدمات السياحة"/>
    <s v="18/04/2019"/>
    <s v="18/04/2019"/>
    <s v="18/04/2024"/>
    <s v="15001344"/>
    <s v="CANCELLED"/>
    <d v="2025-12-04T00:00:00"/>
  </r>
  <r>
    <s v="1243975"/>
    <n v="8313"/>
    <s v="خ م ا ج/ف/5/2024"/>
    <s v="L2621304"/>
    <s v="46227072"/>
    <s v="1"/>
    <s v="Taif Hotel"/>
    <s v="فندق طيف"/>
    <s v="1"/>
    <s v="المنشأت الإيوائية"/>
    <s v="Accommodations Establishment"/>
    <x v="2641"/>
    <d v="2024-05-12T00:00:00"/>
    <d v="2029-05-11T00:00:00"/>
    <s v="TLCSTATSA"/>
    <s v="License Active"/>
    <x v="0"/>
    <m/>
    <s v="1"/>
    <x v="7"/>
    <x v="7"/>
    <s v="5"/>
    <x v="7"/>
    <s v="One Star Hotel"/>
    <n v="13"/>
    <s v="Ash Sharqiyah North"/>
    <x v="0"/>
    <n v="11"/>
    <s v="Ibra"/>
    <s v="إبراء"/>
    <n v="6"/>
    <s v="Alflyg"/>
    <s v="الفليج"/>
    <n v="10"/>
    <m/>
    <m/>
    <m/>
    <m/>
    <m/>
    <s v="96898110202"/>
    <m/>
    <m/>
    <s v="BASHIR 'AMUR MOHAMMED SALMEEN AL HARTHI"/>
    <s v="بشير عامر محمد سالمين الحارثي"/>
    <m/>
    <s v="98110202"/>
    <s v="BASHIR 'AMUR MOHAMMED SALMEEN AL HARTHI"/>
    <s v="بشير عامر محمد سالمين الحارثي"/>
    <m/>
    <s v="98110202"/>
    <m/>
    <m/>
    <m/>
    <m/>
    <m/>
    <m/>
    <m/>
    <m/>
    <s v="التلال الذهبية لخدمات السياحة"/>
    <s v="التلال الذهبية لخدمات السياحة"/>
    <s v="18/04/2019"/>
    <s v="12/05/2024"/>
    <s v="11/05/2029"/>
    <s v="15001344"/>
    <s v="ACTIVE"/>
    <d v="2025-12-04T00:00:00"/>
  </r>
  <r>
    <s v="1337396"/>
    <n v="3708"/>
    <s v="خ م ا ج/ش ف/8/2019"/>
    <s v="L1161763"/>
    <m/>
    <s v="1"/>
    <s v="Al Rayyan Hotel Apartments"/>
    <s v="الريان للشقق الندقية"/>
    <s v="1"/>
    <s v="المنشأت الإيوائية"/>
    <s v="Accommodations Establishment"/>
    <x v="2642"/>
    <d v="2024-04-23T00:00:00"/>
    <d v="2029-04-18T00:00:00"/>
    <s v="TLCSTATSA"/>
    <s v="License Active"/>
    <x v="0"/>
    <m/>
    <s v="3"/>
    <x v="5"/>
    <x v="5"/>
    <s v="61"/>
    <x v="5"/>
    <s v="Standard Hotel Apartments"/>
    <n v="9"/>
    <s v="Muscat"/>
    <x v="3"/>
    <n v="2"/>
    <s v="As Seeb"/>
    <s v="السيب"/>
    <n v="17"/>
    <s v="Soth Almabyala"/>
    <s v="المعبيلة الجنوبية"/>
    <n v="27"/>
    <m/>
    <s v="0"/>
    <s v="0"/>
    <m/>
    <s v="admin@rayyanhotels.com"/>
    <s v="92387852_x000a_96899844128"/>
    <s v="23.657733"/>
    <s v="58.133049"/>
    <s v="KHALID ABDULLAH SAID AL HABSI_x000a_AHMED HUMAID MOHAMMED AL HABSI"/>
    <s v="خالد عبدالله سعيد الحبسي_x000a_أحمد حميد محمد الحبسي"/>
    <m/>
    <s v="92387852_x000a_99844128"/>
    <s v="KHALID ABDULLAH SAID AL HABSI_x000a_AHMED HUMAID MOHAMMED AL HABSI_x000a_AHMED MOHAMMED MOHSIN ALKHARUSI_x000a_YAHYA KHALID TALIB ALI ALRIYAMI"/>
    <s v="خالد عبدالله سعيد الحبسي_x000a_أحمد حميد محمد الحبسي_x000a_أحمد محمد محسن الخروصي_x000a_يحيى خالد طالب علي الريامي"/>
    <s v="k.a.habsi@gmail.com"/>
    <s v="92387852_x000a_99844128"/>
    <s v="AHMED HUMAID MOHAMMED AL HABSI_x000a_KHALID ABDULLAH SAID AL HABSI"/>
    <s v="أحمد حميد محمد الحبسي_x000a_خالد عبدالله سعيد الحبسي"/>
    <s v="ahabsi@rayyanhotels.com_x000a_admin@rayyanhotels.com"/>
    <s v="99882443_x000a_92387852"/>
    <s v="راشد بن حميد بن محمد الحبسي"/>
    <s v="راشد بن حميد بن محمد الحبسي"/>
    <s v="99882443"/>
    <s v="ahabsi@rayyanhotels.com"/>
    <s v="Al Rayyan Hills International"/>
    <s v="تلال الريان الدولية"/>
    <s v="18/04/2019"/>
    <s v="23/04/2024"/>
    <s v="18/04/2029"/>
    <s v="17002117"/>
    <s v="ACTIVE"/>
    <d v="2025-12-04T00:00:00"/>
  </r>
  <r>
    <s v="1081195"/>
    <n v="3707"/>
    <s v="خ م ا ج/س/131/1/2019"/>
    <s v="L1161419"/>
    <s v="45595733"/>
    <s v="1"/>
    <s v="المخمري العالمية"/>
    <s v="المخمري العالمية"/>
    <s v="2"/>
    <s v="المنشأت السياحية"/>
    <s v="Tourism Establishments"/>
    <x v="2643"/>
    <d v="2019-04-18T00:00:00"/>
    <d v="2021-04-18T00:00:00"/>
    <s v="TLCSTATSC"/>
    <s v="License Cancelled"/>
    <x v="2"/>
    <d v="2022-08-28T14:30:28"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s v="0"/>
    <m/>
    <m/>
    <m/>
    <s v="23.56084"/>
    <s v="58.404007"/>
    <s v="YOUNIS KHASIB NASSER AL MAKHMARI"/>
    <s v="يونس  خصيب ناصر المخمري"/>
    <m/>
    <s v="92777038"/>
    <s v="YOUNIS KHASIB NASSER AL MAKHMARI"/>
    <s v="يونس  خصيب ناصر المخمري"/>
    <s v="unus66620@gmail.com"/>
    <s v="92777038"/>
    <s v="YOUNIS KHASIB NASSER AL MAKHMARI"/>
    <s v="يونس خصيب ناصر المخمري"/>
    <s v="unus66620@gmail.com"/>
    <s v="92777038"/>
    <s v="يونس بن خصيب بن ناصر المخمري"/>
    <s v="يونس بن خصيب بن ناصر المخمري"/>
    <m/>
    <m/>
    <s v="المخمري العالمية"/>
    <s v="المخمري العالمية"/>
    <s v="18/04/2019"/>
    <s v="18/04/2019"/>
    <s v="18/04/2021"/>
    <m/>
    <s v="CANCELLED"/>
    <d v="2025-12-04T00:00:00"/>
  </r>
  <r>
    <s v="1286358"/>
    <n v="3706"/>
    <s v="خ م ا ج/س ي/85/1/2019"/>
    <s v="L1160941"/>
    <s v="45589971"/>
    <s v="1"/>
    <s v="Hejozati Travel And Tourism"/>
    <s v="حجوزاتي للسفر والسياحة"/>
    <s v="2"/>
    <s v="المنشأت السياحية"/>
    <s v="Tourism Establishments"/>
    <x v="2644"/>
    <d v="2019-04-17T00:00:00"/>
    <d v="2021-04-17T00:00:00"/>
    <s v="TLCSTATSC"/>
    <s v="License Cancelled"/>
    <x v="2"/>
    <d v="2022-01-25T08:06:03"/>
    <s v="24"/>
    <x v="3"/>
    <x v="3"/>
    <s v="69"/>
    <x v="3"/>
    <s v="Organizing Tourist Trips"/>
    <n v="10"/>
    <s v="Al Buraymi"/>
    <x v="9"/>
    <n v="1"/>
    <s v="Al Buraimi"/>
    <s v="البريمي"/>
    <n v="4"/>
    <s v="Hamasa"/>
    <s v="حماسة"/>
    <m/>
    <m/>
    <m/>
    <s v="512"/>
    <m/>
    <m/>
    <m/>
    <s v="24.251394"/>
    <s v="55.785458"/>
    <s v="عمر محمد صالح_x000a_OMER MOHAMMED SALEH AL-JAZEERI"/>
    <s v="عمر محمد صالح_x000a_عمر محمد صالح الجزيري"/>
    <m/>
    <m/>
    <s v="محمد حسين عباس البلوشي_x000a_OMER MOHAMMED SALEH ALJAZEERI"/>
    <s v="محمد حسين عباس البلوشي_x000a_عمر محمد صالح الجزيري"/>
    <s v="omar@hejozate.com"/>
    <s v="91489212"/>
    <m/>
    <m/>
    <m/>
    <m/>
    <s v="عمر محمد صالح الجزيري"/>
    <s v="عمر محمد صالح الجزيري"/>
    <m/>
    <m/>
    <s v="Hejozati Travel And Tourism"/>
    <s v="حجوزاتي للسفر والسياحة"/>
    <s v="17/04/2019"/>
    <s v="17/04/2019"/>
    <s v="17/04/2021"/>
    <m/>
    <s v="CANCELLED"/>
    <d v="2025-12-04T00:00:00"/>
  </r>
  <r>
    <s v="1309547"/>
    <n v="3704"/>
    <s v="خ م ا ج/ش ف/7/2019"/>
    <s v="L1161456"/>
    <m/>
    <s v="1"/>
    <s v="DAR MUSCAT HOTEL APPARTMENTS"/>
    <s v="دار مسقط للشقق الفندقية"/>
    <s v="1"/>
    <s v="المنشأت الإيوائية"/>
    <s v="Accommodations Establishment"/>
    <x v="2645"/>
    <d v="2024-11-04T00:00:00"/>
    <d v="2029-04-17T00:00:00"/>
    <s v="TLCSTATSA"/>
    <s v="License Active"/>
    <x v="0"/>
    <m/>
    <s v="3"/>
    <x v="5"/>
    <x v="5"/>
    <s v="61"/>
    <x v="5"/>
    <s v="Standard Hotel Apartments"/>
    <n v="9"/>
    <s v="Muscat"/>
    <x v="3"/>
    <n v="2"/>
    <s v="As Seeb"/>
    <s v="السيب"/>
    <n v="6"/>
    <s v="Alkhod"/>
    <s v="الخوض"/>
    <n v="36"/>
    <m/>
    <s v="18"/>
    <s v="115"/>
    <m/>
    <m/>
    <s v="96897110280"/>
    <s v="23.402034"/>
    <s v="58.524619"/>
    <s v="طلال عبدالله محمد الصيعري_x000a_ABDULLAH MOHAMED JUMAAN AL SAIARI"/>
    <s v="TALAL ABDULLAH MOHAMED AL-SAIARI_x000a_عبدالله محمد جمعان الصيعري"/>
    <m/>
    <s v="97110280_x000a_99442888"/>
    <s v="TALAL ABDULLAH MOHAMED AL-SAIARI_x000a_ABDULLAH MOHAMED JUMAAN AL SAIARI"/>
    <s v="طلال عبدالله محمد الصيعري_x000a_عبدالله محمد جمعان الصيعري"/>
    <m/>
    <s v="97110280_x000a_99442888"/>
    <s v="TALAL ABDULLAH MOHAMED AL-SAIARI_x000a_ABDULLAH MOHAMED JUMAAN AL SAIARI"/>
    <s v="طلال عبدالله محمد الصيعري_x000a_عبدالله محمد جمعان الصيعري"/>
    <m/>
    <s v="97110280_x000a_99442888"/>
    <s v="FAWAD PERVAIZ"/>
    <s v="FAWAD PERVAIZ"/>
    <m/>
    <m/>
    <s v="DAR MUSCAT HOTEL APPARTMENTS"/>
    <s v="دار مسقط للشقق الفندقية"/>
    <s v="17/04/2019"/>
    <s v="04/11/2024"/>
    <s v="17/04/2029"/>
    <s v="17002055"/>
    <s v="ACTIVE"/>
    <d v="2025-12-04T00:00:00"/>
  </r>
  <r>
    <s v="1325235"/>
    <n v="3703"/>
    <s v="خ م ا ج/س/129/1/2019"/>
    <s v="L1158550"/>
    <s v="45593710"/>
    <s v="1"/>
    <s v="Al hind Tours Travels"/>
    <s v="الهند للسفر والسياحة"/>
    <s v="2"/>
    <s v="المنشأت السياحية"/>
    <s v="Tourism Establishments"/>
    <x v="2646"/>
    <d v="2020-10-12T00:00:00"/>
    <d v="2022-10-12T00:00:00"/>
    <s v="TLCSTATSC"/>
    <s v="License Cancelled"/>
    <x v="2"/>
    <d v="2023-06-08T09:23:51"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s v="00"/>
    <m/>
    <m/>
    <m/>
    <s v="23.662965"/>
    <s v="58.130036"/>
    <s v="MOHAMMED HARIS THATTARATHIL_x000a_MOHSIN GUL MOHAMED SHIRAN AL BALUSHI"/>
    <s v="محمد هارس تاتاراتييل محي الدي_x000a_محسن كل محمد شيران البلوشي"/>
    <m/>
    <s v="92111133_x000a_99711851"/>
    <s v="MOHSIN GUL MOHAMED SHIRAN AL BALUSHI_x000a_MOHAMMED HARIS THATTARATHIL_x000a_AMIR GUL MOHAMED SHIRAN AL BALUSHI_x000a_MOHAMMED HARIS THATTARATHIL"/>
    <s v="محسن كل محمد شيران البلوشي_x000a_محمد هارس تاتاراتييل محي الدي_x000a_أمير كل محمد شيران البلوشي_x000a_محمد هارس تاتاراتييل محي الدي"/>
    <m/>
    <s v="99711851_x000a_92111133"/>
    <s v="MOHSIN GUL MOHAMED SHIRAN AL BALUSHI"/>
    <s v="محسن كل محمد شيران البلوشي"/>
    <m/>
    <s v="99711851"/>
    <s v="محي الدين حميد"/>
    <s v="محي الدين حميد"/>
    <m/>
    <m/>
    <s v="Al hind Tours Travels"/>
    <s v="الهند للسفر والسياحة"/>
    <s v="17/04/2019"/>
    <s v="12/10/2020"/>
    <s v="12/10/2022"/>
    <m/>
    <s v="CANCELLED"/>
    <d v="2025-12-04T00:00:00"/>
  </r>
  <r>
    <s v="1338799"/>
    <n v="3702"/>
    <s v="خ م ا ج/س ي/84/1/2019"/>
    <s v="L1161924"/>
    <s v="45596028"/>
    <s v="1"/>
    <s v="Muscat Advanced Tourism"/>
    <s v="مسقط للسياحة المتقدمة"/>
    <s v="2"/>
    <s v="المنشأت السياحية"/>
    <s v="Tourism Establishments"/>
    <x v="2647"/>
    <d v="2025-04-09T00:00:00"/>
    <d v="2026-08-29T00:00:00"/>
    <s v="TLCSTATSA"/>
    <s v="License Active"/>
    <x v="0"/>
    <d v="2025-03-18T11:45:06"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s v="100"/>
    <m/>
    <s v="missingspring@gmail.com"/>
    <s v="96895544699"/>
    <s v="23.633007"/>
    <s v="58.192824"/>
    <s v="AMIRA BIR BAKHESH ALI AL BALUSHI_x000a_HAMDAN AMUR SUWAID AWLAD THANI"/>
    <s v="اميره بيربخش علي البلوشية_x000a_حمدان عامر سويد أولاد ثاني"/>
    <m/>
    <s v="95544699_x000a_95221905"/>
    <s v="AMIRA BIR BAKHESH ALI AL BALUSHI_x000a_HAMDAN AMUR SUWAID AWLAD THANI"/>
    <s v="اميره بيربخش علي البلوشية_x000a_حمدان عامر سويد أولاد ثاني"/>
    <s v="missingspring@gmail.com"/>
    <s v="95544699_x000a_95221905"/>
    <s v="HAMDAN AMUR SUWAID AWLAD THANI_x000a_AMIRA BIR BAKHESH ALI AL BALUSHI"/>
    <s v="حمدان عامر سويد أولاد ثاني_x000a_اميره بيربخش علي البلوشية"/>
    <s v="missingspring@gmail.com"/>
    <s v="95221905_x000a_95544699"/>
    <s v="حمدان بن عامر بن سويد أولادثاني"/>
    <s v="حمدان بن عامر بن سويد أولادثاني"/>
    <m/>
    <m/>
    <s v="Muscat Advanced Tourism"/>
    <s v="مسقط للسياحة المتقدمة"/>
    <s v="17/04/2019"/>
    <s v="09/04/2025"/>
    <s v="29/08/2026"/>
    <m/>
    <s v="ACTIVE"/>
    <d v="2025-12-04T00:00:00"/>
  </r>
  <r>
    <s v="1294298"/>
    <n v="3701"/>
    <s v="خ م ا ج/س/128/1/2019"/>
    <s v="L1161947"/>
    <s v="45596047"/>
    <s v="1"/>
    <s v="NEW SALALAH TRAVELS -ASSO"/>
    <s v="صلالة الجديدة للسفريات"/>
    <s v="2"/>
    <s v="المنشأت السياحية"/>
    <s v="Tourism Establishments"/>
    <x v="2648"/>
    <d v="2019-04-17T00:00:00"/>
    <d v="2021-04-17T00:00:00"/>
    <s v="TLCSTATSC"/>
    <s v="License Cancelled"/>
    <x v="2"/>
    <d v="2022-09-05T08:36:46"/>
    <s v="11"/>
    <x v="0"/>
    <x v="0"/>
    <s v="26"/>
    <x v="0"/>
    <s v="Travel Agency"/>
    <n v="9"/>
    <s v="Muscat"/>
    <x v="3"/>
    <n v="1"/>
    <s v="Bawshar"/>
    <s v="بوشر"/>
    <n v="39"/>
    <s v="المسفاة"/>
    <s v="المسفاة"/>
    <m/>
    <m/>
    <m/>
    <s v="190"/>
    <m/>
    <m/>
    <m/>
    <s v="23.561941"/>
    <s v="58.417819"/>
    <s v="ASAAD HAMOOD HAMED HUMAID AL GHASSANI_x000a_HAMOOD HAMED HUMAID AL GHASSANI"/>
    <s v="أسعد حمود حمد حميد الغساني_x000a_حمود حمد حميد الغساني"/>
    <s v="arunmhd2@gmail.com"/>
    <s v="null_x000a_96251999"/>
    <s v="ARUN KALLA VEETTIL_x000a_ALMOATASEM HAMOOD HAMED ALGHASSANI"/>
    <s v="ارون كالا فيتل_x000a_المعتصم حمود حمد الغساني"/>
    <m/>
    <m/>
    <m/>
    <m/>
    <m/>
    <m/>
    <s v="جوكل داس"/>
    <s v="جوكل داس"/>
    <m/>
    <m/>
    <s v="NEW SALALAH TRAVELS -ASSO"/>
    <s v="صلالة الجديدة للسفريات والتجارة"/>
    <s v="17/04/2019"/>
    <s v="17/04/2019"/>
    <s v="17/04/2021"/>
    <m/>
    <s v="CANCELLED"/>
    <d v="2025-12-04T00:00:00"/>
  </r>
  <r>
    <s v="1314129"/>
    <n v="3700"/>
    <s v="خ م ا ج/س/127/1/2019"/>
    <s v="L1159531"/>
    <s v="45594289"/>
    <s v="1"/>
    <s v="DAF INTERNATIONAL"/>
    <s v="داف الدولية"/>
    <s v="2"/>
    <s v="المنشأت السياحية"/>
    <s v="Tourism Establishments"/>
    <x v="2649"/>
    <d v="2021-03-16T00:00:00"/>
    <d v="2023-03-16T00:00:00"/>
    <s v="TLCSTATSC"/>
    <s v="License Cancelled"/>
    <x v="2"/>
    <m/>
    <s v="11"/>
    <x v="0"/>
    <x v="0"/>
    <s v="26"/>
    <x v="0"/>
    <s v="Travel Agency"/>
    <n v="9"/>
    <s v="Muscat"/>
    <x v="3"/>
    <n v="2"/>
    <s v="As Seeb"/>
    <s v="السيب"/>
    <n v="18"/>
    <s v="Alsyeeb"/>
    <s v="السيب"/>
    <m/>
    <m/>
    <m/>
    <s v="0"/>
    <m/>
    <m/>
    <m/>
    <s v="23.537164"/>
    <s v="58.423668"/>
    <s v="MOHAMMED JADID BAKHIT JADID JADDAD AL KATHIRI_x000a_SUHAIL JADID BAKHIT JADID JADDAD AL KATHIRI_x000a_JADID BAKHIT JADID JADDAD AL KATHIRI_x000a_NOOR JADID BAKHIT JADID JADDAD AL KATHIRI_x000a_BAKHIT JADID BAKHIT JADID JADDAD AL KATHIRI"/>
    <s v="محمد جديد بخيت جديد جداد الكثيري_x000a_سهيل جديد بخيت جديد جداد الكثيري_x000a_جديد بخيت جديد جداد الكثيري_x000a_نور جديد بخيت جديد جداد الكثيري_x000a_بخيت جديد بخيت جديد جداد الكثيري"/>
    <m/>
    <s v="95996000_x000a_95996000_x000a_98049116_x000a_95996000_x000a_95996000"/>
    <s v="JADID BAKHIT JADID JADDAD AL KATHIRI"/>
    <s v="جديد بخيت جديد جداد الكثيري"/>
    <s v="JADEE@JADEEINTL.COM"/>
    <s v="98049116"/>
    <s v="JADID BAKHIT JADID JADDAD AL KATHIRI"/>
    <s v="جديد بخيت جديد جداد الكثيري"/>
    <s v="JADEE@JADEEINTL.COM"/>
    <s v="98049116"/>
    <s v="shajahan"/>
    <s v="shajahan"/>
    <m/>
    <m/>
    <s v="DAF INTERNATIONAL"/>
    <s v="داف الدولية"/>
    <s v="16/04/2019"/>
    <s v="16/03/2021"/>
    <s v="16/03/2023"/>
    <m/>
    <s v="CANCELLED"/>
    <d v="2025-12-04T00:00:00"/>
  </r>
  <r>
    <s v="1332136"/>
    <n v="3699"/>
    <s v="خ م ا ج/ف/22/2019"/>
    <s v="L1153800"/>
    <m/>
    <s v="1"/>
    <s v="MUSCAT GATE HOTEL"/>
    <s v="فندق بوابة مسقط"/>
    <s v="1"/>
    <s v="المنشأت الإيوائية"/>
    <s v="Accommodations Establishment"/>
    <x v="2650"/>
    <d v="2024-04-08T00:00:00"/>
    <d v="2029-04-16T00:00:00"/>
    <s v="TLCSTATSA"/>
    <s v="License Active"/>
    <x v="0"/>
    <m/>
    <s v="1"/>
    <x v="7"/>
    <x v="7"/>
    <s v="3"/>
    <x v="15"/>
    <s v="Three Star Hotel"/>
    <n v="9"/>
    <s v="Muscat"/>
    <x v="3"/>
    <n v="1"/>
    <s v="Bawshar"/>
    <s v="بوشر"/>
    <n v="11"/>
    <s v="Qla"/>
    <s v="غلا"/>
    <n v="88"/>
    <m/>
    <m/>
    <s v="611"/>
    <m/>
    <s v="GM@MUSCATGATEHOTEL.COM"/>
    <s v="24511238_x000a_96892169270"/>
    <s v="23.446377"/>
    <s v="58.401947"/>
    <s v="HAMED SALIM HAMED AL-KAMYANI_x000a_SALIM HAMED SALIM HAMED AL KAMYANI"/>
    <s v="حمد سالم حمد الكمياني_x000a_سالم حمد سالم حمد  الكمياني"/>
    <m/>
    <s v="95255759_x000a_92169270"/>
    <s v="HAMED SALIM HAMED ALKAMYANI_x000a_SALIM HAMED SALIM HAMED AL KAMYANI_x000a_'OMER SALIM HAMED SALIM ALKAMYANI"/>
    <s v="حمد سالم حمد الكمياني_x000a_سالم حمد سالم حمد  الكمياني_x000a_عمر سالم حمد سالم الكمياني"/>
    <s v="Ok@muscatgatehotel.com"/>
    <s v="95255759_x000a_92169270_x000a_96751220"/>
    <s v="SALIM HAMED SALIM HAMED AL KAMYANI_x000a_'OMER SALIM HAMED AL-KAMYANI_x000a_HAMED SALIM HAMED AL-KAMYANI"/>
    <s v="سالم حمد سالم حمد الكمياني_x000a_عمر سالم حمد الكمياني_x000a_حمد سالم حمد الكمياني"/>
    <s v="GM@MUSCATGATEHOTEL.COM_x000a_OK@MUSCATGATEHOTEL.COM_x000a_GM@MUSCATGATEHOTEL.COM"/>
    <s v="96751220_x000a_96751220_x000a_95255759"/>
    <s v="RAJESH MADHAVAN  "/>
    <s v="راجيش مادهافان  "/>
    <s v="96751220"/>
    <s v="GM@MUSCATGATEHOTEL.COM"/>
    <s v="MUSCAT GATE HOTEL"/>
    <s v="فندق بوابة مسقط"/>
    <s v="16/04/2019"/>
    <s v="08/04/2024"/>
    <s v="16/04/2029"/>
    <s v="15001364"/>
    <s v="ACTIVE"/>
    <d v="2025-12-04T00:00:00"/>
  </r>
  <r>
    <s v="1148702"/>
    <n v="3698"/>
    <s v="خ م ا ج/س ي/83/1/2019"/>
    <s v="L1161384"/>
    <s v="22821488"/>
    <s v="1"/>
    <s v="وكالات صور للسفريات"/>
    <s v="وكالات صور للسفريات"/>
    <s v="2"/>
    <s v="المنشأت السياحية"/>
    <s v="Tourism Establishments"/>
    <x v="2651"/>
    <d v="2024-02-20T00:00:00"/>
    <d v="2026-03-08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6"/>
    <s v="Middle Salalah"/>
    <s v="صلالة الوسطى"/>
    <m/>
    <m/>
    <s v="196"/>
    <s v="0100"/>
    <m/>
    <s v="omanisusan6@gmail.com"/>
    <s v="96897473838"/>
    <m/>
    <m/>
    <s v="مجموعة سهيل بهوان القابضة ش م م_x000a_شركة بهوان التجارة ش م م_x000a_أمل سهيل سالم بهوان المخيني_x000a_سعيد سهيل سالم المخيني"/>
    <s v="سهيل سالم عبدالله المخيني بهوان_x000a_احمد سهيل سالم المخيني بهوان_x000a_أمل سهيل سالم بهوان المخيني_x000a_سعيد سهيل سالم المخيني"/>
    <m/>
    <m/>
    <s v="خالد ناصر محمد الريامي_x000a_ABDULLAH MUSALLAM SALIM AL HAIMALI_x000a_ZUBAIDA SUHAIL SALIM AL MUKHAINI_x000a_EZZEDDINE TAWFIC BIZRI_x000a_PRADEEP PRABHAKAR NAVRE_x000a_SAAD SUHAIL SALIM AL MUKHAINI BAHWAN_x000a_AMAL SUHAIL SALIM BAHWAN AL MUKHAINI_x000a_ABDULLAH SALIM SAID AL ARAIMI_x000a_HIND SUHAIL SALIM AL MUKHAINI BAHWAN_x000a_AHMED SUHAIL SALIM AL MUKHAINI BAHWAN_x000a_SUHAIL SALIM ABDULLAH AL MUKHAINI BAHWAN"/>
    <s v="خالد ناصر محمد الريامي_x000a_عبدالله مسلم سالم الهيملي_x000a_زبيده سهيل سالم المخينية_x000a_عز دين توفيق بيزري_x000a_براديب براباكار نفري_x000a_سعد سهيل سالم المخيني بهوان_x000a_أمل سهيل سالم بهوان المخينية_x000a_عبدالله سالم سعيد العريمي_x000a_هند سهيل سالم المخيني بهوان_x000a_أحمد سهيل سالم المخيني بهوان_x000a_سهيل سالم عبدالله المخيني بهوان"/>
    <s v="khalid.n@suhailbahwangroup.com"/>
    <s v="95439090"/>
    <s v="خالد ناصر محمد الريامي"/>
    <s v="خالد ناصر محمد الريامي"/>
    <s v="khalid.n@suhailbahwangroup.com"/>
    <s v="95439090"/>
    <s v="برفيندير كاور"/>
    <s v="برفيندير كاور"/>
    <m/>
    <m/>
    <s v="وكالات صور للسفريات"/>
    <s v="وكالات صور للسفريات"/>
    <s v="16/04/2019"/>
    <s v="20/02/2024"/>
    <s v="08/03/2026"/>
    <m/>
    <s v="ACTIVE"/>
    <d v="2025-12-04T00:00:00"/>
  </r>
  <r>
    <s v="1301614"/>
    <n v="3697"/>
    <s v="خ م ا ج/س/126/1/2019"/>
    <s v="L1155756"/>
    <s v="45592053"/>
    <s v="1"/>
    <s v="عالم السفر"/>
    <s v="عالم  السفر"/>
    <s v="2"/>
    <s v="المنشأت السياحية"/>
    <s v="Tourism Establishments"/>
    <x v="2652"/>
    <d v="2019-04-16T00:00:00"/>
    <d v="2021-04-16T00:00:00"/>
    <s v="TLCSTATSC"/>
    <s v="License Cancelled"/>
    <x v="2"/>
    <d v="2022-08-28T14:30:28"/>
    <s v="11"/>
    <x v="0"/>
    <x v="0"/>
    <s v="26"/>
    <x v="0"/>
    <s v="Travel Agency"/>
    <n v="9"/>
    <s v="Muscat"/>
    <x v="3"/>
    <n v="1"/>
    <s v="Bawshar"/>
    <s v="بوشر"/>
    <n v="5"/>
    <s v="Alkhuar"/>
    <s v="الخوير"/>
    <m/>
    <m/>
    <m/>
    <s v="122"/>
    <m/>
    <m/>
    <m/>
    <s v="23.583497"/>
    <s v="58.439026"/>
    <s v="MOOSA SAIF AZIZ AL HASANI_x000a_موسى سيف عزيز الحسني_x000a_الوكالات العمانية الدولية للسفر و السياحة"/>
    <s v="موسى سيف عزيز الحسني_x000a_MOOSA SAIF AZIZ AL HASANI_x000a_الوكالات العمانية الدولية للسفر و السياحة"/>
    <m/>
    <s v="96684677"/>
    <s v="SHANOON NASSER SHANOON AL BATTASHI_x000a_MOOSA SAIF AZIZ AL HASANI"/>
    <s v="شنون ناصر شنون البطاشي_x000a_موسى سيف عزيز الحسني"/>
    <s v="faisalnrt8877@gmail.com"/>
    <s v="92419414_x000a_96684677"/>
    <s v="SHANOON NASSER SHANOON AL BATTASHI_x000a_MOOSA SAIF AZIZ AL HASANI"/>
    <s v="شنون ناصر شنون البطاشي_x000a_موسى سيف عزيز الحسني"/>
    <s v="faisalnrt8877@gmail.com"/>
    <s v="92419414_x000a_96684677"/>
    <s v="هبه شعبان احمد الهنداوي"/>
    <s v="هبه شعبان احمد الهنداوي"/>
    <m/>
    <m/>
    <s v="Travel World"/>
    <s v="عالم السفر"/>
    <s v="16/04/2019"/>
    <s v="16/04/2019"/>
    <s v="16/04/2021"/>
    <m/>
    <s v="CANCELLED"/>
    <d v="2025-12-04T00:00:00"/>
  </r>
  <r>
    <s v="1324700"/>
    <n v="3695"/>
    <s v="خ م ا ج/س ي/82/1/2019"/>
    <s v="L1161401"/>
    <s v="45583530"/>
    <s v="1"/>
    <s v="الوسام الماسي العالميه"/>
    <s v="الوسام الماسي العالميه"/>
    <s v="2"/>
    <s v="المنشأت السياحية"/>
    <s v="Tourism Establishments"/>
    <x v="2653"/>
    <d v="2019-04-16T00:00:00"/>
    <d v="2021-04-16T00:00:00"/>
    <s v="TLCSTATSC"/>
    <s v="License Cancelled"/>
    <x v="2"/>
    <d v="2022-08-28T14:30:28"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m/>
    <s v="00"/>
    <m/>
    <m/>
    <m/>
    <s v="23.595814"/>
    <s v="58.436664"/>
    <s v="ABDUL RAHMAN SALEM HASAN MOHAMMED AWALEK_x000a_أيمن علي حسين عوالق_x000a_ALI SALIM SULAIMAN BA OMAR_x000a_عبدالرب عمر عبدالله الصلاحي_x000a_AYMAN ALI HUSSEIN AWALEK_x000a_ABDUL RUB OMER 'ABDALLAH AL-SALAHI"/>
    <s v="عبدالرحمن سالم حسن محمد عوالق_x000a_AIMAN ALI HUSSEIN AWALEK_x000a_علي سالم سليمان باعمر_x000a_ABDULRAB OMAR ABDULLAH AL-SALAHI_x000a_أيمن علي حسين عوالق_x000a_عبدالرب عمر عبدالله الصلاحي"/>
    <m/>
    <s v="95205646"/>
    <s v="ALI SALIM SULAIMAN BA OMAR_x000a_ABDULRAB OMAR ABDULLAH AL-SALAHI_x000a_AIMAN ALI HUSSEIN AWALEK_x000a_ABDUL RAHMAN SALEM HASAN MOHAMMED AWALEK_x000a_AHMED ABDULLAH SALIM AL NADABI_x000a_AYMAN ALI HUSSEIN AWALEK_x000a_ABDUL RUB OMER 'ABDALLAH ALSALAHI"/>
    <s v="علي سالم سليمان باعمر_x000a_عبدالرب عمر عبدالله الصلاحي_x000a_أيمن علي حسين عوالق_x000a_عبدالرحمن سالم حسن محمد عوالق_x000a_أحمد عبدالله سالم الندابي_x000a_أيمن علي حسين عوالق_x000a_عبدالرب عمر عبدالله الصلاحي"/>
    <s v="A5@gmail.com_x000a_A5@gmail.com_x000a_A5@gmail.com"/>
    <s v="95205646"/>
    <s v="ABDUL RAHMAN SALEM HASAN MOHAMMED AWALEK_x000a_ALI SALIM SULAIMAN BA OMAR"/>
    <s v="عبدالرحمن سالم حسن محمد عوالق_x000a_علي سالم سليمان باعمر"/>
    <s v="A5@gmail.com"/>
    <s v="95205646"/>
    <s v="عبدالرحمن سالم حسن محمد عوائق"/>
    <s v="عبدالرحمن سالم حسن محمد عوائق"/>
    <m/>
    <m/>
    <s v="الوسام الماسي العالميه"/>
    <s v="الوسام الماسي العالميه"/>
    <s v="16/04/2019"/>
    <s v="16/04/2019"/>
    <s v="16/04/2021"/>
    <m/>
    <s v="CANCELLED"/>
    <d v="2025-12-04T00:00:00"/>
  </r>
  <r>
    <s v="1328872"/>
    <n v="3694"/>
    <s v="خ م ا ج/س/124/1/2019"/>
    <s v="L1127966"/>
    <s v="45575236"/>
    <s v="1"/>
    <s v="THE LEADING AGENCIES COMPANY"/>
    <s v="شركة الوكالات الرائدة"/>
    <s v="2"/>
    <s v="المنشأت السياحية"/>
    <s v="Tourism Establishments"/>
    <x v="2654"/>
    <d v="2019-04-15T00:00:00"/>
    <d v="2021-04-15T00:00:00"/>
    <s v="TLCSTATSC"/>
    <s v="License Cancelled"/>
    <x v="2"/>
    <d v="2022-08-28T14:30:28"/>
    <s v="11"/>
    <x v="0"/>
    <x v="0"/>
    <s v="26"/>
    <x v="0"/>
    <s v="Travel Agency"/>
    <n v="6"/>
    <s v="Al Batinah North"/>
    <x v="7"/>
    <n v="6"/>
    <s v="Al Khaburah"/>
    <s v="الخابورة"/>
    <n v="63"/>
    <m/>
    <s v="سور القطيط"/>
    <m/>
    <m/>
    <m/>
    <s v="326"/>
    <m/>
    <m/>
    <m/>
    <s v="23.968272"/>
    <s v="57.108438"/>
    <s v="MAHNAD ALI 'ISSA HAIDAR AL FAIRUZ_x000a_MANAR ALI 'ISSA AL FAIRUZ_x000a_ALI ISSA HAIDAR AL FAIRUZ_x000a_MAZOON ALI ISSA AL FAIRUZ_x000a_MAZIN ALI 'ISSA AL FAIRUZ"/>
    <s v="مهند علي عيسى حيدر الفيروز_x000a_منار علي عيسى الفيروز_x000a_علي عيسى حيدر الفيروز_x000a_مزون علي عيسى الفيروز_x000a_مازن علي عيسى الفيروز"/>
    <m/>
    <s v="99668766_x000a_94500044_x000a_99339596_x000a_99339596_x000a_94500044"/>
    <s v="MAZOON ALI ISSA AL FAIRUZ_x000a_MAHNAD ALI 'ISSA HAIDAR AL FAIRUZ_x000a_MANAR ALI 'ISSA AL FAIRUZ_x000a_ALI ISSA HAIDAR AL FAIRUZ_x000a_MAZIN ALI 'ISSA AL FAIRUZ"/>
    <s v="مزون علي عيسى الفيروز_x000a_مهند علي عيسى حيدر الفيروز_x000a_منار علي عيسى الفيروز_x000a_علي عيسى حيدر الفيروز_x000a_مازن علي عيسى الفيروز"/>
    <s v="xx5as2015@hotmail.com"/>
    <s v="99339596_x000a_99668766_x000a_94500044_x000a_99339596_x000a_94500044"/>
    <s v="MAZOON ALI ISSA AL FAIRUZ_x000a_ALI ISSA HAIDAR AL FAIRUZ_x000a_MAZIN ALI 'ISSA AL FAIRUZ_x000a_MANAR ALI 'ISSA AL FAIRUZ_x000a_MAHNAD ALI 'ISSA HAIDAR AL FAIRUZ"/>
    <s v="مزون علي عيسى الفيروز_x000a_علي عيسى حيدر الفيروز_x000a_مازن علي عيسى الفيروز_x000a_منار علي عيسى الفيروز_x000a_مهند علي عيسى حيدر الفيروز"/>
    <s v="xx5as2015@hotmail.com"/>
    <s v="99339596_x000a_99339596_x000a_94500044_x000a_94500044_x000a_99668766"/>
    <m/>
    <m/>
    <m/>
    <m/>
    <s v="THE LEADING AGENCIES COMPANY"/>
    <s v="شركة الوكالات الرائدة"/>
    <s v="15/04/2019"/>
    <s v="15/04/2019"/>
    <s v="15/04/2021"/>
    <m/>
    <s v="CANCELLED"/>
    <d v="2025-12-04T00:00:00"/>
  </r>
  <r>
    <s v="4100310"/>
    <n v="3693"/>
    <s v="خ م ا ج/س/123/1/2019"/>
    <s v="L1156636"/>
    <s v="45592584"/>
    <s v="1"/>
    <s v="Leading Universe Prospects"/>
    <s v="أفاق الكون الرائدة"/>
    <s v="2"/>
    <s v="المنشأت السياحية"/>
    <s v="Tourism Establishments"/>
    <x v="2655"/>
    <d v="2024-04-25T00:00:00"/>
    <d v="2026-04-08T00:00:00"/>
    <s v="TLCSTATSA"/>
    <s v="License Active"/>
    <x v="0"/>
    <m/>
    <s v="11"/>
    <x v="0"/>
    <x v="0"/>
    <s v="26"/>
    <x v="0"/>
    <s v="Travel Agency"/>
    <n v="9"/>
    <s v="Muscat"/>
    <x v="3"/>
    <n v="3"/>
    <s v="Al Amarat"/>
    <s v="العامرات"/>
    <n v="10"/>
    <s v="Sih Aldhabi"/>
    <s v=" سيح الضبي"/>
    <m/>
    <m/>
    <m/>
    <s v="0"/>
    <m/>
    <m/>
    <s v="96899414487"/>
    <s v="23.566352"/>
    <s v="58.426144"/>
    <s v="ABDULLAH MOHAMED SAID AL-SHAAIBI"/>
    <s v="عبدالله محمد سعيد الشعيبي"/>
    <m/>
    <s v="99414487"/>
    <s v="ABDULLAH MOHAMED SAID ALSHAAIBI"/>
    <s v="عبدالله محمد سعيد الشعيبي"/>
    <m/>
    <s v="99414487"/>
    <s v="ABDULLAH MOHAMED SAID AL-SHAAIBI"/>
    <s v="عبدالله محمد سعيد الشعيبي"/>
    <m/>
    <s v="99414487"/>
    <s v="ي سعيد محمد عبدالله"/>
    <s v="ي سعيد محمد عبدالله"/>
    <m/>
    <m/>
    <s v="Leading Universe Prospects"/>
    <s v="أفاق الكون الرائدة"/>
    <s v="15/04/2019"/>
    <s v="25/04/2024"/>
    <s v="08/04/2026"/>
    <m/>
    <s v="ACTIVE"/>
    <d v="2025-12-04T00:00:00"/>
  </r>
  <r>
    <s v="1324700"/>
    <n v="3692"/>
    <s v="خ م ا ج/س/122/1/2019"/>
    <s v="L1144466"/>
    <s v="45583530"/>
    <s v="1"/>
    <s v="الوسام الماسي العالميه"/>
    <s v="الوسام الماسي العالميه"/>
    <s v="2"/>
    <s v="المنشأت السياحية"/>
    <s v="Tourism Establishments"/>
    <x v="2656"/>
    <d v="2024-01-02T00:00:00"/>
    <d v="2025-12-26T00:00:00"/>
    <s v="TLCSTATSE"/>
    <s v="License Expired"/>
    <x v="5"/>
    <m/>
    <s v="11"/>
    <x v="0"/>
    <x v="0"/>
    <s v="26"/>
    <x v="0"/>
    <s v="Travel Agency"/>
    <n v="9"/>
    <s v="Muscat"/>
    <x v="3"/>
    <n v="1"/>
    <s v="Bawshar"/>
    <s v="بوشر"/>
    <n v="5"/>
    <s v="Alkhuar"/>
    <s v="الخوير"/>
    <m/>
    <m/>
    <m/>
    <s v="00"/>
    <m/>
    <s v="A5@gmail.com"/>
    <s v="96896640650"/>
    <s v="23.595814"/>
    <s v="58.436664"/>
    <s v="ABDUL RAHMAN SALEM HASAN MOHAMMED AWALEK_x000a_أيمن علي حسين عوالق_x000a_ALI SALIM SULAIMAN BA OMAR_x000a_عبدالرب عمر عبدالله الصلاحي_x000a_AYMAN ALI HUSSEIN AWALEK_x000a_ABDUL RUB OMER 'ABDALLAH AL-SALAHI"/>
    <s v="عبدالرحمن سالم حسن محمد عوالق_x000a_AIMAN ALI HUSSEIN AWALEK_x000a_علي سالم سليمان باعمر_x000a_ABDULRAB OMAR ABDULLAH AL-SALAHI_x000a_أيمن علي حسين عوالق_x000a_عبدالرب عمر عبدالله الصلاحي"/>
    <m/>
    <s v="95205646"/>
    <s v="ALI SALIM SULAIMAN BA OMAR_x000a_ABDULRAB OMAR ABDULLAH AL-SALAHI_x000a_AIMAN ALI HUSSEIN AWALEK_x000a_ABDUL RAHMAN SALEM HASAN MOHAMMED AWALEK_x000a_AHMED ABDULLAH SALIM AL NADABI_x000a_AYMAN ALI HUSSEIN AWALEK_x000a_ABDUL RUB OMER 'ABDALLAH ALSALAHI"/>
    <s v="علي سالم سليمان باعمر_x000a_عبدالرب عمر عبدالله الصلاحي_x000a_أيمن علي حسين عوالق_x000a_عبدالرحمن سالم حسن محمد عوالق_x000a_أحمد عبدالله سالم الندابي_x000a_أيمن علي حسين عوالق_x000a_عبدالرب عمر عبدالله الصلاحي"/>
    <s v="A5@gmail.com_x000a_A5@gmail.com_x000a_A5@gmail.com"/>
    <s v="95205646"/>
    <s v="ABDUL RAHMAN SALEM HASAN MOHAMMED AWALEK_x000a_ALI SALIM SULAIMAN BA OMAR"/>
    <s v="عبدالرحمن سالم حسن محمد عوالق_x000a_علي سالم سليمان باعمر"/>
    <s v="A5@gmail.com"/>
    <s v="95205646"/>
    <m/>
    <m/>
    <m/>
    <m/>
    <s v="الوسام الماسي العالميه"/>
    <s v="الوسام الماسي العالميه"/>
    <s v="15/04/2019"/>
    <s v="02/01/2024"/>
    <s v="26/12/2025"/>
    <m/>
    <s v="ACTIVE"/>
    <d v="2025-12-04T00:00:00"/>
  </r>
  <r>
    <s v="1080116"/>
    <n v="3691"/>
    <s v="خ م ا ج/س/121/1/2019"/>
    <s v="L1159866"/>
    <s v="45594470"/>
    <s v="1"/>
    <s v="أمجاد الحيل العالمية"/>
    <s v="أمجاد الحيل العالمية"/>
    <s v="2"/>
    <s v="المنشأت السياحية"/>
    <s v="Tourism Establishments"/>
    <x v="2657"/>
    <d v="2019-04-15T00:00:00"/>
    <d v="2021-04-15T00:00:00"/>
    <s v="TLCSTATSC"/>
    <s v="License Cancelled"/>
    <x v="2"/>
    <d v="2021-02-22T08:24:04"/>
    <s v="11"/>
    <x v="0"/>
    <x v="0"/>
    <s v="26"/>
    <x v="0"/>
    <s v="Travel Agency"/>
    <n v="9"/>
    <s v="Muscat"/>
    <x v="3"/>
    <n v="2"/>
    <s v="As Seeb"/>
    <s v="السيب"/>
    <n v="15"/>
    <s v="Suq Alsyeeb"/>
    <s v="سوق السيب"/>
    <m/>
    <m/>
    <m/>
    <s v="0"/>
    <m/>
    <m/>
    <m/>
    <s v="23.623157"/>
    <s v="58.16272"/>
    <s v="خالد بن خلفان الحسني_x000a_محب العالم بن عبدالمناف"/>
    <s v="خالد بن خلفان الحسني_x000a_محب العالم بن عبدالمناف"/>
    <s v="amjad2097@yahoo.com"/>
    <s v="94204666"/>
    <s v="LAITH KHALIFA HAMDAN AL DHABOUNI_x000a_MAHABULALAM ABDUL MONAF_x000a_SHEIKHA SAED SALIM AL FALAHI"/>
    <s v="ليث خليفه حمدان الضبعوني_x000a_محب العالم عبد المناف_x000a_شيخة ساعد سالم الفلاحية"/>
    <m/>
    <m/>
    <m/>
    <m/>
    <m/>
    <m/>
    <s v="محب العالم عبدالمناف"/>
    <s v="محب العالم عبدالمناف"/>
    <m/>
    <m/>
    <s v="أمجاد الحيل العالمية"/>
    <s v="أمجاد الحيل العالمية"/>
    <s v="15/04/2019"/>
    <s v="15/04/2019"/>
    <s v="15/04/2021"/>
    <m/>
    <s v="CANCELLED"/>
    <d v="2025-12-04T00:00:00"/>
  </r>
  <r>
    <s v="1333249"/>
    <n v="3690"/>
    <s v="خ م ا ج/س ي/81/1/2019"/>
    <s v="L1161065"/>
    <s v="45594350"/>
    <s v="1"/>
    <s v="سفريات العافية للسياحة"/>
    <s v="سفريات العافية للسياحة"/>
    <s v="2"/>
    <s v="المنشأت السياحية"/>
    <s v="Tourism Establishments"/>
    <x v="2658"/>
    <d v="2019-04-15T00:00:00"/>
    <d v="2021-04-15T00:00:00"/>
    <s v="TLCSTATSC"/>
    <s v="License Cancelled"/>
    <x v="2"/>
    <d v="2022-08-28T14:30:28"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s v="111"/>
    <m/>
    <m/>
    <m/>
    <s v="23.501894"/>
    <s v="58.408928"/>
    <s v="MEISAM MOHAMMAD_x000a_MEHDI MOHAMMAD ALI POUR_x000a_محسن حسن عبداله زاده_x000a_ZAYID SULTAN SAID AL HABSI_x000a_MOHSEN HASSAN"/>
    <s v="ميسم محمد_x000a_مهدي محمد علي بور_x000a_MOHSEN HASSAN ABDULLAHZADEH_x000a_زايد سلطان سعيد الحبسي_x000a_محسن حسن"/>
    <m/>
    <s v="96656654_x000a_96656654_x000a_96656654_x000a_96656654"/>
    <s v="MOHAMMED SULTAN SAID MOHAMMED AL HABSI_x000a_MEISAM MOHAMMAD_x000a_MEHDI MOHAMMAD ALI POUR_x000a_MOHSEN HASSAN ABDULLAHZADEH_x000a_ZAYID SULTAN SAID AL HABSI_x000a_MOHSEN HASSAN"/>
    <s v="محمد سلطان سعيد محمد الحبسي_x000a_ميسم محمد_x000a_مهدي محمد علي بور_x000a_محسن حسن عبداله زاده_x000a_زايد سلطان سعيد الحبسي_x000a_محسن حسن"/>
    <s v="zayid.h143@gmail.com_x000a_A@HOTMAIL.COM_x000a_A@HOTMAIL.COM_x000a_A@HOTMAIL.COM_x000a_zayid.h143@gmail.com"/>
    <s v="92208922_x000a_96656654_x000a_96656654_x000a_96656654_x000a_96656654"/>
    <s v="MEISAM MOHAMMAD_x000a_MEHDI MOHAMMAD ALI POUR_x000a_MOHAMMED SULTAN SAID MOHAMMED AL HABSI_x000a_ZAYID SULTAN SAID AL HABSI"/>
    <s v="ميسم محمد_x000a_مهدي محمد علي بور_x000a_محمد سلطان سعيد محمد الحبسي_x000a_زايد سلطان سعيد الحبسي"/>
    <s v="A@HOTMAIL.COM_x000a_A@HOTMAIL.COM_x000a_zayid.h143@gmail.com_x000a_zayid.h143@gmail.com"/>
    <s v="96656654_x000a_96656654_x000a_92208922_x000a_96656654"/>
    <s v="مهدي محمد علي بور"/>
    <s v="مهدي محمد علي بور"/>
    <m/>
    <m/>
    <s v="Alafia Tour and Travel"/>
    <s v="سفريات العافية للسياحة"/>
    <s v="15/04/2019"/>
    <s v="15/04/2019"/>
    <s v="15/04/2021"/>
    <m/>
    <s v="CANCELLED"/>
    <d v="2025-12-04T00:00:00"/>
  </r>
  <r>
    <s v="1337738"/>
    <n v="3689"/>
    <s v="خ م ا ج/س/120/1/2019"/>
    <s v="L1160458"/>
    <s v="45594816"/>
    <s v="1"/>
    <s v="National Philani Projects"/>
    <s v="مشاريع الفيلاني الوطنية"/>
    <s v="2"/>
    <s v="المنشأت السياحية"/>
    <s v="Tourism Establishments"/>
    <x v="2659"/>
    <d v="2019-04-15T00:00:00"/>
    <d v="2021-04-15T00:00:00"/>
    <s v="TLCSTATSC"/>
    <s v="License Cancelled"/>
    <x v="2"/>
    <d v="2022-08-28T14:30:28"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s v="619"/>
    <m/>
    <m/>
    <m/>
    <s v="23.615612"/>
    <s v="58.228542"/>
    <s v="SHROOQ SALIM HAMOOD HAMED AL HINAI"/>
    <s v="شروق سالم حمود حمد الهنائية"/>
    <m/>
    <s v="90908821"/>
    <s v="MOHAMMED AHMED HAMID MOHAMMED AL FILANI_x000a_IBRAHIM SULAIMAN HAMID MOHAMMED AL-FILANI_x000a_SHROOQ SALIM HAMOOD HAMED AL HINAI"/>
    <s v="محمد أحمد حامد محمد الفيلاني_x000a_ابراهيم سليمان حامد محمد الفيلاني_x000a_شروق سالم حمود حمد الهنائية"/>
    <s v="240FAILANY@GMAIL.COM"/>
    <s v="91499905_x000a_94557727_x000a_90908821"/>
    <s v="IBRAHIM SULAIMAN HAMID MOHAMMED AL-FILANI_x000a_SHROOQ SALIM HAMOOD HAMED AL HINAI_x000a_MOHAMMED AHMED HAMID MOHAMMED AL FILANI"/>
    <s v="ابراهيم سليمان حامد محمد الفيلاني_x000a_شروق سالم حمود حمد الهنائية_x000a_محمد أحمد حامد محمد الفيلاني"/>
    <s v="240FAILANY@GMAIL.COM"/>
    <s v="94557727_x000a_90908821_x000a_91499905"/>
    <s v="Aziz Mirzaev"/>
    <s v="Aziz Mirzaev"/>
    <m/>
    <m/>
    <s v="National Philani Projects"/>
    <s v="مشاريع الفيلاني الوطنية"/>
    <s v="15/04/2019"/>
    <s v="15/04/2019"/>
    <s v="15/04/2021"/>
    <m/>
    <s v="CANCELLED"/>
    <d v="2025-12-04T00:00:00"/>
  </r>
  <r>
    <s v="1314694"/>
    <n v="3688"/>
    <s v="خ م ا ج/س ي/80/1/2019"/>
    <s v="L1160709"/>
    <s v="45545369"/>
    <s v="1"/>
    <s v=" alsalama way for travel and tourism"/>
    <s v="درب السلامة للسفر والسياحة"/>
    <s v="2"/>
    <s v="المنشأت السياحية"/>
    <s v="Tourism Establishments"/>
    <x v="2660"/>
    <d v="2019-04-14T00:00:00"/>
    <d v="2021-04-14T00:00:00"/>
    <s v="TLCSTATSC"/>
    <s v="License Cancelled"/>
    <x v="2"/>
    <d v="2021-03-23T06:00:11"/>
    <s v="24"/>
    <x v="3"/>
    <x v="3"/>
    <s v="69"/>
    <x v="3"/>
    <s v="Organizing Tourist Trips"/>
    <n v="6"/>
    <s v="Al Batinah North"/>
    <x v="7"/>
    <n v="1"/>
    <s v="Sohar"/>
    <s v="صحار"/>
    <n v="5"/>
    <s v="Alhmbar"/>
    <s v="الهمبار"/>
    <m/>
    <m/>
    <m/>
    <s v="311"/>
    <m/>
    <m/>
    <m/>
    <s v="24.347732"/>
    <s v="56.708909"/>
    <s v="SAFIYA KHALFAN SALIM KHALFAN AL YAHYAEE_x000a_'ABDULLAH ABDUL SATTAR SHIRAN AL BALUSHI"/>
    <s v="صفيه خلفان سالم خلفان اليحيائية_x000a_عبدالله عبدالستار شيران البلوشي"/>
    <m/>
    <s v="92559208_x000a_95911455"/>
    <s v="SAFIYA KHALFAN SALIM KHALFAN AL YAHYAEE_x000a_'ABDULLAH ABDUL SATTAR SHIRAN AL BALUSHI"/>
    <s v="صفيه خلفان سالم خلفان اليحيائية_x000a_عبدالله عبدالستار شيران البلوشي"/>
    <s v="ABOOD.ANGLE86@GMAIL.COM"/>
    <s v="92559208_x000a_95911455"/>
    <s v="'ABDULLAH ABDUL SATTAR SHIRAN AL BALUSHI_x000a_SAFIYA KHALFAN SALIM KHALFAN AL YAHYAEE"/>
    <s v="عبدالله عبدالستار شيران البلوشي_x000a_صفيه خلفان سالم خلفان اليحيائية"/>
    <s v="ABOOD.ANGLE86@GMAIL.COM"/>
    <s v="95911455_x000a_92559208"/>
    <s v="عبدالله عبدالستار شيران البلوشي"/>
    <s v="عبدالله عبدالستار شيران البلوشي"/>
    <m/>
    <m/>
    <s v=" alsalama way for travel and tourism"/>
    <s v="درب السلامة للسفر والسياحة"/>
    <s v="14/04/2019"/>
    <s v="14/04/2019"/>
    <s v="14/04/2021"/>
    <m/>
    <s v="CANCELLED"/>
    <d v="2025-12-04T00:00:00"/>
  </r>
  <r>
    <s v="1339047"/>
    <n v="3686"/>
    <s v="خ م ا ج/س/118/1/2019"/>
    <s v="L1160050"/>
    <s v="45594597"/>
    <s v="1"/>
    <s v="سماء مسقط الجديدة"/>
    <s v="سماء مسقط الجديدة"/>
    <s v="2"/>
    <s v="المنشأت السياحية"/>
    <s v="Tourism Establishments"/>
    <x v="2661"/>
    <d v="2024-05-08T00:00:00"/>
    <d v="2026-04-14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m/>
    <s v="111"/>
    <m/>
    <s v="a@hotmail.com"/>
    <s v="96897785261"/>
    <s v="23.624558"/>
    <s v="58.204152"/>
    <s v="KHADIJA BOULID_x000a_صالح سالم خصيب الراشدي_x000a_HAYAM BOULID"/>
    <s v="خديجة بوليد_x000a_SALEH SALIM KHASEEB AL RASHDI_x000a_هيام بوليد"/>
    <m/>
    <s v="97785261_x000a_98977721"/>
    <s v="KHADIJA BOULID_x000a_HAYAM BOULID"/>
    <s v="خديجة بوليد_x000a_هيام بوليد"/>
    <s v="a@hotmail.com"/>
    <s v="97785261"/>
    <s v="KHADIJA BOULID"/>
    <s v="خديجة بوليد"/>
    <s v="a@hotmail.com"/>
    <s v="97785261"/>
    <s v="AAMIR AHMED"/>
    <s v="AAMIR AHMED"/>
    <m/>
    <m/>
    <s v="سماء مسقط الجديدة"/>
    <s v="سماء مسقط الجديدة"/>
    <s v="11/04/2019"/>
    <s v="08/05/2024"/>
    <s v="14/04/2026"/>
    <m/>
    <s v="ACTIVE"/>
    <d v="2025-12-04T00:00:00"/>
  </r>
  <r>
    <s v="1335524"/>
    <n v="3684"/>
    <s v="خ م ا ج/س ي/78/1/2019"/>
    <s v="L1160024"/>
    <s v="45594577"/>
    <s v="1"/>
    <s v="PRESIDENTIAL TOURISM"/>
    <s v="الرئيس للسياحة"/>
    <s v="2"/>
    <s v="المنشأت السياحية"/>
    <s v="Tourism Establishments"/>
    <x v="2662"/>
    <d v="2019-04-10T00:00:00"/>
    <d v="2021-04-10T00:00:00"/>
    <s v="TLCSTATSC"/>
    <s v="License Cancelled"/>
    <x v="2"/>
    <d v="2022-08-28T14:30:28"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s v="0"/>
    <s v="0"/>
    <m/>
    <m/>
    <m/>
    <s v="23.562728"/>
    <s v="58.418427"/>
    <s v="ANWAR ABU BAKAR OMER AL SHAIKH"/>
    <s v="أنور أبوبكر عمر الشيخ"/>
    <s v="info@luxurydesertcamp.net"/>
    <s v="99424277"/>
    <s v="ANWAR ABU BAKAR OMER AL SHAIKH"/>
    <s v="أنور أبوبكر عمر الشيخ"/>
    <s v="info@luxurydesertcamp.net"/>
    <s v="99424277"/>
    <s v="AIMAN SAID HAMED AL AMRI"/>
    <s v="أيمن سعيد حمد العامري"/>
    <s v="aiman_al_amri@yahoo.com"/>
    <s v="99007952"/>
    <s v="أيمن بن سعيد بن حمد العامري"/>
    <s v="أيمن بن سعيد بن حمد العامري"/>
    <m/>
    <m/>
    <s v="Luxury Desert Camp SPC"/>
    <s v="مخيم الفخامة الصحراوي ش ش و"/>
    <s v="10/04/2019"/>
    <s v="10/04/2019"/>
    <s v="10/04/2021"/>
    <m/>
    <s v="CANCELLED"/>
    <d v="2025-12-04T00:00:00"/>
  </r>
  <r>
    <s v="1147278"/>
    <n v="3683"/>
    <s v="خ م ا ج/س ي/77/1/2019"/>
    <s v="L1159983"/>
    <s v="45593879"/>
    <s v="1"/>
    <s v="مشاريع أبوفيصل العصرية"/>
    <s v="مشاريع أبوفيصل العصرية"/>
    <s v="2"/>
    <s v="المنشأت السياحية"/>
    <s v="Tourism Establishments"/>
    <x v="2663"/>
    <d v="2019-04-10T00:00:00"/>
    <d v="2021-04-10T00:00:00"/>
    <s v="TLCSTATSC"/>
    <s v="License Cancelled"/>
    <x v="2"/>
    <d v="2022-08-28T14:30:28"/>
    <s v="24"/>
    <x v="3"/>
    <x v="3"/>
    <s v="69"/>
    <x v="3"/>
    <s v="Organizing Tourist Trips"/>
    <n v="9"/>
    <s v="Muscat"/>
    <x v="3"/>
    <n v="1"/>
    <s v="Bawshar"/>
    <s v="بوشر"/>
    <n v="46"/>
    <m/>
    <s v="الحي البيضاء"/>
    <m/>
    <m/>
    <m/>
    <s v="0"/>
    <m/>
    <m/>
    <m/>
    <s v="23.594749"/>
    <s v="58.253012"/>
    <s v="SAIF SULAIMAN SAID AL SIYABI"/>
    <s v="سيف سليمان سعيد السيابي"/>
    <s v="galaxylinesguide@gmail.com"/>
    <s v="92855057"/>
    <s v="MUSTAFA SULAIMAN SAID AL SIYABI_x000a_SAIF SULAIMAN SAID AL SIYABI_x000a_YAHYA SULAIMAN SAID AL SIYABI"/>
    <s v="مصطفى سليمان سعيد السيابي_x000a_سيف سليمان سعيد السيابي_x000a_يحيى سليمان سعيد السيابي"/>
    <m/>
    <m/>
    <m/>
    <m/>
    <m/>
    <m/>
    <s v="صابر بن يحي العرعوري"/>
    <s v="صابر بن يحي العرعوري"/>
    <m/>
    <m/>
    <s v="مشاريع أبوفيصل العصرية"/>
    <s v="مشاريع أبوفيصل العصرية"/>
    <s v="10/04/2019"/>
    <s v="10/04/2019"/>
    <s v="10/04/2021"/>
    <m/>
    <s v="CANCELLED"/>
    <d v="2025-12-04T00:00:00"/>
  </r>
  <r>
    <s v="1065897"/>
    <n v="3679"/>
    <s v="خ م ا ج/س ي/75/1/2019"/>
    <s v="L1155013"/>
    <s v="45591620"/>
    <s v="1"/>
    <s v="عبر المحيط للسياحة"/>
    <s v="عبر المحيط للسياحة"/>
    <s v="2"/>
    <s v="المنشأت السياحية"/>
    <s v="Tourism Establishments"/>
    <x v="2664"/>
    <d v="2019-04-17T00:00:00"/>
    <d v="2021-04-17T00:00:00"/>
    <s v="TLCSTATSC"/>
    <s v="License Cancelled"/>
    <x v="2"/>
    <d v="2022-08-28T14:30:28"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s v="0"/>
    <m/>
    <m/>
    <m/>
    <s v="23.612367"/>
    <s v="58.232413"/>
    <s v="محمد سعيد عمران الحارثي_x000a_AHMAD SAID AMRAN AL HARTHY_x000a_MOHAMED SAID AMRAN AL HARTHY"/>
    <s v="محمد سعيد عمران الحارثي_x000a_أحمد سعيد عمران الحارثي_x000a_محمد سعيد عمران الحارثي"/>
    <m/>
    <s v="97888885_x000a_97888885"/>
    <s v="حمي_x000a_جميل عبدالله القريني_x000a_AHMAD SAID AMRAN AL HARTHY_x000a_MOHAMED SAID AMRAN AL HARTHY"/>
    <s v="حميد بن علي البلوشي_x000a_جميل عبدالله القريني_x000a_أحمد سعيد عمران الحارثي_x000a_محمد سعيد عمران الحارثي"/>
    <s v="humaid@amranest.com_x000a_hazzamnational@gmail.com"/>
    <s v="97888885_x000a_95669995"/>
    <s v="حمي_x000a_جميل عبدالله القريني"/>
    <s v="حميد بن علي البلوشي_x000a_جميل عبدالله القريني"/>
    <s v="humaid@amranest.com_x000a_hazzamnational@gmail.com"/>
    <s v="97888885_x000a_95669995"/>
    <s v="أنشطة مشغلي الجولات السياحية"/>
    <s v="أنشطة مشغلي الجولات السياحية"/>
    <m/>
    <m/>
    <s v="عـمران البحرية"/>
    <s v="عـمران البحرية"/>
    <s v="10/04/2019"/>
    <s v="17/04/2019"/>
    <s v="17/04/2021"/>
    <m/>
    <s v="CANCELLED"/>
    <d v="2025-12-04T00:00:00"/>
  </r>
  <r>
    <s v="1333249"/>
    <n v="3676"/>
    <s v="خ م ا ج/س/114/1/2019"/>
    <s v="L1159655"/>
    <s v="45594350"/>
    <s v="1"/>
    <s v="سفريات العافية للسياحة"/>
    <s v="سفريات العافية للسياحة"/>
    <s v="2"/>
    <s v="المنشأت السياحية"/>
    <s v="Tourism Establishments"/>
    <x v="2665"/>
    <d v="2019-04-10T00:00:00"/>
    <d v="2021-04-10T00:00:00"/>
    <s v="TLCSTATSC"/>
    <s v="License Cancelled"/>
    <x v="2"/>
    <d v="2022-08-28T14:30:28"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s v="111"/>
    <m/>
    <m/>
    <m/>
    <s v="23.501894"/>
    <s v="58.408928"/>
    <s v="MEISAM MOHAMMAD_x000a_MEHDI MOHAMMAD ALI POUR_x000a_محسن حسن عبداله زاده_x000a_ZAYID SULTAN SAID AL HABSI_x000a_MOHSEN HASSAN"/>
    <s v="ميسم محمد_x000a_مهدي محمد علي بور_x000a_MOHSEN HASSAN ABDULLAHZADEH_x000a_زايد سلطان سعيد الحبسي_x000a_محسن حسن"/>
    <m/>
    <s v="96656654_x000a_96656654_x000a_96656654_x000a_96656654"/>
    <s v="MOHAMMED SULTAN SAID MOHAMMED AL HABSI_x000a_MEISAM MOHAMMAD_x000a_MEHDI MOHAMMAD ALI POUR_x000a_MOHSEN HASSAN ABDULLAHZADEH_x000a_ZAYID SULTAN SAID AL HABSI_x000a_MOHSEN HASSAN"/>
    <s v="محمد سلطان سعيد محمد الحبسي_x000a_ميسم محمد_x000a_مهدي محمد علي بور_x000a_محسن حسن عبداله زاده_x000a_زايد سلطان سعيد الحبسي_x000a_محسن حسن"/>
    <s v="zayid.h143@gmail.com_x000a_A@HOTMAIL.COM_x000a_A@HOTMAIL.COM_x000a_A@HOTMAIL.COM_x000a_zayid.h143@gmail.com"/>
    <s v="92208922_x000a_96656654_x000a_96656654_x000a_96656654_x000a_96656654"/>
    <s v="MEISAM MOHAMMAD_x000a_MEHDI MOHAMMAD ALI POUR_x000a_MOHAMMED SULTAN SAID MOHAMMED AL HABSI_x000a_ZAYID SULTAN SAID AL HABSI"/>
    <s v="ميسم محمد_x000a_مهدي محمد علي بور_x000a_محمد سلطان سعيد محمد الحبسي_x000a_زايد سلطان سعيد الحبسي"/>
    <s v="A@HOTMAIL.COM_x000a_A@HOTMAIL.COM_x000a_zayid.h143@gmail.com_x000a_zayid.h143@gmail.com"/>
    <s v="96656654_x000a_96656654_x000a_92208922_x000a_96656654"/>
    <s v="مهدي محمد علي بور"/>
    <s v="مهدي محمد علي بور"/>
    <m/>
    <m/>
    <s v="Alafia Tour and Travel"/>
    <s v="سفريات العافية للسياحة"/>
    <s v="10/04/2019"/>
    <s v="10/04/2019"/>
    <s v="10/04/2021"/>
    <m/>
    <s v="CANCELLED"/>
    <d v="2025-12-04T00:00:00"/>
  </r>
  <r>
    <s v="1170142"/>
    <n v="3675"/>
    <s v="خ م ا ج/س/113/1/2019"/>
    <s v="L1158675"/>
    <s v="45593792"/>
    <s v="1"/>
    <s v=" أبو نواف الفارسي وشريكة للتجارة /"/>
    <s v=" أبو نواف الفارسي وشريكة للتجارة /"/>
    <s v="2"/>
    <s v="المنشأت السياحية"/>
    <s v="Tourism Establishments"/>
    <x v="2666"/>
    <d v="2019-04-09T00:00:00"/>
    <d v="2021-04-09T00:00:00"/>
    <s v="TLCSTATSC"/>
    <s v="License Cancelled"/>
    <x v="2"/>
    <d v="2022-08-28T14:30:28"/>
    <s v="11"/>
    <x v="0"/>
    <x v="0"/>
    <s v="26"/>
    <x v="0"/>
    <s v="Travel Agency"/>
    <n v="10"/>
    <s v="Al Buraymi"/>
    <x v="9"/>
    <n v="1"/>
    <s v="Al Buraimi"/>
    <s v="البريمي"/>
    <n v="6"/>
    <s v="Saara Algadyda"/>
    <s v="صعراء الجديدة"/>
    <m/>
    <m/>
    <m/>
    <s v="512"/>
    <m/>
    <m/>
    <m/>
    <s v="24.276473"/>
    <s v="55.827966"/>
    <s v="أحمد بن سعيد بن حميد الفارسي_x000a_نواف أحمد سعيد حميد الفارسي"/>
    <s v="-_x000a_NAWAF AHMED SAID HUMAID AL FARSI"/>
    <m/>
    <s v="99477807"/>
    <s v="AHMED SAID HUMAID KHAMIS  AL FARSI"/>
    <s v="أحمد سعيد حميد خميس الفارسي"/>
    <m/>
    <s v="99477807"/>
    <s v="-"/>
    <s v="أحمد بن سعيد بن حميد الفارسي"/>
    <m/>
    <s v="99477807"/>
    <s v="أحمد بن سعيد بن حميد خميس الفارسي"/>
    <s v="أحمد بن سعيد بن حميد خميس الفارسي"/>
    <m/>
    <m/>
    <s v=" أبو نواف الفارسي وشريكة للتجارة /"/>
    <s v=" أبو نواف الفارسي وشريكة للتجارة /"/>
    <s v="09/04/2019"/>
    <s v="09/04/2019"/>
    <s v="09/04/2021"/>
    <m/>
    <s v="CANCELLED"/>
    <d v="2025-12-04T00:00:00"/>
  </r>
  <r>
    <s v="1170142"/>
    <n v="3674"/>
    <s v="خ م ا ج/س ي/74/1/2019"/>
    <s v="L1157161"/>
    <s v="45592896"/>
    <s v="1"/>
    <s v=" أبو نواف الفارسي وشريكة للتجارة /"/>
    <s v=" أبو نواف الفارسي وشريكة للتجارة /"/>
    <s v="2"/>
    <s v="المنشأت السياحية"/>
    <s v="Tourism Establishments"/>
    <x v="2667"/>
    <d v="2019-04-09T00:00:00"/>
    <d v="2021-04-09T00:00:00"/>
    <s v="TLCSTATSC"/>
    <s v="License Cancelled"/>
    <x v="2"/>
    <d v="2022-08-28T14:30:28"/>
    <s v="24"/>
    <x v="3"/>
    <x v="3"/>
    <s v="69"/>
    <x v="3"/>
    <s v="Organizing Tourist Trips"/>
    <n v="10"/>
    <s v="Al Buraymi"/>
    <x v="9"/>
    <n v="1"/>
    <s v="Al Buraimi"/>
    <s v="البريمي"/>
    <n v="6"/>
    <s v="Saara Algadyda"/>
    <s v="صعراء الجديدة"/>
    <m/>
    <m/>
    <m/>
    <s v="512"/>
    <m/>
    <m/>
    <m/>
    <s v="24.2782"/>
    <s v="55.828543"/>
    <s v="أحمد بن سعيد بن حميد الفارسي_x000a_نواف أحمد سعيد حميد الفارسي"/>
    <s v="-_x000a_NAWAF AHMED SAID HUMAID AL FARSI"/>
    <m/>
    <s v="99477807"/>
    <s v="AHMED SAID HUMAID KHAMIS  AL FARSI"/>
    <s v="أحمد سعيد حميد خميس الفارسي"/>
    <m/>
    <s v="99477807"/>
    <s v="-"/>
    <s v="أحمد بن سعيد بن حميد الفارسي"/>
    <m/>
    <s v="99477807"/>
    <s v="أحمد بن سعيد بن حميد خميس الفارسي"/>
    <s v="أحمد بن سعيد بن حميد خميس الفارسي"/>
    <m/>
    <m/>
    <s v=" أبو نواف الفارسي وشريكة للتجارة /"/>
    <s v=" أبو نواف الفارسي وشريكة للتجارة /"/>
    <s v="09/04/2019"/>
    <s v="09/04/2019"/>
    <s v="09/04/2021"/>
    <m/>
    <s v="CANCELLED"/>
    <d v="2025-12-04T00:00:00"/>
  </r>
  <r>
    <s v="1301650"/>
    <n v="3673"/>
    <s v="خ م ا ج/س/112/1/2019"/>
    <s v="L1155788"/>
    <s v="45592071"/>
    <s v="1"/>
    <s v="Travel Way"/>
    <s v="طريق السفر"/>
    <s v="2"/>
    <s v="المنشأت السياحية"/>
    <s v="Tourism Establishments"/>
    <x v="2668"/>
    <d v="2019-04-08T00:00:00"/>
    <d v="2021-04-08T00:00:00"/>
    <s v="TLCSTATSC"/>
    <s v="License Cancelled"/>
    <x v="2"/>
    <d v="2022-08-28T14:30:28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s v="112"/>
    <m/>
    <m/>
    <m/>
    <s v="23.492847"/>
    <s v="58.42804"/>
    <s v="MOOSA SAIF AZIZ AL HASANI_x000a_موسى سيف عزيز الحسني_x000a_الوكالات العمانية الدولية للسفر و السياحة"/>
    <s v="موسى سيف عزيز الحسني_x000a_MOOSA SAIF AZIZ AL HASANI_x000a_الوكالات العمانية الدولية للسفر و السياحة"/>
    <m/>
    <s v="96684677"/>
    <s v="SHANOON NASSER SHANOON AL BATTASHI_x000a_MOOSA SAIF AZIZ AL HASANI_x000a_MUNTADHAR HASSAN ALI AL LAWATI"/>
    <s v="شنون ناصر شنون البطاشي_x000a_موسى سيف عزيز الحسني_x000a_منتظر حسن علي اللواتي"/>
    <s v="faisalnrt8877@gmail.com"/>
    <s v="92419414_x000a_96684677"/>
    <s v="SHANOON NASSER SHANOON AL BATTASHI_x000a_MOOSA SAIF AZIZ AL HASANI"/>
    <s v="شنون ناصر شنون البطاشي_x000a_موسى سيف عزيز الحسني"/>
    <s v="faisalnrt8877@gmail.com"/>
    <s v="92419414_x000a_96684677"/>
    <s v="خالد محمد عبدالعزيز ابوالسعود"/>
    <s v="خالد محمد عبدالعزيز ابوالسعود"/>
    <m/>
    <m/>
    <s v="Travel Way"/>
    <s v="طريق السفر"/>
    <s v="08/04/2019"/>
    <s v="08/04/2019"/>
    <s v="08/04/2021"/>
    <m/>
    <s v="CANCELLED"/>
    <d v="2025-12-04T00:00:00"/>
  </r>
  <r>
    <s v="2157993"/>
    <n v="3671"/>
    <s v="خ م ا ج/س ي/73/1/2019"/>
    <s v="L1151118"/>
    <s v="45589242"/>
    <s v="1"/>
    <s v="SHAMS AL SAADA TRAD AND SERVICES CO"/>
    <s v="شركة شمس السعاده للتجارة والخدمات"/>
    <s v="2"/>
    <s v="المنشأت السياحية"/>
    <s v="Tourism Establishments"/>
    <x v="2669"/>
    <d v="2025-02-27T00:00:00"/>
    <d v="2026-04-08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6"/>
    <s v="Middle Salalah"/>
    <s v="صلالة الوسطى"/>
    <m/>
    <m/>
    <s v="697"/>
    <s v="211"/>
    <m/>
    <m/>
    <s v="96899494236"/>
    <s v="17.030062"/>
    <s v="54.145321"/>
    <s v="خالد احمد صباح باتميره_x000a_AHMED SABAH AHMED BATAMIRA SHAJANAH_x000a_HIND SALIM AWADH BATAMIRA SHAJANAA"/>
    <s v="خالد احمد صباح باتميره_x000a_احمد صباح احمد باتميرا شجنعة_x000a_هند سالم عوض  باتميرا شجنعه"/>
    <s v="alsubah15@hotmail.com"/>
    <s v="99494236_x000a_99494236"/>
    <s v="AHMED SABAH AHMED BATAMIRA SHAJANAH_x000a_KHALID AHMED SABAH BATAMIRA SHAJANAA"/>
    <s v="احمد صباح احمد باتميرا شجنعة_x000a_خالد احمد صباح باتميرا شجنعة"/>
    <m/>
    <m/>
    <m/>
    <m/>
    <m/>
    <m/>
    <m/>
    <m/>
    <m/>
    <m/>
    <s v="SHAMS AL SAADA TRAD AND SERVICES CO"/>
    <s v="شركة شمس السعاده للتجارة والخدمات"/>
    <s v="07/04/2019"/>
    <s v="27/02/2025"/>
    <s v="08/04/2026"/>
    <m/>
    <s v="ACTIVE"/>
    <d v="2025-12-04T00:00:00"/>
  </r>
  <r>
    <s v="1242445"/>
    <n v="3670"/>
    <s v="خ م ا ج/س/111/1/2019"/>
    <s v="L1095032"/>
    <s v="45482665"/>
    <s v="1"/>
    <s v="ترحال للسفر والسياحة"/>
    <s v="ترحال للسفر والسياحة"/>
    <s v="2"/>
    <s v="المنشأت السياحية"/>
    <s v="Tourism Establishments"/>
    <x v="2670"/>
    <d v="2019-04-08T00:00:00"/>
    <d v="2021-04-08T00:00:00"/>
    <s v="TLCSTATSC"/>
    <s v="License Cancelled"/>
    <x v="2"/>
    <d v="2022-08-28T14:30:28"/>
    <s v="11"/>
    <x v="0"/>
    <x v="0"/>
    <s v="26"/>
    <x v="0"/>
    <s v="Travel Agency"/>
    <n v="9"/>
    <s v="Muscat"/>
    <x v="3"/>
    <n v="1"/>
    <s v="Bawshar"/>
    <s v="بوشر"/>
    <n v="11"/>
    <s v="Qla"/>
    <s v="غلا"/>
    <m/>
    <m/>
    <s v="1342"/>
    <s v="112"/>
    <m/>
    <m/>
    <m/>
    <s v="23.570281"/>
    <s v="58.380232"/>
    <s v="BADAR AHMED NASSER AL-HABSI"/>
    <s v="بدر أحمد ناصر الحبسي"/>
    <s v="info@tirhaltravel.com"/>
    <s v="95944699"/>
    <s v="سامية عبود ناصر الحبسية_x000a_BADAR AHMED NASSER ALHABSI"/>
    <s v="سامية عبود ناصر الحبسية_x000a_بدر أحمد ناصر الحبسي"/>
    <s v="samyahabsy3@gmail.com"/>
    <s v="97755507"/>
    <s v="سامية عبود ناصر الحبسية"/>
    <s v="سامية عبود ناصر الحبسية"/>
    <s v="samyahabsy3@gmail.com"/>
    <s v="97755507"/>
    <s v="بدر بن أحمد بن ناصر الحبسي"/>
    <s v="بدر بن أحمد بن ناصر الحبسي"/>
    <m/>
    <m/>
    <s v="ترحال للسفر والسياحة"/>
    <s v="ترحال للسفر والسياحة"/>
    <s v="07/04/2019"/>
    <s v="08/04/2019"/>
    <s v="08/04/2021"/>
    <m/>
    <s v="CANCELLED"/>
    <d v="2025-12-04T00:00:00"/>
  </r>
  <r>
    <s v="1333117"/>
    <n v="3669"/>
    <s v="خ م ا ج/س ي/72/1/2019"/>
    <s v="L1157845"/>
    <s v="45593324"/>
    <s v="1"/>
    <s v="Change Your Routine"/>
    <s v="غير روتينك"/>
    <s v="2"/>
    <s v="المنشأت السياحية"/>
    <s v="Tourism Establishments"/>
    <x v="2671"/>
    <d v="2024-04-30T00:00:00"/>
    <d v="2026-04-14T00:00:00"/>
    <s v="TLCSTATSA"/>
    <s v="License Active"/>
    <x v="0"/>
    <m/>
    <s v="24"/>
    <x v="3"/>
    <x v="3"/>
    <s v="69"/>
    <x v="3"/>
    <s v="Organizing Tourist Trips"/>
    <n v="9"/>
    <s v="Muscat"/>
    <x v="3"/>
    <n v="3"/>
    <s v="Al Amarat"/>
    <s v="العامرات"/>
    <n v="8"/>
    <s v="Alnhdha City"/>
    <s v="مدينة النهضة"/>
    <m/>
    <m/>
    <s v="0"/>
    <s v="0"/>
    <m/>
    <m/>
    <s v="96892550595"/>
    <s v="23.46972"/>
    <s v="58.478478"/>
    <s v="KHALFAN RASHID MASOUD AL-ABDALI_x000a_هلال عبدالله زهران العبري_x000a_HAITHAM MASOUD SULAIMAN ZAHIR AL HASNI_x000a_MAHMOOD ABDULLAH KHAMIS AL AMRI_x000a_ABEER TALIB QAMBAR AL AJMI_x000a_SIHAM AHMED YOUSUF AL HARTHI_x000a_ABDUL WAHID MOHAMED ABDULLAH AL MURSHIDI_x000a_KHALID HILAL KHALID AL MAAWALI"/>
    <s v="خلفان راشد مسعود العبدلي_x000a_HILAL 'ABDULLAH ZAHRAN AL ABRI_x000a_هيثم مسعود سليمان زاهر الحسني_x000a_محمود عبدالله خميس العامري_x000a_عبير طالب قمبر العجمية_x000a_سهام أحمد يوسف الحارثية_x000a_عبدالواحد محمد عبدالله المرشدي_x000a_خالد  هلال خالد المعولي"/>
    <m/>
    <s v="97000283_x000a_96678853_x000a_99333255_x000a_92550595"/>
    <s v="KHALFAN RASHID MASOUD ALABDALI_x000a_HAITHAM MASOUD SULAIMAN ZAHIR AL HASNI_x000a_HILAL 'ABDULLAH ZAHRAN AL ABRI_x000a_MAHMOOD ABDULLAH KHAMIS AL AMRI"/>
    <s v="خلفان راشد مسعود العبدلي_x000a_هيثم مسعود سليمان زاهر الحسني_x000a_هلال عبدالله زهران العبري_x000a_محمود عبدالله خميس العامري"/>
    <s v="foof.alkteri@gmail.com"/>
    <s v="97000283_x000a_99333255_x000a_96678853_x000a_92550595"/>
    <s v="HAITHAM MASOUD SULAIMAN ZAHIR AL HASNI_x000a_MAHMOOD ABDULLAH KHAMIS AL AMRI_x000a_KHALFAN RASHID MASOUD AL-ABDALI_x000a_HILAL 'ABDULLAH ZAHRAN AL ABRI"/>
    <s v="هيثم مسعود سليمان زاهر الحسني_x000a_محمود عبدالله خميس العامري_x000a_خلفان راشد مسعود العبدلي_x000a_هلال عبدالله زهران العبري"/>
    <s v="foof.alkteri@gmail.com"/>
    <s v="99333255_x000a_92550595_x000a_97000283_x000a_96678853"/>
    <s v="محمود عبدالله خميس العامري"/>
    <s v="محمود عبدالله خميس العامري"/>
    <m/>
    <m/>
    <s v="قمة جبل شمس الوطنية"/>
    <s v="قمة جبل شمس الوطنية"/>
    <s v="07/04/2019"/>
    <s v="30/04/2024"/>
    <s v="14/04/2026"/>
    <m/>
    <s v="ACTIVE"/>
    <d v="2025-12-04T00:00:00"/>
  </r>
  <r>
    <s v="1018162"/>
    <n v="3668"/>
    <s v="خ م ا ج/ن خ/5/2019"/>
    <s v="L1157102"/>
    <m/>
    <s v="1"/>
    <s v="Al Naseem Green home Resort"/>
    <s v="منتجع النسيم للنزل الخضراء"/>
    <s v="1"/>
    <s v="المنشأت الإيوائية"/>
    <s v="Accommodations Establishment"/>
    <x v="2672"/>
    <d v="2024-09-01T00:00:00"/>
    <d v="2029-04-02T00:00:00"/>
    <s v="TLCSTATSA"/>
    <s v="License Active"/>
    <x v="0"/>
    <m/>
    <s v="20"/>
    <x v="2"/>
    <x v="2"/>
    <s v="53"/>
    <x v="2"/>
    <s v="Green Guest House"/>
    <n v="4"/>
    <s v="Ad Dakhliyah"/>
    <x v="1"/>
    <n v="4"/>
    <s v="Bahla"/>
    <s v="بهلاء"/>
    <n v="171"/>
    <s v="Bilad Sayt"/>
    <s v="بلاد سيت"/>
    <n v="7"/>
    <m/>
    <m/>
    <s v="612"/>
    <m/>
    <s v="a@gmail.com"/>
    <s v="96899478414"/>
    <s v="22.939612"/>
    <s v="57.302256"/>
    <s v="SAID SALIM NASSER AL HINAI_x000a_MUSAAB SALIM NASSER AL HINAI_x000a_وائل سالم ناصر الهنائي"/>
    <s v="سعيد سالم ناصر الهنائي_x000a_مصعب سالم ناصر الهنائي_x000a_وائل سالم ناصر الهنائي"/>
    <s v="al-naseem2007@hotmail.com_x000a_al-naseem2007@hotmail.com"/>
    <s v="99557166_x000a_99478414_x000a_92524213"/>
    <s v="SAID SALIM NASSER AL HINAI_x000a_MUSAAB SALIM NASSER AL HINAI_x000a_WAIL NASSER SALIM AL HINAI"/>
    <s v="سعيد سالم ناصر الهنائي_x000a_مصعب سالم ناصر الهنائي_x000a_وائل ناصر سالم الهنائي"/>
    <s v="al-naseem2007@hotmail.com_x000a_al-naseem2007@hotmail.com_x000a_al-naseem2007@hotmail.com"/>
    <s v="92524213_x000a_99478414_x000a_92524213"/>
    <s v="MUSAAB SALIM NASSER AL HINAI_x000a_WAIL NASSER SALIM AL HINAI_x000a_SAID SALIM NASSER AL HINAI"/>
    <s v="مصعب سالم ناصر الهنائي_x000a_وائل ناصر سالم الهنائي_x000a_سعيد سالم ناصر الهنائي"/>
    <s v="a@gmail.com"/>
    <s v="99478414_x000a_92524213_x000a_99557166"/>
    <m/>
    <m/>
    <m/>
    <m/>
    <s v="النسيم الابيض للتجارة والمقاولات"/>
    <s v="النسيم الابيض للتجارة والمقاولات"/>
    <s v="02/04/2019"/>
    <s v="01/09/2024"/>
    <s v="02/04/2029"/>
    <s v="18002526"/>
    <s v="ACTIVE"/>
    <d v="2025-12-04T00:00:00"/>
  </r>
  <r>
    <s v="1567390"/>
    <n v="3667"/>
    <s v="خ م ا ج/ف/19/2019"/>
    <s v="L1140125"/>
    <s v="45582630"/>
    <s v="1"/>
    <s v="Al Sharfh International"/>
    <s v="الشرفه العالمية"/>
    <s v="1"/>
    <s v="المنشأت الإيوائية"/>
    <s v="Accommodations Establishment"/>
    <x v="2673"/>
    <d v="2019-04-02T00:00:00"/>
    <d v="2024-04-02T00:00:00"/>
    <s v="TLCSTATST"/>
    <s v="License Transferred"/>
    <x v="4"/>
    <m/>
    <s v="1"/>
    <x v="7"/>
    <x v="7"/>
    <s v="2"/>
    <x v="11"/>
    <s v="Four Star Hotel"/>
    <n v="14"/>
    <s v="Al Batinah South"/>
    <x v="2"/>
    <n v="12"/>
    <s v="Barka"/>
    <s v="بركاء"/>
    <n v="12"/>
    <s v="Alswadi"/>
    <s v="السوادي"/>
    <n v="100"/>
    <m/>
    <m/>
    <s v="320"/>
    <m/>
    <m/>
    <s v="96899246900"/>
    <s v="23.669985"/>
    <s v="57.916479"/>
    <s v="SALIM MARHOON SULAIMAN AL HASNI_x000a_KORACHAN KUZHIYIL MOHANADASAN"/>
    <s v="سالم مرهون سليمان الحسني_x000a_كوراشان كوزحييل محناداسان"/>
    <s v="sama.alsawadi@hotmail.com"/>
    <s v="99246900"/>
    <s v="KORACHAN KUZHIYIL MOHANADASAN_x000a_SALIM MARHOON SULAIMAN AL HASNI"/>
    <s v="كوراشان كوزحييل محناداسان_x000a_سالم مرهون سليمان الحسني"/>
    <m/>
    <m/>
    <m/>
    <m/>
    <m/>
    <m/>
    <m/>
    <m/>
    <m/>
    <m/>
    <s v="الشرفه العالمية"/>
    <s v="الشرفه العالمية"/>
    <s v="02/04/2019"/>
    <s v="02/04/2019"/>
    <s v="02/04/2024"/>
    <s v="19002964"/>
    <s v="EXPIRED"/>
    <d v="2025-12-04T00:00:00"/>
  </r>
  <r>
    <s v="1641670"/>
    <n v="7214"/>
    <s v="خ م ا ج/ف/6/2023"/>
    <s v="L2147494"/>
    <s v="3469285"/>
    <s v="1"/>
    <s v="السوادي العالمية"/>
    <s v="السوادي العالمية"/>
    <s v="1"/>
    <s v="المنشأت الإيوائية"/>
    <s v="Accommodations Establishment"/>
    <x v="2673"/>
    <d v="2023-06-13T00:00:00"/>
    <d v="2028-06-12T00:00:00"/>
    <s v="TLCSTATSA"/>
    <s v="License Active"/>
    <x v="0"/>
    <m/>
    <s v="1"/>
    <x v="7"/>
    <x v="7"/>
    <s v="2"/>
    <x v="11"/>
    <s v="Four Star Hotel"/>
    <n v="14"/>
    <s v="Al Batinah South"/>
    <x v="2"/>
    <n v="12"/>
    <s v="Barka"/>
    <s v="بركاء"/>
    <n v="4"/>
    <s v="Brka- Markaz Alwlaya"/>
    <s v="بركاء-مركز الولاية"/>
    <n v="100"/>
    <m/>
    <s v="0"/>
    <s v="0"/>
    <m/>
    <m/>
    <s v="96899246900"/>
    <m/>
    <m/>
    <s v="H.H. AL SAYYID FATIK FAHAR TAIMOOR AL SAID_x000a_السيد هيثم بن طارق ال سعيد_x000a_خلفان بن سيف الصالحي_x000a_ANEES ISSA MOHAMED AL-ZADJALI_x000a_Local Investment Limited"/>
    <s v="صاحب السمو السيد فاتك فهر تيمور آل سعيد_x000a_السيد هيثم بن طارق ال سعيد_x000a_خلفان بن سيف الصالحي_x000a_أنيس عيسى محمد الزدجالي_x000a_الاستثمارات المحلية المحدودة"/>
    <m/>
    <m/>
    <s v="AL SAYYID THEYAZIN HAITHAM TARIK AL SAID_x000a_H.H. AL SAYYID FATIK FAHAR TAIMOOR AL SAID_x000a_ANEES ISSA MOHAMED ALZADJALI_x000a_KHALFAN SAIF KHALFAN AL SALHI"/>
    <s v="سمو السيد ذي يزن هيثم طارق آل سعيد_x000a_صاحب السمو السيد فاتك فهر تيمور آل سعيد_x000a_أنيس عيسى محمد الزدجالي_x000a_خلفان سيف خلفان الصالحي"/>
    <m/>
    <m/>
    <m/>
    <m/>
    <m/>
    <m/>
    <m/>
    <m/>
    <m/>
    <m/>
    <s v="السوادي العالمية"/>
    <s v="السوادي العالمية"/>
    <s v="02/04/2019"/>
    <s v="13/06/2023"/>
    <s v="12/06/2028"/>
    <s v="19002964"/>
    <s v="ACTIVE"/>
    <d v="2025-12-04T00:00:00"/>
  </r>
  <r>
    <s v="1314694"/>
    <n v="3666"/>
    <s v="خ م ا ج/س/110/1/2019"/>
    <s v="L1078035"/>
    <s v="45545369"/>
    <s v="1"/>
    <s v=" alsalama way for travel and tourism"/>
    <s v="درب السلامة للسفر والسياحة"/>
    <s v="2"/>
    <s v="المنشأت السياحية"/>
    <s v="Tourism Establishments"/>
    <x v="2674"/>
    <d v="2019-04-02T00:00:00"/>
    <d v="2021-04-02T00:00:00"/>
    <s v="TLCSTATSC"/>
    <s v="License Cancelled"/>
    <x v="2"/>
    <d v="2021-03-28T06:00:08"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s v="311"/>
    <m/>
    <m/>
    <m/>
    <s v="24.347732"/>
    <s v="56.708909"/>
    <s v="SAFIYA KHALFAN SALIM KHALFAN AL YAHYAEE_x000a_'ABDULLAH ABDUL SATTAR SHIRAN AL BALUSHI"/>
    <s v="صفيه خلفان سالم خلفان اليحيائية_x000a_عبدالله عبدالستار شيران البلوشي"/>
    <m/>
    <s v="92559208_x000a_95911455"/>
    <s v="SAFIYA KHALFAN SALIM KHALFAN AL YAHYAEE_x000a_'ABDULLAH ABDUL SATTAR SHIRAN AL BALUSHI"/>
    <s v="صفيه خلفان سالم خلفان اليحيائية_x000a_عبدالله عبدالستار شيران البلوشي"/>
    <s v="ABOOD.ANGLE86@GMAIL.COM"/>
    <s v="92559208_x000a_95911455"/>
    <s v="'ABDULLAH ABDUL SATTAR SHIRAN AL BALUSHI_x000a_SAFIYA KHALFAN SALIM KHALFAN AL YAHYAEE"/>
    <s v="عبدالله عبدالستار شيران البلوشي_x000a_صفيه خلفان سالم خلفان اليحيائية"/>
    <s v="ABOOD.ANGLE86@GMAIL.COM"/>
    <s v="95911455_x000a_92559208"/>
    <m/>
    <m/>
    <m/>
    <m/>
    <s v=" alsalama way for travel and tourism"/>
    <s v="درب السلامة للسفر والسياحة"/>
    <s v="02/04/2019"/>
    <s v="02/04/2019"/>
    <s v="02/04/2021"/>
    <m/>
    <s v="CANCELLED"/>
    <d v="2025-12-04T00:00:00"/>
  </r>
  <r>
    <s v="1290756"/>
    <n v="3664"/>
    <s v="خ م ا ج/س/108/1/2019"/>
    <s v="L1156408"/>
    <s v="45588065"/>
    <s v="1"/>
    <s v="اساس الباطنة الحديثة للسفر"/>
    <s v="اساس الباطنة الحديثة للسفر"/>
    <s v="2"/>
    <s v="المنشأت السياحية"/>
    <s v="Tourism Establishments"/>
    <x v="2675"/>
    <d v="2025-04-21T00:00:00"/>
    <d v="2027-04-06T00:00:00"/>
    <s v="TLCSTATSA"/>
    <s v="License Active"/>
    <x v="0"/>
    <m/>
    <s v="11"/>
    <x v="0"/>
    <x v="0"/>
    <s v="26"/>
    <x v="0"/>
    <s v="Travel Agency"/>
    <n v="14"/>
    <s v="Al Batinah South"/>
    <x v="2"/>
    <n v="11"/>
    <s v="Al Musanaah"/>
    <s v="المصنعة"/>
    <n v="15"/>
    <s v="alqrat"/>
    <s v="القرط"/>
    <m/>
    <m/>
    <s v="7"/>
    <s v="314"/>
    <m/>
    <m/>
    <s v="96899140884"/>
    <s v="23.801598"/>
    <s v="57.526744"/>
    <s v="KHALID 'ABDALLAH SALIM AL-SAADI"/>
    <s v="خالد عبدالله سالم السعدي"/>
    <m/>
    <s v="99140884"/>
    <s v="KHALID 'ABDALLAH SALIM ALSAADI"/>
    <s v="خالد عبدالله سالم السعدي"/>
    <m/>
    <s v="99140884"/>
    <s v="KHALID 'ABDALLAH SALIM AL-SAADI"/>
    <s v="خالد عبدالله سالم السعدي"/>
    <m/>
    <s v="99140884"/>
    <s v="خالد بن عبدالله بن سالم السعدي"/>
    <s v="خالد بن عبدالله بن سالم السعدي"/>
    <m/>
    <m/>
    <s v="ALBatenah basis modern"/>
    <s v="أساس الباطنة الحديثة"/>
    <s v="01/04/2019"/>
    <s v="21/04/2025"/>
    <s v="06/04/2027"/>
    <m/>
    <s v="CANCELLED"/>
    <d v="2025-12-04T00:00:00"/>
  </r>
  <r>
    <s v="1182168"/>
    <n v="3660"/>
    <s v="خ م ا ج/س/104/1/2019"/>
    <s v="L1152024"/>
    <s v="45589780"/>
    <s v="1"/>
    <s v="درة الميادين للتجارة"/>
    <s v="درة الميادين للتجارة"/>
    <s v="2"/>
    <s v="المنشأت السياحية"/>
    <s v="Tourism Establishments"/>
    <x v="2676"/>
    <d v="2025-03-12T00:00:00"/>
    <d v="2027-03-14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1"/>
    <s v="Qla"/>
    <s v="غلا"/>
    <m/>
    <m/>
    <s v="0"/>
    <s v="0"/>
    <m/>
    <s v="marioo93mw@gmail.com"/>
    <s v="96893808212"/>
    <s v="23.487875"/>
    <s v="58.304434"/>
    <s v="ABDUL AZIZ JUMA SAID AL-SHUKAILI"/>
    <s v="عبدالعزيز جمعه سعيد الشكيلي"/>
    <m/>
    <s v="99881236"/>
    <s v="ABDUL AZIZ JUMA SAID ALSHUKAILI"/>
    <s v="عبدالعزيز جمعه سعيد الشكيلي"/>
    <m/>
    <s v="99881236"/>
    <s v="ABDUL AZIZ JUMA SAID AL-SHUKAILI"/>
    <s v="عبدالعزيز جمعه سعيد الشكيلي"/>
    <m/>
    <s v="99881236"/>
    <m/>
    <m/>
    <m/>
    <m/>
    <s v="درة الميادين للتجارة"/>
    <s v="درة الميادين للتجارة"/>
    <s v="01/04/2019"/>
    <s v="12/03/2025"/>
    <s v="14/03/2027"/>
    <m/>
    <s v="ACTIVE"/>
    <d v="2025-12-04T00:00:00"/>
  </r>
  <r>
    <s v="1315235"/>
    <n v="3659"/>
    <s v="خ م ا ج/س ي/71/1/2019"/>
    <s v="L1151743"/>
    <s v="45571873"/>
    <s v="1"/>
    <s v="أوليفيا للسياحة والسفر"/>
    <s v="أوليفيا للسياحة والسفر"/>
    <s v="2"/>
    <s v="المنشأت السياحية"/>
    <s v="Tourism Establishments"/>
    <x v="2677"/>
    <d v="2021-03-12T00:00:00"/>
    <d v="2023-03-12T00:00:00"/>
    <s v="TLCSTATSC"/>
    <s v="License Cancelled"/>
    <x v="2"/>
    <m/>
    <s v="24"/>
    <x v="3"/>
    <x v="3"/>
    <s v="69"/>
    <x v="3"/>
    <s v="Organizing Tourist Trips"/>
    <n v="1"/>
    <s v="Dhofar"/>
    <x v="5"/>
    <n v="1"/>
    <s v="Salalah"/>
    <s v="صلاله"/>
    <n v="6"/>
    <s v="Middle Salalah"/>
    <s v="صلالة الوسطى"/>
    <m/>
    <m/>
    <s v="3074"/>
    <s v="211"/>
    <m/>
    <m/>
    <m/>
    <s v="17.017647"/>
    <s v="54.065461"/>
    <s v="FATIMA SALIM MOHAMMED AL MASHAIKHI"/>
    <s v="فاطمه سالم محمد المشيخية"/>
    <m/>
    <s v="92551152"/>
    <s v="FATIMA SALIM MOHAMMED AL MASHAIKHI_x000a_MOHAMMED DAHAQ MOHAMMED AL MASHAIKHI"/>
    <s v="فاطمه سالم محمد المشيخية_x000a_محمد دهق محمد المشيخي"/>
    <s v="mf5511d@yahoo.com"/>
    <s v="92551152_x000a_92551152"/>
    <s v="MOHAMMED DAHAQ MOHAMMED AL MASHAIKHI_x000a_-"/>
    <s v="محمد دهق محمد المشيخي_x000a_فاطمه بنت سالم بن محمد المشيخية"/>
    <s v="mf5511d@yahoo.com"/>
    <s v="92551152_x000a_92551152"/>
    <m/>
    <m/>
    <m/>
    <m/>
    <s v="OLIVIA TOURS AND TRAVELS"/>
    <s v="اوليفيا للسفر والسياحة"/>
    <s v="31/03/2019"/>
    <s v="12/03/2021"/>
    <s v="12/03/2023"/>
    <m/>
    <s v="CLOSED"/>
    <d v="2025-12-04T00:00:00"/>
  </r>
  <r>
    <s v="1651935"/>
    <n v="3658"/>
    <s v="خ م ا ج/س/103/1/2019"/>
    <s v="L1151250"/>
    <s v="45589315"/>
    <s v="1"/>
    <s v="الخطوط الجويه القطريه"/>
    <s v="الخطوط الجويه القطريه"/>
    <s v="2"/>
    <s v="المنشأت السياحية"/>
    <s v="Tourism Establishments"/>
    <x v="2678"/>
    <d v="2021-03-01T00:00:00"/>
    <d v="2023-03-01T00:00:00"/>
    <s v="TLCSTATSC"/>
    <s v="License Cancelled"/>
    <x v="2"/>
    <d v="2023-02-23T12:57:32"/>
    <s v="11"/>
    <x v="0"/>
    <x v="0"/>
    <s v="26"/>
    <x v="0"/>
    <s v="Travel Agency"/>
    <n v="1"/>
    <s v="Dhofar"/>
    <x v="5"/>
    <n v="1"/>
    <s v="Salalah"/>
    <s v="صلاله"/>
    <n v="29"/>
    <s v="Old Alsnaeea"/>
    <s v="الصناعية القديمة"/>
    <m/>
    <m/>
    <m/>
    <s v="112"/>
    <m/>
    <m/>
    <m/>
    <s v="23.5067"/>
    <s v="58.482285"/>
    <s v="مجموعة الخطوط الجويه القطريه_x000a_استقرار العقارية"/>
    <s v="Qatar Airways Group_x000a_ISTIQRAR REAL ESTATE"/>
    <m/>
    <m/>
    <s v="EBRAHIM AWADH ABDUL RASOOL ABDUL NABI_x000a_SHROOK MANSOUR MOHAMMED BIN SULTAN_x000a_AJAY JACOB_x000a_JASSIM FAHAD J A AL MTHANI"/>
    <s v="ابراهيم عوض عبدالرسول عبد النبي_x000a_شروق منصور محمد بن سلطان_x000a_اجاي جكوب_x000a_الشيخ جاسم بن فهد جاسم الاحمد ال ثاني"/>
    <m/>
    <s v="99211601_x000a_95052009"/>
    <s v="EBRAHIM AWADH ABDUL RASOOL ABDUL NABI_x000a_SHROOK MANSOUR MOHAMMED BIN SULTAN"/>
    <s v="ابراهيم عوض عبدالرسول عبد النبي_x000a_شروق منصور محمد بن سلطان"/>
    <m/>
    <s v="99211601_x000a_95052009"/>
    <m/>
    <m/>
    <m/>
    <m/>
    <s v="الخطوط الجويه القطريه"/>
    <s v="الخطوط الجويه القطريه"/>
    <s v="31/03/2019"/>
    <s v="01/03/2021"/>
    <s v="01/03/2023"/>
    <m/>
    <s v="CANCELLED"/>
    <d v="2025-12-04T00:00:00"/>
  </r>
  <r>
    <s v="5080835"/>
    <n v="3657"/>
    <s v="خ م ا ج/س/102/1/2019"/>
    <s v="L1153997"/>
    <s v="45591013"/>
    <s v="1"/>
    <s v="الكوم الأخضر للسفر والسياحة"/>
    <s v="الكوم الأخضر للسفر والسياحة"/>
    <s v="2"/>
    <s v="المنشأت السياحية"/>
    <s v="Tourism Establishments"/>
    <x v="2679"/>
    <d v="2019-03-31T00:00:00"/>
    <d v="2021-03-31T00:00:00"/>
    <s v="TLCSTATSL"/>
    <s v="Replaced with new license"/>
    <x v="8"/>
    <m/>
    <s v="11"/>
    <x v="0"/>
    <x v="0"/>
    <s v="26"/>
    <x v="0"/>
    <s v="Travel Agency"/>
    <n v="4"/>
    <s v="Ad Dakhliyah"/>
    <x v="1"/>
    <n v="5"/>
    <s v="Al Hamra"/>
    <s v="الحمراء"/>
    <n v="45"/>
    <m/>
    <s v="طوي سليم"/>
    <m/>
    <m/>
    <m/>
    <s v="617"/>
    <m/>
    <m/>
    <m/>
    <s v="23.093405"/>
    <s v="57.29046"/>
    <s v="صالح بن محمد بن صالح العبري_x000a_ناصر بن عدي بن ناصر العبري_x000a_NASSER ADI NASSER AL ABRI_x000a_SALEH MOHAMMED SALEH AL ABRI"/>
    <s v="صالح بن محمد بن صالح العبري_x000a_ناصر بن عدي بن ناصر العبري_x000a_ناصر عدي ناصر العبري_x000a_صالح محمد صالح العبري"/>
    <m/>
    <s v="92808025"/>
    <s v="NASSER ADI NASSER AL ABRI_x000a_SALEH MOHAMMED SALEH AL ABRI"/>
    <s v="ناصر عدي ناصر العبري_x000a_صالح محمد صالح العبري"/>
    <m/>
    <m/>
    <m/>
    <m/>
    <m/>
    <m/>
    <s v="شفيق خان امشان بلاي"/>
    <s v="شفيق خان امشان بلاي"/>
    <m/>
    <m/>
    <s v="شركة الكوم الاخضر للتجارة و المقاولات /"/>
    <s v="شركة الكوم الاخضر للتجارة و المقاولات /"/>
    <s v="31/03/2019"/>
    <s v="31/03/2019"/>
    <s v="31/03/2021"/>
    <m/>
    <s v="CANCELLED"/>
    <d v="2025-12-04T00:00:00"/>
  </r>
  <r>
    <s v="5080835"/>
    <n v="4834"/>
    <s v="خ م ا ج/س/270/1/2020"/>
    <s v="L1375637"/>
    <s v="45591013"/>
    <s v="1"/>
    <s v="الكوم الأخضر للسفر والسياحة"/>
    <s v="الكوم الأخضر للسفر والسياحة"/>
    <s v="2"/>
    <s v="المنشأت السياحية"/>
    <s v="Tourism Establishments"/>
    <x v="2679"/>
    <d v="2020-12-08T00:00:00"/>
    <d v="2022-12-08T00:00:00"/>
    <s v="TLCSTATSC"/>
    <s v="License Cancelled"/>
    <x v="2"/>
    <d v="2023-06-08T09:23:52"/>
    <s v="11"/>
    <x v="0"/>
    <x v="0"/>
    <s v="26"/>
    <x v="0"/>
    <s v="Travel Agency"/>
    <n v="4"/>
    <s v="Ad Dakhliyah"/>
    <x v="1"/>
    <n v="5"/>
    <s v="Al Hamra"/>
    <s v="الحمراء"/>
    <n v="45"/>
    <m/>
    <s v="طوي سليم"/>
    <m/>
    <m/>
    <m/>
    <s v="617"/>
    <m/>
    <m/>
    <m/>
    <s v="23.093405"/>
    <s v="57.29046"/>
    <s v="صالح بن محمد بن صالح العبري_x000a_ناصر بن عدي بن ناصر العبري_x000a_NASSER ADI NASSER AL ABRI_x000a_SALEH MOHAMMED SALEH AL ABRI"/>
    <s v="صالح بن محمد بن صالح العبري_x000a_ناصر بن عدي بن ناصر العبري_x000a_ناصر عدي ناصر العبري_x000a_صالح محمد صالح العبري"/>
    <m/>
    <s v="92808025"/>
    <s v="NASSER ADI NASSER AL ABRI_x000a_SALEH MOHAMMED SALEH AL ABRI"/>
    <s v="ناصر عدي ناصر العبري_x000a_صالح محمد صالح العبري"/>
    <m/>
    <m/>
    <m/>
    <m/>
    <m/>
    <m/>
    <m/>
    <m/>
    <m/>
    <m/>
    <s v="شركة الكوم الاخضر للتجارة و المقاولات /"/>
    <s v="شركة الكوم الاخضر للتجارة و المقاولات /"/>
    <s v="31/03/2019"/>
    <s v="08/12/2020"/>
    <s v="08/12/2022"/>
    <m/>
    <s v="CANCELLED"/>
    <d v="2025-12-04T00:00:00"/>
  </r>
  <r>
    <s v="1333150"/>
    <n v="3656"/>
    <s v="خ م ا ج/س/101/1/2019"/>
    <s v="L1152805"/>
    <s v="45590265"/>
    <s v="1"/>
    <s v="السفريات الزرقاء"/>
    <s v="السفريات الزرقاء"/>
    <s v="2"/>
    <s v="المنشأت السياحية"/>
    <s v="Tourism Establishments"/>
    <x v="2680"/>
    <d v="2019-03-28T00:00:00"/>
    <d v="2021-03-28T00:00:00"/>
    <s v="TLCSTATSC"/>
    <s v="License Cancelled"/>
    <x v="2"/>
    <d v="2021-07-07T11:52:20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0"/>
    <s v="00"/>
    <m/>
    <m/>
    <m/>
    <s v="23.575945"/>
    <s v="58.409501"/>
    <s v="MAIDA SAIF NASSER AL SHUKAILI_x000a_BADAR KHAMIS SALIM AL HARTHY"/>
    <s v="مائدة سيف ناصر الشكيلية_x000a_بدر خميس سالم الحارثي"/>
    <m/>
    <s v="95116334_x000a_95116334"/>
    <s v="BADAR KHAMIS SALIM AL HARTHY"/>
    <s v="بدر خميس سالم الحارثي"/>
    <s v="g@gmail.com"/>
    <s v="95116334"/>
    <s v="BADAR KHAMIS SALIM AL HARTHY"/>
    <s v="بدر خميس سالم الحارثي"/>
    <s v="g@gmail.com"/>
    <s v="95116334"/>
    <s v="اندرو توماس ??رنسيس"/>
    <s v="اندرو توماس ??رنسيس"/>
    <m/>
    <m/>
    <s v="مشاريع الراهي الماسيه"/>
    <s v="مشاريع الراهي الماسيه"/>
    <s v="28/03/2019"/>
    <s v="28/03/2019"/>
    <s v="28/03/2021"/>
    <m/>
    <s v="CANCELLED"/>
    <d v="2025-12-04T00:00:00"/>
  </r>
  <r>
    <s v="1338216"/>
    <n v="3655"/>
    <s v="خ م ا ج/س/100/1/2019"/>
    <s v="L1152335"/>
    <s v="45589970"/>
    <s v="1"/>
    <s v="ALISMAILI FOR BUSINESS"/>
    <s v="الاسماعيلي للأعمال"/>
    <s v="2"/>
    <s v="المنشأت السياحية"/>
    <s v="Tourism Establishments"/>
    <x v="2681"/>
    <d v="2024-09-17T00:00:00"/>
    <d v="2026-06-22T00:00:00"/>
    <s v="TLCSTATSA"/>
    <s v="License Active"/>
    <x v="0"/>
    <m/>
    <s v="11"/>
    <x v="0"/>
    <x v="0"/>
    <s v="26"/>
    <x v="0"/>
    <s v="Travel Agency"/>
    <n v="4"/>
    <s v="Ad Dakhliyah"/>
    <x v="1"/>
    <n v="1"/>
    <s v="Nizwa"/>
    <s v="نزوى"/>
    <n v="11"/>
    <s v="sal"/>
    <s v="سعال"/>
    <m/>
    <m/>
    <m/>
    <s v="11"/>
    <m/>
    <s v="smart@hotmail.com"/>
    <s v="96899825587"/>
    <s v="22.899104"/>
    <s v="57.523425"/>
    <s v="BASSAM ZAHRAN ZAHIR AL ISMA'ILI"/>
    <s v="بسام زهران زاهر الاسماعيلي"/>
    <m/>
    <m/>
    <s v="BASSAM ZAHRAN ZAHIR AL ISMA'ILI"/>
    <s v="بسام زهران زاهر الاسماعيلي"/>
    <s v="smart@hotmail.com"/>
    <m/>
    <s v="BASSAM ZAHRAN ZAHIR AL ISMA'ILI"/>
    <s v="بسام زهران زاهر الاسماعيلي"/>
    <s v="smart@hotmail.com"/>
    <m/>
    <m/>
    <m/>
    <m/>
    <m/>
    <s v="ALISMAILI FOR BUSINESS"/>
    <s v="الاسماعيلي للأعمال"/>
    <s v="27/03/2019"/>
    <s v="17/09/2024"/>
    <s v="22/06/2026"/>
    <m/>
    <s v="ACTIVE"/>
    <d v="2025-12-04T00:00:00"/>
  </r>
  <r>
    <s v="1232760"/>
    <n v="3653"/>
    <s v="خ م ا ج/س ي/70/1/2019"/>
    <s v="L1154961"/>
    <s v="45589825"/>
    <s v="1"/>
    <s v="مرحبا للسفر والسياحة"/>
    <s v="مرحبا للسفر والسياحة"/>
    <s v="2"/>
    <s v="المنشأت السياحية"/>
    <s v="Tourism Establishments"/>
    <x v="2682"/>
    <d v="2019-03-26T00:00:00"/>
    <d v="2021-03-26T00:00:00"/>
    <s v="TLCSTATSC"/>
    <s v="License Cancelled"/>
    <x v="2"/>
    <d v="2022-08-28T14:30:28"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s v="0"/>
    <s v="0"/>
    <m/>
    <m/>
    <m/>
    <s v="23.613699"/>
    <s v="58.468552"/>
    <s v="FATHIYA ABDULJAWAD ZAKARIYA AL KAMALI_x000a_ABDOULLAH AHMAD KAMALI"/>
    <s v="فتحيه عبدالجواد زكريا الكمالية_x000a_عبدالله احمد كمالي"/>
    <m/>
    <s v="92833566_x000a_92833566"/>
    <s v="FATHIYA ABDULJAWAD ZAKARIYA AL KAMALI_x000a_ABDOULLAH AHMAD KAMALI_x000a_MURAD MOHAMMED SAID AL BALUSHI_x000a_ABDOULLAH AHMAD KAMALI"/>
    <s v="فتحيه عبدالجواد زكريا الكمالية_x000a_عبدالله احمد كمالي_x000a_مراد محمد سعيد البلوشي_x000a_عبدالله احمد كمالي"/>
    <s v="om@yahoo.com"/>
    <s v="92833566_x000a_92833566"/>
    <s v="FATHIYA ABDULJAWAD ZAKARIYA AL KAMALI"/>
    <s v="فتحيه عبدالجواد زكريا الكمالية"/>
    <s v="om@yahoo.com"/>
    <s v="92833566"/>
    <s v="مراد محمد سعيد البلوشي"/>
    <s v="مراد محمد سعيد البلوشي"/>
    <m/>
    <m/>
    <s v="abdoullah ahmad kamali trading a l l"/>
    <s v="عبدالله احمد كمالي للتجارة"/>
    <s v="26/03/2019"/>
    <s v="26/03/2019"/>
    <s v="26/03/2021"/>
    <m/>
    <s v="CANCELLED"/>
    <d v="2025-12-04T00:00:00"/>
  </r>
  <r>
    <s v="5090156"/>
    <n v="3652"/>
    <s v="خ م ا ج/س/99/1/2019"/>
    <s v="L1154476"/>
    <s v="45591290"/>
    <s v="1"/>
    <s v="انشطة السفر والسياحة"/>
    <s v="انشطة السفر والسياحة"/>
    <s v="2"/>
    <s v="المنشأت السياحية"/>
    <s v="Tourism Establishments"/>
    <x v="2683"/>
    <d v="2019-03-26T00:00:00"/>
    <d v="2021-03-26T00:00:00"/>
    <s v="TLCSTATSC"/>
    <s v="License Cancelled"/>
    <x v="2"/>
    <d v="2021-05-03T06:49:03"/>
    <s v="11"/>
    <x v="0"/>
    <x v="0"/>
    <s v="26"/>
    <x v="0"/>
    <s v="Travel Agency"/>
    <n v="13"/>
    <s v="Ash Sharqiyah North"/>
    <x v="0"/>
    <n v="8"/>
    <s v="Al Mudhaibi"/>
    <s v="المضيبي"/>
    <n v="4"/>
    <s v="Snaw"/>
    <s v="سناو"/>
    <m/>
    <m/>
    <m/>
    <s v="400"/>
    <m/>
    <m/>
    <m/>
    <s v="23.599857"/>
    <s v="58.233033"/>
    <s v="IBRAHIM SAID MARHOUN AL RIYAMI"/>
    <s v="ابراهيم سعيد مرهون الريامي"/>
    <m/>
    <s v="99385524"/>
    <s v="IBRAHIM SAID MARHOUN AL RIYAMI"/>
    <s v="ابراهيم سعيد مرهون الريامي"/>
    <m/>
    <s v="99385524"/>
    <s v="IBRAHIM SAID MARHOUN AL RIYAMI"/>
    <s v="ابراهيم سعيد مرهون الريامي"/>
    <m/>
    <s v="99385524"/>
    <s v="ابراهيم بن سعيد بن مرهون الريامي"/>
    <s v="ابراهيم بن سعيد بن مرهون الريامي"/>
    <m/>
    <m/>
    <s v="مؤسسة أبو خليل الريامي للتجارة"/>
    <s v="مؤسسة أبو خليل الريامي للتجارة"/>
    <s v="26/03/2019"/>
    <s v="26/03/2019"/>
    <s v="26/03/2021"/>
    <m/>
    <s v="CANCELLED"/>
    <d v="2025-12-04T00:00:00"/>
  </r>
  <r>
    <s v="1130119"/>
    <n v="3648"/>
    <s v="خ م ا ج/س ي/69/1/2019"/>
    <s v="L1152589"/>
    <s v="45502099"/>
    <s v="1"/>
    <s v="أمواج دبي الحديثة"/>
    <s v="أمواج دبي الحديثة"/>
    <s v="2"/>
    <s v="المنشأت السياحية"/>
    <s v="Tourism Establishments"/>
    <x v="2684"/>
    <d v="2025-02-02T00:00:00"/>
    <d v="2027-02-01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s v="0"/>
    <s v="0"/>
    <m/>
    <s v="xx5as2015@hotmail.com"/>
    <s v="96899388769"/>
    <s v="23.576574"/>
    <s v="58.434219"/>
    <s v="AHMED SAID HAMOOD AL BADDAII"/>
    <s v="أحمد سعيد حمود البداعي"/>
    <m/>
    <s v="99070990"/>
    <s v="KHALIFA SAID HAMOOD AL BADAEI_x000a_AHMED SAID HAMOOD AL BADDAII"/>
    <s v="خليفه سعيد حمود البداعي_x000a_أحمد سعيد حمود البداعي"/>
    <s v="Albadai7000@gmail.com"/>
    <s v="99388769"/>
    <s v="خليفه سعيد حمود البداعي"/>
    <s v="خليفه سعيد حمود البداعي"/>
    <s v="Albadai7000@gmail.com"/>
    <s v="99388769"/>
    <m/>
    <m/>
    <m/>
    <m/>
    <s v="أمواج البشرى"/>
    <s v="أمواج البشرى"/>
    <s v="25/03/2019"/>
    <s v="02/02/2025"/>
    <s v="01/02/2027"/>
    <m/>
    <s v="ACTIVE"/>
    <d v="2025-12-04T00:00:00"/>
  </r>
  <r>
    <s v="1187622"/>
    <n v="3647"/>
    <s v="خ م ا ج/س ي/68/1/2019"/>
    <s v="L1152985"/>
    <s v="45590365"/>
    <s v="1"/>
    <s v="وهج المجرة الحديثة"/>
    <s v="وهج المجرة الحديثة"/>
    <s v="2"/>
    <s v="المنشأت السياحية"/>
    <s v="Tourism Establishments"/>
    <x v="2685"/>
    <d v="2025-04-13T00:00:00"/>
    <d v="2027-03-28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15"/>
    <s v="Mutrh"/>
    <s v="مطرح"/>
    <m/>
    <m/>
    <m/>
    <s v="122"/>
    <m/>
    <m/>
    <s v="96899551652"/>
    <s v="23.568393"/>
    <s v="58.41156"/>
    <s v="مروة عبدالله سالم السيابي_x000a_NASR KHALFAN NASSER AL SIYABI_x000a_AFSALURAHMAN VAZHA KKOTTIL_x000a_RIYAS KANIYAM PARAMBIL"/>
    <s v="مروة عبدالله سالم السيابي_x000a_نصر خلفان ناصر السيابي_x000a_افسلورحمان فازاه كوتيل_x000a_رياس كانييام برمبيل"/>
    <s v="galaxytourismllc@gmail.com"/>
    <s v="99551652"/>
    <s v="AFSALURAHMAN VAZHA KKOTTIL_x000a_RIYAS KANIYAM PARAMBIL_x000a_NASR KHALFAN NASSER AL SIYABI"/>
    <s v="افسلورحمان فازاه كوتيل_x000a_رياس كانييام برمبيل_x000a_نصر خلفان ناصر السيابي"/>
    <m/>
    <m/>
    <m/>
    <m/>
    <m/>
    <m/>
    <m/>
    <m/>
    <m/>
    <m/>
    <s v="وهج المجرة الحديثة"/>
    <s v="وهج المجرة الحديثة"/>
    <s v="25/03/2019"/>
    <s v="13/04/2025"/>
    <s v="28/03/2027"/>
    <m/>
    <s v="ACTIVE"/>
    <d v="2025-12-04T00:00:00"/>
  </r>
  <r>
    <s v="1294298"/>
    <n v="3646"/>
    <s v="خ م ا ج/س ي/67/1/2019"/>
    <s v="L1153968"/>
    <s v="45478707"/>
    <s v="1"/>
    <s v="NEW SALALAH TRAVELS"/>
    <s v="صلالة الجديدة للسفريات"/>
    <s v="2"/>
    <s v="المنشأت السياحية"/>
    <s v="Tourism Establishments"/>
    <x v="2686"/>
    <d v="2019-03-25T00:00:00"/>
    <d v="2021-03-25T00:00:00"/>
    <s v="TLCSTATSC"/>
    <s v="License Cancelled"/>
    <x v="2"/>
    <d v="2020-10-27T09:18:07"/>
    <s v="24"/>
    <x v="3"/>
    <x v="3"/>
    <s v="69"/>
    <x v="3"/>
    <s v="Organizing Tourist Trips"/>
    <n v="9"/>
    <s v="Muscat"/>
    <x v="3"/>
    <n v="3"/>
    <s v="Al Amarat"/>
    <s v="العامرات"/>
    <n v="5"/>
    <s v="Alamrat"/>
    <s v="العامرات"/>
    <m/>
    <m/>
    <s v="0"/>
    <s v="0"/>
    <m/>
    <m/>
    <m/>
    <s v="23.495156"/>
    <s v="58.450928"/>
    <s v="ASAAD HAMOOD HAMED HUMAID AL GHASSANI_x000a_HAMOOD HAMED HUMAID AL GHASSANI"/>
    <s v="أسعد حمود حمد حميد الغساني_x000a_حمود حمد حميد الغساني"/>
    <s v="arunmhd2@gmail.com"/>
    <s v="null_x000a_96251999"/>
    <s v="ARUN KALLA VEETTIL_x000a_ALMOATASEM HAMOOD HAMED ALGHASSANI"/>
    <s v="ارون كالا فيتل_x000a_المعتصم حمود حمد الغساني"/>
    <m/>
    <m/>
    <m/>
    <m/>
    <m/>
    <m/>
    <s v="ارون كالا فيتيل"/>
    <s v="ارون كالا فيتيل"/>
    <m/>
    <m/>
    <s v="NEW SALALAH TRAVELS -ASSO"/>
    <s v="صلالة الجديدة للسفريات والتجارة"/>
    <s v="25/03/2019"/>
    <s v="25/03/2019"/>
    <s v="25/03/2021"/>
    <m/>
    <s v="CANCELLED"/>
    <d v="2025-12-04T00:00:00"/>
  </r>
  <r>
    <s v="1029393"/>
    <n v="3644"/>
    <s v="خ م ا ج/ن خ/4/2019"/>
    <s v="L1146821"/>
    <m/>
    <s v="1"/>
    <s v="Salem Bin Ali Al Tarashi Trading"/>
    <s v="سالم بن علي الطارشي للتجارة"/>
    <s v="1"/>
    <s v="المنشأت الإيوائية"/>
    <s v="Accommodations Establishment"/>
    <x v="2687"/>
    <d v="2024-03-05T00:00:00"/>
    <d v="2029-03-24T00:00:00"/>
    <s v="TLCSTATSA"/>
    <s v="License Active"/>
    <x v="0"/>
    <m/>
    <s v="20"/>
    <x v="2"/>
    <x v="2"/>
    <s v="53"/>
    <x v="2"/>
    <s v="Green Guest House"/>
    <n v="14"/>
    <s v="Al Batinah South"/>
    <x v="2"/>
    <n v="12"/>
    <s v="Barka"/>
    <s v="بركاء"/>
    <n v="7"/>
    <s v="Wadi Alhkman"/>
    <s v="وادي الحكمان"/>
    <n v="3"/>
    <m/>
    <m/>
    <s v="320"/>
    <m/>
    <m/>
    <s v="96899079662"/>
    <s v="23.689013"/>
    <s v="57.903557"/>
    <s v="سالم بن علي بن مسعود الطارشي"/>
    <s v="-"/>
    <m/>
    <s v="99079662"/>
    <s v="-"/>
    <s v="سالم بن علي بن مسعود الطارشي"/>
    <m/>
    <s v="99079662"/>
    <s v="-"/>
    <s v="سالم بن علي بن مسعود الطارشي"/>
    <m/>
    <s v="99079662"/>
    <m/>
    <m/>
    <m/>
    <m/>
    <s v="سالم بن علي الطارشي للتجارة"/>
    <s v="سالم بن علي الطارشي للتجارة"/>
    <s v="24/03/2019"/>
    <s v="05/03/2024"/>
    <s v="24/03/2029"/>
    <s v="18002586"/>
    <s v="ACTIVE"/>
    <d v="2025-12-04T00:00:00"/>
  </r>
  <r>
    <s v="1313938"/>
    <n v="3643"/>
    <s v="خ م ا ج/س/95/1/2019"/>
    <s v="L1149067"/>
    <s v="45588041"/>
    <s v="1"/>
    <s v="SUMAN CHUNNU TRADING"/>
    <s v="سومان شونو للتجارة"/>
    <s v="2"/>
    <s v="المنشأت السياحية"/>
    <s v="Tourism Establishments"/>
    <x v="2688"/>
    <d v="2022-03-07T00:00:00"/>
    <d v="2024-03-07T00:00:00"/>
    <s v="TLCSTATSC"/>
    <s v="License Cancelled"/>
    <x v="2"/>
    <m/>
    <s v="11"/>
    <x v="0"/>
    <x v="0"/>
    <s v="26"/>
    <x v="0"/>
    <s v="Travel Agency"/>
    <n v="14"/>
    <s v="Al Batinah South"/>
    <x v="2"/>
    <n v="12"/>
    <s v="Barka"/>
    <s v="بركاء"/>
    <n v="8"/>
    <s v="Alrmees"/>
    <s v="الرميس"/>
    <m/>
    <m/>
    <m/>
    <s v="112"/>
    <m/>
    <m/>
    <s v="96895144557"/>
    <s v="23.68399"/>
    <s v="57.999354"/>
    <s v="YAQOOB ALI SALEEM AL MUSHAIFRI_x000a_SUMAN CHUNNU MIAH"/>
    <s v="يعقوب علي سليم المشيفري_x000a_سومان شونو مياه"/>
    <m/>
    <s v="97330047_x000a_95144557"/>
    <s v="YAQOOB ALI SALEEM AL MUSHAIFRI_x000a_SUMAN CHUNNU MIAH"/>
    <s v="يعقوب علي سليم المشيفري_x000a_سومان شونو مياه"/>
    <m/>
    <s v="97330047_x000a_95144557"/>
    <s v="SUMAN CHUNNU MIAH_x000a_YAQOOB ALI SALEEM AL MUSHAIFRI"/>
    <s v="سومان شونو مياه_x000a_يعقوب علي سليم المشيفري"/>
    <m/>
    <s v="95144557_x000a_97330047"/>
    <m/>
    <m/>
    <m/>
    <m/>
    <s v="SUMAN CHUNNU TRADING"/>
    <s v="سومان شونو للتجارة"/>
    <s v="24/03/2019"/>
    <s v="07/03/2022"/>
    <s v="07/03/2024"/>
    <m/>
    <s v="EXPIRED"/>
    <d v="2025-12-04T00:00:00"/>
  </r>
  <r>
    <s v="1141349"/>
    <n v="3642"/>
    <s v="خ م ا ج/س ي/66/1/2019"/>
    <s v="L1153090"/>
    <s v="45590415"/>
    <s v="1"/>
    <s v="مشغلي الجولات السياحية"/>
    <s v="مشغلي الجولات السياحية"/>
    <s v="2"/>
    <s v="المنشأت السياحية"/>
    <s v="Tourism Establishments"/>
    <x v="2689"/>
    <d v="2019-03-24T00:00:00"/>
    <d v="2021-03-24T00:00:00"/>
    <s v="TLCSTATSC"/>
    <s v="License Cancelled"/>
    <x v="2"/>
    <d v="2022-08-28T14:30:28"/>
    <s v="24"/>
    <x v="3"/>
    <x v="3"/>
    <s v="69"/>
    <x v="3"/>
    <s v="Organizing Tourist Trips"/>
    <n v="8"/>
    <s v="Ash Sharqiyah South"/>
    <x v="6"/>
    <n v="13"/>
    <s v="Tiwi"/>
    <s v="طيوي"/>
    <n v="100"/>
    <m/>
    <s v="حارة السوق"/>
    <m/>
    <m/>
    <m/>
    <s v="67"/>
    <m/>
    <m/>
    <m/>
    <s v="22.555669"/>
    <s v="59.511909"/>
    <s v="DHIYAB SALIM NASSER MOHAMMED AL HAJRI"/>
    <s v="ذياب سالم ناصر محمد الهاجري"/>
    <m/>
    <s v="92114090"/>
    <s v="DHIYAB SALIM NASSER MOHAMMED AL HAJRI"/>
    <s v="ذياب سالم ناصر محمد الهاجري"/>
    <m/>
    <s v="92114090"/>
    <s v="DHIYAB SALIM NASSER MOHAMMED AL HAJRI"/>
    <s v="ذياب سالم ناصر محمد الهاجري"/>
    <m/>
    <s v="92114090"/>
    <s v="سدره صباغ شرباتي"/>
    <s v="سدره صباغ شرباتي"/>
    <m/>
    <m/>
    <s v="الفصول الأربعة الدولية للتجارة"/>
    <s v="الفصول الأربعة الدولية للتجارة"/>
    <s v="24/03/2019"/>
    <s v="24/03/2019"/>
    <s v="24/03/2021"/>
    <m/>
    <s v="CANCELLED"/>
    <d v="2025-12-04T00:00:00"/>
  </r>
  <r>
    <s v="4119673"/>
    <n v="3641"/>
    <s v="خ م ا ج/س/94/1/2019"/>
    <s v="L1153540"/>
    <s v="45590209"/>
    <s v="1"/>
    <s v="جبال الكامل للتجارة"/>
    <s v="جبال الكامل للتجارة"/>
    <s v="2"/>
    <s v="المنشأت السياحية"/>
    <s v="Tourism Establishments"/>
    <x v="2690"/>
    <d v="2024-05-06T00:00:00"/>
    <d v="2026-04-18T00:00:00"/>
    <s v="TLCSTATSA"/>
    <s v="License Active"/>
    <x v="0"/>
    <m/>
    <s v="11"/>
    <x v="0"/>
    <x v="0"/>
    <s v="26"/>
    <x v="0"/>
    <s v="Travel Agency"/>
    <n v="8"/>
    <s v="Ash Sharqiyah South"/>
    <x v="6"/>
    <n v="5"/>
    <s v="Jaalan Bani Bu Ali"/>
    <s v="جعلان بني بو علي"/>
    <n v="4"/>
    <s v="Sih Qreha"/>
    <s v="سيح قريحة"/>
    <m/>
    <m/>
    <m/>
    <s v="412"/>
    <m/>
    <m/>
    <s v="96899715099"/>
    <s v="22.019424"/>
    <s v="59.366235"/>
    <s v="خميس محمد علي الهاشمي_x000a_حمد خميس محمد الهاشمي"/>
    <s v="KHAMIS MOHAMMED ALI AL HASHMI_x000a_HAMED KHAMIS MOHAMMED AL HASHEMI"/>
    <m/>
    <s v="99724883_x000a_99715099"/>
    <s v="HAMED KHAMIS MOHAMMED AL HASHEMI"/>
    <s v="حمد خميس محمد الهاشمي"/>
    <m/>
    <s v="99715099"/>
    <s v="HAMED KHAMIS MOHAMMED AL HASHEMI"/>
    <s v="حمد خميس محمد الهاشمي"/>
    <m/>
    <s v="99715099"/>
    <s v="SAZZAD HOSSAIN"/>
    <s v="SAZZAD HOSSAIN"/>
    <m/>
    <m/>
    <s v="شركة جبال الكامل للتجاره"/>
    <s v="شركة جبال الكامل للتجاره"/>
    <s v="24/03/2019"/>
    <s v="06/05/2024"/>
    <s v="18/04/2026"/>
    <m/>
    <s v="ACTIVE"/>
    <d v="2025-12-04T00:00:00"/>
  </r>
  <r>
    <s v="1282054"/>
    <n v="3640"/>
    <s v="خ م ا ج/س ي/65/1/2019"/>
    <s v="L1153050"/>
    <s v="45448337"/>
    <s v="1"/>
    <s v="موسسة دار الرخاء العالمية للتجارة"/>
    <s v="موسسة دار الرخاء العالمية للتجارة"/>
    <s v="2"/>
    <s v="المنشأت السياحية"/>
    <s v="Tourism Establishments"/>
    <x v="2691"/>
    <d v="2019-03-24T00:00:00"/>
    <d v="2021-03-24T00:00:00"/>
    <s v="TLCSTATSC"/>
    <s v="License Cancelled"/>
    <x v="2"/>
    <d v="2021-05-04T08:24:07"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m/>
    <s v="211"/>
    <m/>
    <m/>
    <m/>
    <s v="17.049782"/>
    <s v="54.08844"/>
    <s v="MOHAMMED SAID AHMED BA LAHAF"/>
    <s v="محمد سعيد احمد بالحاف"/>
    <s v="balhaf.20@gmail.com"/>
    <s v="98888799"/>
    <s v="MOHAMMED SAID AHMED BA LAHAF"/>
    <s v="محمد سعيد احمد بالحاف"/>
    <m/>
    <m/>
    <m/>
    <m/>
    <m/>
    <m/>
    <s v="علي ابراهيم علي بامطر"/>
    <s v="علي ابراهيم علي بامطر"/>
    <m/>
    <m/>
    <s v="MWSST DAR ALRKHAʾ ALʿALMYT LLTJART"/>
    <s v="مؤسسة دار الرخاء العالمية للتجارة"/>
    <s v="24/03/2019"/>
    <s v="24/03/2019"/>
    <s v="24/03/2021"/>
    <m/>
    <s v="CANCELLED"/>
    <d v="2025-12-04T00:00:00"/>
  </r>
  <r>
    <s v="1232760"/>
    <n v="3639"/>
    <s v="خ م ا ج/س/93/1/2019"/>
    <s v="L1152114"/>
    <s v="45589825"/>
    <s v="1"/>
    <s v="abdoullah ahmad kamali trading a l l"/>
    <s v="عبدالله احمد كمالي للتجارة"/>
    <s v="2"/>
    <s v="المنشأت السياحية"/>
    <s v="Tourism Establishments"/>
    <x v="2692"/>
    <d v="2024-07-15T00:00:00"/>
    <d v="2026-03-27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30"/>
    <s v="North Alathyba"/>
    <s v="العذيبة الشمالية"/>
    <m/>
    <m/>
    <s v="0"/>
    <s v="0"/>
    <m/>
    <s v="om@yahoo.com"/>
    <s v="96892833566"/>
    <s v="23.613699"/>
    <s v="58.468552"/>
    <s v="FATHIYA ABDULJAWAD ZAKARIYA AL KAMALI_x000a_ABDOULLAH AHMAD KAMALI"/>
    <s v="فتحيه عبدالجواد زكريا الكمالية_x000a_عبدالله احمد كمالي"/>
    <m/>
    <s v="92833566_x000a_92833566"/>
    <s v="FATHIYA ABDULJAWAD ZAKARIYA AL KAMALI_x000a_ABDOULLAH AHMAD KAMALI_x000a_MURAD MOHAMMED SAID AL BALUSHI_x000a_ABDOULLAH AHMAD KAMALI"/>
    <s v="فتحيه عبدالجواد زكريا الكمالية_x000a_عبدالله احمد كمالي_x000a_مراد محمد سعيد البلوشي_x000a_عبدالله احمد كمالي"/>
    <s v="om@yahoo.com"/>
    <s v="92833566_x000a_92833566"/>
    <m/>
    <m/>
    <m/>
    <m/>
    <m/>
    <m/>
    <m/>
    <m/>
    <s v="abdoullah ahmad kamali trading a l l"/>
    <s v="عبدالله احمد كمالي للتجارة"/>
    <s v="21/03/2019"/>
    <s v="15/07/2024"/>
    <s v="27/03/2026"/>
    <m/>
    <s v="ACTIVE"/>
    <d v="2025-12-04T00:00:00"/>
  </r>
  <r>
    <s v="1322221"/>
    <n v="3638"/>
    <s v="خ م ا ج/س/92/1/2019"/>
    <s v="L1152728"/>
    <s v="45589891"/>
    <s v="1"/>
    <s v="Kamal Ali Mohammed and Partner Trading Co"/>
    <s v="شركة كمال علي محمد وشريكه للتجارة"/>
    <s v="2"/>
    <s v="المنشأت السياحية"/>
    <s v="Tourism Establishments"/>
    <x v="2693"/>
    <d v="2019-03-21T00:00:00"/>
    <d v="2021-03-21T00:00:00"/>
    <s v="TLCSTATSC"/>
    <s v="License Cancelled"/>
    <x v="2"/>
    <d v="2022-08-28T14:30:28"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s v="111"/>
    <m/>
    <m/>
    <m/>
    <s v="23.627554"/>
    <s v="58.187962"/>
    <s v="علي محمد سالم باقي_x000a_KAMAL ALI MOHAMED_x000a_HASSAN MOHAMED OSMAN"/>
    <s v="ALI MOHAMMED SALIM BAQI_x000a_كامل علي محمد_x000a_حسن محمد عثمان"/>
    <m/>
    <s v="92681819_x000a_92681819"/>
    <s v="KAMAL ALI MOHAMED_x000a_ALI MOHAMMED SALIM BAQI_x000a_MOHAMMED MUSALLAM MOHAMMED MASAN"/>
    <s v="كامل علي محمد_x000a_علي محمد سالم باقي_x000a_محمد مسلم محمد مسن"/>
    <s v="KHALEDBUKEIR@YAHOO.COM_x000a_Binbaqiunited@gmail.com"/>
    <s v="92681819_x000a_92681819"/>
    <m/>
    <m/>
    <m/>
    <m/>
    <m/>
    <m/>
    <m/>
    <m/>
    <s v="Kamal Ali Mohammed and Partner Trading Co"/>
    <s v="شركة كمال علي محمد وشريكه للتجارة"/>
    <s v="21/03/2019"/>
    <s v="21/03/2019"/>
    <s v="21/03/2021"/>
    <m/>
    <s v="CANCELLED"/>
    <d v="2025-12-04T00:00:00"/>
  </r>
  <r>
    <s v="1261301"/>
    <n v="3637"/>
    <s v="خ م ا ج/س/91/1/2019"/>
    <s v="L1152187"/>
    <s v="45589870"/>
    <s v="1"/>
    <s v="هاجر المزيني للمشاريع الحديثة"/>
    <s v="هاجر المزيني للمشاريع الحديثة"/>
    <s v="2"/>
    <s v="المنشأت السياحية"/>
    <s v="Tourism Establishments"/>
    <x v="2694"/>
    <d v="2019-03-21T00:00:00"/>
    <d v="2021-03-21T00:00:00"/>
    <s v="TLCSTATSC"/>
    <s v="License Cancelled"/>
    <x v="2"/>
    <d v="2022-08-28T14:30:28"/>
    <s v="11"/>
    <x v="0"/>
    <x v="0"/>
    <s v="26"/>
    <x v="0"/>
    <s v="Travel Agency"/>
    <n v="14"/>
    <s v="Al Batinah South"/>
    <x v="2"/>
    <n v="12"/>
    <s v="Barka"/>
    <s v="بركاء"/>
    <n v="13"/>
    <s v="Alsaqswq"/>
    <s v="السقسوق"/>
    <m/>
    <m/>
    <s v="0"/>
    <s v="0"/>
    <m/>
    <m/>
    <m/>
    <s v="23.679115"/>
    <s v="57.926102"/>
    <s v="HAJAR KHAMIS MARHOUN AL MEZEINI"/>
    <s v="هاجر خميس مرهون المزينية"/>
    <s v="hjr.almzayni@gmail.comn"/>
    <s v="99678523"/>
    <s v="FARRUKH SALEEM MUHAMMAD SALEEM_x000a_HAJAR KHAMIS MARHOUN AL MEZEINI"/>
    <s v="فاروق سليم محمد سليم_x000a_هاجر خميس مرهون المزينية"/>
    <m/>
    <m/>
    <m/>
    <m/>
    <m/>
    <m/>
    <m/>
    <m/>
    <m/>
    <m/>
    <s v="هاجر المزيني للمشاريع الحديثة"/>
    <s v="هاجر المزيني للمشاريع الحديثة"/>
    <s v="21/03/2019"/>
    <s v="21/03/2019"/>
    <s v="21/03/2021"/>
    <m/>
    <s v="CANCELLED"/>
    <d v="2025-12-04T00:00:00"/>
  </r>
  <r>
    <s v="4119673"/>
    <n v="3636"/>
    <s v="خ م ا ج/س ي/64/1/2019"/>
    <s v="L1152720"/>
    <s v="45590209"/>
    <s v="1"/>
    <s v="شركة جبال الكامل للتجاره"/>
    <s v="شركة جبال الكامل للتجاره"/>
    <s v="2"/>
    <s v="المنشأت السياحية"/>
    <s v="Tourism Establishments"/>
    <x v="2695"/>
    <d v="2024-05-06T00:00:00"/>
    <d v="2026-04-18T00:00:00"/>
    <s v="TLCSTATSA"/>
    <s v="License Active"/>
    <x v="0"/>
    <m/>
    <s v="24"/>
    <x v="3"/>
    <x v="3"/>
    <s v="69"/>
    <x v="3"/>
    <s v="Organizing Tourist Trips"/>
    <n v="8"/>
    <s v="Ash Sharqiyah South"/>
    <x v="6"/>
    <n v="5"/>
    <s v="Jaalan Bani Bu Ali"/>
    <s v="جعلان بني بو علي"/>
    <n v="4"/>
    <s v="Sih Qreha"/>
    <s v="سيح قريحة"/>
    <m/>
    <m/>
    <m/>
    <s v="412"/>
    <m/>
    <m/>
    <s v="96899715099"/>
    <s v="22.019424"/>
    <s v="59.366235"/>
    <s v="خميس محمد علي الهاشمي_x000a_حمد خميس محمد الهاشمي"/>
    <s v="KHAMIS MOHAMMED ALI AL HASHMI_x000a_HAMED KHAMIS MOHAMMED AL HASHEMI"/>
    <m/>
    <s v="99724883_x000a_99715099"/>
    <s v="HAMED KHAMIS MOHAMMED AL HASHEMI"/>
    <s v="حمد خميس محمد الهاشمي"/>
    <m/>
    <s v="99715099"/>
    <m/>
    <m/>
    <m/>
    <m/>
    <m/>
    <m/>
    <m/>
    <m/>
    <s v="شركة جبال الكامل للتجاره"/>
    <s v="شركة جبال الكامل للتجاره"/>
    <s v="20/03/2019"/>
    <s v="06/05/2024"/>
    <s v="18/04/2026"/>
    <m/>
    <s v="ACTIVE"/>
    <d v="2025-12-04T00:00:00"/>
  </r>
  <r>
    <s v="1255346"/>
    <n v="3635"/>
    <s v="خ م ا ج/س ي/63/1/2019"/>
    <s v="L1152321"/>
    <s v="45589960"/>
    <s v="1"/>
    <s v="Sun Buraimi Trade"/>
    <s v="شمس البريمي للتجارة"/>
    <s v="2"/>
    <s v="المنشأت السياحية"/>
    <s v="Tourism Establishments"/>
    <x v="2696"/>
    <d v="2019-03-20T00:00:00"/>
    <d v="2021-03-20T00:00:00"/>
    <s v="TLCSTATSL"/>
    <s v="Replaced with new license"/>
    <x v="8"/>
    <m/>
    <s v="24"/>
    <x v="3"/>
    <x v="3"/>
    <s v="69"/>
    <x v="3"/>
    <s v="Organizing Tourist Trips"/>
    <n v="10"/>
    <s v="Al Buraymi"/>
    <x v="9"/>
    <n v="1"/>
    <s v="Al Buraimi"/>
    <s v="البريمي"/>
    <n v="12"/>
    <s v="Mrkz Alwlaya"/>
    <s v="مركز الولاية"/>
    <m/>
    <m/>
    <m/>
    <s v="512"/>
    <m/>
    <m/>
    <m/>
    <s v="1"/>
    <s v="1"/>
    <s v="MOZA ALI MOHAMMED AL MA'MARI_x000a_HAMED SAID 'ABDULLAH SAID AL-GHAITHI"/>
    <s v="موزه علي محمد المعمرية_x000a_حمد سعيد عبدالله سعيد الغيثي"/>
    <m/>
    <s v="0_x000a_95950205"/>
    <s v="MOZA ALI MOHAMMED AL MA'MARI_x000a_HAMED SAID 'ABDULLAH SAID ALGHAITHI_x000a_MUHAMMAD ANNAS"/>
    <s v="موزه علي محمد المعمرية_x000a_حمد سعيد عبدالله سعيد الغيثي_x000a_محمد أنس"/>
    <m/>
    <s v="0_x000a_95950205"/>
    <m/>
    <m/>
    <m/>
    <m/>
    <m/>
    <m/>
    <m/>
    <m/>
    <s v="Sun Buraimi Trade"/>
    <s v="شمس البريمي للتجارة"/>
    <s v="20/03/2019"/>
    <s v="20/03/2019"/>
    <s v="20/03/2021"/>
    <m/>
    <s v="CANCELLED"/>
    <d v="2025-12-04T00:00:00"/>
  </r>
  <r>
    <s v="1255346"/>
    <n v="5151"/>
    <s v="خ م ا ج/س ي/58/1/2021"/>
    <s v="L1449334"/>
    <s v="45752165"/>
    <s v="1"/>
    <s v="Sun Buraimi Trade"/>
    <s v="شمس البريمي للتجارة"/>
    <s v="2"/>
    <s v="المنشأت السياحية"/>
    <s v="Tourism Establishments"/>
    <x v="2696"/>
    <d v="2023-03-20T00:00:00"/>
    <d v="2025-03-20T00:00:00"/>
    <s v="TLCSTATSRR"/>
    <s v="License Not Renewed"/>
    <x v="6"/>
    <m/>
    <s v="24"/>
    <x v="3"/>
    <x v="3"/>
    <s v="69"/>
    <x v="3"/>
    <s v="Organizing Tourist Trips"/>
    <n v="10"/>
    <s v="Al Buraymi"/>
    <x v="9"/>
    <n v="1"/>
    <s v="Al Buraimi"/>
    <s v="البريمي"/>
    <n v="12"/>
    <s v="Mrkz Alwlaya"/>
    <s v="مركز الولاية"/>
    <m/>
    <m/>
    <s v="0"/>
    <s v="512"/>
    <m/>
    <m/>
    <s v="96895950205"/>
    <s v="24.268233"/>
    <s v="55.824881"/>
    <s v="MOZA ALI MOHAMMED AL MA'MARI_x000a_HAMED SAID 'ABDULLAH SAID AL-GHAITHI"/>
    <s v="موزه علي محمد المعمرية_x000a_حمد سعيد عبدالله سعيد الغيثي"/>
    <m/>
    <s v="0_x000a_95950205"/>
    <s v="MOZA ALI MOHAMMED AL MA'MARI_x000a_HAMED SAID 'ABDULLAH SAID ALGHAITHI_x000a_MUHAMMAD ANNAS"/>
    <s v="موزه علي محمد المعمرية_x000a_حمد سعيد عبدالله سعيد الغيثي_x000a_محمد أنس"/>
    <m/>
    <s v="0_x000a_95950205"/>
    <m/>
    <m/>
    <m/>
    <m/>
    <m/>
    <m/>
    <m/>
    <m/>
    <s v="Sun Buraimi Trade"/>
    <s v="شمس البريمي للتجارة"/>
    <s v="20/03/2019"/>
    <s v="20/03/2023"/>
    <s v="20/03/2025"/>
    <m/>
    <s v="CANCELLED"/>
    <d v="2025-12-04T00:00:00"/>
  </r>
  <r>
    <s v="1319904"/>
    <n v="3634"/>
    <s v="خ م ا ج/ن خ/3/2019"/>
    <s v="L1152496"/>
    <m/>
    <s v="1"/>
    <s v="Al-Khamael Land Green House"/>
    <s v="ارض الخمائل للنزل الخضراء"/>
    <s v="1"/>
    <s v="المنشأت الإيوائية"/>
    <s v="Accommodations Establishment"/>
    <x v="2697"/>
    <d v="2024-04-14T00:00:00"/>
    <d v="2029-03-20T00:00:00"/>
    <s v="TLCSTATSA"/>
    <s v="License Active"/>
    <x v="0"/>
    <m/>
    <s v="20"/>
    <x v="2"/>
    <x v="2"/>
    <s v="53"/>
    <x v="2"/>
    <s v="Green Guest House"/>
    <n v="13"/>
    <s v="Ash Sharqiyah North"/>
    <x v="0"/>
    <n v="10"/>
    <s v="Bidiyah"/>
    <s v="بدية"/>
    <n v="6"/>
    <s v="Alwasl"/>
    <s v="الواصل"/>
    <n v="5"/>
    <m/>
    <m/>
    <s v="421"/>
    <m/>
    <m/>
    <s v="96899388140"/>
    <s v="22.494084"/>
    <s v="58.7443"/>
    <s v="HAMED SAID ALI AL HAJRI"/>
    <s v="حمد سعيد علي الحجري"/>
    <m/>
    <s v="99388140"/>
    <s v="HAMED SAID ALI AL HAJRI"/>
    <s v="حمد سعيد علي الحجري"/>
    <m/>
    <m/>
    <m/>
    <m/>
    <m/>
    <m/>
    <m/>
    <m/>
    <m/>
    <m/>
    <s v="ارض الخمائل للنزل الخضراء"/>
    <s v="ارض الخمائل للنزل الخضراء"/>
    <s v="20/03/2019"/>
    <s v="14/04/2024"/>
    <s v="20/03/2029"/>
    <s v="18002544"/>
    <s v="ACTIVE"/>
    <d v="2025-12-04T00:00:00"/>
  </r>
  <r>
    <s v="1322221"/>
    <n v="3633"/>
    <s v="خ م ا ج/س ي/62/1/2019"/>
    <s v="L1152215"/>
    <s v="45589891"/>
    <s v="1"/>
    <s v="Kamal Ali Mohammed and Partner Trading Co"/>
    <s v="شركة كمال علي محمد وشريكه للتجارة"/>
    <s v="2"/>
    <s v="المنشأت السياحية"/>
    <s v="Tourism Establishments"/>
    <x v="2698"/>
    <d v="2019-03-20T00:00:00"/>
    <d v="2021-03-20T00:00:00"/>
    <s v="TLCSTATSC"/>
    <s v="License Cancelled"/>
    <x v="2"/>
    <d v="2022-08-28T14:30:28"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s v="111"/>
    <m/>
    <m/>
    <m/>
    <s v="23.627554"/>
    <s v="58.187962"/>
    <s v="علي محمد سالم باقي_x000a_KAMAL ALI MOHAMED_x000a_HASSAN MOHAMED OSMAN"/>
    <s v="ALI MOHAMMED SALIM BAQI_x000a_كامل علي محمد_x000a_حسن محمد عثمان"/>
    <m/>
    <s v="92681819_x000a_92681819"/>
    <s v="KAMAL ALI MOHAMED_x000a_ALI MOHAMMED SALIM BAQI_x000a_MOHAMMED MUSALLAM MOHAMMED MASAN"/>
    <s v="كامل علي محمد_x000a_علي محمد سالم باقي_x000a_محمد مسلم محمد مسن"/>
    <s v="KHALEDBUKEIR@YAHOO.COM_x000a_Binbaqiunited@gmail.com"/>
    <s v="92681819_x000a_92681819"/>
    <m/>
    <m/>
    <m/>
    <m/>
    <m/>
    <m/>
    <m/>
    <m/>
    <s v="Kamal Ali Mohammed and Partner Trading Co"/>
    <s v="شركة كمال علي محمد وشريكه للتجارة"/>
    <s v="20/03/2019"/>
    <s v="20/03/2019"/>
    <s v="20/03/2021"/>
    <m/>
    <s v="CANCELLED"/>
    <d v="2025-12-04T00:00:00"/>
  </r>
  <r>
    <s v="1336774"/>
    <n v="3632"/>
    <s v="خ م ا ج/ش ف/6/2019"/>
    <s v="L1140458"/>
    <m/>
    <s v="1"/>
    <s v="Al Shahba Hotel Apartments"/>
    <s v="الشهباء للشقق الفندقية"/>
    <s v="1"/>
    <s v="المنشأت الإيوائية"/>
    <s v="Accommodations Establishment"/>
    <x v="2699"/>
    <d v="2024-03-25T00:00:00"/>
    <d v="2029-03-18T00:00:00"/>
    <s v="TLCSTATSA"/>
    <s v="License Active"/>
    <x v="0"/>
    <m/>
    <s v="3"/>
    <x v="5"/>
    <x v="5"/>
    <s v="61"/>
    <x v="5"/>
    <s v="Standard Hotel Apartments"/>
    <n v="9"/>
    <s v="Muscat"/>
    <x v="3"/>
    <n v="2"/>
    <s v="As Seeb"/>
    <s v="السيب"/>
    <n v="17"/>
    <s v="Soth Almabyala"/>
    <s v="المعبيلة الجنوبية"/>
    <n v="36"/>
    <m/>
    <s v="501"/>
    <s v="611"/>
    <m/>
    <m/>
    <s v="96899465853"/>
    <s v="23.637208"/>
    <s v="58.138973"/>
    <s v="MAHMOOD BADAR HILAL AL BUSA'IDI"/>
    <s v="محمود بدر هلال البوسعيدي"/>
    <m/>
    <s v="99465853"/>
    <s v="MAHMOOD BADAR HILAL AL BUSA'IDI"/>
    <s v="محمود بدر هلال البوسعيدي"/>
    <m/>
    <s v="99465853"/>
    <m/>
    <m/>
    <m/>
    <m/>
    <m/>
    <m/>
    <m/>
    <m/>
    <s v="althawabt International"/>
    <s v="الثوابت العالمية"/>
    <s v="18/03/2019"/>
    <s v="25/03/2024"/>
    <s v="18/03/2029"/>
    <s v="17002090"/>
    <s v="ACTIVE"/>
    <d v="2025-12-04T00:00:00"/>
  </r>
  <r>
    <s v="1780883"/>
    <n v="3631"/>
    <s v="خ م ا ج/س ي/61/1/2019"/>
    <s v="L1151801"/>
    <s v="45589644"/>
    <s v="1"/>
    <s v="الصفوة للسفر والسياحه"/>
    <s v="الصفوة للسفر والسياحه"/>
    <s v="2"/>
    <s v="المنشأت السياحية"/>
    <s v="Tourism Establishments"/>
    <x v="2700"/>
    <d v="2021-03-21T00:00:00"/>
    <d v="2023-03-21T00:00:00"/>
    <s v="TLCSTATSC"/>
    <s v="License Cancelled"/>
    <x v="2"/>
    <d v="2023-04-16T07:59:38"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s v="0"/>
    <s v="0"/>
    <m/>
    <m/>
    <m/>
    <s v="0"/>
    <s v="0"/>
    <s v="عامرسعيد عامر حاردان_x000a_AMUR SAID AMUR HARDAN"/>
    <s v="عامرسعيد عامر حاردان_x000a_عامر سعيد عامر حاردان"/>
    <s v="info@elitetourism.com"/>
    <s v="99334411"/>
    <s v="ABDUL HAKEEM AMER SAID HARDAN_x000a_AMUR SAID AMUR HARDAN"/>
    <s v="عبدالحكيم عامر سعيد حاردان_x000a_عامر سعيد عامر حاردان"/>
    <s v="hakim.hardan@elitetourism.com"/>
    <s v="99228666"/>
    <m/>
    <m/>
    <m/>
    <m/>
    <m/>
    <m/>
    <m/>
    <m/>
    <s v="الصفوة للسفر والسياحه"/>
    <s v="الصفوة للسفر والسياحه"/>
    <s v="18/03/2019"/>
    <s v="21/03/2021"/>
    <s v="21/03/2023"/>
    <m/>
    <s v="CANCELLED"/>
    <d v="2025-12-04T00:00:00"/>
  </r>
  <r>
    <s v="1032085"/>
    <n v="3629"/>
    <s v="خ م ا ج/س ي/60/1/2019"/>
    <s v="L1150034"/>
    <s v="14724974"/>
    <s v="1"/>
    <s v="شاطئ موخي للتجارة"/>
    <s v="شاطئ موخي للتجارة"/>
    <s v="2"/>
    <s v="المنشأت السياحية"/>
    <s v="Tourism Establishments"/>
    <x v="2701"/>
    <d v="2019-03-18T00:00:00"/>
    <d v="2021-03-18T00:00:00"/>
    <s v="TLCSTATSC"/>
    <s v="License Cancelled"/>
    <x v="2"/>
    <d v="2022-08-28T14:30:28"/>
    <s v="24"/>
    <x v="3"/>
    <x v="3"/>
    <s v="69"/>
    <x v="3"/>
    <s v="Organizing Tourist Trips"/>
    <n v="3"/>
    <s v="Musandam"/>
    <x v="8"/>
    <n v="1"/>
    <s v="Khasab"/>
    <s v="خصب"/>
    <n v="173"/>
    <m/>
    <s v="الحالة"/>
    <m/>
    <m/>
    <s v="116"/>
    <s v="811"/>
    <m/>
    <m/>
    <m/>
    <m/>
    <m/>
    <s v="أحمد بن محمد بن راشد الشحي_x000a_AHMED MOHAMMED RASHID AL SHIHHI"/>
    <s v="أحمد بن محمد بن راشد الشحي_x000a_أحمد محمد راشد الشحي"/>
    <m/>
    <s v="99883345"/>
    <s v="AHMED MOHAMMED RASHID AL SHIHHI"/>
    <s v="أحمد محمد راشد الشحي"/>
    <m/>
    <m/>
    <m/>
    <m/>
    <m/>
    <m/>
    <m/>
    <m/>
    <m/>
    <m/>
    <s v="شاطئ موخي للتجارة"/>
    <s v="شاطئ موخي للتجارة"/>
    <s v="18/03/2019"/>
    <s v="18/03/2019"/>
    <s v="18/03/2021"/>
    <m/>
    <s v="CANCELLED"/>
    <d v="2025-12-04T00:00:00"/>
  </r>
  <r>
    <s v="2212390"/>
    <n v="3628"/>
    <s v="خ م ا ج/س ي/59/1/2019"/>
    <s v="L1151552"/>
    <s v="45589514"/>
    <s v="1"/>
    <s v="ماجلان للسياحة"/>
    <s v="ماجلان للسياحة"/>
    <s v="2"/>
    <s v="المنشأت السياحية"/>
    <s v="Tourism Establishments"/>
    <x v="2702"/>
    <d v="2019-03-17T00:00:00"/>
    <d v="2021-03-17T00:00:00"/>
    <s v="TLCSTATSC"/>
    <s v="License Cancelled"/>
    <x v="2"/>
    <d v="2021-04-20T11:55:28"/>
    <s v="24"/>
    <x v="3"/>
    <x v="3"/>
    <s v="69"/>
    <x v="3"/>
    <s v="Organizing Tourist Trips"/>
    <n v="13"/>
    <s v="Ash Sharqiyah North"/>
    <x v="0"/>
    <n v="8"/>
    <s v="Al Mudhaibi"/>
    <s v="المضيبي"/>
    <n v="9"/>
    <s v="Almamura"/>
    <s v="المعمورة"/>
    <m/>
    <m/>
    <m/>
    <s v="211"/>
    <m/>
    <m/>
    <m/>
    <s v="23.577982"/>
    <s v="58.119655"/>
    <s v="ALI MOHAMMED SUHAIL TABOOK"/>
    <s v="علي محمد سهيل تبوك"/>
    <m/>
    <s v="99672848"/>
    <s v="علي محمد سهيل تبوك_x000a_ALI MOHAMMED SUHAIL TABOOK"/>
    <s v="علي محمد سهيل تبوك للتجارة_x000a_علي محمد سهيل تبوك"/>
    <m/>
    <s v="99175222"/>
    <m/>
    <m/>
    <m/>
    <m/>
    <m/>
    <m/>
    <m/>
    <m/>
    <s v="مؤسسة علي بن محمد بن سهيل تبوك  للتجاره"/>
    <s v="مؤسسة علي بن محمد بن سهيل تبوك  للتجاره"/>
    <s v="17/03/2019"/>
    <s v="17/03/2019"/>
    <s v="17/03/2021"/>
    <m/>
    <s v="CANCELLED"/>
    <d v="2025-12-04T00:00:00"/>
  </r>
  <r>
    <s v="2212390"/>
    <n v="3627"/>
    <s v="خ م ا ج/س/89/1/2019"/>
    <s v="L1151463"/>
    <s v="45589457"/>
    <s v="1"/>
    <s v="ماجلان للسفر والسياحة"/>
    <s v="ماجلان للسفر والسياحة"/>
    <s v="2"/>
    <s v="المنشأت السياحية"/>
    <s v="Tourism Establishments"/>
    <x v="2703"/>
    <d v="2019-03-17T00:00:00"/>
    <d v="2021-03-17T00:00:00"/>
    <s v="TLCSTATSL"/>
    <s v="Replaced with new license"/>
    <x v="8"/>
    <m/>
    <s v="11"/>
    <x v="0"/>
    <x v="0"/>
    <s v="26"/>
    <x v="0"/>
    <s v="Travel Agency"/>
    <n v="13"/>
    <s v="Ash Sharqiyah North"/>
    <x v="0"/>
    <n v="8"/>
    <s v="Al Mudhaibi"/>
    <s v="المضيبي"/>
    <n v="9"/>
    <s v="Almamura"/>
    <s v="المعمورة"/>
    <m/>
    <m/>
    <m/>
    <s v="211"/>
    <m/>
    <m/>
    <m/>
    <s v="23.403395"/>
    <s v="58.608628"/>
    <s v="ALI MOHAMMED SUHAIL TABOOK"/>
    <s v="علي محمد سهيل تبوك"/>
    <m/>
    <s v="99672848"/>
    <s v="علي محمد سهيل تبوك_x000a_ALI MOHAMMED SUHAIL TABOOK"/>
    <s v="علي محمد سهيل تبوك للتجارة_x000a_علي محمد سهيل تبوك"/>
    <m/>
    <s v="99175222"/>
    <m/>
    <m/>
    <m/>
    <m/>
    <m/>
    <m/>
    <m/>
    <m/>
    <s v="مؤسسة علي بن محمد بن سهيل تبوك  للتجاره"/>
    <s v="مؤسسة علي بن محمد بن سهيل تبوك  للتجاره"/>
    <s v="17/03/2019"/>
    <s v="17/03/2019"/>
    <s v="17/03/2021"/>
    <m/>
    <s v="CANCELLED"/>
    <d v="2025-12-04T00:00:00"/>
  </r>
  <r>
    <s v="2212390"/>
    <n v="5100"/>
    <s v="خ م ا ج/س/110/1/2021"/>
    <s v="L1438794"/>
    <s v="45746173"/>
    <s v="1"/>
    <s v="ماجلان للسفر والسياحة"/>
    <s v="ماجلان للسفر والسياحة"/>
    <s v="2"/>
    <s v="المنشأت السياحية"/>
    <s v="Tourism Establishments"/>
    <x v="2703"/>
    <d v="2021-03-08T00:00:00"/>
    <d v="2023-03-08T00:00:00"/>
    <s v="TLCSTATSC"/>
    <s v="License Cancelled"/>
    <x v="2"/>
    <d v="2023-06-08T09:23:52"/>
    <s v="11"/>
    <x v="0"/>
    <x v="0"/>
    <s v="26"/>
    <x v="0"/>
    <s v="Travel Agency"/>
    <n v="13"/>
    <s v="Ash Sharqiyah North"/>
    <x v="0"/>
    <n v="8"/>
    <s v="Al Mudhaibi"/>
    <s v="المضيبي"/>
    <n v="9"/>
    <s v="Almamura"/>
    <s v="المعمورة"/>
    <m/>
    <m/>
    <s v="423"/>
    <s v="423"/>
    <m/>
    <m/>
    <m/>
    <s v="22.801244"/>
    <s v="58.148805"/>
    <s v="ALI MOHAMMED SUHAIL TABOOK"/>
    <s v="علي محمد سهيل تبوك"/>
    <m/>
    <s v="99672848"/>
    <s v="علي محمد سهيل تبوك_x000a_ALI MOHAMMED SUHAIL TABOOK"/>
    <s v="علي محمد سهيل تبوك للتجارة_x000a_علي محمد سهيل تبوك"/>
    <m/>
    <s v="99175222"/>
    <m/>
    <m/>
    <m/>
    <m/>
    <m/>
    <m/>
    <m/>
    <m/>
    <s v="مؤسسة علي بن محمد بن سهيل تبوك  للتجاره"/>
    <s v="مؤسسة علي بن محمد بن سهيل تبوك  للتجاره"/>
    <s v="17/03/2019"/>
    <s v="08/03/2021"/>
    <s v="08/03/2023"/>
    <m/>
    <s v="CANCELLED"/>
    <d v="2025-12-04T00:00:00"/>
  </r>
  <r>
    <s v="1201294"/>
    <n v="3625"/>
    <s v="خ م ا ج/خ/3/2019"/>
    <s v="L1151021"/>
    <m/>
    <s v="1"/>
    <s v="THE VIEW"/>
    <s v="ذا فيو"/>
    <s v="1"/>
    <s v="المنشأت الإيوائية"/>
    <s v="Accommodations Establishment"/>
    <x v="2704"/>
    <d v="2024-03-14T00:00:00"/>
    <d v="2029-03-14T00:00:00"/>
    <s v="TLCSTATSA"/>
    <s v="License Active"/>
    <x v="0"/>
    <m/>
    <s v="5"/>
    <x v="8"/>
    <x v="8"/>
    <s v="65"/>
    <x v="14"/>
    <s v="Luxury Tourist Camp"/>
    <n v="4"/>
    <s v="Ad Dakhliyah"/>
    <x v="1"/>
    <n v="5"/>
    <s v="Al Hamra"/>
    <s v="الحمراء"/>
    <n v="89"/>
    <s v="Hayl Ash Shas"/>
    <s v="حيل الشص"/>
    <n v="30"/>
    <m/>
    <s v="0"/>
    <s v="0"/>
    <m/>
    <m/>
    <s v="96892844033"/>
    <s v="23.100955"/>
    <s v="57.258902"/>
    <s v="ABDUL MUNE'M QAIS ABDUL MUNE'M AL ZAWAWI_x000a_مكتب الزهراء للسفر والخدمات_x000a_مكتب الزهراء للسفر والخدمات"/>
    <s v="عبدالمنعم قيس عبدالمنعم الزواوي_x000a_مكتب الزهراء للسفر والخدمات"/>
    <m/>
    <s v="92844033"/>
    <s v="KASIRAMAN SWAMINATHAN_x000a_ABDUL WAHAB ABDUL KARIM ISSA AL BALUSHI_x000a_PADMANABHAN VENKATESAN ANANTHA_x000a_BROOTA GAUTAM VEDPAL_x000a_ABDUL MUNE'M QAIS ABDUL MUNE'M AL ZAWAWI"/>
    <s v="كاسيرامان سوامناثن_x000a_عبدالوهاب عبدالكريم عيسى البلوشي_x000a_بادمانا بهان فنكتيسن انانثا_x000a_بروتا جاوتام فيدبال_x000a_عبدالمنعم قيس عبدالمنعم الزواوي"/>
    <s v="alwesalhotel@gmail.com"/>
    <s v="97333777_x000a_92020230_x000a_99432755_x000a_92844033"/>
    <m/>
    <m/>
    <m/>
    <m/>
    <m/>
    <m/>
    <m/>
    <m/>
    <s v="شركة الزهراء لخدمات الضيافة"/>
    <s v="شركة الزهراء لخدمات الضيافة"/>
    <s v="14/03/2019"/>
    <s v="14/03/2024"/>
    <s v="14/03/2029"/>
    <m/>
    <s v="ACTIVE"/>
    <d v="2025-12-04T00:00:00"/>
  </r>
  <r>
    <s v="1194252"/>
    <n v="3624"/>
    <s v="خ م ا ج/س/88/1/2019"/>
    <s v="L1103209"/>
    <s v="45560359"/>
    <s v="1"/>
    <s v="عبدالعظيم العلي للتجارة والمقاولات"/>
    <s v="عبدالعظيم العلي للتجارة والمقاولات"/>
    <s v="2"/>
    <s v="المنشأت السياحية"/>
    <s v="Tourism Establishments"/>
    <x v="2705"/>
    <d v="2019-03-14T00:00:00"/>
    <d v="2021-03-14T00:00:00"/>
    <s v="TLCSTATSC"/>
    <s v="License Cancelled"/>
    <x v="2"/>
    <d v="2022-08-28T14:30:28"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s v="311"/>
    <m/>
    <m/>
    <m/>
    <s v="24.34353"/>
    <s v="56.725074"/>
    <s v="-"/>
    <s v="عبدالعظيم علي عبدالعظيم محمد العلي"/>
    <s v="aziz.alajmi@hotmail.com"/>
    <s v="99221211"/>
    <s v="ABDELAZIZ MOHAMMED HAMED AL AJMI_x000a_عبدالعظيم علي عبدالعظيم محمد العلي"/>
    <s v="عبدالعزيز محمد حمد العجمي_x000a_عبدالعظيم علي عبدالعظيم محمد العلي"/>
    <s v="aziz.alajmi@hotmail.com"/>
    <s v="96060750"/>
    <m/>
    <m/>
    <m/>
    <m/>
    <m/>
    <m/>
    <m/>
    <m/>
    <s v="عبدالعظيم العلي للتجارة والمقاولات "/>
    <s v="عبدالعظيم العلي للتجارة والمقاولات "/>
    <s v="14/03/2019"/>
    <s v="14/03/2019"/>
    <s v="14/03/2021"/>
    <m/>
    <s v="CANCELLED"/>
    <d v="2025-12-04T00:00:00"/>
  </r>
  <r>
    <s v="1313144"/>
    <n v="3623"/>
    <s v="خ م ا ج/س ي/57/1/2019"/>
    <s v="L1150498"/>
    <s v="45587857"/>
    <s v="1"/>
    <s v="نفحات ودام الساحل للتجارة"/>
    <s v="نفحات ودام الساحل للتجارة"/>
    <s v="2"/>
    <s v="المنشأت السياحية"/>
    <s v="Tourism Establishments"/>
    <x v="2706"/>
    <d v="2019-03-13T00:00:00"/>
    <d v="2021-03-13T00:00:00"/>
    <s v="TLCSTATSC"/>
    <s v="License Cancelled"/>
    <x v="2"/>
    <d v="2022-08-28T14:30:28"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s v="362"/>
    <s v="111"/>
    <m/>
    <m/>
    <m/>
    <s v="23.634845"/>
    <s v="58.136107"/>
    <s v="محمدجان رحيم بخش محمدخان البلوشي_x000a_عمران محمدجان رحيم بخش البلوشي_x000a_FAISAL MOHAMED JAN RAHEEM BAKHSH AL BALUSHI_x000a_FAHAD MOHAMED JAN RAHEEM BAKHSH AL BALUSHI"/>
    <s v="MOHAMED JAN RAHEEM BAKHSH MOHD KHAN AL BALUSHI_x000a_EMRAN MOHAMED JAN RAHEEM BAKHSH AL BALUSHI_x000a_فيصل محمدجان رحيم بخش البلوشي_x000a_فهد محمدجان رحيم بخش البلوشي"/>
    <m/>
    <s v="97795861_x000a_97795861"/>
    <s v="MOHAMED JAN RAHEEM BAKHSH MOHD KHAN AL BALUSHI_x000a_FAISAL MOHAMED JAN RAHEEM BAKHSH AL BALUSHI_x000a_FAHAD MOHAMED JAN RAHEEM BAKHSH AL BALUSHI"/>
    <s v="محمدجان رحيم بخش محمدخان البلوشي_x000a_فيصل محمدجان رحيم بخش البلوشي_x000a_فهد محمدجان رحيم بخش البلوشي"/>
    <s v="m@gmail.com"/>
    <s v="97795861"/>
    <m/>
    <m/>
    <m/>
    <m/>
    <m/>
    <m/>
    <m/>
    <m/>
    <s v="نفحات ودام الساحل للتجارة"/>
    <s v="نفحات ودام الساحل للتجارة"/>
    <s v="13/03/2019"/>
    <s v="13/03/2019"/>
    <s v="13/03/2021"/>
    <m/>
    <s v="CANCELLED"/>
    <d v="2025-12-04T00:00:00"/>
  </r>
  <r>
    <s v="1333014"/>
    <n v="3622"/>
    <s v="خ م ا ج/س/87/1/2019"/>
    <s v="L1149388"/>
    <s v="45588246"/>
    <s v="1"/>
    <s v="Noble Travel Tourism est"/>
    <s v="نوبل للسفر والسياحة"/>
    <s v="2"/>
    <s v="المنشأت السياحية"/>
    <s v="Tourism Establishments"/>
    <x v="2707"/>
    <d v="2019-03-13T00:00:00"/>
    <d v="2021-03-13T00:00:00"/>
    <s v="TLCSTATSC"/>
    <s v="License Cancelled"/>
    <x v="2"/>
    <d v="2022-08-28T14:30:28"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s v="211"/>
    <m/>
    <m/>
    <m/>
    <s v="17.01019"/>
    <s v="54.089189"/>
    <s v="HAMED SALIM KHAMIS BAIT NASIB"/>
    <s v="حمد سالم خميس بيت نصيب"/>
    <m/>
    <s v="99709434"/>
    <s v="HAMED SALIM KHAMIS BAIT NASIB"/>
    <s v="حمد سالم خميس بيت نصيب"/>
    <m/>
    <s v="99709434"/>
    <m/>
    <m/>
    <m/>
    <m/>
    <m/>
    <m/>
    <m/>
    <m/>
    <s v="Noble Travel Tourism est"/>
    <s v="نوبل للسفر والسياحة"/>
    <s v="13/03/2019"/>
    <s v="13/03/2019"/>
    <s v="13/03/2021"/>
    <m/>
    <s v="CANCELLED"/>
    <d v="2025-12-04T00:00:00"/>
  </r>
  <r>
    <s v="1651935"/>
    <n v="3621"/>
    <s v="خ م ا ج/س ي/56/1/2019"/>
    <s v="L1150410"/>
    <s v="45588813"/>
    <s v="1"/>
    <s v="الخطوط الجويه القطريه"/>
    <s v="الخطوط الجويه القطريه"/>
    <s v="2"/>
    <s v="المنشأت السياحية"/>
    <s v="Tourism Establishments"/>
    <x v="2708"/>
    <d v="2025-02-24T00:00:00"/>
    <d v="2027-02-28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1"/>
    <s v="Qla"/>
    <s v="غلا"/>
    <m/>
    <m/>
    <m/>
    <s v="122"/>
    <m/>
    <s v="aiman_al_amri@yahoo.com"/>
    <s v="96895417236"/>
    <s v="23.563358"/>
    <s v="58.408814"/>
    <s v="مجموعة الخطوط الجويه القطريه_x000a_استقرار العقارية"/>
    <s v="Qatar Airways Group_x000a_ISTIQRAR REAL ESTATE"/>
    <m/>
    <m/>
    <s v="EBRAHIM AWADH ABDUL RASOOL ABDUL NABI_x000a_SHROOK MANSOUR MOHAMMED BIN SULTAN_x000a_AJAY JACOB_x000a_JASSIM FAHAD J A AL MTHANI"/>
    <s v="ابراهيم عوض عبدالرسول عبد النبي_x000a_شروق منصور محمد بن سلطان_x000a_اجاي جكوب_x000a_الشيخ جاسم بن فهد جاسم الاحمد ال ثاني"/>
    <m/>
    <s v="99211601_x000a_95052009"/>
    <m/>
    <m/>
    <m/>
    <m/>
    <m/>
    <m/>
    <m/>
    <m/>
    <s v="الخطوط الجويه القطريه"/>
    <s v="الخطوط الجويه القطريه"/>
    <s v="13/03/2019"/>
    <s v="24/02/2025"/>
    <s v="28/02/2027"/>
    <m/>
    <s v="ACTIVE"/>
    <d v="2025-12-04T00:00:00"/>
  </r>
  <r>
    <s v="1322221"/>
    <n v="3620"/>
    <s v="خ م ا ج/س ي/55/1/2019"/>
    <s v="L1149268"/>
    <s v="45588168"/>
    <s v="1"/>
    <s v="Kamal Ali Mohammed and Partner Trading Co"/>
    <s v="شركة كمال علي محمد وشريكه للتجارة"/>
    <s v="2"/>
    <s v="المنشأت السياحية"/>
    <s v="Tourism Establishments"/>
    <x v="2709"/>
    <d v="2019-03-13T00:00:00"/>
    <d v="2021-03-13T00:00:00"/>
    <s v="TLCSTATSC"/>
    <s v="License Cancelled"/>
    <x v="2"/>
    <d v="2022-08-28T14:30:28"/>
    <s v="24"/>
    <x v="3"/>
    <x v="3"/>
    <s v="69"/>
    <x v="3"/>
    <s v="Organizing Tourist Trips"/>
    <n v="1"/>
    <s v="Dhofar"/>
    <x v="5"/>
    <n v="1"/>
    <s v="Salalah"/>
    <s v="صلاله"/>
    <n v="50"/>
    <s v="Alzawya"/>
    <s v="الزاوية"/>
    <m/>
    <m/>
    <m/>
    <s v="211"/>
    <m/>
    <m/>
    <m/>
    <s v="16.929248"/>
    <s v="53.967139"/>
    <s v="علي محمد سالم باقي_x000a_KAMAL ALI MOHAMED_x000a_HASSAN MOHAMED OSMAN"/>
    <s v="ALI MOHAMMED SALIM BAQI_x000a_كامل علي محمد_x000a_حسن محمد عثمان"/>
    <m/>
    <s v="92681819_x000a_92681819"/>
    <s v="KAMAL ALI MOHAMED_x000a_ALI MOHAMMED SALIM BAQI_x000a_MOHAMMED MUSALLAM MOHAMMED MASAN"/>
    <s v="كامل علي محمد_x000a_علي محمد سالم باقي_x000a_محمد مسلم محمد مسن"/>
    <s v="KHALEDBUKEIR@YAHOO.COM_x000a_Binbaqiunited@gmail.com"/>
    <s v="92681819_x000a_92681819"/>
    <m/>
    <m/>
    <m/>
    <m/>
    <m/>
    <m/>
    <m/>
    <m/>
    <s v="Kamal Ali Mohammed and Partner Trading Co"/>
    <s v="شركة كمال علي محمد وشريكه للتجارة"/>
    <s v="13/03/2019"/>
    <s v="13/03/2019"/>
    <s v="13/03/2021"/>
    <m/>
    <s v="CANCELLED"/>
    <d v="2025-12-04T00:00:00"/>
  </r>
  <r>
    <s v="1322221"/>
    <n v="3619"/>
    <s v="خ م ا ج/س/86/1/2019"/>
    <s v="L1149314"/>
    <s v="45588198"/>
    <s v="1"/>
    <s v="Kamal Ali Mohammed and Partner Trading Co"/>
    <s v="شركة كمال علي محمد وشريكه للتجارة"/>
    <s v="2"/>
    <s v="المنشأت السياحية"/>
    <s v="Tourism Establishments"/>
    <x v="2710"/>
    <d v="2022-01-12T00:00:00"/>
    <d v="2024-01-12T00:00:00"/>
    <s v="TLCSTATSC"/>
    <s v="License Cancelled"/>
    <x v="2"/>
    <m/>
    <s v="11"/>
    <x v="0"/>
    <x v="0"/>
    <s v="26"/>
    <x v="0"/>
    <s v="Travel Agency"/>
    <n v="1"/>
    <s v="Dhofar"/>
    <x v="5"/>
    <n v="1"/>
    <s v="Salalah"/>
    <s v="صلاله"/>
    <n v="50"/>
    <s v="Alzawya"/>
    <s v="الزاوية"/>
    <m/>
    <m/>
    <m/>
    <s v="211"/>
    <m/>
    <s v="KHALEDBUKEIR@YAHOO.COM"/>
    <s v="96892681819"/>
    <s v="16.896544"/>
    <s v="53.88852"/>
    <s v="علي محمد سالم باقي_x000a_KAMAL ALI MOHAMED_x000a_HASSAN MOHAMED OSMAN"/>
    <s v="ALI MOHAMMED SALIM BAQI_x000a_كامل علي محمد_x000a_حسن محمد عثمان"/>
    <m/>
    <s v="92681819_x000a_92681819"/>
    <s v="KAMAL ALI MOHAMED_x000a_ALI MOHAMMED SALIM BAQI_x000a_MOHAMMED MUSALLAM MOHAMMED MASAN"/>
    <s v="كامل علي محمد_x000a_علي محمد سالم باقي_x000a_محمد مسلم محمد مسن"/>
    <s v="KHALEDBUKEIR@YAHOO.COM_x000a_Binbaqiunited@gmail.com"/>
    <s v="92681819_x000a_92681819"/>
    <m/>
    <m/>
    <m/>
    <m/>
    <m/>
    <m/>
    <m/>
    <m/>
    <s v="Kamal Ali Mohammed and Partner Trading Co"/>
    <s v="شركة كمال علي محمد وشريكه للتجارة"/>
    <s v="13/03/2019"/>
    <s v="12/01/2022"/>
    <s v="12/01/2024"/>
    <m/>
    <s v="CANCELLED"/>
    <d v="2025-12-04T00:00:00"/>
  </r>
  <r>
    <s v="1265202"/>
    <n v="3616"/>
    <s v="خ م ا ج/س/84/1/2019"/>
    <s v="L1149751"/>
    <s v="45588444"/>
    <s v="1"/>
    <s v="مرمول للسفر والسياحه"/>
    <s v="مرمول للسفر والسياحه"/>
    <s v="2"/>
    <s v="المنشأت السياحية"/>
    <s v="Tourism Establishments"/>
    <x v="2711"/>
    <d v="2021-02-21T00:00:00"/>
    <d v="2023-02-21T00:00:00"/>
    <s v="TLCSTATSC"/>
    <s v="License Cancelled"/>
    <x v="2"/>
    <d v="2023-03-28T08:34:20"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s v="0"/>
    <s v="311"/>
    <m/>
    <s v="marioo93mw@gmail.com"/>
    <s v="96876814345"/>
    <s v="24.326963"/>
    <s v="56.721602"/>
    <s v="ABDULLAH SHABAN MOHAMED AL FARSI_x000a_علي منصور ناصر الناصري_x000a_ALI MANSOOR NASSER AL NASSERI"/>
    <s v="عبدالله شعبان محمد الفارسي_x000a_علي منصور ناصر الناصري_x000a_علي منصور ناصر الناصري"/>
    <m/>
    <m/>
    <s v="FAISAL ABDULLAH SHA'BAN AL FARSI_x000a_علي منصور ناصر الناصري_x000a_عبداللة شعبان محمد الفارسي_x000a_BASSAM ALI MANSOOR AL NASIRI_x000a_ALI MANSOOR NASSER AL NASSERI_x000a_ABDULLAH SHABAN MOHAMED AL FARSI_x000a_AMMAR ABDULLAH SHABAN ALFARSI_x000a_حامد عبدالحميد الزدجالي"/>
    <s v="فيصل عبدالله شعبان الفارسي_x000a_علي منصور ناصر الناصري_x000a_عبداللة شعبان محمد الفارسي_x000a_بسام علي منصور الناصري_x000a_علي منصور ناصر الناصري_x000a_عبدالله شعبان محمد الفارسي_x000a_عمار عبدالله شعبان الفارسي_x000a_حامد عبدالحميد الزدجالي"/>
    <s v="farsif7@gmail.com_x000a_hamed@marmultravels.com"/>
    <s v="99277440_x000a_93004004"/>
    <m/>
    <m/>
    <m/>
    <m/>
    <m/>
    <m/>
    <m/>
    <m/>
    <s v="مرمول للسفر والسياحه"/>
    <s v="مرمول للسفر والسياحه"/>
    <s v="12/03/2019"/>
    <s v="21/02/2021"/>
    <s v="21/02/2023"/>
    <m/>
    <s v="CANCELLED"/>
    <d v="2025-12-04T00:00:00"/>
  </r>
  <r>
    <s v="1241071"/>
    <n v="3615"/>
    <s v="خ م ا ج/س ي/53/1/2019"/>
    <s v="L1148010"/>
    <s v="45587413"/>
    <s v="1"/>
    <s v="Roseraie Du Desert"/>
    <s v="ازهار الصحراء"/>
    <s v="2"/>
    <s v="المنشأت السياحية"/>
    <s v="Tourism Establishments"/>
    <x v="2712"/>
    <d v="2019-03-12T00:00:00"/>
    <d v="2021-03-12T00:00:00"/>
    <s v="TLCSTATSC"/>
    <s v="License Cancelled"/>
    <x v="2"/>
    <d v="2022-08-28T14:30:28"/>
    <s v="24"/>
    <x v="3"/>
    <x v="3"/>
    <s v="69"/>
    <x v="3"/>
    <s v="Organizing Tourist Trips"/>
    <n v="9"/>
    <s v="Muscat"/>
    <x v="3"/>
    <n v="6"/>
    <s v="Muttrah"/>
    <s v="مطرح"/>
    <n v="6"/>
    <s v="Alhmria"/>
    <s v="الحمرية"/>
    <m/>
    <m/>
    <m/>
    <s v="000"/>
    <m/>
    <m/>
    <m/>
    <s v="23.593062"/>
    <s v="58.401673"/>
    <s v="SAFIYA SULTAN SAID AL TOQI"/>
    <s v="صفيه سلطان سعيد الطوقية"/>
    <m/>
    <s v="99448059"/>
    <s v="SAFIYA SULTAN SAID AL TOQI"/>
    <s v="صفيه سلطان سعيد الطوقية"/>
    <s v="seltequie@yahoo.com"/>
    <s v="99448059"/>
    <m/>
    <m/>
    <m/>
    <m/>
    <m/>
    <m/>
    <m/>
    <m/>
    <s v="Roseraie Du Desert"/>
    <s v="ازهار الصحراء"/>
    <s v="12/03/2019"/>
    <s v="12/03/2019"/>
    <s v="12/03/2021"/>
    <m/>
    <s v="CANCELLED"/>
    <d v="2025-12-04T00:00:00"/>
  </r>
  <r>
    <s v="1255346"/>
    <n v="3614"/>
    <s v="خ م ا ج/س/83/1/2019"/>
    <s v="L1146970"/>
    <s v="45586752"/>
    <s v="1"/>
    <s v="Sun Buraimi Trade"/>
    <s v="شمس البريمي للتجارة"/>
    <s v="2"/>
    <s v="المنشأت السياحية"/>
    <s v="Tourism Establishments"/>
    <x v="2713"/>
    <d v="2021-04-19T00:00:00"/>
    <d v="2023-04-19T00:00:00"/>
    <s v="TLCSTATSC"/>
    <s v="License Cancelled"/>
    <x v="2"/>
    <m/>
    <s v="11"/>
    <x v="0"/>
    <x v="0"/>
    <s v="26"/>
    <x v="0"/>
    <s v="Travel Agency"/>
    <n v="10"/>
    <s v="Al Buraymi"/>
    <x v="9"/>
    <n v="1"/>
    <s v="Al Buraimi"/>
    <s v="البريمي"/>
    <n v="12"/>
    <s v="Mrkz Alwlaya"/>
    <s v="مركز الولاية"/>
    <m/>
    <m/>
    <m/>
    <s v="512"/>
    <m/>
    <m/>
    <m/>
    <s v="0"/>
    <s v="0"/>
    <s v="MOZA ALI MOHAMMED AL MA'MARI_x000a_HAMED SAID 'ABDULLAH SAID AL-GHAITHI"/>
    <s v="موزه علي محمد المعمرية_x000a_حمد سعيد عبدالله سعيد الغيثي"/>
    <m/>
    <s v="0_x000a_95950205"/>
    <s v="MOZA ALI MOHAMMED AL MA'MARI_x000a_HAMED SAID 'ABDULLAH SAID ALGHAITHI_x000a_MUHAMMAD ANNAS"/>
    <s v="موزه علي محمد المعمرية_x000a_حمد سعيد عبدالله سعيد الغيثي_x000a_محمد أنس"/>
    <m/>
    <s v="0_x000a_95950205"/>
    <m/>
    <m/>
    <m/>
    <m/>
    <m/>
    <m/>
    <m/>
    <m/>
    <s v="Sun Buraimi Trade"/>
    <s v="شمس البريمي للتجارة"/>
    <s v="12/03/2019"/>
    <s v="19/04/2021"/>
    <s v="19/04/2023"/>
    <m/>
    <s v="CANCELLED"/>
    <d v="2025-12-04T00:00:00"/>
  </r>
  <r>
    <s v="1338017"/>
    <n v="3610"/>
    <s v="خ م ا ج/س/81/1/2019"/>
    <s v="L1148580"/>
    <s v="45587745"/>
    <s v="1"/>
    <s v="URANUS TOURS AND TRAVELS"/>
    <s v="أورانوس للسفر والسياحة"/>
    <s v="2"/>
    <s v="المنشأت السياحية"/>
    <s v="Tourism Establishments"/>
    <x v="2714"/>
    <d v="2019-03-11T00:00:00"/>
    <d v="2021-03-11T00:00:00"/>
    <s v="TLCSTATSC"/>
    <s v="License Cancelled"/>
    <x v="2"/>
    <d v="2022-08-28T14:30:28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s v="0"/>
    <m/>
    <m/>
    <m/>
    <s v="23.482771"/>
    <s v="58.230286"/>
    <s v="أحمد خميس سالم الخنبشي_x000a_JABIR KHAMIS SALIM AL KHANBASHI_x000a_SIVAKUMAR MANOHARAN"/>
    <s v="AHMED KHAMIS SALIM AL KHANBASHI_x000a_جابر خميس سالم الخنبشي_x000a_سيف كومار مانوهاران"/>
    <m/>
    <s v="96016744_x000a_96016744"/>
    <s v="JABIR KHAMIS SALIM AL KHANBASHI_x000a_SIVAKUMAR MANOHARAN"/>
    <s v="جابر خميس سالم الخنبشي_x000a_سيف كومار مانوهاران"/>
    <m/>
    <s v="96016744"/>
    <m/>
    <m/>
    <m/>
    <m/>
    <m/>
    <m/>
    <m/>
    <m/>
    <s v="ALKAYAN INTEGRATED BUSINESS"/>
    <s v="الكيان للأعمال المتكاملة"/>
    <s v="11/03/2019"/>
    <s v="11/03/2019"/>
    <s v="11/03/2021"/>
    <m/>
    <s v="CANCELLED"/>
    <d v="2025-12-04T00:00:00"/>
  </r>
  <r>
    <s v="1313144"/>
    <n v="3609"/>
    <s v="خ م ا ج/س/80/1/2019"/>
    <s v="L1148775"/>
    <s v="45587857"/>
    <s v="1"/>
    <s v="نفحات ودام الساحل للتجارة"/>
    <s v="نفحات ودام الساحل للتجارة"/>
    <s v="2"/>
    <s v="المنشأت السياحية"/>
    <s v="Tourism Establishments"/>
    <x v="2715"/>
    <d v="2019-03-10T00:00:00"/>
    <d v="2021-03-10T00:00:00"/>
    <s v="TLCSTATSC"/>
    <s v="License Cancelled"/>
    <x v="2"/>
    <d v="2022-08-28T14:30:28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362"/>
    <s v="111"/>
    <m/>
    <m/>
    <m/>
    <s v="23.634845"/>
    <s v="58.136107"/>
    <s v="محمدجان رحيم بخش محمدخان البلوشي_x000a_عمران محمدجان رحيم بخش البلوشي_x000a_FAISAL MOHAMED JAN RAHEEM BAKHSH AL BALUSHI_x000a_FAHAD MOHAMED JAN RAHEEM BAKHSH AL BALUSHI"/>
    <s v="MOHAMED JAN RAHEEM BAKHSH MOHD KHAN AL BALUSHI_x000a_EMRAN MOHAMED JAN RAHEEM BAKHSH AL BALUSHI_x000a_فيصل محمدجان رحيم بخش البلوشي_x000a_فهد محمدجان رحيم بخش البلوشي"/>
    <m/>
    <s v="97795861_x000a_97795861"/>
    <s v="MOHAMED JAN RAHEEM BAKHSH MOHD KHAN AL BALUSHI_x000a_FAISAL MOHAMED JAN RAHEEM BAKHSH AL BALUSHI_x000a_FAHAD MOHAMED JAN RAHEEM BAKHSH AL BALUSHI"/>
    <s v="محمدجان رحيم بخش محمدخان البلوشي_x000a_فيصل محمدجان رحيم بخش البلوشي_x000a_فهد محمدجان رحيم بخش البلوشي"/>
    <s v="m@gmail.com"/>
    <s v="97795861"/>
    <m/>
    <m/>
    <m/>
    <m/>
    <m/>
    <m/>
    <m/>
    <m/>
    <s v="نفحات ودام الساحل للتجارة"/>
    <s v="نفحات ودام الساحل للتجارة"/>
    <s v="10/03/2019"/>
    <s v="10/03/2019"/>
    <s v="10/03/2021"/>
    <m/>
    <s v="CANCELLED"/>
    <d v="2025-12-04T00:00:00"/>
  </r>
  <r>
    <s v="1147156"/>
    <n v="3608"/>
    <s v="خ م ا ج/س/79/1/2019"/>
    <s v="L1141669"/>
    <s v="45583559"/>
    <s v="1"/>
    <s v="شركة السهل الرائد للتجارة"/>
    <s v="شركة السهل الرائد للتجارة"/>
    <s v="2"/>
    <s v="المنشأت السياحية"/>
    <s v="Tourism Establishments"/>
    <x v="2716"/>
    <d v="2019-03-10T00:00:00"/>
    <d v="2021-03-10T00:00:00"/>
    <s v="TLCSTATSC"/>
    <s v="License Cancelled"/>
    <x v="2"/>
    <d v="2021-02-09T08:12:06"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m/>
    <s v="0"/>
    <m/>
    <m/>
    <m/>
    <s v="23.519293"/>
    <s v="58.217926"/>
    <s v="اسماعيل محمد حسن العجمي_x000a_شمسه بنت عبدالرسول بن علي البلوشية"/>
    <s v="ISMAIL MOHAMED HASSAN AL AJMI_x000a_-"/>
    <m/>
    <s v="99022744_x000a_96611001"/>
    <s v="ISMAIL MOHAMED HASSAN AL AJMI_x000a_-"/>
    <s v="اسماعيل محمد حسن العجمي_x000a_شمسه بنت عبدالرسول بن علي البلوشية"/>
    <m/>
    <s v="99022744_x000a_96611001"/>
    <m/>
    <m/>
    <m/>
    <m/>
    <m/>
    <m/>
    <m/>
    <m/>
    <s v="شركة السهل الرائد للتجارة"/>
    <s v="شركة السهل الرائد للتجارة"/>
    <s v="10/03/2019"/>
    <s v="10/03/2019"/>
    <s v="10/03/2021"/>
    <m/>
    <s v="CANCELLED"/>
    <d v="2025-12-04T00:00:00"/>
  </r>
  <r>
    <s v="1066727"/>
    <n v="3607"/>
    <s v="خ م ا ج/س/78/1/2019"/>
    <s v="L1148493"/>
    <s v="45587691"/>
    <s v="1"/>
    <s v="أبراج للتنمية  السياحية"/>
    <s v="أبراج للتنمية  السياحية"/>
    <s v="2"/>
    <s v="المنشأت السياحية"/>
    <s v="Tourism Establishments"/>
    <x v="2717"/>
    <d v="2019-03-10T00:00:00"/>
    <d v="2021-03-10T00:00:00"/>
    <s v="TLCSTATSC"/>
    <s v="License Cancelled"/>
    <x v="2"/>
    <d v="2022-08-28T14:30:28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s v="0"/>
    <m/>
    <m/>
    <m/>
    <s v="23.611233"/>
    <s v="58.58156"/>
    <s v="AHMED AMUR MOHAMED AL SAWAEI_x000a_MOHAMED AMUR MOHAMED AL SAWAII"/>
    <s v="أحمد عامر محمد الصواعي_x000a_محمد عامر محمد الصواعي"/>
    <m/>
    <s v="95979927_x000a_92817182"/>
    <s v="ALI AMUR MOHAMED AL SAWAII_x000a_MOHAMED AMUR MOHAMED AL SAWAII_x000a_SHAMEER PALOTT MOOTHAMANTEDATH_x000a_AHMED AMUR MOHAMED AL SAWAEI"/>
    <s v="علي عامر محمد الصواعي_x000a_محمد عامر محمد الصواعي_x000a_شامير بالوت موثمانتيداث_x000a_أحمد عامر محمد الصواعي"/>
    <s v="abrajtd0@gmail.com"/>
    <s v="95117611"/>
    <m/>
    <m/>
    <m/>
    <m/>
    <m/>
    <m/>
    <m/>
    <m/>
    <s v="أبراج للتنمية  السياحية"/>
    <s v="أبراج للتنمية  السياحية"/>
    <s v="10/03/2019"/>
    <s v="10/03/2019"/>
    <s v="10/03/2021"/>
    <m/>
    <s v="CANCELLED"/>
    <d v="2025-12-04T00:00:00"/>
  </r>
  <r>
    <s v="1651935"/>
    <n v="3606"/>
    <s v="خ م ا ج/س/77/1/2019"/>
    <s v="L1143890"/>
    <s v="45519323"/>
    <s v="1"/>
    <s v="الخطوط الجويه القطريه"/>
    <s v="الخطوط الجويه القطريه"/>
    <s v="2"/>
    <s v="المنشأت السياحية"/>
    <s v="Tourism Establishments"/>
    <x v="2718"/>
    <d v="2025-02-24T00:00:00"/>
    <d v="2027-02-28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1"/>
    <s v="Qla"/>
    <s v="غلا"/>
    <m/>
    <m/>
    <s v="789"/>
    <s v="116"/>
    <m/>
    <s v="aiman_al_amri@yahoo.com"/>
    <s v="96895417236"/>
    <s v="23.56551"/>
    <s v="58.287964"/>
    <s v="مجموعة الخطوط الجويه القطريه_x000a_استقرار العقارية"/>
    <s v="Qatar Airways Group_x000a_ISTIQRAR REAL ESTATE"/>
    <m/>
    <m/>
    <s v="EBRAHIM AWADH ABDUL RASOOL ABDUL NABI_x000a_SHROOK MANSOUR MOHAMMED BIN SULTAN_x000a_AJAY JACOB_x000a_JASSIM FAHAD J A AL MTHANI"/>
    <s v="ابراهيم عوض عبدالرسول عبد النبي_x000a_شروق منصور محمد بن سلطان_x000a_اجاي جكوب_x000a_الشيخ جاسم بن فهد جاسم الاحمد ال ثاني"/>
    <m/>
    <s v="99211601_x000a_95052009"/>
    <m/>
    <m/>
    <m/>
    <m/>
    <m/>
    <m/>
    <m/>
    <m/>
    <s v="الخطوط الجويه القطريه"/>
    <s v="الخطوط الجويه القطريه"/>
    <s v="10/03/2019"/>
    <s v="24/02/2025"/>
    <s v="28/02/2027"/>
    <m/>
    <s v="ACTIVE"/>
    <d v="2025-12-04T00:00:00"/>
  </r>
  <r>
    <s v="1195802"/>
    <n v="3605"/>
    <s v="خ م ا ج/س/76/1/2019"/>
    <s v="L1137386"/>
    <s v="45580999"/>
    <s v="1"/>
    <s v="المهاب الفضية للتجارة"/>
    <s v="المهاب الفضية للتجارة"/>
    <s v="2"/>
    <s v="المنشأت السياحية"/>
    <s v="Tourism Establishments"/>
    <x v="2719"/>
    <d v="2025-03-08T00:00:00"/>
    <d v="2027-03-15T00:00:00"/>
    <s v="TLCSTATSA"/>
    <s v="License Active"/>
    <x v="0"/>
    <m/>
    <s v="11"/>
    <x v="0"/>
    <x v="0"/>
    <s v="26"/>
    <x v="0"/>
    <s v="Travel Agency"/>
    <n v="4"/>
    <s v="Ad Dakhliyah"/>
    <x v="1"/>
    <n v="1"/>
    <s v="Nizwa"/>
    <s v="نزوى"/>
    <n v="6"/>
    <s v="Frq"/>
    <s v="فرق"/>
    <m/>
    <m/>
    <m/>
    <s v="611"/>
    <m/>
    <m/>
    <s v="96892175507"/>
    <s v="22.882514"/>
    <s v="57.525788"/>
    <s v="SALIM SAID ABDULLAH AL-HARRASI"/>
    <s v="سالم سعيد عبدالله الحراصي"/>
    <m/>
    <s v="92175507"/>
    <s v="AHMED SAID ABDULLAH AL HARRASI_x000a_SALIM SAID ABDULLAH ALHARRASI_x000a_MASOUD SAID ABDULLAH ALHARRASI"/>
    <s v="أحمد سعيد عبدالله الحراصي_x000a_سالم سعيد عبدالله الحراصي_x000a_مسعود سعيد عبدالله الحراصي"/>
    <m/>
    <s v="92776617_x000a_92175507"/>
    <m/>
    <m/>
    <m/>
    <m/>
    <m/>
    <m/>
    <m/>
    <m/>
    <s v="المهاب الفضية للتجارة "/>
    <s v="المهاب الفضية للتجارة "/>
    <s v="10/03/2019"/>
    <s v="08/03/2025"/>
    <s v="15/03/2027"/>
    <m/>
    <s v="ACTIVE"/>
    <d v="2025-12-04T00:00:00"/>
  </r>
  <r>
    <s v="1741250"/>
    <n v="3604"/>
    <s v="خ م ا ج/س ي/50/1/2019"/>
    <s v="L1139613"/>
    <s v="45442139"/>
    <s v="1"/>
    <s v="الابتكار للتقنية المعلوماتيه"/>
    <s v="الابتكار للتقنية المعلوماتيه"/>
    <s v="2"/>
    <s v="المنشأت السياحية"/>
    <s v="Tourism Establishments"/>
    <x v="2720"/>
    <d v="2019-03-07T00:00:00"/>
    <d v="2021-03-07T00:00:00"/>
    <s v="TLCSTATSC"/>
    <s v="License Cancelled"/>
    <x v="2"/>
    <d v="2022-08-28T14:30:28"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m/>
    <s v="0"/>
    <m/>
    <m/>
    <m/>
    <s v="23.584254"/>
    <s v="58.463223"/>
    <s v="-_x000a_HIND SUHAIL SALIM AL MUKHAINI BAHWAN"/>
    <s v="شانمو غمم دور غابراساد_x000a_هند سهيل سالم المخيني بهوان"/>
    <m/>
    <s v="94615591"/>
    <s v="-_x000a_-_x000a_HIND SUHAIL SALIM AL MUKHAINI BAHWAN_x000a_KIRAN THOMAS ELLIS_x000a_-_x000a_-_x000a_JUMA SALIM ALI AL SIYABI"/>
    <s v="زياد احمد رشيد زامل_x000a_ايمن شاهر سعاده المراشده_x000a_هند سهيل سالم المخيني بهوان_x000a_كيران توماس يليس_x000a_شانمو غمم دور غابراساد_x000a_مورلي كنان_x000a_جمعه سالم علي السيابي"/>
    <m/>
    <s v="92920565_x000a_94615591_x000a_22304000_x000a_99224271"/>
    <m/>
    <m/>
    <m/>
    <m/>
    <m/>
    <m/>
    <m/>
    <m/>
    <s v="الابتكار للتقنية المعلوماتيه"/>
    <s v="الابتكار للتقنية المعلوماتيه"/>
    <s v="07/03/2019"/>
    <s v="07/03/2019"/>
    <s v="07/03/2021"/>
    <m/>
    <s v="CANCELLED"/>
    <d v="2025-12-04T00:00:00"/>
  </r>
  <r>
    <s v="1295529"/>
    <n v="3602"/>
    <s v="خ م ا ج/س ي/49/1/2019"/>
    <s v="L1146979"/>
    <s v="45586761"/>
    <s v="1"/>
    <s v="SMA ZFAR ALFNYT"/>
    <s v="سما ظفار الفنية"/>
    <s v="2"/>
    <s v="المنشأت السياحية"/>
    <s v="Tourism Establishments"/>
    <x v="2721"/>
    <d v="2019-03-06T00:00:00"/>
    <d v="2021-03-06T00:00:00"/>
    <s v="TLCSTATSC"/>
    <s v="License Cancelled"/>
    <x v="2"/>
    <d v="2022-08-28T14:30:28"/>
    <s v="24"/>
    <x v="3"/>
    <x v="3"/>
    <s v="69"/>
    <x v="3"/>
    <s v="Organizing Tourist Trips"/>
    <n v="1"/>
    <s v="Dhofar"/>
    <x v="5"/>
    <n v="1"/>
    <s v="Salalah"/>
    <s v="صلاله"/>
    <n v="35"/>
    <s v="Alqof"/>
    <s v="القوف"/>
    <m/>
    <m/>
    <m/>
    <s v="211"/>
    <m/>
    <m/>
    <m/>
    <s v="17.015014"/>
    <s v="54.111324"/>
    <s v="AMROO KAMIL AWADH SAWAKHROON_x000a_كامل عوض أدم صواخرون"/>
    <s v="عمرو كامل عوض صواخرون_x000a_KAMIL AWADH ADAM SUWAKHRUN"/>
    <m/>
    <s v="92009870_x000a_94370606"/>
    <s v="KAMIL AWADH ADAM SUWAKHRUN_x000a_AMROO KAMIL AWADH SAWAKHROON"/>
    <s v="كامل عوض أدم صواخرون_x000a_عمرو كامل عوض صواخرون"/>
    <s v="amroo181@hotmail.com"/>
    <s v="94370606_x000a_92009870"/>
    <m/>
    <m/>
    <m/>
    <m/>
    <m/>
    <m/>
    <m/>
    <m/>
    <s v="SAMA DHOFAR ART"/>
    <s v="سما ظفار الفنية"/>
    <s v="06/03/2019"/>
    <s v="06/03/2019"/>
    <s v="06/03/2021"/>
    <m/>
    <s v="CANCELLED"/>
    <d v="2025-12-04T00:00:00"/>
  </r>
  <r>
    <s v="1295529"/>
    <n v="3601"/>
    <s v="خ م ا ج/س/74/1/2019"/>
    <s v="L1147260"/>
    <s v="45586940"/>
    <s v="1"/>
    <s v="SMA ZFAR ALFNYT"/>
    <s v="سما ظفار الفنية"/>
    <s v="2"/>
    <s v="المنشأت السياحية"/>
    <s v="Tourism Establishments"/>
    <x v="2722"/>
    <d v="2019-03-06T00:00:00"/>
    <d v="2021-03-06T00:00:00"/>
    <s v="TLCSTATSC"/>
    <s v="License Cancelled"/>
    <x v="2"/>
    <d v="2022-08-28T14:30:28"/>
    <s v="11"/>
    <x v="0"/>
    <x v="0"/>
    <s v="26"/>
    <x v="0"/>
    <s v="Travel Agency"/>
    <n v="1"/>
    <s v="Dhofar"/>
    <x v="5"/>
    <n v="1"/>
    <s v="Salalah"/>
    <s v="صلاله"/>
    <n v="35"/>
    <s v="Alqof"/>
    <s v="القوف"/>
    <m/>
    <m/>
    <m/>
    <s v="211"/>
    <m/>
    <m/>
    <m/>
    <s v="16.968721"/>
    <s v="53.918295"/>
    <s v="AMROO KAMIL AWADH SAWAKHROON_x000a_كامل عوض أدم صواخرون"/>
    <s v="عمرو كامل عوض صواخرون_x000a_KAMIL AWADH ADAM SUWAKHRUN"/>
    <m/>
    <s v="92009870_x000a_94370606"/>
    <s v="KAMIL AWADH ADAM SUWAKHRUN_x000a_AMROO KAMIL AWADH SAWAKHROON"/>
    <s v="كامل عوض أدم صواخرون_x000a_عمرو كامل عوض صواخرون"/>
    <s v="amroo181@hotmail.com"/>
    <s v="94370606_x000a_92009870"/>
    <m/>
    <m/>
    <m/>
    <m/>
    <m/>
    <m/>
    <m/>
    <m/>
    <s v="SAMA DHOFAR ART"/>
    <s v="سما ظفار الفنية"/>
    <s v="06/03/2019"/>
    <s v="06/03/2019"/>
    <s v="06/03/2021"/>
    <m/>
    <s v="CANCELLED"/>
    <d v="2025-12-04T00:00:00"/>
  </r>
  <r>
    <s v="1754548"/>
    <n v="3600"/>
    <s v="خ م ا ج/س ي/48/1/2019"/>
    <s v="L1105097"/>
    <s v="41221111"/>
    <s v="1"/>
    <s v="AL-Imtinan National"/>
    <s v="الامتنان الوطنيه"/>
    <s v="2"/>
    <s v="المنشأت السياحية"/>
    <s v="Tourism Establishments"/>
    <x v="2723"/>
    <d v="2024-07-01T00:00:00"/>
    <d v="2026-06-07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4"/>
    <s v="Mrtfat Almatar"/>
    <s v="مرتفعات المطار"/>
    <m/>
    <m/>
    <s v="3339"/>
    <s v="111"/>
    <m/>
    <s v="abu_imtinan@hotmail.com"/>
    <s v="96899371540"/>
    <s v="23.581752"/>
    <s v="58.271219"/>
    <s v="ZAKIYA RASHID MOHAMED AL HASANI_x000a_ISHAQ ABDULLAH SAID AL ISMAILI"/>
    <s v="زكية راشد محمد الحسنية_x000a_إسحاق عبدالله سعيد الإسماعيلي"/>
    <m/>
    <s v="99332923_x000a_99371540"/>
    <s v="ZAKIYA RASHID MOHAMED AL HASANI_x000a_MOHAMMED 'ABDULLAH SAID AL ISMAILI_x000a_ISHAQ ABDULLAH SAID AL ISMAILI"/>
    <s v="زكية راشد محمد الحسنية_x000a_محمد عبدالله سعيد الإسماعيلي_x000a_إسحاق عبدالله سعيد الإسماعيلي"/>
    <s v="MOHAMMED@HOTMAIL.COM_x000a_abu_imtinan@hotmail.com"/>
    <s v="99332923_x000a_95318888_x000a_99371540"/>
    <m/>
    <m/>
    <m/>
    <m/>
    <m/>
    <m/>
    <m/>
    <m/>
    <s v="AL-Imtinan National"/>
    <s v="الامتنان الوطنيه"/>
    <s v="06/03/2019"/>
    <s v="01/07/2024"/>
    <s v="07/06/2026"/>
    <m/>
    <s v="ACTIVE"/>
    <d v="2025-12-04T00:00:00"/>
  </r>
  <r>
    <s v="1127900"/>
    <n v="3599"/>
    <s v="خ م ا ج/س/73/1/2019"/>
    <s v="L1147537"/>
    <s v="45587111"/>
    <s v="1"/>
    <s v="شركة الباسم الجديدة للتجارة والمقاولات"/>
    <s v="شركة الباسم الجديدة للتجارة والمقاولات"/>
    <s v="2"/>
    <s v="المنشأت السياحية"/>
    <s v="Tourism Establishments"/>
    <x v="2724"/>
    <d v="2021-03-09T00:00:00"/>
    <d v="2023-03-09T00:00:00"/>
    <s v="TLCSTATSC"/>
    <s v="License Cancelled"/>
    <x v="2"/>
    <d v="2023-06-08T09:23:51"/>
    <s v="11"/>
    <x v="0"/>
    <x v="0"/>
    <s v="26"/>
    <x v="0"/>
    <s v="Travel Agency"/>
    <n v="9"/>
    <s v="Muscat"/>
    <x v="3"/>
    <n v="2"/>
    <s v="As Seeb"/>
    <s v="السيب"/>
    <n v="8"/>
    <s v="Wadi Alawami"/>
    <s v="وادي اللوامي"/>
    <m/>
    <m/>
    <m/>
    <s v="111"/>
    <m/>
    <m/>
    <m/>
    <s v="23.675983"/>
    <s v="58.183594"/>
    <s v="HESHAM SAID MOHAMED BEHERY_x000a_ISSA SALMAN SAIF AL FALAITI_x000a_BASSEM SAID MOHAMED BHERY_x000a_SAMYA ABDELGANE AHMED SOLTAN"/>
    <s v="هشام سعيد محمد بحيري_x000a_عيسى سلمان سيف الفليتي_x000a_باسم سعيد محمد بحيرى_x000a_ساميه عبد الغني احمد سلطان"/>
    <s v="bassem.elbhery137@gmail.com"/>
    <s v="93337584_x000a_99626424_x000a_91223321_x000a_91223321"/>
    <s v="RASHID MOHAMED HAMOOD AL RASHDI"/>
    <s v="راشد محمد حمود الراشدي"/>
    <m/>
    <m/>
    <m/>
    <m/>
    <m/>
    <m/>
    <m/>
    <m/>
    <m/>
    <m/>
    <s v="شركة الباسم الجديدة للتجارة والمقاولات"/>
    <s v="شركة الباسم الجديدة للتجارة والمقاولات"/>
    <s v="06/03/2019"/>
    <s v="09/03/2021"/>
    <s v="09/03/2023"/>
    <m/>
    <s v="CANCELLED"/>
    <d v="2025-12-04T00:00:00"/>
  </r>
  <r>
    <s v="1482360"/>
    <n v="3596"/>
    <s v="خ م ا ج/س/71/1/2019"/>
    <s v="L1137377"/>
    <s v="45580993"/>
    <s v="1"/>
    <s v="فريدة البطاشي للتجارة"/>
    <s v="فريدة البطاشي للتجارة"/>
    <s v="2"/>
    <s v="المنشأت السياحية"/>
    <s v="Tourism Establishments"/>
    <x v="2725"/>
    <d v="2019-03-05T00:00:00"/>
    <d v="2021-03-05T00:00:00"/>
    <s v="TLCSTATSC"/>
    <s v="License Cancelled"/>
    <x v="2"/>
    <d v="2022-08-28T14:30:28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243"/>
    <s v="115"/>
    <m/>
    <m/>
    <m/>
    <s v="23.595573"/>
    <s v="58.540329"/>
    <s v="FARIDA BAL ARAB SULTAN AL BATTASHI"/>
    <s v="فريده بلعرب سلطان البطاشية"/>
    <m/>
    <s v="96777615"/>
    <s v="KHALIL SAID ALI AL RASHDI_x000a_FARIDA BAL ARAB SULTAN AL BATTASHI"/>
    <s v="خليل سعيد علي الراشدي_x000a_فريده بلعرب سلطان البطاشية"/>
    <s v="hooti0007@hotmail.com"/>
    <s v="96777615_x000a_96777615"/>
    <m/>
    <m/>
    <m/>
    <m/>
    <m/>
    <m/>
    <m/>
    <m/>
    <s v="فريدة البطاشي للتجارة"/>
    <s v="فريدة البطاشي للتجارة"/>
    <s v="05/03/2019"/>
    <s v="05/03/2019"/>
    <s v="05/03/2021"/>
    <m/>
    <s v="CANCELLED"/>
    <d v="2025-12-04T00:00:00"/>
  </r>
  <r>
    <s v="6059759"/>
    <n v="3594"/>
    <s v="خ م ا ج/خ/2/2019"/>
    <s v="L1146680"/>
    <m/>
    <s v="1"/>
    <s v="Al Rahah Tourist Camp"/>
    <s v="مخيم الراحه السياحي"/>
    <s v="1"/>
    <s v="المنشأت الإيوائية"/>
    <s v="Accommodations Establishment"/>
    <x v="2726"/>
    <d v="2024-03-16T00:00:00"/>
    <d v="2029-03-04T00:00:00"/>
    <s v="TLCSTATSA"/>
    <s v="License Active"/>
    <x v="0"/>
    <m/>
    <s v="5"/>
    <x v="8"/>
    <x v="8"/>
    <s v="64"/>
    <x v="8"/>
    <s v="Standard Tourist Camp"/>
    <n v="13"/>
    <s v="Ash Sharqiyah North"/>
    <x v="0"/>
    <n v="10"/>
    <s v="Bidiyah"/>
    <s v="بدية"/>
    <n v="13"/>
    <s v="Alraka"/>
    <s v="الراكه"/>
    <n v="110"/>
    <m/>
    <m/>
    <s v="400"/>
    <m/>
    <s v="none@gmail.com"/>
    <s v="96899343851"/>
    <s v="22.228441"/>
    <s v="58.771102"/>
    <s v="علي بن زاهر الحجري"/>
    <s v="علي بن زاهر الحجري"/>
    <s v="alrahaoman@gmail.com"/>
    <s v="99343851"/>
    <s v="ALI ZAHIR SALIM NASSER AL HAJRI"/>
    <s v="علي زاهر سالم ناصر الحجري"/>
    <m/>
    <m/>
    <m/>
    <m/>
    <m/>
    <m/>
    <m/>
    <m/>
    <m/>
    <m/>
    <s v="مشاريع الراحة الوطنية"/>
    <s v="مشاريع الراحة الوطنية"/>
    <s v="04/03/2019"/>
    <s v="16/03/2024"/>
    <s v="04/03/2029"/>
    <s v="19002932"/>
    <s v="ACTIVE"/>
    <d v="2025-12-04T00:00:00"/>
  </r>
  <r>
    <s v="1109316"/>
    <n v="3593"/>
    <s v="خ م ا ج/س/69/1/2019"/>
    <s v="L1143717"/>
    <s v="45584826"/>
    <s v="1"/>
    <s v="نسيم الورد المتحدة"/>
    <s v="نسيم الورد المتحدة"/>
    <s v="2"/>
    <s v="المنشأت السياحية"/>
    <s v="Tourism Establishments"/>
    <x v="2727"/>
    <d v="2019-03-04T00:00:00"/>
    <d v="2021-03-04T00:00:00"/>
    <s v="TLCSTATSC"/>
    <s v="License Cancelled"/>
    <x v="2"/>
    <d v="2022-08-28T14:30:28"/>
    <s v="11"/>
    <x v="0"/>
    <x v="0"/>
    <s v="26"/>
    <x v="0"/>
    <s v="Travel Agency"/>
    <n v="14"/>
    <s v="Al Batinah South"/>
    <x v="2"/>
    <n v="12"/>
    <s v="Barka"/>
    <s v="بركاء"/>
    <n v="5"/>
    <s v="Alsomhan"/>
    <s v="الصومحان"/>
    <m/>
    <m/>
    <m/>
    <s v="320"/>
    <m/>
    <m/>
    <m/>
    <s v="23.672056"/>
    <s v="57.905287"/>
    <s v="صفية بنت مرهون بن سعيد الهشامية_x000a_سعيد محمد سالم المعمري"/>
    <s v="صفية بنت مرهون بن سعيد الهشامية_x000a_SAID MOHAMED SALIM AL MAAMARI"/>
    <s v="joshy444@gmail.com_x000a_joshy444@gmail.com"/>
    <s v="92341177_x000a_99314467"/>
    <m/>
    <m/>
    <m/>
    <m/>
    <m/>
    <m/>
    <m/>
    <m/>
    <m/>
    <m/>
    <m/>
    <m/>
    <s v="نسيم الورد المتحدة"/>
    <s v="نسيم الورد المتحدة"/>
    <s v="04/03/2019"/>
    <s v="04/03/2019"/>
    <s v="04/03/2021"/>
    <m/>
    <s v="CANCELLED"/>
    <d v="2025-12-04T00:00:00"/>
  </r>
  <r>
    <s v="1338054"/>
    <n v="3592"/>
    <s v="خ م ا ج/س/68/1/2019"/>
    <s v="L1146398"/>
    <s v="45586388"/>
    <s v="1"/>
    <s v="BIN ALI AL RAHBI MODERN"/>
    <s v="بن علي الرحبي الحديثة"/>
    <s v="2"/>
    <s v="المنشأت السياحية"/>
    <s v="Tourism Establishments"/>
    <x v="2728"/>
    <d v="2025-11-17T00:00:00"/>
    <d v="2027-10-31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30"/>
    <s v="North Alathyba"/>
    <s v="العذيبة الشمالية"/>
    <m/>
    <m/>
    <s v="0"/>
    <s v="0"/>
    <m/>
    <s v="G@GMAIL.COM"/>
    <s v="96895262290"/>
    <s v="23.463522"/>
    <s v="58.373862"/>
    <s v="TALIB ALI SABIR AL-RAHBI"/>
    <s v="طالب علي صابر الرحبي"/>
    <s v="talib2090oman@gmail.com"/>
    <s v="95262290"/>
    <s v="TALIB ALI SABIR ALRAHBI_x000a_MOHAMED SHAKER YOUSUF ABDALLAH"/>
    <s v="طالب علي صابر الرحبي_x000a_محمد شاكر يوسف عبد الله"/>
    <s v="talib2090oman@gmail.com"/>
    <s v="95262290"/>
    <m/>
    <m/>
    <m/>
    <m/>
    <m/>
    <m/>
    <m/>
    <m/>
    <s v="BIN ALI AL RAHBI MODERN"/>
    <s v="بن علي الرحبي الحديثة"/>
    <s v="04/03/2019"/>
    <s v="17/11/2025"/>
    <s v="31/10/2027"/>
    <m/>
    <s v="ACTIVE"/>
    <d v="2025-12-04T00:00:00"/>
  </r>
  <r>
    <s v="1314129"/>
    <n v="3591"/>
    <s v="خ م ا ج/س ي/46/1/2019"/>
    <s v="L1145385"/>
    <s v="45584300"/>
    <s v="1"/>
    <s v="Al Jadeed Travel &amp; Tourism"/>
    <s v="الجديد للسفر والسياحة"/>
    <s v="2"/>
    <s v="المنشأت السياحية"/>
    <s v="Tourism Establishments"/>
    <x v="2729"/>
    <d v="2021-05-30T00:00:00"/>
    <d v="2023-05-30T00:00:00"/>
    <s v="TLCSTATSC"/>
    <s v="License Cancelled"/>
    <x v="2"/>
    <m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s v="541"/>
    <s v="122"/>
    <m/>
    <s v="JADEE@JADEEINTL.COM"/>
    <s v="96890666777"/>
    <s v="23.588545"/>
    <s v="58.378225"/>
    <s v="MOHAMMED JADID BAKHIT JADID JADDAD AL KATHIRI_x000a_SUHAIL JADID BAKHIT JADID JADDAD AL KATHIRI_x000a_JADID BAKHIT JADID JADDAD AL KATHIRI_x000a_NOOR JADID BAKHIT JADID JADDAD AL KATHIRI_x000a_BAKHIT JADID BAKHIT JADID JADDAD AL KATHIRI"/>
    <s v="محمد جديد بخيت جديد جداد الكثيري_x000a_سهيل جديد بخيت جديد جداد الكثيري_x000a_جديد بخيت جديد جداد الكثيري_x000a_نور جديد بخيت جديد جداد الكثيري_x000a_بخيت جديد بخيت جديد جداد الكثيري"/>
    <m/>
    <s v="95996000_x000a_95996000_x000a_98049116_x000a_95996000_x000a_95996000"/>
    <s v="JADID BAKHIT JADID JADDAD AL KATHIRI"/>
    <s v="جديد بخيت جديد جداد الكثيري"/>
    <s v="JADEE@JADEEINTL.COM"/>
    <s v="98049116"/>
    <m/>
    <m/>
    <m/>
    <m/>
    <m/>
    <m/>
    <m/>
    <m/>
    <s v="DAF INTERNATIONAL"/>
    <s v="داف الدولية"/>
    <s v="03/03/2019"/>
    <s v="30/05/2021"/>
    <s v="30/05/2023"/>
    <m/>
    <s v="CANCELLED"/>
    <d v="2025-12-04T00:00:00"/>
  </r>
  <r>
    <s v="1019411"/>
    <n v="3590"/>
    <s v="خ م ا ج/س/67/1/2019"/>
    <s v="L1146287"/>
    <s v="45516236"/>
    <s v="1"/>
    <s v="شركة المدينة الآمنة للتجارة"/>
    <s v="شركة المدينة الآمنة للتجارة"/>
    <s v="2"/>
    <s v="المنشأت السياحية"/>
    <s v="Tourism Establishments"/>
    <x v="2730"/>
    <d v="2019-03-03T00:00:00"/>
    <d v="2021-03-03T00:00:00"/>
    <s v="TLCSTATSC"/>
    <s v="License Cancelled"/>
    <x v="2"/>
    <d v="2022-08-28T14:30:28"/>
    <s v="11"/>
    <x v="0"/>
    <x v="0"/>
    <s v="26"/>
    <x v="0"/>
    <s v="Travel Agency"/>
    <n v="9"/>
    <s v="Muscat"/>
    <x v="3"/>
    <n v="6"/>
    <s v="Muttrah"/>
    <s v="مطرح"/>
    <n v="5"/>
    <s v="Beat Alflag"/>
    <s v="بيت الفلج"/>
    <m/>
    <m/>
    <s v="2560"/>
    <s v="112"/>
    <m/>
    <m/>
    <m/>
    <s v="23.607911"/>
    <s v="58.561249"/>
    <s v="MAL ALLAH MOOSA IBRAHIM AL LAWATI_x000a_NAWAF NASSER KHATIR AL BALUSHI"/>
    <s v="مال الله موسى ابراهيم اللواتي_x000a_نواف ناصر خاطر البلوشي"/>
    <m/>
    <s v="92800005_x000a_99633331"/>
    <s v="MAL ALLAH MOOSA IBRAHIM AL LAWATI_x000a_NAWAF NASSER KHATIR AL BALUSHI"/>
    <s v="مال الله موسى ابراهيم اللواتي_x000a_نواف ناصر خاطر البلوشي"/>
    <s v="h@hotmail.com"/>
    <s v="92800005_x000a_99633331"/>
    <m/>
    <m/>
    <m/>
    <m/>
    <m/>
    <m/>
    <m/>
    <m/>
    <s v="شركة المدينة الآمنة للتجارة"/>
    <s v="شركة المدينة الآمنة للتجارة"/>
    <s v="03/03/2019"/>
    <s v="03/03/2019"/>
    <s v="03/03/2021"/>
    <m/>
    <s v="CANCELLED"/>
    <d v="2025-12-04T00:00:00"/>
  </r>
  <r>
    <s v="1306025"/>
    <n v="3589"/>
    <s v="خ م ا ج/ف/16/2019"/>
    <s v="L1115892"/>
    <m/>
    <s v="1"/>
    <s v="Dibba Sea View"/>
    <s v="إطلالة بحر دبا"/>
    <s v="1"/>
    <s v="المنشأت الإيوائية"/>
    <s v="Accommodations Establishment"/>
    <x v="2731"/>
    <d v="2024-03-14T00:00:00"/>
    <d v="2029-03-03T00:00:00"/>
    <s v="TLCSTATSA"/>
    <s v="License Active"/>
    <x v="0"/>
    <m/>
    <s v="1"/>
    <x v="7"/>
    <x v="7"/>
    <s v="5"/>
    <x v="7"/>
    <s v="One Star Hotel"/>
    <n v="3"/>
    <s v="Musandam"/>
    <x v="8"/>
    <n v="5"/>
    <s v="Daba"/>
    <s v="دبا"/>
    <n v="77"/>
    <s v="Hal Shapia"/>
    <s v="الشعبية"/>
    <n v="20"/>
    <m/>
    <s v="202"/>
    <s v="800"/>
    <m/>
    <s v="amapromgmt@gmail.com"/>
    <s v="90197100_x000a_96899284770"/>
    <s v="25.623131"/>
    <s v="56.260995"/>
    <s v="ABDUL RAHMAN MOHAMMED 'ABDALLAH AL-KAMALI"/>
    <s v="محمد نجيب عمار"/>
    <m/>
    <s v="90197100"/>
    <s v="ABDUL RAHMAN MOHAMMED 'ABDALLAH ALKAMALI_x000a_شريفة بنت عبدالله الشحي"/>
    <s v="عبدالرحمن محمد عبدالله الكمالي_x000a_شريفة بنت عبدالله الشحي"/>
    <s v="mr.alkamali@live.com"/>
    <s v="99284770_x000a_99284770"/>
    <m/>
    <m/>
    <m/>
    <m/>
    <s v="MOHAMMED NAJIB 'AMMAR "/>
    <s v="محمد نجيب عمار "/>
    <s v="77003941"/>
    <s v="yazanhamedhamdan@gmail.com"/>
    <s v="Dibba Sea View"/>
    <s v="إطلالة بحر دبا"/>
    <s v="03/03/2019"/>
    <s v="14/03/2024"/>
    <s v="03/03/2029"/>
    <s v="18002519"/>
    <s v="ACTIVE"/>
    <d v="2025-12-04T00:00:00"/>
  </r>
  <r>
    <s v="1019411"/>
    <n v="3588"/>
    <s v="خ م ا ج/س ي/45/1/2019"/>
    <s v="L1146188"/>
    <s v="45516236"/>
    <s v="1"/>
    <s v="شركة المدينة الآمنة للتجارة"/>
    <s v="شركة المدينة الآمنة للتجارة"/>
    <s v="2"/>
    <s v="المنشأت السياحية"/>
    <s v="Tourism Establishments"/>
    <x v="2732"/>
    <d v="2019-03-03T00:00:00"/>
    <d v="2021-03-03T00:00:00"/>
    <s v="TLCSTATSC"/>
    <s v="License Cancelled"/>
    <x v="2"/>
    <d v="2022-08-28T14:30:28"/>
    <s v="24"/>
    <x v="3"/>
    <x v="3"/>
    <s v="69"/>
    <x v="3"/>
    <s v="Organizing Tourist Trips"/>
    <n v="9"/>
    <s v="Muscat"/>
    <x v="3"/>
    <n v="6"/>
    <s v="Muttrah"/>
    <s v="مطرح"/>
    <n v="5"/>
    <s v="Beat Alflag"/>
    <s v="بيت الفلج"/>
    <m/>
    <m/>
    <s v="2560"/>
    <s v="112"/>
    <m/>
    <m/>
    <m/>
    <s v="23.607911"/>
    <s v="58.561249"/>
    <s v="MAL ALLAH MOOSA IBRAHIM AL LAWATI_x000a_NAWAF NASSER KHATIR AL BALUSHI"/>
    <s v="مال الله موسى ابراهيم اللواتي_x000a_نواف ناصر خاطر البلوشي"/>
    <m/>
    <s v="92800005_x000a_99633331"/>
    <s v="MAL ALLAH MOOSA IBRAHIM AL LAWATI_x000a_NAWAF NASSER KHATIR AL BALUSHI"/>
    <s v="مال الله موسى ابراهيم اللواتي_x000a_نواف ناصر خاطر البلوشي"/>
    <s v="h@hotmail.com"/>
    <s v="92800005_x000a_99633331"/>
    <m/>
    <m/>
    <m/>
    <m/>
    <m/>
    <m/>
    <m/>
    <m/>
    <s v="شركة المدينة الآمنة للتجارة"/>
    <s v="شركة المدينة الآمنة للتجارة"/>
    <s v="03/03/2019"/>
    <s v="03/03/2019"/>
    <s v="03/03/2021"/>
    <m/>
    <s v="CANCELLED"/>
    <d v="2025-12-04T00:00:00"/>
  </r>
  <r>
    <s v="1248625"/>
    <n v="3587"/>
    <s v="خ م ا ج/س/66/1/2019"/>
    <s v="L1145005"/>
    <s v="45585591"/>
    <s v="1"/>
    <s v="شركه الحمومي العالميه الشامله للتجاره"/>
    <s v="شركه الحمومي العالميه الشامله للتجاره"/>
    <s v="2"/>
    <s v="المنشأت السياحية"/>
    <s v="Tourism Establishments"/>
    <x v="2733"/>
    <d v="2021-06-02T00:00:00"/>
    <d v="2023-06-02T00:00:00"/>
    <s v="TLCSTATSC"/>
    <s v="License Cancelled"/>
    <x v="2"/>
    <m/>
    <s v="11"/>
    <x v="0"/>
    <x v="0"/>
    <s v="26"/>
    <x v="0"/>
    <s v="Travel Agency"/>
    <n v="1"/>
    <s v="Dhofar"/>
    <x v="5"/>
    <n v="1"/>
    <s v="Salalah"/>
    <s v="صلاله"/>
    <n v="5"/>
    <s v="Salalah"/>
    <s v="صلالة"/>
    <m/>
    <m/>
    <m/>
    <s v="211"/>
    <m/>
    <m/>
    <m/>
    <s v="17.047493"/>
    <s v="54.085436"/>
    <s v="MOAHMMED ABDUL AZIZ MOHAMMED AL-HAMOUMI_x000a_ABDUL AZIZ MOHAMMED SAID AL HAMOUMI"/>
    <s v="محمد عبدالعزيز محمد الحمومي_x000a_عبدالعزيز محمد سعيد الحمومي"/>
    <m/>
    <s v="92332355_x000a_92332355"/>
    <s v="ABDUL AZIZ MOHAMMED SAID AL HAMOUMI"/>
    <s v="عبدالعزيز محمد سعيد الحمومي"/>
    <m/>
    <s v="92332355"/>
    <m/>
    <m/>
    <m/>
    <m/>
    <m/>
    <m/>
    <m/>
    <m/>
    <s v="شركه الحمومي العالميه الشامله للتجاره"/>
    <s v="شركه الحمومي العالميه الشامله للتجاره"/>
    <s v="03/03/2019"/>
    <s v="02/06/2021"/>
    <s v="02/06/2023"/>
    <m/>
    <s v="CLOSED"/>
    <d v="2025-12-04T00:00:00"/>
  </r>
  <r>
    <s v="4100352"/>
    <n v="3584"/>
    <s v="خ م ا ج/ب ض/9/2019"/>
    <s v="L1145553"/>
    <m/>
    <s v="1"/>
    <s v="sunrise villa"/>
    <s v="صن رايز قيلا"/>
    <s v="1"/>
    <s v="المنشأت الإيوائية"/>
    <s v="Accommodations Establishment"/>
    <x v="2734"/>
    <d v="2024-03-28T00:00:00"/>
    <d v="2029-02-28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8"/>
    <m/>
    <s v="416"/>
    <s v="112"/>
    <m/>
    <m/>
    <s v="96899266919"/>
    <s v="21.869736011369522"/>
    <s v="59.576795141607356"/>
    <s v="YOUSUF ALI KHAMIS AL SENAIDI"/>
    <s v="يوسف علي خميس السنيدي"/>
    <m/>
    <s v="99266919"/>
    <s v="YOUSUF ALI KHAMIS AL SENAIDI"/>
    <s v="يوسف علي خميس السنيدي"/>
    <m/>
    <s v="99266919"/>
    <m/>
    <m/>
    <m/>
    <m/>
    <m/>
    <m/>
    <m/>
    <m/>
    <s v="يوسف بن علي بن خميس السنيدي للتجاره"/>
    <s v="يوسف بن علي بن خميس السنيدي للتجاره"/>
    <s v="28/02/2019"/>
    <s v="28/03/2024"/>
    <s v="28/02/2029"/>
    <s v="18002627"/>
    <s v="ACTIVE"/>
    <d v="2025-12-04T00:00:00"/>
  </r>
  <r>
    <s v="1268284"/>
    <n v="3583"/>
    <s v="خ م ا ج/س ي/43/1/2019"/>
    <s v="L1144762"/>
    <s v="45422966"/>
    <s v="1"/>
    <s v="ZHRT MSQT ALJMYLH"/>
    <s v="زهرة مسقط الجميله"/>
    <s v="2"/>
    <s v="المنشأت السياحية"/>
    <s v="Tourism Establishments"/>
    <x v="2735"/>
    <d v="2021-04-26T00:00:00"/>
    <d v="2023-04-26T00:00:00"/>
    <s v="TLCSTATSC"/>
    <s v="License Cancelled"/>
    <x v="2"/>
    <m/>
    <s v="24"/>
    <x v="3"/>
    <x v="3"/>
    <s v="69"/>
    <x v="3"/>
    <s v="Organizing Tourist Trips"/>
    <n v="9"/>
    <s v="Muscat"/>
    <x v="3"/>
    <n v="6"/>
    <s v="Muttrah"/>
    <s v="مطرح"/>
    <n v="6"/>
    <s v="Alhmria"/>
    <s v="الحمرية"/>
    <m/>
    <m/>
    <s v="249"/>
    <s v="112"/>
    <m/>
    <m/>
    <m/>
    <s v="23.615568"/>
    <s v="58.55395"/>
    <s v="NABIL ABDUL JABAR SALEH AL ZADJALI_x000a_ANAS NABIL ABDUL JABAR SALEH AL ZADJALI"/>
    <s v="نبيل عبدالجبار صالح الزدجالي_x000a_أنس نبيل عبدالجبار صالح الزدجالي"/>
    <s v="anasnabil@gmail.com"/>
    <s v="95588790_x000a_95588790"/>
    <s v="NABIL ABDUL JABAR SALEH AL ZADJALI"/>
    <s v="نبيل عبدالجبار صالح الزدجالي"/>
    <m/>
    <m/>
    <m/>
    <m/>
    <m/>
    <m/>
    <m/>
    <m/>
    <m/>
    <m/>
    <s v="ZHRT MSQT ALJMYLH"/>
    <s v="زهرة مسقط الجميله"/>
    <s v="28/02/2019"/>
    <s v="26/04/2021"/>
    <s v="26/04/2023"/>
    <m/>
    <s v="CLOSED"/>
    <d v="2025-12-04T00:00:00"/>
  </r>
  <r>
    <s v="1335125"/>
    <n v="3582"/>
    <s v="خ م ا ج/س ي/42/1/2019"/>
    <s v="L1145311"/>
    <s v="45585100"/>
    <s v="1"/>
    <s v="شموخ النهضة المثالية"/>
    <s v="شموخ النهضة المثالية"/>
    <s v="2"/>
    <s v="المنشأت السياحية"/>
    <s v="Tourism Establishments"/>
    <x v="2736"/>
    <d v="2021-04-25T00:00:00"/>
    <d v="2023-04-25T00:00:00"/>
    <s v="TLCSTATSC"/>
    <s v="License Cancelled"/>
    <x v="2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s v="0"/>
    <s v="0"/>
    <m/>
    <m/>
    <m/>
    <s v="0"/>
    <s v="0"/>
    <s v="MOHAMED ALI MOHAMED PIR BAKHSH AL BULUSHI_x000a_محمد فيجاس اشرف ثاتشاراكال_x000a_محمد سييد_x000a_MUHAMMED SIYAD SUBAIR"/>
    <s v="محمد علي محمد بيربخش البلوشي_x000a_MOHAMMED FIJAS ASHRAF THACHARAKKAL_x000a_MUHAMMED SIYAD_x000a_محمد سياد سوبير"/>
    <m/>
    <s v="96144057_x000a_97219955_x000a_97219955"/>
    <s v="MUHAMMED SIYAD_x000a_MOHAMED ALI MOHAMED PIR BAKHSH AL BULUSHI_x000a_MOHAMMED FIJAS ASHRAF THACHARAKKAL_x000a_MUHAMMED SIYAD SUBAIR"/>
    <s v="محمد سييد_x000a_محمد علي محمد بيربخش البلوشي_x000a_محمد فيجاس اشرف ثاتشاراكال_x000a_محمد سياد سوبير"/>
    <s v="mohdfijas@gmail.com_x000a_mohamed1234@gmail.com_x000a_mohdfijas@gmail.com"/>
    <s v="97219955_x000a_96144057_x000a_97219955"/>
    <m/>
    <m/>
    <m/>
    <m/>
    <m/>
    <m/>
    <m/>
    <m/>
    <s v="شموخ النهضة المثالية"/>
    <s v="شموخ النهضة المثالية"/>
    <s v="28/02/2019"/>
    <s v="25/04/2021"/>
    <s v="25/04/2023"/>
    <m/>
    <s v="CANCELLED"/>
    <d v="2025-12-04T00:00:00"/>
  </r>
  <r>
    <s v="1228558"/>
    <n v="3581"/>
    <s v="خ م ا ج/ف/15/2019"/>
    <s v="L1065341"/>
    <s v="44306829"/>
    <s v="1"/>
    <s v="W Muscat Hotel"/>
    <s v="فندق دبليو مسقط"/>
    <s v="1"/>
    <s v="المنشأت الإيوائية"/>
    <s v="Accommodations Establishment"/>
    <x v="2737"/>
    <d v="2019-02-27T00:00:00"/>
    <d v="2024-02-27T00:00:00"/>
    <s v="TLCSTATSL"/>
    <s v="Replaced with new license"/>
    <x v="8"/>
    <m/>
    <s v="1"/>
    <x v="7"/>
    <x v="7"/>
    <s v="1"/>
    <x v="10"/>
    <s v="Five Star Hotel"/>
    <n v="9"/>
    <s v="Muscat"/>
    <x v="3"/>
    <n v="1"/>
    <s v="Bawshar"/>
    <s v="بوشر"/>
    <n v="13"/>
    <s v="Soth Alkhuar"/>
    <s v="الخوير الجنوبية"/>
    <n v="219"/>
    <m/>
    <s v="991"/>
    <s v="130"/>
    <m/>
    <s v="omkhasni@gmail.com"/>
    <s v="91959000_x000a_96892255477"/>
    <s v="23.616364421384112"/>
    <s v="58.46633735804686"/>
    <s v="صلاح سالم عبدالله الغزالي"/>
    <s v="صلاح سالم عبدالله الغزالي"/>
    <s v="khalid.hasani@omran.om"/>
    <s v="92255477"/>
    <s v="RAHMA SAID HAMED AL-SHIDHANI_x000a_GERALD JOSEPH PAUL CHEVASSON_x000a_FLAVIO SIMONUTTI_x000a_GERALD JOSEPH PAUL CHEVASSON_x000a_ZOLTAN JOZSEF KALI_x000a_samouel thabet_x000a_HUSSAIN NOOR MOHAMMED HASSAN AL BULUSHI_x000a_MOHAMED FATAHY SAAD ALI ABOUASSAR_x000a_HALIMA SAID YAHYA AL KINDI_x000a_HAFIDH MAHFOODH DARWISH AL HADHRAMI_x000a_SANA ABDUL MAJEED ABDULLAH AL BALUSHI_x000a_BARBARA MARIA GOTZFRIED_x000a_MARWA SALIM ABDULLAH AL HADIDI"/>
    <s v="رحمه سعيد حمد الشيذانية_x000a_جيرالد جوزيف بال شيفاسون_x000a_فلافيو سيمونيتي_x000a_جيرالد جوزيف بال شيفاسون_x000a_زولتان جوزسيف كالي_x000a_samouel thabet_x000a_حسين نورمحمد حسن البلوشي_x000a_محمد فتحى سعد علي ابو عصر_x000a_حليمه سعيد يحيى الكندية_x000a_حافظ محفوظ درويش الحضرمي_x000a_سناء عبدالمجيد عبدالله البلوشية_x000a_باربارا ماريا جتزفريد_x000a_مروه سالم عبدالله الحديدية"/>
    <s v="khalid.hasani@omaran.om_x000a_khalid.hasani@omran.om_x000a_khalid.hasani@omran.om_x000a_zoltan@gmail.com_x000a_samouel.thabet@whotelswordwide.com"/>
    <s v="92216990_x000a_95852046_x000a_92255477_x000a_95852046_x000a_94006444_x000a_71919091"/>
    <m/>
    <m/>
    <m/>
    <m/>
    <s v="OMAR MOHAMED KHAMIS AL HASANI"/>
    <s v="عمر محمد خميس الحسني"/>
    <s v="91959000"/>
    <s v="omkhasni@gmail.com"/>
    <s v="AL ASALAH HOTELS RESORTS MANAGEMENT"/>
    <s v="الأصالة لإدارة الفنادق والمنتجعات"/>
    <s v="27/02/2019"/>
    <s v="27/02/2019"/>
    <s v="27/02/2024"/>
    <s v="18002401"/>
    <s v="CANCELLED"/>
    <d v="2025-12-04T00:00:00"/>
  </r>
  <r>
    <s v="1228558"/>
    <n v="5302"/>
    <s v="خ م ا ج/ف/67/2021"/>
    <s v="L1604524"/>
    <m/>
    <s v="1"/>
    <s v="W Muscat Hotel"/>
    <s v="فندق دبليو مسقط"/>
    <s v="1"/>
    <s v="المنشأت الإيوائية"/>
    <s v="Accommodations Establishment"/>
    <x v="2737"/>
    <d v="2024-02-07T00:00:00"/>
    <d v="2029-02-27T00:00:00"/>
    <s v="TLCSTATSA"/>
    <s v="License Active"/>
    <x v="0"/>
    <m/>
    <s v="1"/>
    <x v="7"/>
    <x v="7"/>
    <s v="1"/>
    <x v="10"/>
    <s v="Five Star Hotel"/>
    <n v="9"/>
    <s v="Muscat"/>
    <x v="3"/>
    <n v="1"/>
    <s v="Bawshar"/>
    <s v="بوشر"/>
    <n v="13"/>
    <s v="Soth Alkhuar"/>
    <s v="الخوير الجنوبية"/>
    <n v="219"/>
    <m/>
    <s v="991"/>
    <s v="130"/>
    <m/>
    <m/>
    <s v="96892216990"/>
    <s v="23.610944"/>
    <s v="58.487201"/>
    <s v="صلاح سالم عبدالله الغزالي"/>
    <s v="صلاح سالم عبدالله الغزالي"/>
    <s v="khalid.hasani@omran.om"/>
    <s v="92255477"/>
    <s v="RAHMA SAID HAMED AL-SHIDHANI_x000a_GERALD JOSEPH PAUL CHEVASSON_x000a_FLAVIO SIMONUTTI_x000a_GERALD JOSEPH PAUL CHEVASSON_x000a_ZOLTAN JOZSEF KALI_x000a_samouel thabet_x000a_HUSSAIN NOOR MOHAMMED HASSAN AL BULUSHI_x000a_MOHAMED FATAHY SAAD ALI ABOUASSAR_x000a_HALIMA SAID YAHYA AL KINDI_x000a_HAFIDH MAHFOODH DARWISH AL HADHRAMI_x000a_SANA ABDUL MAJEED ABDULLAH AL BALUSHI_x000a_BARBARA MARIA GOTZFRIED_x000a_MARWA SALIM ABDULLAH AL HADIDI"/>
    <s v="رحمه سعيد حمد الشيذانية_x000a_جيرالد جوزيف بال شيفاسون_x000a_فلافيو سيمونيتي_x000a_جيرالد جوزيف بال شيفاسون_x000a_زولتان جوزسيف كالي_x000a_samouel thabet_x000a_حسين نورمحمد حسن البلوشي_x000a_محمد فتحى سعد علي ابو عصر_x000a_حليمه سعيد يحيى الكندية_x000a_حافظ محفوظ درويش الحضرمي_x000a_سناء عبدالمجيد عبدالله البلوشية_x000a_باربارا ماريا جتزفريد_x000a_مروه سالم عبدالله الحديدية"/>
    <s v="khalid.hasani@omaran.om_x000a_khalid.hasani@omran.om_x000a_khalid.hasani@omran.om_x000a_zoltan@gmail.com_x000a_samouel.thabet@whotelswordwide.com"/>
    <s v="92216990_x000a_95852046_x000a_92255477_x000a_95852046_x000a_94006444_x000a_71919091"/>
    <m/>
    <m/>
    <m/>
    <m/>
    <m/>
    <m/>
    <m/>
    <m/>
    <s v="AL ASALAH HOTELS RESORTS MANAGEMENT"/>
    <s v="الأصالة لإدارة الفنادق والمنتجعات"/>
    <s v="27/02/2019"/>
    <s v="07/02/2024"/>
    <s v="27/02/2029"/>
    <m/>
    <s v="ACTIVE"/>
    <d v="2025-12-04T00:00:00"/>
  </r>
  <r>
    <s v="1335125"/>
    <n v="3580"/>
    <s v="خ م ا ج/س/64/1/2019"/>
    <s v="L1144153"/>
    <s v="45585100"/>
    <s v="1"/>
    <s v="شموخ النهضة المثالية"/>
    <s v="شموخ النهضة المثالية"/>
    <s v="2"/>
    <s v="المنشأت السياحية"/>
    <s v="Tourism Establishments"/>
    <x v="2738"/>
    <d v="2021-04-25T00:00:00"/>
    <d v="2023-04-25T00:00:00"/>
    <s v="TLCSTATSC"/>
    <s v="License Cancelled"/>
    <x v="2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0"/>
    <s v="0"/>
    <m/>
    <m/>
    <m/>
    <s v="0"/>
    <s v="0"/>
    <s v="MOHAMED ALI MOHAMED PIR BAKHSH AL BULUSHI_x000a_محمد فيجاس اشرف ثاتشاراكال_x000a_محمد سييد_x000a_MUHAMMED SIYAD SUBAIR"/>
    <s v="محمد علي محمد بيربخش البلوشي_x000a_MOHAMMED FIJAS ASHRAF THACHARAKKAL_x000a_MUHAMMED SIYAD_x000a_محمد سياد سوبير"/>
    <m/>
    <s v="96144057_x000a_97219955_x000a_97219955"/>
    <s v="MUHAMMED SIYAD_x000a_MOHAMED ALI MOHAMED PIR BAKHSH AL BULUSHI_x000a_MOHAMMED FIJAS ASHRAF THACHARAKKAL_x000a_MUHAMMED SIYAD SUBAIR"/>
    <s v="محمد سييد_x000a_محمد علي محمد بيربخش البلوشي_x000a_محمد فيجاس اشرف ثاتشاراكال_x000a_محمد سياد سوبير"/>
    <s v="mohdfijas@gmail.com_x000a_mohamed1234@gmail.com_x000a_mohdfijas@gmail.com"/>
    <s v="97219955_x000a_96144057_x000a_97219955"/>
    <m/>
    <m/>
    <m/>
    <m/>
    <m/>
    <m/>
    <m/>
    <m/>
    <s v="شموخ النهضة المثالية"/>
    <s v="شموخ النهضة المثالية"/>
    <s v="27/02/2019"/>
    <s v="25/04/2021"/>
    <s v="25/04/2023"/>
    <m/>
    <s v="CANCELLED"/>
    <d v="2025-12-04T00:00:00"/>
  </r>
  <r>
    <s v="1114977"/>
    <n v="3576"/>
    <s v="خ م ا ج/س/61/1/2019"/>
    <s v="L1144268"/>
    <s v="45585164"/>
    <s v="1"/>
    <s v="مؤسسه عبدالله بن محمد احمد العوائد للتجاره والمقاولات"/>
    <s v="مؤسسه عبدالله بن محمد احمد العوائد للتجاره والمقاولات"/>
    <s v="2"/>
    <s v="المنشأت السياحية"/>
    <s v="Tourism Establishments"/>
    <x v="2739"/>
    <d v="2019-02-26T00:00:00"/>
    <d v="2021-02-26T00:00:00"/>
    <s v="TLCSTATSC"/>
    <s v="License Cancelled"/>
    <x v="2"/>
    <d v="2022-08-28T14:30:28"/>
    <s v="11"/>
    <x v="0"/>
    <x v="0"/>
    <s v="26"/>
    <x v="0"/>
    <s v="Travel Agency"/>
    <n v="1"/>
    <s v="Dhofar"/>
    <x v="5"/>
    <n v="1"/>
    <s v="Salalah"/>
    <s v="صلاله"/>
    <n v="29"/>
    <s v="Old Alsnaeea"/>
    <s v="الصناعية القديمة"/>
    <m/>
    <m/>
    <m/>
    <s v="211"/>
    <m/>
    <m/>
    <m/>
    <s v="17.07722"/>
    <s v="54.12452"/>
    <s v="ABDULLAH MOHAMMED AHMED AL AWAID"/>
    <s v="عبدالله محمد أحمد العوائد"/>
    <s v="abdullah.dhofartravel@gmail.com"/>
    <s v="99690633"/>
    <s v="ABDULLAH MOHAMMED AHMED AL AWAID"/>
    <s v="عبدالله محمد أحمد العوائد"/>
    <m/>
    <m/>
    <m/>
    <m/>
    <m/>
    <m/>
    <m/>
    <m/>
    <m/>
    <m/>
    <s v="مؤسسه عبدالله بن محمد احمد العوائد للتجاره والمقاولات "/>
    <s v="مؤسسه عبدالله بن محمد احمد العوائد للتجاره والمقاولات "/>
    <s v="25/02/2019"/>
    <s v="26/02/2019"/>
    <s v="26/02/2021"/>
    <m/>
    <s v="CANCELLED"/>
    <d v="2025-12-04T00:00:00"/>
  </r>
  <r>
    <s v="1203248"/>
    <n v="3573"/>
    <s v="خ م ا ج/س ي/39/1/2019"/>
    <s v="L1141639"/>
    <s v="45579319"/>
    <s v="1"/>
    <s v="مشاريع أبو عبد الملك الحديثة"/>
    <s v="مشاريع أبو عبد الملك الحديثة"/>
    <s v="2"/>
    <s v="المنشأت السياحية"/>
    <s v="Tourism Establishments"/>
    <x v="2740"/>
    <d v="2019-02-21T00:00:00"/>
    <d v="2021-02-21T00:00:00"/>
    <s v="TLCSTATSC"/>
    <s v="License Cancelled"/>
    <x v="2"/>
    <d v="2022-08-28T14:30:28"/>
    <s v="24"/>
    <x v="3"/>
    <x v="3"/>
    <s v="69"/>
    <x v="3"/>
    <s v="Organizing Tourist Trips"/>
    <n v="14"/>
    <s v="Al Batinah South"/>
    <x v="2"/>
    <n v="12"/>
    <s v="Barka"/>
    <s v="بركاء"/>
    <n v="29"/>
    <s v="Abu Mahar"/>
    <s v="ابو محارة"/>
    <m/>
    <m/>
    <s v="1808"/>
    <s v="112"/>
    <m/>
    <m/>
    <m/>
    <s v="23.69843"/>
    <s v="57.778881"/>
    <s v="سناء بنت هلال بن سالم المعشري_x000a_عيسى  بن خلفان بن سالم المعشري_x000a_SHADHAN KHAMIS ALI AL MANDHARI"/>
    <s v="سناء بنت هلال بن سالم المعشري_x000a_عيسى  بن خلفان بن سالم المعشري_x000a_شاذان خميس علي المنذري"/>
    <s v="hatattravel@hotmail.com"/>
    <s v="92699694"/>
    <s v="SHADHAN KHAMIS ALI AL MANDHARI"/>
    <s v="شاذان خميس علي المنذري"/>
    <m/>
    <m/>
    <m/>
    <m/>
    <m/>
    <m/>
    <m/>
    <m/>
    <m/>
    <m/>
    <s v="مسارات النهضة"/>
    <s v="مسارات النهضة"/>
    <s v="21/02/2019"/>
    <s v="21/02/2019"/>
    <s v="21/02/2021"/>
    <m/>
    <s v="CANCELLED"/>
    <d v="2025-12-04T00:00:00"/>
  </r>
  <r>
    <s v="1317704"/>
    <n v="3571"/>
    <s v="خ م ا ج/ن ت/2/2019"/>
    <s v="L1138091"/>
    <m/>
    <s v="1"/>
    <s v="Al-Misfah Castle Guesthouse"/>
    <s v="نزل حصن المسفاة"/>
    <s v="1"/>
    <s v="المنشأت الإيوائية"/>
    <s v="Accommodations Establishment"/>
    <x v="2741"/>
    <d v="2024-01-31T00:00:00"/>
    <d v="2029-02-21T00:00:00"/>
    <s v="TLCSTATSA"/>
    <s v="License Active"/>
    <x v="0"/>
    <m/>
    <s v="6"/>
    <x v="1"/>
    <x v="1"/>
    <s v="50"/>
    <x v="1"/>
    <s v="Heritage Guest House"/>
    <n v="4"/>
    <s v="Ad Dakhliyah"/>
    <x v="1"/>
    <n v="5"/>
    <s v="Al Hamra"/>
    <s v="الحمراء"/>
    <n v="3"/>
    <s v="Msfa Alabreen"/>
    <s v="مسفاة العبريين"/>
    <n v="7"/>
    <m/>
    <s v="137"/>
    <s v="617"/>
    <m/>
    <s v="Misfah.castle@gmail.com"/>
    <s v="99448419_x000a_96899448419"/>
    <s v="23.140938"/>
    <s v="57.312062"/>
    <s v="THARAYA KHAMIS SAID AL-ABRI_x000a_ZAHRAN SULAIMAN KHAMIS SAID AL-ABRI_x000a_YOUNIS KHAMIS SAID AL 'ABRI_x000a_SAID KHAMIS SAID AL ABRI"/>
    <s v="ثرياء خميس سعيد العبرية_x000a_زهران سليمان خميس سعيد العبري_x000a_يونس خميس سعيد العبري_x000a_سعيد خميس سعيد العبري"/>
    <m/>
    <s v="99448419_x000a_92173611_x000a_99448419_x000a_99448419"/>
    <s v="THARAYA KHAMIS SAID ALABRI_x000a_YOUNIS KHAMIS SAID AL 'ABRI_x000a_ZAHRAN SULAIMAN KHAMIS SAID ALABRI_x000a_SAID KHAMIS SAID AL ABRI"/>
    <s v="ثرياء خميس سعيد العبرية_x000a_يونس خميس سعيد العبري_x000a_زهران سليمان خميس سعيد العبري_x000a_سعيد خميس سعيد العبري"/>
    <m/>
    <s v="99448419_x000a_99448419_x000a_92173611_x000a_99448419"/>
    <s v="YA'QOUB YOUNIS KHAMIS AL ABRI "/>
    <s v="يعقوب يونس خميس العبري "/>
    <s v="yaqoob731@gmail.com"/>
    <s v="99448419"/>
    <s v="ZAHRAN SULAIMAN KHAMIS SAID AL-ABRI "/>
    <s v="زهران سليمان خميس سعيد العبري "/>
    <s v="92173611"/>
    <s v="Misfah.castle@gmail.com"/>
    <s v="AL MISFAH CASTLE FORTRADING"/>
    <s v="حصن المسفاة للتجارة"/>
    <s v="21/02/2019"/>
    <s v="31/01/2024"/>
    <s v="21/02/2029"/>
    <s v="18002819"/>
    <s v="ACTIVE"/>
    <d v="2025-12-04T00:00:00"/>
  </r>
  <r>
    <s v="1314129"/>
    <n v="3568"/>
    <s v="خ م ا ج/س/58/1/2019"/>
    <s v="L1142862"/>
    <s v="45584300"/>
    <s v="1"/>
    <s v="Al Jadeed Travel &amp; Tourism"/>
    <s v="الجديد للسفر والسياحة"/>
    <s v="2"/>
    <s v="المنشأت السياحية"/>
    <s v="Tourism Establishments"/>
    <x v="2742"/>
    <d v="2019-02-20T00:00:00"/>
    <d v="2021-02-20T00:00:00"/>
    <s v="TLCSTATSC"/>
    <s v="License Cancelled"/>
    <x v="2"/>
    <d v="2022-08-28T14:30:28"/>
    <s v="11"/>
    <x v="0"/>
    <x v="0"/>
    <s v="26"/>
    <x v="0"/>
    <s v="Travel Agency"/>
    <n v="9"/>
    <s v="Muscat"/>
    <x v="3"/>
    <n v="1"/>
    <s v="Bawshar"/>
    <s v="بوشر"/>
    <n v="5"/>
    <s v="Alkhuar"/>
    <s v="الخوير"/>
    <m/>
    <m/>
    <s v="541"/>
    <s v="122"/>
    <m/>
    <m/>
    <m/>
    <s v="23.588545"/>
    <s v="58.378225"/>
    <s v="MOHAMMED JADID BAKHIT JADID JADDAD AL KATHIRI_x000a_SUHAIL JADID BAKHIT JADID JADDAD AL KATHIRI_x000a_JADID BAKHIT JADID JADDAD AL KATHIRI_x000a_NOOR JADID BAKHIT JADID JADDAD AL KATHIRI_x000a_BAKHIT JADID BAKHIT JADID JADDAD AL KATHIRI"/>
    <s v="محمد جديد بخيت جديد جداد الكثيري_x000a_سهيل جديد بخيت جديد جداد الكثيري_x000a_جديد بخيت جديد جداد الكثيري_x000a_نور جديد بخيت جديد جداد الكثيري_x000a_بخيت جديد بخيت جديد جداد الكثيري"/>
    <m/>
    <s v="95996000_x000a_95996000_x000a_98049116_x000a_95996000_x000a_95996000"/>
    <s v="JADID BAKHIT JADID JADDAD AL KATHIRI"/>
    <s v="جديد بخيت جديد جداد الكثيري"/>
    <s v="JADEE@JADEEINTL.COM"/>
    <s v="98049116"/>
    <m/>
    <m/>
    <m/>
    <m/>
    <m/>
    <m/>
    <m/>
    <m/>
    <s v="DAF INTERNATIONAL"/>
    <s v="داف الدولية"/>
    <s v="20/02/2019"/>
    <s v="20/02/2019"/>
    <s v="20/02/2021"/>
    <m/>
    <s v="CANCELLED"/>
    <d v="2025-12-04T00:00:00"/>
  </r>
  <r>
    <s v="1326847"/>
    <n v="3566"/>
    <s v="خ م ا ج/س ي/38/1/2019"/>
    <s v="L1142336"/>
    <s v="45583984"/>
    <s v="1"/>
    <s v="مدينة الزهور للأستثمار"/>
    <s v="مدينة الزهور للأستثمار"/>
    <s v="2"/>
    <s v="المنشأت السياحية"/>
    <s v="Tourism Establishments"/>
    <x v="2743"/>
    <d v="2019-02-20T00:00:00"/>
    <d v="2021-02-20T00:00:00"/>
    <s v="TLCSTATSC"/>
    <s v="License Cancelled"/>
    <x v="2"/>
    <d v="2022-08-28T14:30:28"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s v="0"/>
    <s v="0"/>
    <m/>
    <m/>
    <m/>
    <s v="23.477658"/>
    <s v="58.328543"/>
    <s v="ارش بهنام محبوب حسينى_x000a_HILAL KHAMIS HILAL AL MAHDOURI_x000a_بوريا منوجهر  ملك زاده_x000a_POORIYA MANOOCHEHR MALEKZADEH_x000a_ARASH BEHNAM MAHBOOBHOSSEINI"/>
    <s v="Arash Behnam Mahboobhosseini_x000a_هلال خميس هلال المحذوري_x000a_Pooriya Manoochehr_x000a_بوريا منوشهير ملك زاده_x000a_آرش بهنام محبوب حسيني"/>
    <m/>
    <s v="92208922_x000a_92208922_x000a_92208922"/>
    <s v="HILAL KHAMIS HILAL AL MAHDOURI_x000a_Arash Behnam Mahboobhosseini_x000a_Pooriya Manoochehr_x000a_ARASH BEHNAM MAHBOOBHOSSEINI_x000a_POORIYA MANOOCHEHR MALEKZADEH"/>
    <s v="هلال خميس هلال المحذوري_x000a_ارش بهنام محبوب حسينى_x000a_بوريا منوجهر  ملك زاده_x000a_آرش بهنام محبوب حسيني_x000a_بوريا منوشهير ملك زاده"/>
    <m/>
    <s v="92208922_x000a_92208922_x000a_92208922"/>
    <m/>
    <m/>
    <m/>
    <m/>
    <m/>
    <m/>
    <m/>
    <m/>
    <s v="مدينة الزهور للأستثمار"/>
    <s v="مدينة الزهور للأستثمار"/>
    <s v="20/02/2019"/>
    <s v="20/02/2019"/>
    <s v="20/02/2021"/>
    <m/>
    <s v="CANCELLED"/>
    <d v="2025-12-04T00:00:00"/>
  </r>
  <r>
    <s v="1332596"/>
    <n v="3565"/>
    <s v="خ م ا ج/س/56/1/2019"/>
    <s v="L1142391"/>
    <s v="45584011"/>
    <s v="1"/>
    <s v="Caravan Middle East Tourism Services"/>
    <s v="قافلة الشرق الأوسط للخدمات السياحية"/>
    <s v="2"/>
    <s v="المنشأت السياحية"/>
    <s v="Tourism Establishments"/>
    <x v="2744"/>
    <d v="2019-02-20T00:00:00"/>
    <d v="2021-02-20T00:00:00"/>
    <s v="TLCSTATSC"/>
    <s v="License Cancelled"/>
    <x v="2"/>
    <d v="2022-08-28T14:30:28"/>
    <s v="11"/>
    <x v="0"/>
    <x v="0"/>
    <s v="26"/>
    <x v="0"/>
    <s v="Travel Agency"/>
    <n v="9"/>
    <s v="Muscat"/>
    <x v="3"/>
    <n v="1"/>
    <s v="Bawshar"/>
    <s v="بوشر"/>
    <n v="11"/>
    <s v="Qla"/>
    <s v="غلا"/>
    <m/>
    <m/>
    <s v="0"/>
    <s v="0"/>
    <m/>
    <m/>
    <m/>
    <s v="23.608666"/>
    <s v="58.431473"/>
    <s v="RAPHAEL JEEVAN_x000a_YAHYA ALI ABDULLAH AL BULUSHI"/>
    <s v="رافيل جيفان_x000a_يحيى علي عبدالله البلوشي"/>
    <m/>
    <s v="91444172_x000a_98284348"/>
    <s v="RAPHAEL JEEVAN_x000a_YAHYA ALI ABDULLAH AL BULUSHI"/>
    <s v="رافيل جيفان_x000a_يحيى علي عبدالله البلوشي"/>
    <m/>
    <s v="91444172_x000a_98284348"/>
    <m/>
    <m/>
    <m/>
    <m/>
    <m/>
    <m/>
    <m/>
    <m/>
    <s v="رمال مسقط للاعمال"/>
    <s v="رمال مسقط للاعمال"/>
    <s v="20/02/2019"/>
    <s v="20/02/2019"/>
    <s v="20/02/2021"/>
    <m/>
    <s v="CANCELLED"/>
    <d v="2025-12-04T00:00:00"/>
  </r>
  <r>
    <s v="1323162"/>
    <n v="3564"/>
    <s v="خ م ا ج/ف/12/2019"/>
    <s v="L1135688"/>
    <m/>
    <s v="1"/>
    <s v="Al-Musannah Castle Hotel"/>
    <s v="فندق حصن المصنعة"/>
    <s v="1"/>
    <s v="المنشأت الإيوائية"/>
    <s v="Accommodations Establishment"/>
    <x v="2745"/>
    <d v="2024-03-06T00:00:00"/>
    <d v="2029-02-19T00:00:00"/>
    <s v="TLCSTATSRT"/>
    <s v="Tax Not Paid"/>
    <x v="3"/>
    <m/>
    <s v="1"/>
    <x v="7"/>
    <x v="7"/>
    <s v="5"/>
    <x v="7"/>
    <s v="One Star Hotel"/>
    <n v="14"/>
    <s v="Al Batinah South"/>
    <x v="2"/>
    <n v="11"/>
    <s v="Al Musanaah"/>
    <s v="المصنعة"/>
    <n v="9"/>
    <s v="Wdam Alsahl"/>
    <s v="ودام الساحل"/>
    <n v="30"/>
    <m/>
    <m/>
    <s v="0"/>
    <m/>
    <m/>
    <s v="96313869_x000a_96899333287"/>
    <s v="23.745734"/>
    <s v="57.630163"/>
    <s v="RASHID ABDULLAH SALEH AL HAMDANI_x000a_AISHA ALI AL HABSHI AL SURAIHI"/>
    <s v="راشد عبدالله صالح الحمداني_x000a_عائشه علي الحبشي السريحية"/>
    <m/>
    <s v="99333287_x000a_99333287"/>
    <s v="RASHID ABDULLAH SALEH AL HAMDANI"/>
    <s v="راشد عبدالله صالح الحمداني"/>
    <m/>
    <s v="99333287"/>
    <m/>
    <m/>
    <m/>
    <m/>
    <m/>
    <m/>
    <m/>
    <m/>
    <s v="فندق حصن المصنعة"/>
    <s v="فندق حصن المصنعة"/>
    <s v="19/02/2019"/>
    <s v="06/03/2024"/>
    <s v="19/02/2029"/>
    <s v="16001688"/>
    <s v="ACTIVE"/>
    <d v="2025-12-04T00:00:00"/>
  </r>
  <r>
    <s v="1321317"/>
    <n v="3563"/>
    <s v="خ م ا ج/س ي/37/1/2019"/>
    <s v="L1133457"/>
    <s v="45578618"/>
    <s v="1"/>
    <s v="The Adventures of Dhofar"/>
    <s v="مغامرات ظفار الشاملة"/>
    <s v="2"/>
    <s v="المنشأت السياحية"/>
    <s v="Tourism Establishments"/>
    <x v="2746"/>
    <d v="2019-02-19T00:00:00"/>
    <d v="2021-02-19T00:00:00"/>
    <s v="TLCSTATSC"/>
    <s v="License Cancelled"/>
    <x v="2"/>
    <d v="2022-08-28T14:30:28"/>
    <s v="24"/>
    <x v="3"/>
    <x v="3"/>
    <s v="69"/>
    <x v="3"/>
    <s v="Organizing Tourist Trips"/>
    <n v="1"/>
    <s v="Dhofar"/>
    <x v="5"/>
    <n v="1"/>
    <s v="Salalah"/>
    <s v="صلاله"/>
    <n v="50"/>
    <s v="Alzawya"/>
    <s v="الزاوية"/>
    <m/>
    <m/>
    <m/>
    <s v="211"/>
    <m/>
    <s v="hmds220@gmail.com"/>
    <s v="95997575"/>
    <s v="17.068383"/>
    <s v="54.083238"/>
    <s v="SALMA MAHAD MUSALLAM AL MAASHANI"/>
    <s v="سلمه محاد مسلم المعشنية"/>
    <m/>
    <s v="95997575"/>
    <s v="HAMID SALIM ALI AL MAASHANI_x000a_SALMA MAHAD MUSALLAM AL MAASHANI"/>
    <s v="حامد سالم علي المعشني_x000a_سلمه محاد مسلم المعشنية"/>
    <m/>
    <s v="95997575_x000a_95997575"/>
    <s v="HAMID SALIM ALI AL MAASHANI"/>
    <s v="حامد سالم علي المعشني"/>
    <s v="hmds220@gmail.com"/>
    <s v="95997575"/>
    <s v="KATHRIN ZANCHI  "/>
    <s v="كاثرين زانشي  "/>
    <s v="95253794"/>
    <s v="kzebralfa@gmail.com"/>
    <s v="The Adventures of Dhofar"/>
    <s v="مغامرات ظفار الشاملة"/>
    <s v="19/02/2019"/>
    <s v="19/02/2019"/>
    <s v="19/02/2021"/>
    <m/>
    <s v="CANCELLED"/>
    <d v="2025-12-04T00:00:00"/>
  </r>
  <r>
    <s v="1138150"/>
    <n v="3562"/>
    <s v="خ م ا ج/ن خ/2/2019"/>
    <s v="L1133950"/>
    <m/>
    <s v="1"/>
    <s v="Al-Sahala Rest House"/>
    <s v="استراحة السهالة"/>
    <s v="1"/>
    <s v="المنشأت الإيوائية"/>
    <s v="Accommodations Establishment"/>
    <x v="2747"/>
    <d v="2024-03-07T00:00:00"/>
    <d v="2029-02-18T00:00:00"/>
    <s v="TLCSTATSA"/>
    <s v="License Active"/>
    <x v="0"/>
    <m/>
    <s v="20"/>
    <x v="2"/>
    <x v="2"/>
    <s v="53"/>
    <x v="2"/>
    <s v="Green Guest House"/>
    <n v="14"/>
    <s v="Al Batinah South"/>
    <x v="2"/>
    <n v="12"/>
    <s v="Barka"/>
    <s v="بركاء"/>
    <n v="22"/>
    <s v="Alshkhakheet"/>
    <s v="الشخاخيط"/>
    <n v="34"/>
    <m/>
    <m/>
    <s v="600"/>
    <m/>
    <s v="nabil.alhattali@gmail.com"/>
    <s v="99790480_x000a_96895363006"/>
    <s v="23.684317"/>
    <s v="57.912876"/>
    <s v="RASHID MOHAMED JUMA AL GHAILANI_x000a_SUHAILA KHAMIS SALEH ALI ALJNEIBI"/>
    <s v="راشد محمد جمعه الغيلاني_x000a_سهيلة خميس صالح علي الجنيبي"/>
    <m/>
    <s v="99790480_x000a_99821166"/>
    <s v="NABIL SALIM SAID AL HATTALI_x000a_RASHID MOHAMED JUMA AL GHAILANI_x000a_HAMED JUMA SAID AL URAIMI_x000a_MOHAMMED ALI MOHAMMED AL GHAILANI_x000a_FAHAD RASHID MOHAMED JUMA AL GHAILANI"/>
    <s v="نبيل سالم سعيد الهطالي_x000a_راشد محمد جمعه الغيلاني_x000a_حمد جمعه سعيد العريمي_x000a_محمد علي محمد الغيلاني_x000a_فهد راشد محمد جمعه الغيلاني"/>
    <s v="nabil.alhattali@gmail.com_x000a_aaa@gmail.com_x000a_mohammedghailani1@gmail.com"/>
    <s v="99790480_x000a_99790480_x000a_99425947_x000a_99878654_x000a_97000011"/>
    <s v="RASHID MOHAMED JUMA AL GHAILANI"/>
    <s v="راشد محمد جمعه الغيلاني"/>
    <s v="nabil.alhattali@gmail.com"/>
    <s v="99201122"/>
    <s v="NABIL SALIM SAID AL HATTALI"/>
    <s v="نبيل سالم سعيد الهطالي"/>
    <s v="99790480"/>
    <s v="nabil.alhattali@gmail.com"/>
    <s v="شركة مرتفعات وادي الشاب للتجارة"/>
    <s v="شركة مرتفعات وادي الشاب للتجارة"/>
    <s v="18/02/2019"/>
    <s v="07/03/2024"/>
    <s v="18/02/2029"/>
    <s v="16001642"/>
    <s v="ACTIVE"/>
    <d v="2025-12-04T00:00:00"/>
  </r>
  <r>
    <s v="1333733"/>
    <n v="3561"/>
    <s v="خ م ا ج/س ي/36/1/2019"/>
    <s v="L1141653"/>
    <s v="45578521"/>
    <s v="1"/>
    <s v="Ibn Muslem International Projects"/>
    <s v="ابن مسلم للمشاريع العالمية"/>
    <s v="2"/>
    <s v="المنشأت السياحية"/>
    <s v="Tourism Establishments"/>
    <x v="2748"/>
    <d v="2021-03-09T00:00:00"/>
    <d v="2023-03-09T00:00:00"/>
    <s v="TLCSTATSC"/>
    <s v="License Cancelled"/>
    <x v="2"/>
    <d v="2023-06-08T09:23:51"/>
    <s v="24"/>
    <x v="3"/>
    <x v="3"/>
    <s v="69"/>
    <x v="3"/>
    <s v="Organizing Tourist Trips"/>
    <n v="9"/>
    <s v="Muscat"/>
    <x v="3"/>
    <n v="2"/>
    <s v="As Seeb"/>
    <s v="السيب"/>
    <n v="7"/>
    <s v="Almabyla"/>
    <s v="المعبيلة"/>
    <m/>
    <m/>
    <m/>
    <s v="111"/>
    <m/>
    <s v="omantell131@gmail.com"/>
    <s v="92788433"/>
    <s v="23.67514"/>
    <s v="58.115711"/>
    <s v="معاذ مسلم سالم الحوسني_x000a_ZAHRA SAIF ALI AL HOSNI"/>
    <s v="MAADH MUSLEM SALIM AL HOSNI_x000a_زهره سيف علي الحوسنية"/>
    <s v="moathalhosni6@gmail.com"/>
    <s v="92788433"/>
    <s v="MAADH MUSLEM SALIM AL HOSNI"/>
    <s v="معاذ مسلم سالم الحوسني"/>
    <m/>
    <s v="92788433"/>
    <s v="MAADH MUSLEM SALIM AL HOSNI"/>
    <s v="معاذ مسلم سالم الحوسني"/>
    <s v="omantell131@gmail.com"/>
    <s v="92788433"/>
    <s v="MAADH MUSLEM SALIM AL HOSNI"/>
    <s v="معاذ مسلم سالم الحوسني"/>
    <s v="92788433"/>
    <s v="tourism@alhosnitravels.com"/>
    <s v="AL HOSNI TRAVEL TOURISM"/>
    <s v="الحوسني للسفر والسياحة"/>
    <s v="18/02/2019"/>
    <s v="09/03/2021"/>
    <s v="09/03/2023"/>
    <m/>
    <s v="CANCELLED"/>
    <d v="2025-12-04T00:00:00"/>
  </r>
  <r>
    <s v="1333893"/>
    <n v="3560"/>
    <s v="خ م ا ج/س/55/1/2019"/>
    <s v="L1141137"/>
    <s v="45582420"/>
    <s v="1"/>
    <s v="CITY LINE TRAVEL AND TOURISM"/>
    <s v="خط المدينة للسفر والسياحة"/>
    <s v="2"/>
    <s v="المنشأت السياحية"/>
    <s v="Tourism Establishments"/>
    <x v="2749"/>
    <d v="2025-02-10T00:00:00"/>
    <d v="2027-02-09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s v="130"/>
    <m/>
    <m/>
    <s v="96898898874"/>
    <s v="23.59334"/>
    <s v="58.42909"/>
    <s v="يوسف خلفان حمد البراشدي_x000a_محمد احمد محمود احمد_x000a_MOHAMMED AHMED HABOUB AL BALUSHI"/>
    <s v="YOUSUF KHALFAN HAMED AL BARASHDI_x000a_MOHAMED AHMED MAHMOUD AHMED_x000a_محمد أحمد حابوب البلوشي"/>
    <m/>
    <s v="99443402_x000a_92867717"/>
    <s v="MOHAMED AHMED MAHMOUD AHMED_x000a_YOUSUF KHALFAN HAMED AL BARASHDI_x000a_MAZIN MAHMOOD"/>
    <s v="محمد احمد محمود احمد_x000a_يوسف خلفان حمد البراشدي_x000a_مازن محمود"/>
    <s v="mahrous-kamel@yahoo.com_x000a_al-brashdi@arteliagroup.com"/>
    <s v="92867717_x000a_99443402"/>
    <m/>
    <m/>
    <m/>
    <m/>
    <m/>
    <m/>
    <m/>
    <m/>
    <s v="CITY LINE TRAVEL AND TOURISM"/>
    <s v="خط المدينة للسفر والسياحة"/>
    <s v="17/02/2019"/>
    <s v="10/02/2025"/>
    <s v="09/02/2027"/>
    <m/>
    <s v="ACTIVE"/>
    <d v="2025-12-04T00:00:00"/>
  </r>
  <r>
    <s v="1191048"/>
    <n v="3559"/>
    <s v="خ م ا ج/س ي/35/1/2019"/>
    <s v="L1141139"/>
    <s v="45583241"/>
    <s v="1"/>
    <s v="ZAHIDA MODERN TRAD"/>
    <s v="زهيدا الحديثة للتجارة"/>
    <s v="2"/>
    <s v="المنشأت السياحية"/>
    <s v="Tourism Establishments"/>
    <x v="2750"/>
    <d v="2019-02-17T00:00:00"/>
    <d v="2021-02-17T00:00:00"/>
    <s v="TLCSTATSC"/>
    <s v="License Cancelled"/>
    <x v="2"/>
    <d v="2021-02-14T09:55:11"/>
    <s v="24"/>
    <x v="3"/>
    <x v="3"/>
    <s v="69"/>
    <x v="3"/>
    <s v="Organizing Tourist Trips"/>
    <n v="6"/>
    <s v="Al Batinah North"/>
    <x v="7"/>
    <n v="1"/>
    <s v="Sohar"/>
    <s v="صحار"/>
    <n v="7"/>
    <s v="Flag Alqabyl"/>
    <s v="فلج القبائل"/>
    <m/>
    <m/>
    <m/>
    <s v="311"/>
    <m/>
    <m/>
    <m/>
    <s v="24.355038"/>
    <s v="56.724535"/>
    <s v="ZAHIDA BEGUM SYED KHASIM JAFER"/>
    <s v="زهيدا بيجم سيد قاسم جفير"/>
    <m/>
    <s v="96926379"/>
    <s v="ZAHIDA BEGUM SYED KHASIM JAFER"/>
    <s v="زهيدا بيجم سيد قاسم جفير"/>
    <m/>
    <s v="96926379"/>
    <m/>
    <m/>
    <m/>
    <m/>
    <m/>
    <m/>
    <m/>
    <m/>
    <s v="ZAHIDA MODERN TRAD"/>
    <s v="زهيدا الحديثة للتجارة"/>
    <s v="17/02/2019"/>
    <s v="17/02/2019"/>
    <s v="17/02/2021"/>
    <m/>
    <s v="CANCELLED"/>
    <d v="2025-12-04T00:00:00"/>
  </r>
  <r>
    <s v="1333733"/>
    <n v="3558"/>
    <s v="خ م ا ج/س/54/1/2019"/>
    <s v="L1133297"/>
    <s v="45578521"/>
    <s v="1"/>
    <s v="Ibn Muslem International Projects"/>
    <s v="ابن مسلم للمشاريع العالمية"/>
    <s v="2"/>
    <s v="المنشأت السياحية"/>
    <s v="Tourism Establishments"/>
    <x v="2751"/>
    <d v="2025-07-06T00:00:00"/>
    <d v="2027-05-18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s v="111"/>
    <m/>
    <s v="omantell131@gmail.com"/>
    <s v="92788433"/>
    <s v="23.67514"/>
    <s v="58.115711"/>
    <s v="معاذ مسلم سالم الحوسني_x000a_ZAHRA SAIF ALI AL HOSNI"/>
    <s v="MAADH MUSLEM SALIM AL HOSNI_x000a_زهره سيف علي الحوسنية"/>
    <s v="moathalhosni6@gmail.com"/>
    <s v="92788433"/>
    <s v="MAADH MUSLEM SALIM AL HOSNI"/>
    <s v="معاذ مسلم سالم الحوسني"/>
    <m/>
    <s v="92788433"/>
    <s v="MAADH MUSLEM SALIM AL HOSNI"/>
    <s v="معاذ مسلم سالم الحوسني"/>
    <s v="omantell131@gmail.com"/>
    <s v="92788433"/>
    <s v="MAADH MUSLEM SALIM AL HOSNI"/>
    <s v="معاذ مسلم سالم الحوسني"/>
    <s v="92788433"/>
    <s v="omantell131@gmail.com"/>
    <s v="AL HOSNI TRAVEL TOURISM"/>
    <s v="الحوسني للسفر والسياحة"/>
    <s v="17/02/2019"/>
    <s v="06/07/2025"/>
    <s v="18/05/2027"/>
    <m/>
    <s v="ACTIVE"/>
    <d v="2025-12-04T00:00:00"/>
  </r>
  <r>
    <s v="1302595"/>
    <n v="3557"/>
    <s v="خ م ا ج/س ي/34/1/2019"/>
    <s v="L1141055"/>
    <s v="45571537"/>
    <s v="1"/>
    <s v="CENTURY INTERNATIONAL TRAVEL AND TOURISM"/>
    <s v="القرن الدولية للسفر والسياحة"/>
    <s v="2"/>
    <s v="المنشأت السياحية"/>
    <s v="Tourism Establishments"/>
    <x v="2752"/>
    <d v="2019-02-17T00:00:00"/>
    <d v="2021-02-17T00:00:00"/>
    <s v="TLCSTATSC"/>
    <s v="License Cancelled"/>
    <x v="2"/>
    <d v="2022-08-28T14:30:29"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s v="1107"/>
    <s v="111"/>
    <m/>
    <m/>
    <m/>
    <s v="23.591414"/>
    <s v="58.534324"/>
    <s v="ABDULJALEEL GHARIB SALIM AL MANTHARI_x000a_PALLIKERE ABDULLA IBRAHIM"/>
    <s v="عبدالجليل غريب سالم المنذري_x000a_بليكرا عبدالله ابراهيم"/>
    <m/>
    <s v="99352664_x000a_99352664"/>
    <s v="ABDULJALEEL GHARIB SALIM AL MANTHARI_x000a_PALLIKERE ABDULLA IBRAHIM_x000a_PALLIKERE ABDULLA IBRAHIM"/>
    <s v="عبدالجليل غريب سالم المنذري_x000a_بليكرا عبدالله ابراهيم_x000a_بليكرا عبدالله ابراهيم"/>
    <s v="abushatha6@hotmail.com"/>
    <s v="99352664_x000a_99352664"/>
    <m/>
    <m/>
    <m/>
    <m/>
    <m/>
    <m/>
    <m/>
    <m/>
    <s v="CENTURY INTERNATIONAL TRAVEL AND TOURISM"/>
    <s v="القرن الدولية للسفر والسياحة"/>
    <s v="17/02/2019"/>
    <s v="17/02/2019"/>
    <s v="17/02/2021"/>
    <m/>
    <s v="CANCELLED"/>
    <d v="2025-12-04T00:00:00"/>
  </r>
  <r>
    <s v="1330137"/>
    <n v="3556"/>
    <s v="خ م ا ج/س ي/33/1/2019"/>
    <s v="L1140494"/>
    <s v="45582869"/>
    <s v="1"/>
    <s v="ARABIAN TRAVEL AND TOURISM"/>
    <s v="المسافر العربي للسياحة والسفر"/>
    <s v="2"/>
    <s v="المنشأت السياحية"/>
    <s v="Tourism Establishments"/>
    <x v="2753"/>
    <d v="2019-02-17T00:00:00"/>
    <d v="2021-02-17T00:00:00"/>
    <s v="TLCSTATSC"/>
    <s v="License Cancelled"/>
    <x v="2"/>
    <d v="2022-08-28T14:30:29"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s v="0"/>
    <s v="0"/>
    <m/>
    <m/>
    <m/>
    <s v="23.583497"/>
    <s v="58.419114"/>
    <s v="ساميه خميس سليم الحتروشية_x000a_BADAR KHALIFA SALEEM AL URAIMI_x000a_MUHAMMED SHAFI VEERAM PILAKIYIL_x000a_ABDUL SATHAR VAYOLIPARAMBATH"/>
    <s v="SAMIYA KHAMIS SALEEM AL HATRUSHI_x000a_بدر خليفه سليم العريمي_x000a_محمد شافي فيرام بيلكيل_x000a_عبدالستار فايوليبارامباث"/>
    <m/>
    <s v="99690004_x000a_99690004"/>
    <s v="BADAR KHALIFA SALEEM AL URAIMI_x000a_MOHAMMED KHAMIS SALEEM AL HATRUSHI_x000a_ABDUL SATHAR VAYOLIPARAMBATH_x000a_MUHAMMED SHAFI VEERAM PILAKIYIL"/>
    <s v="بدر خليفه سليم العريمي_x000a_محمد خميس  سليم الحتروشي_x000a_عبدالستار فايوليبارامباث_x000a_محمد شافي فيرام بيلكيل"/>
    <s v="oman1122@gmail.com"/>
    <s v="99690004_x000a_95271440"/>
    <m/>
    <m/>
    <m/>
    <m/>
    <m/>
    <m/>
    <m/>
    <m/>
    <s v="ARABIAN TRAVEL AND TOURISM"/>
    <s v="المسافر العربي للسياحة والسفر"/>
    <s v="17/02/2019"/>
    <s v="17/02/2019"/>
    <s v="17/02/2021"/>
    <m/>
    <s v="CANCELLED"/>
    <d v="2025-12-04T00:00:00"/>
  </r>
  <r>
    <s v="1302595"/>
    <n v="3555"/>
    <s v="خ م ا ج/س/53/1/2019"/>
    <s v="L1121882"/>
    <s v="45571537"/>
    <s v="1"/>
    <s v="CENTURY INTERNATIONAL TRAVEL AND TOURISM"/>
    <s v="القرن الدولية للسفر والسياحة"/>
    <s v="2"/>
    <s v="المنشأت السياحية"/>
    <s v="Tourism Establishments"/>
    <x v="2754"/>
    <d v="2019-02-17T00:00:00"/>
    <d v="2021-02-17T00:00:00"/>
    <s v="TLCSTATSC"/>
    <s v="License Cancelled"/>
    <x v="2"/>
    <d v="2022-08-28T14:30:29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1107"/>
    <s v="111"/>
    <m/>
    <m/>
    <m/>
    <s v="23.591414"/>
    <s v="58.534324"/>
    <s v="ABDULJALEEL GHARIB SALIM AL MANTHARI_x000a_PALLIKERE ABDULLA IBRAHIM"/>
    <s v="عبدالجليل غريب سالم المنذري_x000a_بليكرا عبدالله ابراهيم"/>
    <m/>
    <s v="99352664_x000a_99352664"/>
    <s v="ABDULJALEEL GHARIB SALIM AL MANTHARI_x000a_PALLIKERE ABDULLA IBRAHIM_x000a_PALLIKERE ABDULLA IBRAHIM"/>
    <s v="عبدالجليل غريب سالم المنذري_x000a_بليكرا عبدالله ابراهيم_x000a_بليكرا عبدالله ابراهيم"/>
    <s v="abushatha6@hotmail.com"/>
    <s v="99352664_x000a_99352664"/>
    <m/>
    <m/>
    <m/>
    <m/>
    <m/>
    <m/>
    <m/>
    <m/>
    <s v="CENTURY INTERNATIONAL TRAVEL AND TOURISM"/>
    <s v="القرن الدولية للسفر والسياحة"/>
    <s v="17/02/2019"/>
    <s v="17/02/2019"/>
    <s v="17/02/2021"/>
    <m/>
    <s v="CANCELLED"/>
    <d v="2025-12-04T00:00:00"/>
  </r>
  <r>
    <s v="1326343"/>
    <n v="4502"/>
    <s v="خ م ا ج/س ي/62/1/2020"/>
    <s v="L1263749"/>
    <s v="45655500"/>
    <s v="1"/>
    <s v="قلعة دار المتحدة"/>
    <s v="قلعة دار المتحدة"/>
    <s v="2"/>
    <s v="المنشأت السياحية"/>
    <s v="Tourism Establishments"/>
    <x v="2755"/>
    <d v="2020-03-04T00:00:00"/>
    <d v="2022-03-04T00:00:00"/>
    <s v="TLCSTATSC"/>
    <s v="License Cancelled"/>
    <x v="2"/>
    <d v="2022-08-28T14:30:29"/>
    <s v="24"/>
    <x v="3"/>
    <x v="3"/>
    <s v="69"/>
    <x v="3"/>
    <s v="Organizing Tourist Trips"/>
    <n v="9"/>
    <s v="Muscat"/>
    <x v="3"/>
    <n v="2"/>
    <s v="As Seeb"/>
    <s v="السيب"/>
    <n v="5"/>
    <s v="South Alhil"/>
    <s v="الحيل الجنوبية"/>
    <m/>
    <m/>
    <s v="1234"/>
    <s v="121"/>
    <m/>
    <m/>
    <m/>
    <s v="23.634051"/>
    <s v="58.184511"/>
    <s v="FATEMEH HESAM GHALEH DAR_x000a_ALI ABDOLLAH ABEDI_x000a_سليمان شيخان سعود التوبي_x000a_HESAM MANSOOR GHALEDAR_x000a_MOHAMMADREZA AMIN_x000a_ZAHRA HESAM GHALEHDAR"/>
    <s v="فاتيميه حسام قلعة دار_x000a_علي عبدالله عابدي_x000a_SULAIMAN SHAIKHAN SA'UD AL TOBI_x000a_حسام منصور قلعه دار_x000a_محمدرضا آمين_x000a_زهرا حسام قلعة دار"/>
    <m/>
    <s v="95226866_x000a_79151577_x000a_95226866_x000a_95226866"/>
    <s v="FATEMEH HESAM GHALEH DAR_x000a_ALI ABDOLLAH ABEDI_x000a_SULAIMAN SHAIKHAN SA'UD AL TOBI_x000a_HESAM MANSOOR GHALEDAR_x000a_ZAHRA HESAM GHALEHDAR_x000a_HAMZA AMUR HAMDAN SALIM  ALHAJRI_x000a_GHASSAN MOHAMMED HAMOOD AL SHUKAILI_x000a_MOHAMMADREZA AMIN_x000a_HESAM MANSOOR GHALEDAR"/>
    <s v="فاتيميه حسام قلعة دار_x000a_علي عبدالله عابدي_x000a_سليمان شيخان سعود التوبي_x000a_حسام منصور قلعه دار_x000a_زهرا حسام قلعة دار_x000a_حمزه عامر حمدان سالم  الحجري_x000a_غسان محمد حمود الشكيلي_x000a_محمدرضا آمين_x000a_حسام منصور قلعه دار"/>
    <m/>
    <s v="95226866_x000a_79151577_x000a_95226866_x000a_95226866"/>
    <m/>
    <m/>
    <m/>
    <m/>
    <m/>
    <m/>
    <m/>
    <m/>
    <s v="قلعة دار المتحدة"/>
    <s v="قلعة دار المتحدة"/>
    <s v="17/02/2019"/>
    <s v="04/03/2020"/>
    <s v="04/03/2022"/>
    <m/>
    <s v="CANCELLED"/>
    <d v="2025-12-04T00:00:00"/>
  </r>
  <r>
    <s v="1326343"/>
    <n v="3554"/>
    <s v="خ م ا ج/س ي/32/1/2019"/>
    <s v="L1140808"/>
    <s v="45580930"/>
    <s v="1"/>
    <s v="قلعة دار المتحدة"/>
    <s v="قلعة دار المتحدة"/>
    <s v="2"/>
    <s v="المنشأت السياحية"/>
    <s v="Tourism Establishments"/>
    <x v="2755"/>
    <d v="2019-02-17T00:00:00"/>
    <d v="2021-02-17T00:00:00"/>
    <s v="TLCSTATSL"/>
    <s v="Replaced with new license"/>
    <x v="8"/>
    <m/>
    <s v="24"/>
    <x v="3"/>
    <x v="3"/>
    <s v="69"/>
    <x v="3"/>
    <s v="Organizing Tourist Trips"/>
    <n v="9"/>
    <s v="Muscat"/>
    <x v="3"/>
    <n v="2"/>
    <s v="As Seeb"/>
    <s v="السيب"/>
    <n v="5"/>
    <s v="South Alhil"/>
    <s v="الحيل الجنوبية"/>
    <m/>
    <m/>
    <m/>
    <s v="111"/>
    <m/>
    <m/>
    <m/>
    <s v="23.644889"/>
    <s v="58.157007"/>
    <s v="FATEMEH HESAM GHALEH DAR_x000a_ALI ABDOLLAH ABEDI_x000a_سليمان شيخان سعود التوبي_x000a_HESAM MANSOOR GHALEDAR_x000a_MOHAMMADREZA AMIN_x000a_ZAHRA HESAM GHALEHDAR"/>
    <s v="فاتيميه حسام قلعة دار_x000a_علي عبدالله عابدي_x000a_SULAIMAN SHAIKHAN SA'UD AL TOBI_x000a_حسام منصور قلعه دار_x000a_محمدرضا آمين_x000a_زهرا حسام قلعة دار"/>
    <m/>
    <s v="95226866_x000a_79151577_x000a_95226866_x000a_95226866"/>
    <s v="FATEMEH HESAM GHALEH DAR_x000a_ALI ABDOLLAH ABEDI_x000a_SULAIMAN SHAIKHAN SA'UD AL TOBI_x000a_HESAM MANSOOR GHALEDAR_x000a_ZAHRA HESAM GHALEHDAR_x000a_HAMZA AMUR HAMDAN SALIM  ALHAJRI_x000a_GHASSAN MOHAMMED HAMOOD AL SHUKAILI_x000a_MOHAMMADREZA AMIN_x000a_HESAM MANSOOR GHALEDAR"/>
    <s v="فاتيميه حسام قلعة دار_x000a_علي عبدالله عابدي_x000a_سليمان شيخان سعود التوبي_x000a_حسام منصور قلعه دار_x000a_زهرا حسام قلعة دار_x000a_حمزه عامر حمدان سالم  الحجري_x000a_غسان محمد حمود الشكيلي_x000a_محمدرضا آمين_x000a_حسام منصور قلعه دار"/>
    <m/>
    <s v="95226866_x000a_79151577_x000a_95226866_x000a_95226866"/>
    <m/>
    <m/>
    <m/>
    <m/>
    <m/>
    <m/>
    <m/>
    <m/>
    <s v="قلعة دار المتحدة"/>
    <s v="قلعة دار المتحدة"/>
    <s v="17/02/2019"/>
    <s v="17/02/2019"/>
    <s v="17/02/2021"/>
    <m/>
    <s v="CANCELLED"/>
    <d v="2025-12-04T00:00:00"/>
  </r>
  <r>
    <s v="1028917"/>
    <n v="3552"/>
    <s v="خ م ا ج/س ي/30/1/2019"/>
    <s v="L1140499"/>
    <s v="16189527"/>
    <s v="1"/>
    <s v="سطوع الشمس الوطنية"/>
    <s v="سطوع الشمس الوطنية"/>
    <s v="2"/>
    <s v="المنشأت السياحية"/>
    <s v="Tourism Establishments"/>
    <x v="2756"/>
    <d v="2021-02-08T00:00:00"/>
    <d v="2023-02-08T00:00:00"/>
    <s v="TLCSTATSC"/>
    <s v="License Cancelled"/>
    <x v="2"/>
    <d v="2023-06-08T09:23:52"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s v="1710"/>
    <s v="112"/>
    <m/>
    <m/>
    <m/>
    <m/>
    <m/>
    <s v="لياقت علي محمد خان_x000a_عايدة حسين خان"/>
    <s v="لياقت علي محمد خان_x000a_عايدة حسين خان"/>
    <s v="liyaqatali_k@hotmail.com"/>
    <s v="99030529"/>
    <s v="لياقت علي محمد خان"/>
    <s v="لياقت علي محمد خان"/>
    <s v="aaliya.khan.1093@gmail.com"/>
    <s v="97860463"/>
    <m/>
    <m/>
    <m/>
    <m/>
    <m/>
    <m/>
    <m/>
    <m/>
    <s v="سطوع الشمس الوطنية"/>
    <s v="سطوع الشمس الوطنية"/>
    <s v="14/02/2019"/>
    <s v="08/02/2021"/>
    <s v="08/02/2023"/>
    <m/>
    <s v="CANCELLED"/>
    <d v="2025-12-04T00:00:00"/>
  </r>
  <r>
    <s v="1314082"/>
    <n v="3550"/>
    <s v="خ م ا ج/ب ض/8/2019"/>
    <s v="L1139221"/>
    <m/>
    <s v="1"/>
    <s v="The Pool Villa7"/>
    <s v="ذا بول فيلا7"/>
    <s v="1"/>
    <s v="المنشأت الإيوائية"/>
    <s v="Accommodations Establishment"/>
    <x v="2757"/>
    <d v="2024-02-21T00:00:00"/>
    <d v="2029-02-14T00:00:00"/>
    <s v="TLCSTATSA"/>
    <s v="License Active"/>
    <x v="0"/>
    <m/>
    <s v="19"/>
    <x v="4"/>
    <x v="4"/>
    <s v="52"/>
    <x v="4"/>
    <s v="Guest House"/>
    <n v="4"/>
    <s v="Ad Dakhliyah"/>
    <x v="1"/>
    <n v="1"/>
    <s v="Nizwa"/>
    <s v="نزوى"/>
    <n v="29"/>
    <s v="حي السعد"/>
    <s v="حي السعد"/>
    <n v="2"/>
    <m/>
    <m/>
    <s v="0"/>
    <m/>
    <m/>
    <s v="96899357272"/>
    <s v="23.030650776848024"/>
    <s v="57.38630121203786"/>
    <s v="MOHAMED AHMED SAUD AL KINDI_x000a_AHMED MOHAMED AHMED AL KINDI"/>
    <s v="محمد أحمد سعود الكندي_x000a_أحمد محمد أحمد الكندي"/>
    <m/>
    <s v="99476070_x000a_99357272"/>
    <s v="AHMED MOHAMED AHMED AL KINDI_x000a_MOHAMED AHMED SAUD AL KINDI"/>
    <s v="أحمد محمد أحمد الكندي_x000a_محمد أحمد سعود الكندي"/>
    <s v="sharggala.123@gmail.com"/>
    <s v="99357272_x000a_99476070"/>
    <m/>
    <m/>
    <m/>
    <m/>
    <m/>
    <m/>
    <m/>
    <m/>
    <s v="Tanoof Tourism Investment"/>
    <s v="تنوف للاستثمار السياحي"/>
    <s v="14/02/2019"/>
    <s v="21/02/2024"/>
    <s v="14/02/2029"/>
    <s v="17002313"/>
    <s v="ACTIVE"/>
    <d v="2025-12-04T00:00:00"/>
  </r>
  <r>
    <s v="1314082"/>
    <n v="3549"/>
    <s v="خ م ا ج/ب ض/7/2019"/>
    <s v="L1139223"/>
    <m/>
    <s v="1"/>
    <s v="The Pool Villa6"/>
    <s v="ذا بول فيلا6"/>
    <s v="1"/>
    <s v="المنشأت الإيوائية"/>
    <s v="Accommodations Establishment"/>
    <x v="2758"/>
    <d v="2024-02-25T00:00:00"/>
    <d v="2029-02-14T00:00:00"/>
    <s v="TLCSTATSA"/>
    <s v="License Active"/>
    <x v="0"/>
    <m/>
    <s v="19"/>
    <x v="4"/>
    <x v="4"/>
    <s v="52"/>
    <x v="4"/>
    <s v="Guest House"/>
    <n v="4"/>
    <s v="Ad Dakhliyah"/>
    <x v="1"/>
    <n v="1"/>
    <s v="Nizwa"/>
    <s v="نزوى"/>
    <n v="29"/>
    <s v="حي السعد"/>
    <s v="حي السعد"/>
    <n v="2"/>
    <m/>
    <m/>
    <s v="0"/>
    <m/>
    <m/>
    <s v="96899357272"/>
    <s v="23.030650776848024"/>
    <s v="57.38630121203786"/>
    <s v="MOHAMED AHMED SAUD AL KINDI_x000a_AHMED MOHAMED AHMED AL KINDI"/>
    <s v="محمد أحمد سعود الكندي_x000a_أحمد محمد أحمد الكندي"/>
    <m/>
    <s v="99476070_x000a_99357272"/>
    <s v="AHMED MOHAMED AHMED AL KINDI_x000a_MOHAMED AHMED SAUD AL KINDI"/>
    <s v="أحمد محمد أحمد الكندي_x000a_محمد أحمد سعود الكندي"/>
    <s v="sharggala.123@gmail.com"/>
    <s v="99357272_x000a_99476070"/>
    <m/>
    <m/>
    <m/>
    <m/>
    <m/>
    <m/>
    <m/>
    <m/>
    <s v="Tanoof Tourism Investment"/>
    <s v="تنوف للاستثمار السياحي"/>
    <s v="14/02/2019"/>
    <s v="25/02/2024"/>
    <s v="14/02/2029"/>
    <s v="17002314"/>
    <s v="ACTIVE"/>
    <d v="2025-12-04T00:00:00"/>
  </r>
  <r>
    <s v="1777971"/>
    <n v="3548"/>
    <s v="خ م ا ج/ف/11/2019"/>
    <s v="L1139787"/>
    <m/>
    <s v="1"/>
    <s v="F &amp; H Hotel"/>
    <s v="فندق اف اند اتش"/>
    <s v="1"/>
    <s v="المنشأت الإيوائية"/>
    <s v="Accommodations Establishment"/>
    <x v="2759"/>
    <d v="2024-11-11T00:00:00"/>
    <d v="2029-02-14T00:00:00"/>
    <s v="TLCSTATSRT"/>
    <s v="Tax Not Paid"/>
    <x v="3"/>
    <m/>
    <s v="1"/>
    <x v="7"/>
    <x v="7"/>
    <s v="5"/>
    <x v="7"/>
    <s v="One Star Hotel"/>
    <n v="9"/>
    <s v="Muscat"/>
    <x v="3"/>
    <n v="2"/>
    <s v="As Seeb"/>
    <s v="السيب"/>
    <n v="6"/>
    <s v="Alkhod"/>
    <s v="الخوض"/>
    <n v="73"/>
    <m/>
    <m/>
    <s v="111"/>
    <m/>
    <m/>
    <s v="96892924335"/>
    <s v="23.500469"/>
    <s v="58.507071"/>
    <s v="-_x000a_FAISAL ALAWI TAHER AL DHEEB BA OMAR"/>
    <s v="همام بن فيصل بن علوي بن طاهر باعمر_x000a_فيصل علوي طاهر الذئب باعمر"/>
    <m/>
    <s v="95233332_x000a_93363835"/>
    <s v="FAISAL ALAWI TAHER AL DHEEB BA OMAR"/>
    <s v="فيصل علوي طاهر الذئب باعمر"/>
    <s v="OMAN@GMAIL.COM"/>
    <s v="93363835"/>
    <m/>
    <m/>
    <m/>
    <m/>
    <m/>
    <m/>
    <m/>
    <m/>
    <s v="المملكة لخدمات الاستثمار -"/>
    <s v="المملكة لخدمات الاستثمار -"/>
    <s v="14/02/2019"/>
    <s v="11/11/2024"/>
    <s v="14/02/2029"/>
    <s v="15001504"/>
    <s v="ACTIVE"/>
    <d v="2025-12-04T00:00:00"/>
  </r>
  <r>
    <s v="1314082"/>
    <n v="3547"/>
    <s v="خ م ا ج/ب ض/6/2019"/>
    <s v="L1139216"/>
    <m/>
    <s v="1"/>
    <s v="The Pool Villa5"/>
    <s v="ذا بول فيلا5"/>
    <s v="1"/>
    <s v="المنشأت الإيوائية"/>
    <s v="Accommodations Establishment"/>
    <x v="2760"/>
    <d v="2024-02-21T00:00:00"/>
    <d v="2029-02-14T00:00:00"/>
    <s v="TLCSTATSA"/>
    <s v="License Active"/>
    <x v="0"/>
    <m/>
    <s v="19"/>
    <x v="4"/>
    <x v="4"/>
    <s v="52"/>
    <x v="4"/>
    <s v="Guest House"/>
    <n v="4"/>
    <s v="Ad Dakhliyah"/>
    <x v="1"/>
    <n v="1"/>
    <s v="Nizwa"/>
    <s v="نزوى"/>
    <n v="29"/>
    <s v="حي السعد"/>
    <s v="حي السعد"/>
    <n v="2"/>
    <m/>
    <m/>
    <s v="0"/>
    <m/>
    <s v="ahmed@thepoolvilla.om"/>
    <s v="91240055_x000a_96899357272"/>
    <s v="23.030650776848024"/>
    <s v="57.38630121203786"/>
    <s v="MOHAMED AHMED SAUD AL KINDI_x000a_AHMED MOHAMED AHMED AL KINDI"/>
    <s v="محمد أحمد سعود الكندي_x000a_أحمد محمد أحمد الكندي"/>
    <m/>
    <s v="99476070_x000a_99357272"/>
    <s v="AHMED MOHAMED AHMED AL KINDI_x000a_MOHAMED AHMED SAUD AL KINDI"/>
    <s v="أحمد محمد أحمد الكندي_x000a_محمد أحمد سعود الكندي"/>
    <s v="sharggala.123@gmail.com"/>
    <s v="99357272_x000a_99476070"/>
    <s v="AHMED MOHAMED AHMED"/>
    <s v="أحمد محمد أحمد"/>
    <s v="ahmed1211989@gmail.com"/>
    <s v="91240055"/>
    <s v="AHMED MOHAMED AHMED"/>
    <s v="أحمد محمد أحمد"/>
    <s v="91240055"/>
    <s v="ahmed@thepoolvilla.om"/>
    <s v="Tanoof Tourism Investment"/>
    <s v="تنوف للاستثمار السياحي"/>
    <s v="14/02/2019"/>
    <s v="21/02/2024"/>
    <s v="14/02/2029"/>
    <s v="17002311"/>
    <s v="ACTIVE"/>
    <d v="2025-12-04T00:00:00"/>
  </r>
  <r>
    <s v="1314082"/>
    <n v="3546"/>
    <s v="خ م ا ج/ب ض/5/2019"/>
    <s v="L1139224"/>
    <m/>
    <s v="1"/>
    <s v="The Pool Villa 4"/>
    <s v="ذا بول فيلا 4_x000a_"/>
    <s v="1"/>
    <s v="المنشأت الإيوائية"/>
    <s v="Accommodations Establishment"/>
    <x v="2761"/>
    <d v="2024-02-25T00:00:00"/>
    <d v="2029-02-14T00:00:00"/>
    <s v="TLCSTATSA"/>
    <s v="License Active"/>
    <x v="0"/>
    <m/>
    <s v="19"/>
    <x v="4"/>
    <x v="4"/>
    <s v="52"/>
    <x v="4"/>
    <s v="Guest House"/>
    <n v="4"/>
    <s v="Ad Dakhliyah"/>
    <x v="1"/>
    <n v="1"/>
    <s v="Nizwa"/>
    <s v="نزوى"/>
    <n v="29"/>
    <s v="حي السعد"/>
    <s v="حي السعد"/>
    <n v="2"/>
    <m/>
    <m/>
    <s v="0"/>
    <m/>
    <s v="ahmed@thepoolvilla.om"/>
    <s v="91240055_x000a_96899357272"/>
    <s v="23.030650776848024"/>
    <s v="57.38630121203786"/>
    <s v="MOHAMED AHMED SAUD AL KINDI_x000a_AHMED MOHAMED AHMED AL KINDI"/>
    <s v="محمد أحمد سعود الكندي_x000a_أحمد محمد أحمد الكندي"/>
    <m/>
    <s v="99476070_x000a_99357272"/>
    <s v="AHMED MOHAMED AHMED AL KINDI_x000a_MOHAMED AHMED SAUD AL KINDI"/>
    <s v="أحمد محمد أحمد الكندي_x000a_محمد أحمد سعود الكندي"/>
    <s v="sharggala.123@gmail.com"/>
    <s v="99357272_x000a_99476070"/>
    <s v="AHMED MOHAMED AHMED"/>
    <s v="أحمد محمد أحمد"/>
    <s v="ahmed1211989@gmail.com"/>
    <s v="91240055"/>
    <s v="AHMED MOHAMED AHMED"/>
    <s v="أحمد محمد أحمد"/>
    <s v="91240055"/>
    <s v="ahmed@thepoolvilla.om"/>
    <s v="Tanoof Tourism Investment"/>
    <s v="تنوف للاستثمار السياحي"/>
    <s v="14/02/2019"/>
    <s v="25/02/2024"/>
    <s v="14/02/2029"/>
    <s v="17002315"/>
    <s v="ACTIVE"/>
    <d v="2025-12-04T00:00:00"/>
  </r>
  <r>
    <s v="1314082"/>
    <n v="3545"/>
    <s v="خ م ا ج/ب ض/4/2019"/>
    <s v="L1139220"/>
    <m/>
    <s v="1"/>
    <s v="The Pool Villa3"/>
    <s v="ذا بول فيلا3_x000a_"/>
    <s v="1"/>
    <s v="المنشأت الإيوائية"/>
    <s v="Accommodations Establishment"/>
    <x v="2762"/>
    <d v="2024-02-22T00:00:00"/>
    <d v="2029-02-14T00:00:00"/>
    <s v="TLCSTATSA"/>
    <s v="License Active"/>
    <x v="0"/>
    <m/>
    <s v="19"/>
    <x v="4"/>
    <x v="4"/>
    <s v="52"/>
    <x v="4"/>
    <s v="Guest House"/>
    <n v="4"/>
    <s v="Ad Dakhliyah"/>
    <x v="1"/>
    <n v="1"/>
    <s v="Nizwa"/>
    <s v="نزوى"/>
    <n v="29"/>
    <s v="حي السعد"/>
    <s v="حي السعد"/>
    <n v="2"/>
    <m/>
    <m/>
    <s v="0"/>
    <m/>
    <s v="ahmed@thepoolvilla.om"/>
    <s v="91240055_x000a_96899357272"/>
    <s v="23.030650776848024"/>
    <s v="57.38630121203786"/>
    <s v="MOHAMED AHMED SAUD AL KINDI_x000a_AHMED MOHAMED AHMED AL KINDI"/>
    <s v="محمد أحمد سعود الكندي_x000a_أحمد محمد أحمد الكندي"/>
    <m/>
    <s v="99476070_x000a_99357272"/>
    <s v="AHMED MOHAMED AHMED AL KINDI_x000a_MOHAMED AHMED SAUD AL KINDI"/>
    <s v="أحمد محمد أحمد الكندي_x000a_محمد أحمد سعود الكندي"/>
    <s v="sharggala.123@gmail.com"/>
    <s v="99357272_x000a_99476070"/>
    <s v="AHMED MOHAMED AHMED"/>
    <s v="أحمد محمد أحمد"/>
    <s v="ahmed@thepoolvilla.om"/>
    <s v="91240055"/>
    <s v="AHMED MOHAMED AHMED"/>
    <s v="أحمد محمد أحمد"/>
    <s v="91240055"/>
    <s v="ahmed@thepoolvilla.om"/>
    <s v="Tanoof Tourism Investment"/>
    <s v="تنوف للاستثمار السياحي"/>
    <s v="14/02/2019"/>
    <s v="22/02/2024"/>
    <s v="14/02/2029"/>
    <s v="17002312"/>
    <s v="ACTIVE"/>
    <d v="2025-12-04T00:00:00"/>
  </r>
  <r>
    <s v="1314082"/>
    <n v="3544"/>
    <s v="خ م ا ج/ب ض/3/2019"/>
    <s v="L1139226"/>
    <m/>
    <s v="1"/>
    <s v="The Pool Villa 2"/>
    <s v="ذا بول فيلا 2"/>
    <s v="1"/>
    <s v="المنشأت الإيوائية"/>
    <s v="Accommodations Establishment"/>
    <x v="2763"/>
    <d v="2024-02-25T00:00:00"/>
    <d v="2029-02-14T00:00:00"/>
    <s v="TLCSTATSA"/>
    <s v="License Active"/>
    <x v="0"/>
    <m/>
    <s v="19"/>
    <x v="4"/>
    <x v="4"/>
    <s v="52"/>
    <x v="4"/>
    <s v="Guest House"/>
    <n v="4"/>
    <s v="Ad Dakhliyah"/>
    <x v="1"/>
    <n v="1"/>
    <s v="Nizwa"/>
    <s v="نزوى"/>
    <n v="29"/>
    <s v="حي السعد"/>
    <s v="حي السعد"/>
    <n v="2"/>
    <m/>
    <m/>
    <s v="00"/>
    <m/>
    <s v="ahmed@thepoolvilla.om"/>
    <s v="91240055_x000a_96899357272"/>
    <s v="23.030650776848024"/>
    <s v="57.38630121203786"/>
    <s v="MOHAMED AHMED SAUD AL KINDI_x000a_AHMED MOHAMED AHMED AL KINDI"/>
    <s v="محمد أحمد سعود الكندي_x000a_أحمد محمد أحمد الكندي"/>
    <m/>
    <s v="99476070_x000a_99357272"/>
    <s v="AHMED MOHAMED AHMED AL KINDI_x000a_MOHAMED AHMED SAUD AL KINDI"/>
    <s v="أحمد محمد أحمد الكندي_x000a_محمد أحمد سعود الكندي"/>
    <s v="sharggala.123@gmail.com"/>
    <s v="99357272_x000a_99476070"/>
    <s v="AHMED MOHAMED AHMED"/>
    <s v="أحمد محمد أحمد"/>
    <s v="ahmed@thepoolvilla.om"/>
    <s v="91240055"/>
    <s v="AHMED MOHAMED AHMED"/>
    <s v="أحمد محمد أحمد"/>
    <s v="91240055"/>
    <s v="ahmed@thepoolvilla.om"/>
    <s v="Tanoof Tourism Investment"/>
    <s v="تنوف للاستثمار السياحي"/>
    <s v="14/02/2019"/>
    <s v="25/02/2024"/>
    <s v="14/02/2029"/>
    <s v="17002316"/>
    <s v="ACTIVE"/>
    <d v="2025-12-04T00:00:00"/>
  </r>
  <r>
    <s v="1314082"/>
    <n v="3543"/>
    <s v="خ م ا ج/ب ض/2/2019"/>
    <s v="L1139209"/>
    <m/>
    <s v="1"/>
    <s v="The Pool Villa 1"/>
    <s v="ذا بول فيلا 1"/>
    <s v="1"/>
    <s v="المنشأت الإيوائية"/>
    <s v="Accommodations Establishment"/>
    <x v="2764"/>
    <d v="2024-02-21T00:00:00"/>
    <d v="2029-02-14T00:00:00"/>
    <s v="TLCSTATSA"/>
    <s v="License Active"/>
    <x v="0"/>
    <m/>
    <s v="19"/>
    <x v="4"/>
    <x v="4"/>
    <s v="52"/>
    <x v="4"/>
    <s v="Guest House"/>
    <n v="4"/>
    <s v="Ad Dakhliyah"/>
    <x v="1"/>
    <n v="1"/>
    <s v="Nizwa"/>
    <s v="نزوى"/>
    <n v="29"/>
    <s v="حي السعد"/>
    <s v="حي السعد"/>
    <n v="2"/>
    <m/>
    <s v="0"/>
    <s v="0"/>
    <m/>
    <s v="ahmed@thepoolvilla.om"/>
    <s v="91240055_x000a_96899357272"/>
    <s v="23.030650776848024"/>
    <s v="57.38630121203786"/>
    <s v="MOHAMED AHMED SAUD AL KINDI_x000a_AHMED MOHAMED AHMED AL KINDI"/>
    <s v="محمد أحمد سعود الكندي_x000a_أحمد محمد أحمد الكندي"/>
    <m/>
    <s v="99476070_x000a_99357272"/>
    <s v="AHMED MOHAMED AHMED AL KINDI_x000a_MOHAMED AHMED SAUD AL KINDI"/>
    <s v="أحمد محمد أحمد الكندي_x000a_محمد أحمد سعود الكندي"/>
    <s v="sharggala.123@gmail.com"/>
    <s v="99357272_x000a_99476070"/>
    <s v="AHMED MOHAMED AHMED"/>
    <s v="أحمد محمد أحمد"/>
    <s v="ahmed@thepoolvilla.om"/>
    <s v="91240055"/>
    <s v="AHMED MOHAMED AHMED"/>
    <s v="أحمد محمد أحمد"/>
    <s v="91240055"/>
    <s v="ahmed@thepoolvilla.om"/>
    <s v="Tanoof Tourism Investment"/>
    <s v="تنوف للاستثمار السياحي"/>
    <s v="14/02/2019"/>
    <s v="21/02/2024"/>
    <s v="14/02/2029"/>
    <s v="17002378"/>
    <s v="ACTIVE"/>
    <d v="2025-12-04T00:00:00"/>
  </r>
  <r>
    <s v="1194692"/>
    <n v="3542"/>
    <s v="خ م ا ج/س/52/1/2019"/>
    <s v="L1138349"/>
    <s v="45581557"/>
    <s v="1"/>
    <s v="ارياف الباطنة العصرية للتجارة والمقاولات"/>
    <s v="ارياف الباطنة العصرية للتجارة والمقاولات"/>
    <s v="2"/>
    <s v="المنشأت السياحية"/>
    <s v="Tourism Establishments"/>
    <x v="2765"/>
    <d v="2025-02-18T00:00:00"/>
    <d v="2027-03-01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m/>
    <s v="326"/>
    <m/>
    <m/>
    <s v="96898866677"/>
    <s v="23.634634"/>
    <s v="58.231075"/>
    <s v="MOHAMMED KHAMIS DARWISH AL MAAWALI"/>
    <s v="محمد خميس درويش المعولي"/>
    <s v="almawali962@gmail.com"/>
    <s v="98866677"/>
    <s v="MOHAMMED KHAMIS DARWISH AL MAAWALI"/>
    <s v="محمد خميس درويش المعولي"/>
    <s v="almawali@gmail.com"/>
    <s v="98866677"/>
    <m/>
    <m/>
    <m/>
    <m/>
    <m/>
    <m/>
    <m/>
    <m/>
    <s v="ارياف الباطنة العصرية للتجارة والمقاولات "/>
    <s v="ارياف الباطنة العصرية للتجارة والمقاولات "/>
    <s v="13/02/2019"/>
    <s v="18/02/2025"/>
    <s v="01/03/2027"/>
    <m/>
    <s v="ACTIVE"/>
    <d v="2025-12-04T00:00:00"/>
  </r>
  <r>
    <s v="1333893"/>
    <n v="3540"/>
    <s v="خ م ا ج/س ي/29/1/2019"/>
    <s v="L1139792"/>
    <s v="45582420"/>
    <s v="1"/>
    <s v="CITY LINE TRAVEL AND TOURISM"/>
    <s v="خط المدينة للسفر والسياحة"/>
    <s v="2"/>
    <s v="المنشأت السياحية"/>
    <s v="Tourism Establishments"/>
    <x v="2766"/>
    <d v="2019-02-13T00:00:00"/>
    <d v="2021-02-13T00:00:00"/>
    <s v="TLCSTATSC"/>
    <s v="License Cancelled"/>
    <x v="2"/>
    <d v="2022-08-28T14:30:29"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m/>
    <s v="130"/>
    <m/>
    <m/>
    <m/>
    <s v="23.59334"/>
    <s v="58.42909"/>
    <s v="يوسف خلفان حمد البراشدي_x000a_محمد احمد محمود احمد_x000a_MOHAMMED AHMED HABOUB AL BALUSHI"/>
    <s v="YOUSUF KHALFAN HAMED AL BARASHDI_x000a_MOHAMED AHMED MAHMOUD AHMED_x000a_محمد أحمد حابوب البلوشي"/>
    <m/>
    <s v="99443402_x000a_92867717"/>
    <s v="MOHAMED AHMED MAHMOUD AHMED_x000a_YOUSUF KHALFAN HAMED AL BARASHDI_x000a_MAZIN MAHMOOD"/>
    <s v="محمد احمد محمود احمد_x000a_يوسف خلفان حمد البراشدي_x000a_مازن محمود"/>
    <s v="mahrous-kamel@yahoo.com_x000a_al-brashdi@arteliagroup.com"/>
    <s v="92867717_x000a_99443402"/>
    <m/>
    <m/>
    <m/>
    <m/>
    <m/>
    <m/>
    <m/>
    <m/>
    <s v="CITY LINE TRAVEL AND TOURISM"/>
    <s v="خط المدينة للسفر والسياحة"/>
    <s v="13/02/2019"/>
    <s v="13/02/2019"/>
    <s v="13/02/2021"/>
    <m/>
    <s v="CANCELLED"/>
    <d v="2025-12-04T00:00:00"/>
  </r>
  <r>
    <s v="1290348"/>
    <n v="3539"/>
    <s v="خ م ا ج/س/51/1/2019"/>
    <s v="L1111364"/>
    <s v="45565225"/>
    <s v="1"/>
    <s v="MWSST ALMSMM ALDHKY LLTJART WALMQAWLAT"/>
    <s v="مؤسسة المصمم الذكي للتجارة والمقاولات"/>
    <s v="2"/>
    <s v="المنشأت السياحية"/>
    <s v="Tourism Establishments"/>
    <x v="2767"/>
    <d v="2019-02-12T00:00:00"/>
    <d v="2021-02-12T00:00:00"/>
    <s v="TLCSTATSC"/>
    <s v="License Cancelled"/>
    <x v="2"/>
    <d v="2019-02-19T10:17:27"/>
    <s v="11"/>
    <x v="0"/>
    <x v="0"/>
    <s v="26"/>
    <x v="0"/>
    <s v="Travel Agency"/>
    <n v="1"/>
    <s v="Dhofar"/>
    <x v="5"/>
    <n v="1"/>
    <s v="Salalah"/>
    <s v="صلاله"/>
    <n v="8"/>
    <s v="Salalah Aljadyda"/>
    <s v="صلاله الجديده"/>
    <m/>
    <m/>
    <m/>
    <s v="211"/>
    <m/>
    <m/>
    <m/>
    <s v="17.120265"/>
    <s v="54.110012"/>
    <s v="MUSALLAM RAJAH MUSALLAM AL 'AMRI"/>
    <s v="مسلم راجح مسلم العمري"/>
    <m/>
    <s v="90553555"/>
    <s v="MUSALLAM RAJAH MUSALLAM AL 'AMRI"/>
    <s v="مسلم راجح مسلم العمري"/>
    <s v="musallam@gmail.com"/>
    <s v="90553555"/>
    <m/>
    <m/>
    <m/>
    <m/>
    <m/>
    <m/>
    <m/>
    <m/>
    <s v="SALALAH DISCOVERY"/>
    <s v="اكتشاف صلالة"/>
    <s v="12/02/2019"/>
    <s v="12/02/2019"/>
    <s v="12/02/2021"/>
    <m/>
    <s v="CANCELLED"/>
    <d v="2025-12-04T00:00:00"/>
  </r>
  <r>
    <s v="1290348"/>
    <n v="3553"/>
    <s v="خ م ا ج/س ي/31/1/2019"/>
    <s v="L1139825"/>
    <s v="45582438"/>
    <s v="1"/>
    <s v="MWSST ALMSMM ALDHKY LLTJART WALMQAWLAT"/>
    <s v="مؤسسة المصمم الذكي للتجارة والمقاولات"/>
    <s v="2"/>
    <s v="المنشأت السياحية"/>
    <s v="Tourism Establishments"/>
    <x v="2767"/>
    <d v="2019-02-14T00:00:00"/>
    <d v="2021-02-14T00:00:00"/>
    <s v="TLCSTATSC"/>
    <s v="License Cancelled"/>
    <x v="2"/>
    <d v="2022-08-28T14:30:29"/>
    <s v="24"/>
    <x v="3"/>
    <x v="3"/>
    <s v="69"/>
    <x v="3"/>
    <s v="Organizing Tourist Trips"/>
    <n v="1"/>
    <s v="Dhofar"/>
    <x v="5"/>
    <n v="1"/>
    <s v="Salalah"/>
    <s v="صلاله"/>
    <n v="8"/>
    <s v="Salalah Aljadyda"/>
    <s v="صلاله الجديده"/>
    <m/>
    <m/>
    <m/>
    <s v="211"/>
    <m/>
    <m/>
    <m/>
    <s v="17.01501"/>
    <s v="54.190868"/>
    <s v="MUSALLAM RAJAH MUSALLAM AL 'AMRI"/>
    <s v="مسلم راجح مسلم العمري"/>
    <m/>
    <s v="90553555"/>
    <s v="MUSALLAM RAJAH MUSALLAM AL 'AMRI"/>
    <s v="مسلم راجح مسلم العمري"/>
    <s v="musallam@gmail.com"/>
    <s v="90553555"/>
    <m/>
    <m/>
    <m/>
    <m/>
    <m/>
    <m/>
    <m/>
    <m/>
    <s v="SALALAH DISCOVERY"/>
    <s v="اكتشاف صلالة"/>
    <s v="12/02/2019"/>
    <s v="14/02/2019"/>
    <s v="14/02/2021"/>
    <m/>
    <s v="CANCELLED"/>
    <d v="2025-12-04T00:00:00"/>
  </r>
  <r>
    <s v="1667246"/>
    <n v="3537"/>
    <s v="خ م ا ج/س/50/1/2019"/>
    <s v="L1138367"/>
    <s v="45581569"/>
    <s v="1"/>
    <s v="علي بن سليمان بن ناصر الخاطري للتجارة"/>
    <s v="علي بن سليمان بن ناصر الخاطري للتجارة"/>
    <s v="2"/>
    <s v="المنشأت السياحية"/>
    <s v="Tourism Establishments"/>
    <x v="2768"/>
    <d v="2019-02-11T00:00:00"/>
    <d v="2021-02-11T00:00:00"/>
    <s v="TLCSTATSC"/>
    <s v="License Cancelled"/>
    <x v="2"/>
    <d v="2019-08-18T09:47:38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s v="0"/>
    <m/>
    <m/>
    <m/>
    <s v="23.566968"/>
    <s v="58.418136"/>
    <s v="علي بن سليمان بن ناصر الخاطري_x000a_ALI SULAIMAN NASSER AL KHATRI"/>
    <s v="علي بن سليمان بن ناصر الخاطري_x000a_علي سليمان ناصر الخاطري"/>
    <m/>
    <m/>
    <s v="ALI SULAIMAN NASSER AL KHATRI"/>
    <s v="علي سليمان ناصر الخاطري"/>
    <m/>
    <s v="92290099"/>
    <m/>
    <m/>
    <m/>
    <m/>
    <m/>
    <m/>
    <m/>
    <m/>
    <s v="علي بن سليمان بن ناصر الخاطري للتجارة"/>
    <s v="علي بن سليمان بن ناصر الخاطري للتجارة"/>
    <s v="11/02/2019"/>
    <s v="11/02/2019"/>
    <s v="11/02/2021"/>
    <m/>
    <s v="CLOSED"/>
    <d v="2025-12-04T00:00:00"/>
  </r>
  <r>
    <s v="1204587"/>
    <n v="3534"/>
    <s v="خ م ا ج/ن ت/1/2019"/>
    <s v="L1138650"/>
    <m/>
    <s v="1"/>
    <s v="ANTIQUE INN"/>
    <s v="أنتيك إن"/>
    <s v="1"/>
    <s v="المنشأت الإيوائية"/>
    <s v="Accommodations Establishment"/>
    <x v="2769"/>
    <d v="2024-05-27T00:00:00"/>
    <d v="2029-02-11T00:00:00"/>
    <s v="TLCSTATSA"/>
    <s v="License Active"/>
    <x v="0"/>
    <m/>
    <s v="6"/>
    <x v="1"/>
    <x v="1"/>
    <s v="50"/>
    <x v="1"/>
    <s v="Heritage Guest House"/>
    <n v="4"/>
    <s v="Ad Dakhliyah"/>
    <x v="1"/>
    <n v="1"/>
    <s v="Nizwa"/>
    <s v="نزوى"/>
    <n v="143"/>
    <m/>
    <s v="العقر"/>
    <n v="15"/>
    <m/>
    <m/>
    <s v="611"/>
    <m/>
    <m/>
    <s v="96899436886"/>
    <s v="22.9314555212668"/>
    <s v="57.53033995561595"/>
    <s v="ABDULLAH SALIM ABDULLAH AL ABADI"/>
    <s v="عبدالله سالم عبدالله العبادي"/>
    <m/>
    <s v="99436886"/>
    <s v="ABDULLAH SALIM ABDULLAH AL ABADI_x000a_NASSR NASSER SAUD ALKAMYANI_x000a_OMAR MOHAMMED SAOUD NASSER AL KAMYANI"/>
    <s v="عبدالله سالم عبدالله العبادي_x000a_نصر ناصر سعود الكمياني_x000a_عمر محمد سعود ناصر الكمياني"/>
    <m/>
    <s v="99436886_x000a_95870799_x000a_95052171"/>
    <m/>
    <m/>
    <m/>
    <m/>
    <m/>
    <m/>
    <m/>
    <m/>
    <s v="مشـاريــع الأثمــد "/>
    <s v="مشـاريــع الأثمــد "/>
    <s v="11/02/2019"/>
    <s v="27/05/2024"/>
    <s v="11/02/2029"/>
    <s v="18002591"/>
    <s v="ACTIVE"/>
    <d v="2025-12-04T00:00:00"/>
  </r>
  <r>
    <s v="1333813"/>
    <n v="3533"/>
    <s v="خ م ا ج/ب ض/1/2019"/>
    <s v="L1138316"/>
    <m/>
    <s v="1"/>
    <s v="Ras Al - Ganz Turtles' House for Hospitality &amp; Services"/>
    <s v="بيت سلاحف رأس الجنز للضيافة والخدمات"/>
    <s v="1"/>
    <s v="المنشأت الإيوائية"/>
    <s v="Accommodations Establishment"/>
    <x v="2770"/>
    <d v="2024-02-27T00:00:00"/>
    <d v="2029-02-10T00:00:00"/>
    <s v="TLCSTATSA"/>
    <s v="License Active"/>
    <x v="0"/>
    <m/>
    <s v="19"/>
    <x v="4"/>
    <x v="4"/>
    <s v="52"/>
    <x v="4"/>
    <s v="Guest House"/>
    <n v="8"/>
    <s v="Ash Sharqiyah South"/>
    <x v="6"/>
    <n v="2"/>
    <s v="Sur"/>
    <s v="صور"/>
    <n v="27"/>
    <s v="Ras Aljanz"/>
    <s v="رأس الجنز"/>
    <n v="9"/>
    <m/>
    <m/>
    <s v="411"/>
    <m/>
    <m/>
    <s v="96895237679"/>
    <s v="22.559723"/>
    <s v="59.502305"/>
    <s v="حمد سليم سعيد حمد العامري_x000a_سليم سعيد حمد العامري"/>
    <s v="HAMED SALEEM SAID HAMED AL AAMRI_x000a_SALEEM SAID HAMED AL AAMRI"/>
    <m/>
    <s v="95237679_x000a_95237679"/>
    <s v="SALEEM SAID HAMED AL AAMRI"/>
    <s v="سليم سعيد حمد العامري"/>
    <m/>
    <s v="95237679"/>
    <m/>
    <m/>
    <m/>
    <m/>
    <m/>
    <m/>
    <m/>
    <m/>
    <s v="بيت سلاحف رأس الجنز للضيافة والخدمات"/>
    <s v="بيت سلاحف رأس الجنز للضيافة والخدمات"/>
    <s v="10/02/2019"/>
    <s v="27/02/2024"/>
    <s v="10/02/2029"/>
    <s v="18002826"/>
    <s v="ACTIVE"/>
    <d v="2025-12-04T00:00:00"/>
  </r>
  <r>
    <s v="1306594"/>
    <n v="3532"/>
    <s v="خ م ا ج/س ي/26/1/2019"/>
    <s v="L1136700"/>
    <s v="45580590"/>
    <s v="1"/>
    <s v="Gulf Strait International"/>
    <s v="مضيق الخليج العالمية"/>
    <s v="2"/>
    <s v="المنشأت السياحية"/>
    <s v="Tourism Establishments"/>
    <x v="2771"/>
    <d v="2019-02-10T00:00:00"/>
    <d v="2021-02-10T00:00:00"/>
    <s v="TLCSTATSC"/>
    <s v="License Cancelled"/>
    <x v="2"/>
    <d v="2022-08-28T14:30:29"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s v="0"/>
    <s v="0"/>
    <m/>
    <m/>
    <m/>
    <s v="0"/>
    <s v="0"/>
    <s v="ABDUL SHAKOOR"/>
    <s v="عبدل شكور"/>
    <m/>
    <s v="99656599"/>
    <s v="ABDUL SHAKOOR_x000a_SALIM ABDULLAH KHALFAN AL AMRI_x000a_IBRAHIM ABDULLAH KHALFAN AL AMRI"/>
    <s v="عبدل شكور_x000a_سالم عبدالله خلفان العامري_x000a_ابراهيم عبدالله خلفان العامري"/>
    <s v="etradellc@yahoo.com_x000a_alamrysalm5@gmail.com"/>
    <s v="99656599_x000a_99656599"/>
    <m/>
    <m/>
    <m/>
    <m/>
    <m/>
    <m/>
    <m/>
    <m/>
    <s v="Gulf Strait International"/>
    <s v="مضيق الخليج العالمية"/>
    <s v="10/02/2019"/>
    <s v="10/02/2019"/>
    <s v="10/02/2021"/>
    <m/>
    <s v="CANCELLED"/>
    <d v="2025-12-04T00:00:00"/>
  </r>
  <r>
    <s v="1200463"/>
    <n v="3531"/>
    <s v="خ م ا ج/ف/8/2019"/>
    <s v="L1138113"/>
    <s v="45544522"/>
    <s v="1"/>
    <s v="JW Marriott Hotel"/>
    <s v="فندق جي دبليو ماريوت"/>
    <s v="1"/>
    <s v="المنشأت الإيوائية"/>
    <s v="Accommodations Establishment"/>
    <x v="2772"/>
    <d v="2019-02-10T00:00:00"/>
    <d v="2024-02-10T00:00:00"/>
    <s v="TLCSTATSL"/>
    <s v="Replaced with new license"/>
    <x v="8"/>
    <m/>
    <s v="1"/>
    <x v="7"/>
    <x v="7"/>
    <s v="1"/>
    <x v="10"/>
    <s v="Five Star Hotel"/>
    <n v="9"/>
    <s v="Muscat"/>
    <x v="3"/>
    <n v="2"/>
    <s v="As Seeb"/>
    <s v="السيب"/>
    <n v="14"/>
    <s v="Mrtfat Almatar"/>
    <s v="مرتفعات المطار"/>
    <n v="304"/>
    <m/>
    <s v="130"/>
    <s v="991"/>
    <m/>
    <s v="khalid.hasani@omran.om"/>
    <m/>
    <s v="23.625024"/>
    <s v="58.250885"/>
    <s v="شركة حكوكة"/>
    <s v="شركة حكوكة"/>
    <m/>
    <m/>
    <s v="SALAH SALIM ABDULLA AL GHAZALI_x000a_ANGELOS PETROS SEFERIADES_x000a_SAIF SALIM SAID AL GHUSAINI_x000a_KHALID KHUSAIF SAID AL-HASANI_x000a_MOHAMED SALEEM NASSER AL ABRAWI_x000a_GIUSEPPE RESSA_x000a_FLAVIO SIMONUTTI_x000a_GIUSEPPE RESSA_x000a_KHALID KHUSAIF SAID AL-HASANI_x000a_SANKARAN NAIR GOPIDASAN_x000a_SANKARAN NAIR GOPIDASAN_x000a_ANGELOS PETROS SEFERIADES_x000a_FATMA HUSSEIN 'ABDUL HASSAN AL BARAKAT_x000a_SANA ABDUL MAJEED ABDULLAH AL BALUSHI_x000a_HALIMA SAID YAHYA AL KINDI_x000a_MOHAMED FATAHY SAAD ALI ABOUASSAR_x000a_BARBARA MARIA GOTZFRIED_x000a_MARWA SALIM ABDULLAH AL HADIDI_x000a_HAFIDH MAHFOODH DARWISH AL HADHRAMI_x000a_MUNA HIDAIB SAAD AL RIYAMI_x000a_جيليانا_x000a_سعيد المودني"/>
    <s v="صلاح سالم عبدالله الغزالي_x000a_انجلوس بتروس سيفريادس_x000a_سيف سالم سعيد الغسيني_x000a_خالد خصيف سعيد الحسني_x000a_محمد سليم ناصر الأبروي_x000a_جيوسيب ريسا_x000a_فلافيو سيمونيتي_x000a_جيوسيب ريسا_x000a_خالد خصيف سعيد الحسني_x000a_سنكران ناير جوبيداسان_x000a_سنكران ناير جوبيداسان_x000a_انجلوس بتروس سيفريادس_x000a_فاطمة حسين عبدالحسن آل بركات_x000a_سناء عبدالمجيد عبدالله البلوشية_x000a_حليمه سعيد يحيى الكندية_x000a_محمد فتحى سعد علي ابو عصر_x000a_باربارا ماريا جتزفريد_x000a_مروه سالم عبدالله الحديدية_x000a_حافظ محفوظ درويش الحضرمي_x000a_منى هديب سعد الريامية_x000a_جيليانا_x000a_سعيد المودني"/>
    <s v="khalid.hasani@omran.om_x000a_khalid.hasani@omran.om_x000a_khalid.hasani@omarn.om_x000a_info@tpb.om_x000a_khalid.hasani@omran.om_x000a_khalid.hasani@omran.om_x000a_khalid.hasani@omarn.om_x000a_khalid.hasani@omran.om_x000a_khalid.hasani@omran.om_x000a_khalid.hasani@omran.om_x000a_sana.balushi@marriott.com_x000a_juliana.salla@marriott.com_x000a_said.elmoudni@marriott.com"/>
    <s v="92255477_x000a_91178953_x000a_98161910_x000a_95141507_x000a_92255477_x000a_98161910_x000a_99009822_x000a_97376765_x000a_92285079_x000a_71996117"/>
    <m/>
    <m/>
    <m/>
    <m/>
    <m/>
    <m/>
    <m/>
    <m/>
    <s v="Destination Tourism Investment Management Company"/>
    <s v="الوجهه للاستثمار السياحي والادارة"/>
    <s v="10/02/2019"/>
    <s v="10/02/2019"/>
    <s v="10/02/2024"/>
    <s v="16001773"/>
    <s v="CANCELLED"/>
    <d v="2025-12-04T00:00:00"/>
  </r>
  <r>
    <s v="1200463"/>
    <n v="5228"/>
    <s v="خ م ا ج/ف/31/2021"/>
    <s v="L1530307"/>
    <s v="45544522"/>
    <s v="1"/>
    <s v="JW Marriott Hotel"/>
    <s v="فندق جي دبليو ماريوت"/>
    <s v="1"/>
    <s v="المنشأت الإيوائية"/>
    <s v="Accommodations Establishment"/>
    <x v="2772"/>
    <d v="2021-08-16T00:00:00"/>
    <d v="2026-08-16T00:00:00"/>
    <s v="TLCSTATSA"/>
    <s v="License Active"/>
    <x v="0"/>
    <m/>
    <s v="1"/>
    <x v="7"/>
    <x v="7"/>
    <s v="1"/>
    <x v="10"/>
    <s v="Five Star Hotel"/>
    <n v="9"/>
    <s v="Muscat"/>
    <x v="3"/>
    <n v="2"/>
    <s v="As Seeb"/>
    <s v="السيب"/>
    <n v="14"/>
    <s v="Mrtfat Almatar"/>
    <s v="مرتفعات المطار"/>
    <n v="304"/>
    <m/>
    <s v="1700"/>
    <s v="111"/>
    <m/>
    <s v="sana.balushi@marriott.com"/>
    <s v="97376765_x000a_96891712309"/>
    <s v="23.574268"/>
    <s v="58.318017"/>
    <s v="شركة حكوكة"/>
    <s v="شركة حكوكة"/>
    <m/>
    <m/>
    <s v="SALAH SALIM ABDULLA AL GHAZALI_x000a_ANGELOS PETROS SEFERIADES_x000a_SAIF SALIM SAID AL GHUSAINI_x000a_KHALID KHUSAIF SAID AL-HASANI_x000a_MOHAMED SALEEM NASSER AL ABRAWI_x000a_GIUSEPPE RESSA_x000a_FLAVIO SIMONUTTI_x000a_GIUSEPPE RESSA_x000a_KHALID KHUSAIF SAID AL-HASANI_x000a_SANKARAN NAIR GOPIDASAN_x000a_SANKARAN NAIR GOPIDASAN_x000a_ANGELOS PETROS SEFERIADES_x000a_FATMA HUSSEIN 'ABDUL HASSAN AL BARAKAT_x000a_SANA ABDUL MAJEED ABDULLAH AL BALUSHI_x000a_HALIMA SAID YAHYA AL KINDI_x000a_MOHAMED FATAHY SAAD ALI ABOUASSAR_x000a_BARBARA MARIA GOTZFRIED_x000a_MARWA SALIM ABDULLAH AL HADIDI_x000a_HAFIDH MAHFOODH DARWISH AL HADHRAMI_x000a_MUNA HIDAIB SAAD AL RIYAMI_x000a_جيليانا_x000a_سعيد المودني"/>
    <s v="صلاح سالم عبدالله الغزالي_x000a_انجلوس بتروس سيفريادس_x000a_سيف سالم سعيد الغسيني_x000a_خالد خصيف سعيد الحسني_x000a_محمد سليم ناصر الأبروي_x000a_جيوسيب ريسا_x000a_فلافيو سيمونيتي_x000a_جيوسيب ريسا_x000a_خالد خصيف سعيد الحسني_x000a_سنكران ناير جوبيداسان_x000a_سنكران ناير جوبيداسان_x000a_انجلوس بتروس سيفريادس_x000a_فاطمة حسين عبدالحسن آل بركات_x000a_سناء عبدالمجيد عبدالله البلوشية_x000a_حليمه سعيد يحيى الكندية_x000a_محمد فتحى سعد علي ابو عصر_x000a_باربارا ماريا جتزفريد_x000a_مروه سالم عبدالله الحديدية_x000a_حافظ محفوظ درويش الحضرمي_x000a_منى هديب سعد الريامية_x000a_جيليانا_x000a_سعيد المودني"/>
    <s v="khalid.hasani@omran.om_x000a_khalid.hasani@omran.om_x000a_khalid.hasani@omarn.om_x000a_info@tpb.om_x000a_khalid.hasani@omran.om_x000a_khalid.hasani@omran.om_x000a_khalid.hasani@omarn.om_x000a_khalid.hasani@omran.om_x000a_khalid.hasani@omran.om_x000a_khalid.hasani@omran.om_x000a_sana.balushi@marriott.com_x000a_juliana.salla@marriott.com_x000a_said.elmoudni@marriott.com"/>
    <s v="92255477_x000a_91178953_x000a_98161910_x000a_95141507_x000a_92255477_x000a_98161910_x000a_99009822_x000a_97376765_x000a_92285079_x000a_71996117"/>
    <s v="SANA ABDUL MAJEED ABDULLAH AL BALUSHI _x000a_SAMIR MUSTAPHA MESSAOUDI _x000a_JULIANA SOLIMENO SALLA_x000a_HADI TANIOS EL MEDAWAR _x000a_SAID EL MOUDNI_x000a_VAHE KHACHATRYAN _x000a_WALEED SALIM ZAYID AL AMRI "/>
    <s v="سناء عبدالمجيد عبدالله البلوشية _x000a_سمير مصطفى مسعودي _x000a_جوليانا سليمان سالا_x000a_هادي طانيوس المدور _x000a_سعيد المودني_x000a_فاهي خاشترين _x000a_وليد سالم زايد العامري "/>
    <s v="sana.balushi@marriott.com_x000a_Samir.Messaoudi@jwmarriott.com_x000a_Samir.Messaoudi@jwmarriott.com_x000a_hadi.medawar@marriott.com_x000a_said.elmoudni@marriott.com_x000a_vahe.khachatryan@marriott.com_x000a_walid.alamri@marriott.com"/>
    <s v="97376765_x000a_92285079_x000a_92285079_x000a_71996111_x000a_71996117_x000a_71996106_x000a_99594592"/>
    <s v="SANA ABDUL MAJEED ABDULLAH AL BALUSHI "/>
    <s v="سناء عبدالمجيد عبدالله البلوشية "/>
    <s v="97376765"/>
    <s v="sana.balushi@marriott.com"/>
    <s v="Destination Tourism Investment Management Company"/>
    <s v="الوجهه للاستثمار السياحي والادارة"/>
    <s v="10/02/2019"/>
    <s v="16/08/2021"/>
    <s v="16/08/2026"/>
    <m/>
    <s v="CANCELLED"/>
    <d v="2025-12-04T00:00:00"/>
  </r>
  <r>
    <s v="1203248"/>
    <n v="3530"/>
    <s v="خ م ا ج/س/49/1/2019"/>
    <s v="L1134626"/>
    <s v="45579319"/>
    <s v="1"/>
    <s v="مشاريع أبو عبد الملك الحديثة"/>
    <s v="مشاريع أبو عبد الملك الحديثة"/>
    <s v="2"/>
    <s v="المنشأت السياحية"/>
    <s v="Tourism Establishments"/>
    <x v="2773"/>
    <d v="2019-02-07T00:00:00"/>
    <d v="2021-02-07T00:00:00"/>
    <s v="TLCSTATSC"/>
    <s v="License Cancelled"/>
    <x v="2"/>
    <d v="2022-08-28T14:30:29"/>
    <s v="11"/>
    <x v="0"/>
    <x v="0"/>
    <s v="26"/>
    <x v="0"/>
    <s v="Travel Agency"/>
    <n v="14"/>
    <s v="Al Batinah South"/>
    <x v="2"/>
    <n v="12"/>
    <s v="Barka"/>
    <s v="بركاء"/>
    <n v="29"/>
    <s v="Abu Mahar"/>
    <s v="ابو محارة"/>
    <m/>
    <m/>
    <s v="1808"/>
    <s v="112"/>
    <m/>
    <m/>
    <m/>
    <s v="23.69843"/>
    <s v="57.778881"/>
    <s v="سناء بنت هلال بن سالم المعشري_x000a_عيسى  بن خلفان بن سالم المعشري_x000a_SHADHAN KHAMIS ALI AL MANDHARI"/>
    <s v="سناء بنت هلال بن سالم المعشري_x000a_عيسى  بن خلفان بن سالم المعشري_x000a_شاذان خميس علي المنذري"/>
    <s v="hatattravel@hotmail.com"/>
    <s v="92699694"/>
    <s v="SHADHAN KHAMIS ALI AL MANDHARI"/>
    <s v="شاذان خميس علي المنذري"/>
    <m/>
    <m/>
    <m/>
    <m/>
    <m/>
    <m/>
    <m/>
    <m/>
    <m/>
    <m/>
    <s v="مسارات النهضة"/>
    <s v="مسارات النهضة"/>
    <s v="07/02/2019"/>
    <s v="07/02/2019"/>
    <s v="07/02/2021"/>
    <m/>
    <s v="CANCELLED"/>
    <d v="2025-12-04T00:00:00"/>
  </r>
  <r>
    <s v="1326343"/>
    <n v="3528"/>
    <s v="خ م ا ج/س/48/1/2019"/>
    <s v="L1137264"/>
    <s v="45580930"/>
    <s v="1"/>
    <s v="قلعة دار المتحدة"/>
    <s v="قلعة دار المتحدة"/>
    <s v="2"/>
    <s v="المنشأت السياحية"/>
    <s v="Tourism Establishments"/>
    <x v="2774"/>
    <d v="2019-02-06T00:00:00"/>
    <d v="2021-02-06T00:00:00"/>
    <s v="TLCSTATSC"/>
    <s v="License Cancelled"/>
    <x v="2"/>
    <d v="2022-08-28T14:30:29"/>
    <s v="11"/>
    <x v="0"/>
    <x v="0"/>
    <s v="26"/>
    <x v="0"/>
    <s v="Travel Agency"/>
    <n v="9"/>
    <s v="Muscat"/>
    <x v="3"/>
    <n v="2"/>
    <s v="As Seeb"/>
    <s v="السيب"/>
    <n v="5"/>
    <s v="South Alhil"/>
    <s v="الحيل الجنوبية"/>
    <m/>
    <m/>
    <m/>
    <s v="111"/>
    <m/>
    <m/>
    <m/>
    <s v="23.644889"/>
    <s v="58.157007"/>
    <s v="FATEMEH HESAM GHALEH DAR_x000a_ALI ABDOLLAH ABEDI_x000a_سليمان شيخان سعود التوبي_x000a_HESAM MANSOOR GHALEDAR_x000a_MOHAMMADREZA AMIN_x000a_ZAHRA HESAM GHALEHDAR"/>
    <s v="فاتيميه حسام قلعة دار_x000a_علي عبدالله عابدي_x000a_SULAIMAN SHAIKHAN SA'UD AL TOBI_x000a_حسام منصور قلعه دار_x000a_محمدرضا آمين_x000a_زهرا حسام قلعة دار"/>
    <m/>
    <s v="95226866_x000a_79151577_x000a_95226866_x000a_95226866"/>
    <s v="FATEMEH HESAM GHALEH DAR_x000a_ALI ABDOLLAH ABEDI_x000a_SULAIMAN SHAIKHAN SA'UD AL TOBI_x000a_HESAM MANSOOR GHALEDAR_x000a_ZAHRA HESAM GHALEHDAR_x000a_HAMZA AMUR HAMDAN SALIM  ALHAJRI_x000a_GHASSAN MOHAMMED HAMOOD AL SHUKAILI_x000a_MOHAMMADREZA AMIN_x000a_HESAM MANSOOR GHALEDAR"/>
    <s v="فاتيميه حسام قلعة دار_x000a_علي عبدالله عابدي_x000a_سليمان شيخان سعود التوبي_x000a_حسام منصور قلعه دار_x000a_زهرا حسام قلعة دار_x000a_حمزه عامر حمدان سالم  الحجري_x000a_غسان محمد حمود الشكيلي_x000a_محمدرضا آمين_x000a_حسام منصور قلعه دار"/>
    <m/>
    <s v="95226866_x000a_79151577_x000a_95226866_x000a_95226866"/>
    <m/>
    <m/>
    <m/>
    <m/>
    <m/>
    <m/>
    <m/>
    <m/>
    <s v="قلعة دار المتحدة"/>
    <s v="قلعة دار المتحدة"/>
    <s v="06/02/2019"/>
    <s v="06/02/2019"/>
    <s v="06/02/2021"/>
    <m/>
    <s v="CANCELLED"/>
    <d v="2025-12-04T00:00:00"/>
  </r>
  <r>
    <s v="1241781"/>
    <n v="3523"/>
    <s v="خ م ا ج/ف/7/2019"/>
    <s v="L1132743"/>
    <m/>
    <s v="1"/>
    <s v="Hilton Garden Inn"/>
    <s v="فندق هيلتون جاردن ان"/>
    <s v="1"/>
    <s v="المنشأت الإيوائية"/>
    <s v="Accommodations Establishment"/>
    <x v="2775"/>
    <d v="2024-02-26T00:00:00"/>
    <d v="2029-02-06T00:00:00"/>
    <s v="TLCSTATSA"/>
    <s v="License Active"/>
    <x v="0"/>
    <m/>
    <s v="1"/>
    <x v="7"/>
    <x v="7"/>
    <s v="2"/>
    <x v="11"/>
    <s v="Four Star Hotel"/>
    <n v="9"/>
    <s v="Muscat"/>
    <x v="3"/>
    <n v="1"/>
    <s v="Bawshar"/>
    <s v="بوشر"/>
    <n v="5"/>
    <s v="Alkhuar"/>
    <s v="الخوير"/>
    <n v="232"/>
    <m/>
    <s v="511"/>
    <s v="118"/>
    <m/>
    <s v="mctak_gm@hilton.com"/>
    <s v="72221876_x000a_96895114001"/>
    <s v="23.565246"/>
    <s v="58.434219"/>
    <s v="شركة أساس عمان"/>
    <s v="شركة أساس عمان"/>
    <m/>
    <m/>
    <s v="MOHAMED KHAMIS KHALFAN AL GHUFAILI_x000a_KHALID AWADH MOHAMMED AL BALUSHI_x000a_KHALIL IBRAHIM AHMED AL BALUSHI_x000a_HENDRICK CALLES_x000a_BADUR SAOUD HARIB AL BUSAIDI_x000a_MEHMET CAN ESGUN_x000a_AL DHIYA ALI ZAHIR AL HINAI_x000a_AL HARITH MOHAMMED ABDULLAH AL KHALILI_x000a_FARHAT HILAL ALI AL BARWANI_x000a_SULAIMAN AHMED SAUD AL KINDI_x000a_HISHAM SALIM NASSER ALKHADOURI_x000a_OZGE YILMAZ_x000a_MAZIN ZAHIR NASSER AL MASKARI_x000a_ماريا بنت على الرئيسي_x000a_باراج دين حاج"/>
    <s v="محمد خميس خلفان الغفيلي_x000a_خالد عوض محمد البلوشي_x000a_خليل ابراهيم أحمد البلوشي_x000a_هيندريك كاليس_x000a_بدر سعود حارب البوسعيدي_x000a_تمحيم كان اسجون_x000a_الضياء علي زاهر الهنائي_x000a_الحارث محمد عبدالله الخليلي_x000a_فرحت هلال علي البروانية_x000a_سليمان أحمد سعود الكندي_x000a_هشام سالم ناصر الخضوري_x000a_اوزجي يالماز_x000a_مازن زاهر ناصر المسكري_x000a_ماريا بنت على الرئيسي_x000a_باراج دين حاج"/>
    <s v="mohammed123@gmail.com_x000a_khalil.albalushi@hilton.com_x000a_can.esgun@hilton.com_x000a_b@gmail.com_x000a_mariya.alraisi@hilton.com"/>
    <s v="99062905_x000a_99208848_x000a_98909096_x000a_94248880_x000a_99062905_x000a_71500529_x000a_91408978_x000a_99107675_x000a_72221876_x000a_99356500"/>
    <s v="YASIR SAID AHMED AL NOOBI"/>
    <s v="ياسر سعيد احمد النوبي"/>
    <s v="mctak-sales@hilton.com"/>
    <s v="72221877"/>
    <s v="HENDRICK CALLES  "/>
    <s v="هيندريك كاليس  "/>
    <s v="72221876"/>
    <s v="mariya.alraisi@hilton.com"/>
    <s v="ALkhawair Hospitality and Investment Company"/>
    <s v="الخوير للضيافة والاستثمار"/>
    <s v="06/02/2019"/>
    <s v="26/02/2024"/>
    <s v="06/02/2029"/>
    <s v="16001583"/>
    <s v="ACTIVE"/>
    <d v="2025-12-04T00:00:00"/>
  </r>
  <r>
    <s v="1109316"/>
    <n v="3522"/>
    <s v="خ م ا ج/س/45/1/2019"/>
    <s v="L1134606"/>
    <s v="45579311"/>
    <s v="1"/>
    <s v="نسيم الورد المتحدة"/>
    <s v="نسيم الورد المتحدة"/>
    <s v="2"/>
    <s v="المنشأت السياحية"/>
    <s v="Tourism Establishments"/>
    <x v="2776"/>
    <d v="2019-02-06T00:00:00"/>
    <d v="2021-02-06T00:00:00"/>
    <s v="TLCSTATSC"/>
    <s v="License Cancelled"/>
    <x v="2"/>
    <d v="2022-08-28T14:30:29"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s v="320"/>
    <m/>
    <m/>
    <m/>
    <s v="23.598125"/>
    <s v="58.396324"/>
    <s v="صفية بنت مرهون بن سعيد الهشامية_x000a_سعيد محمد سالم المعمري"/>
    <s v="صفية بنت مرهون بن سعيد الهشامية_x000a_SAID MOHAMED SALIM AL MAAMARI"/>
    <s v="joshy444@gmail.com_x000a_joshy444@gmail.com"/>
    <s v="92341177_x000a_99314467"/>
    <m/>
    <m/>
    <m/>
    <m/>
    <m/>
    <m/>
    <m/>
    <m/>
    <m/>
    <m/>
    <m/>
    <m/>
    <s v="نسيم الورد المتحدة"/>
    <s v="نسيم الورد المتحدة"/>
    <s v="06/02/2019"/>
    <s v="06/02/2019"/>
    <s v="06/02/2021"/>
    <m/>
    <s v="CANCELLED"/>
    <d v="2025-12-04T00:00:00"/>
  </r>
  <r>
    <s v="1311442"/>
    <n v="3520"/>
    <s v="خ م ا ج/س/43/1/2019"/>
    <s v="L1130318"/>
    <s v="45576679"/>
    <s v="1"/>
    <s v="تاج مجان الذهبي للتجارة"/>
    <s v="تاج مجان الذهبي للتجارة"/>
    <s v="2"/>
    <s v="المنشأت السياحية"/>
    <s v="Tourism Establishments"/>
    <x v="2777"/>
    <d v="2019-02-05T00:00:00"/>
    <d v="2021-02-05T00:00:00"/>
    <s v="TLCSTATSL"/>
    <s v="Replaced with new license"/>
    <x v="8"/>
    <m/>
    <s v="11"/>
    <x v="0"/>
    <x v="0"/>
    <s v="26"/>
    <x v="0"/>
    <s v="Travel Agency"/>
    <n v="6"/>
    <s v="Al Batinah North"/>
    <x v="7"/>
    <n v="5"/>
    <s v="Saham"/>
    <s v="صحم"/>
    <n v="3"/>
    <s v="Hlt Albrg"/>
    <s v="حلة البرج"/>
    <m/>
    <m/>
    <m/>
    <s v="319"/>
    <m/>
    <m/>
    <m/>
    <s v="24.147798"/>
    <s v="56.87864"/>
    <s v="IS'HAQ MOHAMMED SAID AL MAAMARI_x000a_ELIYAS IS'HAQ MOHAMMED SAID AL MA'MARI"/>
    <s v="اسحاق محمد سعيد المعمري_x000a_الياس اسحاق محمد سعيد المعمري"/>
    <m/>
    <s v="99022554_x000a_99022554"/>
    <s v="IS'HAQ MOHAMMED SAID AL MAAMARI"/>
    <s v="اسحاق محمد سعيد المعمري"/>
    <m/>
    <s v="99022554"/>
    <m/>
    <m/>
    <m/>
    <m/>
    <m/>
    <m/>
    <m/>
    <m/>
    <s v="تاج مجان الذهبي للتجارة"/>
    <s v="تاج مجان الذهبي للتجارة"/>
    <s v="05/02/2019"/>
    <s v="05/02/2019"/>
    <s v="05/02/2021"/>
    <m/>
    <s v="CANCELLED"/>
    <d v="2025-12-04T00:00:00"/>
  </r>
  <r>
    <s v="1311442"/>
    <n v="4734"/>
    <s v="خ م ا ج/س/211/1/2020"/>
    <s v="L1338719"/>
    <s v="45576679"/>
    <s v="1"/>
    <s v="تاج مجان الذهبي للتجارة"/>
    <s v="تاج مجان الذهبي للتجارة"/>
    <s v="2"/>
    <s v="المنشأت السياحية"/>
    <s v="Tourism Establishments"/>
    <x v="2777"/>
    <d v="2023-03-01T00:00:00"/>
    <d v="2025-03-01T00:00:00"/>
    <s v="TLCSTATSRR"/>
    <s v="License Not Renewed"/>
    <x v="6"/>
    <m/>
    <s v="11"/>
    <x v="0"/>
    <x v="0"/>
    <s v="26"/>
    <x v="0"/>
    <s v="Travel Agency"/>
    <n v="6"/>
    <s v="Al Batinah North"/>
    <x v="7"/>
    <n v="5"/>
    <s v="Saham"/>
    <s v="صحم"/>
    <n v="3"/>
    <s v="Hlt Albrg"/>
    <s v="حلة البرج"/>
    <m/>
    <m/>
    <m/>
    <s v="319"/>
    <m/>
    <m/>
    <s v="96899022554"/>
    <s v="24.147798"/>
    <s v="56.87864"/>
    <s v="IS'HAQ MOHAMMED SAID AL MAAMARI_x000a_ELIYAS IS'HAQ MOHAMMED SAID AL MA'MARI"/>
    <s v="اسحاق محمد سعيد المعمري_x000a_الياس اسحاق محمد سعيد المعمري"/>
    <m/>
    <s v="99022554_x000a_99022554"/>
    <s v="IS'HAQ MOHAMMED SAID AL MAAMARI"/>
    <s v="اسحاق محمد سعيد المعمري"/>
    <m/>
    <s v="99022554"/>
    <m/>
    <m/>
    <m/>
    <m/>
    <m/>
    <m/>
    <m/>
    <m/>
    <s v="تاج مجان الذهبي للتجارة"/>
    <s v="تاج مجان الذهبي للتجارة"/>
    <s v="05/02/2019"/>
    <s v="01/03/2023"/>
    <s v="01/03/2025"/>
    <m/>
    <s v="EXPIRED"/>
    <d v="2025-12-04T00:00:00"/>
  </r>
  <r>
    <s v="1040210"/>
    <n v="3518"/>
    <s v="خ م ا ج/س/42/1/2019"/>
    <s v="L1136513"/>
    <s v="45580477"/>
    <s v="1"/>
    <s v="الحتروشي للخدمات التجاريه والعقاريه"/>
    <s v="الحتروشي للخدمات التجاريه والعقاريه"/>
    <s v="2"/>
    <s v="المنشأت السياحية"/>
    <s v="Tourism Establishments"/>
    <x v="2778"/>
    <d v="2019-02-04T00:00:00"/>
    <d v="2021-02-04T00:00:00"/>
    <s v="TLCSTATSC"/>
    <s v="License Cancelled"/>
    <x v="2"/>
    <d v="2022-08-28T14:30:29"/>
    <s v="11"/>
    <x v="0"/>
    <x v="0"/>
    <s v="26"/>
    <x v="0"/>
    <s v="Travel Agency"/>
    <n v="8"/>
    <s v="Ash Sharqiyah South"/>
    <x v="6"/>
    <n v="13"/>
    <s v="Tiwi"/>
    <s v="طيوي"/>
    <n v="100"/>
    <m/>
    <s v="حارة السوق"/>
    <m/>
    <m/>
    <m/>
    <s v="411"/>
    <m/>
    <m/>
    <m/>
    <s v="22.563789"/>
    <s v="59.510935"/>
    <s v="SALEH ABDALLAH HAMED MOHAMMED  AL HATRUSHI_x000a_خميس عبدالله حمد محمد الحتروشي"/>
    <s v="صالح عبدالله حمد محمد الحتروشي_x000a_خميس عبدالله حمد محمد الحتروشي"/>
    <m/>
    <s v="99772749_x000a_99272104"/>
    <s v="SALEH ABDALLAH HAMED MOHAMMED  AL HATRUSHI_x000a_KHAMIS 'ABDULLAH HAMED MAHAMAD AL HATARUSH"/>
    <s v="صالح عبدالله حمد محمد الحتروشي_x000a_خميس عبدالله حمد محمد الحتروشي"/>
    <m/>
    <m/>
    <m/>
    <m/>
    <m/>
    <m/>
    <m/>
    <m/>
    <m/>
    <m/>
    <s v="HMS"/>
    <s v="همس للخدمات التجاريه والعقاريه"/>
    <s v="04/02/2019"/>
    <s v="04/02/2019"/>
    <s v="04/02/2021"/>
    <m/>
    <s v="CANCELLED"/>
    <d v="2025-12-04T00:00:00"/>
  </r>
  <r>
    <s v="1756346"/>
    <n v="3517"/>
    <s v="خ م ا ج/س/41/1/2019"/>
    <s v="L1136016"/>
    <s v="45580158"/>
    <s v="1"/>
    <s v="عالم الاضواء للتجارة"/>
    <s v="عالم الاضواء للتجارة"/>
    <s v="2"/>
    <s v="المنشأت السياحية"/>
    <s v="Tourism Establishments"/>
    <x v="2779"/>
    <d v="2024-01-08T00:00:00"/>
    <d v="2026-02-03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s v="111"/>
    <m/>
    <m/>
    <s v="96899412233"/>
    <s v="23.662619"/>
    <s v="58.144625"/>
    <s v="نبيل حميد سقاط الرواحي_x000a_نبيل بن حميد بن سقاط الرواحي_x000a_NABIL HUMAID SQAT AL RAWAHI"/>
    <s v="نبيل حميد سقاط الرواحي_x000a_نبيل بن حميد بن سقاط الرواحي_x000a_نبيل حميد سقاط الرواحي"/>
    <s v="nalrawahi@hotmail.com"/>
    <s v="99412233"/>
    <s v="NABIL HUMAID SQAT AL RAWAHI"/>
    <s v="نبيل حميد سقاط الرواحي"/>
    <m/>
    <m/>
    <m/>
    <m/>
    <m/>
    <m/>
    <m/>
    <m/>
    <m/>
    <m/>
    <s v="عالم الاضواء للتجارة"/>
    <s v="عالم الاضواء للتجارة"/>
    <s v="04/02/2019"/>
    <s v="08/01/2024"/>
    <s v="03/02/2026"/>
    <m/>
    <s v="ACTIVE"/>
    <d v="2025-12-04T00:00:00"/>
  </r>
  <r>
    <s v="1327698"/>
    <n v="3516"/>
    <s v="خ م ا ج/ف/6/2019"/>
    <s v="L1136341"/>
    <m/>
    <s v="1"/>
    <s v="IBRA PLAZA HOTEL"/>
    <s v="فندق ابراء بلازاء"/>
    <s v="1"/>
    <s v="المنشأت الإيوائية"/>
    <s v="Accommodations Establishment"/>
    <x v="2780"/>
    <d v="2024-02-29T00:00:00"/>
    <d v="2029-02-04T00:00:00"/>
    <s v="TLCSTATSA"/>
    <s v="License Active"/>
    <x v="0"/>
    <m/>
    <s v="1"/>
    <x v="7"/>
    <x v="7"/>
    <s v="4"/>
    <x v="17"/>
    <s v="Two Star Hotel"/>
    <n v="13"/>
    <s v="Ash Sharqiyah North"/>
    <x v="0"/>
    <n v="11"/>
    <s v="Ibra"/>
    <s v="إبراء"/>
    <n v="8"/>
    <s v="Alyhamdi"/>
    <s v="اليحمدي"/>
    <n v="26"/>
    <m/>
    <m/>
    <s v="400"/>
    <m/>
    <m/>
    <s v="96899005745"/>
    <s v="22.773775"/>
    <s v="58.490614"/>
    <s v="SAID HAITHAM SAID MAS'OUD AL MASKARI_x000a_HAITHAM SAID MAS'OUD MALIK AL MASKARI"/>
    <s v="سعيد هيثم سعيد مسعود المسكري_x000a_هيثم سعيد مسعود مالك المسكري"/>
    <m/>
    <s v="99005745_x000a_99005745"/>
    <s v="HAITHAM SAID MAS'OUD MALIK AL MASKARI"/>
    <s v="هيثم سعيد مسعود مالك المسكري"/>
    <m/>
    <s v="99005745"/>
    <m/>
    <m/>
    <m/>
    <m/>
    <m/>
    <m/>
    <m/>
    <m/>
    <s v="IBRA PLAZA HOTEL"/>
    <s v="فندق ابراء بلازاء"/>
    <s v="04/02/2019"/>
    <s v="29/02/2024"/>
    <s v="04/02/2029"/>
    <s v="16001754"/>
    <s v="ACTIVE"/>
    <d v="2025-12-04T00:00:00"/>
  </r>
  <r>
    <s v="8001332"/>
    <n v="3515"/>
    <s v="خ م ا ج/س ي/23/1/2019"/>
    <s v="L1129932"/>
    <s v="45576447"/>
    <s v="1"/>
    <s v="البريمي للسفر والسياحة"/>
    <s v="البريمي للسفر والسياحة"/>
    <s v="2"/>
    <s v="المنشأت السياحية"/>
    <s v="Tourism Establishments"/>
    <x v="2781"/>
    <d v="2019-02-03T00:00:00"/>
    <d v="2021-02-03T00:00:00"/>
    <s v="TLCSTATSC"/>
    <s v="License Cancelled"/>
    <x v="2"/>
    <d v="2019-12-10T09:09:19"/>
    <s v="24"/>
    <x v="3"/>
    <x v="3"/>
    <s v="69"/>
    <x v="3"/>
    <s v="Organizing Tourist Trips"/>
    <n v="10"/>
    <s v="Al Buraymi"/>
    <x v="9"/>
    <n v="1"/>
    <s v="Al Buraimi"/>
    <s v="البريمي"/>
    <n v="1"/>
    <s v="Saara"/>
    <s v="صعراء"/>
    <m/>
    <m/>
    <m/>
    <s v="512"/>
    <m/>
    <m/>
    <m/>
    <s v="24.274738"/>
    <s v="55.812823"/>
    <s v="خالد بن خليفة بن سعيد العزاني_x000a_علي بن خ_x000a_BADER KHALIFA SAID KHASEIF AL AZZANI_x000a_احمد بن  خليفة بن سعيد العزاني_x000a_ذو النور محمد امين_x000a_يوسف محمد دريانورد_x000a_ALI KHALIFA SAID AL-AZZANI"/>
    <s v="خالد بن خليفة بن سعيد العزاني_x000a_علي بن  خليفة بن سعيد العزاني_x000a_بدر خليفه سعيد خصيف العزاني_x000a_احمد بن  خليفة بن سعيد العزاني_x000a_ذو النور محمد امين_x000a_يوسف محمد دريانورد_x000a_علي خليفه سعيد العزاني"/>
    <s v="alazzani1@hotmail.com"/>
    <s v="95311112"/>
    <s v="BADER KHALIFA SAID KHASEIF AL AZZANI_x000a_ALI KHALIFA SAID ALAZZANI_x000a_ZULFIQAR AMIN"/>
    <s v="بدر خليفه سعيد خصيف العزاني_x000a_علي خليفه سعيد العزاني_x000a_ذوالفقار امين"/>
    <s v="alazzani1@hotmail.com"/>
    <s v="95311112"/>
    <m/>
    <m/>
    <m/>
    <m/>
    <m/>
    <m/>
    <m/>
    <m/>
    <s v="البريمي للسفر والسياحة"/>
    <s v="البريمي للسفر والسياحة"/>
    <s v="03/02/2019"/>
    <s v="03/02/2019"/>
    <s v="03/02/2021"/>
    <m/>
    <s v="CLOSED"/>
    <d v="2025-12-04T00:00:00"/>
  </r>
  <r>
    <s v="1333867"/>
    <n v="3514"/>
    <s v="خ م ا ج/س ي/22/1/2019"/>
    <s v="L1135395"/>
    <s v="45579781"/>
    <s v="1"/>
    <s v="MUNA SAIF TRAD"/>
    <s v="منى سيف للتجارة"/>
    <s v="2"/>
    <s v="المنشأت السياحية"/>
    <s v="Tourism Establishments"/>
    <x v="2782"/>
    <d v="2019-02-03T00:00:00"/>
    <d v="2021-02-03T00:00:00"/>
    <s v="TLCSTATSC"/>
    <s v="License Cancelled"/>
    <x v="2"/>
    <d v="2022-08-28T14:30:29"/>
    <s v="24"/>
    <x v="3"/>
    <x v="3"/>
    <s v="69"/>
    <x v="3"/>
    <s v="Organizing Tourist Trips"/>
    <n v="9"/>
    <s v="Muscat"/>
    <x v="3"/>
    <n v="6"/>
    <s v="Muttrah"/>
    <s v="مطرح"/>
    <n v="9"/>
    <s v="Alwadi Alkaber"/>
    <s v="الوادي الكبير"/>
    <m/>
    <m/>
    <m/>
    <s v="112"/>
    <m/>
    <m/>
    <m/>
    <s v="23.590236"/>
    <s v="58.556989"/>
    <s v="MUNA SAIF KHAMIS AL BADI"/>
    <s v="منى سيف خميس البادية"/>
    <m/>
    <s v="92299913"/>
    <s v="MAHMOOD OTHMAN DUR MOHAMED AL BALUSHI_x000a_MUNA SAIF KHAMIS AL BADI"/>
    <s v="محمود عثمان در محمد البلوشي_x000a_منى سيف خميس البادية"/>
    <s v="info@jassabeach.com"/>
    <s v="99411077_x000a_92299913"/>
    <m/>
    <m/>
    <m/>
    <m/>
    <m/>
    <m/>
    <m/>
    <m/>
    <s v="MUNA SAIF TRAD"/>
    <s v="منى سيف للتجارة"/>
    <s v="03/02/2019"/>
    <s v="03/02/2019"/>
    <s v="03/02/2021"/>
    <m/>
    <s v="CANCELLED"/>
    <d v="2025-12-04T00:00:00"/>
  </r>
  <r>
    <s v="1329984"/>
    <n v="3513"/>
    <s v="خ م ا ج/س/40/1/2019"/>
    <s v="L1125055"/>
    <s v="45573472"/>
    <s v="1"/>
    <s v="مدينة الأحلام المتحدة"/>
    <s v="مدينة الأحلام المتحدة"/>
    <s v="2"/>
    <s v="المنشأت السياحية"/>
    <s v="Tourism Establishments"/>
    <x v="2783"/>
    <d v="2019-02-03T00:00:00"/>
    <d v="2021-02-03T00:00:00"/>
    <s v="TLCSTATSC"/>
    <s v="License Cancelled"/>
    <x v="2"/>
    <d v="2022-08-28T14:30:29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s v="0"/>
    <m/>
    <m/>
    <m/>
    <s v="23.555805"/>
    <s v="58.467408"/>
    <s v="HAMZA ABDUL LATIF MOHAMED MURAD AL BALUSHI_x000a_ABDUL LATIF MOHAMED MURAD AL BALUSHI"/>
    <s v="حمزة عبداللطيف محمد مراد البلوشي_x000a_عبداللطيف محمد مراد البلوشي"/>
    <m/>
    <s v="92115522_x000a_93575343"/>
    <s v="ABDUL LATIF MOHAMED MURAD AL BALUSHI_x000a_ABID MOHAMED ALI DIN MOHAMED AL BALUSHI"/>
    <s v="عبداللطيف محمد مراد البلوشي_x000a_عابد محمدعلي دين محمد البلوشي"/>
    <s v="muscat2015@gmail.com_x000a_mbd.oman2012@gmail.com"/>
    <s v="93575343_x000a_93575343"/>
    <m/>
    <m/>
    <m/>
    <m/>
    <m/>
    <m/>
    <m/>
    <m/>
    <s v="مدينة الأحلام المتحدة"/>
    <s v="مدينة الأحلام المتحدة"/>
    <s v="03/02/2019"/>
    <s v="03/02/2019"/>
    <s v="03/02/2021"/>
    <m/>
    <s v="CANCELLED"/>
    <d v="2025-12-04T00:00:00"/>
  </r>
  <r>
    <s v="1317107"/>
    <n v="3512"/>
    <s v="خ م ا ج/س ي/21/1/2019"/>
    <s v="L1134383"/>
    <s v="45579163"/>
    <s v="1"/>
    <s v="امان المحيط المتكاملة"/>
    <s v="امان المحيط المتكاملة"/>
    <s v="2"/>
    <s v="المنشأت السياحية"/>
    <s v="Tourism Establishments"/>
    <x v="2784"/>
    <d v="2019-02-03T00:00:00"/>
    <d v="2021-02-03T00:00:00"/>
    <s v="TLCSTATSC"/>
    <s v="License Cancelled"/>
    <x v="2"/>
    <d v="2022-08-28T14:30:29"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s v="321"/>
    <s v="131"/>
    <m/>
    <m/>
    <m/>
    <s v="23.621249"/>
    <s v="58.10875"/>
    <s v="خلفان يحيى_x000a_AHMED HAMOOD SAID AL KHARUSI_x000a_SAID HAMOOD SAID AL KHARUSI"/>
    <s v="KHALFANI YAHYA_x000a_احمد حمود سعيد الخروصي_x000a_سعيد حمود سعيد الخروصي"/>
    <m/>
    <s v="99385068_x000a_99385068"/>
    <s v="AHMED HAMOOD SAID AL KHARUSI_x000a_KHALFANI YAHYA_x000a_SAID HAMOOD SAID AL KHARUSI"/>
    <s v="احمد حمود سعيد الخروصي_x000a_خلفان يحيى_x000a_سعيد حمود سعيد الخروصي"/>
    <s v="dh-9@hotmail.com"/>
    <s v="99385068_x000a_99385068"/>
    <m/>
    <m/>
    <m/>
    <m/>
    <m/>
    <m/>
    <m/>
    <m/>
    <s v="امان المحيط المتكاملة"/>
    <s v="امان المحيط المتكاملة"/>
    <s v="03/02/2019"/>
    <s v="03/02/2019"/>
    <s v="03/02/2021"/>
    <m/>
    <s v="CANCELLED"/>
    <d v="2025-12-04T00:00:00"/>
  </r>
  <r>
    <s v="1331852"/>
    <n v="3511"/>
    <s v="خ م ا ج/س/39/1/2019"/>
    <s v="L1135500"/>
    <s v="45579851"/>
    <s v="1"/>
    <s v="Path Of Happiness Est"/>
    <s v="مؤسسة ممر السعادة"/>
    <s v="2"/>
    <s v="المنشأت السياحية"/>
    <s v="Tourism Establishments"/>
    <x v="2785"/>
    <d v="2021-02-09T00:00:00"/>
    <d v="2023-02-09T00:00:00"/>
    <s v="TLCSTATSC"/>
    <s v="License Cancelled"/>
    <x v="2"/>
    <d v="2023-06-08T09:23:51"/>
    <s v="11"/>
    <x v="0"/>
    <x v="0"/>
    <s v="26"/>
    <x v="0"/>
    <s v="Travel Agency"/>
    <n v="6"/>
    <s v="Al Batinah North"/>
    <x v="7"/>
    <n v="5"/>
    <s v="Saham"/>
    <s v="صحم"/>
    <n v="156"/>
    <m/>
    <s v="رويلة الزعاب"/>
    <m/>
    <m/>
    <m/>
    <s v="319"/>
    <m/>
    <m/>
    <s v="96897977766"/>
    <s v="24.178051"/>
    <s v="56.859349"/>
    <s v="ABDUL JALIL FADHIL MOHAMED AL-AJMI"/>
    <s v="عبدالجليل فاضل محمد العجمي"/>
    <m/>
    <s v="97977766"/>
    <s v="HUSSEIN ALI SALMEEN ALI AL 'AJMI_x000a_ABDUL JALIL FADHIL MOHAMED ALAJMI"/>
    <s v="حسين علي سالمين علي العجمي_x000a_عبدالجليل فاضل محمد العجمي"/>
    <m/>
    <s v="95968646_x000a_97977766"/>
    <m/>
    <m/>
    <m/>
    <m/>
    <m/>
    <m/>
    <m/>
    <m/>
    <s v="Path Of Happiness Est"/>
    <s v="مؤسسة ممر السعادة"/>
    <s v="31/01/2019"/>
    <s v="09/02/2021"/>
    <s v="09/02/2023"/>
    <m/>
    <s v="CANCELLED"/>
    <d v="2025-12-04T00:00:00"/>
  </r>
  <r>
    <s v="1107225"/>
    <n v="3508"/>
    <s v="خ م ا ج/س ي/19/1/2019"/>
    <s v="L1129382"/>
    <s v="20866351"/>
    <s v="1"/>
    <s v="سكودي للسفر والسياحة"/>
    <s v="سكودي للسفر والسياحة"/>
    <s v="2"/>
    <s v="المنشأت السياحية"/>
    <s v="Tourism Establishments"/>
    <x v="2786"/>
    <d v="2023-02-01T00:00:00"/>
    <d v="2025-02-01T00:00:00"/>
    <s v="TLCSTATSRR"/>
    <s v="License Not Renewed"/>
    <x v="6"/>
    <m/>
    <s v="24"/>
    <x v="3"/>
    <x v="3"/>
    <s v="69"/>
    <x v="3"/>
    <s v="Organizing Tourist Trips"/>
    <n v="10"/>
    <s v="Al Buraymi"/>
    <x v="9"/>
    <n v="1"/>
    <s v="Al Buraimi"/>
    <s v="البريمي"/>
    <n v="12"/>
    <s v="Mrkz Alwlaya"/>
    <s v="مركز الولاية"/>
    <m/>
    <m/>
    <s v="30"/>
    <s v="512"/>
    <m/>
    <m/>
    <m/>
    <m/>
    <m/>
    <s v="عبدالرحمن غافان محمد الشامسي_x000a_ARIF MOHAMMED AMIN AL HARMUZI"/>
    <s v="عبدالرحمن غافان محمد الشامسي_x000a_عارف محمد امين الهرموزي"/>
    <s v="haykham_skoody@hotmail.com"/>
    <s v="92868887"/>
    <s v="عبدالرحمن بن غافان بن محمد الشامسي_x000a_AHMED 'ABDULLAH SALEH MOHAMMED   AL BADI_x000a_ARIF MOHAMMED AMIN AL HARMUZI"/>
    <s v="عبدالرحمن بن غافان بن محمد الشامسي_x000a_احمد عبدالله صالح محمد البادي_x000a_عارف محمد امين الهرموزي"/>
    <s v="haykham_skoody@hotmail.com"/>
    <s v="92868887"/>
    <m/>
    <m/>
    <m/>
    <m/>
    <m/>
    <m/>
    <m/>
    <m/>
    <s v="عبدالرحمن بن غافان بن محمد الشامسي وشريكه للتجارة"/>
    <s v="عبدالرحمن بن غافان بن محمد الشامسي وشريكه للتجارة"/>
    <s v="30/01/2019"/>
    <s v="01/02/2023"/>
    <s v="01/02/2025"/>
    <m/>
    <s v="EXPIRED"/>
    <d v="2025-12-04T00:00:00"/>
  </r>
  <r>
    <s v="1205630"/>
    <n v="3507"/>
    <s v="خ م ا ج/س ي/18/1/2019"/>
    <s v="L1134289"/>
    <s v="40241948"/>
    <s v="1"/>
    <s v="الجزيرة المشمسة للتجارة"/>
    <s v="الجزيرة المشمسة للتجارة"/>
    <s v="2"/>
    <s v="المنشأت السياحية"/>
    <s v="Tourism Establishments"/>
    <x v="2787"/>
    <d v="2025-02-02T00:00:00"/>
    <d v="2027-01-26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3"/>
    <s v="Soth Almwalh"/>
    <s v="الموالح الجنوبية"/>
    <m/>
    <m/>
    <m/>
    <s v="0"/>
    <m/>
    <s v="touroman@sunnyislandtravel.com"/>
    <s v="95332312"/>
    <m/>
    <m/>
    <s v="ISSA ALI ISSA AL HARTHY_x000a_ALI ISSA ALI AL HARTHY"/>
    <s v="عيسى علي عيسى الحارثي_x000a_علي عيسى علي الحارثي"/>
    <s v="issaalharthy@gmail.com"/>
    <s v="95332312"/>
    <s v="ISSA ALI ISSA AL HARTHY_x000a_ALI ISSA ALI AL HARTHY"/>
    <s v="عيسى علي عيسى الحارثي_x000a_علي عيسى علي الحارثي"/>
    <s v="issaalharthy@gmail.com"/>
    <s v="95332312"/>
    <s v="ALI ISSA ALI AL HARTHY_x000a_MD MASUD RANA   "/>
    <s v="علي عيسى علي الحارثي_x000a_مد مسعود رانا   "/>
    <s v="alialharthy@sunnyislandtravel.com_x000a_masud@sunnyislandtravel.com"/>
    <s v="97172348_x000a_98531157"/>
    <s v="ISSA ALI ISSA AL HARTHY"/>
    <s v="عيسى علي عيسى الحارثي"/>
    <s v="95332312"/>
    <s v="issa.alharthy@sunnyislandtravel.com"/>
    <s v="الجزيرة المشمسة للتجارة"/>
    <s v="الجزيرة المشمسة للتجارة"/>
    <s v="29/01/2019"/>
    <s v="02/02/2025"/>
    <s v="26/01/2027"/>
    <m/>
    <s v="ACTIVE"/>
    <d v="2025-12-04T00:00:00"/>
  </r>
  <r>
    <s v="1166514"/>
    <n v="3505"/>
    <s v="خ م ا ج/س/37/1/2019"/>
    <s v="L1129881"/>
    <s v="23345445"/>
    <s v="1"/>
    <s v="مشاريع وادي الحواسنة"/>
    <s v="مشاريع وادي الحواسنة"/>
    <s v="2"/>
    <s v="المنشأت السياحية"/>
    <s v="Tourism Establishments"/>
    <x v="2788"/>
    <d v="2025-02-04T00:00:00"/>
    <d v="2027-02-01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5"/>
    <s v="South Alhil"/>
    <s v="الحيل الجنوبية"/>
    <m/>
    <m/>
    <s v="1987"/>
    <s v="111"/>
    <m/>
    <s v="AL_HOSNI2005@HOTMAIL.COM"/>
    <s v="96893300008"/>
    <m/>
    <m/>
    <s v="سليمان سعيد حمد الحوسني_x000a_سعيد بن سليمان بن سعيد الحوسني_x000a_-"/>
    <s v="سليمان سعيد حمد الحوسني_x000a_سعيد بن سليمان بن سعيد الحوسني_x000a_سليمان بن سعيد بن حمد الحوسني"/>
    <s v="wadi_alhawasna@yahoo.com"/>
    <s v="93300008"/>
    <s v="SAID SULAIMAN SAID AL HOSNI_x000a_سليمان بن سعيد بن حمد الحوسني"/>
    <s v="سعيد سليمان سعيد الحوسني_x000a_سليمان بن سعيد بن حمد الحوسني"/>
    <m/>
    <m/>
    <m/>
    <m/>
    <m/>
    <m/>
    <m/>
    <m/>
    <m/>
    <m/>
    <s v="مشاريع وادي الحواسنة"/>
    <s v="مشاريع وادي الحواسنة"/>
    <s v="28/01/2019"/>
    <s v="04/02/2025"/>
    <s v="01/02/2027"/>
    <m/>
    <s v="ACTIVE"/>
    <d v="2025-12-04T00:00:00"/>
  </r>
  <r>
    <s v="1327701"/>
    <n v="3504"/>
    <s v="خ م ا ج/ف/5/2019"/>
    <s v="L1125046"/>
    <m/>
    <s v="1"/>
    <s v="Sahab Hotel"/>
    <s v="فندق سحاب"/>
    <s v="1"/>
    <s v="المنشأت الإيوائية"/>
    <s v="Accommodations Establishment"/>
    <x v="2789"/>
    <d v="2024-03-31T00:00:00"/>
    <d v="2029-01-28T00:00:00"/>
    <s v="TLCSTATST"/>
    <s v="License Transferred"/>
    <x v="4"/>
    <m/>
    <s v="1"/>
    <x v="7"/>
    <x v="7"/>
    <s v="4"/>
    <x v="17"/>
    <s v="Two Star Hotel"/>
    <n v="4"/>
    <s v="Ad Dakhliyah"/>
    <x v="1"/>
    <n v="9"/>
    <s v="aljabal alakhdar"/>
    <s v="الجبل الأخضر"/>
    <n v="1"/>
    <s v="aljabal alakhdar"/>
    <s v="الجبل الأخضر"/>
    <n v="25"/>
    <m/>
    <s v="0"/>
    <s v="0"/>
    <m/>
    <m/>
    <s v="96896730946"/>
    <s v="23.073038"/>
    <s v="57.668999"/>
    <s v="SUJAY AJIT KUMAR KARSANDAS HAMLAI_x000a_NITI AJIT KUMAR KARSANDAS HAMLAI_x000a_AJAY AJIT KUMAR KARSANDAS HAMLAI_x000a_محفوظ سالم سعيد السريري"/>
    <s v="سوجي أجيت كمار كارسندواس هملاي_x000a_نيتي اجيت كمار كارسندواس هملاي_x000a_اجاي اجيت كمار كارسندواس هملاي_x000a_محفوظ سالم سعيد السريري"/>
    <s v="mahfoodh.alsairiry@alnahdaresort.com"/>
    <s v="96730946_x000a_99387659_x000a_99703454_x000a_97307669"/>
    <s v="SUJAY AJIT KUMAR KARSANDAS HAMLAI_x000a_NITI AJIT KUMAR KARSANDAS HAMLAI_x000a_AJAY AJIT KUMAR KARSANDAS HAMLAI_x000a_MAHFOODH SALIM SAID AL SARIRY"/>
    <s v="سوجي أجيت كمار كارسندواس هملاي_x000a_نيتي اجيت كمار كارسندواس هملاي_x000a_اجاي اجيت كمار كارسندواس هملاي_x000a_محفوظ سالم سعيد السريري"/>
    <s v="g@gmail.com_x000a_G@GMAIL.COM_x000a_mahfoodh.alsairiry@alnahdaresort.com"/>
    <s v="96730946_x000a_99387659_x000a_99703454_x000a_97307669"/>
    <m/>
    <m/>
    <m/>
    <m/>
    <m/>
    <m/>
    <m/>
    <m/>
    <s v="فنادق ومنتجعات النهضة"/>
    <s v="فنادق ومنتجعات النهضة"/>
    <s v="28/01/2019"/>
    <s v="31/03/2024"/>
    <s v="28/01/2029"/>
    <m/>
    <s v="ACTIVE"/>
    <d v="2025-12-04T00:00:00"/>
  </r>
  <r>
    <s v="1257227"/>
    <n v="10084"/>
    <s v="خ م ا ج/ف/31/2025"/>
    <s v="L3441268"/>
    <s v="46476084"/>
    <s v="1"/>
    <s v="فندق سحاب"/>
    <s v="فندق سحاب"/>
    <s v="1"/>
    <s v="المنشأت الإيوائية"/>
    <s v="Accommodations Establishment"/>
    <x v="2789"/>
    <d v="2025-12-07T00:00:00"/>
    <d v="2030-12-06T00:00:00"/>
    <s v="TLCSTATSA"/>
    <s v="License Active"/>
    <x v="0"/>
    <m/>
    <s v="1"/>
    <x v="7"/>
    <x v="7"/>
    <s v="4"/>
    <x v="17"/>
    <s v="Two Star Hotel"/>
    <n v="4"/>
    <s v="Ad Dakhliyah"/>
    <x v="1"/>
    <n v="9"/>
    <s v="aljabal alakhdar"/>
    <s v="الجبل الأخضر"/>
    <n v="4"/>
    <s v="Sayh Qatnah"/>
    <s v="سيح قطنه"/>
    <n v="25"/>
    <m/>
    <m/>
    <m/>
    <m/>
    <s v="s.albalushi1982@gmail.com"/>
    <s v="96895771820"/>
    <m/>
    <m/>
    <s v="شؤون البلاط السلطاني_x000a_Royal Court Affairs"/>
    <s v="شؤون البلاط السلطاني_x000a_شؤون البلاط السلطاني"/>
    <s v="info@resolutionoman.com"/>
    <s v="99312266"/>
    <s v="11879448_x000a_SULAIMAN ABDULLAH KHALFAN AL BALUSHI_x000a_GHUSEN HILAL ABDULLA AL ABRI"/>
    <s v="11879448_x000a_سليمان عبدالله خلفان البلوشي_x000a_غصن هلال عبدالله العبري"/>
    <s v="admin@alfeyhaa.com"/>
    <s v="99134149"/>
    <m/>
    <m/>
    <m/>
    <m/>
    <s v="سليمان بن عبدالله بن خلفان البلوشي"/>
    <s v="سليمان بن عبدالله بن خلفان البلوشي"/>
    <m/>
    <m/>
    <s v="الفيحاء للسياحة"/>
    <s v="الفيحاء للسياحة"/>
    <s v="28/01/2019"/>
    <s v="07/12/2025"/>
    <s v="06/12/2030"/>
    <m/>
    <m/>
    <m/>
  </r>
  <r>
    <s v="1056575"/>
    <n v="3503"/>
    <s v="خ م ا ج/س/36/1/2019"/>
    <s v="L1133546"/>
    <s v="45578675"/>
    <s v="1"/>
    <s v="Golden Oasis Trading Business"/>
    <s v="الواحة الذهبية للاعمال التجارية"/>
    <s v="2"/>
    <s v="المنشأت السياحية"/>
    <s v="Tourism Establishments"/>
    <x v="2790"/>
    <d v="2021-01-25T00:00:00"/>
    <d v="2023-01-25T00:00:00"/>
    <s v="TLCSTATSC"/>
    <s v="License Cancelled"/>
    <x v="2"/>
    <d v="2023-06-08T09:23:51"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m/>
    <s v="0"/>
    <m/>
    <m/>
    <m/>
    <s v="23.591048"/>
    <s v="58.20282"/>
    <s v="موسى ميردوست نورمحمد البلوشي_x000a_نورا موسى ميردوست البلوشية_x000a_ABDUL HAKKIM KOCHASSAN KUNJU"/>
    <s v="MOOSA MIRDOST NOOR MOHAMMED AL BALUSHI_x000a_NOORA MOOSA MIRDOUST AL BALUSHI_x000a_عبدل حكيم كوشاسان كانجو"/>
    <m/>
    <s v="99323980_x000a_99881448"/>
    <s v="NOORA MOOSA MIRDOUST AL BALUSHI_x000a_MOOSA MIRDOST NOOR MOHAMMED AL BALUSHI_x000a_ABDUL HAKKIM KOCHASSAN KUNJU"/>
    <s v="نورا موسى ميردوست البلوشية_x000a_موسى ميردوست نورمحمد البلوشي_x000a_عبدل حكيم كوشاسان كانجو"/>
    <s v="MOOSA522@GMAIL.COM"/>
    <s v="99881448_x000a_99323980"/>
    <m/>
    <m/>
    <m/>
    <m/>
    <m/>
    <m/>
    <m/>
    <m/>
    <s v="Golden Oasis Trading Business"/>
    <s v="الواحة الذهبية للاعمال التجارية"/>
    <s v="27/01/2019"/>
    <s v="25/01/2021"/>
    <s v="25/01/2023"/>
    <m/>
    <s v="CANCELLED"/>
    <d v="2025-12-04T00:00:00"/>
  </r>
  <r>
    <s v="1173706"/>
    <n v="3502"/>
    <s v="خ م ا ج/س/35/1/2019"/>
    <s v="L1132661"/>
    <s v="45516725"/>
    <s v="1"/>
    <s v="زيانه المتكاملة"/>
    <s v="زيانه المتكاملة"/>
    <s v="2"/>
    <s v="المنشأت السياحية"/>
    <s v="Tourism Establishments"/>
    <x v="2791"/>
    <d v="2019-01-27T00:00:00"/>
    <d v="2021-01-27T00:00:00"/>
    <s v="TLCSTATSC"/>
    <s v="License Cancelled"/>
    <x v="2"/>
    <d v="2022-08-28T14:30:29"/>
    <s v="11"/>
    <x v="0"/>
    <x v="0"/>
    <s v="26"/>
    <x v="0"/>
    <s v="Travel Agency"/>
    <n v="1"/>
    <s v="Dhofar"/>
    <x v="5"/>
    <n v="1"/>
    <s v="Salalah"/>
    <s v="صلاله"/>
    <n v="320"/>
    <m/>
    <s v="القنطرة"/>
    <m/>
    <m/>
    <m/>
    <s v="0"/>
    <m/>
    <m/>
    <m/>
    <s v="23.538809"/>
    <s v="58.327103"/>
    <s v="ناصر محمد سعيد الوهيبي_x000a_ZIYANA SALIM SAID AL WAHAIBI"/>
    <s v="NASSER MOHAMMED SAID AL WAHAIBI_x000a_زيانه سالم سعيد الوهيبية"/>
    <m/>
    <s v="99223894_x000a_99223894"/>
    <s v="NASSER MOHAMMED SAID AL WAHAIBI_x000a_ZIYANA SALIM SAID AL WAHAIBI"/>
    <s v="ناصر محمد سعيد الوهيبي_x000a_زيانه سالم سعيد الوهيبية"/>
    <s v="almakarem333@hotmail.com"/>
    <s v="99223894_x000a_99223894"/>
    <m/>
    <m/>
    <m/>
    <m/>
    <m/>
    <m/>
    <m/>
    <m/>
    <s v="زيانه المتكاملة"/>
    <s v="زيانه المتكاملة"/>
    <s v="27/01/2019"/>
    <s v="27/01/2019"/>
    <s v="27/01/2021"/>
    <m/>
    <s v="CANCELLED"/>
    <d v="2025-12-04T00:00:00"/>
  </r>
  <r>
    <s v="1333076"/>
    <n v="3501"/>
    <s v="خ م ا ج/س ي/16/1/2019"/>
    <s v="L1133091"/>
    <s v="45578397"/>
    <s v="1"/>
    <s v="Omnia Travel"/>
    <s v="أمنية للرحلات"/>
    <s v="2"/>
    <s v="المنشأت السياحية"/>
    <s v="Tourism Establishments"/>
    <x v="2792"/>
    <d v="2019-01-24T00:00:00"/>
    <d v="2021-01-24T00:00:00"/>
    <s v="TLCSTATSC"/>
    <s v="License Cancelled"/>
    <x v="2"/>
    <d v="2022-08-28T14:30:29"/>
    <s v="24"/>
    <x v="3"/>
    <x v="3"/>
    <s v="69"/>
    <x v="3"/>
    <s v="Organizing Tourist Trips"/>
    <n v="9"/>
    <s v="Muscat"/>
    <x v="3"/>
    <n v="2"/>
    <s v="As Seeb"/>
    <s v="السيب"/>
    <n v="5"/>
    <s v="South Alhil"/>
    <s v="الحيل الجنوبية"/>
    <m/>
    <m/>
    <s v="526"/>
    <s v="111"/>
    <m/>
    <m/>
    <m/>
    <s v="23.56084"/>
    <s v="58.376542"/>
    <s v="RASHID SHAIKHAN RASHID AL HINAI"/>
    <s v="راشد شيخان راشد الهنائي"/>
    <m/>
    <s v="95888879"/>
    <s v="RASHID SHAIKHAN RASHID AL HINAI"/>
    <s v="راشد شيخان راشد الهنائي"/>
    <m/>
    <s v="95888879"/>
    <m/>
    <m/>
    <m/>
    <m/>
    <m/>
    <m/>
    <m/>
    <m/>
    <s v="Omnia Travel"/>
    <s v="أمنية للرحلات"/>
    <s v="24/01/2019"/>
    <s v="24/01/2019"/>
    <s v="24/01/2021"/>
    <m/>
    <s v="CANCELLED"/>
    <d v="2025-12-04T00:00:00"/>
  </r>
  <r>
    <s v="1165366"/>
    <n v="3500"/>
    <s v="خ م ا ج/س ي/15/1/2019"/>
    <s v="L1131305"/>
    <s v="45577262"/>
    <s v="1"/>
    <s v="The head of the Gulf trade and modern construction"/>
    <s v="راس الخليج للتجارة والمقاولات الحديثة"/>
    <s v="2"/>
    <s v="المنشأت السياحية"/>
    <s v="Tourism Establishments"/>
    <x v="2793"/>
    <d v="2019-01-24T00:00:00"/>
    <d v="2021-01-24T00:00:00"/>
    <s v="TLCSTATSC"/>
    <s v="License Cancelled"/>
    <x v="2"/>
    <d v="2022-08-28T14:30:29"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s v="111"/>
    <m/>
    <m/>
    <m/>
    <s v="23.574686"/>
    <s v="58.420487"/>
    <s v="MAZIN NASSER SAID AL JABRI"/>
    <s v="مازن ناصر سعيد الجابري"/>
    <m/>
    <s v="96399368"/>
    <s v="MAZIN NASSER SAID AL JABRI"/>
    <s v="مازن ناصر سعيد الجابري"/>
    <m/>
    <s v="96399368"/>
    <m/>
    <m/>
    <m/>
    <m/>
    <m/>
    <m/>
    <m/>
    <m/>
    <s v="The head of the Gulf trade and modern construction"/>
    <s v="راس الخليج للتجارة والمقاولات الحديثة"/>
    <s v="24/01/2019"/>
    <s v="24/01/2019"/>
    <s v="24/01/2021"/>
    <m/>
    <s v="CANCELLED"/>
    <d v="2025-12-04T00:00:00"/>
  </r>
  <r>
    <s v="1313803"/>
    <n v="3497"/>
    <s v="خ م ا ج/س/33/1/2019"/>
    <s v="L1125137"/>
    <s v="45573511"/>
    <s v="1"/>
    <s v="SHMOOKH ALHAMAH ALHADITHA TRAD"/>
    <s v="شموخ الحمه الحديثة للتجارة"/>
    <s v="2"/>
    <s v="المنشأت السياحية"/>
    <s v="Tourism Establishments"/>
    <x v="2794"/>
    <d v="2019-01-23T00:00:00"/>
    <d v="2021-01-23T00:00:00"/>
    <s v="TLCSTATSC"/>
    <s v="License Cancelled"/>
    <x v="2"/>
    <d v="2021-02-24T10:02:09"/>
    <s v="11"/>
    <x v="0"/>
    <x v="0"/>
    <s v="26"/>
    <x v="0"/>
    <s v="Travel Agency"/>
    <n v="13"/>
    <s v="Ash Sharqiyah North"/>
    <x v="0"/>
    <n v="8"/>
    <s v="Al Mudhaibi"/>
    <s v="المضيبي"/>
    <n v="277"/>
    <m/>
    <s v="المضيبي"/>
    <m/>
    <m/>
    <m/>
    <s v="420"/>
    <m/>
    <m/>
    <m/>
    <s v="22.567584"/>
    <s v="58.128596"/>
    <s v="SAMATA SULTAN SALIM HUMAID AL QANNUBI"/>
    <s v="سمته سلطان سالم حميد القنوبية"/>
    <m/>
    <m/>
    <s v="SUHAIL MUBARAK HUMAID HAMOOD AL-QANUBI_x000a_SAMATA SULTAN SALIM HUMAID AL QANNUBI"/>
    <s v="سهيل مبارك حميد حمود القنوبي_x000a_سمته سلطان سالم حميد القنوبية"/>
    <m/>
    <s v="95993981"/>
    <m/>
    <m/>
    <m/>
    <m/>
    <m/>
    <m/>
    <m/>
    <m/>
    <s v="SHMOOKH ALHAMAH ALHADITHA TRAD"/>
    <s v="شموخ الحمه الحديثة للتجارة"/>
    <s v="23/01/2019"/>
    <s v="23/01/2019"/>
    <s v="23/01/2021"/>
    <m/>
    <s v="CANCELLED"/>
    <d v="2025-12-04T00:00:00"/>
  </r>
  <r>
    <s v="1708899"/>
    <n v="3495"/>
    <s v="خ م ا ج/س/31/1/2019"/>
    <s v="L1068291"/>
    <s v="45431814"/>
    <s v="1"/>
    <s v="سفريات الافضل"/>
    <s v="سفريات الافضل"/>
    <s v="2"/>
    <s v="المنشأت السياحية"/>
    <s v="Tourism Establishments"/>
    <x v="2795"/>
    <d v="2019-01-23T00:00:00"/>
    <d v="2021-01-23T00:00:00"/>
    <s v="TLCSTATSC"/>
    <s v="License Cancelled"/>
    <x v="2"/>
    <d v="2022-08-28T14:30:29"/>
    <s v="11"/>
    <x v="0"/>
    <x v="0"/>
    <s v="26"/>
    <x v="0"/>
    <s v="Travel Agency"/>
    <n v="9"/>
    <s v="Muscat"/>
    <x v="3"/>
    <n v="1"/>
    <s v="Bawshar"/>
    <s v="بوشر"/>
    <n v="30"/>
    <s v="North Alathyba"/>
    <s v="العذيبة الشمالية"/>
    <m/>
    <m/>
    <s v="818"/>
    <s v="111"/>
    <m/>
    <m/>
    <m/>
    <s v="23.601228"/>
    <s v="58.368745"/>
    <s v="سليم سالم سيف الراشدي_x000a_محمد سالم خليفة البوسعيدي_x000a_RASHID MOHAMMED KHALFAN AL KHAIFI_x000a_MOHAMED SALIM KHALIFA AL BUSAIDI"/>
    <s v="راشد محمد خلفان الخائفي_x000a_محمد سالم خليفة البوسعيدي_x000a_راشد محمد خلفان الخائفي_x000a_محمد سالم خليفه البوسعيدي"/>
    <s v="info@btravels.net"/>
    <s v="97234088"/>
    <s v="MOHAMED SALIM KHALIFA AL BUSAIDI_x000a_RASHID MOHAMMED KHALFAN AL KHAIFI"/>
    <s v="محمد سالم خليفه البوسعيدي_x000a_راشد محمد خلفان الخائفي"/>
    <m/>
    <m/>
    <m/>
    <m/>
    <m/>
    <m/>
    <m/>
    <m/>
    <m/>
    <m/>
    <s v="سفريات الافضل"/>
    <s v="سفريات الافضل"/>
    <s v="23/01/2019"/>
    <s v="23/01/2019"/>
    <s v="23/01/2021"/>
    <m/>
    <s v="CANCELLED"/>
    <d v="2025-12-04T00:00:00"/>
  </r>
  <r>
    <s v="1334551"/>
    <n v="3494"/>
    <s v="خ م ا ج/س/30/1/2019"/>
    <s v="L1132212"/>
    <s v="45577803"/>
    <s v="1"/>
    <s v="MAWASIM TRAVEL AND TOURISM"/>
    <s v="مواسم للسفر والسياحة"/>
    <s v="2"/>
    <s v="المنشأت السياحية"/>
    <s v="Tourism Establishments"/>
    <x v="2796"/>
    <d v="2019-01-22T00:00:00"/>
    <d v="2021-01-22T00:00:00"/>
    <s v="TLCSTATSC"/>
    <s v="License Cancelled"/>
    <x v="2"/>
    <d v="2022-08-28T14:30:29"/>
    <s v="11"/>
    <x v="0"/>
    <x v="0"/>
    <s v="26"/>
    <x v="0"/>
    <s v="Travel Agency"/>
    <n v="9"/>
    <s v="Muscat"/>
    <x v="3"/>
    <n v="1"/>
    <s v="Bawshar"/>
    <s v="بوشر"/>
    <n v="5"/>
    <s v="Alkhuar"/>
    <s v="الخوير"/>
    <m/>
    <m/>
    <s v="255"/>
    <s v="55"/>
    <m/>
    <m/>
    <m/>
    <s v="23.504354"/>
    <s v="58.450863"/>
    <s v="YOUSUF SAIF 'ABDULLAH AL HABSI_x000a_SULTAN ZAYID KHADOUM AL SALHI"/>
    <s v="يوسف سيف عبدالله الحبسي_x000a_سلطان زايد خادوم الصالحي"/>
    <m/>
    <s v="99435153_x000a_92635050"/>
    <s v="YOUSUF SAIF 'ABDULLAH AL HABSI_x000a_SULTAN ZAYID KHADOUM AL SALHI"/>
    <s v="يوسف سيف عبدالله الحبسي_x000a_سلطان زايد خادوم الصالحي"/>
    <m/>
    <s v="99435153_x000a_92635050"/>
    <m/>
    <m/>
    <m/>
    <m/>
    <m/>
    <m/>
    <m/>
    <m/>
    <s v="MAWASIM TRAVEL AND TOURISM"/>
    <s v="مواسم للسفر والسياحة"/>
    <s v="22/01/2019"/>
    <s v="22/01/2019"/>
    <s v="22/01/2021"/>
    <m/>
    <s v="CANCELLED"/>
    <d v="2025-12-04T00:00:00"/>
  </r>
  <r>
    <s v="9005773"/>
    <n v="3493"/>
    <s v="خ م ا ج/س/29/1/2019"/>
    <s v="L1131978"/>
    <s v="45577668"/>
    <s v="1"/>
    <s v="علاء الدين للسفر والسياحة"/>
    <s v="علاء الدين للسفر والسياحة"/>
    <s v="2"/>
    <s v="المنشأت السياحية"/>
    <s v="Tourism Establishments"/>
    <x v="2797"/>
    <d v="2019-01-22T00:00:00"/>
    <d v="2021-01-22T00:00:00"/>
    <s v="TLCSTATSL"/>
    <s v="Replaced with new license"/>
    <x v="8"/>
    <m/>
    <s v="11"/>
    <x v="0"/>
    <x v="0"/>
    <s v="26"/>
    <x v="0"/>
    <s v="Travel Agency"/>
    <n v="3"/>
    <s v="Musandam"/>
    <x v="8"/>
    <n v="5"/>
    <s v="Daba"/>
    <s v="دبا"/>
    <n v="5"/>
    <s v="Dba Albya"/>
    <s v="دبا البيعة"/>
    <m/>
    <m/>
    <m/>
    <s v="811"/>
    <m/>
    <m/>
    <m/>
    <s v="25.627179"/>
    <s v="56.249781"/>
    <s v=" عبدالله بن راشد بن حمدان الشحي_x000a_ABDULLAH RASHID HAMDAN AL SHIHHI"/>
    <s v=" عبدالله بن راشد بن حمدان الشحي_x000a_عبدالله راشد حمدان الشحي"/>
    <s v="Adullah95116@Gmail.com"/>
    <s v="99369979"/>
    <s v="عبدالله بن راشد بن حمدان الشحي_x000a_ABDULLAH RASHID HAMDAN AL SHIHHI"/>
    <s v="عبدالله بن راشد بن حمدان الشحي_x000a_عبدالله راشد حمدان الشحي"/>
    <s v="Abdullah95116@Gmail.com"/>
    <s v="95116600"/>
    <m/>
    <m/>
    <m/>
    <m/>
    <m/>
    <m/>
    <m/>
    <m/>
    <s v="مؤسسة عبدالله بن راشد بن حمدان الشحي للتجارة والمقاولات"/>
    <s v="مؤسسة عبدالله بن راشد بن حمدان الشحي للتجارة والمقاولات"/>
    <s v="22/01/2019"/>
    <s v="22/01/2019"/>
    <s v="22/01/2021"/>
    <m/>
    <s v="CANCELLED"/>
    <d v="2025-12-04T00:00:00"/>
  </r>
  <r>
    <s v="9005773"/>
    <n v="4931"/>
    <s v="خ م ا ج/س/9/1/2021"/>
    <s v="L1399043"/>
    <s v="45577668"/>
    <s v="1"/>
    <s v="علاء الدين للسفر والسياحة"/>
    <s v="علاء الدين للسفر والسياحة"/>
    <s v="2"/>
    <s v="المنشأت السياحية"/>
    <s v="Tourism Establishments"/>
    <x v="2797"/>
    <d v="2021-01-05T00:00:00"/>
    <d v="2023-01-05T00:00:00"/>
    <s v="TLCSTATSC"/>
    <s v="License Cancelled"/>
    <x v="2"/>
    <d v="2023-06-08T09:23:52"/>
    <s v="11"/>
    <x v="0"/>
    <x v="0"/>
    <s v="26"/>
    <x v="0"/>
    <s v="Travel Agency"/>
    <n v="3"/>
    <s v="Musandam"/>
    <x v="8"/>
    <n v="5"/>
    <s v="Daba"/>
    <s v="دبا"/>
    <n v="7"/>
    <s v="Krsha"/>
    <s v="كرشا"/>
    <m/>
    <m/>
    <m/>
    <s v="811"/>
    <m/>
    <m/>
    <m/>
    <s v="25.627179"/>
    <s v="56.249781"/>
    <s v=" عبدالله بن راشد بن حمدان الشحي_x000a_ABDULLAH RASHID HAMDAN AL SHIHHI"/>
    <s v=" عبدالله بن راشد بن حمدان الشحي_x000a_عبدالله راشد حمدان الشحي"/>
    <s v="Adullah95116@Gmail.com"/>
    <s v="99369979"/>
    <s v="عبدالله بن راشد بن حمدان الشحي_x000a_ABDULLAH RASHID HAMDAN AL SHIHHI"/>
    <s v="عبدالله بن راشد بن حمدان الشحي_x000a_عبدالله راشد حمدان الشحي"/>
    <s v="Abdullah95116@Gmail.com"/>
    <s v="95116600"/>
    <m/>
    <m/>
    <m/>
    <m/>
    <m/>
    <m/>
    <m/>
    <m/>
    <s v="مؤسسة عبدالله بن راشد بن حمدان الشحي للتجارة والمقاولات"/>
    <s v="مؤسسة عبدالله بن راشد بن حمدان الشحي للتجارة والمقاولات"/>
    <s v="22/01/2019"/>
    <s v="05/01/2021"/>
    <s v="05/01/2023"/>
    <m/>
    <s v="CANCELLED"/>
    <d v="2025-12-04T00:00:00"/>
  </r>
  <r>
    <s v="1685376"/>
    <n v="3492"/>
    <s v="خ م ا ج/س/28/1/2019"/>
    <s v="L1132027"/>
    <s v="45577694"/>
    <s v="1"/>
    <s v="شموع مسقط للتجاره"/>
    <s v="شموع مسقط للتجاره"/>
    <s v="2"/>
    <s v="المنشأت السياحية"/>
    <s v="Tourism Establishments"/>
    <x v="2798"/>
    <d v="2019-01-22T00:00:00"/>
    <d v="2021-01-22T00:00:00"/>
    <s v="TLCSTATSC"/>
    <s v="License Cancelled"/>
    <x v="2"/>
    <d v="2022-08-28T14:30:29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0"/>
    <s v="0"/>
    <m/>
    <m/>
    <m/>
    <s v="23.58937"/>
    <s v="58.493042"/>
    <s v="KHALIL HUMAID ABDULLAH AL HASANI"/>
    <s v="خليل حميد عبدالله الحسني"/>
    <m/>
    <m/>
    <s v="KHALIL HUMAID ABDULLAH AL HASANI"/>
    <s v="خليل حميد عبدالله الحسني"/>
    <m/>
    <m/>
    <m/>
    <m/>
    <m/>
    <m/>
    <m/>
    <m/>
    <m/>
    <m/>
    <s v="شموع مسقط للتجاره"/>
    <s v="شموع مسقط للتجاره"/>
    <s v="22/01/2019"/>
    <s v="22/01/2019"/>
    <s v="22/01/2021"/>
    <m/>
    <s v="CANCELLED"/>
    <d v="2025-12-04T00:00:00"/>
  </r>
  <r>
    <s v="1062655"/>
    <n v="3491"/>
    <s v="خ م ا ج/س/27/1/2019"/>
    <s v="L1131916"/>
    <s v="45577627"/>
    <s v="1"/>
    <s v=" مشاريع  السلطنه الوطنيه للتجاره"/>
    <s v=" مشاريع  السلطنه الوطنيه للتجاره"/>
    <s v="2"/>
    <s v="المنشأت السياحية"/>
    <s v="Tourism Establishments"/>
    <x v="2799"/>
    <d v="2022-01-09T00:00:00"/>
    <d v="2024-01-09T00:00:00"/>
    <s v="TLCSTATSC"/>
    <s v="License Cancelled"/>
    <x v="2"/>
    <m/>
    <s v="11"/>
    <x v="0"/>
    <x v="0"/>
    <s v="26"/>
    <x v="0"/>
    <s v="Travel Agency"/>
    <n v="9"/>
    <s v="Muscat"/>
    <x v="3"/>
    <n v="2"/>
    <s v="As Seeb"/>
    <s v="السيب"/>
    <n v="5"/>
    <s v="South Alhil"/>
    <s v="الحيل الجنوبية"/>
    <m/>
    <m/>
    <m/>
    <s v="111"/>
    <m/>
    <m/>
    <s v="96892021201"/>
    <s v="23.618732"/>
    <s v="58.168988"/>
    <s v="SALIM SULAIMAN MOHAMMED AL-YAZEEDI"/>
    <s v="سالم سليمان محمد اليزيدي"/>
    <m/>
    <s v="92021201"/>
    <s v="SALIM SULAIMAN MOHAMMED ALYAZEEDI_x000a_MAHMOOD SULAIMAN MOHAMMED AL YAZEEDI"/>
    <s v="سالم سليمان محمد اليزيدي_x000a_محمود سليمان محمد اليزيدي"/>
    <m/>
    <s v="92021201"/>
    <m/>
    <m/>
    <m/>
    <m/>
    <m/>
    <m/>
    <m/>
    <m/>
    <s v=" مشاريع  السلطنه الوطنيه للتجاره"/>
    <s v=" مشاريع  السلطنه الوطنيه للتجاره"/>
    <s v="22/01/2019"/>
    <s v="09/01/2022"/>
    <s v="09/01/2024"/>
    <m/>
    <s v="EXPIRED"/>
    <d v="2025-12-04T00:00:00"/>
  </r>
  <r>
    <s v="1006659"/>
    <n v="3489"/>
    <s v="خ م ا ج/س ي/14/1/2019"/>
    <s v="L1122219"/>
    <s v="41169983"/>
    <s v="1"/>
    <s v="واحة الغشبة للتجارة والمقاولات -"/>
    <s v="واحة الغشبة للتجارة والمقاولات -"/>
    <s v="2"/>
    <s v="المنشأت السياحية"/>
    <s v="Tourism Establishments"/>
    <x v="2800"/>
    <d v="2021-01-17T00:00:00"/>
    <d v="2023-01-17T00:00:00"/>
    <s v="TLCSTATSC"/>
    <s v="License Cancelled"/>
    <x v="2"/>
    <d v="2023-06-08T09:23:51"/>
    <s v="24"/>
    <x v="3"/>
    <x v="3"/>
    <s v="69"/>
    <x v="3"/>
    <s v="Organizing Tourist Trips"/>
    <n v="6"/>
    <s v="Al Batinah North"/>
    <x v="7"/>
    <n v="1"/>
    <s v="Sohar"/>
    <s v="صحار"/>
    <n v="17"/>
    <s v="Alqbsha"/>
    <s v="الغشبه"/>
    <m/>
    <m/>
    <m/>
    <s v="0"/>
    <m/>
    <m/>
    <m/>
    <m/>
    <m/>
    <s v="سعيد بن علي بن سالم المقبالي_x000a_BADRIYA 'ABDULLAH MOHAMMED AL MAQBALI"/>
    <s v="سعيد بن علي بن سالم المقبالي_x000a_بدريه عبدالله محمد المقبالية"/>
    <s v="saed199715@gmail.com"/>
    <s v="99314988"/>
    <s v="SAID ALI SALIM 'ABDULLAH AL MAQBALI_x000a_BADRIYA 'ABDULLAH MOHAMMED AL MAQBALI"/>
    <s v="سعيد علي سالم عبدالله المقبالي_x000a_بدريه عبدالله محمد المقبالية"/>
    <s v="saed199715@gmail.com"/>
    <s v="99314988"/>
    <m/>
    <m/>
    <m/>
    <m/>
    <m/>
    <m/>
    <m/>
    <m/>
    <s v="واحة الغشبة للتجارة والمقاولات -"/>
    <s v="واحة الغشبة للتجارة والمقاولات -"/>
    <s v="22/01/2019"/>
    <s v="17/01/2021"/>
    <s v="17/01/2023"/>
    <m/>
    <s v="CANCELLED"/>
    <d v="2025-12-04T00:00:00"/>
  </r>
  <r>
    <s v="1144218"/>
    <n v="3485"/>
    <s v="خ م ا ج/خ/1/2019"/>
    <s v="L1130734"/>
    <m/>
    <s v="1"/>
    <s v="Wahiba Sand convoys Camp"/>
    <s v="مخيم قوافل رمال وهيبه"/>
    <s v="1"/>
    <s v="المنشأت الإيوائية"/>
    <s v="Accommodations Establishment"/>
    <x v="2801"/>
    <d v="2025-08-26T00:00:00"/>
    <d v="2029-01-20T00:00:00"/>
    <s v="TLCSTATSA"/>
    <s v="License Active"/>
    <x v="0"/>
    <m/>
    <s v="5"/>
    <x v="8"/>
    <x v="8"/>
    <s v="64"/>
    <x v="8"/>
    <s v="Standard Tourist Camp"/>
    <n v="13"/>
    <s v="Ash Sharqiyah North"/>
    <x v="0"/>
    <n v="10"/>
    <s v="Bidiyah"/>
    <s v="بدية"/>
    <n v="13"/>
    <s v="Alraka"/>
    <s v="الراكه"/>
    <n v="25"/>
    <m/>
    <m/>
    <s v="421"/>
    <m/>
    <m/>
    <s v="96898860385"/>
    <s v="22.317973615836042"/>
    <s v="58.77786634880838"/>
    <s v="عبيد بن صنقور بن سعيد الوهيبي"/>
    <s v="عبيد بن صنقور بن سعيد الوهيبي"/>
    <m/>
    <s v="98860385"/>
    <s v="-"/>
    <s v="عبيد بن صنقور بن سعيد الوهيبي"/>
    <m/>
    <s v="98860385"/>
    <m/>
    <m/>
    <m/>
    <m/>
    <m/>
    <m/>
    <m/>
    <m/>
    <s v="قوافل رمال وهيبه للتجارة و المقاولات"/>
    <s v="قوافل رمال وهيبه للتجارة و المقاولات"/>
    <s v="20/01/2019"/>
    <s v="26/08/2025"/>
    <s v="20/01/2029"/>
    <s v="11000554"/>
    <s v="ACTIVE"/>
    <d v="2025-12-04T00:00:00"/>
  </r>
  <r>
    <s v="1618156"/>
    <n v="3482"/>
    <s v="خ م ا ج/ف/3/2019"/>
    <s v="L1129434"/>
    <m/>
    <s v="1"/>
    <s v="Marhaba Hotel"/>
    <s v="فندق مرحبا"/>
    <s v="1"/>
    <s v="المنشأت الإيوائية"/>
    <s v="Accommodations Establishment"/>
    <x v="2802"/>
    <d v="2024-04-17T00:00:00"/>
    <d v="2029-01-17T00:00:00"/>
    <s v="TLCSTATSA"/>
    <s v="License Active"/>
    <x v="0"/>
    <m/>
    <s v="1"/>
    <x v="7"/>
    <x v="7"/>
    <s v="5"/>
    <x v="7"/>
    <s v="One Star Hotel"/>
    <n v="9"/>
    <s v="Muscat"/>
    <x v="3"/>
    <n v="3"/>
    <s v="Al Amarat"/>
    <s v="العامرات"/>
    <n v="6"/>
    <s v="Almhag"/>
    <s v="المحج"/>
    <n v="28"/>
    <m/>
    <m/>
    <s v="0"/>
    <m/>
    <s v="imad.albortmani@hotmail.com"/>
    <s v="96899378589"/>
    <s v="23.572169"/>
    <s v="58.398514"/>
    <s v="شيخة حمود سعيد البرطماني_x000a_حميد ناصر سلطان البرطماني"/>
    <s v="شيخة حمود سعيد البرطماني_x000a_حميد ناصر سلطان البرطماني"/>
    <s v="imad.albortmani@hotmail.com"/>
    <s v="99378589"/>
    <m/>
    <m/>
    <m/>
    <m/>
    <m/>
    <m/>
    <m/>
    <m/>
    <m/>
    <m/>
    <s v="92688692"/>
    <m/>
    <s v="مرحبا للفنادق والسياحة"/>
    <s v="مرحبا للفنادق والسياحة"/>
    <s v="17/01/2019"/>
    <s v="17/04/2024"/>
    <s v="17/01/2029"/>
    <m/>
    <s v="ACTIVE"/>
    <d v="2025-12-04T00:00:00"/>
  </r>
  <r>
    <s v="1328664"/>
    <n v="3480"/>
    <s v="خ م ا ج/س ي/11/1/2019"/>
    <s v="L1129851"/>
    <s v="45570564"/>
    <s v="1"/>
    <s v="الجوري للسفر والسياحة"/>
    <s v="الجوري للسفر والسياحة"/>
    <s v="2"/>
    <s v="المنشأت السياحية"/>
    <s v="Tourism Establishments"/>
    <x v="2803"/>
    <d v="2023-01-23T00:00:00"/>
    <d v="2025-01-23T00:00:00"/>
    <s v="TLCSTATSRR"/>
    <s v="License Not Renewed"/>
    <x v="6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s v="59"/>
    <m/>
    <s v="GUIDE_FOR_EVER@HOTMAIL.COM"/>
    <s v="96896221621"/>
    <s v="23.626851"/>
    <s v="58.197069"/>
    <s v="RASHID KHAMIS MUSLEM AL HAIMLI_x000a_JASIM MOHAMMED SALIM SAIF AL YAHMADI"/>
    <s v="راشد خميس مسلم الهيملي_x000a_جاسم محمد سالم سيف اليحمدي"/>
    <m/>
    <s v="96221621_x000a_99348339"/>
    <s v="RASHID KHAMIS MUSLEM AL HAIMLI_x000a_JASIM MOHAMMED SALIM SAIF AL YAHMADI"/>
    <s v="راشد خميس مسلم الهيملي_x000a_جاسم محمد سالم سيف اليحمدي"/>
    <s v="GUIDE_FOR_EVER@HOTMAIL.COM"/>
    <s v="96221621_x000a_99348339"/>
    <m/>
    <m/>
    <m/>
    <m/>
    <m/>
    <m/>
    <m/>
    <m/>
    <s v="قطاري للسفر و السياحة"/>
    <s v="قطاري للسفر و السياحة"/>
    <s v="16/01/2019"/>
    <s v="23/01/2023"/>
    <s v="23/01/2025"/>
    <m/>
    <s v="EXPIRED"/>
    <d v="2025-12-04T00:00:00"/>
  </r>
  <r>
    <s v="3212726"/>
    <n v="3479"/>
    <s v="خ م ا ج/ش ف/3/2019"/>
    <s v="L1118825"/>
    <m/>
    <s v="1"/>
    <s v="Home station hotel apartment"/>
    <s v="هوم ستيشن للشقق الفندقية"/>
    <s v="1"/>
    <s v="المنشأت الإيوائية"/>
    <s v="Accommodations Establishment"/>
    <x v="2804"/>
    <d v="2024-01-22T00:00:00"/>
    <d v="2029-01-16T00:00:00"/>
    <s v="TLCSTATSA"/>
    <s v="License Active"/>
    <x v="0"/>
    <m/>
    <s v="3"/>
    <x v="5"/>
    <x v="5"/>
    <s v="61"/>
    <x v="5"/>
    <s v="Standard Hotel Apartments"/>
    <n v="9"/>
    <s v="Muscat"/>
    <x v="3"/>
    <n v="1"/>
    <s v="Bawshar"/>
    <s v="بوشر"/>
    <n v="11"/>
    <s v="Qla"/>
    <s v="غلا"/>
    <n v="70"/>
    <m/>
    <m/>
    <s v="0"/>
    <m/>
    <s v="travelleroasis@hotmail.com"/>
    <s v="97776144_x000a_96899327292"/>
    <s v="23.568393"/>
    <s v="58.410874"/>
    <s v="درويش بن عامر بن ابراهيم الشيزاوي_x000a_ابراهيم بن عامر بن ابراهيم الشيزاوي_x000a_DARWISH 'AMUR IBRAHIM AL SHIZAWI_x000a_IBRAHIM AAMIR IBRAHIM AL SHEZAWI"/>
    <s v="درويش بن عامر بن ابراهيم الشيزاوي_x000a_ابراهيم بن عامر بن ابراهيم الشيزاوي_x000a_درويش عامر ابراهيم الشيزاوي_x000a_ابراهيم عامر ابراهيم الشيزاوي"/>
    <m/>
    <s v="99327292_x000a_99327292"/>
    <s v="IBRAHIM AAMIR IBRAHIM AL SHEZAWI_x000a_DARWISH 'AMUR IBRAHIM AL SHIZAWI_x000a_عمار بن درويش بن عامر الشيزاوي"/>
    <s v="ابراهيم عامر ابراهيم الشيزاوي_x000a_درويش عامر ابراهيم الشيزاوي_x000a_عمار بن درويش بن عامر الشيزاوي"/>
    <s v="ammardalshizawi@gmail.com_x000a_ammardalshizawi@gmail.com_x000a_ammardalshizawi@gmail.com"/>
    <s v="99333955_x000a_99327292_x000a_97776144"/>
    <s v="AMMAR DARWISH AMUR AL-SHIZAWI "/>
    <s v="عمار درويش عامر الشيزاوي "/>
    <s v="ammardalshizawi@gmail.com"/>
    <s v="97776144"/>
    <s v="DARWISH 'AMUR IBRAHIM AL SHIZAWI "/>
    <s v="درويش  عامر ابراهيم الشيزاوي "/>
    <s v="99327292"/>
    <s v="ammardalshizawi@gmail.com"/>
    <s v="واحة المسافر للشقق الفندقيه   ش 0 م 0 م"/>
    <s v="واحة المسافر للشقق الفندقيه   ش 0 م 0 م"/>
    <s v="16/01/2019"/>
    <s v="22/01/2024"/>
    <s v="16/01/2029"/>
    <s v="17002082"/>
    <s v="ACTIVE"/>
    <d v="2025-12-04T00:00:00"/>
  </r>
  <r>
    <s v="1333904"/>
    <n v="3478"/>
    <s v="خ م ا ج/س ي/10/1/2019"/>
    <s v="L1127978"/>
    <s v="45575242"/>
    <s v="1"/>
    <s v="Alwadi travel and tourism"/>
    <s v="الوادي للسفر والسياحة"/>
    <s v="2"/>
    <s v="المنشأت السياحية"/>
    <s v="Tourism Establishments"/>
    <x v="2805"/>
    <d v="2021-02-02T00:00:00"/>
    <d v="2023-02-02T00:00:00"/>
    <s v="TLCSTATSC"/>
    <s v="License Cancelled"/>
    <x v="2"/>
    <d v="2023-03-06T13:29:19"/>
    <s v="24"/>
    <x v="3"/>
    <x v="3"/>
    <s v="69"/>
    <x v="3"/>
    <s v="Organizing Tourist Trips"/>
    <n v="5"/>
    <s v="Adh Dhahirah"/>
    <x v="4"/>
    <n v="1"/>
    <s v="Ibri"/>
    <s v="عبري"/>
    <n v="119"/>
    <s v="Al Mahyul"/>
    <s v="المحيول"/>
    <m/>
    <m/>
    <s v="229"/>
    <s v="500"/>
    <m/>
    <m/>
    <m/>
    <s v="23.54022"/>
    <s v="56.689402"/>
    <s v="خالد حمد راشد محمد الفارسي"/>
    <s v="KHALID HAMED RASHID MOHAMMED AL FARSI"/>
    <m/>
    <s v="99456832"/>
    <s v="KHALID HAMED RASHID MOHAMMED AL FARSI"/>
    <s v="خالد حمد راشد محمد الفارسي"/>
    <s v="khalidalfarsy@hotmail.com"/>
    <s v="99456832"/>
    <m/>
    <m/>
    <m/>
    <m/>
    <m/>
    <m/>
    <m/>
    <m/>
    <s v="Alwadi travel and tourism"/>
    <s v="الوادي للسفر والسياحة"/>
    <s v="16/01/2019"/>
    <s v="02/02/2021"/>
    <s v="02/02/2023"/>
    <m/>
    <s v="CANCELLED"/>
    <d v="2025-12-04T00:00:00"/>
  </r>
  <r>
    <s v="1242737"/>
    <n v="3476"/>
    <s v="خ م ا ج/س ي/9/1/2019"/>
    <s v="L1128226"/>
    <s v="45484738"/>
    <s v="1"/>
    <s v="القيثارة الذهبية المتحدة"/>
    <s v="القيثارة الذهبية المتحدة"/>
    <s v="2"/>
    <s v="المنشأت السياحية"/>
    <s v="Tourism Establishments"/>
    <x v="2806"/>
    <d v="2020-10-21T00:00:00"/>
    <d v="2022-10-21T00:00:00"/>
    <s v="TLCSTATSC"/>
    <s v="License Cancelled"/>
    <x v="2"/>
    <d v="2023-06-08T09:23:51"/>
    <s v="24"/>
    <x v="3"/>
    <x v="3"/>
    <s v="69"/>
    <x v="3"/>
    <s v="Organizing Tourist Trips"/>
    <n v="9"/>
    <s v="Muscat"/>
    <x v="3"/>
    <n v="1"/>
    <s v="Bawshar"/>
    <s v="بوشر"/>
    <n v="9"/>
    <s v="Alathiba"/>
    <s v="العذيبة"/>
    <m/>
    <m/>
    <m/>
    <s v="111"/>
    <m/>
    <m/>
    <m/>
    <s v="23.602104"/>
    <s v="58.369117"/>
    <s v="SAID SULAIMAN HUMAID AL RISI_x000a_يوسف سليمان الريسي_x000a_بدر علي سليمان البيماني_x000a_AZZAN SARAHAN SULAIMAN AL REESI"/>
    <s v="سعيد سليمان حميد الريسي_x000a_يوسف سليمان الريسي_x000a_بدر علي سليمان البيماني_x000a_عزان سرحان سليمان الريسي"/>
    <s v="baderali3443@gmail.com"/>
    <s v="92232255"/>
    <s v="AZZAN SARAHAN SULAIMAN AL REESI"/>
    <s v="عزان سرحان سليمان الريسي"/>
    <m/>
    <m/>
    <m/>
    <m/>
    <m/>
    <m/>
    <m/>
    <m/>
    <m/>
    <m/>
    <s v="القيثارة الذهبية المتحدة"/>
    <s v="القيثارة الذهبية المتحدة"/>
    <s v="15/01/2019"/>
    <s v="21/10/2020"/>
    <s v="21/10/2022"/>
    <m/>
    <s v="CANCELLED"/>
    <d v="2025-12-04T00:00:00"/>
  </r>
  <r>
    <s v="1134092"/>
    <n v="3475"/>
    <s v="خ م ا ج/ف/2/2019"/>
    <s v="L1129246"/>
    <m/>
    <s v="1"/>
    <s v="Golden Lights Hotel"/>
    <s v="فندق الأضواء الذهبية"/>
    <s v="1"/>
    <s v="المنشأت الإيوائية"/>
    <s v="Accommodations Establishment"/>
    <x v="2807"/>
    <d v="2024-04-24T00:00:00"/>
    <d v="2029-01-15T00:00:00"/>
    <s v="TLCSTATSRT"/>
    <s v="Tax Not Paid"/>
    <x v="3"/>
    <m/>
    <s v="1"/>
    <x v="7"/>
    <x v="7"/>
    <s v="4"/>
    <x v="17"/>
    <s v="Two Star Hotel"/>
    <n v="13"/>
    <s v="Ash Sharqiyah North"/>
    <x v="0"/>
    <n v="11"/>
    <s v="Ibra"/>
    <s v="إبراء"/>
    <n v="10"/>
    <s v="Alama"/>
    <s v="اللماع"/>
    <n v="60"/>
    <m/>
    <m/>
    <s v="400"/>
    <m/>
    <m/>
    <s v="96892624464"/>
    <s v="22.716604"/>
    <s v="58.527131"/>
    <s v="NAAMA AHMED SAAIYED AHMED AL ISMAILI_x000a_محمد علي سليمان الوضاحي"/>
    <s v="نعمه أحمد سعّيد أحمد الإسماعيلية_x000a_محمد علي سليمان الوضاحي"/>
    <s v="none@gmail.com_x000a_none@gmail.com"/>
    <s v="95622660_x000a_99576707"/>
    <s v="NAAMA AHMED SAAIYED AHMED AL ISMAILI"/>
    <s v="نعمه أحمد سعّيد أحمد الإسماعيلية"/>
    <s v="none@gmail.com"/>
    <s v="95622660"/>
    <m/>
    <m/>
    <m/>
    <m/>
    <m/>
    <m/>
    <m/>
    <m/>
    <s v="الدنيا الباسطة للتجارة"/>
    <s v="الدنيا الباسطة للتجارة"/>
    <s v="15/01/2019"/>
    <s v="24/04/2024"/>
    <s v="15/01/2029"/>
    <s v="15001362"/>
    <s v="ACTIVE"/>
    <d v="2025-12-04T00:00:00"/>
  </r>
  <r>
    <s v="1040210"/>
    <n v="3474"/>
    <s v="خ م ا ج/س ي/8/1/2019"/>
    <s v="L1129164"/>
    <s v="45429745"/>
    <s v="1"/>
    <s v="الحتروشي للخدمات التجاريه والعقاريه"/>
    <s v="الحتروشي للخدمات التجاريه والعقاريه"/>
    <s v="2"/>
    <s v="المنشأت السياحية"/>
    <s v="Tourism Establishments"/>
    <x v="2808"/>
    <d v="2019-01-15T00:00:00"/>
    <d v="2021-01-15T00:00:00"/>
    <s v="TLCSTATSC"/>
    <s v="License Cancelled"/>
    <x v="2"/>
    <d v="2022-08-28T14:30:29"/>
    <s v="24"/>
    <x v="3"/>
    <x v="3"/>
    <s v="69"/>
    <x v="3"/>
    <s v="Organizing Tourist Trips"/>
    <n v="8"/>
    <s v="Ash Sharqiyah South"/>
    <x v="6"/>
    <n v="2"/>
    <s v="Sur"/>
    <s v="صور"/>
    <n v="7"/>
    <s v="Sur"/>
    <s v="صور"/>
    <m/>
    <m/>
    <s v="204"/>
    <s v="411"/>
    <m/>
    <m/>
    <m/>
    <s v="22.555139"/>
    <s v="59.505524"/>
    <s v="SALEH ABDALLAH HAMED MOHAMMED  AL HATRUSHI_x000a_خميس عبدالله حمد محمد الحتروشي"/>
    <s v="صالح عبدالله حمد محمد الحتروشي_x000a_خميس عبدالله حمد محمد الحتروشي"/>
    <m/>
    <s v="99772749_x000a_99272104"/>
    <s v="SALEH ABDALLAH HAMED MOHAMMED  AL HATRUSHI_x000a_KHAMIS 'ABDULLAH HAMED MAHAMAD AL HATARUSH"/>
    <s v="صالح عبدالله حمد محمد الحتروشي_x000a_خميس عبدالله حمد محمد الحتروشي"/>
    <m/>
    <m/>
    <m/>
    <m/>
    <m/>
    <m/>
    <m/>
    <m/>
    <m/>
    <m/>
    <s v="HMS"/>
    <s v="همس للخدمات التجاريه والعقاريه"/>
    <s v="15/01/2019"/>
    <s v="15/01/2019"/>
    <s v="15/01/2021"/>
    <m/>
    <s v="CANCELLED"/>
    <d v="2025-12-04T00:00:00"/>
  </r>
  <r>
    <s v="1089686"/>
    <n v="3473"/>
    <s v="خ م ا ج/س/21/1/2019"/>
    <s v="L1128826"/>
    <s v="45575768"/>
    <s v="1"/>
    <s v="أصداف قريات الحديثة"/>
    <s v="أصداف قريات الحديثة"/>
    <s v="2"/>
    <s v="المنشأت السياحية"/>
    <s v="Tourism Establishments"/>
    <x v="2809"/>
    <d v="2019-01-14T00:00:00"/>
    <d v="2021-01-14T00:00:00"/>
    <s v="TLCSTATSC"/>
    <s v="License Cancelled"/>
    <x v="2"/>
    <d v="2020-11-30T08:00:04"/>
    <s v="11"/>
    <x v="0"/>
    <x v="0"/>
    <s v="26"/>
    <x v="0"/>
    <s v="Travel Agency"/>
    <n v="13"/>
    <s v="Ash Sharqiyah North"/>
    <x v="0"/>
    <n v="11"/>
    <s v="Ibra"/>
    <s v="إبراء"/>
    <n v="5"/>
    <s v="Alalaya"/>
    <s v="العلاية"/>
    <m/>
    <m/>
    <m/>
    <s v="120"/>
    <m/>
    <m/>
    <m/>
    <s v="22.717712"/>
    <s v="58.529206"/>
    <s v="TALIB MOHAMED HAMED AL HASNI"/>
    <s v="طالب محمد حمد الحسني"/>
    <s v="asdaftravels@gmail.com"/>
    <s v="99217006"/>
    <s v="TALIB MOHAMED HAMED AL HASNI"/>
    <s v="طالب محمد حمد الحسني"/>
    <m/>
    <m/>
    <m/>
    <m/>
    <m/>
    <m/>
    <m/>
    <m/>
    <m/>
    <m/>
    <s v="أصداف قريات الحديثة"/>
    <s v="أصداف قريات الحديثة"/>
    <s v="14/01/2019"/>
    <s v="14/01/2019"/>
    <s v="14/01/2021"/>
    <m/>
    <s v="CANCELLED"/>
    <d v="2025-12-04T00:00:00"/>
  </r>
  <r>
    <s v="1315235"/>
    <n v="3471"/>
    <s v="خ م ا ج/س/20/1/2019"/>
    <s v="L1122484"/>
    <s v="45571873"/>
    <s v="1"/>
    <s v="أوليفيا للسياحة والسفر"/>
    <s v="أوليفيا للسياحة والسفر"/>
    <s v="2"/>
    <s v="المنشأت السياحية"/>
    <s v="Tourism Establishments"/>
    <x v="2810"/>
    <d v="2021-02-03T00:00:00"/>
    <d v="2023-02-03T00:00:00"/>
    <s v="TLCSTATSC"/>
    <s v="License Cancelled"/>
    <x v="2"/>
    <d v="2023-06-08T09:23:51"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s v="3074"/>
    <s v="211"/>
    <m/>
    <m/>
    <m/>
    <s v="17.017647"/>
    <s v="54.065461"/>
    <s v="FATIMA SALIM MOHAMMED AL MASHAIKHI"/>
    <s v="فاطمه سالم محمد المشيخية"/>
    <m/>
    <s v="92551152"/>
    <s v="FATIMA SALIM MOHAMMED AL MASHAIKHI_x000a_MOHAMMED DAHAQ MOHAMMED AL MASHAIKHI"/>
    <s v="فاطمه سالم محمد المشيخية_x000a_محمد دهق محمد المشيخي"/>
    <s v="mf5511d@yahoo.com"/>
    <s v="92551152_x000a_92551152"/>
    <m/>
    <m/>
    <m/>
    <m/>
    <m/>
    <m/>
    <m/>
    <m/>
    <s v="OLIVIA TOURS AND TRAVELS"/>
    <s v="اوليفيا للسفر والسياحة"/>
    <s v="14/01/2019"/>
    <s v="03/02/2021"/>
    <s v="03/02/2023"/>
    <m/>
    <s v="CANCELLED"/>
    <d v="2025-12-04T00:00:00"/>
  </r>
  <r>
    <s v="1113559"/>
    <n v="3469"/>
    <s v="خ م ا ج/س/18/1/2019"/>
    <s v="L1128185"/>
    <s v="45566795"/>
    <s v="1"/>
    <s v="بريق الأبداع للمشاريع الشاملة"/>
    <s v="بريق الأبداع للمشاريع الشاملة"/>
    <s v="2"/>
    <s v="المنشأت السياحية"/>
    <s v="Tourism Establishments"/>
    <x v="2811"/>
    <d v="2019-01-14T00:00:00"/>
    <d v="2021-01-14T00:00:00"/>
    <s v="TLCSTATSC"/>
    <s v="License Cancelled"/>
    <x v="2"/>
    <d v="2019-02-11T00:00:00"/>
    <s v="11"/>
    <x v="0"/>
    <x v="0"/>
    <s v="26"/>
    <x v="0"/>
    <s v="Travel Agency"/>
    <n v="9"/>
    <s v="Muscat"/>
    <x v="3"/>
    <n v="1"/>
    <s v="Bawshar"/>
    <s v="بوشر"/>
    <n v="27"/>
    <s v="Busher"/>
    <s v="بوشر"/>
    <m/>
    <m/>
    <s v="129"/>
    <s v="320"/>
    <m/>
    <m/>
    <m/>
    <s v="23.564786"/>
    <s v="58.419114"/>
    <s v="MOHAMMED SALEH ALI AL-AJMI_x000a_ADNAN SAHALAN ABDULLAH AL HILALI"/>
    <s v="محمد صالح علي العجمي_x000a_عدنان سهلان عبدالله الهلالي"/>
    <m/>
    <s v="99740168_x000a_97548355"/>
    <s v="ADNAN SAHALAN ABDULLAH AL HILALI_x000a_MOHAMMED SALEH ALI ALAJMI_x000a_SALEH MOHAMMED HADI AL-YAMI"/>
    <s v="عدنان سهلان عبدالله الهلالي_x000a_محمد صالح علي العجمي_x000a_صالح محمد هادي اليامي"/>
    <m/>
    <s v="97548355_x000a_99740168_x000a_97548355"/>
    <m/>
    <m/>
    <m/>
    <m/>
    <m/>
    <m/>
    <m/>
    <m/>
    <s v="بريق الأبداع للمشاريع الشاملة"/>
    <s v="بريق الأبداع للمشاريع الشاملة"/>
    <s v="14/01/2019"/>
    <s v="14/01/2019"/>
    <s v="14/01/2021"/>
    <m/>
    <s v="CANCELLED"/>
    <d v="2025-12-04T00:00:00"/>
  </r>
  <r>
    <s v="1333229"/>
    <n v="3468"/>
    <s v="خ م ا ج/س ي/7/1/2019"/>
    <s v="L1128630"/>
    <s v="45575631"/>
    <s v="1"/>
    <s v="ARABIAN TRAVEL CO"/>
    <s v="رحلات السفر العربي"/>
    <s v="2"/>
    <s v="المنشأت السياحية"/>
    <s v="Tourism Establishments"/>
    <x v="2812"/>
    <d v="2019-01-14T00:00:00"/>
    <d v="2021-01-14T00:00:00"/>
    <s v="TLCSTATSC"/>
    <s v="License Cancelled"/>
    <x v="2"/>
    <d v="2022-08-28T14:30:29"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s v="2095"/>
    <s v="133"/>
    <m/>
    <m/>
    <m/>
    <s v="23.596975"/>
    <s v="58.433533"/>
    <s v="ساميه خميس سليم الحتروشية_x000a_BADAR KHALIFA SALEEM AL URAIMI_x000a_MOHAMMED KHAMIS SALEEM AL HATRUSHI"/>
    <s v="SAMIYA KHAMIS SALEEM AL HATRUSHI_x000a_بدر خليفه سليم العريمي_x000a_محمد خميس  سليم الحتروشي"/>
    <m/>
    <s v="99690004_x000a_99690004"/>
    <s v="BADAR KHALIFA SALEEM AL URAIMI_x000a_MOHAMMED KHAMIS SALEEM AL HATRUSHI_x000a_ABDULLAH AYIL HAMDOON AL FAZARI"/>
    <s v="بدر خليفه سليم العريمي_x000a_محمد خميس  سليم الحتروشي_x000a_عبدالله عايل حمدون الفزاري"/>
    <s v="oman1122@gmail.com"/>
    <s v="99690004_x000a_95271440"/>
    <m/>
    <m/>
    <m/>
    <m/>
    <m/>
    <m/>
    <m/>
    <m/>
    <s v="ARABIAN TRAVEL CO"/>
    <s v="رحلات السفر العربي"/>
    <s v="14/01/2019"/>
    <s v="14/01/2019"/>
    <s v="14/01/2021"/>
    <m/>
    <s v="CANCELLED"/>
    <d v="2025-12-04T00:00:00"/>
  </r>
  <r>
    <s v="1042730"/>
    <n v="3467"/>
    <s v="خ م ا ج/س/17/1/2019"/>
    <s v="L1070261"/>
    <s v="45515809"/>
    <s v="1"/>
    <s v="سفير للسفر والسياحة"/>
    <s v="سفير للسفر والسياحة"/>
    <s v="2"/>
    <s v="المنشأت السياحية"/>
    <s v="Tourism Establishments"/>
    <x v="2813"/>
    <d v="2020-12-27T00:00:00"/>
    <d v="2022-12-27T00:00:00"/>
    <s v="TLCSTATSC"/>
    <s v="License Cancelled"/>
    <x v="2"/>
    <d v="2022-12-13T12:46:47"/>
    <s v="11"/>
    <x v="0"/>
    <x v="0"/>
    <s v="26"/>
    <x v="0"/>
    <s v="Travel Agency"/>
    <n v="9"/>
    <s v="Muscat"/>
    <x v="3"/>
    <n v="2"/>
    <s v="As Seeb"/>
    <s v="السيب"/>
    <n v="13"/>
    <s v="Mntqt Almatar"/>
    <s v="منطقة المطار"/>
    <m/>
    <m/>
    <s v="0"/>
    <s v="0"/>
    <m/>
    <m/>
    <m/>
    <s v="23.588059"/>
    <s v="58.290453"/>
    <s v="سالم لأحمد محمد الغزالي_x000a_MUADH SALIM AHMED AL GHAZALI_x000a_SALIM AHMED MOHAMED AL-GHAZALI"/>
    <s v="سالم لأحمد محمد الغزالي_x000a_معاذ سالم أحمد الغزالي_x000a_سالم أحمد محمد الغزالي"/>
    <s v="suliman@ggcoman.com"/>
    <s v="99888177"/>
    <s v="فينودان وثيبوثثازح_x000a_سليمان سالم الهنائي_x000a_SALIM AHMED MOHAMED ALGHAZALI_x000a_HARITH SALIM AHMED ALGHAZALI"/>
    <s v="فينودان وثيبوثثازح_x000a_سليمان سالم الهنائي_x000a_سالم أحمد محمد الغزالي_x000a_حارث سالم أحمد الغزالي"/>
    <s v="suliman@ggcoman.com_x000a_suliman@ggcoman.com"/>
    <s v="99073529_x000a_99888177"/>
    <m/>
    <m/>
    <m/>
    <m/>
    <m/>
    <m/>
    <m/>
    <m/>
    <s v="سفير للسفر والسياحة"/>
    <s v="سفير للسفر والسياحة"/>
    <s v="14/01/2019"/>
    <s v="27/12/2020"/>
    <s v="27/12/2022"/>
    <m/>
    <s v="CANCELLED"/>
    <d v="2025-12-04T00:00:00"/>
  </r>
  <r>
    <s v="1148702"/>
    <n v="3465"/>
    <s v="خ م ا ج/س ي/6/1/2019"/>
    <s v="L1122419"/>
    <s v="39381999"/>
    <s v="1"/>
    <s v="وكالات صور للسفريات"/>
    <s v="وكالات صور للسفريات"/>
    <s v="2"/>
    <s v="المنشأت السياحية"/>
    <s v="Tourism Establishments"/>
    <x v="2814"/>
    <d v="2024-02-20T00:00:00"/>
    <d v="2026-03-08T00:00:00"/>
    <s v="TLCSTATSA"/>
    <s v="License Active"/>
    <x v="0"/>
    <m/>
    <s v="24"/>
    <x v="3"/>
    <x v="3"/>
    <s v="69"/>
    <x v="3"/>
    <s v="Organizing Tourist Trips"/>
    <n v="6"/>
    <s v="Al Batinah North"/>
    <x v="7"/>
    <n v="1"/>
    <s v="Sohar"/>
    <s v="صحار"/>
    <n v="5"/>
    <s v="Alhmbar"/>
    <s v="الهمبار"/>
    <m/>
    <m/>
    <s v="3008"/>
    <s v="112"/>
    <m/>
    <s v="omanisusan6@gmail.com"/>
    <s v="96897473838"/>
    <m/>
    <m/>
    <s v="مجموعة سهيل بهوان القابضة ش م م_x000a_شركة بهوان التجارة ش م م_x000a_أمل سهيل سالم بهوان المخيني_x000a_سعيد سهيل سالم المخيني"/>
    <s v="سهيل سالم عبدالله المخيني بهوان_x000a_احمد سهيل سالم المخيني بهوان_x000a_أمل سهيل سالم بهوان المخيني_x000a_سعيد سهيل سالم المخيني"/>
    <m/>
    <m/>
    <s v="خالد ناصر محمد الريامي_x000a_ABDULLAH MUSALLAM SALIM AL HAIMALI_x000a_ZUBAIDA SUHAIL SALIM AL MUKHAINI_x000a_EZZEDDINE TAWFIC BIZRI_x000a_PRADEEP PRABHAKAR NAVRE_x000a_SAAD SUHAIL SALIM AL MUKHAINI BAHWAN_x000a_AMAL SUHAIL SALIM BAHWAN AL MUKHAINI_x000a_ABDULLAH SALIM SAID AL ARAIMI_x000a_HIND SUHAIL SALIM AL MUKHAINI BAHWAN_x000a_AHMED SUHAIL SALIM AL MUKHAINI BAHWAN_x000a_SUHAIL SALIM ABDULLAH AL MUKHAINI BAHWAN"/>
    <s v="خالد ناصر محمد الريامي_x000a_عبدالله مسلم سالم الهيملي_x000a_زبيده سهيل سالم المخينية_x000a_عز دين توفيق بيزري_x000a_براديب براباكار نفري_x000a_سعد سهيل سالم المخيني بهوان_x000a_أمل سهيل سالم بهوان المخينية_x000a_عبدالله سالم سعيد العريمي_x000a_هند سهيل سالم المخيني بهوان_x000a_أحمد سهيل سالم المخيني بهوان_x000a_سهيل سالم عبدالله المخيني بهوان"/>
    <s v="khalid.n@suhailbahwangroup.com"/>
    <s v="95439090"/>
    <m/>
    <m/>
    <m/>
    <m/>
    <m/>
    <m/>
    <m/>
    <m/>
    <s v="وكالات صور للسفريات"/>
    <s v="وكالات صور للسفريات"/>
    <s v="13/01/2019"/>
    <s v="20/02/2024"/>
    <s v="08/03/2026"/>
    <m/>
    <s v="ACTIVE"/>
    <d v="2025-12-04T00:00:00"/>
  </r>
  <r>
    <s v="1189939"/>
    <n v="3464"/>
    <s v="خ م ا ج/س/16/1/2019"/>
    <s v="L1125529"/>
    <s v="45573768"/>
    <s v="1"/>
    <s v="زمرد صحار الحديثة"/>
    <s v="زمرد صحار الحديثة"/>
    <s v="2"/>
    <s v="المنشأت السياحية"/>
    <s v="Tourism Establishments"/>
    <x v="2815"/>
    <d v="2019-01-13T00:00:00"/>
    <d v="2021-01-13T00:00:00"/>
    <s v="TLCSTATSC"/>
    <s v="License Cancelled"/>
    <x v="2"/>
    <d v="2022-08-28T14:30:29"/>
    <s v="11"/>
    <x v="0"/>
    <x v="0"/>
    <s v="26"/>
    <x v="0"/>
    <s v="Travel Agency"/>
    <n v="6"/>
    <s v="Al Batinah North"/>
    <x v="7"/>
    <n v="6"/>
    <s v="Al Khaburah"/>
    <s v="الخابورة"/>
    <n v="5"/>
    <s v="Almsela"/>
    <s v="المسيلة"/>
    <m/>
    <m/>
    <m/>
    <s v="0"/>
    <m/>
    <m/>
    <m/>
    <s v="23.956183"/>
    <s v="57.08285"/>
    <s v="كاياكول شبير محمد_x000a_KHALID ALI MOHAMMED SAIF  ALSA'IDI_x000a_MAHMOOD TARIQ ALI MOHAMMED AL SAIDI"/>
    <s v="KAYAKOOL SHABEER MUHAMMAD_x000a_خالد علي محمد سيف السعيدي_x000a_محمود طارق علي محمد السعيدي"/>
    <m/>
    <s v="94252020_x000a_94252020"/>
    <s v="KHALID ALI MOHAMMED SAIF  ALSA'IDI_x000a_KAYAKOOL SHABEER MUHAMMAD_x000a_SHUHAIL PALAKKODAN_x000a_YAZAN KHUSAIF ZAYID SAID AL SALHI"/>
    <s v="خالد علي محمد سيف السعيدي_x000a_كاياكول شبير محمد_x000a_شوحايل بالكودان_x000a_يزن خصيف زايد سعيد الصالحي"/>
    <m/>
    <s v="94252020_x000a_94252020"/>
    <m/>
    <m/>
    <m/>
    <m/>
    <m/>
    <m/>
    <m/>
    <m/>
    <s v="زمرد صحار الحديثة"/>
    <s v="زمرد صحار الحديثة"/>
    <s v="13/01/2019"/>
    <s v="13/01/2019"/>
    <s v="13/01/2021"/>
    <m/>
    <s v="CANCELLED"/>
    <d v="2025-12-04T00:00:00"/>
  </r>
  <r>
    <s v="1332255"/>
    <n v="3463"/>
    <s v="خ م ا ج/س ي/5/1/2019"/>
    <s v="L1127681"/>
    <s v="45572364"/>
    <s v="1"/>
    <s v="النصر السهل للتجارة"/>
    <s v="النصر السهل للتجارة"/>
    <s v="2"/>
    <s v="المنشأت السياحية"/>
    <s v="Tourism Establishments"/>
    <x v="2816"/>
    <d v="2019-01-10T00:00:00"/>
    <d v="2021-01-10T00:00:00"/>
    <s v="TLCSTATSC"/>
    <s v="License Cancelled"/>
    <x v="2"/>
    <d v="2020-12-15T08:15:06"/>
    <s v="24"/>
    <x v="3"/>
    <x v="3"/>
    <s v="69"/>
    <x v="3"/>
    <s v="Organizing Tourist Trips"/>
    <n v="9"/>
    <s v="Muscat"/>
    <x v="3"/>
    <n v="1"/>
    <s v="Bawshar"/>
    <s v="بوشر"/>
    <n v="39"/>
    <s v="المسفاة"/>
    <s v="المسفاة"/>
    <m/>
    <m/>
    <m/>
    <s v="0"/>
    <m/>
    <m/>
    <m/>
    <s v="0"/>
    <s v="0"/>
    <s v="SAIF ALI MOHAMMED AL KHUSAIBI_x000a_AHAD SAIF ALI AL-KHUSAIBI"/>
    <s v="سيف علي محمد الخصيبي_x000a_عهد سيف علي الخصيبية"/>
    <m/>
    <s v="99382535_x000a_99382535"/>
    <s v="SAIF ALI MOHAMMED AL KHUSAIBI"/>
    <s v="سيف علي محمد الخصيبي"/>
    <m/>
    <s v="99382535"/>
    <m/>
    <m/>
    <m/>
    <m/>
    <m/>
    <m/>
    <m/>
    <m/>
    <s v="النصر السهل للتجارة"/>
    <s v="النصر السهل للتجارة"/>
    <s v="10/01/2019"/>
    <s v="10/01/2019"/>
    <s v="10/01/2021"/>
    <m/>
    <s v="CANCELLED"/>
    <d v="2025-12-04T00:00:00"/>
  </r>
  <r>
    <s v="1332255"/>
    <n v="3461"/>
    <s v="خ م ا ج/س/14/1/2019"/>
    <s v="L1123263"/>
    <s v="45572364"/>
    <s v="1"/>
    <s v="النصر السهل للتجارة"/>
    <s v="النصر السهل للتجارة"/>
    <s v="2"/>
    <s v="المنشأت السياحية"/>
    <s v="Tourism Establishments"/>
    <x v="2817"/>
    <d v="2019-01-10T00:00:00"/>
    <d v="2021-01-10T00:00:00"/>
    <s v="TLCSTATSC"/>
    <s v="License Cancelled"/>
    <x v="2"/>
    <d v="2020-10-27T09:09:06"/>
    <s v="11"/>
    <x v="0"/>
    <x v="0"/>
    <s v="26"/>
    <x v="0"/>
    <s v="Travel Agency"/>
    <n v="9"/>
    <s v="Muscat"/>
    <x v="3"/>
    <n v="1"/>
    <s v="Bawshar"/>
    <s v="بوشر"/>
    <n v="39"/>
    <s v="المسفاة"/>
    <s v="المسفاة"/>
    <m/>
    <m/>
    <m/>
    <s v="0"/>
    <m/>
    <m/>
    <m/>
    <s v="0"/>
    <s v="0"/>
    <s v="SAIF ALI MOHAMMED AL KHUSAIBI_x000a_AHAD SAIF ALI AL-KHUSAIBI"/>
    <s v="سيف علي محمد الخصيبي_x000a_عهد سيف علي الخصيبية"/>
    <m/>
    <s v="99382535_x000a_99382535"/>
    <s v="SAIF ALI MOHAMMED AL KHUSAIBI"/>
    <s v="سيف علي محمد الخصيبي"/>
    <m/>
    <s v="99382535"/>
    <m/>
    <m/>
    <m/>
    <m/>
    <m/>
    <m/>
    <m/>
    <m/>
    <s v="النصر السهل للتجارة"/>
    <s v="النصر السهل للتجارة"/>
    <s v="10/01/2019"/>
    <s v="10/01/2019"/>
    <s v="10/01/2021"/>
    <m/>
    <s v="CANCELLED"/>
    <d v="2025-12-04T00:00:00"/>
  </r>
  <r>
    <s v="1172632"/>
    <n v="3459"/>
    <s v="خ م ا ج/س ي/4/1/2019"/>
    <s v="L1126501"/>
    <s v="29533438"/>
    <s v="1"/>
    <s v="اسرار الشرق العصرية للتجارة"/>
    <s v="اسرار الشرق العصرية للتجارة"/>
    <s v="2"/>
    <s v="المنشأت السياحية"/>
    <s v="Tourism Establishments"/>
    <x v="2818"/>
    <d v="2019-01-09T00:00:00"/>
    <d v="2021-01-09T00:00:00"/>
    <s v="TLCSTATSL"/>
    <s v="Replaced with new license"/>
    <x v="8"/>
    <m/>
    <s v="24"/>
    <x v="3"/>
    <x v="3"/>
    <s v="69"/>
    <x v="3"/>
    <s v="Organizing Tourist Trips"/>
    <n v="10"/>
    <s v="Al Buraymi"/>
    <x v="9"/>
    <n v="1"/>
    <s v="Al Buraimi"/>
    <s v="البريمي"/>
    <n v="12"/>
    <s v="Mrkz Alwlaya"/>
    <s v="مركز الولاية"/>
    <m/>
    <m/>
    <m/>
    <s v="512"/>
    <m/>
    <m/>
    <m/>
    <m/>
    <m/>
    <s v="فاطمة راشد عبيد الكلباني_x000a_FATMA MUBARAK 'ABDULLAH SALIM"/>
    <s v="فاطمة راشد عبيد الكلباني_x000a_فاطمه مبارك عبدالله سليم  "/>
    <m/>
    <s v="98002426"/>
    <s v="فاطمة راشد عبيد الكلباني_x000a_FATMA MUBARAK 'ABDULLAH SALIM"/>
    <s v="فاطمة راشد عبيد الكلباني_x000a_فاطمه مبارك عبدالله سليم  "/>
    <m/>
    <s v="98002426"/>
    <m/>
    <m/>
    <m/>
    <m/>
    <m/>
    <m/>
    <m/>
    <m/>
    <s v="اسرار الشرق العصرية للتجارة"/>
    <s v="اسرار الشرق العصرية للتجارة"/>
    <s v="09/01/2019"/>
    <s v="09/01/2019"/>
    <s v="09/01/2021"/>
    <m/>
    <s v="CANCELLED"/>
    <d v="2025-12-04T00:00:00"/>
  </r>
  <r>
    <s v="1172632"/>
    <n v="4092"/>
    <s v="خ م ا ج/س ي/235/1/2019"/>
    <s v="L1220872"/>
    <s v="45631297"/>
    <s v="1"/>
    <s v="اسرار الشرق العصرية للتجارة"/>
    <s v="اسرار الشرق العصرية للتجارة"/>
    <s v="2"/>
    <s v="المنشأت السياحية"/>
    <s v="Tourism Establishments"/>
    <x v="2818"/>
    <d v="2019-10-23T00:00:00"/>
    <d v="2021-10-23T00:00:00"/>
    <s v="TLCSTATSC"/>
    <s v="License Cancelled"/>
    <x v="2"/>
    <d v="2022-08-28T14:30:29"/>
    <s v="24"/>
    <x v="3"/>
    <x v="3"/>
    <s v="69"/>
    <x v="3"/>
    <s v="Organizing Tourist Trips"/>
    <n v="10"/>
    <s v="Al Buraymi"/>
    <x v="9"/>
    <n v="1"/>
    <s v="Al Buraimi"/>
    <s v="البريمي"/>
    <n v="6"/>
    <s v="Saara Algadyda"/>
    <s v="صعراء الجديدة"/>
    <m/>
    <m/>
    <m/>
    <s v="512"/>
    <m/>
    <m/>
    <m/>
    <s v="24.255317"/>
    <s v="55.79199"/>
    <s v="فاطمة راشد عبيد الكلباني_x000a_FATMA MUBARAK 'ABDULLAH SALIM"/>
    <s v="فاطمة راشد عبيد الكلباني_x000a_فاطمه مبارك عبدالله سليم  "/>
    <m/>
    <s v="98002426"/>
    <s v="فاطمة راشد عبيد الكلباني_x000a_FATMA MUBARAK 'ABDULLAH SALIM"/>
    <s v="فاطمة راشد عبيد الكلباني_x000a_فاطمه مبارك عبدالله سليم  "/>
    <m/>
    <s v="98002426"/>
    <s v="فاطمة راشد عبيد الكلباني"/>
    <s v="فاطمة راشد عبيد الكلباني"/>
    <m/>
    <s v="98002426"/>
    <m/>
    <m/>
    <m/>
    <m/>
    <s v="اسرار الشرق العصرية للتجارة"/>
    <s v="اسرار الشرق العصرية للتجارة"/>
    <s v="09/01/2019"/>
    <s v="23/10/2019"/>
    <s v="23/10/2021"/>
    <m/>
    <s v="CANCELLED"/>
    <d v="2025-12-04T00:00:00"/>
  </r>
  <r>
    <s v="1333390"/>
    <n v="3456"/>
    <s v="خ م ا ج/س/12/1/2019"/>
    <s v="L1124430"/>
    <s v="45573081"/>
    <s v="1"/>
    <s v="الرحلات الاولى للسفر والسياحة"/>
    <s v="الرحلات الاولى للسفر والسياحة"/>
    <s v="2"/>
    <s v="المنشأت السياحية"/>
    <s v="Tourism Establishments"/>
    <x v="2819"/>
    <d v="2021-01-04T00:00:00"/>
    <d v="2023-01-04T00:00:00"/>
    <s v="TLCSTATSC"/>
    <s v="License Cancelled"/>
    <x v="2"/>
    <d v="2023-06-08T09:23:51"/>
    <s v="11"/>
    <x v="0"/>
    <x v="0"/>
    <s v="26"/>
    <x v="0"/>
    <s v="Travel Agency"/>
    <n v="9"/>
    <s v="Muscat"/>
    <x v="3"/>
    <n v="1"/>
    <s v="Bawshar"/>
    <s v="بوشر"/>
    <n v="8"/>
    <s v="Madinat Qla Alsnaya"/>
    <s v="منطقة غلا الصناعية"/>
    <m/>
    <m/>
    <s v="0"/>
    <s v="0"/>
    <m/>
    <m/>
    <m/>
    <s v="0"/>
    <s v="0"/>
    <s v="جبر محمد جبر خميس المسيفري_x000a_JABOR MOHAMMED JABOR KHAMIS ALMESAIFRI"/>
    <s v="JABOR MOHAMMED JKH ALMESAIFRI_x000a_جبر محمد جبر خميس المسيفري"/>
    <m/>
    <s v="92518567"/>
    <s v="JABOR MOHAMMED JKH ALMESAIFRI_x000a_JABOR MOHAMMED JABOR KHAMIS ALMESAIFRI"/>
    <s v="جبر محمد جبر خميس المسيفري_x000a_جبر محمد جبر خميس المسيفري"/>
    <m/>
    <s v="92518567"/>
    <m/>
    <m/>
    <m/>
    <m/>
    <m/>
    <m/>
    <m/>
    <m/>
    <s v="الرحلات الاولى للسفر والسياحة"/>
    <s v="الرحلات الاولى للسفر والسياحة"/>
    <s v="08/01/2019"/>
    <s v="04/01/2021"/>
    <s v="04/01/2023"/>
    <m/>
    <s v="CANCELLED"/>
    <d v="2025-12-04T00:00:00"/>
  </r>
  <r>
    <s v="1027247"/>
    <n v="3455"/>
    <s v="خ م ا ج/س/11/1/2019"/>
    <s v="L1125526"/>
    <s v="45573765"/>
    <s v="1"/>
    <s v="السهل للسفر والسياحة"/>
    <s v="السهل للسفر والسياحة"/>
    <s v="2"/>
    <s v="المنشأت السياحية"/>
    <s v="Tourism Establishments"/>
    <x v="2820"/>
    <d v="2024-09-29T00:00:00"/>
    <d v="2026-10-12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25"/>
    <s v="Alsarwj"/>
    <s v="الصاروج"/>
    <m/>
    <m/>
    <s v="575"/>
    <s v="114"/>
    <m/>
    <s v="abllc@omante.net.om"/>
    <s v="96896935253"/>
    <s v="23.608601"/>
    <s v="58.450806"/>
    <s v="احمد سويد احمد البلوشي_x000a_حسين عبد الفتاح غلام_x000a_AL BALUSHI INVESTMENT_x000a_HUSAIN ABDUL FATTAH GHULAM AL LAWATI_x000a_AHMED SUWAIDAN MOHAMED AL BALUSHI"/>
    <s v="احمد سويد احمد البلوشي_x000a_حسين عبد الفتاح غلام_x000a_شركة البلوشي للاستثمار_x000a_حسين عبدالفتاح غلام اللواتي_x000a_أحمد سويدان محمد البلوشي"/>
    <m/>
    <m/>
    <s v="HUSAIN ABDUL FATTAH GHULAM AL LAWATI_x000a_AHMED SUWAIDAN MOHAMED AL BALUSHI"/>
    <s v="حسين عبدالفتاح غلام اللواتي_x000a_أحمد سويدان محمد البلوشي"/>
    <s v="muna@abillc.net"/>
    <s v="96935253"/>
    <m/>
    <m/>
    <m/>
    <m/>
    <m/>
    <m/>
    <m/>
    <m/>
    <s v="السهل للسفر والسياحة"/>
    <s v="السهل للسفر والسياحة"/>
    <s v="08/01/2019"/>
    <s v="29/09/2024"/>
    <s v="12/10/2026"/>
    <m/>
    <s v="ACTIVE"/>
    <d v="2025-12-04T00:00:00"/>
  </r>
  <r>
    <s v="1121093"/>
    <n v="3453"/>
    <s v="خ م ا ج/س ي/3/1/2019"/>
    <s v="L1126161"/>
    <s v="45573485"/>
    <s v="1"/>
    <s v="كاظمي العالمية"/>
    <s v="كاظمي العالمية"/>
    <s v="2"/>
    <s v="المنشأت السياحية"/>
    <s v="Tourism Establishments"/>
    <x v="2821"/>
    <d v="2019-01-07T00:00:00"/>
    <d v="2021-01-07T00:00:00"/>
    <s v="TLCSTATSC"/>
    <s v="License Cancelled"/>
    <x v="2"/>
    <d v="2022-08-28T14:30:29"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s v="1289"/>
    <m/>
    <m/>
    <m/>
    <s v="23.579201"/>
    <s v="58.405447"/>
    <s v="SYED GHYASS UDDIN ALI KAZIMI_x000a_عصمت محمد صالح محمود الجبوري_x000a_SYED MOHAMMED ZIAUDDIN KAZIMI"/>
    <s v="سيد غياس الدين علي كازمي_x000a_ESMAT MOHAMMED SALEH MAHMUD AL JOBOORI_x000a_سيد محمد ضياء الدين كازمي"/>
    <m/>
    <s v="99051220_x000a_99051220"/>
    <s v="HAMOOD NASSER HAMOOD AL MAAMARI_x000a_ESMAT MOHAMMED SALEH MAHMUD AL JOBOORI_x000a_SYED GHYASS UDDIN ALI KAZIMI_x000a_SYED MOHAMMED ZIAUDDIN KAZIMI"/>
    <s v="حمود ناصر حمود المعمري_x000a_عصمت محمد صالح محمود الجبوري_x000a_سيد غياس الدين علي كازمي_x000a_سيد محمد ضياء الدين كازمي"/>
    <m/>
    <s v="99051220_x000a_99051220_x000a_99051220"/>
    <m/>
    <m/>
    <m/>
    <m/>
    <m/>
    <m/>
    <m/>
    <m/>
    <s v="كاظمي العالمية"/>
    <s v="كاظمي العالمية"/>
    <s v="07/01/2019"/>
    <s v="07/01/2019"/>
    <s v="07/01/2021"/>
    <m/>
    <s v="CANCELLED"/>
    <d v="2025-12-04T00:00:00"/>
  </r>
  <r>
    <s v="1121093"/>
    <n v="3450"/>
    <s v="خ م ا ج/س/8/1/2019"/>
    <s v="L1125077"/>
    <s v="45573485"/>
    <s v="1"/>
    <s v="كاظمي العالمية"/>
    <s v="كاظمي العالمية"/>
    <s v="2"/>
    <s v="المنشأت السياحية"/>
    <s v="Tourism Establishments"/>
    <x v="2822"/>
    <d v="2019-01-07T00:00:00"/>
    <d v="2021-01-07T00:00:00"/>
    <s v="TLCSTATSC"/>
    <s v="License Cancelled"/>
    <x v="2"/>
    <d v="2022-08-28T14:30:29"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s v="1289"/>
    <m/>
    <m/>
    <m/>
    <s v="23.579201"/>
    <s v="58.405447"/>
    <s v="SYED GHYASS UDDIN ALI KAZIMI_x000a_عصمت محمد صالح محمود الجبوري_x000a_SYED MOHAMMED ZIAUDDIN KAZIMI"/>
    <s v="سيد غياس الدين علي كازمي_x000a_ESMAT MOHAMMED SALEH MAHMUD AL JOBOORI_x000a_سيد محمد ضياء الدين كازمي"/>
    <m/>
    <s v="99051220_x000a_99051220"/>
    <s v="HAMOOD NASSER HAMOOD AL MAAMARI_x000a_ESMAT MOHAMMED SALEH MAHMUD AL JOBOORI_x000a_SYED GHYASS UDDIN ALI KAZIMI_x000a_SYED MOHAMMED ZIAUDDIN KAZIMI"/>
    <s v="حمود ناصر حمود المعمري_x000a_عصمت محمد صالح محمود الجبوري_x000a_سيد غياس الدين علي كازمي_x000a_سيد محمد ضياء الدين كازمي"/>
    <m/>
    <s v="99051220_x000a_99051220_x000a_99051220"/>
    <m/>
    <m/>
    <m/>
    <m/>
    <m/>
    <m/>
    <m/>
    <m/>
    <s v="كاظمي العالمية"/>
    <s v="كاظمي العالمية"/>
    <s v="07/01/2019"/>
    <s v="07/01/2019"/>
    <s v="07/01/2021"/>
    <m/>
    <s v="CANCELLED"/>
    <d v="2025-12-04T00:00:00"/>
  </r>
  <r>
    <s v="1332209"/>
    <n v="3449"/>
    <s v="خ م ا ج/س/7/1/2019"/>
    <s v="L1120201"/>
    <s v="45570495"/>
    <s v="1"/>
    <s v="مؤسسة أمال العفية العصرية للتجارة"/>
    <s v="مؤسسة أمال العفية العصرية للتجارة"/>
    <s v="2"/>
    <s v="المنشأت السياحية"/>
    <s v="Tourism Establishments"/>
    <x v="2823"/>
    <d v="2019-01-07T00:00:00"/>
    <d v="2021-01-07T00:00:00"/>
    <s v="TLCSTATSL"/>
    <s v="Replaced with new license"/>
    <x v="8"/>
    <m/>
    <s v="11"/>
    <x v="0"/>
    <x v="0"/>
    <s v="26"/>
    <x v="0"/>
    <s v="Travel Agency"/>
    <n v="8"/>
    <s v="Ash Sharqiyah South"/>
    <x v="6"/>
    <n v="13"/>
    <s v="Tiwi"/>
    <s v="طيوي"/>
    <n v="89"/>
    <m/>
    <s v="حارة الغيالين"/>
    <m/>
    <m/>
    <m/>
    <s v="411"/>
    <m/>
    <m/>
    <m/>
    <s v="22.566023"/>
    <s v="59.523054"/>
    <s v="AMAL ABDU ALLALA 'ABDULLAH AL GHAILANI"/>
    <s v="امل عبدالاله عبدالله الغيلانية"/>
    <m/>
    <s v="92369666"/>
    <s v="AMAL ABDU ALLALA 'ABDULLAH AL GHAILANI_x000a_MOHAMMED ABDU ALLALA 'ABDULLAH AL GHAILANI"/>
    <s v="امل عبدالاله عبدالله الغيلانية_x000a_محمد عبدالاله عبدالله الغيلاني"/>
    <s v="alsalamsur@gmail.com"/>
    <s v="92369666"/>
    <m/>
    <m/>
    <m/>
    <m/>
    <m/>
    <m/>
    <m/>
    <m/>
    <s v="مؤسسة أمال العفية العصرية للتجارة"/>
    <s v="مؤسسة أمال العفية العصرية للتجارة"/>
    <s v="07/01/2019"/>
    <s v="07/01/2019"/>
    <s v="07/01/2021"/>
    <m/>
    <s v="CANCELLED"/>
    <d v="2025-12-04T00:00:00"/>
  </r>
  <r>
    <s v="1332209"/>
    <n v="4952"/>
    <s v="خ م ا ج/س/20/1/2021"/>
    <s v="L1401406"/>
    <s v="45570495"/>
    <s v="1"/>
    <s v="مؤسسة أمال العفية العصرية للتجارة"/>
    <s v="مؤسسة أمال العفية العصرية للتجارة"/>
    <s v="2"/>
    <s v="المنشأت السياحية"/>
    <s v="Tourism Establishments"/>
    <x v="2823"/>
    <d v="2024-12-16T00:00:00"/>
    <d v="2026-12-18T00:00:00"/>
    <s v="TLCSTATSA"/>
    <s v="License Active"/>
    <x v="0"/>
    <m/>
    <s v="11"/>
    <x v="0"/>
    <x v="0"/>
    <s v="26"/>
    <x v="0"/>
    <s v="Travel Agency"/>
    <n v="8"/>
    <s v="Ash Sharqiyah South"/>
    <x v="6"/>
    <n v="13"/>
    <s v="Tiwi"/>
    <s v="طيوي"/>
    <n v="89"/>
    <m/>
    <s v="حارة الغيالين"/>
    <m/>
    <m/>
    <m/>
    <s v="411"/>
    <m/>
    <s v="alsalamsur@gmail.com"/>
    <s v="96892369666"/>
    <s v="22.566023"/>
    <s v="59.523054"/>
    <s v="AMAL ABDU ALLALA 'ABDULLAH AL GHAILANI"/>
    <s v="امل عبدالاله عبدالله الغيلانية"/>
    <m/>
    <s v="92369666"/>
    <s v="AMAL ABDU ALLALA 'ABDULLAH AL GHAILANI_x000a_MOHAMMED ABDU ALLALA 'ABDULLAH AL GHAILANI"/>
    <s v="امل عبدالاله عبدالله الغيلانية_x000a_محمد عبدالاله عبدالله الغيلاني"/>
    <s v="alsalamsur@gmail.com"/>
    <s v="92369666"/>
    <m/>
    <m/>
    <m/>
    <m/>
    <m/>
    <m/>
    <m/>
    <m/>
    <s v="مؤسسة أمال العفية العصرية للتجارة"/>
    <s v="مؤسسة أمال العفية العصرية للتجارة"/>
    <s v="07/01/2019"/>
    <s v="16/12/2024"/>
    <s v="18/12/2026"/>
    <m/>
    <s v="ACTIVE"/>
    <d v="2025-12-04T00:00:00"/>
  </r>
  <r>
    <s v="1154626"/>
    <n v="3448"/>
    <s v="خ م ا ج/س/6/1/2019"/>
    <s v="L1125581"/>
    <s v="45573796"/>
    <s v="1"/>
    <s v="الزاويه للسفر"/>
    <s v="الزاويه للسفر"/>
    <s v="2"/>
    <s v="المنشأت السياحية"/>
    <s v="Tourism Establishments"/>
    <x v="2824"/>
    <d v="2019-01-06T00:00:00"/>
    <d v="2021-01-06T00:00:00"/>
    <s v="TLCSTATSC"/>
    <s v="License Cancelled"/>
    <x v="2"/>
    <d v="2020-08-26T08:21:02"/>
    <s v="11"/>
    <x v="0"/>
    <x v="0"/>
    <s v="26"/>
    <x v="0"/>
    <s v="Travel Agency"/>
    <n v="13"/>
    <s v="Ash Sharqiyah North"/>
    <x v="0"/>
    <n v="11"/>
    <s v="Ibra"/>
    <s v="إبراء"/>
    <n v="5"/>
    <s v="Alalaya"/>
    <s v="العلاية"/>
    <m/>
    <m/>
    <s v="1580"/>
    <s v="131"/>
    <m/>
    <m/>
    <m/>
    <s v="22.716475"/>
    <s v="58.528577"/>
    <s v="مرهون خميس حارب الحضرمي_x000a_MARHOUN KHAMIS HARIB AL HADHRAMI_x000a_IBTISAM ZAYID MUBARAK AL MUKHAINI"/>
    <s v="مرهون خميس حارب الحضرمي_x000a_مرهون خميس حارب الحضرمي_x000a_ابتسام زايد مبارك المخينية"/>
    <s v="marhoun05@gmail.com"/>
    <s v="92264389"/>
    <s v="IBTISAM ZAYID MUBARAK AL MUKHAINI_x000a_MARHOUN KHAMIS HARIB AL HADHRAMI"/>
    <s v="ابتسام زايد مبارك المخينية_x000a_مرهون خميس حارب الحضرمي"/>
    <m/>
    <m/>
    <m/>
    <m/>
    <m/>
    <m/>
    <m/>
    <m/>
    <m/>
    <m/>
    <s v="الزاويه للسفر"/>
    <s v="الزاويه للسفر"/>
    <s v="06/01/2019"/>
    <s v="06/01/2019"/>
    <s v="06/01/2021"/>
    <m/>
    <s v="CANCELLED"/>
    <d v="2025-12-04T00:00:00"/>
  </r>
  <r>
    <s v="1329629"/>
    <n v="3447"/>
    <s v="خ م ا ج/ن خ/1/2019"/>
    <s v="L1116744"/>
    <m/>
    <s v="1"/>
    <s v="Al - Rugha castle"/>
    <s v="حصن الروغة"/>
    <s v="1"/>
    <s v="المنشأت الإيوائية"/>
    <s v="Accommodations Establishment"/>
    <x v="2825"/>
    <d v="2023-12-26T00:00:00"/>
    <d v="2029-01-06T00:00:00"/>
    <s v="TLCSTATSA"/>
    <s v="License Active"/>
    <x v="0"/>
    <m/>
    <s v="20"/>
    <x v="2"/>
    <x v="2"/>
    <s v="53"/>
    <x v="2"/>
    <s v="Green Guest House"/>
    <n v="4"/>
    <s v="Ad Dakhliyah"/>
    <x v="1"/>
    <n v="3"/>
    <s v="Adam"/>
    <s v="أدم"/>
    <n v="40"/>
    <m/>
    <s v="السميرات"/>
    <n v="3"/>
    <m/>
    <m/>
    <s v="618"/>
    <m/>
    <s v="ahmed11008@cceoman.net"/>
    <s v="99159099_x000a_96899004474"/>
    <s v="22.386663"/>
    <s v="57.521668"/>
    <s v="HAMED 'ABDULLAH SALIM AL MAHROUQI"/>
    <s v="حمد عبدالله سالم المحروقي"/>
    <m/>
    <s v="99159099"/>
    <s v="HAMED 'ABDULLAH SALIM AL MAHROUQI"/>
    <s v="حمد عبدالله سالم المحروقي"/>
    <m/>
    <m/>
    <s v="AHMED HAMED ABDULLAH AL-MAHROUQI"/>
    <s v="أحمد حمد عبدالله المحروقي"/>
    <s v="ahmed1108@cceoman.net"/>
    <s v="99159099"/>
    <s v="HAMED 'ABDULLAH SALIM AL MAHROUQI"/>
    <s v="حمد عبدالله سالم المحروقي"/>
    <s v="99159099"/>
    <s v="ahmed11008@cceoman.net"/>
    <s v="حصن الروغة"/>
    <s v="حصن الروغة"/>
    <s v="06/01/2019"/>
    <s v="26/12/2023"/>
    <s v="06/01/2029"/>
    <s v="18002619"/>
    <s v="ACTIVE"/>
    <d v="2025-12-04T00:00:00"/>
  </r>
  <r>
    <s v="1331294"/>
    <n v="3446"/>
    <s v="خ م ا ج/س/5/1/2019"/>
    <s v="L1124329"/>
    <s v="45573019"/>
    <s v="1"/>
    <s v="نجم الشمال المثالي"/>
    <s v="نجم الشمال المثالي"/>
    <s v="2"/>
    <s v="المنشأت السياحية"/>
    <s v="Tourism Establishments"/>
    <x v="2826"/>
    <d v="2019-01-03T00:00:00"/>
    <d v="2021-01-03T00:00:00"/>
    <s v="TLCSTATSL"/>
    <s v="Replaced with new license"/>
    <x v="8"/>
    <m/>
    <s v="11"/>
    <x v="0"/>
    <x v="0"/>
    <s v="26"/>
    <x v="0"/>
    <s v="Travel Agency"/>
    <n v="4"/>
    <s v="Ad Dakhliyah"/>
    <x v="1"/>
    <n v="4"/>
    <s v="Bahla"/>
    <s v="بهلاء"/>
    <n v="14"/>
    <s v="Bsya"/>
    <s v="بسيا"/>
    <m/>
    <m/>
    <m/>
    <s v="612"/>
    <m/>
    <m/>
    <m/>
    <s v="22.93957"/>
    <s v="57.294662"/>
    <s v="يعقوب صالح علي الشكيلي_x000a_علي صالح علي الشكيلي_x000a_MOHAMMED FADHIL ALI AL SHUAILI"/>
    <s v="YAQOOB SALEH ALI AL SHUKAILI_x000a_ALI SALEH ALI AL-SHUKAILI_x000a_محمد فاضل علي الشعيلي"/>
    <m/>
    <s v="96362800_x000a_99444964"/>
    <s v="ALI SALEH ALI AL-SHUKAILI_x000a_YAQOOB SALEH ALI AL SHUKAILI_x000a_MOHAMMED FADHIL ALI AL SHUAILI"/>
    <s v="علي صالح علي الشكيلي_x000a_يعقوب صالح علي الشكيلي_x000a_محمد فاضل علي الشعيلي"/>
    <s v="yaqoobsaleh@hotmail.com"/>
    <s v="99444964_x000a_96362800"/>
    <m/>
    <m/>
    <m/>
    <m/>
    <m/>
    <m/>
    <m/>
    <m/>
    <s v="Perfect North Star"/>
    <s v="نجم الشمال المثالي"/>
    <s v="03/01/2019"/>
    <s v="03/01/2019"/>
    <s v="03/01/2021"/>
    <m/>
    <s v="CANCELLED"/>
    <d v="2025-12-04T00:00:00"/>
  </r>
  <r>
    <s v="1331294"/>
    <n v="4941"/>
    <s v="خ م ا ج/س/15/1/2021"/>
    <s v="L1399930"/>
    <s v="45573019"/>
    <s v="1"/>
    <s v="نجم الشمال المثالي"/>
    <s v="نجم الشمال المثالي"/>
    <s v="2"/>
    <s v="المنشأت السياحية"/>
    <s v="Tourism Establishments"/>
    <x v="2826"/>
    <d v="2021-01-21T00:00:00"/>
    <d v="2023-01-21T00:00:00"/>
    <s v="TLCSTATSC"/>
    <s v="License Cancelled"/>
    <x v="2"/>
    <d v="2023-01-26T13:55:57"/>
    <s v="11"/>
    <x v="0"/>
    <x v="0"/>
    <s v="26"/>
    <x v="0"/>
    <s v="Travel Agency"/>
    <n v="4"/>
    <s v="Ad Dakhliyah"/>
    <x v="1"/>
    <n v="4"/>
    <s v="Bahla"/>
    <s v="بهلاء"/>
    <n v="14"/>
    <s v="Bsya"/>
    <s v="بسيا"/>
    <m/>
    <m/>
    <m/>
    <s v="612"/>
    <m/>
    <m/>
    <m/>
    <s v="22.93957"/>
    <s v="57.294662"/>
    <s v="يعقوب صالح علي الشكيلي_x000a_علي صالح علي الشكيلي_x000a_MOHAMMED FADHIL ALI AL SHUAILI"/>
    <s v="YAQOOB SALEH ALI AL SHUKAILI_x000a_ALI SALEH ALI AL-SHUKAILI_x000a_محمد فاضل علي الشعيلي"/>
    <m/>
    <s v="96362800_x000a_99444964"/>
    <s v="ALI SALEH ALI AL-SHUKAILI_x000a_YAQOOB SALEH ALI AL SHUKAILI_x000a_MOHAMMED FADHIL ALI AL SHUAILI"/>
    <s v="علي صالح علي الشكيلي_x000a_يعقوب صالح علي الشكيلي_x000a_محمد فاضل علي الشعيلي"/>
    <s v="yaqoobsaleh@hotmail.com"/>
    <s v="99444964_x000a_96362800"/>
    <m/>
    <m/>
    <m/>
    <m/>
    <m/>
    <m/>
    <m/>
    <m/>
    <s v="Perfect North Star"/>
    <s v="نجم الشمال المثالي"/>
    <s v="03/01/2019"/>
    <s v="21/01/2021"/>
    <s v="21/01/2023"/>
    <m/>
    <s v="CANCELLED"/>
    <d v="2025-12-04T00:00:00"/>
  </r>
  <r>
    <s v="1234305"/>
    <n v="3443"/>
    <s v="خ م ا ج/س/2/1/2019"/>
    <s v="L1123988"/>
    <s v="45392851"/>
    <s v="1"/>
    <s v="الذاكرة للسفر والسياحة"/>
    <s v="الذاكرة للسفر والسياحة"/>
    <s v="2"/>
    <s v="المنشأت السياحية"/>
    <s v="Tourism Establishments"/>
    <x v="2827"/>
    <d v="2019-01-02T00:00:00"/>
    <d v="2021-01-02T00:00:00"/>
    <s v="TLCSTATSC"/>
    <s v="License Cancelled"/>
    <x v="2"/>
    <d v="2022-08-28T14:30:29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0"/>
    <s v="0"/>
    <m/>
    <m/>
    <m/>
    <s v="23.516774"/>
    <s v="58.55095"/>
    <s v="YOUSUF SAID KHARBOOSH AL HASHMI"/>
    <s v="يوسف سعيد خربوش الهاشمي"/>
    <s v="alhashmiyousuf30@gmail.com"/>
    <s v="92325482"/>
    <s v="YOUSUF SAID KHARBOOSH AL HASHMI"/>
    <s v="يوسف سعيد خربوش الهاشمي"/>
    <m/>
    <m/>
    <m/>
    <m/>
    <m/>
    <m/>
    <m/>
    <m/>
    <m/>
    <m/>
    <s v="الذاكرة للسفر والسياحة"/>
    <s v="الذاكرة للسفر والسياحة"/>
    <s v="02/01/2019"/>
    <s v="02/01/2019"/>
    <s v="02/01/2021"/>
    <m/>
    <s v="CANCELLED"/>
    <d v="2025-12-04T00:00:00"/>
  </r>
  <r>
    <s v="2099519"/>
    <n v="3442"/>
    <s v="خ م ا ج/س ي/1/1/2019"/>
    <s v="L1123518"/>
    <s v="45571254"/>
    <s v="1"/>
    <s v="الشركه العربيه للسياحه"/>
    <s v="الشركه العربيه للسياحه"/>
    <s v="2"/>
    <s v="المنشأت السياحية"/>
    <s v="Tourism Establishments"/>
    <x v="2828"/>
    <d v="2019-01-02T00:00:00"/>
    <d v="2021-01-02T00:00:00"/>
    <s v="TLCSTATSC"/>
    <s v="License Cancelled"/>
    <x v="2"/>
    <d v="2022-08-28T14:30:29"/>
    <s v="24"/>
    <x v="3"/>
    <x v="3"/>
    <s v="69"/>
    <x v="3"/>
    <s v="Organizing Tourist Trips"/>
    <n v="1"/>
    <s v="Dhofar"/>
    <x v="5"/>
    <n v="1"/>
    <s v="Salalah"/>
    <s v="صلاله"/>
    <n v="35"/>
    <s v="Alqof"/>
    <s v="القوف"/>
    <m/>
    <m/>
    <s v="1776"/>
    <s v="211"/>
    <m/>
    <m/>
    <m/>
    <s v="17.018713"/>
    <s v="54.104079"/>
    <s v="سعيد بن سالم بن بخيت كشوب_x000a_AHMED SALIM BAKHIT KASHOOB_x000a_ALI AHMED SALIM BAKHIT KASHOOB"/>
    <s v="-_x000a_أحمد سالم بخيت كشوب_x000a_علي احمد سالم بخيت كشوب"/>
    <m/>
    <s v="93970700_x000a_93970700"/>
    <s v="AHMED SALIM BAKHIT KASHOOB"/>
    <s v="أحمد سالم بخيت كشوب"/>
    <s v="ali@gmail.com"/>
    <s v="93970700"/>
    <m/>
    <m/>
    <m/>
    <m/>
    <m/>
    <m/>
    <m/>
    <m/>
    <s v="الشركه العربيه للسياحه"/>
    <s v="الشركه العربيه للسياحه"/>
    <s v="02/01/2019"/>
    <s v="02/01/2019"/>
    <s v="02/01/2021"/>
    <m/>
    <s v="CANCELLED"/>
    <d v="2025-12-04T00:00:00"/>
  </r>
  <r>
    <s v="1276390"/>
    <n v="3441"/>
    <s v="خ م ا ج/س/1/1/2019"/>
    <s v="L1122881"/>
    <s v="45572129"/>
    <s v="1"/>
    <s v="RAWAA AL SHEYAM TRAD"/>
    <s v="روائع الشيم للتجارة"/>
    <s v="2"/>
    <s v="المنشأت السياحية"/>
    <s v="Tourism Establishments"/>
    <x v="2829"/>
    <d v="2019-01-01T00:00:00"/>
    <d v="2021-01-01T00:00:00"/>
    <s v="TLCSTATSC"/>
    <s v="License Cancelled"/>
    <x v="2"/>
    <d v="2021-01-17T11:39:12"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s v="0"/>
    <m/>
    <m/>
    <m/>
    <s v="23.554546"/>
    <s v="58.412247"/>
    <s v="SHIMA KHALID HAMED AL BALUSHI"/>
    <s v="شيماء خالد حمد البلوشية"/>
    <m/>
    <s v="96964474"/>
    <s v="SHIMA KHALID HAMED AL BALUSHI_x000a_ABDUL MAJEED 'ABDALLAH HAMED AL BALUSHI"/>
    <s v="شيماء خالد حمد البلوشية_x000a_عبدالمجيد عبدالله حمد البلوشي"/>
    <m/>
    <s v="96964474_x000a_93313188"/>
    <m/>
    <m/>
    <m/>
    <m/>
    <m/>
    <m/>
    <m/>
    <m/>
    <s v="RAWAA AL SHEYAM TRAD"/>
    <s v="روائع الشيم للتجارة"/>
    <s v="01/01/2019"/>
    <s v="01/01/2019"/>
    <s v="01/01/2021"/>
    <m/>
    <s v="CANCELLED"/>
    <d v="2025-12-04T00:00:00"/>
  </r>
  <r>
    <s v="1034534"/>
    <n v="3440"/>
    <s v="خ م ا ج/س ي/175/1/2018"/>
    <s v="L1122867"/>
    <s v="45572121"/>
    <s v="1"/>
    <s v="جاسم بن محمد بن علي الشحي للتجارة"/>
    <s v="جاسم بن محمد بن علي الشحي للتجارة"/>
    <s v="2"/>
    <s v="المنشأت السياحية"/>
    <s v="Tourism Establishments"/>
    <x v="2830"/>
    <d v="2018-12-31T00:00:00"/>
    <d v="2020-12-31T00:00:00"/>
    <s v="TLCSTATSL"/>
    <s v="Replaced with new license"/>
    <x v="8"/>
    <m/>
    <s v="24"/>
    <x v="3"/>
    <x v="3"/>
    <s v="69"/>
    <x v="3"/>
    <s v="Organizing Tourist Trips"/>
    <n v="3"/>
    <s v="Musandam"/>
    <x v="8"/>
    <n v="1"/>
    <s v="Khasab"/>
    <s v="خصب"/>
    <n v="173"/>
    <m/>
    <s v="الحالة"/>
    <m/>
    <m/>
    <m/>
    <s v="811"/>
    <m/>
    <m/>
    <m/>
    <s v="26.200125"/>
    <s v="56.244157"/>
    <s v="جاسم بن محمد بن علي الشحي"/>
    <s v="جاسم بن محمد بن علي الشحي"/>
    <s v="Qarat47@hotmail.com"/>
    <s v="99414600"/>
    <m/>
    <m/>
    <m/>
    <m/>
    <m/>
    <m/>
    <m/>
    <m/>
    <m/>
    <m/>
    <m/>
    <m/>
    <s v="جاسم بن محمد بن علي الشحي للتجارة"/>
    <s v="جاسم بن محمد بن علي الشحي للتجارة"/>
    <s v="31/12/2018"/>
    <s v="31/12/2018"/>
    <s v="31/12/2020"/>
    <m/>
    <s v="CANCELLED"/>
    <d v="2025-12-04T00:00:00"/>
  </r>
  <r>
    <s v="1034534"/>
    <n v="4966"/>
    <s v="خ م ا ج/س ي/13/1/2021"/>
    <s v="L1406863"/>
    <s v="12964119"/>
    <s v="1"/>
    <s v="جاسم بن محمد بن علي الشحي للتجارة"/>
    <s v="جاسم بن محمد بن علي الشحي للتجارة"/>
    <s v="2"/>
    <s v="المنشأت السياحية"/>
    <s v="Tourism Establishments"/>
    <x v="2830"/>
    <d v="2025-04-23T00:00:00"/>
    <d v="2027-03-07T00:00:00"/>
    <s v="TLCSTATSA"/>
    <s v="License Active"/>
    <x v="0"/>
    <m/>
    <s v="24"/>
    <x v="3"/>
    <x v="3"/>
    <s v="69"/>
    <x v="3"/>
    <s v="Organizing Tourist Trips"/>
    <n v="3"/>
    <s v="Musandam"/>
    <x v="8"/>
    <n v="1"/>
    <s v="Khasab"/>
    <s v="خصب"/>
    <n v="1"/>
    <s v="Albasat"/>
    <s v="الباسط"/>
    <m/>
    <m/>
    <s v="252"/>
    <s v="811"/>
    <m/>
    <m/>
    <s v="96899414600"/>
    <m/>
    <m/>
    <s v="جاسم بن محمد بن علي الشحي"/>
    <s v="جاسم بن محمد بن علي الشحي"/>
    <s v="Qarat47@hotmail.com"/>
    <s v="99414600"/>
    <m/>
    <m/>
    <m/>
    <m/>
    <m/>
    <m/>
    <m/>
    <m/>
    <m/>
    <m/>
    <m/>
    <m/>
    <s v="جاسم بن محمد بن علي الشحي للتجارة"/>
    <s v="جاسم بن محمد بن علي الشحي للتجارة"/>
    <s v="31/12/2018"/>
    <s v="23/04/2025"/>
    <s v="07/03/2027"/>
    <m/>
    <s v="ACTIVE"/>
    <d v="2025-12-04T00:00:00"/>
  </r>
  <r>
    <s v="2138026"/>
    <n v="3438"/>
    <s v="خ م ا ج/س ي/173/1/2018"/>
    <s v="L1105352"/>
    <s v="45561663"/>
    <s v="1"/>
    <s v="شركة شاطي العرب للسياحة"/>
    <s v="شركة شاطي العرب للسياحة"/>
    <s v="2"/>
    <s v="المنشأت السياحية"/>
    <s v="Tourism Establishments"/>
    <x v="2831"/>
    <d v="2018-12-31T00:00:00"/>
    <d v="2020-12-31T00:00:00"/>
    <s v="TLCSTATSC"/>
    <s v="License Cancelled"/>
    <x v="2"/>
    <d v="2021-04-04T08:00:55"/>
    <s v="24"/>
    <x v="3"/>
    <x v="3"/>
    <s v="69"/>
    <x v="3"/>
    <s v="Organizing Tourist Trips"/>
    <n v="1"/>
    <s v="Dhofar"/>
    <x v="5"/>
    <n v="1"/>
    <s v="Salalah"/>
    <s v="صلاله"/>
    <n v="317"/>
    <m/>
    <s v="عوقد"/>
    <m/>
    <m/>
    <m/>
    <s v="211"/>
    <m/>
    <m/>
    <m/>
    <s v="17.073793"/>
    <s v="53.886636"/>
    <s v="هشام بن سعيد بن عبدالله الشنفري_x000a_وضاح بن هشام بن سعيد الشنفري"/>
    <s v="هشام بن سعيد بن عبدالله الشنفري_x000a_وضاح بن هشام بن سعيد الشنفري"/>
    <s v="info@abtoman.com"/>
    <s v="92719295"/>
    <s v="هشام بن سعيد بن عبدالله الشنفري_x000a_HESHAM SAID ABDULLAH ALSHANFARI"/>
    <s v="هشام بن سعيد بن عبدالله الشنفري_x000a_هشام سعيد عبدالله الشنفري"/>
    <s v="info@abtoman.com"/>
    <s v="92719295"/>
    <m/>
    <m/>
    <m/>
    <m/>
    <m/>
    <m/>
    <m/>
    <m/>
    <s v="شركة شاطي العرب للسياحة"/>
    <s v="شركة شاطي العرب للسياحة"/>
    <s v="31/12/2018"/>
    <s v="31/12/2018"/>
    <s v="31/12/2020"/>
    <m/>
    <s v="CANCELLED"/>
    <d v="2025-12-04T00:00:00"/>
  </r>
  <r>
    <s v="1331166"/>
    <n v="3433"/>
    <s v="خ م ا ج/س ي/171/1/2018"/>
    <s v="L1120489"/>
    <s v="45570673"/>
    <s v="1"/>
    <s v="ALBAYRQ ALDAHIBI LESAFIR TORISIM"/>
    <s v="البيرق الذهبي للسفر والسياحه"/>
    <s v="2"/>
    <s v="المنشأت السياحية"/>
    <s v="Tourism Establishments"/>
    <x v="2832"/>
    <d v="2024-11-05T00:00:00"/>
    <d v="2026-12-04T00:00:00"/>
    <s v="TLCSTATSA"/>
    <s v="License Active"/>
    <x v="0"/>
    <m/>
    <s v="24"/>
    <x v="3"/>
    <x v="3"/>
    <s v="69"/>
    <x v="3"/>
    <s v="Organizing Tourist Trips"/>
    <n v="3"/>
    <s v="Musandam"/>
    <x v="8"/>
    <n v="1"/>
    <s v="Khasab"/>
    <s v="خصب"/>
    <n v="10"/>
    <s v="Dhaher Qyna"/>
    <s v="ظهر قينة"/>
    <m/>
    <m/>
    <m/>
    <s v="811"/>
    <m/>
    <m/>
    <s v="96898809149"/>
    <s v="26.159164"/>
    <s v="56.243469"/>
    <s v="NADIR SAID ALI KASIH AL DHAHOURI_x000a_RAFIA SAID ALI AL DHUHURI"/>
    <s v="نادر سعيد علي كسيح الظهوري_x000a_رفيعة سعيد علي الظهورية"/>
    <m/>
    <s v="98809149_x000a_98809149"/>
    <s v="NADIR SAID ALI KASIH AL DHAHOURI"/>
    <s v="نادر سعيد علي كسيح الظهوري"/>
    <m/>
    <s v="98809149"/>
    <m/>
    <m/>
    <m/>
    <m/>
    <m/>
    <m/>
    <m/>
    <m/>
    <s v="ALBAYRQ ALDAHIBI LESAFIR TORISIM"/>
    <s v="البيرق الذهبي للسفر والسياحه"/>
    <s v="30/12/2018"/>
    <s v="05/11/2024"/>
    <s v="04/12/2026"/>
    <m/>
    <s v="ACTIVE"/>
    <d v="2025-12-04T00:00:00"/>
  </r>
  <r>
    <s v="1148702"/>
    <n v="3432"/>
    <s v="خ م ا ج/س ي/170/1/2018"/>
    <s v="L1122416"/>
    <s v="39199218"/>
    <s v="1"/>
    <s v="وكالات صور للسفريات"/>
    <s v="وكالات صور للسفريات"/>
    <s v="2"/>
    <s v="المنشأت السياحية"/>
    <s v="Tourism Establishments"/>
    <x v="2833"/>
    <d v="2018-12-30T00:00:00"/>
    <d v="2020-12-31T00:00:00"/>
    <s v="TLCSTATSC"/>
    <s v="License Cancelled"/>
    <x v="2"/>
    <d v="2020-12-14T08:22:14"/>
    <s v="24"/>
    <x v="3"/>
    <x v="3"/>
    <s v="69"/>
    <x v="3"/>
    <s v="Organizing Tourist Trips"/>
    <n v="9"/>
    <s v="Muscat"/>
    <x v="3"/>
    <n v="1"/>
    <s v="Bawshar"/>
    <s v="بوشر"/>
    <n v="15"/>
    <s v="Madint Alsultan Qaboos"/>
    <s v="مدينة السلطان قابوس"/>
    <m/>
    <m/>
    <s v="3008"/>
    <s v="112"/>
    <m/>
    <m/>
    <m/>
    <m/>
    <m/>
    <s v="مجموعة سهيل بهوان القابضة ش م م_x000a_شركة بهوان التجارة ش م م_x000a_أمل سهيل سالم بهوان المخيني_x000a_سعيد سهيل سالم المخيني"/>
    <s v="سهيل سالم عبدالله المخيني بهوان_x000a_احمد سهيل سالم المخيني بهوان_x000a_أمل سهيل سالم بهوان المخيني_x000a_سعيد سهيل سالم المخيني"/>
    <m/>
    <m/>
    <s v="خالد ناصر محمد الريامي_x000a_ABDULLAH MUSALLAM SALIM AL HAIMALI_x000a_ZUBAIDA SUHAIL SALIM AL MUKHAINI_x000a_EZZEDDINE TAWFIC BIZRI_x000a_PRADEEP PRABHAKAR NAVRE_x000a_SAAD SUHAIL SALIM AL MUKHAINI BAHWAN_x000a_AMAL SUHAIL SALIM BAHWAN AL MUKHAINI_x000a_ABDULLAH SALIM SAID AL ARAIMI_x000a_HIND SUHAIL SALIM AL MUKHAINI BAHWAN_x000a_AHMED SUHAIL SALIM AL MUKHAINI BAHWAN_x000a_SUHAIL SALIM ABDULLAH AL MUKHAINI BAHWAN"/>
    <s v="خالد ناصر محمد الريامي_x000a_عبدالله مسلم سالم الهيملي_x000a_زبيده سهيل سالم المخينية_x000a_عز دين توفيق بيزري_x000a_براديب براباكار نفري_x000a_سعد سهيل سالم المخيني بهوان_x000a_أمل سهيل سالم بهوان المخينية_x000a_عبدالله سالم سعيد العريمي_x000a_هند سهيل سالم المخيني بهوان_x000a_أحمد سهيل سالم المخيني بهوان_x000a_سهيل سالم عبدالله المخيني بهوان"/>
    <s v="khalid.n@suhailbahwangroup.com"/>
    <s v="95439090"/>
    <m/>
    <m/>
    <m/>
    <m/>
    <m/>
    <m/>
    <m/>
    <m/>
    <s v="وكالات صور للسفريات"/>
    <s v="وكالات صور للسفريات"/>
    <s v="30/12/2018"/>
    <s v="30/12/2018"/>
    <s v="31/12/2020"/>
    <m/>
    <s v="CANCELLED"/>
    <d v="2025-12-04T00:00:00"/>
  </r>
  <r>
    <s v="1297061"/>
    <n v="3431"/>
    <s v="خ م ا ج/س/314/1/2018"/>
    <s v="L1122395"/>
    <s v="45571824"/>
    <s v="1"/>
    <s v="AL Salam Travel"/>
    <s v="سفريات السلام"/>
    <s v="2"/>
    <s v="المنشأت السياحية"/>
    <s v="Tourism Establishments"/>
    <x v="2834"/>
    <d v="2018-12-27T00:00:00"/>
    <d v="2020-12-31T00:00:00"/>
    <s v="TLCSTATSL"/>
    <s v="Replaced with new license"/>
    <x v="8"/>
    <m/>
    <s v="11"/>
    <x v="0"/>
    <x v="0"/>
    <s v="26"/>
    <x v="0"/>
    <s v="Travel Agency"/>
    <n v="13"/>
    <s v="Ash Sharqiyah North"/>
    <x v="0"/>
    <n v="11"/>
    <s v="Ibra"/>
    <s v="إبراء"/>
    <n v="9"/>
    <s v="Sih Alafya"/>
    <s v="سيح العافية"/>
    <m/>
    <m/>
    <m/>
    <s v="400"/>
    <m/>
    <m/>
    <m/>
    <s v="22.730822"/>
    <s v="58.526682"/>
    <s v="KHALID 'AMUR MAS'OUD SALIM AL HARTHI_x000a_KHADIJA ALI MAS'OUD ALI AL HARTHI"/>
    <s v="خالد عامر مسعود سالم الحارثي_x000a_خديجه علي مسعود علي الحارثية"/>
    <m/>
    <s v="99223358_x000a_99200616"/>
    <s v="KHALID 'AMUR MAS'OUD SALIM AL HARTHI"/>
    <s v="خالد عامر مسعود سالم الحارثي"/>
    <m/>
    <s v="99223358"/>
    <m/>
    <m/>
    <m/>
    <m/>
    <m/>
    <m/>
    <m/>
    <m/>
    <s v="AL Salam Travel"/>
    <s v="سفريات السلام"/>
    <s v="27/12/2018"/>
    <s v="27/12/2018"/>
    <s v="31/12/2020"/>
    <m/>
    <s v="CANCELLED"/>
    <d v="2025-12-04T00:00:00"/>
  </r>
  <r>
    <s v="1297061"/>
    <n v="3798"/>
    <s v="خ م ا ج/س/176/1/2019"/>
    <s v="L1177586"/>
    <s v="45605697"/>
    <s v="1"/>
    <s v="AL Salam Travel"/>
    <s v="سفريات السلام"/>
    <s v="2"/>
    <s v="المنشأت السياحية"/>
    <s v="Tourism Establishments"/>
    <x v="2834"/>
    <d v="2019-06-10T00:00:00"/>
    <d v="2021-06-10T00:00:00"/>
    <s v="TLCSTATSC"/>
    <s v="License Cancelled"/>
    <x v="2"/>
    <d v="2021-07-25T07:23:08"/>
    <s v="11"/>
    <x v="0"/>
    <x v="0"/>
    <s v="26"/>
    <x v="0"/>
    <s v="Travel Agency"/>
    <n v="13"/>
    <s v="Ash Sharqiyah North"/>
    <x v="0"/>
    <n v="11"/>
    <s v="Ibra"/>
    <s v="إبراء"/>
    <n v="4"/>
    <s v="Alsfala"/>
    <s v="السفالة"/>
    <m/>
    <m/>
    <m/>
    <s v="0"/>
    <m/>
    <m/>
    <m/>
    <s v="23.449439"/>
    <s v="58.45383"/>
    <s v="KHALID 'AMUR MAS'OUD SALIM AL HARTHI_x000a_KHADIJA ALI MAS'OUD ALI AL HARTHI"/>
    <s v="خالد عامر مسعود سالم الحارثي_x000a_خديجه علي مسعود علي الحارثية"/>
    <m/>
    <s v="99223358_x000a_99200616"/>
    <s v="KHALID 'AMUR MAS'OUD SALIM AL HARTHI"/>
    <s v="خالد عامر مسعود سالم الحارثي"/>
    <m/>
    <s v="99223358"/>
    <s v="-"/>
    <s v="خالد بن عامر بن مسعود الحارثي"/>
    <m/>
    <s v="99223358"/>
    <m/>
    <m/>
    <m/>
    <m/>
    <s v="AL Salam Travel"/>
    <s v="سفريات السلام"/>
    <s v="27/12/2018"/>
    <s v="10/06/2019"/>
    <s v="10/06/2021"/>
    <m/>
    <s v="CANCELLED"/>
    <d v="2025-12-04T00:00:00"/>
  </r>
  <r>
    <s v="1325399"/>
    <n v="3430"/>
    <s v="خ م ا ج/س ي/169/1/2018"/>
    <s v="L1119295"/>
    <s v="45570010"/>
    <s v="1"/>
    <s v="ALBarza Tourism and Adventures"/>
    <s v="البرزه للسياحة و المغامرات"/>
    <s v="2"/>
    <s v="المنشأت السياحية"/>
    <s v="Tourism Establishments"/>
    <x v="2835"/>
    <d v="2025-01-20T00:00:00"/>
    <d v="2027-01-14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s v="111"/>
    <m/>
    <s v="arafatissi@hotmail.com"/>
    <s v="96899600447"/>
    <s v="23.638179"/>
    <s v="58.110382"/>
    <s v="NABEEL SALIM SAID AL RUWAIDHI_x000a_KHALIL IBRAHIM SAID AL-RUWAIDHI"/>
    <s v="نبيل سالم سعيد الرويضي_x000a_خليل ابراهيم سعيد الرويضي"/>
    <m/>
    <s v="99416191_x000a_96941154"/>
    <s v="NABEEL SALIM SAID AL RUWAIDHI_x000a_KHALIL IBRAHIM SAID ALRUWAIDHI"/>
    <s v="نبيل سالم سعيد الرويضي_x000a_خليل ابراهيم سعيد الرويضي"/>
    <m/>
    <s v="99416191_x000a_96941154"/>
    <m/>
    <m/>
    <m/>
    <m/>
    <m/>
    <m/>
    <m/>
    <m/>
    <s v="ALBarza Tourism and Adventures"/>
    <s v="البرزه للسياحة و المغامرات"/>
    <s v="27/12/2018"/>
    <s v="20/01/2025"/>
    <s v="14/01/2027"/>
    <m/>
    <s v="ACTIVE"/>
    <d v="2025-12-04T00:00:00"/>
  </r>
  <r>
    <s v="1061488"/>
    <n v="3428"/>
    <s v="خ م ا ج/س ي/167/1/2018"/>
    <s v="L1121919"/>
    <s v="41225779"/>
    <s v="1"/>
    <s v="Bahwan Toursim"/>
    <s v="بهوان للسياحة"/>
    <s v="2"/>
    <s v="المنشأت السياحية"/>
    <s v="Tourism Establishments"/>
    <x v="2836"/>
    <d v="2024-10-07T00:00:00"/>
    <d v="2026-09-06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7"/>
    <s v="Alqrm"/>
    <s v="القرم"/>
    <m/>
    <m/>
    <s v="169"/>
    <s v="100"/>
    <m/>
    <s v="282"/>
    <s v="95332811"/>
    <m/>
    <m/>
    <s v="أمل بنت سهيل بن سالم بهوان المخيني_x000a_SUHAIL BAHWAN GROUP HOLDING_x000a_Bahwan Trading"/>
    <s v="أمل بنت سهيل بن سالم بهوان المخيني_x000a_مجموعة سهيل بهوان القابضة_x000a_شركة بهوان التجارية"/>
    <m/>
    <m/>
    <s v="خالد بن ناصر الريامي_x000a_ لولو مطر محمد الشرجية_x000a_AMAL SUHAIL SALIM BAHWAN AL MUKHAINI_x000a_SUHAIL SALIM ABDULLAH AL MUKHAINI BAHWAN_x000a_SAAD SUHAIL SALIM AL MUKHAINI BAHWAN_x000a_ZUBAIDA SUHAIL SALIM AL MUKHAINI_x000a_ABDULLAH MUSALLAM SALIM AL HAIMALI_x000a_BIJU ANTONY_x000a_ABDULLAH SALIM SAID AL ARAIMI_x000a_PRADEEP PRABHAKAR NAVRE_x000a_HIND SUHAIL SALIM AL MUKHAINI BAHWAN_x000a_AHMED SUHAIL SALIM AL MUKHAINI BAHWAN_x000a_EZZEDDINE TAWFIC BIZRI"/>
    <s v="خالد ناصر الريامي_x000a__x0009_LULU MATAR MOHAMED AL SHARJI_x000a_أمل سهيل سالم بهوان المخينية_x000a_سهيل سالم عبدالله المخيني بهوان_x000a_سعد سهيل سالم المخيني بهوان_x000a_زبيده سهيل سالم المخينية_x000a_عبدالله مسلم سالم الهيملي_x000a_بيجو انتوني_x000a_عبدالله سالم سعيد العريمي_x000a_براديب براباكار نفري_x000a_هند سهيل سالم المخيني بهوان_x000a_أحمد سهيل سالم المخيني بهوان_x000a_عز دين توفيق بيزري"/>
    <s v="lulu@bahwantravels.com"/>
    <s v="97096843_x000a_92217823"/>
    <m/>
    <m/>
    <m/>
    <m/>
    <s v="LULU MATAR MOHAMED AL SHARJI"/>
    <s v="لولو مطر محمد الشرجية"/>
    <s v="95332811"/>
    <s v="lulu@bahwantravels.com"/>
    <s v="Bahwan Toursim"/>
    <s v="بهوان للسياحة"/>
    <s v="27/12/2018"/>
    <s v="07/10/2024"/>
    <s v="06/09/2026"/>
    <m/>
    <s v="ACTIVE"/>
    <d v="2025-12-04T00:00:00"/>
  </r>
  <r>
    <s v="1218044"/>
    <n v="3434"/>
    <s v="خ م ا ج/س/315/1/2018"/>
    <s v="L1122340"/>
    <s v="45571789"/>
    <s v="1"/>
    <s v="Gulf Ibex"/>
    <s v="وعل الخليج"/>
    <s v="2"/>
    <s v="المنشأت السياحية"/>
    <s v="Tourism Establishments"/>
    <x v="2837"/>
    <d v="2018-12-31T00:00:00"/>
    <d v="2020-12-31T00:00:00"/>
    <s v="TLCSTATSC"/>
    <s v="License Cancelled"/>
    <x v="2"/>
    <d v="2022-08-28T14:30:29"/>
    <s v="11"/>
    <x v="0"/>
    <x v="0"/>
    <s v="26"/>
    <x v="0"/>
    <s v="Travel Agency"/>
    <n v="9"/>
    <s v="Muscat"/>
    <x v="3"/>
    <n v="1"/>
    <s v="Bawshar"/>
    <s v="بوشر"/>
    <n v="25"/>
    <s v="Alsarwj"/>
    <s v="الصاروج"/>
    <m/>
    <m/>
    <m/>
    <s v="133"/>
    <m/>
    <m/>
    <m/>
    <s v="23.611185"/>
    <s v="58.472469"/>
    <s v="AHMED MOHAMMED ZAHIR AL-ABRI_x000a_MOOSA KHALFAN NASSER AL-NAFAI"/>
    <s v="أحمد محمد زاهر العبري_x000a_موسى خلفان ناصر النافعي"/>
    <m/>
    <s v="99348440"/>
    <s v="MOOSA KHALFAN NASSER ALNAFAI_x000a_AHMED MOHAMMED ZAHIR ALABRI_x000a_YOUSUF 'ABDALLAH ALI AL SHIBLI"/>
    <s v="موسى خلفان ناصر النافعي_x000a_أحمد محمد زاهر العبري_x000a_يوسف عبدالله علي الشبلي"/>
    <m/>
    <m/>
    <m/>
    <m/>
    <m/>
    <m/>
    <m/>
    <m/>
    <m/>
    <m/>
    <s v="Gulf Ibex"/>
    <s v="وعل الخليج"/>
    <s v="26/12/2018"/>
    <s v="31/12/2018"/>
    <s v="31/12/2020"/>
    <m/>
    <s v="CANCELLED"/>
    <d v="2025-12-04T00:00:00"/>
  </r>
  <r>
    <s v="1218044"/>
    <n v="3426"/>
    <s v="خ م ا ج/س/312/1/2018"/>
    <s v="L1118037"/>
    <s v="45569274"/>
    <s v="1"/>
    <s v="Gulf Ibex"/>
    <s v="وعل الخليج"/>
    <s v="2"/>
    <s v="المنشأت السياحية"/>
    <s v="Tourism Establishments"/>
    <x v="2837"/>
    <d v="2018-12-26T00:00:00"/>
    <d v="2020-12-26T00:00:00"/>
    <s v="TLCSTATSC"/>
    <s v="License Cancelled"/>
    <x v="2"/>
    <d v="2018-12-31T00:00:00"/>
    <s v="11"/>
    <x v="0"/>
    <x v="0"/>
    <s v="26"/>
    <x v="0"/>
    <s v="Travel Agency"/>
    <n v="9"/>
    <s v="Muscat"/>
    <x v="3"/>
    <n v="1"/>
    <s v="Bawshar"/>
    <s v="بوشر"/>
    <n v="6"/>
    <s v="Shati Alqrm"/>
    <s v="شاطئ القرم"/>
    <m/>
    <m/>
    <m/>
    <s v="133"/>
    <m/>
    <m/>
    <m/>
    <s v="23.637441"/>
    <s v="58.154426"/>
    <s v="AHMED MOHAMMED ZAHIR AL-ABRI_x000a_MOOSA KHALFAN NASSER AL-NAFAI"/>
    <s v="أحمد محمد زاهر العبري_x000a_موسى خلفان ناصر النافعي"/>
    <m/>
    <s v="99348440"/>
    <s v="MOOSA KHALFAN NASSER ALNAFAI_x000a_AHMED MOHAMMED ZAHIR ALABRI_x000a_YOUSUF 'ABDALLAH ALI AL SHIBLI"/>
    <s v="موسى خلفان ناصر النافعي_x000a_أحمد محمد زاهر العبري_x000a_يوسف عبدالله علي الشبلي"/>
    <m/>
    <m/>
    <m/>
    <m/>
    <m/>
    <m/>
    <m/>
    <m/>
    <m/>
    <m/>
    <s v="Gulf Ibex"/>
    <s v="وعل الخليج"/>
    <s v="26/12/2018"/>
    <s v="26/12/2018"/>
    <s v="26/12/2020"/>
    <m/>
    <s v="CANCELLED"/>
    <d v="2025-12-04T00:00:00"/>
  </r>
  <r>
    <s v="2099519"/>
    <n v="3423"/>
    <s v="خ م ا ج/س/311/1/2018"/>
    <s v="L1121439"/>
    <s v="45571254"/>
    <s v="1"/>
    <s v="الشركه العربيه للسياحه"/>
    <s v="الشركه العربيه للسياحه"/>
    <s v="2"/>
    <s v="المنشأت السياحية"/>
    <s v="Tourism Establishments"/>
    <x v="2838"/>
    <d v="2018-12-26T00:00:00"/>
    <d v="2020-12-31T00:00:00"/>
    <s v="TLCSTATSC"/>
    <s v="License Cancelled"/>
    <x v="2"/>
    <d v="2022-08-28T14:30:29"/>
    <s v="11"/>
    <x v="0"/>
    <x v="0"/>
    <s v="26"/>
    <x v="0"/>
    <s v="Travel Agency"/>
    <n v="1"/>
    <s v="Dhofar"/>
    <x v="5"/>
    <n v="1"/>
    <s v="Salalah"/>
    <s v="صلاله"/>
    <n v="35"/>
    <s v="Alqof"/>
    <s v="القوف"/>
    <m/>
    <m/>
    <s v="1776"/>
    <s v="211"/>
    <m/>
    <m/>
    <m/>
    <s v="17.018713"/>
    <s v="54.104079"/>
    <s v="سعيد بن سالم بن بخيت كشوب_x000a_AHMED SALIM BAKHIT KASHOOB_x000a_ALI AHMED SALIM BAKHIT KASHOOB"/>
    <s v="-_x000a_أحمد سالم بخيت كشوب_x000a_علي احمد سالم بخيت كشوب"/>
    <m/>
    <s v="93970700_x000a_93970700"/>
    <s v="AHMED SALIM BAKHIT KASHOOB"/>
    <s v="أحمد سالم بخيت كشوب"/>
    <s v="ali@gmail.com"/>
    <s v="93970700"/>
    <m/>
    <m/>
    <m/>
    <m/>
    <m/>
    <m/>
    <m/>
    <m/>
    <s v="الشركه العربيه للسياحه"/>
    <s v="الشركه العربيه للسياحه"/>
    <s v="26/12/2018"/>
    <s v="26/12/2018"/>
    <s v="31/12/2020"/>
    <m/>
    <s v="CANCELLED"/>
    <d v="2025-12-04T00:00:00"/>
  </r>
  <r>
    <s v="6004229"/>
    <n v="3420"/>
    <s v="خ م ا ج/خ/4/2018"/>
    <s v="L1119340"/>
    <m/>
    <s v="1"/>
    <s v="AL Hawia Tourist Camp"/>
    <s v="مخيم الحوية السياحي"/>
    <s v="1"/>
    <s v="المنشأت الإيوائية"/>
    <s v="Accommodations Establishment"/>
    <x v="2839"/>
    <d v="2024-01-22T00:00:00"/>
    <d v="2028-12-25T00:00:00"/>
    <s v="TLCSTATSA"/>
    <s v="License Active"/>
    <x v="0"/>
    <m/>
    <s v="5"/>
    <x v="8"/>
    <x v="8"/>
    <s v="64"/>
    <x v="8"/>
    <s v="Standard Tourist Camp"/>
    <n v="13"/>
    <s v="Ash Sharqiyah North"/>
    <x v="0"/>
    <n v="10"/>
    <s v="Bidiyah"/>
    <s v="بدية"/>
    <n v="14"/>
    <s v="Alhawya"/>
    <s v="الحويه"/>
    <n v="10"/>
    <m/>
    <m/>
    <s v="400"/>
    <m/>
    <m/>
    <s v="96899716363"/>
    <s v="22.722968"/>
    <s v="58.527269"/>
    <s v="SAID HAMED RASHID AL HAJRI"/>
    <s v="سعيد حمد راشد الحجري"/>
    <m/>
    <s v="99716363"/>
    <s v="SAID HAMED RASHID AL HAJRI"/>
    <s v="سعيد حمد راشد الحجري"/>
    <m/>
    <s v="99716363"/>
    <m/>
    <m/>
    <m/>
    <m/>
    <m/>
    <m/>
    <m/>
    <m/>
    <s v="سعيد بن حمد الحجرى للتجارة"/>
    <s v="سعيد بن حمد الحجرى للتجارة"/>
    <s v="25/12/2018"/>
    <s v="22/01/2024"/>
    <s v="25/12/2028"/>
    <m/>
    <s v="ACTIVE"/>
    <d v="2025-12-04T00:00:00"/>
  </r>
  <r>
    <s v="1056575"/>
    <n v="3419"/>
    <s v="خ م ا ج/س/310/1/2018"/>
    <s v="L1116229"/>
    <s v="21695130"/>
    <s v="1"/>
    <s v="Golden Oasis Trading Business"/>
    <s v="الواحة الذهبية للاعمال التجارية"/>
    <s v="2"/>
    <s v="المنشأت السياحية"/>
    <s v="Tourism Establishments"/>
    <x v="2840"/>
    <d v="2018-12-25T00:00:00"/>
    <d v="2020-12-25T00:00:00"/>
    <s v="TLCSTATSC"/>
    <s v="License Cancelled"/>
    <x v="2"/>
    <d v="2019-01-27T00:00:00"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s v="522"/>
    <s v="111"/>
    <m/>
    <m/>
    <m/>
    <m/>
    <m/>
    <s v="موسى ميردوست نورمحمد البلوشي_x000a_نورا موسى ميردوست البلوشية_x000a_ABDUL HAKKIM KOCHASSAN KUNJU"/>
    <s v="MOOSA MIRDOST NOOR MOHAMMED AL BALUSHI_x000a_NOORA MOOSA MIRDOUST AL BALUSHI_x000a_عبدل حكيم كوشاسان كانجو"/>
    <m/>
    <s v="99323980_x000a_99881448"/>
    <s v="NOORA MOOSA MIRDOUST AL BALUSHI_x000a_MOOSA MIRDOST NOOR MOHAMMED AL BALUSHI_x000a_ABDUL HAKKIM KOCHASSAN KUNJU"/>
    <s v="نورا موسى ميردوست البلوشية_x000a_موسى ميردوست نورمحمد البلوشي_x000a_عبدل حكيم كوشاسان كانجو"/>
    <s v="MOOSA522@GMAIL.COM"/>
    <s v="99881448_x000a_99323980"/>
    <m/>
    <m/>
    <m/>
    <m/>
    <m/>
    <m/>
    <m/>
    <m/>
    <s v="Golden Oasis Trading Business"/>
    <s v="الواحة الذهبية للاعمال التجارية"/>
    <s v="25/12/2018"/>
    <s v="25/12/2018"/>
    <s v="25/12/2020"/>
    <m/>
    <s v="CANCELLED"/>
    <d v="2025-12-04T00:00:00"/>
  </r>
  <r>
    <s v="1281133"/>
    <n v="3418"/>
    <s v="خ م ا ج/س/309/1/2018"/>
    <s v="L1120943"/>
    <s v="45570954"/>
    <s v="1"/>
    <s v="GLOBAL SERVICES AND PROJECTS"/>
    <s v="العالمية للخدمات والمشاريع"/>
    <s v="2"/>
    <s v="المنشأت السياحية"/>
    <s v="Tourism Establishments"/>
    <x v="2841"/>
    <d v="2020-12-13T00:00:00"/>
    <d v="2022-12-13T00:00:00"/>
    <s v="TLCSTATSC"/>
    <s v="License Cancelled"/>
    <x v="2"/>
    <d v="2022-11-15T08:00:21"/>
    <s v="11"/>
    <x v="0"/>
    <x v="0"/>
    <s v="26"/>
    <x v="0"/>
    <s v="Travel Agency"/>
    <n v="9"/>
    <s v="Muscat"/>
    <x v="3"/>
    <n v="3"/>
    <s v="Al Amarat"/>
    <s v="العامرات"/>
    <n v="8"/>
    <s v="Alnhdha City"/>
    <s v="مدينة النهضة"/>
    <m/>
    <m/>
    <m/>
    <s v="45"/>
    <m/>
    <m/>
    <m/>
    <s v="23.568896"/>
    <s v="58.432709"/>
    <s v="MOHAMED SAID MAJID AL SHUKAILI"/>
    <s v="محمد سعيد ماجد الشكيلي"/>
    <m/>
    <s v="95159200"/>
    <s v="MOHAMED SAID MAJID AL SHUKAILI"/>
    <s v="محمد سعيد ماجد الشكيلي"/>
    <s v="hooti0007@hotmail.com"/>
    <s v="95159200"/>
    <m/>
    <m/>
    <m/>
    <m/>
    <m/>
    <m/>
    <m/>
    <m/>
    <s v="GLOBAL SERVICES AND PROJECTS"/>
    <s v="العالمية للخدمات والمشاريع"/>
    <s v="25/12/2018"/>
    <s v="13/12/2020"/>
    <s v="13/12/2022"/>
    <m/>
    <s v="CANCELLED"/>
    <d v="2025-12-04T00:00:00"/>
  </r>
  <r>
    <s v="1161992"/>
    <n v="3416"/>
    <s v="خ م ا ج/س/308/1/2018"/>
    <s v="L1118677"/>
    <s v="45569644"/>
    <s v="1"/>
    <s v="أجياد الدولية للتجارة"/>
    <s v="أجياد الدولية للتجارة"/>
    <s v="2"/>
    <s v="المنشأت السياحية"/>
    <s v="Tourism Establishments"/>
    <x v="2842"/>
    <d v="2018-12-24T00:00:00"/>
    <d v="2020-12-31T00:00:00"/>
    <s v="TLCSTATSC"/>
    <s v="License Cancelled"/>
    <x v="2"/>
    <d v="2022-08-28T14:30:29"/>
    <s v="11"/>
    <x v="0"/>
    <x v="0"/>
    <s v="26"/>
    <x v="0"/>
    <s v="Travel Agency"/>
    <n v="9"/>
    <s v="Muscat"/>
    <x v="3"/>
    <n v="1"/>
    <s v="Bawshar"/>
    <s v="بوشر"/>
    <n v="5"/>
    <s v="Alkhuar"/>
    <s v="الخوير"/>
    <m/>
    <m/>
    <s v="101"/>
    <s v="202"/>
    <m/>
    <m/>
    <m/>
    <s v="23.589191"/>
    <s v="58.334272"/>
    <s v="محمد بن خلفان بن محمد البطاشي_x000a_سعيد بن خلفان بن محمد الخروصي"/>
    <s v="محمد بن خلفان بن محمد البطاشي_x000a_سعيد بن خلفان بن محمد الخروصي"/>
    <m/>
    <m/>
    <s v="SAID KHALFAN MOHAMMED AL KHARUSI"/>
    <s v="سعيد خلفان محمد الخروصي"/>
    <m/>
    <m/>
    <m/>
    <m/>
    <m/>
    <m/>
    <m/>
    <m/>
    <m/>
    <m/>
    <s v="أجياد الدولية للتجارة"/>
    <s v="أجياد الدولية للتجارة"/>
    <s v="24/12/2018"/>
    <s v="24/12/2018"/>
    <s v="31/12/2020"/>
    <m/>
    <s v="CANCELLED"/>
    <d v="2025-12-04T00:00:00"/>
  </r>
  <r>
    <s v="1315737"/>
    <n v="3415"/>
    <s v="خ م ا ج/س ي/165/1/2018"/>
    <s v="L1086552"/>
    <s v="45550424"/>
    <s v="1"/>
    <s v="The sword shines trade"/>
    <s v="وميض السيف للتجارة"/>
    <s v="2"/>
    <s v="المنشأت السياحية"/>
    <s v="Tourism Establishments"/>
    <x v="2843"/>
    <d v="2018-12-24T00:00:00"/>
    <d v="2020-12-31T00:00:00"/>
    <s v="TLCSTATSC"/>
    <s v="License Cancelled"/>
    <x v="2"/>
    <d v="2022-08-28T14:30:29"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s v="1705"/>
    <s v="112"/>
    <m/>
    <m/>
    <m/>
    <s v="23.577329"/>
    <s v="58.423654"/>
    <s v="TAHANI ABBAS RAHMAT AL RAIISI_x000a_ISSAM ABBAS RAHMAT AL RAISI"/>
    <s v="تهاني عباس رحمت الرئيسية_x000a_عصام عباس رحمت الرئيسي"/>
    <m/>
    <s v="91240552_x000a_99008848"/>
    <s v="TAHANI ABBAS RAHMAT AL RAIISI_x000a_ISSAM ABBAS RAHMAT AL RAISI"/>
    <s v="تهاني عباس رحمت الرئيسية_x000a_عصام عباس رحمت الرئيسي"/>
    <s v="AABDWANI@SLB.COM_x000a_AABDWANI@SLB.COM"/>
    <s v="91240552_x000a_99008848"/>
    <m/>
    <m/>
    <m/>
    <m/>
    <m/>
    <m/>
    <m/>
    <m/>
    <s v="The sword shines trade"/>
    <s v="وميض السيف للتجارة"/>
    <s v="24/12/2018"/>
    <s v="24/12/2018"/>
    <s v="31/12/2020"/>
    <m/>
    <s v="CANCELLED"/>
    <d v="2025-12-04T00:00:00"/>
  </r>
  <r>
    <s v="1328664"/>
    <n v="3413"/>
    <s v="خ م ا ج/س/307/1/2018"/>
    <s v="L1120319"/>
    <s v="45570564"/>
    <s v="1"/>
    <s v="الجوري للسفر والسياحة"/>
    <s v="الجوري للسفر والسياحة"/>
    <s v="2"/>
    <s v="المنشأت السياحية"/>
    <s v="Tourism Establishments"/>
    <x v="2844"/>
    <d v="2025-07-26T00:00:00"/>
    <d v="2027-01-23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s v="59"/>
    <m/>
    <s v="GUIDE_FOR_EVER@HOTMAIL.COM"/>
    <s v="96896221621"/>
    <s v="23.626851"/>
    <s v="58.197069"/>
    <s v="RASHID KHAMIS MUSLEM AL HAIMLI_x000a_JASIM MOHAMMED SALIM SAIF AL YAHMADI"/>
    <s v="راشد خميس مسلم الهيملي_x000a_جاسم محمد سالم سيف اليحمدي"/>
    <m/>
    <s v="96221621_x000a_99348339"/>
    <s v="RASHID KHAMIS MUSLEM AL HAIMLI_x000a_JASIM MOHAMMED SALIM SAIF AL YAHMADI"/>
    <s v="راشد خميس مسلم الهيملي_x000a_جاسم محمد سالم سيف اليحمدي"/>
    <s v="GUIDE_FOR_EVER@HOTMAIL.COM"/>
    <s v="96221621_x000a_99348339"/>
    <m/>
    <m/>
    <m/>
    <m/>
    <m/>
    <m/>
    <m/>
    <m/>
    <s v="قطاري للسفر و السياحة"/>
    <s v="قطاري للسفر و السياحة"/>
    <s v="24/12/2018"/>
    <s v="26/07/2025"/>
    <s v="23/01/2027"/>
    <m/>
    <s v="ACTIVE"/>
    <d v="2025-12-04T00:00:00"/>
  </r>
  <r>
    <s v="6087973"/>
    <n v="3412"/>
    <s v="خ م ا ج/س/306/1/2018"/>
    <s v="L1118399"/>
    <s v="45569475"/>
    <s v="1"/>
    <s v="A'SHARQIYAH LEADING PROJECTS"/>
    <s v="الشرقية للمشاريع الرائدة"/>
    <s v="2"/>
    <s v="المنشأت السياحية"/>
    <s v="Tourism Establishments"/>
    <x v="2845"/>
    <d v="2018-12-20T00:00:00"/>
    <d v="2020-12-31T00:00:00"/>
    <s v="TLCSTATSC"/>
    <s v="License Cancelled"/>
    <x v="2"/>
    <d v="2022-08-28T14:30:29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s v="400"/>
    <m/>
    <m/>
    <m/>
    <s v="23.580979"/>
    <s v="58.521424"/>
    <s v="HAMED SALEEM MUSALLAM ADAM AL YAZIDI"/>
    <s v="حمد سليم مسلم عدم اليزيدي"/>
    <m/>
    <s v="95123213"/>
    <s v="HAMED SALEEM MUSALLAM ADAM AL YAZIDI"/>
    <s v="حمد سليم مسلم عدم اليزيدي"/>
    <s v="h.gazidi78@gmail.com"/>
    <s v="95123213"/>
    <m/>
    <m/>
    <m/>
    <m/>
    <m/>
    <m/>
    <m/>
    <m/>
    <s v="A'SHARQIYAH LEADING PROJECTS"/>
    <s v="الشرقية للمشاريع الرائدة"/>
    <s v="20/12/2018"/>
    <s v="20/12/2018"/>
    <s v="31/12/2020"/>
    <m/>
    <s v="CANCELLED"/>
    <d v="2025-12-04T00:00:00"/>
  </r>
  <r>
    <s v="1328428"/>
    <n v="3411"/>
    <s v="خ م ا ج/س ي/163/1/2018"/>
    <s v="L1115558"/>
    <s v="45567796"/>
    <s v="1"/>
    <s v="ابراج صلالة للسفر والسياحة"/>
    <s v="ابراج صلالة للسفر والسياحة"/>
    <s v="2"/>
    <s v="المنشأت السياحية"/>
    <s v="Tourism Establishments"/>
    <x v="2846"/>
    <d v="2024-12-30T00:00:00"/>
    <d v="2026-12-19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12"/>
    <s v="Soth Alsada"/>
    <s v="السعادة الجنوبية"/>
    <m/>
    <m/>
    <m/>
    <s v="211"/>
    <m/>
    <s v="A@GMAIL.COM"/>
    <s v="96897054671"/>
    <s v="16.896514"/>
    <s v="53.808925"/>
    <s v="MOHAMED MAHMOUD ABDELAATY ELKATTAN_x000a_محمد صالح عيد الخالدي_x000a_حسن جابر حسن محمود_x000a_HASSAN GABER HASSAN MAHMOUD_x000a_SALEH ABDALLAH HAMED MOHAMMED  AL HATRUSHI"/>
    <s v="محمد محمود عبدالعاطى القطان_x000a_MOHAMED SALEH EID AL KHALDI_x000a_HASSAN GABER HASSAN MAHMOUD_x000a_حسن جابر حسن محمود_x000a_صالح عبدالله حمد محمد الحتروشي"/>
    <m/>
    <s v="97054671_x000a_95700080"/>
    <s v="MOHAMED SALEH EID AL KHALDI_x000a_HASSAN GABER HASSAN MAHMOUD_x000a_MOHAMED MAHMOUD ABDELAATY ELKATTAN_x000a_HASSAN GABER HASSAN MAHMOUD"/>
    <s v="محمد صالح عيد الخالدي_x000a_حسن جابر حسن محمود_x000a_محمد محمود عبدالعاطى القطان_x000a_حسن جابر حسن محمود"/>
    <s v="gm@abrajsalalah.com_x000a_gm@abrajsalalah.com"/>
    <s v="97054671_x000a_97054671"/>
    <m/>
    <m/>
    <m/>
    <m/>
    <m/>
    <m/>
    <m/>
    <m/>
    <s v="ابراج صلالة للسفر والسياحة"/>
    <s v="ابراج صلالة للسفر والسياحة"/>
    <s v="19/12/2018"/>
    <s v="30/12/2024"/>
    <s v="19/12/2026"/>
    <m/>
    <s v="ACTIVE"/>
    <d v="2025-12-04T00:00:00"/>
  </r>
  <r>
    <s v="1242896"/>
    <n v="3410"/>
    <s v="خ م ا ج/س/305/1/2018"/>
    <s v="L1116565"/>
    <s v="45568396"/>
    <s v="1"/>
    <s v="الأجنحة العالمية للأعمال التجارية"/>
    <s v="الأجنحة العالمية للأعمال التجارية"/>
    <s v="2"/>
    <s v="المنشأت السياحية"/>
    <s v="Tourism Establishments"/>
    <x v="2847"/>
    <d v="2018-12-19T00:00:00"/>
    <d v="2020-12-31T00:00:00"/>
    <s v="TLCSTATSC"/>
    <s v="License Cancelled"/>
    <x v="2"/>
    <d v="2022-08-28T14:30:29"/>
    <s v="11"/>
    <x v="0"/>
    <x v="0"/>
    <s v="26"/>
    <x v="0"/>
    <s v="Travel Agency"/>
    <n v="9"/>
    <s v="Muscat"/>
    <x v="3"/>
    <n v="2"/>
    <s v="As Seeb"/>
    <s v="السيب"/>
    <n v="25"/>
    <s v="North Almabela"/>
    <s v="المعبيلة الشمالية"/>
    <m/>
    <m/>
    <m/>
    <s v="132"/>
    <m/>
    <m/>
    <m/>
    <s v="23.654349"/>
    <s v="58.125916"/>
    <s v="TALIB FADHAL KARIM TALIB AL BALUSHI"/>
    <s v="طالب فضل كريم طالب البلوشي"/>
    <m/>
    <s v="95875566"/>
    <s v="TALIB FADHAL KARIM TALIB AL BALUSHI_x000a_ABDUL WAHID FADHALKARIM TALIBHUSSEIN AL BALUSHI"/>
    <s v="طالب فضل كريم طالب البلوشي_x000a_عبدالوحيد فضل كريم طالب حسين البلوشي"/>
    <s v="darkenigmaomn@gmail.com"/>
    <s v="95875566"/>
    <m/>
    <m/>
    <m/>
    <m/>
    <m/>
    <m/>
    <m/>
    <m/>
    <s v="الأجنحة العالمية للأعمال التجارية"/>
    <s v="الأجنحة العالمية للأعمال التجارية"/>
    <s v="19/12/2018"/>
    <s v="19/12/2018"/>
    <s v="31/12/2020"/>
    <m/>
    <s v="CANCELLED"/>
    <d v="2025-12-04T00:00:00"/>
  </r>
  <r>
    <s v="1310569"/>
    <n v="3409"/>
    <s v="خ م ا ج/س/304/1/2018"/>
    <s v="L1115811"/>
    <s v="45567942"/>
    <s v="1"/>
    <s v="جمال القرية للتجارة"/>
    <s v="جمال القرية للتجارة"/>
    <s v="2"/>
    <s v="المنشأت السياحية"/>
    <s v="Tourism Establishments"/>
    <x v="2848"/>
    <d v="2018-12-19T00:00:00"/>
    <d v="2020-12-31T00:00:00"/>
    <s v="TLCSTATSL"/>
    <s v="Replaced with new license"/>
    <x v="8"/>
    <m/>
    <s v="11"/>
    <x v="0"/>
    <x v="0"/>
    <s v="26"/>
    <x v="0"/>
    <s v="Travel Agency"/>
    <n v="4"/>
    <s v="Ad Dakhliyah"/>
    <x v="1"/>
    <n v="6"/>
    <s v="Manah"/>
    <s v="منح"/>
    <n v="4"/>
    <s v="Mnah"/>
    <s v="منح"/>
    <m/>
    <m/>
    <s v="0"/>
    <s v="620"/>
    <m/>
    <m/>
    <m/>
    <s v="22.788586"/>
    <s v="57.62621"/>
    <s v="يعقوب بن محمد بن غنيم الرحبي_x000a_YAQOOB MOHAMMED GHANEEM AL RAHBI"/>
    <s v="يعقوب بن محمد بن غنيم الرحبي_x000a_يعقوب محمد غنيم الرحبي"/>
    <s v="yaq98@hotmail.com"/>
    <s v="99459912"/>
    <s v="يعقوب بن محمد الرحبي_x000a_YAQOOB MOHAMMED GHANEEM AL RAHBI_x000a_WALEED KHALFAN RASHID AL KINDI"/>
    <s v="يعقوب بن محمد الرحبي_x000a_يعقوب محمد غنيم الرحبي_x000a_وليد خلفان راشد الكندي"/>
    <s v="yaq98@hotmail.com"/>
    <s v="99459912"/>
    <m/>
    <m/>
    <m/>
    <m/>
    <m/>
    <m/>
    <m/>
    <m/>
    <s v="جمال القرية للتجارة"/>
    <s v="جمال القرية للتجارة"/>
    <s v="19/12/2018"/>
    <s v="19/12/2018"/>
    <s v="31/12/2020"/>
    <m/>
    <s v="CANCELLED"/>
    <d v="2025-12-04T00:00:00"/>
  </r>
  <r>
    <s v="1155776"/>
    <n v="3408"/>
    <s v="خ م ا ج/س/303/1/2018"/>
    <s v="L1118732"/>
    <s v="45476490"/>
    <s v="1"/>
    <s v="SALIM FADHIL SULAIYAM AL SAADI TRADING"/>
    <s v="سالم بن فاضل بن سليم السعدي للتجارة"/>
    <s v="2"/>
    <s v="المنشأت السياحية"/>
    <s v="Tourism Establishments"/>
    <x v="2849"/>
    <d v="2018-12-19T00:00:00"/>
    <d v="2020-12-31T00:00:00"/>
    <s v="TLCSTATSC"/>
    <s v="License Cancelled"/>
    <x v="2"/>
    <d v="2022-08-28T14:30:29"/>
    <s v="11"/>
    <x v="0"/>
    <x v="0"/>
    <s v="26"/>
    <x v="0"/>
    <s v="Travel Agency"/>
    <n v="14"/>
    <s v="Al Batinah South"/>
    <x v="2"/>
    <n v="11"/>
    <s v="Al Musanaah"/>
    <s v="المصنعة"/>
    <n v="7"/>
    <s v="Almlda"/>
    <s v="الملدة"/>
    <m/>
    <m/>
    <s v="326"/>
    <s v="314"/>
    <m/>
    <m/>
    <m/>
    <s v="23.745616"/>
    <s v="57.630803"/>
    <s v="SALIM FADHIL SULAIYAM AL SAADI"/>
    <s v="سالم فاضل سليّم السعدي"/>
    <m/>
    <s v="99353644"/>
    <s v="SALIM FADHIL SULAIYAM AL SAADI"/>
    <s v="سالم فاضل سليّم السعدي"/>
    <m/>
    <s v="99353644"/>
    <m/>
    <m/>
    <m/>
    <m/>
    <m/>
    <m/>
    <m/>
    <m/>
    <s v="SALIM FADHIL SULAIYAM AL SAADI TRADING"/>
    <s v="سالم بن فاضل بن سليم السعدي للتجارة"/>
    <s v="19/12/2018"/>
    <s v="19/12/2018"/>
    <s v="31/12/2020"/>
    <m/>
    <s v="CANCELLED"/>
    <d v="2025-12-04T00:00:00"/>
  </r>
  <r>
    <s v="1148702"/>
    <n v="3406"/>
    <s v="خ م ا ج/س ي/162/1/2018"/>
    <s v="L1118309"/>
    <s v="39112101"/>
    <s v="1"/>
    <s v="وكالات صور للسفريات"/>
    <s v="وكالات صور للسفريات"/>
    <s v="2"/>
    <s v="المنشأت السياحية"/>
    <s v="Tourism Establishments"/>
    <x v="2850"/>
    <d v="2018-12-19T00:00:00"/>
    <d v="2020-12-31T00:00:00"/>
    <s v="TLCSTATSC"/>
    <s v="License Cancelled"/>
    <x v="2"/>
    <d v="2020-10-28T08:03:05"/>
    <s v="24"/>
    <x v="3"/>
    <x v="3"/>
    <s v="69"/>
    <x v="3"/>
    <s v="Organizing Tourist Trips"/>
    <n v="9"/>
    <s v="Muscat"/>
    <x v="3"/>
    <n v="2"/>
    <s v="As Seeb"/>
    <s v="السيب"/>
    <n v="5"/>
    <s v="South Alhil"/>
    <s v="الحيل الجنوبية"/>
    <m/>
    <m/>
    <s v="3008"/>
    <s v="112"/>
    <m/>
    <m/>
    <m/>
    <m/>
    <m/>
    <s v="مجموعة سهيل بهوان القابضة ش م م_x000a_شركة بهوان التجارة ش م م_x000a_أمل سهيل سالم بهوان المخيني_x000a_سعيد سهيل سالم المخيني"/>
    <s v="سهيل سالم عبدالله المخيني بهوان_x000a_احمد سهيل سالم المخيني بهوان_x000a_أمل سهيل سالم بهوان المخيني_x000a_سعيد سهيل سالم المخيني"/>
    <m/>
    <m/>
    <s v="خالد ناصر محمد الريامي_x000a_ABDULLAH MUSALLAM SALIM AL HAIMALI_x000a_ZUBAIDA SUHAIL SALIM AL MUKHAINI_x000a_EZZEDDINE TAWFIC BIZRI_x000a_PRADEEP PRABHAKAR NAVRE_x000a_SAAD SUHAIL SALIM AL MUKHAINI BAHWAN_x000a_AMAL SUHAIL SALIM BAHWAN AL MUKHAINI_x000a_ABDULLAH SALIM SAID AL ARAIMI_x000a_HIND SUHAIL SALIM AL MUKHAINI BAHWAN_x000a_AHMED SUHAIL SALIM AL MUKHAINI BAHWAN_x000a_SUHAIL SALIM ABDULLAH AL MUKHAINI BAHWAN"/>
    <s v="خالد ناصر محمد الريامي_x000a_عبدالله مسلم سالم الهيملي_x000a_زبيده سهيل سالم المخينية_x000a_عز دين توفيق بيزري_x000a_براديب براباكار نفري_x000a_سعد سهيل سالم المخيني بهوان_x000a_أمل سهيل سالم بهوان المخينية_x000a_عبدالله سالم سعيد العريمي_x000a_هند سهيل سالم المخيني بهوان_x000a_أحمد سهيل سالم المخيني بهوان_x000a_سهيل سالم عبدالله المخيني بهوان"/>
    <s v="khalid.n@suhailbahwangroup.com"/>
    <s v="95439090"/>
    <m/>
    <m/>
    <m/>
    <m/>
    <m/>
    <m/>
    <m/>
    <m/>
    <s v="وكالات صور للسفريات"/>
    <s v="وكالات صور للسفريات"/>
    <s v="19/12/2018"/>
    <s v="19/12/2018"/>
    <s v="31/12/2020"/>
    <m/>
    <s v="CANCELLED"/>
    <d v="2025-12-04T00:00:00"/>
  </r>
  <r>
    <s v="1289766"/>
    <n v="3405"/>
    <s v="خ م ا ج/س/302/1/2018"/>
    <s v="L1115030"/>
    <s v="45567488"/>
    <s v="1"/>
    <s v="Alwadieuh Travel and Tourism"/>
    <s v="الوديعة للسفر والسياحة"/>
    <s v="2"/>
    <s v="المنشأت السياحية"/>
    <s v="Tourism Establishments"/>
    <x v="2851"/>
    <d v="2018-12-18T00:00:00"/>
    <d v="2020-12-31T00:00:00"/>
    <s v="TLCSTATSC"/>
    <s v="License Cancelled"/>
    <x v="2"/>
    <d v="2022-08-28T14:30:29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s v="0"/>
    <m/>
    <m/>
    <m/>
    <s v="23.469387"/>
    <s v="58.408562"/>
    <s v="GHAZI GHARIB SAID AL HASANI_x000a_QASSIM MOHAMED ABDUL ABBAS AL LAWATI"/>
    <s v="غازي غريب سعيد الحسني_x000a_قاسم محمد عبدالعباس اللواتي"/>
    <m/>
    <s v="99055406_x000a_96501222"/>
    <s v="GHAZI GHARIB SAID AL HASANI_x000a_QASSIM MOHAMED ABDUL ABBAS AL LAWATI"/>
    <s v="غازي غريب سعيد الحسني_x000a_قاسم محمد عبدالعباس اللواتي"/>
    <m/>
    <s v="99055406_x000a_96501222"/>
    <m/>
    <m/>
    <m/>
    <m/>
    <m/>
    <m/>
    <m/>
    <m/>
    <s v="نور الوديعه للتجارة"/>
    <s v="نور الوديعه للتجارة"/>
    <s v="18/12/2018"/>
    <s v="18/12/2018"/>
    <s v="31/12/2020"/>
    <m/>
    <s v="CANCELLED"/>
    <d v="2025-12-04T00:00:00"/>
  </r>
  <r>
    <s v="1310327"/>
    <n v="3404"/>
    <s v="خ م ا ج/س ي/161/1/2018"/>
    <s v="L1105074"/>
    <s v="45561509"/>
    <s v="1"/>
    <s v="Royal Arab Star"/>
    <s v="النجم الملكي العربي"/>
    <s v="2"/>
    <s v="المنشأت السياحية"/>
    <s v="Tourism Establishments"/>
    <x v="2852"/>
    <d v="2018-12-18T00:00:00"/>
    <d v="2020-12-31T00:00:00"/>
    <s v="TLCSTATSC"/>
    <s v="License Cancelled"/>
    <x v="2"/>
    <d v="2022-08-28T14:30:29"/>
    <s v="24"/>
    <x v="3"/>
    <x v="3"/>
    <s v="69"/>
    <x v="3"/>
    <s v="Organizing Tourist Trips"/>
    <n v="9"/>
    <s v="Muscat"/>
    <x v="3"/>
    <n v="1"/>
    <s v="Bawshar"/>
    <s v="بوشر"/>
    <n v="11"/>
    <s v="Qla"/>
    <s v="غلا"/>
    <m/>
    <m/>
    <s v="111"/>
    <s v="112"/>
    <m/>
    <m/>
    <m/>
    <s v="23.563283"/>
    <s v="58.361502"/>
    <s v="ALI AHMED ABDULLAH SALIM AL HARTHY_x000a_SALIM ABDULLAH MOHAMED AL SHARJI"/>
    <s v="علي أحمد عبدالله سالم الحارثي_x000a_سالم عبدالله محمد الشرجي"/>
    <m/>
    <s v="99331182_x000a_95395179"/>
    <s v="ALI AHMED ABDULLAH SALIM AL HARTHY_x000a_SALIM ABDULLAH MOHAMED AL SHARJI"/>
    <s v="علي أحمد عبدالله سالم الحارثي_x000a_سالم عبدالله محمد الشرجي"/>
    <m/>
    <s v="99331182_x000a_95395179"/>
    <m/>
    <m/>
    <m/>
    <m/>
    <m/>
    <m/>
    <m/>
    <m/>
    <s v="Royal Arab Star"/>
    <s v="النجم الملكي العربي"/>
    <s v="18/12/2018"/>
    <s v="18/12/2018"/>
    <s v="31/12/2020"/>
    <m/>
    <s v="CANCELLED"/>
    <d v="2025-12-04T00:00:00"/>
  </r>
  <r>
    <s v="1200820"/>
    <n v="3401"/>
    <s v="خ م ا ج/س/301/1/2018"/>
    <s v="L1104400"/>
    <s v="45561092"/>
    <s v="1"/>
    <s v="المسار للسفر والسياحة"/>
    <s v="المسار للسفر والسياحة"/>
    <s v="2"/>
    <s v="المنشأت السياحية"/>
    <s v="Tourism Establishments"/>
    <x v="2853"/>
    <d v="2018-12-17T00:00:00"/>
    <d v="2020-12-31T00:00:00"/>
    <s v="TLCSTATSC"/>
    <s v="License Cancelled"/>
    <x v="2"/>
    <d v="2022-08-28T14:30:29"/>
    <s v="11"/>
    <x v="0"/>
    <x v="0"/>
    <s v="26"/>
    <x v="0"/>
    <s v="Travel Agency"/>
    <n v="14"/>
    <s v="Al Batinah South"/>
    <x v="2"/>
    <n v="11"/>
    <s v="Al Musanaah"/>
    <s v="المصنعة"/>
    <n v="11"/>
    <s v="Altaref"/>
    <s v="الطريف"/>
    <m/>
    <m/>
    <s v="676"/>
    <s v="112"/>
    <m/>
    <m/>
    <m/>
    <s v="23.74797"/>
    <s v="57.624624"/>
    <s v="جمعة بن عبدالله بن يوسف البلوشي_x000a_كريمه سبيل سيفل البلوشية_x000a_FIRAS KHAMIS SAUD AL BULUSHI_x000a_FAISAL KHAMIS SAUD AL BULUSHI"/>
    <s v="جمعة بن عبدالله بن يوسف البلوشي_x000a_كريمه سبيل سيفل البلوشية_x000a_فراس خميس سعود البلوشي_x000a_فيصل خميس سعود البلوشي"/>
    <s v="juma.baluchi@gmail.com"/>
    <s v="95774830"/>
    <s v="هاشم بن راشد بن خميس الكويلي_x000a_FAISAL KHAMIS SAUD AL BULUSHI_x000a_FIRAS KHAMIS SAUD AL BULUSHI"/>
    <s v="هاشم بن راشد بن خميس الكويلي_x000a_فيصل خميس سعود البلوشي_x000a_فراس خميس سعود البلوشي"/>
    <m/>
    <m/>
    <m/>
    <m/>
    <m/>
    <m/>
    <m/>
    <m/>
    <m/>
    <m/>
    <s v="المسار للسفر والسياحة"/>
    <s v="المسار للسفر والسياحة"/>
    <s v="17/12/2018"/>
    <s v="17/12/2018"/>
    <s v="31/12/2020"/>
    <m/>
    <s v="CANCELLED"/>
    <d v="2025-12-04T00:00:00"/>
  </r>
  <r>
    <s v="1190325"/>
    <n v="3400"/>
    <s v="خ م ا ج/س/300/1/2018"/>
    <s v="L1107883"/>
    <s v="45563188"/>
    <s v="1"/>
    <s v="خليج اسيا المتحده _"/>
    <s v="خليج اسيا المتحده _"/>
    <s v="2"/>
    <s v="المنشأت السياحية"/>
    <s v="Tourism Establishments"/>
    <x v="2854"/>
    <d v="2018-12-17T00:00:00"/>
    <d v="2020-12-31T00:00:00"/>
    <s v="TLCSTATSC"/>
    <s v="License Cancelled"/>
    <x v="2"/>
    <d v="2022-08-28T14:30:29"/>
    <s v="11"/>
    <x v="0"/>
    <x v="0"/>
    <s v="26"/>
    <x v="0"/>
    <s v="Travel Agency"/>
    <n v="6"/>
    <s v="Al Batinah North"/>
    <x v="7"/>
    <n v="6"/>
    <s v="Al Khaburah"/>
    <s v="الخابورة"/>
    <n v="73"/>
    <m/>
    <s v="مرتفعات الخابورة"/>
    <m/>
    <m/>
    <m/>
    <s v="211"/>
    <m/>
    <m/>
    <m/>
    <s v="24.025835"/>
    <s v="57.011387"/>
    <s v="نائف بن حامد بن عمر فاضل_x000a_AROUBA NAEF HAMID AMER FADHIL_x000a_عروبة بنت نائف بن حامد فاضل_x000a_NAEF HAMID AMER FADHIL"/>
    <s v="نائف بن حامد بن عامر فاضل_x000a_عروبه نائف حامد عامر فاضل_x000a_عروبة بنت نائف بن حامد فاضل_x000a_نائف حامد عامر فاضل"/>
    <s v="naifgroups@yahoo.com"/>
    <s v="99087887"/>
    <s v="سانديا اريش_x000a_NAEF HAMID AMER FADHIL"/>
    <s v="سانديا اريش_x000a_نائف حامد عامر فاضل"/>
    <s v="sandhya@asiatrvl.com"/>
    <s v="98983138"/>
    <m/>
    <m/>
    <m/>
    <m/>
    <m/>
    <m/>
    <m/>
    <m/>
    <s v="خليج اسيا المتحده _"/>
    <s v="خليج اسيا المتحده _"/>
    <s v="17/12/2018"/>
    <s v="17/12/2018"/>
    <s v="31/12/2020"/>
    <m/>
    <s v="CANCELLED"/>
    <d v="2025-12-04T00:00:00"/>
  </r>
  <r>
    <s v="1319632"/>
    <n v="3399"/>
    <s v="خ م ا ج/س ي/160/1/2018"/>
    <s v="L1115241"/>
    <s v="45567613"/>
    <s v="1"/>
    <s v="ORIGINAL ADVENTURES"/>
    <s v="المغامرات الأصلية"/>
    <s v="2"/>
    <s v="المنشأت السياحية"/>
    <s v="Tourism Establishments"/>
    <x v="2855"/>
    <d v="2018-12-17T00:00:00"/>
    <d v="2020-12-31T00:00:00"/>
    <s v="TLCSTATSC"/>
    <s v="License Cancelled"/>
    <x v="2"/>
    <d v="2020-12-21T07:54:05"/>
    <s v="24"/>
    <x v="3"/>
    <x v="3"/>
    <s v="69"/>
    <x v="3"/>
    <s v="Organizing Tourist Trips"/>
    <n v="13"/>
    <s v="Ash Sharqiyah North"/>
    <x v="0"/>
    <n v="10"/>
    <s v="Bidiyah"/>
    <s v="بدية"/>
    <n v="6"/>
    <s v="Alwasl"/>
    <s v="الواصل"/>
    <m/>
    <m/>
    <m/>
    <s v="614"/>
    <m/>
    <m/>
    <m/>
    <s v="23.553287"/>
    <s v="58.507691"/>
    <s v="ABDUL HAMID MOHAMMED HAMDOON AL-RASHDI_x000a_AHMED OBAID AMEIR HAMDAN  AL HAJRI"/>
    <s v="عبدالحميد محمد حمدون الراشدي_x000a_أحمد عبيد عمير حمدان الحجري"/>
    <m/>
    <s v="92538805_x000a_95533631"/>
    <s v="ABDUL HAMID MOHAMMED HAMDOON ALRASHDI_x000a_AHMED OBAID AMEIR HAMDAN  AL HAJRI"/>
    <s v="عبدالحميد محمد حمدون الراشدي_x000a_أحمد عبيد عمير حمدان الحجري"/>
    <m/>
    <s v="92538805_x000a_95533631"/>
    <m/>
    <m/>
    <m/>
    <m/>
    <m/>
    <m/>
    <m/>
    <m/>
    <s v="الليالي العربية للسياحة و التخييم"/>
    <s v="الليالي العربية للسياحة و التخييم"/>
    <s v="17/12/2018"/>
    <s v="17/12/2018"/>
    <s v="31/12/2020"/>
    <m/>
    <s v="CANCELLED"/>
    <d v="2025-12-04T00:00:00"/>
  </r>
  <r>
    <s v="8079390"/>
    <n v="3398"/>
    <s v="خ م ا ج/س ي/159/1/2018"/>
    <s v="L1118162"/>
    <s v="45569345"/>
    <s v="1"/>
    <s v="The best Way Travel and Tourism"/>
    <s v="الطريق الأفضل للسفر والسياحة"/>
    <s v="2"/>
    <s v="المنشأت السياحية"/>
    <s v="Tourism Establishments"/>
    <x v="2856"/>
    <d v="2018-12-17T00:00:00"/>
    <d v="2020-12-31T00:00:00"/>
    <s v="TLCSTATSC"/>
    <s v="License Cancelled"/>
    <x v="2"/>
    <d v="2021-02-15T14:04:40"/>
    <s v="24"/>
    <x v="3"/>
    <x v="3"/>
    <s v="69"/>
    <x v="3"/>
    <s v="Organizing Tourist Trips"/>
    <n v="10"/>
    <s v="Al Buraymi"/>
    <x v="9"/>
    <n v="1"/>
    <s v="Al Buraimi"/>
    <s v="البريمي"/>
    <n v="6"/>
    <s v="Saara Algadyda"/>
    <s v="صعراء الجديدة"/>
    <m/>
    <m/>
    <m/>
    <s v="512"/>
    <m/>
    <s v="bestwaytravelandtourism@gmail.com"/>
    <s v="92536644"/>
    <s v="24.257045"/>
    <s v="55.789908"/>
    <s v="KHALD MOHAMMED KHAMIS RASHID  AL-BADI"/>
    <s v="خالد محمد خميس راشد البادي"/>
    <s v="bestwaytourism@yahoo.com"/>
    <s v="79195599"/>
    <s v="محمد بن خميس بن راشد البادي_x000a_MOHAMMED KHAMIS RASHID SULAIMAN AL BADI"/>
    <s v="خالد بن محمد بن خميس البادي_x000a_محمد خميس  راشد سليمان البادي"/>
    <s v="bestwaytravelandtourism@gmail.com"/>
    <s v="79195599"/>
    <s v="JUMA AL-SABAA SAID AL KHANBASHI_x000a_HASEEB AHSAN BHATTI _x000a_KAWTAR OU BRARI "/>
    <s v="جمعه السبع سعيد الخنبشي_x000a_حسيب احسان باتي _x000a_كوثر او براري "/>
    <s v="bestwaytravelandtourism@gmail.com_x000a_bestwaytravelandtourism01@gmail.com_x000a_bestwaytravelandtourism@gmail.com"/>
    <s v="98808049_x000a_93892228_x000a_91455579"/>
    <s v="MOHAMMED KHAMIS RASHID AL BADI"/>
    <s v="محمد خميس راشد البادي"/>
    <s v="92536644"/>
    <s v="bestwaytravelandtourism@yahoo.com"/>
    <s v="The best Way Travel and Tourism"/>
    <s v="الطريق الأفضل للسفر والسياحة"/>
    <s v="17/12/2018"/>
    <s v="17/12/2018"/>
    <s v="31/12/2020"/>
    <m/>
    <s v="CANCELLED"/>
    <d v="2025-12-04T00:00:00"/>
  </r>
  <r>
    <s v="1324546"/>
    <n v="3397"/>
    <s v="خ م ا ج/ب ض/13/2018"/>
    <s v="L1086615"/>
    <m/>
    <s v="1"/>
    <s v="Glory angles"/>
    <s v="زوايا المجد الشاملة"/>
    <s v="1"/>
    <s v="المنشأت الإيوائية"/>
    <s v="Accommodations Establishment"/>
    <x v="2857"/>
    <d v="2023-12-03T00:00:00"/>
    <d v="2028-12-16T00:00:00"/>
    <s v="TLCSTATSA"/>
    <s v="License Active"/>
    <x v="0"/>
    <m/>
    <s v="19"/>
    <x v="4"/>
    <x v="4"/>
    <s v="52"/>
    <x v="4"/>
    <s v="Guest House"/>
    <n v="8"/>
    <s v="Ash Sharqiyah South"/>
    <x v="6"/>
    <n v="2"/>
    <s v="Sur"/>
    <s v="صور"/>
    <n v="27"/>
    <s v="Ras Aljanz"/>
    <s v="رأس الجنز"/>
    <n v="2"/>
    <m/>
    <m/>
    <s v="9"/>
    <m/>
    <s v="zeeeeeeeez159@hotmail.com"/>
    <s v="99372197_x000a_96899372197"/>
    <s v="22.55906"/>
    <s v="59.496192"/>
    <s v="HAMED ALI HAMED AL SATMI"/>
    <s v="حمد علي حمد الستمي"/>
    <s v="zeeeeeeeez159@hotmail.com"/>
    <s v="99372197"/>
    <s v="HAMED ALI HAMED AL SATMI"/>
    <s v="حمد علي حمد الستمي"/>
    <m/>
    <s v="99372197"/>
    <s v="HAMED ALI HAMED AL SATMI"/>
    <s v="حمد علي حمد الستمي"/>
    <s v="zeeeeeeeez159@hotmail.com"/>
    <s v="99372197"/>
    <s v="HAMED ALI HAMED AL SATMI"/>
    <s v="حمد علي حمد الستمي"/>
    <s v="99372197"/>
    <s v="zeeeeeeeez159@hotmail.com"/>
    <s v="Glory angles"/>
    <s v="زوايا المجد الشاملة"/>
    <s v="16/12/2018"/>
    <s v="03/12/2023"/>
    <s v="16/12/2028"/>
    <m/>
    <s v="ACTIVE"/>
    <d v="2025-12-04T00:00:00"/>
  </r>
  <r>
    <s v="5084709"/>
    <n v="3396"/>
    <s v="خ م ا ج/س/299/1/2018"/>
    <s v="L1102405"/>
    <s v="45559896"/>
    <s v="1"/>
    <s v="شركة حارة الجامع للتجارة /"/>
    <s v="شركة حارة الجامع للتجارة /"/>
    <s v="2"/>
    <s v="المنشأت السياحية"/>
    <s v="Tourism Establishments"/>
    <x v="2858"/>
    <d v="2018-12-16T00:00:00"/>
    <d v="2020-12-31T00:00:00"/>
    <s v="TLCSTATSL"/>
    <s v="Replaced with new license"/>
    <x v="8"/>
    <m/>
    <s v="11"/>
    <x v="0"/>
    <x v="0"/>
    <s v="26"/>
    <x v="0"/>
    <s v="Travel Agency"/>
    <n v="13"/>
    <s v="Ash Sharqiyah North"/>
    <x v="0"/>
    <n v="10"/>
    <s v="Bidiyah"/>
    <s v="بدية"/>
    <n v="7"/>
    <s v="Alqbi"/>
    <s v="الغبي"/>
    <m/>
    <m/>
    <s v="36"/>
    <s v="618"/>
    <m/>
    <m/>
    <m/>
    <s v="22.431252"/>
    <s v="58.802733"/>
    <s v="خالد حمد خميس البوسعيدي_x000a_احمد حمد خميس البوسعيدي_x000a_محمود حمد خميس البوسعيدي"/>
    <s v="خالد حمد خميس البوسعيدي_x000a_احمد حمد خميس البوسعيدي_x000a_محمود حمد خميس البوسعيدي"/>
    <s v="khalid820@hotmail.com_x000a_khalid820@hotmail.com"/>
    <s v="99232819_x000a_99232819"/>
    <s v="شاجهان شحول حميد"/>
    <s v="شاجهان شحول حميد"/>
    <s v="sshajhan63@gmail.com"/>
    <s v="99319129"/>
    <m/>
    <m/>
    <m/>
    <m/>
    <m/>
    <m/>
    <m/>
    <m/>
    <s v="شركة حارة الجامع للتجارة"/>
    <s v="شركة حارة الجامع للتجارة"/>
    <s v="16/12/2018"/>
    <s v="16/12/2018"/>
    <s v="31/12/2020"/>
    <m/>
    <s v="CANCELLED"/>
    <d v="2025-12-04T00:00:00"/>
  </r>
  <r>
    <s v="5084709"/>
    <n v="4766"/>
    <s v="خ م ا ج/س/231/1/2020"/>
    <s v="L1350877"/>
    <s v="45559896"/>
    <s v="1"/>
    <s v="شركة حارة الجامع للتجارة /"/>
    <s v="شركة حارة الجامع للتجارة /"/>
    <s v="2"/>
    <s v="المنشأت السياحية"/>
    <s v="Tourism Establishments"/>
    <x v="2858"/>
    <d v="2024-10-14T00:00:00"/>
    <d v="2026-10-01T00:00:00"/>
    <s v="TLCSTATSA"/>
    <s v="License Active"/>
    <x v="0"/>
    <m/>
    <s v="11"/>
    <x v="0"/>
    <x v="0"/>
    <s v="26"/>
    <x v="0"/>
    <s v="Travel Agency"/>
    <n v="13"/>
    <s v="Ash Sharqiyah North"/>
    <x v="0"/>
    <n v="10"/>
    <s v="Bidiyah"/>
    <s v="بدية"/>
    <n v="7"/>
    <s v="Alqbi"/>
    <s v="الغبي"/>
    <m/>
    <m/>
    <s v="36"/>
    <s v="618"/>
    <m/>
    <s v="khalid.820@hotmail.com"/>
    <s v="96899232819"/>
    <s v="22.431252"/>
    <s v="58.802733"/>
    <s v="خالد حمد خميس البوسعيدي_x000a_احمد حمد خميس البوسعيدي_x000a_محمود حمد خميس البوسعيدي"/>
    <s v="خالد حمد خميس البوسعيدي_x000a_احمد حمد خميس البوسعيدي_x000a_محمود حمد خميس البوسعيدي"/>
    <s v="khalid820@hotmail.com_x000a_khalid820@hotmail.com"/>
    <s v="99232819_x000a_99232819"/>
    <s v="شاجهان شحول حميد"/>
    <s v="شاجهان شحول حميد"/>
    <s v="sshajhan63@gmail.com"/>
    <s v="99319129"/>
    <m/>
    <m/>
    <m/>
    <m/>
    <m/>
    <m/>
    <m/>
    <m/>
    <s v="شركة حارة الجامع للتجارة"/>
    <s v="شركة حارة الجامع للتجارة"/>
    <s v="16/12/2018"/>
    <s v="14/10/2024"/>
    <s v="01/10/2026"/>
    <m/>
    <s v="ACTIVE"/>
    <d v="2025-12-04T00:00:00"/>
  </r>
  <r>
    <s v="1254899"/>
    <n v="3393"/>
    <s v="خ م ا ج/س ي/158/1/2018"/>
    <s v="L1114223"/>
    <s v="45422033"/>
    <s v="1"/>
    <s v="Dar Gulf Tourism"/>
    <s v="دار الخليج للسياحه"/>
    <s v="2"/>
    <s v="المنشأت السياحية"/>
    <s v="Tourism Establishments"/>
    <x v="2859"/>
    <d v="2021-01-28T00:00:00"/>
    <d v="2023-01-28T00:00:00"/>
    <s v="TLCSTATSC"/>
    <s v="License Cancelled"/>
    <x v="2"/>
    <d v="2023-06-08T09:23:51"/>
    <s v="24"/>
    <x v="3"/>
    <x v="3"/>
    <s v="69"/>
    <x v="3"/>
    <s v="Organizing Tourist Trips"/>
    <n v="10"/>
    <s v="Al Buraymi"/>
    <x v="9"/>
    <n v="1"/>
    <s v="Al Buraimi"/>
    <s v="البريمي"/>
    <n v="12"/>
    <s v="Mrkz Alwlaya"/>
    <s v="مركز الولاية"/>
    <m/>
    <m/>
    <s v="642"/>
    <s v="512"/>
    <m/>
    <s v="info.daralkhaleej@gmai.com"/>
    <s v="93387777"/>
    <s v="24.28227"/>
    <s v="55.830322"/>
    <s v="محمد بن علي بن محمد الكندي_x000a_ALI MOHAMMED ALI MOHAMMED AL-KENDI_x000a_MOHAMMED ALI MOHAMMED AL KINDI"/>
    <s v="محمد بن علي بن محمد الكندي_x000a_علي محمد علي محمد الكندي_x000a_محمد علي محمد الكندي"/>
    <s v="daralkhaleej.h.a@hotmail.com"/>
    <s v="99603023"/>
    <s v="محمد بن علي بن محمد الكندي_x000a_ALI MOHAMMED ALI MOHAMMED ALKENDI_x000a_SAID HUMAID ALI MOHAMMED AL KENDI_x000a_MOHAMMED ALI MOHAMMED AL KINDI"/>
    <s v="محمد بن علي بن محمد الكندي_x000a_علي محمد علي محمد الكندي_x000a_سعيد حميد علي محمد الكندي_x000a_محمد علي محمد الكندي"/>
    <s v="daralkhaleej.h.a@hotmail.com"/>
    <s v="99603023"/>
    <s v="MOHAMMED ALI MOHAMMED AL KINDI_x000a_SAID HUMAID ALI AL KENDI"/>
    <s v="محمد علي محمد الكندي_x000a_سعيد حميد علي الكندي"/>
    <s v="info.daralkhaleej@gmail.com_x000a_saidalkendi@hotmail.com"/>
    <s v="99603023_x000a_93387777"/>
    <s v="SAID HUMAID ALI AL KENDI"/>
    <s v="سعيد حميد علي الكندي"/>
    <s v="93387777"/>
    <s v="saidalkendi@hotmail.com"/>
    <s v="Dar Gulf Tourism"/>
    <s v="دار الخليج للسياحه"/>
    <s v="13/12/2018"/>
    <s v="28/01/2021"/>
    <s v="28/01/2023"/>
    <m/>
    <s v="CANCELLED"/>
    <d v="2025-12-04T00:00:00"/>
  </r>
  <r>
    <s v="1242992"/>
    <n v="3392"/>
    <s v="خ م ا ج/س ي/157/1/2018"/>
    <s v="L1109707"/>
    <s v="45564254"/>
    <s v="1"/>
    <s v="مدينة الفلج العالمية"/>
    <s v="مدينة الفلج العالمية"/>
    <s v="2"/>
    <s v="المنشأت السياحية"/>
    <s v="Tourism Establishments"/>
    <x v="2860"/>
    <d v="2018-12-13T00:00:00"/>
    <d v="2020-12-31T00:00:00"/>
    <s v="TLCSTATSC"/>
    <s v="License Cancelled"/>
    <x v="2"/>
    <d v="2022-08-28T14:30:29"/>
    <s v="24"/>
    <x v="3"/>
    <x v="3"/>
    <s v="69"/>
    <x v="3"/>
    <s v="Organizing Tourist Trips"/>
    <n v="9"/>
    <s v="Muscat"/>
    <x v="3"/>
    <n v="6"/>
    <s v="Muttrah"/>
    <s v="مطرح"/>
    <n v="9"/>
    <s v="Alwadi Alkaber"/>
    <s v="الوادي الكبير"/>
    <m/>
    <m/>
    <s v="3080"/>
    <s v="112"/>
    <m/>
    <m/>
    <m/>
    <s v="23.616559"/>
    <s v="58.561372"/>
    <s v="FAIZA AHMED AMUR AL ZIDI_x000a_FRANCIS THALACHIRA PORINCHU_x000a_ROY PUTHOOR RAPHAL_x000a_NAYEEMUDDEEN CHIRAMAL_x000a_SHANU SALIM"/>
    <s v="فايزه أحمد عامر الزيدية_x000a_فرانسيس ثالاشيرا بورينشو_x000a_روي بوثور رافال_x000a_نعيم دين شيرامال_x000a_سانو سالم"/>
    <m/>
    <s v="97123721_x000a_99363214_x000a_92606680"/>
    <s v="FAIZA AHMED AMUR AL ZIDI_x000a_FRANCIS THALACHIRA PORINCHU_x000a_ROY PUTHOOR RAPHAL_x000a_SHANU SALIM"/>
    <s v="فايزه أحمد عامر الزيدية_x000a_فرانسيس ثالاشيرا بورينشو_x000a_روي بوثور رافال_x000a_سانو سالم"/>
    <s v="sales@decoingit.com"/>
    <s v="97123721_x000a_99363214_x000a_92606680"/>
    <m/>
    <m/>
    <m/>
    <m/>
    <m/>
    <m/>
    <m/>
    <m/>
    <s v="مدينة الفلج العالمية"/>
    <s v="مدينة الفلج العالمية"/>
    <s v="13/12/2018"/>
    <s v="13/12/2018"/>
    <s v="31/12/2020"/>
    <m/>
    <s v="CANCELLED"/>
    <d v="2025-12-04T00:00:00"/>
  </r>
  <r>
    <s v="1199474"/>
    <n v="3389"/>
    <s v="خ م ا ج/س ي/156/1/2018"/>
    <s v="L1116843"/>
    <s v="45567504"/>
    <s v="1"/>
    <s v="منارة الباطنة الحديثة للتجارة"/>
    <s v="منارة الباطنة الحديثة للتجارة"/>
    <s v="2"/>
    <s v="المنشأت السياحية"/>
    <s v="Tourism Establishments"/>
    <x v="2861"/>
    <d v="2018-12-12T00:00:00"/>
    <d v="2020-12-31T00:00:00"/>
    <s v="TLCSTATSC"/>
    <s v="License Cancelled"/>
    <x v="2"/>
    <d v="2022-08-28T14:30:29"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s v="112"/>
    <m/>
    <m/>
    <m/>
    <s v="23.550165"/>
    <s v="58.559642"/>
    <s v="MOHAMMED SAIF ALI SALIM AL MA'MARI"/>
    <s v="محمد سيف علي سالم المعمري"/>
    <s v="manaratalbatina@gmail.com"/>
    <s v="97400900"/>
    <m/>
    <m/>
    <m/>
    <m/>
    <m/>
    <m/>
    <m/>
    <m/>
    <m/>
    <m/>
    <m/>
    <m/>
    <s v="منارة الباطنة الحديثة للتجارة"/>
    <s v="منارة الباطنة الحديثة للتجارة"/>
    <s v="12/12/2018"/>
    <s v="12/12/2018"/>
    <s v="31/12/2020"/>
    <m/>
    <s v="CANCELLED"/>
    <d v="2025-12-04T00:00:00"/>
  </r>
  <r>
    <s v="1232507"/>
    <n v="3386"/>
    <s v="خ م ا ج/س ي/154/1/2018"/>
    <s v="L1116896"/>
    <s v="45568593"/>
    <s v="1"/>
    <s v="النبض العالمية"/>
    <s v="النبض العالمية"/>
    <s v="2"/>
    <s v="المنشأت السياحية"/>
    <s v="Tourism Establishments"/>
    <x v="2862"/>
    <d v="2018-12-11T00:00:00"/>
    <d v="2020-12-31T00:00:00"/>
    <s v="TLCSTATSC"/>
    <s v="License Cancelled"/>
    <x v="2"/>
    <d v="2020-12-03T14:09:05"/>
    <s v="24"/>
    <x v="3"/>
    <x v="3"/>
    <s v="69"/>
    <x v="3"/>
    <s v="Organizing Tourist Trips"/>
    <n v="9"/>
    <s v="Muscat"/>
    <x v="3"/>
    <n v="2"/>
    <s v="As Seeb"/>
    <s v="السيب"/>
    <n v="5"/>
    <s v="South Alhil"/>
    <s v="الحيل الجنوبية"/>
    <m/>
    <m/>
    <s v="415"/>
    <s v="112"/>
    <m/>
    <m/>
    <m/>
    <s v="23.480252"/>
    <s v="58.491898"/>
    <s v="HILAL ALI HILAL AL SABTI"/>
    <s v="هلال علي هلال السبتي"/>
    <m/>
    <s v="94059999"/>
    <s v="HILAL ALI HILAL AL SABTI_x000a_YOUSUF MUBARAK ALI AL HASANI"/>
    <s v="هلال علي هلال السبتي_x000a_يوسف مبارك علي الحسني"/>
    <s v="G@GMAIL.COM"/>
    <s v="94059999_x000a_92601116"/>
    <m/>
    <m/>
    <m/>
    <m/>
    <m/>
    <m/>
    <m/>
    <m/>
    <s v="النبض العالمية"/>
    <s v="النبض العالمية"/>
    <s v="11/12/2018"/>
    <s v="11/12/2018"/>
    <s v="31/12/2020"/>
    <m/>
    <s v="CANCELLED"/>
    <d v="2025-12-04T00:00:00"/>
  </r>
  <r>
    <s v="1318584"/>
    <n v="3385"/>
    <s v="خ م ا ج/س ي/153/1/2018"/>
    <s v="L1104743"/>
    <s v="45561318"/>
    <s v="1"/>
    <s v="Bareeq Ibra Trading"/>
    <s v="بريق إبراء للتجارة العامة"/>
    <s v="2"/>
    <s v="المنشأت السياحية"/>
    <s v="Tourism Establishments"/>
    <x v="2863"/>
    <d v="2018-12-11T00:00:00"/>
    <d v="2020-12-31T00:00:00"/>
    <s v="TLCSTATSC"/>
    <s v="License Cancelled"/>
    <x v="2"/>
    <d v="2022-08-28T14:30:29"/>
    <s v="24"/>
    <x v="3"/>
    <x v="3"/>
    <s v="69"/>
    <x v="3"/>
    <s v="Organizing Tourist Trips"/>
    <n v="9"/>
    <s v="Muscat"/>
    <x v="3"/>
    <n v="2"/>
    <s v="As Seeb"/>
    <s v="السيب"/>
    <n v="7"/>
    <s v="Almabyla"/>
    <s v="المعبيلة"/>
    <m/>
    <m/>
    <m/>
    <s v="0"/>
    <m/>
    <m/>
    <m/>
    <s v="23.658998"/>
    <s v="58.125218"/>
    <s v="WALEED SALEH SAID SALEH AL-AAMRI"/>
    <s v="وليد صالح سعيد صالح العامري"/>
    <m/>
    <m/>
    <s v="WALEED SALEH SAID SALEH ALAAMRI"/>
    <s v="وليد صالح سعيد صالح العامري"/>
    <s v="waleed-929@gmail.com"/>
    <m/>
    <m/>
    <m/>
    <m/>
    <m/>
    <m/>
    <m/>
    <m/>
    <m/>
    <s v="Bareeq Ibra Trading"/>
    <s v="بريق إبراء للتجارة العامة"/>
    <s v="11/12/2018"/>
    <s v="11/12/2018"/>
    <s v="31/12/2020"/>
    <m/>
    <s v="CANCELLED"/>
    <d v="2025-12-04T00:00:00"/>
  </r>
  <r>
    <s v="1109316"/>
    <n v="3384"/>
    <s v="خ م ا ج/س/296/1/2018"/>
    <s v="L1110217"/>
    <s v="45564572"/>
    <s v="1"/>
    <s v="نسيم الورد المتحدة"/>
    <s v="نسيم الورد المتحدة"/>
    <s v="2"/>
    <s v="المنشأت السياحية"/>
    <s v="Tourism Establishments"/>
    <x v="2864"/>
    <d v="2018-12-11T00:00:00"/>
    <d v="2020-12-31T00:00:00"/>
    <s v="TLCSTATSC"/>
    <s v="License Cancelled"/>
    <x v="2"/>
    <d v="2022-08-28T14:30:29"/>
    <s v="11"/>
    <x v="0"/>
    <x v="0"/>
    <s v="26"/>
    <x v="0"/>
    <s v="Travel Agency"/>
    <n v="14"/>
    <s v="Al Batinah South"/>
    <x v="2"/>
    <n v="11"/>
    <s v="Al Musanaah"/>
    <s v="المصنعة"/>
    <n v="6"/>
    <s v="Alshabya"/>
    <s v="الشعبيه"/>
    <m/>
    <m/>
    <s v="0"/>
    <s v="0"/>
    <m/>
    <m/>
    <m/>
    <s v="23.744721"/>
    <s v="57.624542"/>
    <s v="صفية بنت مرهون بن سعيد الهشامية_x000a_سعيد محمد سالم المعمري"/>
    <s v="صفية بنت مرهون بن سعيد الهشامية_x000a_SAID MOHAMED SALIM AL MAAMARI"/>
    <s v="joshy444@gmail.com_x000a_joshy444@gmail.com"/>
    <s v="92341177_x000a_99314467"/>
    <m/>
    <m/>
    <m/>
    <m/>
    <m/>
    <m/>
    <m/>
    <m/>
    <m/>
    <m/>
    <m/>
    <m/>
    <s v="نسيم الورد المتحدة"/>
    <s v="نسيم الورد المتحدة"/>
    <s v="11/12/2018"/>
    <s v="11/12/2018"/>
    <s v="31/12/2020"/>
    <m/>
    <s v="CANCELLED"/>
    <d v="2025-12-04T00:00:00"/>
  </r>
  <r>
    <s v="1045607"/>
    <n v="3383"/>
    <s v="خ م ا ج/س ي/152/1/2018"/>
    <s v="L1116595"/>
    <s v="45380258"/>
    <s v="1"/>
    <s v="مركز المدينة الفاخر"/>
    <s v="مركز المدينة الفاخر"/>
    <s v="2"/>
    <s v="المنشأت السياحية"/>
    <s v="Tourism Establishments"/>
    <x v="2865"/>
    <d v="2021-01-06T00:00:00"/>
    <d v="2023-01-06T00:00:00"/>
    <s v="TLCSTATSC"/>
    <s v="License Cancelled"/>
    <x v="2"/>
    <d v="2022-12-12T08:10:03"/>
    <s v="24"/>
    <x v="3"/>
    <x v="3"/>
    <s v="69"/>
    <x v="3"/>
    <s v="Organizing Tourist Trips"/>
    <n v="9"/>
    <s v="Muscat"/>
    <x v="3"/>
    <n v="4"/>
    <s v="Muscat"/>
    <s v="مسقط"/>
    <n v="10"/>
    <s v="Sdaab"/>
    <s v="سداب"/>
    <m/>
    <m/>
    <s v="260"/>
    <s v="117"/>
    <m/>
    <m/>
    <m/>
    <s v="23.626799"/>
    <s v="58.55706"/>
    <s v="HARITH OBAID HAMID AL SULAIMI_x000a_JOHNSON YOHANNAN"/>
    <s v="حارث عبيد حامد السليمي_x000a_جانسون نانحوي"/>
    <s v="harith197658@gmail.com"/>
    <s v="99332661"/>
    <s v="HARITH OBAID HAMID AL SULAIMI_x000a_JOHNSON YOHANNAN"/>
    <s v="حارث عبيد حامد السليمي_x000a_جانسون نانحوي"/>
    <m/>
    <m/>
    <m/>
    <m/>
    <m/>
    <m/>
    <m/>
    <m/>
    <m/>
    <m/>
    <s v="مركز المدينة الفاخر"/>
    <s v="مركز المدينة الفاخر"/>
    <s v="11/12/2018"/>
    <s v="06/01/2021"/>
    <s v="06/01/2023"/>
    <m/>
    <s v="CANCELLED"/>
    <d v="2025-12-04T00:00:00"/>
  </r>
  <r>
    <s v="1127577"/>
    <n v="3382"/>
    <s v="خ م ا ج/س ي/151/1/2018"/>
    <s v="L1116187"/>
    <s v="45553434"/>
    <s v="1"/>
    <s v="مؤسسة مروان بن سعيد غارب بيت حجيران للتجاره"/>
    <s v="مؤسسة مروان بن سعيد غارب بيت حجيران للتجاره"/>
    <s v="2"/>
    <s v="المنشأت السياحية"/>
    <s v="Tourism Establishments"/>
    <x v="2866"/>
    <d v="2024-12-29T00:00:00"/>
    <d v="2026-12-29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8"/>
    <s v="Salalah Aljadyda"/>
    <s v="صلاله الجديده"/>
    <m/>
    <m/>
    <m/>
    <s v="211"/>
    <m/>
    <m/>
    <s v="96896990511"/>
    <s v="17.00909"/>
    <s v="54.0246"/>
    <s v="MARWAN SAID GHARAB BAIT HAJIRAN"/>
    <s v="مروان سعيد غارب بيت حجيران"/>
    <m/>
    <s v="96990511"/>
    <s v="MARWAN SAID GHARAB BAIT HAJIRAN_x000a_AHMED SAAD MUSTAHIL SHAMAS_x000a_AMIN FAEZ BASHIR BAIT FARAJALLAH"/>
    <s v="مروان سعيد غارب بيت حجيران_x000a_احمد سعد مستهيل شماس_x000a_أمين فائز بشير بيت فرج الله"/>
    <m/>
    <s v="96990511"/>
    <m/>
    <m/>
    <m/>
    <m/>
    <m/>
    <m/>
    <m/>
    <m/>
    <s v="مؤسسة مروان بن سعيد غارب بيت حجيران للتجاره "/>
    <s v="مؤسسة مروان بن سعيد غارب بيت حجيران للتجاره "/>
    <s v="11/12/2018"/>
    <s v="29/12/2024"/>
    <s v="29/12/2026"/>
    <m/>
    <s v="ACTIVE"/>
    <d v="2025-12-04T00:00:00"/>
  </r>
  <r>
    <s v="1325461"/>
    <n v="3381"/>
    <s v="خ م ا ج/س ي/150/1/2018"/>
    <s v="L1116196"/>
    <s v="45565720"/>
    <s v="1"/>
    <s v="Huna Al Rayyan Trading Company"/>
    <s v="شركة هنا الريان للتجارة"/>
    <s v="2"/>
    <s v="المنشأت السياحية"/>
    <s v="Tourism Establishments"/>
    <x v="2867"/>
    <d v="2021-06-07T00:00:00"/>
    <d v="2024-06-07T00:00:00"/>
    <s v="TLCSTATSC"/>
    <s v="License Cancelled"/>
    <x v="2"/>
    <d v="2025-03-18T11:45:06"/>
    <s v="24"/>
    <x v="3"/>
    <x v="3"/>
    <s v="69"/>
    <x v="3"/>
    <s v="Organizing Tourist Trips"/>
    <n v="1"/>
    <s v="Dhofar"/>
    <x v="5"/>
    <n v="1"/>
    <s v="Salalah"/>
    <s v="صلاله"/>
    <n v="34"/>
    <s v="Salalh West"/>
    <s v="صلاله الغربيه"/>
    <m/>
    <m/>
    <m/>
    <s v="211"/>
    <m/>
    <m/>
    <s v="96879610001"/>
    <s v="17.009333"/>
    <s v="54.105589"/>
    <s v="مدير عرفه فتح كليب_x000a_ايمن مدير عرفه كليب_x000a_ISLAM SHAWKI_x000a_AHMED ABDELALIM ELSAID ABDELGHAFAR"/>
    <s v="MUDEER ARAFA FATAH KULAIB_x000a_AIMAN MUDIR ARFFA KULAIB_x000a_اسلام شوقي عبد العليم عبد الحميد_x000a_احمد عبدالعليم السعيد عبدالغفار"/>
    <m/>
    <s v="99290629_x000a_93699368"/>
    <s v="MUDEER ARAFA FATAH KULAIB_x000a_AHMED ABDELALIM ELSAID ABDELGHAFAR_x000a_MAMDOOH SALIM RAJAB AL BAHDOOR"/>
    <s v="مدير عرفه فتح كليب_x000a_احمد عبدالعليم السعيد عبدالغفار_x000a_ممدوح سالم رجب البهدور"/>
    <m/>
    <s v="99290629"/>
    <m/>
    <m/>
    <m/>
    <m/>
    <m/>
    <m/>
    <m/>
    <m/>
    <s v="Huna Al Rayyan Trading Company"/>
    <s v="شركة هنا الريان للتجارة"/>
    <s v="11/12/2018"/>
    <s v="07/06/2021"/>
    <s v="07/06/2024"/>
    <m/>
    <s v="EXPIRED"/>
    <d v="2025-12-04T00:00:00"/>
  </r>
  <r>
    <s v="1184840"/>
    <n v="3379"/>
    <s v="خ م ا ج/س/295/1/2018"/>
    <s v="L1116107"/>
    <s v="45568109"/>
    <s v="1"/>
    <s v="شعاع نزوى الحديثة"/>
    <s v="شعاع نزوى الحديثة"/>
    <s v="2"/>
    <s v="المنشأت السياحية"/>
    <s v="Tourism Establishments"/>
    <x v="2868"/>
    <d v="2018-12-10T00:00:00"/>
    <d v="2020-12-31T00:00:00"/>
    <s v="TLCSTATSC"/>
    <s v="License Cancelled"/>
    <x v="2"/>
    <d v="2022-08-28T14:30:29"/>
    <s v="11"/>
    <x v="0"/>
    <x v="0"/>
    <s v="26"/>
    <x v="0"/>
    <s v="Travel Agency"/>
    <n v="9"/>
    <s v="Muscat"/>
    <x v="3"/>
    <n v="2"/>
    <s v="As Seeb"/>
    <s v="السيب"/>
    <n v="25"/>
    <s v="North Almabela"/>
    <s v="المعبيلة الشمالية"/>
    <m/>
    <m/>
    <s v="0"/>
    <s v="0"/>
    <m/>
    <m/>
    <m/>
    <s v="23.610896"/>
    <s v="58.162621"/>
    <s v="سالم محمد سالم الريامي_x000a_SULAIMAN NASSER SULAIMAN AL RIYAMI_x000a_AMMAR SULAIMAN NASSER AL RIYAMI"/>
    <s v="سالم محمد سالم الريامي_x000a_سليمان ناصر سليمان الريامي_x000a_عمار سليمان ناصر الريامي"/>
    <s v="Mnarrowoman@gmail.com"/>
    <s v="97170807"/>
    <s v="SULAIMAN NASSER SULAIMAN AL RIYAMI_x000a_AMMAR SULAIMAN NASSER AL RIYAMI"/>
    <s v="سليمان ناصر سليمان الريامي_x000a_عمار سليمان ناصر الريامي"/>
    <m/>
    <m/>
    <m/>
    <m/>
    <m/>
    <m/>
    <m/>
    <m/>
    <m/>
    <m/>
    <s v="شعاع نزوى الحديثة"/>
    <s v="شعاع نزوى الحديثة"/>
    <s v="10/12/2018"/>
    <s v="10/12/2018"/>
    <s v="31/12/2020"/>
    <m/>
    <s v="CANCELLED"/>
    <d v="2025-12-04T00:00:00"/>
  </r>
  <r>
    <s v="1045607"/>
    <n v="3377"/>
    <s v="خ م ا ج/س/294/1/2018"/>
    <s v="L1115497"/>
    <s v="45380258"/>
    <s v="1"/>
    <s v="مركز المدينة الفاخر"/>
    <s v="مركز المدينة الفاخر"/>
    <s v="2"/>
    <s v="المنشأت السياحية"/>
    <s v="Tourism Establishments"/>
    <x v="2869"/>
    <d v="2021-01-06T00:00:00"/>
    <d v="2023-01-06T00:00:00"/>
    <s v="TLCSTATSC"/>
    <s v="License Cancelled"/>
    <x v="2"/>
    <d v="2022-12-12T08:08:36"/>
    <s v="11"/>
    <x v="0"/>
    <x v="0"/>
    <s v="26"/>
    <x v="0"/>
    <s v="Travel Agency"/>
    <n v="9"/>
    <s v="Muscat"/>
    <x v="3"/>
    <n v="4"/>
    <s v="Muscat"/>
    <s v="مسقط"/>
    <n v="10"/>
    <s v="Sdaab"/>
    <s v="سداب"/>
    <m/>
    <m/>
    <s v="260"/>
    <s v="117"/>
    <m/>
    <m/>
    <m/>
    <s v="23.626799"/>
    <s v="58.55706"/>
    <s v="HARITH OBAID HAMID AL SULAIMI_x000a_JOHNSON YOHANNAN"/>
    <s v="حارث عبيد حامد السليمي_x000a_جانسون نانحوي"/>
    <s v="harith197658@gmail.com"/>
    <s v="99332661"/>
    <s v="HARITH OBAID HAMID AL SULAIMI_x000a_JOHNSON YOHANNAN"/>
    <s v="حارث عبيد حامد السليمي_x000a_جانسون نانحوي"/>
    <m/>
    <m/>
    <m/>
    <m/>
    <m/>
    <m/>
    <m/>
    <m/>
    <m/>
    <m/>
    <s v="مركز المدينة الفاخر"/>
    <s v="مركز المدينة الفاخر"/>
    <s v="10/12/2018"/>
    <s v="06/01/2021"/>
    <s v="06/01/2023"/>
    <m/>
    <s v="CANCELLED"/>
    <d v="2025-12-04T00:00:00"/>
  </r>
  <r>
    <s v="1283069"/>
    <n v="3376"/>
    <s v="خ م ا ج/س ي/147/1/2018"/>
    <s v="L1109385"/>
    <s v="45564060"/>
    <s v="1"/>
    <s v="CLOUD WORLD TRADING"/>
    <s v="عالم السحاب للتجارة"/>
    <s v="2"/>
    <s v="المنشأت السياحية"/>
    <s v="Tourism Establishments"/>
    <x v="2870"/>
    <d v="2018-12-10T00:00:00"/>
    <d v="2020-12-31T00:00:00"/>
    <s v="TLCSTATSC"/>
    <s v="License Cancelled"/>
    <x v="2"/>
    <d v="2022-08-28T14:30:29"/>
    <s v="24"/>
    <x v="3"/>
    <x v="3"/>
    <s v="69"/>
    <x v="3"/>
    <s v="Organizing Tourist Trips"/>
    <n v="9"/>
    <s v="Muscat"/>
    <x v="3"/>
    <n v="1"/>
    <s v="Bawshar"/>
    <s v="بوشر"/>
    <n v="11"/>
    <s v="Qla"/>
    <s v="غلا"/>
    <m/>
    <m/>
    <s v="0"/>
    <s v="0"/>
    <m/>
    <m/>
    <m/>
    <s v="23.565107"/>
    <s v="58.419276"/>
    <s v="SAMEER ABDUL SATTAR MUHEEM AL BALOSHI_x000a_HARITH KHAMIS HUMAID AL MAQBALI"/>
    <s v="سمير عبدالستار مهيم البلوشي_x000a_حارث خميس حميد المقبالي"/>
    <m/>
    <s v="95313395_x000a_99323255"/>
    <s v="HARITH KHAMIS HUMAID AL MAQBALI_x000a_SAMEER ABDUL SATTAR MUHEEM AL BALOSHI"/>
    <s v="حارث خميس حميد المقبالي_x000a_سمير عبدالستار مهيم البلوشي"/>
    <m/>
    <s v="99323255_x000a_95313395"/>
    <m/>
    <m/>
    <m/>
    <m/>
    <m/>
    <m/>
    <m/>
    <m/>
    <s v="CLOUD WORLD TRADING"/>
    <s v="عالم السحاب للتجارة"/>
    <s v="10/12/2018"/>
    <s v="10/12/2018"/>
    <s v="31/12/2020"/>
    <m/>
    <s v="CANCELLED"/>
    <d v="2025-12-04T00:00:00"/>
  </r>
  <r>
    <s v="1105111"/>
    <n v="3374"/>
    <s v="خ م ا ج/س ي/145/1/2018"/>
    <s v="L1115173"/>
    <s v="45567580"/>
    <s v="1"/>
    <s v="شركة ابراج هرمز للتجارة والمقاولات"/>
    <s v="شركة ابراج هرمز للتجارة والمقاولات"/>
    <s v="2"/>
    <s v="المنشأت السياحية"/>
    <s v="Tourism Establishments"/>
    <x v="2871"/>
    <d v="2020-12-28T00:00:00"/>
    <d v="2022-12-28T00:00:00"/>
    <s v="TLCSTATSC"/>
    <s v="License Cancelled"/>
    <x v="2"/>
    <d v="2023-06-08T09:23:52"/>
    <s v="24"/>
    <x v="3"/>
    <x v="3"/>
    <s v="69"/>
    <x v="3"/>
    <s v="Organizing Tourist Trips"/>
    <n v="1"/>
    <s v="Dhofar"/>
    <x v="5"/>
    <n v="1"/>
    <s v="Salalah"/>
    <s v="صلاله"/>
    <n v="6"/>
    <s v="Middle Salalah"/>
    <s v="صلالة الوسطى"/>
    <m/>
    <m/>
    <m/>
    <s v="211"/>
    <m/>
    <m/>
    <m/>
    <s v="17.01777"/>
    <s v="53.712266"/>
    <s v="SALIM SAID MAHAD MUHAMMAD AL-MAASHANI_x000a_غاده بنت سعيد بن محاد المعشني"/>
    <s v="سالم سعيد محاد محمد المعشني_x000a_غاده بنت سعيد بن محاد المعشني"/>
    <s v="malag445@gmail.com"/>
    <s v="98109990"/>
    <s v="شهير خان شناردا خان_x000a_سعيد بن محاد بن محمد المعشني_x000a_SALIM SAID MAHAD MUHAMMAD ALMAASHANI"/>
    <s v="لوفلي جورج_x000a_سعيد بن محاد بن محمد المعشني_x000a_سالم سعيد محاد محمد المعشني"/>
    <s v="saidhormoztrvl@gmail.com_x000a_saidhormoztrvl@gmail.com"/>
    <s v="92878006_x000a_96180380"/>
    <m/>
    <m/>
    <m/>
    <m/>
    <m/>
    <m/>
    <m/>
    <m/>
    <s v="شركة ابراج هرمز للتجارة والمقاولات"/>
    <s v="شركة ابراج هرمز للتجارة والمقاولات"/>
    <s v="09/12/2018"/>
    <s v="28/12/2020"/>
    <s v="28/12/2022"/>
    <m/>
    <s v="CANCELLED"/>
    <d v="2025-12-04T00:00:00"/>
  </r>
  <r>
    <s v="1326328"/>
    <n v="3373"/>
    <s v="خ م ا ج/س ي/144/1/2018"/>
    <s v="L1115509"/>
    <s v="45567769"/>
    <s v="1"/>
    <s v="Dhofar Intrnational Tourism"/>
    <s v="ظفار الدولية للسياحه"/>
    <s v="2"/>
    <s v="المنشأت السياحية"/>
    <s v="Tourism Establishments"/>
    <x v="2872"/>
    <d v="2018-12-09T00:00:00"/>
    <d v="2020-12-31T00:00:00"/>
    <s v="TLCSTATSL"/>
    <s v="Replaced with new license"/>
    <x v="8"/>
    <m/>
    <s v="24"/>
    <x v="3"/>
    <x v="3"/>
    <s v="69"/>
    <x v="3"/>
    <s v="Organizing Tourist Trips"/>
    <n v="1"/>
    <s v="Dhofar"/>
    <x v="5"/>
    <n v="1"/>
    <s v="Salalah"/>
    <s v="صلاله"/>
    <n v="32"/>
    <s v="East Salalah"/>
    <s v="صلالة الشرقية"/>
    <m/>
    <m/>
    <m/>
    <s v="211"/>
    <m/>
    <m/>
    <m/>
    <s v="17.064491"/>
    <s v="54.087903"/>
    <s v="MOHAMMED AHMED OMAR AIDEED_x000a_سعيد حسن شطف سمحان المسهلي"/>
    <s v="محمد احمد عمر عيديد_x000a_SAID HASSAN SHATAF SAMHAN ALMASAHLI"/>
    <m/>
    <s v="93367827_x000a_93367827"/>
    <s v="MOHAMMED AHMED OMAR AIDEED_x000a_SAID HASSAN SHATAF SAMHAN ALMASAHLI_x000a_ALICE TOSI"/>
    <s v="محمد احمد عمر عيديد_x000a_سعيد حسن شطف سمحان المسهلي_x000a_اليسي توسي"/>
    <s v="jamhad@gmail.com"/>
    <s v="93367827_x000a_93367827"/>
    <m/>
    <m/>
    <m/>
    <m/>
    <m/>
    <m/>
    <m/>
    <m/>
    <s v="Dhofar International Tourism"/>
    <s v="ظفار الدولية للسياحة"/>
    <s v="09/12/2018"/>
    <s v="09/12/2018"/>
    <s v="31/12/2020"/>
    <m/>
    <s v="CANCELLED"/>
    <d v="2025-12-04T00:00:00"/>
  </r>
  <r>
    <s v="1326328"/>
    <n v="4796"/>
    <s v="خ م ا ج/س ي/142/1/2020"/>
    <s v="L1364494"/>
    <s v="45704105"/>
    <s v="1"/>
    <s v="Dhofar Intrnational Tourism"/>
    <s v="ظفار الدولية للسياحه"/>
    <s v="2"/>
    <s v="المنشأت السياحية"/>
    <s v="Tourism Establishments"/>
    <x v="2872"/>
    <d v="2025-05-05T00:00:00"/>
    <d v="2027-04-12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7"/>
    <s v="Trade Centre"/>
    <s v="المركز التجاري"/>
    <m/>
    <m/>
    <s v="99"/>
    <s v="200"/>
    <m/>
    <m/>
    <s v="96893367827"/>
    <s v="17.019207"/>
    <s v="54.095999"/>
    <s v="MOHAMMED AHMED OMAR AIDEED_x000a_سعيد حسن شطف سمحان المسهلي"/>
    <s v="محمد احمد عمر عيديد_x000a_SAID HASSAN SHATAF SAMHAN ALMASAHLI"/>
    <m/>
    <s v="93367827_x000a_93367827"/>
    <s v="MOHAMMED AHMED OMAR AIDEED_x000a_SAID HASSAN SHATAF SAMHAN ALMASAHLI_x000a_ALICE TOSI"/>
    <s v="محمد احمد عمر عيديد_x000a_سعيد حسن شطف سمحان المسهلي_x000a_اليسي توسي"/>
    <s v="jamhad@gmail.com"/>
    <s v="93367827_x000a_93367827"/>
    <m/>
    <m/>
    <m/>
    <m/>
    <m/>
    <m/>
    <m/>
    <m/>
    <s v="Dhofar International Tourism"/>
    <s v="ظفار الدولية للسياحة"/>
    <s v="09/12/2018"/>
    <s v="05/05/2025"/>
    <s v="12/04/2027"/>
    <m/>
    <s v="ACTIVE"/>
    <d v="2025-12-04T00:00:00"/>
  </r>
  <r>
    <s v="1154626"/>
    <n v="3371"/>
    <s v="خ م ا ج/س/293/1/2018"/>
    <s v="L1114061"/>
    <s v="45566880"/>
    <s v="1"/>
    <s v="الزاويه للسفر"/>
    <s v="الزاويه للسفر"/>
    <s v="2"/>
    <s v="المنشأت السياحية"/>
    <s v="Tourism Establishments"/>
    <x v="2873"/>
    <d v="2024-12-03T00:00:00"/>
    <d v="2026-12-19T00:00:00"/>
    <s v="TLCSTATSA"/>
    <s v="License Active"/>
    <x v="0"/>
    <m/>
    <s v="11"/>
    <x v="0"/>
    <x v="0"/>
    <s v="26"/>
    <x v="0"/>
    <s v="Travel Agency"/>
    <n v="14"/>
    <s v="Al Batinah South"/>
    <x v="2"/>
    <n v="2"/>
    <s v="Ar Rustaq"/>
    <s v="الرستاق"/>
    <n v="314"/>
    <m/>
    <s v="عيني"/>
    <m/>
    <m/>
    <s v="1580"/>
    <s v="131"/>
    <m/>
    <m/>
    <s v="96892264389"/>
    <s v="23.39035"/>
    <s v="57.422946"/>
    <s v="مرهون خميس حارب الحضرمي_x000a_MARHOUN KHAMIS HARIB AL HADHRAMI_x000a_IBTISAM ZAYID MUBARAK AL MUKHAINI"/>
    <s v="مرهون خميس حارب الحضرمي_x000a_مرهون خميس حارب الحضرمي_x000a_ابتسام زايد مبارك المخينية"/>
    <s v="marhoun05@gmail.com"/>
    <s v="92264389"/>
    <s v="IBTISAM ZAYID MUBARAK AL MUKHAINI_x000a_MARHOUN KHAMIS HARIB AL HADHRAMI"/>
    <s v="ابتسام زايد مبارك المخينية_x000a_مرهون خميس حارب الحضرمي"/>
    <m/>
    <m/>
    <m/>
    <m/>
    <m/>
    <m/>
    <m/>
    <m/>
    <m/>
    <m/>
    <s v="الزاويه للسفر"/>
    <s v="الزاويه للسفر"/>
    <s v="09/12/2018"/>
    <s v="03/12/2024"/>
    <s v="19/12/2026"/>
    <m/>
    <s v="ACTIVE"/>
    <d v="2025-12-04T00:00:00"/>
  </r>
  <r>
    <s v="1179420"/>
    <n v="3369"/>
    <s v="خ م ا ج/س/291/1/2018"/>
    <s v="L1115055"/>
    <s v="45567507"/>
    <s v="1"/>
    <s v="سوجري للتجارة"/>
    <s v="سوجري للتجارة"/>
    <s v="2"/>
    <s v="المنشأت السياحية"/>
    <s v="Tourism Establishments"/>
    <x v="2874"/>
    <d v="2023-11-29T00:00:00"/>
    <d v="2025-12-19T00:00:00"/>
    <s v="TLCSTATSE"/>
    <s v="License Expired"/>
    <x v="5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0"/>
    <s v="0"/>
    <m/>
    <s v="sojery@yahoo.com"/>
    <s v="96899767067"/>
    <s v="0"/>
    <s v="0"/>
    <s v="HUSSAIN ALI SOOJERY_x000a_MURTADHA MOHAMED ABDUL KHALIQ AL EASANI_x000a_BENYAMIN ARMAN_x000a_ALI HOSSAIN SOOJERY_x000a_ROSTAMI AHSAN ABBAS"/>
    <s v="حسين علي سوجرى_x000a_مرتضى محمد عبدالخالق العيساني_x000a_بينيمين ارمان_x000a_علي حسين سوجرى_x000a_رستمي احسان عباس"/>
    <s v="alwedaj@gmail.com"/>
    <s v="91360988"/>
    <s v="SAWSAN ABDUL ALI MOHAMED AL LAWATI_x000a_MURTADHA MOHAMED ABDUL KHALIQ AL EASANI_x000a_MUNA SALEH MOHAMMED AL AJMI_x000a_HUSSAIN ALI SOOJERY_x000a_MOOSA AHMED MOHSIN AL LAWATI_x000a_ROSTAMI AHSAN ABBAS_x000a_SALIM SAID SULAIMAN AL SHIBLI_x000a_ALI HOSSAIN SOOJERY"/>
    <s v="سوسن عبد العلي محمد اللواتية_x000a_مرتضى محمد عبدالخالق العيساني_x000a_منى صالح محمد العجمية_x000a_حسين علي سوجرى_x000a_موسى أحمد محسن اللواتي_x000a_رستمي احسان عباس_x000a_سالم سعيد سليمان الشبلي_x000a_علي حسين سوجرى"/>
    <m/>
    <m/>
    <m/>
    <m/>
    <m/>
    <m/>
    <m/>
    <m/>
    <m/>
    <m/>
    <s v="سوجري للتجارة"/>
    <s v="سوجري للتجارة"/>
    <s v="09/12/2018"/>
    <s v="29/11/2023"/>
    <s v="19/12/2025"/>
    <m/>
    <s v="ACTIVE"/>
    <d v="2025-12-04T00:00:00"/>
  </r>
  <r>
    <s v="9003673"/>
    <n v="3367"/>
    <s v="خ م ا ج/س ي/143/1/2018"/>
    <s v="L1101898"/>
    <s v="45559605"/>
    <s v="1"/>
    <s v="خصب للسفر والسياحه"/>
    <s v="خصب للسفر والسياحه"/>
    <s v="2"/>
    <s v="المنشأت السياحية"/>
    <s v="Tourism Establishments"/>
    <x v="2875"/>
    <d v="2018-12-06T00:00:00"/>
    <d v="2020-12-31T00:00:00"/>
    <s v="TLCSTATSL"/>
    <s v="Replaced with new license"/>
    <x v="8"/>
    <m/>
    <s v="24"/>
    <x v="3"/>
    <x v="3"/>
    <s v="69"/>
    <x v="3"/>
    <s v="Organizing Tourist Trips"/>
    <n v="3"/>
    <s v="Musandam"/>
    <x v="8"/>
    <n v="5"/>
    <s v="Daba"/>
    <s v="دبا"/>
    <n v="5"/>
    <s v="Dba Albya"/>
    <s v="دبا البيعة"/>
    <m/>
    <m/>
    <m/>
    <s v="811"/>
    <m/>
    <m/>
    <m/>
    <s v="25.650401"/>
    <s v="56.268316"/>
    <s v="اسراء عبد الخالق احمد الشحي_x000a_علياء عبد الخالق احمد الشحي_x000a_محمد_x000a_مريم عبد الخالق احمد الشحي_x000a_منى احمد بن محمد المعيني_x000a_امير احمد محمد الشحي"/>
    <s v="اسراء عبد الخالق احمد الشحي_x000a_علياء عبد الخالق احمد الشحي_x000a_محمد عبد الخالق احمد الشحي_x000a_مريم عبد الخالق احمد الشحي_x000a_منى احمد بن محمد المعيني_x000a_امير احمد محمد الشحي"/>
    <s v="alsaheen44@hotmail.com"/>
    <s v="26730464_x000a_26730464_x000a_26730464_x000a_26730464_x000a_26730464_x000a_92551104"/>
    <s v="عبدالخالق احمد محمد الشحي_x000a_امير احمد محمد الشحي_x000a_AMEER AHMED MOHAMMED AL SHEHHI"/>
    <s v="عبدالخالق احمد محمد الشحي_x000a_ابراهيم بن حسين البلوشي_x000a_أمير احمد محمد الشحي"/>
    <s v="alsaheen44@hotmail.com_x000a_alsaheen44@hotmail.com"/>
    <s v="99006495_x000a_92551104"/>
    <m/>
    <m/>
    <m/>
    <m/>
    <m/>
    <m/>
    <m/>
    <m/>
    <s v="خصب للسفر والسياحه"/>
    <s v="خصب للسفر والسياحه"/>
    <s v="06/12/2018"/>
    <s v="06/12/2018"/>
    <s v="31/12/2020"/>
    <m/>
    <s v="CANCELLED"/>
    <d v="2025-12-04T00:00:00"/>
  </r>
  <r>
    <s v="9003673"/>
    <n v="4833"/>
    <s v="خ م ا ج/س ي/151/1/2020"/>
    <s v="L1376745"/>
    <s v="45559605"/>
    <s v="1"/>
    <s v="خصب للسفر والسياحه"/>
    <s v="خصب للسفر والسياحه"/>
    <s v="2"/>
    <s v="المنشأت السياحية"/>
    <s v="Tourism Establishments"/>
    <x v="2875"/>
    <d v="2020-12-07T00:00:00"/>
    <d v="2022-12-07T00:00:00"/>
    <s v="TLCSTATSC"/>
    <s v="License Cancelled"/>
    <x v="2"/>
    <d v="2021-09-05T13:51:04"/>
    <s v="24"/>
    <x v="3"/>
    <x v="3"/>
    <s v="69"/>
    <x v="3"/>
    <s v="Organizing Tourist Trips"/>
    <n v="3"/>
    <s v="Musandam"/>
    <x v="8"/>
    <n v="5"/>
    <s v="Daba"/>
    <s v="دبا"/>
    <n v="5"/>
    <s v="Dba Albya"/>
    <s v="دبا البيعة"/>
    <m/>
    <m/>
    <m/>
    <s v="811"/>
    <m/>
    <m/>
    <m/>
    <s v="25.650401"/>
    <s v="56.268316"/>
    <s v="اسراء عبد الخالق احمد الشحي_x000a_علياء عبد الخالق احمد الشحي_x000a_محمد_x000a_مريم عبد الخالق احمد الشحي_x000a_منى احمد بن محمد المعيني_x000a_امير احمد محمد الشحي"/>
    <s v="اسراء عبد الخالق احمد الشحي_x000a_علياء عبد الخالق احمد الشحي_x000a_محمد عبد الخالق احمد الشحي_x000a_مريم عبد الخالق احمد الشحي_x000a_منى احمد بن محمد المعيني_x000a_امير احمد محمد الشحي"/>
    <s v="alsaheen44@hotmail.com"/>
    <s v="26730464_x000a_26730464_x000a_26730464_x000a_26730464_x000a_26730464_x000a_92551104"/>
    <s v="عبدالخالق احمد محمد الشحي_x000a_امير احمد محمد الشحي_x000a_AMEER AHMED MOHAMMED AL SHEHHI"/>
    <s v="عبدالخالق احمد محمد الشحي_x000a_ابراهيم بن حسين البلوشي_x000a_أمير احمد محمد الشحي"/>
    <s v="alsaheen44@hotmail.com_x000a_alsaheen44@hotmail.com"/>
    <s v="99006495_x000a_92551104"/>
    <m/>
    <m/>
    <m/>
    <m/>
    <m/>
    <m/>
    <m/>
    <m/>
    <s v="خصب للسفر والسياحه"/>
    <s v="خصب للسفر والسياحه"/>
    <s v="06/12/2018"/>
    <s v="07/12/2020"/>
    <s v="07/12/2022"/>
    <m/>
    <s v="CANCELLED"/>
    <d v="2025-12-04T00:00:00"/>
  </r>
  <r>
    <s v="1199474"/>
    <n v="3366"/>
    <s v="خ م ا ج/س/290/1/2018"/>
    <s v="L1115054"/>
    <s v="45567504"/>
    <s v="1"/>
    <s v="منارة الباطنة الحديثة للتجارة"/>
    <s v="منارة الباطنة الحديثة للتجارة"/>
    <s v="2"/>
    <s v="المنشأت السياحية"/>
    <s v="Tourism Establishments"/>
    <x v="2876"/>
    <d v="2018-12-06T00:00:00"/>
    <d v="2020-12-31T00:00:00"/>
    <s v="TLCSTATSC"/>
    <s v="License Cancelled"/>
    <x v="2"/>
    <d v="2022-08-28T14:30:29"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s v="112"/>
    <m/>
    <m/>
    <m/>
    <s v="23.550165"/>
    <s v="58.559642"/>
    <s v="MOHAMMED SAIF ALI SALIM AL MA'MARI"/>
    <s v="محمد سيف علي سالم المعمري"/>
    <s v="manaratalbatina@gmail.com"/>
    <s v="97400900"/>
    <m/>
    <m/>
    <m/>
    <m/>
    <m/>
    <m/>
    <m/>
    <m/>
    <m/>
    <m/>
    <m/>
    <m/>
    <s v="منارة الباطنة الحديثة للتجارة"/>
    <s v="منارة الباطنة الحديثة للتجارة"/>
    <s v="06/12/2018"/>
    <s v="06/12/2018"/>
    <s v="31/12/2020"/>
    <m/>
    <s v="CANCELLED"/>
    <d v="2025-12-04T00:00:00"/>
  </r>
  <r>
    <s v="1322424"/>
    <n v="3363"/>
    <s v="خ م ا ج/س ي/141/1/2018"/>
    <s v="L1114212"/>
    <s v="45562806"/>
    <s v="1"/>
    <s v="jewel saba tourism"/>
    <s v="جوهرة سباء للسياحة"/>
    <s v="2"/>
    <s v="المنشأت السياحية"/>
    <s v="Tourism Establishments"/>
    <x v="2877"/>
    <d v="2018-12-06T00:00:00"/>
    <d v="2020-12-31T00:00:00"/>
    <s v="TLCSTATSC"/>
    <s v="License Cancelled"/>
    <x v="2"/>
    <d v="2022-08-28T14:30:29"/>
    <s v="24"/>
    <x v="3"/>
    <x v="3"/>
    <s v="69"/>
    <x v="3"/>
    <s v="Organizing Tourist Trips"/>
    <n v="9"/>
    <s v="Muscat"/>
    <x v="3"/>
    <n v="6"/>
    <s v="Muttrah"/>
    <s v="مطرح"/>
    <n v="18"/>
    <s v="Hlt Alsd"/>
    <s v="حلة السد"/>
    <m/>
    <m/>
    <m/>
    <s v="0"/>
    <m/>
    <m/>
    <m/>
    <s v="23.540136"/>
    <s v="58.464867"/>
    <s v="سليم محمد محمد العماري_x000a_احمد عزيز احمد الحداء_x000a_ZAID SULAIMAN SALIM AL SIYABI_x000a_AHMED AZIZ AHMED AL HADA_x000a_SUMAIA AZIZ AHMED AL METHALY"/>
    <s v="SALEEM MOHAMMED_x000a_AHMED AZOZ AHMED_x000a_زيد سليمان سالم السيابي_x000a_احمد عزيز احمد الحداء_x000a_سمية عزيز احمد الميثالي"/>
    <m/>
    <s v="90178389_x000a_90178389_x000a_95099788"/>
    <s v="ZAID SULAIMAN SALIM AL SIYABI_x000a_AHMED AZIZ AHMED AL HADA"/>
    <s v="زيد سليمان سالم السيابي_x000a_احمد عزيز احمد الحداء"/>
    <s v="khalid.maamari@gmail.com"/>
    <s v="95099788"/>
    <m/>
    <m/>
    <m/>
    <m/>
    <m/>
    <m/>
    <m/>
    <m/>
    <s v="jewel saba tourism and trading"/>
    <s v="جوهرة سباء للسياحة والتجارة"/>
    <s v="06/12/2018"/>
    <s v="06/12/2018"/>
    <s v="31/12/2020"/>
    <m/>
    <s v="CANCELLED"/>
    <d v="2025-12-04T00:00:00"/>
  </r>
  <r>
    <s v="1300254"/>
    <n v="3362"/>
    <s v="خ م ا ج/س/289/1/2018"/>
    <s v="L1114863"/>
    <s v="45567383"/>
    <s v="1"/>
    <s v="Al Hirfah Travel Tourism"/>
    <s v="الحرفة للسفر والسياحة"/>
    <s v="2"/>
    <s v="المنشأت السياحية"/>
    <s v="Tourism Establishments"/>
    <x v="2878"/>
    <d v="2019-10-17T00:00:00"/>
    <d v="2021-10-17T00:00:00"/>
    <s v="TLCSTATSC"/>
    <s v="License Cancelled"/>
    <x v="2"/>
    <d v="2022-08-28T14:30:29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0"/>
    <s v="0"/>
    <m/>
    <m/>
    <m/>
    <s v="23.569651"/>
    <s v="58.43834"/>
    <s v="KHALID 'ABDULLAH MUBARAK 'ABAID AL SINANI_x000a_ABDULLAH MUBARAK OBAID AL SINANI"/>
    <s v="خالد عبدالله مبارك عبيد السناني_x000a_عبدالله مبارك عبيد السناني"/>
    <s v="abdllah.alsiniani9@hotmail.com"/>
    <s v="99348490_x000a_99348490"/>
    <s v="WALEED DARWISH YASRULLAH AL SAADI_x000a_KHALID 'ABDULLAH MUBARAK 'ABAID AL SINANI_x000a_ABDULLAH MUBARAK OBAID AL SINANI_x000a_SHANISH MALAYIL"/>
    <s v="وليد درويش  يسرالله السعدي_x000a_خالد عبدالله مبارك عبيد السناني_x000a_عبدالله مبارك عبيد السناني_x000a_شانيش ماليل"/>
    <m/>
    <m/>
    <m/>
    <m/>
    <m/>
    <m/>
    <m/>
    <m/>
    <m/>
    <m/>
    <s v="Al Hirfah Travel Tourism"/>
    <s v="الحرفة للسفر والسياحة"/>
    <s v="06/12/2018"/>
    <s v="17/10/2019"/>
    <s v="17/10/2021"/>
    <m/>
    <s v="CANCELLED"/>
    <d v="2025-12-04T00:00:00"/>
  </r>
  <r>
    <s v="9015701"/>
    <n v="3361"/>
    <s v="خ م ا ج/س/288/1/2018"/>
    <s v="L1114402"/>
    <s v="45567106"/>
    <s v="1"/>
    <s v="الخط السريع للسفر والسياحة"/>
    <s v="الخط السريع للسفر والسياحة"/>
    <s v="2"/>
    <s v="المنشأت السياحية"/>
    <s v="Tourism Establishments"/>
    <x v="2879"/>
    <d v="2020-12-20T00:00:00"/>
    <d v="2022-12-20T00:00:00"/>
    <s v="TLCSTATSC"/>
    <s v="License Cancelled"/>
    <x v="2"/>
    <d v="2023-06-08T09:23:52"/>
    <s v="11"/>
    <x v="0"/>
    <x v="0"/>
    <s v="26"/>
    <x v="0"/>
    <s v="Travel Agency"/>
    <n v="3"/>
    <s v="Musandam"/>
    <x v="8"/>
    <n v="1"/>
    <s v="Khasab"/>
    <s v="خصب"/>
    <n v="105"/>
    <s v="Al Suq Al Qadim"/>
    <s v="السوق القديم"/>
    <m/>
    <m/>
    <m/>
    <s v="811"/>
    <m/>
    <m/>
    <m/>
    <s v="26.166901"/>
    <s v="56.235451"/>
    <s v="ناصر أمير أحمد الشحي_x000a_أمير أحمد الشحي"/>
    <s v="ناصر أمير أحمد الشحي_x000a_أمير أحمد الشحي"/>
    <m/>
    <s v="99339960_x000a_92271744"/>
    <s v="يوسف بن سليمان بن محمد الشحي_x000a_ناصر أمير أحمد الشحي_x000a_يوسف بن سليمان بن محمد الشحي_x000a_AMEER AHMED MOHAMMED AL SHEHHI_x000a_YOUSUF SULAIMAN MOHAMMED SOUDI ALSHEHHI"/>
    <s v="يوسف بن سليمان بن محمد الشحي_x000a_ناصر أمير أحمد الشحي_x000a_أمير أحمد الشحي_x000a_أمير احمد محمد الشحي_x000a_يوسف سليمان محمد سودي الشحي"/>
    <s v="yy92271744@gmail.com_x000a_saheen44@gmail.com"/>
    <s v="92271744_x000a_99339960_x000a_92271744"/>
    <m/>
    <m/>
    <m/>
    <m/>
    <m/>
    <m/>
    <m/>
    <m/>
    <s v="شركة السواحل الشمالية للتجارة"/>
    <s v="شركة السواحل الشمالية للتجارة"/>
    <s v="05/12/2018"/>
    <s v="20/12/2020"/>
    <s v="20/12/2022"/>
    <m/>
    <s v="CANCELLED"/>
    <d v="2025-12-04T00:00:00"/>
  </r>
  <r>
    <s v="1300558"/>
    <n v="3360"/>
    <s v="خ م ا ج/س/287/1/2018"/>
    <s v="L1114561"/>
    <s v="45567207"/>
    <s v="1"/>
    <s v="Rising star comprehensive"/>
    <s v="النجم الصاعد المتكاملة"/>
    <s v="2"/>
    <s v="المنشأت السياحية"/>
    <s v="Tourism Establishments"/>
    <x v="2880"/>
    <d v="2018-12-05T00:00:00"/>
    <d v="2020-12-31T00:00:00"/>
    <s v="TLCSTATSC"/>
    <s v="License Cancelled"/>
    <x v="2"/>
    <d v="2022-08-28T14:30:29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4710"/>
    <s v="112"/>
    <m/>
    <m/>
    <m/>
    <s v="23.595528"/>
    <s v="58.54065"/>
    <s v="RASHID FAISAL RASHID ABDALLAH AL BAHLOULI_x000a_FAISAL RASHID ABDALLAH AL BAHLOULI"/>
    <s v="راشد فيصل راشد عبدالله البهلولي_x000a_فيصل راشد عبدالله البهلولي"/>
    <m/>
    <s v="96465686_x000a_96465686"/>
    <s v="FAISAL RASHID ABDALLAH AL BAHLOULI"/>
    <s v="فيصل راشد عبدالله البهلولي"/>
    <s v="m3n7oos@live.com"/>
    <s v="96465686"/>
    <m/>
    <m/>
    <m/>
    <m/>
    <m/>
    <m/>
    <m/>
    <m/>
    <s v="Rising star comprehensive"/>
    <s v="النجم الصاعد المتكاملة"/>
    <s v="05/12/2018"/>
    <s v="05/12/2018"/>
    <s v="31/12/2020"/>
    <m/>
    <s v="CANCELLED"/>
    <d v="2025-12-04T00:00:00"/>
  </r>
  <r>
    <s v="1306991"/>
    <n v="3358"/>
    <s v="خ م ا ج/س/286/1/2018"/>
    <s v="L1090535"/>
    <s v="45547088"/>
    <s v="1"/>
    <s v="رواسي المحيط الدولية"/>
    <s v="رواسي المحيط الدولية"/>
    <s v="2"/>
    <s v="المنشأت السياحية"/>
    <s v="Tourism Establishments"/>
    <x v="2881"/>
    <d v="2018-12-04T00:00:00"/>
    <d v="2020-12-31T00:00:00"/>
    <s v="TLCSTATSC"/>
    <s v="License Cancelled"/>
    <x v="2"/>
    <d v="2019-09-11T13:17:44"/>
    <s v="11"/>
    <x v="0"/>
    <x v="0"/>
    <s v="26"/>
    <x v="0"/>
    <s v="Travel Agency"/>
    <n v="9"/>
    <s v="Muscat"/>
    <x v="3"/>
    <n v="2"/>
    <s v="As Seeb"/>
    <s v="السيب"/>
    <n v="28"/>
    <s v="Almwalh"/>
    <s v="الموالح"/>
    <m/>
    <m/>
    <s v="1994"/>
    <s v="132"/>
    <m/>
    <m/>
    <m/>
    <s v="23.604894"/>
    <s v="58.226493"/>
    <s v="HAMED AHMADZADEH_x000a_SAID SAIF HAMOOD AL SHURAIQI"/>
    <s v="حمد احمد زاده_x000a_سعيد سيف حمود الشريقي"/>
    <m/>
    <s v="98897257_x000a_96692866"/>
    <s v="SAID SAIF HAMOOD AL SHURAIQI_x000a_JASIM MOHAMMED IBRAHIM AL BALUSHI_x000a_HAMED AHMADZADEH"/>
    <s v="سعيد سيف حمود الشريقي_x000a_جاسم محمد ابراهيم البلوشي_x000a_حمد احمد زاده"/>
    <s v="Jasimalabar@gmail.com"/>
    <s v="96692866_x000a_91200914_x000a_98897257"/>
    <m/>
    <m/>
    <m/>
    <m/>
    <m/>
    <m/>
    <m/>
    <m/>
    <s v="رواسي المحيط الدولية"/>
    <s v="رواسي المحيط الدولية"/>
    <s v="04/12/2018"/>
    <s v="04/12/2018"/>
    <s v="31/12/2020"/>
    <m/>
    <s v="CLOSED"/>
    <d v="2025-12-04T00:00:00"/>
  </r>
  <r>
    <s v="1300956"/>
    <n v="3356"/>
    <s v="خ م ا ج/س ي/138/1/2018"/>
    <s v="L1113551"/>
    <s v="45566552"/>
    <s v="1"/>
    <s v="العنوان للسفر والسياحة"/>
    <s v="العنوان للسفر والسياحة"/>
    <s v="2"/>
    <s v="المنشأت السياحية"/>
    <s v="Tourism Establishments"/>
    <x v="2882"/>
    <d v="2018-12-04T00:00:00"/>
    <d v="2020-12-31T00:00:00"/>
    <s v="TLCSTATSL"/>
    <s v="Replaced with new license"/>
    <x v="8"/>
    <m/>
    <s v="24"/>
    <x v="3"/>
    <x v="3"/>
    <s v="69"/>
    <x v="3"/>
    <s v="Organizing Tourist Trips"/>
    <n v="3"/>
    <s v="Musandam"/>
    <x v="8"/>
    <n v="1"/>
    <s v="Khasab"/>
    <s v="خصب"/>
    <n v="14"/>
    <s v="Alsuq"/>
    <s v="السوق"/>
    <m/>
    <m/>
    <m/>
    <s v="811"/>
    <m/>
    <m/>
    <m/>
    <s v="26.156882"/>
    <s v="56.244784"/>
    <s v="ABDULLAH AHMED HASSAN AL SHEHHI_x000a_ABDUL WAHAB  ABDULLAH AHMED AL MAAINI_x000a_MOHAMMED AHMED HASSAN AL KHAIYAT AL SHIHHI"/>
    <s v="عبدالله أحمد حسن الشحي_x000a_عبدالوهاب عبدالله  أحمد المعيني_x000a_محمد أحمد حسن الخياط الشحي"/>
    <m/>
    <s v="99091696_x000a_99543908_x000a_99787289"/>
    <s v="ABDUL WAHAB  ABDULLAH AHMED AL MAAINI_x000a_ABDULLAH AHMED HASSAN AL SHEHHI_x000a_MOHAMMED AHMED HASSAN AL KHAIYAT AL SHIHHI"/>
    <s v="عبدالوهاب عبدالله  أحمد المعيني_x000a_عبدالله أحمد حسن الشحي_x000a_محمد أحمد حسن الخياط الشحي"/>
    <s v="alshihhi.mohammed@gmail.com_x000a_alshihhimohammed6@gmail.com"/>
    <s v="99543908_x000a_99091696_x000a_99787289"/>
    <m/>
    <m/>
    <m/>
    <m/>
    <m/>
    <m/>
    <m/>
    <m/>
    <s v="العنوان للسفر والسياحة"/>
    <s v="العنوان للسفر والسياحة"/>
    <s v="04/12/2018"/>
    <s v="04/12/2018"/>
    <s v="31/12/2020"/>
    <m/>
    <s v="CANCELLED"/>
    <d v="2025-12-04T00:00:00"/>
  </r>
  <r>
    <s v="1300956"/>
    <n v="4990"/>
    <s v="خ م ا ج/س ي/17/1/2021"/>
    <s v="L1410508"/>
    <s v="45566552"/>
    <s v="1"/>
    <s v="العنوان للسفر والسياحة"/>
    <s v="العنوان للسفر والسياحة"/>
    <s v="2"/>
    <s v="المنشأت السياحية"/>
    <s v="Tourism Establishments"/>
    <x v="2882"/>
    <d v="2021-01-31T00:00:00"/>
    <d v="2023-01-31T00:00:00"/>
    <s v="TLCSTATSC"/>
    <s v="License Cancelled"/>
    <x v="2"/>
    <d v="2023-06-08T09:23:52"/>
    <s v="24"/>
    <x v="3"/>
    <x v="3"/>
    <s v="69"/>
    <x v="3"/>
    <s v="Organizing Tourist Trips"/>
    <n v="3"/>
    <s v="Musandam"/>
    <x v="8"/>
    <n v="1"/>
    <s v="Khasab"/>
    <s v="خصب"/>
    <n v="14"/>
    <s v="Alsuq"/>
    <s v="السوق"/>
    <m/>
    <m/>
    <m/>
    <s v="811"/>
    <m/>
    <m/>
    <m/>
    <s v="26.156882"/>
    <s v="56.244784"/>
    <s v="ABDULLAH AHMED HASSAN AL SHEHHI_x000a_ABDUL WAHAB  ABDULLAH AHMED AL MAAINI_x000a_MOHAMMED AHMED HASSAN AL KHAIYAT AL SHIHHI"/>
    <s v="عبدالله أحمد حسن الشحي_x000a_عبدالوهاب عبدالله  أحمد المعيني_x000a_محمد أحمد حسن الخياط الشحي"/>
    <m/>
    <s v="99091696_x000a_99543908_x000a_99787289"/>
    <s v="ABDUL WAHAB  ABDULLAH AHMED AL MAAINI_x000a_ABDULLAH AHMED HASSAN AL SHEHHI_x000a_MOHAMMED AHMED HASSAN AL KHAIYAT AL SHIHHI"/>
    <s v="عبدالوهاب عبدالله  أحمد المعيني_x000a_عبدالله أحمد حسن الشحي_x000a_محمد أحمد حسن الخياط الشحي"/>
    <s v="alshihhi.mohammed@gmail.com_x000a_alshihhimohammed6@gmail.com"/>
    <s v="99543908_x000a_99091696_x000a_99787289"/>
    <m/>
    <m/>
    <m/>
    <m/>
    <m/>
    <m/>
    <m/>
    <m/>
    <s v="العنوان للسفر والسياحة"/>
    <s v="العنوان للسفر والسياحة"/>
    <s v="04/12/2018"/>
    <s v="31/01/2021"/>
    <s v="31/01/2023"/>
    <m/>
    <s v="CANCELLED"/>
    <d v="2025-12-04T00:00:00"/>
  </r>
  <r>
    <s v="1075941"/>
    <n v="3354"/>
    <s v="خ م ا ج/س ي/137/1/2018"/>
    <s v="L1112942"/>
    <s v="45566176"/>
    <s v="1"/>
    <s v="رايه الخوير للتجاره والمقاولات"/>
    <s v="رايه الخوير للتجاره والمقاولات"/>
    <s v="2"/>
    <s v="المنشأت السياحية"/>
    <s v="Tourism Establishments"/>
    <x v="2883"/>
    <d v="2018-12-02T00:00:00"/>
    <d v="2020-12-31T00:00:00"/>
    <s v="TLCSTATSC"/>
    <s v="License Cancelled"/>
    <x v="2"/>
    <d v="2022-08-28T14:30:29"/>
    <s v="24"/>
    <x v="3"/>
    <x v="3"/>
    <s v="69"/>
    <x v="3"/>
    <s v="Organizing Tourist Trips"/>
    <n v="1"/>
    <s v="Dhofar"/>
    <x v="5"/>
    <n v="1"/>
    <s v="Salalah"/>
    <s v="صلاله"/>
    <n v="31"/>
    <s v="Alhasyla"/>
    <s v="الحصيلة"/>
    <m/>
    <m/>
    <m/>
    <s v="211"/>
    <m/>
    <m/>
    <m/>
    <s v="17.022662"/>
    <s v="54.124653"/>
    <s v="YOUSUF MUSLEM BAKHIT HASHAM AAMIR JID"/>
    <s v="يوسف مسلم بخيت حشم عامر جيد"/>
    <s v="aljimiplaza.booking@gmail.com"/>
    <s v="92644333"/>
    <s v="YOUSUF MUSLEM BAKHIT HASHAM AAMIR JID"/>
    <s v="يوسف مسلم بخيت حشم عامر جيد"/>
    <m/>
    <s v="92644333"/>
    <m/>
    <m/>
    <m/>
    <m/>
    <m/>
    <m/>
    <m/>
    <m/>
    <s v="رايه الخوير للتجاره والمقاولات"/>
    <s v="رايه الخوير للتجاره والمقاولات"/>
    <s v="02/12/2018"/>
    <s v="02/12/2018"/>
    <s v="31/12/2020"/>
    <m/>
    <s v="CANCELLED"/>
    <d v="2025-12-04T00:00:00"/>
  </r>
  <r>
    <s v="1500961"/>
    <n v="3353"/>
    <s v="خ م ا ج/س ي/136/1/2018"/>
    <s v="L1113137"/>
    <s v="45528995"/>
    <s v="1"/>
    <s v="صفاء الخليج للتجارة"/>
    <s v="صفاء الخليج للتجارة"/>
    <s v="2"/>
    <s v="المنشأت السياحية"/>
    <s v="Tourism Establishments"/>
    <x v="2884"/>
    <d v="2025-08-04T00:00:00"/>
    <d v="2027-08-03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s v="130"/>
    <m/>
    <s v="alkrbi1992@gmail.com"/>
    <s v="96899345791"/>
    <s v="23.577833"/>
    <s v="58.383408"/>
    <s v="عبدالرحيم محمد حمود البهلاني_x000a_روث مندا ميبري"/>
    <s v="ABDUL RAHIM MOHAMED HAMOOD AL BAHLANI_x000a_RUTH MINDA MABRY"/>
    <m/>
    <s v="99345791_x000a_99345791"/>
    <s v="ABDUL RAHIM MOHAMED HAMOOD AL BAHLANI_x000a_ZAKARIA ABDUL RAHIM MOHAMED ALBAHLANI"/>
    <s v="عبدالرحيم محمد حمود البهلاني_x000a_زكريا عبدالرحيم محمد البهلاني"/>
    <m/>
    <s v="99345791"/>
    <m/>
    <m/>
    <m/>
    <m/>
    <m/>
    <m/>
    <m/>
    <m/>
    <s v="صفاء الخليج للتجارة"/>
    <s v="صفاء الخليج للتجارة"/>
    <s v="02/12/2018"/>
    <s v="04/08/2025"/>
    <s v="03/08/2027"/>
    <m/>
    <s v="ACTIVE"/>
    <d v="2025-12-04T00:00:00"/>
  </r>
  <r>
    <s v="1325461"/>
    <n v="3352"/>
    <s v="خ م ا ج/س/284/1/2018"/>
    <s v="L1112152"/>
    <s v="45565720"/>
    <s v="1"/>
    <s v="Huna Al Rayyan Trading Company"/>
    <s v="شركة هنا الريان للتجارة"/>
    <s v="2"/>
    <s v="المنشأت السياحية"/>
    <s v="Tourism Establishments"/>
    <x v="2885"/>
    <d v="2021-02-04T00:00:00"/>
    <d v="2023-02-04T00:00:00"/>
    <s v="TLCSTATSC"/>
    <s v="License Cancelled"/>
    <x v="2"/>
    <d v="2023-06-08T09:23:51"/>
    <s v="11"/>
    <x v="0"/>
    <x v="0"/>
    <s v="26"/>
    <x v="0"/>
    <s v="Travel Agency"/>
    <n v="1"/>
    <s v="Dhofar"/>
    <x v="5"/>
    <n v="1"/>
    <s v="Salalah"/>
    <s v="صلاله"/>
    <n v="34"/>
    <s v="Salalh West"/>
    <s v="صلاله الغربيه"/>
    <m/>
    <m/>
    <m/>
    <s v="211"/>
    <m/>
    <m/>
    <s v="96879610001"/>
    <s v="17.009333"/>
    <s v="54.105589"/>
    <s v="مدير عرفه فتح كليب_x000a_ايمن مدير عرفه كليب_x000a_ISLAM SHAWKI_x000a_AHMED ABDELALIM ELSAID ABDELGHAFAR"/>
    <s v="MUDEER ARAFA FATAH KULAIB_x000a_AIMAN MUDIR ARFFA KULAIB_x000a_اسلام شوقي عبد العليم عبد الحميد_x000a_احمد عبدالعليم السعيد عبدالغفار"/>
    <m/>
    <s v="99290629_x000a_93699368"/>
    <s v="MUDEER ARAFA FATAH KULAIB_x000a_AHMED ABDELALIM ELSAID ABDELGHAFAR_x000a_MAMDOOH SALIM RAJAB AL BAHDOOR"/>
    <s v="مدير عرفه فتح كليب_x000a_احمد عبدالعليم السعيد عبدالغفار_x000a_ممدوح سالم رجب البهدور"/>
    <m/>
    <s v="99290629"/>
    <m/>
    <m/>
    <m/>
    <m/>
    <m/>
    <m/>
    <m/>
    <m/>
    <s v="Huna Al Rayyan Trading Company"/>
    <s v="شركة هنا الريان للتجارة"/>
    <s v="29/11/2018"/>
    <s v="04/02/2021"/>
    <s v="04/02/2023"/>
    <m/>
    <s v="CANCELLED"/>
    <d v="2025-12-04T00:00:00"/>
  </r>
  <r>
    <s v="1044635"/>
    <n v="3682"/>
    <s v="خ م ا ج/س ي/76/1/2019"/>
    <s v="L1154943"/>
    <s v="45591583"/>
    <s v="1"/>
    <s v="منازف المحافظة للتجارة"/>
    <s v="منازف المحافظة للتجارة"/>
    <s v="2"/>
    <s v="المنشأت السياحية"/>
    <s v="Tourism Establishments"/>
    <x v="2886"/>
    <d v="2019-04-10T00:00:00"/>
    <d v="2021-04-10T00:00:00"/>
    <s v="TLCSTATSC"/>
    <s v="License Cancelled"/>
    <x v="2"/>
    <d v="2022-08-28T14:30:29"/>
    <s v="24"/>
    <x v="3"/>
    <x v="3"/>
    <s v="69"/>
    <x v="3"/>
    <s v="Organizing Tourist Trips"/>
    <n v="10"/>
    <s v="Al Buraymi"/>
    <x v="9"/>
    <n v="1"/>
    <s v="Al Buraimi"/>
    <s v="البريمي"/>
    <n v="6"/>
    <s v="Saara Algadyda"/>
    <s v="صعراء الجديدة"/>
    <m/>
    <m/>
    <m/>
    <s v="512"/>
    <m/>
    <m/>
    <m/>
    <s v="24.27503"/>
    <s v="55.828421"/>
    <s v="MAJID RASHID SAIF RASHID  AL SHAMSI_x000a_دين والي خان حاجي ملك_x000a_DIN WALI KHAN HAJI MALAK"/>
    <s v="ماجد راشد سيف راشد الشامسي_x000a_DIN WALI KHAN HAJI MALIK_x000a_دين والي خان حاجي ملك"/>
    <m/>
    <s v="96003082_x000a_96003082"/>
    <s v="DIN WALI KHAN HAJI MALIK_x000a_MAJID RASHID SAIF RASHID  AL SHAMSI_x000a_KHALID MOHAMMED RASHID HARIB AL GHAITHI_x000a_DIN WALI KHAN HAJI MALAK"/>
    <s v="دين والي خان حاجي ملك_x000a_ماجد راشد سيف راشد الشامسي_x000a_خالد محمد راشد حارب الغيثي_x000a_دين والي خان حاجي ملك"/>
    <m/>
    <s v="96003082_x000a_96003082"/>
    <s v="-"/>
    <s v="ماجد بن راشد بن سيف الشامسي"/>
    <m/>
    <s v="96003082"/>
    <s v="ماجد بن راشد بن سيف راشد الشامسي"/>
    <s v="ماجد بن راشد بن سيف راشد الشامسي"/>
    <m/>
    <m/>
    <s v="منازف المحافظة للتجارة"/>
    <s v="منازف المحافظة للتجارة"/>
    <s v="28/11/2018"/>
    <s v="10/04/2019"/>
    <s v="10/04/2021"/>
    <m/>
    <s v="CANCELLED"/>
    <d v="2025-12-04T00:00:00"/>
  </r>
  <r>
    <s v="1044635"/>
    <n v="3350"/>
    <s v="خ م ا ج/س ي/135/1/2018"/>
    <s v="L1112411"/>
    <s v="45565857"/>
    <s v="1"/>
    <s v="منازف المحافظة للتجارة"/>
    <s v="منازف المحافظة للتجارة"/>
    <s v="2"/>
    <s v="المنشأت السياحية"/>
    <s v="Tourism Establishments"/>
    <x v="2886"/>
    <d v="2018-11-28T00:00:00"/>
    <d v="2020-11-28T00:00:00"/>
    <s v="TLCSTATSL"/>
    <s v="Replaced with new license"/>
    <x v="8"/>
    <m/>
    <s v="24"/>
    <x v="3"/>
    <x v="3"/>
    <s v="69"/>
    <x v="3"/>
    <s v="Organizing Tourist Trips"/>
    <n v="10"/>
    <s v="Al Buraymi"/>
    <x v="9"/>
    <n v="1"/>
    <s v="Al Buraimi"/>
    <s v="البريمي"/>
    <n v="6"/>
    <s v="Saara Algadyda"/>
    <s v="صعراء الجديدة"/>
    <m/>
    <m/>
    <m/>
    <s v="512"/>
    <m/>
    <m/>
    <m/>
    <s v="24.281172"/>
    <s v="55.830346"/>
    <s v="MAJID RASHID SAIF RASHID  AL SHAMSI_x000a_دين والي خان حاجي ملك_x000a_DIN WALI KHAN HAJI MALAK"/>
    <s v="ماجد راشد سيف راشد الشامسي_x000a_DIN WALI KHAN HAJI MALIK_x000a_دين والي خان حاجي ملك"/>
    <m/>
    <s v="96003082_x000a_96003082"/>
    <s v="DIN WALI KHAN HAJI MALIK_x000a_MAJID RASHID SAIF RASHID  AL SHAMSI_x000a_KHALID MOHAMMED RASHID HARIB AL GHAITHI_x000a_DIN WALI KHAN HAJI MALAK"/>
    <s v="دين والي خان حاجي ملك_x000a_ماجد راشد سيف راشد الشامسي_x000a_خالد محمد راشد حارب الغيثي_x000a_دين والي خان حاجي ملك"/>
    <m/>
    <s v="96003082_x000a_96003082"/>
    <m/>
    <m/>
    <m/>
    <m/>
    <m/>
    <m/>
    <m/>
    <m/>
    <s v="منازف المحافظة للتجارة"/>
    <s v="منازف المحافظة للتجارة"/>
    <s v="28/11/2018"/>
    <s v="28/11/2018"/>
    <s v="28/11/2020"/>
    <m/>
    <s v="CANCELLED"/>
    <d v="2025-12-04T00:00:00"/>
  </r>
  <r>
    <s v="1327177"/>
    <n v="3349"/>
    <s v="خ م ا ج/س/282/1/2018"/>
    <s v="L1106166"/>
    <s v="45562148"/>
    <s v="1"/>
    <s v="The good city for travel and tourism"/>
    <s v="المدينه الفاضلة لسفر والسياحة"/>
    <s v="2"/>
    <s v="المنشأت السياحية"/>
    <s v="Tourism Establishments"/>
    <x v="2887"/>
    <d v="2020-12-16T00:00:00"/>
    <d v="2022-12-16T00:00:00"/>
    <s v="TLCSTATSC"/>
    <s v="License Cancelled"/>
    <x v="2"/>
    <d v="2023-06-08T09:23:52"/>
    <s v="11"/>
    <x v="0"/>
    <x v="0"/>
    <s v="26"/>
    <x v="0"/>
    <s v="Travel Agency"/>
    <n v="1"/>
    <s v="Dhofar"/>
    <x v="5"/>
    <n v="1"/>
    <s v="Salalah"/>
    <s v="صلاله"/>
    <n v="35"/>
    <s v="Alqof"/>
    <s v="القوف"/>
    <m/>
    <m/>
    <m/>
    <s v="211"/>
    <m/>
    <m/>
    <m/>
    <s v="16.905895"/>
    <s v="53.911846"/>
    <s v="WAFI AHMED MUSALLAM HAJOUJ TABOOK_x000a_فاطمة وافي أحمد حجوج تبوك_x000a_NOOR ALI MAHAD TABOOK"/>
    <s v="وافي أحمد مسلم حجوج تبوك_x000a_FATIMA WAFI AHMED HAJOUJ TABOOK_x000a_نور علي محاد تبوك"/>
    <s v="wafi.tabook@gamil.com_x000a_wafi.tabook@gamil.com"/>
    <s v="98696451_x000a_98696451"/>
    <s v="WAFI AHMED MUSALLAM HAJOUJ TABOOK_x000a_NOOR ALI MAHAD TABOOK"/>
    <s v="وافي أحمد مسلم حجوج تبوك_x000a_نور علي محاد تبوك"/>
    <s v="wafi.tabook@gamil.com"/>
    <s v="98696451"/>
    <m/>
    <m/>
    <m/>
    <m/>
    <m/>
    <m/>
    <m/>
    <m/>
    <s v="The good city for travel and tourism"/>
    <s v="المدينه الفاضلة لسفر والسياحة"/>
    <s v="28/11/2018"/>
    <s v="16/12/2020"/>
    <s v="16/12/2022"/>
    <m/>
    <s v="CANCELLED"/>
    <d v="2025-12-04T00:00:00"/>
  </r>
  <r>
    <s v="1002312"/>
    <n v="3348"/>
    <s v="خ م ا ج/س ي/134/1/2018"/>
    <s v="L1111790"/>
    <s v="8394630"/>
    <s v="1"/>
    <s v="مؤسسة الدليل الماسي للخدمات التجاريه"/>
    <s v="مؤسسة الدليل الماسي للخدمات التجاريه"/>
    <s v="2"/>
    <s v="المنشأت السياحية"/>
    <s v="Tourism Establishments"/>
    <x v="2888"/>
    <d v="2021-01-06T00:00:00"/>
    <d v="2023-01-06T00:00:00"/>
    <s v="TLCSTATSC"/>
    <s v="License Cancelled"/>
    <x v="2"/>
    <d v="2023-06-08T09:23:52"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s v="1636"/>
    <s v="211"/>
    <m/>
    <m/>
    <m/>
    <m/>
    <m/>
    <s v="AHMED OMAR AHMED BA OMAR"/>
    <s v="أحمد عمر أحمد باعمر"/>
    <s v="baomarahmed402@gmail.com"/>
    <s v="95202234"/>
    <s v="عمر بن احمد بن عمر باعمر_x000a_AHMED OMAR AHMED BA OMAR"/>
    <s v="عمر بن احمد بن عمر باعمر_x000a_أحمد عمر أحمد باعمر"/>
    <s v="omar-baomar@hotmail.com"/>
    <s v="92327712"/>
    <m/>
    <m/>
    <m/>
    <m/>
    <m/>
    <m/>
    <m/>
    <m/>
    <s v="مؤسسة الدليل الماسي للخدمات التجاريه"/>
    <s v="مؤسسة الدليل الماسي للخدمات التجاريه"/>
    <s v="28/11/2018"/>
    <s v="06/01/2021"/>
    <s v="06/01/2023"/>
    <m/>
    <s v="CANCELLED"/>
    <d v="2025-12-04T00:00:00"/>
  </r>
  <r>
    <s v="1044635"/>
    <n v="3681"/>
    <s v="خ م ا ج/س/117/1/2019"/>
    <s v="L1154963"/>
    <s v="45591590"/>
    <s v="1"/>
    <s v="منازف المحافظة للتجارة"/>
    <s v="منازف المحافظة للتجارة"/>
    <s v="2"/>
    <s v="المنشأت السياحية"/>
    <s v="Tourism Establishments"/>
    <x v="2889"/>
    <d v="2019-04-10T00:00:00"/>
    <d v="2021-04-10T00:00:00"/>
    <s v="TLCSTATSC"/>
    <s v="License Cancelled"/>
    <x v="2"/>
    <d v="2022-08-28T14:30:29"/>
    <s v="11"/>
    <x v="0"/>
    <x v="0"/>
    <s v="26"/>
    <x v="0"/>
    <s v="Travel Agency"/>
    <n v="10"/>
    <s v="Al Buraymi"/>
    <x v="9"/>
    <n v="1"/>
    <s v="Al Buraimi"/>
    <s v="البريمي"/>
    <n v="6"/>
    <s v="Saara Algadyda"/>
    <s v="صعراء الجديدة"/>
    <m/>
    <m/>
    <m/>
    <s v="512"/>
    <m/>
    <m/>
    <m/>
    <s v="24.275286"/>
    <s v="55.834552"/>
    <s v="MAJID RASHID SAIF RASHID  AL SHAMSI_x000a_دين والي خان حاجي ملك_x000a_DIN WALI KHAN HAJI MALAK"/>
    <s v="ماجد راشد سيف راشد الشامسي_x000a_DIN WALI KHAN HAJI MALIK_x000a_دين والي خان حاجي ملك"/>
    <m/>
    <s v="96003082_x000a_96003082"/>
    <s v="DIN WALI KHAN HAJI MALIK_x000a_MAJID RASHID SAIF RASHID  AL SHAMSI_x000a_KHALID MOHAMMED RASHID HARIB AL GHAITHI_x000a_DIN WALI KHAN HAJI MALAK"/>
    <s v="دين والي خان حاجي ملك_x000a_ماجد راشد سيف راشد الشامسي_x000a_خالد محمد راشد حارب الغيثي_x000a_دين والي خان حاجي ملك"/>
    <m/>
    <s v="96003082_x000a_96003082"/>
    <s v="-"/>
    <s v="ماجد بن راشد بن سيف الشامسي"/>
    <m/>
    <s v="96003082"/>
    <s v="ماجد بن راشد بن سيف راشد الشامسي"/>
    <s v="ماجد بن راشد بن سيف راشد الشامسي"/>
    <m/>
    <m/>
    <s v="منازف المحافظة للتجارة"/>
    <s v="منازف المحافظة للتجارة"/>
    <s v="27/11/2018"/>
    <s v="10/04/2019"/>
    <s v="10/04/2021"/>
    <m/>
    <s v="CANCELLED"/>
    <d v="2025-12-04T00:00:00"/>
  </r>
  <r>
    <s v="1044635"/>
    <n v="3347"/>
    <s v="خ م ا ج/س/281/1/2018"/>
    <s v="L1104191"/>
    <s v="45560956"/>
    <s v="1"/>
    <s v="منازف المحافظة للتجارة"/>
    <s v="منازف المحافظة للتجارة"/>
    <s v="2"/>
    <s v="المنشأت السياحية"/>
    <s v="Tourism Establishments"/>
    <x v="2889"/>
    <d v="2018-11-27T00:00:00"/>
    <d v="2020-11-27T00:00:00"/>
    <s v="TLCSTATSL"/>
    <s v="Replaced with new license"/>
    <x v="8"/>
    <m/>
    <s v="11"/>
    <x v="0"/>
    <x v="0"/>
    <s v="26"/>
    <x v="0"/>
    <s v="Travel Agency"/>
    <n v="10"/>
    <s v="Al Buraymi"/>
    <x v="9"/>
    <n v="1"/>
    <s v="Al Buraimi"/>
    <s v="البريمي"/>
    <n v="6"/>
    <s v="Saara Algadyda"/>
    <s v="صعراء الجديدة"/>
    <m/>
    <m/>
    <m/>
    <s v="512"/>
    <m/>
    <m/>
    <m/>
    <s v="24.27846"/>
    <s v="55.827022"/>
    <s v="MAJID RASHID SAIF RASHID  AL SHAMSI_x000a_دين والي خان حاجي ملك_x000a_DIN WALI KHAN HAJI MALAK"/>
    <s v="ماجد راشد سيف راشد الشامسي_x000a_DIN WALI KHAN HAJI MALIK_x000a_دين والي خان حاجي ملك"/>
    <m/>
    <s v="96003082_x000a_96003082"/>
    <s v="DIN WALI KHAN HAJI MALIK_x000a_MAJID RASHID SAIF RASHID  AL SHAMSI_x000a_KHALID MOHAMMED RASHID HARIB AL GHAITHI_x000a_DIN WALI KHAN HAJI MALAK"/>
    <s v="دين والي خان حاجي ملك_x000a_ماجد راشد سيف راشد الشامسي_x000a_خالد محمد راشد حارب الغيثي_x000a_دين والي خان حاجي ملك"/>
    <m/>
    <s v="96003082_x000a_96003082"/>
    <m/>
    <m/>
    <m/>
    <m/>
    <m/>
    <m/>
    <m/>
    <m/>
    <s v="منازف المحافظة للتجارة"/>
    <s v="منازف المحافظة للتجارة"/>
    <s v="27/11/2018"/>
    <s v="27/11/2018"/>
    <s v="27/11/2020"/>
    <m/>
    <s v="CANCELLED"/>
    <d v="2025-12-04T00:00:00"/>
  </r>
  <r>
    <s v="1008690"/>
    <n v="3346"/>
    <s v="خ م ا ج/ف/25/2018"/>
    <s v="L1106524"/>
    <m/>
    <s v="1"/>
    <s v="Forest Line Hotel"/>
    <s v="فندق خط الغابة"/>
    <s v="1"/>
    <s v="المنشأت الإيوائية"/>
    <s v="Accommodations Establishment"/>
    <x v="2890"/>
    <d v="2023-12-05T00:00:00"/>
    <d v="2028-11-27T00:00:00"/>
    <s v="TLCSTATSA"/>
    <s v="License Active"/>
    <x v="0"/>
    <m/>
    <s v="1"/>
    <x v="7"/>
    <x v="7"/>
    <s v="5"/>
    <x v="7"/>
    <s v="One Star Hotel"/>
    <n v="4"/>
    <s v="Ad Dakhliyah"/>
    <x v="1"/>
    <n v="3"/>
    <s v="Adam"/>
    <s v="أدم"/>
    <n v="8"/>
    <s v="Qaba"/>
    <s v="غابة"/>
    <n v="10"/>
    <m/>
    <m/>
    <s v="712"/>
    <m/>
    <s v="bin.hamid@hotmail.com"/>
    <s v="96899200322"/>
    <s v="21.623283"/>
    <s v="57.287615"/>
    <s v="محمد بن احمد بن سعيد الحرسوسي_x000a_HAMAD MOHAMMED AHMED SAID AL HARSUSI_x000a_MOHAMMED AHMED SAID AL HARSUSI"/>
    <s v="محمد بن احمد بن سعيد الحرسوسي_x000a_حمد محمد أحمد سعيد الحرسوسي_x000a_محمد أحمد سعيد الحرسوسي"/>
    <s v="arabiamsandcwrs@gmail.com"/>
    <s v="99200322"/>
    <s v="محمد بن احمد بن سعيد الحرسوسي_x000a_SAID HAMOOD MOHAMMED AL HARSUSI_x000a_MOHAMMED AHMED SAID AL HARSUSI"/>
    <s v="محمد بن احمد بن سعيد الحرسوسي_x000a_سعيد حمود محمد الحرسوسي_x000a_محمد أحمد سعيد الحرسوسي"/>
    <m/>
    <m/>
    <m/>
    <m/>
    <m/>
    <m/>
    <m/>
    <m/>
    <m/>
    <m/>
    <s v="واحة رمال السحمه للتجارة"/>
    <s v="واحة رمال السحمه للتجارة"/>
    <s v="27/11/2018"/>
    <s v="05/12/2023"/>
    <s v="27/11/2028"/>
    <s v="15001438"/>
    <s v="ACTIVE"/>
    <d v="2025-12-04T00:00:00"/>
  </r>
  <r>
    <s v="1234183"/>
    <n v="3342"/>
    <s v="خ م ا ج/س/278/1/2018"/>
    <s v="L1110866"/>
    <s v="45564963"/>
    <s v="1"/>
    <s v="سفريات الرحماني"/>
    <s v="سفريات الرحماني"/>
    <s v="2"/>
    <s v="المنشأت السياحية"/>
    <s v="Tourism Establishments"/>
    <x v="2891"/>
    <d v="2018-11-19T00:00:00"/>
    <d v="2020-12-31T00:00:00"/>
    <s v="TLCSTATSL"/>
    <s v="Replaced with new license"/>
    <x v="8"/>
    <m/>
    <s v="11"/>
    <x v="0"/>
    <x v="0"/>
    <s v="26"/>
    <x v="0"/>
    <s v="Travel Agency"/>
    <n v="6"/>
    <s v="Al Batinah North"/>
    <x v="7"/>
    <n v="1"/>
    <s v="Sohar"/>
    <s v="صحار"/>
    <n v="7"/>
    <s v="Flag Alqabyl"/>
    <s v="فلج القبائل"/>
    <m/>
    <m/>
    <m/>
    <s v="0"/>
    <m/>
    <m/>
    <m/>
    <s v="24.352718"/>
    <s v="56.69972"/>
    <s v="MOHAMMED AHMED SAID AL ANSARI_x000a_FAISAL MOHAMMED AHMED SAID AL ANSARI"/>
    <s v="محمد أحمد سعيد الأنصاري_x000a_فيصل محمد أحمد سعيد الأنصاري"/>
    <m/>
    <s v="96391113_x000a_96391113"/>
    <s v="MOHAMMED AHMED SAID AL ANSARI"/>
    <s v="محمد أحمد سعيد الأنصاري"/>
    <m/>
    <m/>
    <m/>
    <m/>
    <m/>
    <m/>
    <m/>
    <m/>
    <m/>
    <m/>
    <s v="سفريات الرحماني"/>
    <s v="سفريات الرحماني"/>
    <s v="19/11/2018"/>
    <s v="19/11/2018"/>
    <s v="31/12/2020"/>
    <m/>
    <s v="CANCELLED"/>
    <d v="2025-12-04T00:00:00"/>
  </r>
  <r>
    <s v="1234183"/>
    <n v="4871"/>
    <s v="خ م ا ج/س/290/1/2020"/>
    <s v="L1385653"/>
    <s v="45717045"/>
    <s v="1"/>
    <s v="سفريات الرحماني"/>
    <s v="سفريات الرحماني"/>
    <s v="2"/>
    <s v="المنشأت السياحية"/>
    <s v="Tourism Establishments"/>
    <x v="2891"/>
    <d v="2020-12-17T00:00:00"/>
    <d v="2022-12-17T00:00:00"/>
    <s v="TLCSTATSC"/>
    <s v="License Cancelled"/>
    <x v="2"/>
    <d v="2023-06-08T09:23:52"/>
    <s v="11"/>
    <x v="0"/>
    <x v="0"/>
    <s v="26"/>
    <x v="0"/>
    <s v="Travel Agency"/>
    <n v="6"/>
    <s v="Al Batinah North"/>
    <x v="7"/>
    <n v="1"/>
    <s v="Sohar"/>
    <s v="صحار"/>
    <n v="7"/>
    <s v="Flag Alqabyl"/>
    <s v="فلج القبائل"/>
    <m/>
    <m/>
    <s v="322"/>
    <s v="414"/>
    <m/>
    <m/>
    <m/>
    <s v="24.40057"/>
    <s v="56.631869"/>
    <s v="MOHAMMED AHMED SAID AL ANSARI_x000a_FAISAL MOHAMMED AHMED SAID AL ANSARI"/>
    <s v="محمد أحمد سعيد الأنصاري_x000a_فيصل محمد أحمد سعيد الأنصاري"/>
    <m/>
    <s v="96391113_x000a_96391113"/>
    <s v="MOHAMMED AHMED SAID AL ANSARI"/>
    <s v="محمد أحمد سعيد الأنصاري"/>
    <m/>
    <m/>
    <m/>
    <m/>
    <m/>
    <m/>
    <m/>
    <m/>
    <m/>
    <m/>
    <s v="سفريات الرحماني"/>
    <s v="سفريات الرحماني"/>
    <s v="19/11/2018"/>
    <s v="17/12/2020"/>
    <s v="17/12/2022"/>
    <m/>
    <s v="CANCELLED"/>
    <d v="2025-12-04T00:00:00"/>
  </r>
  <r>
    <s v="1241519"/>
    <n v="3339"/>
    <s v="خ م ا ج/ش ف/20/2018"/>
    <s v="L1106425"/>
    <m/>
    <s v="1"/>
    <s v="Dream Barka Hotel Apartments"/>
    <s v="دريم بركاء للشقق الفندقية"/>
    <s v="1"/>
    <s v="المنشأت الإيوائية"/>
    <s v="Accommodations Establishment"/>
    <x v="2892"/>
    <d v="2018-11-19T00:00:00"/>
    <d v="2023-11-19T00:00:00"/>
    <s v="TLCSTATSL"/>
    <s v="Replaced with new license"/>
    <x v="8"/>
    <m/>
    <s v="3"/>
    <x v="5"/>
    <x v="5"/>
    <s v="61"/>
    <x v="5"/>
    <s v="Standard Hotel Apartments"/>
    <n v="14"/>
    <s v="Al Batinah South"/>
    <x v="2"/>
    <n v="12"/>
    <s v="Barka"/>
    <s v="بركاء"/>
    <n v="48"/>
    <s v="Mazra Al Haradi"/>
    <s v="مزرع الحرادي"/>
    <n v="11"/>
    <m/>
    <s v="0"/>
    <s v="0"/>
    <m/>
    <m/>
    <s v="96899112977"/>
    <s v="23.68163"/>
    <s v="57.903047"/>
    <s v="AHMED KHAMIS SALMEEN AL TAMTAMI"/>
    <s v="أحمد خميس سالمين التمتمي"/>
    <m/>
    <s v="99112977"/>
    <s v="AHMED KHAMIS SALMEEN AL TAMTAMI"/>
    <s v="أحمد خميس سالمين التمتمي"/>
    <m/>
    <s v="99112977"/>
    <m/>
    <m/>
    <m/>
    <m/>
    <m/>
    <m/>
    <m/>
    <m/>
    <s v="BADIYAT ALSHAMAL ALRAEDAH"/>
    <s v="بادية الشمال الرائدة"/>
    <s v="19/11/2018"/>
    <s v="19/11/2018"/>
    <s v="19/11/2023"/>
    <m/>
    <s v="CANCELLED"/>
    <d v="2025-12-04T00:00:00"/>
  </r>
  <r>
    <s v="1241519"/>
    <n v="8258"/>
    <s v="خ م ا ج/ش ف/8/2024"/>
    <s v="L2618084"/>
    <s v="46226096"/>
    <s v="1"/>
    <s v="Dream Barka Hotel Apartments"/>
    <s v="دريم بركاء للشقق الفندقية"/>
    <s v="1"/>
    <s v="المنشأت الإيوائية"/>
    <s v="Accommodations Establishment"/>
    <x v="2892"/>
    <d v="2024-04-29T00:00:00"/>
    <d v="2029-04-28T00:00:00"/>
    <s v="TLCSTATSA"/>
    <s v="License Active"/>
    <x v="0"/>
    <m/>
    <s v="3"/>
    <x v="5"/>
    <x v="5"/>
    <s v="61"/>
    <x v="5"/>
    <s v="Standard Hotel Apartments"/>
    <n v="14"/>
    <s v="Al Batinah South"/>
    <x v="2"/>
    <n v="12"/>
    <s v="Barka"/>
    <s v="بركاء"/>
    <n v="48"/>
    <s v="Mazra Al Haradi"/>
    <s v="مزرع الحرادي"/>
    <n v="11"/>
    <m/>
    <m/>
    <m/>
    <m/>
    <m/>
    <s v="96899112977"/>
    <m/>
    <m/>
    <s v="AHMED KHAMIS SALMEEN AL TAMTAMI"/>
    <s v="أحمد خميس سالمين التمتمي"/>
    <m/>
    <s v="99112977"/>
    <s v="AHMED KHAMIS SALMEEN AL TAMTAMI"/>
    <s v="أحمد خميس سالمين التمتمي"/>
    <m/>
    <s v="99112977"/>
    <m/>
    <m/>
    <m/>
    <m/>
    <m/>
    <m/>
    <m/>
    <m/>
    <s v="BADIYAT ALSHAMAL ALRAEDAH"/>
    <s v="بادية الشمال الرائدة"/>
    <s v="19/11/2018"/>
    <s v="29/04/2024"/>
    <s v="28/04/2029"/>
    <m/>
    <s v="ACTIVE"/>
    <d v="2025-12-04T00:00:00"/>
  </r>
  <r>
    <s v="1325379"/>
    <n v="3338"/>
    <s v="خ م ا ج/س ي/133/1/2018"/>
    <s v="L1110370"/>
    <s v="45552024"/>
    <s v="1"/>
    <s v="رحالة العلم"/>
    <s v="رحالة العلم"/>
    <s v="2"/>
    <s v="المنشأت السياحية"/>
    <s v="Tourism Establishments"/>
    <x v="2893"/>
    <d v="2018-11-19T00:00:00"/>
    <d v="2020-12-31T00:00:00"/>
    <s v="TLCSTATSL"/>
    <s v="Replaced with new license"/>
    <x v="8"/>
    <m/>
    <s v="24"/>
    <x v="3"/>
    <x v="3"/>
    <s v="69"/>
    <x v="3"/>
    <s v="Organizing Tourist Trips"/>
    <n v="9"/>
    <s v="Muscat"/>
    <x v="3"/>
    <n v="1"/>
    <s v="Bawshar"/>
    <s v="بوشر"/>
    <n v="11"/>
    <s v="Qla"/>
    <s v="غلا"/>
    <m/>
    <m/>
    <s v="0"/>
    <s v="0"/>
    <m/>
    <m/>
    <m/>
    <s v="23.564214"/>
    <s v="58.421689"/>
    <s v="AHMED SULAIMAN ALI RASHID AL-ALAWI"/>
    <s v="أحمد سليمان علي راشد العلوي"/>
    <m/>
    <s v="95097499"/>
    <s v="AHMED SULAIMAN ALI RASHID ALALAWI"/>
    <s v="أحمد سليمان علي راشد العلوي"/>
    <m/>
    <s v="95097499"/>
    <m/>
    <m/>
    <m/>
    <m/>
    <m/>
    <m/>
    <m/>
    <m/>
    <s v="رحالة العلم"/>
    <s v="رحالة العلم"/>
    <s v="19/11/2018"/>
    <s v="19/11/2018"/>
    <s v="31/12/2020"/>
    <m/>
    <s v="CANCELLED"/>
    <d v="2025-12-04T00:00:00"/>
  </r>
  <r>
    <s v="1325379"/>
    <n v="4813"/>
    <s v="خ م ا ج/س ي/146/1/2020"/>
    <s v="L1370493"/>
    <s v="45708912"/>
    <s v="1"/>
    <s v="رحالة العلم"/>
    <s v="رحالة العلم"/>
    <s v="2"/>
    <s v="المنشأت السياحية"/>
    <s v="Tourism Establishments"/>
    <x v="2893"/>
    <d v="2020-11-22T00:00:00"/>
    <d v="2022-11-22T00:00:00"/>
    <s v="TLCSTATSC"/>
    <s v="License Cancelled"/>
    <x v="2"/>
    <d v="2023-06-08T09:23:52"/>
    <s v="24"/>
    <x v="3"/>
    <x v="3"/>
    <s v="69"/>
    <x v="3"/>
    <s v="Organizing Tourist Trips"/>
    <n v="9"/>
    <s v="Muscat"/>
    <x v="3"/>
    <n v="1"/>
    <s v="Bawshar"/>
    <s v="بوشر"/>
    <n v="8"/>
    <s v="Madinat Qla Alsnaya"/>
    <s v="منطقة غلا الصناعية"/>
    <m/>
    <m/>
    <s v="123"/>
    <s v="311"/>
    <m/>
    <m/>
    <m/>
    <s v="23.583123"/>
    <s v="58.373129"/>
    <s v="AHMED SULAIMAN ALI RASHID AL-ALAWI"/>
    <s v="أحمد سليمان علي راشد العلوي"/>
    <m/>
    <s v="95097499"/>
    <s v="AHMED SULAIMAN ALI RASHID ALALAWI"/>
    <s v="أحمد سليمان علي راشد العلوي"/>
    <m/>
    <s v="95097499"/>
    <m/>
    <m/>
    <m/>
    <m/>
    <m/>
    <m/>
    <m/>
    <m/>
    <s v="رحالة العلم"/>
    <s v="رحالة العلم"/>
    <s v="19/11/2018"/>
    <s v="22/11/2020"/>
    <s v="22/11/2022"/>
    <m/>
    <s v="CANCELLED"/>
    <d v="2025-12-04T00:00:00"/>
  </r>
  <r>
    <s v="1037451"/>
    <n v="3335"/>
    <s v="خ م ا ج/س/275/1/2018"/>
    <s v="L1108735"/>
    <s v="45563675"/>
    <s v="1"/>
    <s v="شركة ابو نصار المتحدة للتجارة"/>
    <s v="شركة ابو نصار المتحدة للتجارة"/>
    <s v="2"/>
    <s v="المنشأت السياحية"/>
    <s v="Tourism Establishments"/>
    <x v="2894"/>
    <d v="2018-11-18T00:00:00"/>
    <d v="2020-12-31T00:00:00"/>
    <s v="TLCSTATSC"/>
    <s v="License Cancelled"/>
    <x v="2"/>
    <d v="2022-08-28T14:30:29"/>
    <s v="11"/>
    <x v="0"/>
    <x v="0"/>
    <s v="26"/>
    <x v="0"/>
    <s v="Travel Agency"/>
    <n v="1"/>
    <s v="Dhofar"/>
    <x v="5"/>
    <n v="9"/>
    <s v="Shalim Wa Juzor Al Hallaniyat"/>
    <s v="شليم وجزر الحلانيات"/>
    <n v="7"/>
    <s v="Shlym"/>
    <s v="شليم"/>
    <m/>
    <m/>
    <s v="1602"/>
    <s v="211"/>
    <m/>
    <m/>
    <m/>
    <s v="23.546992"/>
    <s v="58.574295"/>
    <s v="ALI MUSALLAM ALI AMER JID AL MAHRI_x000a_-"/>
    <s v="علي مسلم علي عامرجيدالمهري_x000a_نصار بن علي بن مسلم عامر جيد"/>
    <m/>
    <s v="99497098"/>
    <s v="ALI MUSALLAM ALI AMER JID AL MAHRI"/>
    <s v="علي مسلم علي عامرجيدالمهري"/>
    <m/>
    <s v="99497098"/>
    <m/>
    <m/>
    <m/>
    <m/>
    <m/>
    <m/>
    <m/>
    <m/>
    <s v="شركة ابو نصار المتحدة للتجارة"/>
    <s v="شركة ابو نصار المتحدة للتجارة"/>
    <s v="18/11/2018"/>
    <s v="18/11/2018"/>
    <s v="31/12/2020"/>
    <m/>
    <s v="CANCELLED"/>
    <d v="2025-12-04T00:00:00"/>
  </r>
  <r>
    <s v="1297113"/>
    <n v="3334"/>
    <s v="خ م ا ج/ن خ/8/2018"/>
    <s v="L1110118"/>
    <m/>
    <s v="1"/>
    <s v="sdeem rest farmhouse"/>
    <s v="استراحة سديم"/>
    <s v="1"/>
    <s v="المنشأت الإيوائية"/>
    <s v="Accommodations Establishment"/>
    <x v="2895"/>
    <d v="2023-10-29T00:00:00"/>
    <d v="2028-11-15T00:00:00"/>
    <s v="TLCSTATSA"/>
    <s v="License Active"/>
    <x v="0"/>
    <m/>
    <s v="20"/>
    <x v="2"/>
    <x v="2"/>
    <s v="53"/>
    <x v="2"/>
    <s v="Green Guest House"/>
    <n v="8"/>
    <s v="Ash Sharqiyah South"/>
    <x v="6"/>
    <n v="2"/>
    <s v="Sur"/>
    <s v="صور"/>
    <n v="6"/>
    <s v="Alblad"/>
    <s v="البلاد"/>
    <n v="3"/>
    <m/>
    <s v="47"/>
    <s v="411"/>
    <m/>
    <s v="sadeem.greenhostel@gmail.com"/>
    <s v="90968555_x000a_96898500089"/>
    <s v="22.546367"/>
    <s v="59.503431"/>
    <s v="MOHAMMED HAMOOD MOHAMMED AL SHUAIBI"/>
    <s v="محمد حمود محمد الشعيبي"/>
    <m/>
    <s v="98500089"/>
    <s v="MOHAMMED HAMOOD MOHAMMED AL SHUAIBI"/>
    <s v="محمد حمود محمد الشعيبي"/>
    <s v="mohad.shoaibi@yahoo.com"/>
    <s v="98500089"/>
    <s v="MOHAMMED HAMOOD MOHAMMED AL SHUAIBI"/>
    <s v="محمد حمود محمد الشعيبي"/>
    <s v="sadeem.greenhostel@gmail.com"/>
    <s v="98500089"/>
    <s v="MOHAMMED HAMOOD MOHAMMED AL SHUAIBI"/>
    <s v="محمد حمود محمد الشعيبي"/>
    <s v="90968555"/>
    <s v="sadeem.greenhostel@gmail.com"/>
    <s v="sdeem rest farmhouse"/>
    <s v="استراحة سديم"/>
    <s v="15/11/2018"/>
    <s v="29/10/2023"/>
    <s v="15/11/2028"/>
    <m/>
    <s v="ACTIVE"/>
    <d v="2025-12-04T00:00:00"/>
  </r>
  <r>
    <s v="1190325"/>
    <n v="3331"/>
    <s v="خ م ا ج/س/272/1/2018"/>
    <s v="L1105489"/>
    <s v="45561740"/>
    <s v="1"/>
    <s v="خليج اسيا المتحده _"/>
    <s v="خليج اسيا المتحده _"/>
    <s v="2"/>
    <s v="المنشأت السياحية"/>
    <s v="Tourism Establishments"/>
    <x v="2896"/>
    <d v="2018-11-15T00:00:00"/>
    <d v="2020-12-31T00:00:00"/>
    <s v="TLCSTATSC"/>
    <s v="License Cancelled"/>
    <x v="2"/>
    <d v="2022-08-28T14:30:29"/>
    <s v="11"/>
    <x v="0"/>
    <x v="0"/>
    <s v="26"/>
    <x v="0"/>
    <s v="Travel Agency"/>
    <n v="9"/>
    <s v="Muscat"/>
    <x v="3"/>
    <n v="6"/>
    <s v="Muttrah"/>
    <s v="مطرح"/>
    <n v="4"/>
    <s v="Darsyt"/>
    <s v="دارسيت"/>
    <m/>
    <m/>
    <m/>
    <s v="211"/>
    <m/>
    <m/>
    <m/>
    <s v="23.622506"/>
    <s v="58.555685"/>
    <s v="نائف بن حامد بن عمر فاضل_x000a_AROUBA NAEF HAMID AMER FADHIL_x000a_عروبة بنت نائف بن حامد فاضل_x000a_NAEF HAMID AMER FADHIL"/>
    <s v="نائف بن حامد بن عامر فاضل_x000a_عروبه نائف حامد عامر فاضل_x000a_عروبة بنت نائف بن حامد فاضل_x000a_نائف حامد عامر فاضل"/>
    <s v="naifgroups@yahoo.com"/>
    <s v="99087887"/>
    <s v="سانديا اريش_x000a_NAEF HAMID AMER FADHIL"/>
    <s v="سانديا اريش_x000a_نائف حامد عامر فاضل"/>
    <s v="sandhya@asiatrvl.com"/>
    <s v="98983138"/>
    <m/>
    <m/>
    <m/>
    <m/>
    <m/>
    <m/>
    <m/>
    <m/>
    <s v="خليج اسيا المتحده _"/>
    <s v="خليج اسيا المتحده _"/>
    <s v="15/11/2018"/>
    <s v="15/11/2018"/>
    <s v="31/12/2020"/>
    <m/>
    <s v="CANCELLED"/>
    <d v="2025-12-04T00:00:00"/>
  </r>
  <r>
    <s v="1078978"/>
    <n v="3330"/>
    <s v="خ م ا ج/س/271/1/2018"/>
    <s v="L1104967"/>
    <s v="45561451"/>
    <s v="1"/>
    <s v="شركة الفائدة العالمية"/>
    <s v="شركة الفائدة العالمية"/>
    <s v="2"/>
    <s v="المنشأت السياحية"/>
    <s v="Tourism Establishments"/>
    <x v="2897"/>
    <d v="2020-11-08T00:00:00"/>
    <d v="2022-11-08T00:00:00"/>
    <s v="TLCSTATSC"/>
    <s v="License Cancelled"/>
    <x v="2"/>
    <d v="2023-06-08T09:23:51"/>
    <s v="11"/>
    <x v="0"/>
    <x v="0"/>
    <s v="26"/>
    <x v="0"/>
    <s v="Travel Agency"/>
    <n v="9"/>
    <s v="Muscat"/>
    <x v="3"/>
    <n v="1"/>
    <s v="Bawshar"/>
    <s v="بوشر"/>
    <n v="5"/>
    <s v="Alkhuar"/>
    <s v="الخوير"/>
    <m/>
    <m/>
    <s v="0"/>
    <s v="0"/>
    <m/>
    <m/>
    <m/>
    <s v="23.583012"/>
    <s v="58.403849"/>
    <s v="نصر سالم سلام السيابي_x000a_بولابتيل اريكات محمد_x000a_محمد علي حميد_x000a_SALEH OBAID HUMAID AL RASHDI_x000a_NASER SALIM SALAM AL SIYABI_x000a_AHAMED HADI PANDI KADAVATH_x000a_MOHAMED PULPATTIL AREEKAT"/>
    <s v="نصر سالم سلام السيابي_x000a_بولابتيل اريكات محمد_x000a_محمد علي حميد_x000a_صالح عبيد حميد الراشدي_x000a_نصر سالم سلام السيابي_x000a_أحمد هادي باندي كادافاث_x000a_محمد"/>
    <s v="saleh9923@hotmail.com_x000a_saleh9923@hotmail.com"/>
    <s v="92809555_x000a_92809555"/>
    <s v="حميد بوتين فيتل محمد_x000a_MOHAMED PULPATTIL AREEKAT_x000a_NASER SALIM SALAM AL SIYABI"/>
    <s v="صالح بن عبيد بن حميد الراشدي_x000a_محمد_x000a_نصر سالم سلام السيابي"/>
    <s v="saleh9923@hotmail.com"/>
    <s v="92809555"/>
    <m/>
    <m/>
    <m/>
    <m/>
    <m/>
    <m/>
    <m/>
    <m/>
    <s v="شركة الفائدة العالمية"/>
    <s v="شركة الفائدة العالمية"/>
    <s v="15/11/2018"/>
    <s v="08/11/2020"/>
    <s v="08/11/2022"/>
    <m/>
    <s v="CANCELLED"/>
    <d v="2025-12-04T00:00:00"/>
  </r>
  <r>
    <s v="5138574"/>
    <n v="3477"/>
    <s v="خ م ا ج/س/22/1/2019"/>
    <s v="L1129316"/>
    <s v="45576063"/>
    <s v="1"/>
    <s v="سواء العالمية"/>
    <s v="سواء العالمية"/>
    <s v="2"/>
    <s v="المنشأت السياحية"/>
    <s v="Tourism Establishments"/>
    <x v="2898"/>
    <d v="2019-01-15T00:00:00"/>
    <d v="2021-01-15T00:00:00"/>
    <s v="TLCSTATSC"/>
    <s v="License Cancelled"/>
    <x v="2"/>
    <d v="2022-08-28T14:30:29"/>
    <s v="11"/>
    <x v="0"/>
    <x v="0"/>
    <s v="26"/>
    <x v="0"/>
    <s v="Travel Agency"/>
    <n v="9"/>
    <s v="Muscat"/>
    <x v="3"/>
    <n v="1"/>
    <s v="Bawshar"/>
    <s v="بوشر"/>
    <n v="27"/>
    <s v="Busher"/>
    <s v="بوشر"/>
    <m/>
    <m/>
    <m/>
    <s v="112"/>
    <m/>
    <s v="nasser.hinai@togetherintl.com"/>
    <s v="79003045"/>
    <s v="23.538935"/>
    <s v="58.370911"/>
    <s v="NASSER FADHIL SALIM AL HINAI"/>
    <s v="ناصر فاضل سالم الهنائي"/>
    <s v="nasser.hinai@togetherintl.com"/>
    <s v="96696444"/>
    <s v="NASSER FADHIL SALIM AL HINAI"/>
    <s v="ناصر فاضل سالم الهنائي"/>
    <m/>
    <m/>
    <m/>
    <m/>
    <m/>
    <m/>
    <s v="NASSER FADHIL SALIM AL HINAI"/>
    <s v="ناصر فاضل سالم الهنائي"/>
    <s v="96696444"/>
    <s v="nasser.hinai@togetherintl.com"/>
    <s v="TOGETHER INTERNATIONAL"/>
    <s v="سواء العالمية"/>
    <s v="15/11/2018"/>
    <s v="15/01/2019"/>
    <s v="15/01/2021"/>
    <m/>
    <s v="CANCELLED"/>
    <d v="2025-12-04T00:00:00"/>
  </r>
  <r>
    <s v="1054628"/>
    <n v="3327"/>
    <s v="خ م ا ج/س/269/1/2018"/>
    <s v="L1095445"/>
    <s v="45555743"/>
    <s v="1"/>
    <s v="الفص الماسي للتجارة"/>
    <s v="الفص الماسي للتجارة"/>
    <s v="2"/>
    <s v="المنشأت السياحية"/>
    <s v="Tourism Establishments"/>
    <x v="2899"/>
    <d v="2018-11-15T00:00:00"/>
    <d v="2020-12-31T00:00:00"/>
    <s v="TLCSTATSC"/>
    <s v="License Cancelled"/>
    <x v="2"/>
    <d v="2022-08-28T14:30:29"/>
    <s v="11"/>
    <x v="0"/>
    <x v="0"/>
    <s v="26"/>
    <x v="0"/>
    <s v="Travel Agency"/>
    <n v="9"/>
    <s v="Muscat"/>
    <x v="3"/>
    <n v="6"/>
    <s v="Muttrah"/>
    <s v="مطرح"/>
    <n v="15"/>
    <s v="Mutrh"/>
    <s v="مطرح"/>
    <m/>
    <m/>
    <m/>
    <s v="0"/>
    <m/>
    <m/>
    <m/>
    <s v="23.613737"/>
    <s v="58.554932"/>
    <s v="SANAH MURAD JUMA AL BALUSHI_x000a_KHALIL MURAD JUMA AL BALUSHI"/>
    <s v="سنه مراد جمعه البلوشية_x000a_خليل مراد جمعه البلوشي"/>
    <m/>
    <s v="99643336_x000a_92059205"/>
    <s v="KHALIL MURAD JUMA AL BALUSHI"/>
    <s v="خليل مراد جمعه البلوشي"/>
    <s v="abdullah-150@outlook.com"/>
    <s v="92059205"/>
    <m/>
    <m/>
    <m/>
    <m/>
    <m/>
    <m/>
    <m/>
    <m/>
    <s v="الفص الماسي للتجارة"/>
    <s v="الفص الماسي للتجارة"/>
    <s v="15/11/2018"/>
    <s v="15/11/2018"/>
    <s v="31/12/2020"/>
    <m/>
    <s v="CANCELLED"/>
    <d v="2025-12-04T00:00:00"/>
  </r>
  <r>
    <s v="1265202"/>
    <n v="3326"/>
    <s v="خ م ا ج/س/268/1/2018"/>
    <s v="L1109818"/>
    <s v="45562697"/>
    <s v="1"/>
    <s v="مرمول للسفر والسياحه"/>
    <s v="مرمول للسفر والسياحه"/>
    <s v="2"/>
    <s v="المنشأت السياحية"/>
    <s v="Tourism Establishments"/>
    <x v="2900"/>
    <d v="2025-03-26T00:00:00"/>
    <d v="2027-04-06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1489"/>
    <s v="112"/>
    <m/>
    <s v="vijai@marmultravels.com"/>
    <s v="99334090"/>
    <s v="23.516774"/>
    <s v="58.406754"/>
    <s v="ABDULLAH SHABAN MOHAMED AL FARSI_x000a_علي منصور ناصر الناصري_x000a_ALI MANSOOR NASSER AL NASSERI"/>
    <s v="عبدالله شعبان محمد الفارسي_x000a_علي منصور ناصر الناصري_x000a_علي منصور ناصر الناصري"/>
    <m/>
    <m/>
    <s v="FAISAL ABDULLAH SHA'BAN AL FARSI_x000a_علي منصور ناصر الناصري_x000a_عبداللة شعبان محمد الفارسي_x000a_BASSAM ALI MANSOOR AL NASIRI_x000a_ALI MANSOOR NASSER AL NASSERI_x000a_ABDULLAH SHABAN MOHAMED AL FARSI_x000a_AMMAR ABDULLAH SHABAN ALFARSI_x000a_حامد عبدالحميد الزدجالي"/>
    <s v="فيصل عبدالله شعبان الفارسي_x000a_علي منصور ناصر الناصري_x000a_عبداللة شعبان محمد الفارسي_x000a_بسام علي منصور الناصري_x000a_علي منصور ناصر الناصري_x000a_عبدالله شعبان محمد الفارسي_x000a_عمار عبدالله شعبان الفارسي_x000a_حامد عبدالحميد الزدجالي"/>
    <s v="farsif7@gmail.com_x000a_hamed@marmultravels.com"/>
    <s v="99277440_x000a_93004004"/>
    <s v="MEBAL ALWYN PINTO "/>
    <s v="ميبل الوين بنتو "/>
    <s v="vijai@marmultravels.com"/>
    <s v="99334090"/>
    <s v="MEBAL ALWYN PINTO "/>
    <s v="ميبل الوين بنتو "/>
    <s v="99334090"/>
    <s v="vijai@marmultravels.com"/>
    <s v="مرمول للسفر والسياحه"/>
    <s v="مرمول للسفر والسياحه"/>
    <s v="15/11/2018"/>
    <s v="26/03/2025"/>
    <s v="06/04/2027"/>
    <m/>
    <s v="ACTIVE"/>
    <d v="2025-12-04T00:00:00"/>
  </r>
  <r>
    <s v="1326489"/>
    <n v="3325"/>
    <s v="خ م ا ج/ش ف/19/2018"/>
    <s v="L1103901"/>
    <s v="45560784"/>
    <s v="1"/>
    <s v="HALA HOTEL SUITES"/>
    <s v="هلا للأجنحة الفندقية"/>
    <s v="1"/>
    <s v="المنشأت الإيوائية"/>
    <s v="Accommodations Establishment"/>
    <x v="2901"/>
    <d v="2018-11-15T00:00:00"/>
    <d v="2023-11-15T00:00:00"/>
    <s v="TLCSTATSC"/>
    <s v="License Cancelled"/>
    <x v="2"/>
    <d v="2025-08-27T11:14:00"/>
    <s v="3"/>
    <x v="5"/>
    <x v="5"/>
    <s v="61"/>
    <x v="5"/>
    <s v="Standard Hotel Apartments"/>
    <n v="9"/>
    <s v="Muscat"/>
    <x v="3"/>
    <n v="1"/>
    <s v="Bawshar"/>
    <s v="بوشر"/>
    <n v="5"/>
    <s v="Alkhuar"/>
    <s v="الخوير"/>
    <n v="42"/>
    <m/>
    <m/>
    <s v="0"/>
    <m/>
    <s v="saleh__almaskary@yahoo.com"/>
    <s v="96899045440"/>
    <s v="23.597126"/>
    <s v="58.411434"/>
    <s v="SULTAN MOHAMED JUMA AL MASKARI_x000a_SALEH MOHAMED JUMA AL MASKARI"/>
    <s v="سلطان محمد جمعه المسكري_x000a_صالح محمد جمعه المسكري"/>
    <m/>
    <s v="99452705_x000a_99045440"/>
    <s v="SULTAN MOHAMED JUMA AL MASKARI_x000a_SALEH MOHAMED JUMA AL MASKARI"/>
    <s v="سلطان محمد جمعه المسكري_x000a_صالح محمد جمعه المسكري"/>
    <s v="saleh__almaskary@yahoo.com"/>
    <s v="99452705_x000a_99045440"/>
    <m/>
    <m/>
    <m/>
    <m/>
    <m/>
    <m/>
    <m/>
    <m/>
    <s v="HALA HOTEL SUITES"/>
    <s v="هلا للأجنحة الفندقية"/>
    <s v="15/11/2018"/>
    <s v="15/11/2018"/>
    <s v="15/11/2023"/>
    <m/>
    <s v="CANCELLED"/>
    <d v="2025-12-04T00:00:00"/>
  </r>
  <r>
    <s v="1142002"/>
    <n v="3322"/>
    <s v="خ م ا ج/س/267/1/2018"/>
    <s v="L1108666"/>
    <s v="45563631"/>
    <s v="1"/>
    <s v="شركة الشاهين العربي المتحدة للتجارة"/>
    <s v="شركة الشاهين العربي المتحدة للتجارة"/>
    <s v="2"/>
    <s v="المنشأت السياحية"/>
    <s v="Tourism Establishments"/>
    <x v="2902"/>
    <d v="2018-11-13T00:00:00"/>
    <d v="2020-12-31T00:00:00"/>
    <s v="TLCSTATSC"/>
    <s v="License Cancelled"/>
    <x v="2"/>
    <d v="2022-08-28T14:30:29"/>
    <s v="11"/>
    <x v="0"/>
    <x v="0"/>
    <s v="26"/>
    <x v="0"/>
    <s v="Travel Agency"/>
    <n v="1"/>
    <s v="Dhofar"/>
    <x v="5"/>
    <n v="1"/>
    <s v="Salalah"/>
    <s v="صلاله"/>
    <n v="15"/>
    <s v="Alsnaeea"/>
    <s v="الصناعية"/>
    <m/>
    <m/>
    <m/>
    <s v="211"/>
    <m/>
    <m/>
    <m/>
    <s v="17.076741"/>
    <s v="54.086639"/>
    <s v="MOHAMMED KHALID MUSTAHIL AL MASHAIKHI_x000a_AMER KHALID MUSTAHIL AL MESHEIKHI"/>
    <s v="محمد خالد مستهيل المشيخي_x000a_عامر خالد مستهيل المشيخي"/>
    <m/>
    <s v="97305551_x000a_91555567"/>
    <s v="MOHAMMED KHALID MUSTAHIL AL MASHAIKHI_x000a_AMER KHALID MUSTAHIL AL MESHEIKHI"/>
    <s v="محمد خالد مستهيل المشيخي_x000a_عامر خالد مستهيل المشيخي"/>
    <s v="moshiki2010@yahoo.com_x000a_moshiki2010@yahoo.com"/>
    <s v="97305551_x000a_91555567"/>
    <m/>
    <m/>
    <m/>
    <m/>
    <m/>
    <m/>
    <m/>
    <m/>
    <s v="شركة الشاهين العربي المتحدة للتجارة"/>
    <s v="شركة الشاهين العربي المتحدة للتجارة"/>
    <s v="13/11/2018"/>
    <s v="13/11/2018"/>
    <s v="31/12/2020"/>
    <m/>
    <s v="CANCELLED"/>
    <d v="2025-12-04T00:00:00"/>
  </r>
  <r>
    <s v="1326572"/>
    <n v="3321"/>
    <s v="خ م ا ج/ش ف/18/2018"/>
    <s v="L1109154"/>
    <s v="45563940"/>
    <s v="1"/>
    <s v="Al Rashdi Hotel Apartments"/>
    <s v="الراشدي للشقق الفندقية"/>
    <s v="1"/>
    <s v="المنشأت الإيوائية"/>
    <s v="Accommodations Establishment"/>
    <x v="2903"/>
    <d v="2018-11-13T00:00:00"/>
    <d v="2023-11-13T00:00:00"/>
    <s v="TLCSTATSC"/>
    <s v="License Cancelled"/>
    <x v="2"/>
    <d v="2024-08-01T09:35:34"/>
    <s v="3"/>
    <x v="5"/>
    <x v="5"/>
    <s v="61"/>
    <x v="5"/>
    <s v="Standard Hotel Apartments"/>
    <n v="13"/>
    <s v="Ash Sharqiyah North"/>
    <x v="0"/>
    <n v="8"/>
    <s v="Al Mudhaibi"/>
    <s v="المضيبي"/>
    <n v="4"/>
    <s v="Snaw"/>
    <s v="سناو"/>
    <n v="11"/>
    <m/>
    <m/>
    <s v="418"/>
    <m/>
    <s v="yosif909@hotmail.com"/>
    <s v="96899611533"/>
    <s v="22.505012"/>
    <s v="58.017956"/>
    <s v="BADAR SAID ATHAITH SALAYIM AL RASHDI_x000a_Rashed saeed hamad alfalasi"/>
    <s v="بدر سعيد عثعيث سليّم الراشدي_x000a_راشد سعيد حمد بالغفرية الفلاسي"/>
    <m/>
    <s v="99611533_x000a_0"/>
    <s v="BADAR SAID ATHAITH SALAYIM AL RASHDI_x000a_Rashed saeed hamad alfalasi_x000a_Rashed saeed hamad alfalasi"/>
    <s v="بدر سعيد عثعيث سليّم الراشدي_x000a_راشد سعيد حمد بالغفرية الفلاسي_x000a_راشد سعيد حمد بالغفرية الفلاسي"/>
    <s v="yosif909@hotmail.com"/>
    <s v="99611533_x000a_0"/>
    <m/>
    <m/>
    <m/>
    <m/>
    <m/>
    <m/>
    <m/>
    <m/>
    <s v="الراشدي للشقق الفندقية"/>
    <s v="الراشدي للشقق الفندقية"/>
    <s v="13/11/2018"/>
    <s v="13/11/2018"/>
    <s v="13/11/2023"/>
    <s v="18002481"/>
    <s v="CANCELLED"/>
    <d v="2025-12-04T00:00:00"/>
  </r>
  <r>
    <s v="1265202"/>
    <n v="3320"/>
    <s v="خ م ا ج/س ي/132/1/2018"/>
    <s v="L1107067"/>
    <s v="45562697"/>
    <s v="1"/>
    <s v="مرمول للسفر والسياحه"/>
    <s v="مرمول للسفر والسياحه"/>
    <s v="2"/>
    <s v="المنشأت السياحية"/>
    <s v="Tourism Establishments"/>
    <x v="2904"/>
    <d v="2025-03-26T00:00:00"/>
    <d v="2027-04-06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s v="1489"/>
    <s v="112"/>
    <m/>
    <s v="vijai@marmultravels.com"/>
    <s v="99334090"/>
    <s v="23.516774"/>
    <s v="58.406754"/>
    <s v="ABDULLAH SHABAN MOHAMED AL FARSI_x000a_علي منصور ناصر الناصري_x000a_ALI MANSOOR NASSER AL NASSERI"/>
    <s v="عبدالله شعبان محمد الفارسي_x000a_علي منصور ناصر الناصري_x000a_علي منصور ناصر الناصري"/>
    <m/>
    <m/>
    <s v="FAISAL ABDULLAH SHA'BAN AL FARSI_x000a_علي منصور ناصر الناصري_x000a_عبداللة شعبان محمد الفارسي_x000a_BASSAM ALI MANSOOR AL NASIRI_x000a_ALI MANSOOR NASSER AL NASSERI_x000a_ABDULLAH SHABAN MOHAMED AL FARSI_x000a_AMMAR ABDULLAH SHABAN ALFARSI_x000a_حامد عبدالحميد الزدجالي"/>
    <s v="فيصل عبدالله شعبان الفارسي_x000a_علي منصور ناصر الناصري_x000a_عبداللة شعبان محمد الفارسي_x000a_بسام علي منصور الناصري_x000a_علي منصور ناصر الناصري_x000a_عبدالله شعبان محمد الفارسي_x000a_عمار عبدالله شعبان الفارسي_x000a_حامد عبدالحميد الزدجالي"/>
    <s v="farsif7@gmail.com_x000a_hamed@marmultravels.com"/>
    <s v="99277440_x000a_93004004"/>
    <s v="MEBAL ALWYN PINTO "/>
    <s v="ميبل الوين بنتو "/>
    <s v="vijai@marmultravels.com"/>
    <s v="99334090"/>
    <s v="MEBAL ALWYN PINTO "/>
    <s v="ميبل الوين بنتو "/>
    <s v="99334090"/>
    <s v="vijai@marmultravels.com"/>
    <s v="مرمول للسفر والسياحه"/>
    <s v="مرمول للسفر والسياحه"/>
    <s v="13/11/2018"/>
    <s v="26/03/2025"/>
    <s v="06/04/2027"/>
    <m/>
    <s v="ACTIVE"/>
    <d v="2025-12-04T00:00:00"/>
  </r>
  <r>
    <s v="1325171"/>
    <n v="3317"/>
    <s v="خ م ا ج/س/266/1/2018"/>
    <s v="L1108457"/>
    <s v="45556714"/>
    <s v="1"/>
    <s v="مشاريع محمد وساعد للتجارة"/>
    <s v="مشاريع محمد وساعد للتجارة"/>
    <s v="2"/>
    <s v="المنشأت السياحية"/>
    <s v="Tourism Establishments"/>
    <x v="2905"/>
    <d v="2024-12-09T00:00:00"/>
    <d v="2026-11-10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17"/>
    <s v="Alharm"/>
    <s v="الهرم"/>
    <m/>
    <m/>
    <m/>
    <s v="0"/>
    <m/>
    <m/>
    <s v="96895145440"/>
    <s v="23.681642"/>
    <s v="57.906144"/>
    <s v="SAED MOHAMMED OMER AL-HASHEMI_x000a_MOHAMED MARHOON SALIM AL MOAMARI"/>
    <s v="ساعد محمد عمر الهاشمي_x000a_محمد مرهون سالم المعمري"/>
    <m/>
    <s v="95145440_x000a_99200194"/>
    <s v="SAED MOHAMMED OMER ALHASHEMI"/>
    <s v="ساعد محمد عمر الهاشمي"/>
    <m/>
    <s v="95145440"/>
    <m/>
    <m/>
    <m/>
    <m/>
    <m/>
    <m/>
    <m/>
    <m/>
    <s v="مشاريع محمد وساعد للتجارة"/>
    <s v="مشاريع محمد وساعد للتجارة"/>
    <s v="12/11/2018"/>
    <s v="09/12/2024"/>
    <s v="10/11/2026"/>
    <m/>
    <s v="ACTIVE"/>
    <d v="2025-12-04T00:00:00"/>
  </r>
  <r>
    <s v="1184840"/>
    <n v="3316"/>
    <s v="خ م ا ج/س/265/1/2018"/>
    <s v="L1107370"/>
    <s v="45562892"/>
    <s v="1"/>
    <s v="شعاع نزوى الحديثة"/>
    <s v="شعاع نزوى الحديثة"/>
    <s v="2"/>
    <s v="المنشأت السياحية"/>
    <s v="Tourism Establishments"/>
    <x v="2906"/>
    <d v="2018-11-12T00:00:00"/>
    <d v="2020-12-31T00:00:00"/>
    <s v="TLCSTATSC"/>
    <s v="License Cancelled"/>
    <x v="2"/>
    <d v="2022-08-28T14:30:29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s v="111"/>
    <m/>
    <m/>
    <m/>
    <s v="23.451929"/>
    <s v="58.478165"/>
    <s v="سالم محمد سالم الريامي_x000a_SULAIMAN NASSER SULAIMAN AL RIYAMI_x000a_AMMAR SULAIMAN NASSER AL RIYAMI"/>
    <s v="سالم محمد سالم الريامي_x000a_سليمان ناصر سليمان الريامي_x000a_عمار سليمان ناصر الريامي"/>
    <s v="Mnarrowoman@gmail.com"/>
    <s v="97170807"/>
    <s v="SULAIMAN NASSER SULAIMAN AL RIYAMI_x000a_AMMAR SULAIMAN NASSER AL RIYAMI"/>
    <s v="سليمان ناصر سليمان الريامي_x000a_عمار سليمان ناصر الريامي"/>
    <m/>
    <m/>
    <m/>
    <m/>
    <m/>
    <m/>
    <m/>
    <m/>
    <m/>
    <m/>
    <s v="شعاع نزوى الحديثة"/>
    <s v="شعاع نزوى الحديثة"/>
    <s v="12/11/2018"/>
    <s v="12/11/2018"/>
    <s v="31/12/2020"/>
    <m/>
    <s v="CANCELLED"/>
    <d v="2025-12-04T00:00:00"/>
  </r>
  <r>
    <s v="1220909"/>
    <n v="3315"/>
    <s v="خ م ا ج/س/264/1/2018"/>
    <s v="L1107157"/>
    <s v="45562755"/>
    <s v="1"/>
    <s v="ALTHNAI AL SHAMLA TRADE"/>
    <s v="الثنائي الشاملة للتجارة"/>
    <s v="2"/>
    <s v="المنشأت السياحية"/>
    <s v="Tourism Establishments"/>
    <x v="2907"/>
    <d v="2018-11-11T00:00:00"/>
    <d v="2020-12-31T00:00:00"/>
    <s v="TLCSTATSC"/>
    <s v="License Cancelled"/>
    <x v="2"/>
    <d v="2022-08-28T14:30:29"/>
    <s v="11"/>
    <x v="0"/>
    <x v="0"/>
    <s v="26"/>
    <x v="0"/>
    <s v="Travel Agency"/>
    <n v="14"/>
    <s v="Al Batinah South"/>
    <x v="2"/>
    <n v="11"/>
    <s v="Al Musanaah"/>
    <s v="المصنعة"/>
    <n v="7"/>
    <s v="Almlda"/>
    <s v="الملدة"/>
    <m/>
    <m/>
    <m/>
    <s v="314"/>
    <m/>
    <m/>
    <m/>
    <s v="23.743862"/>
    <s v="57.640881"/>
    <s v="FATMA HILAL NASSER MOHAMMED AL MALKI"/>
    <s v="فاطمه هلال ناصر محمد المالكية"/>
    <m/>
    <s v="96735552"/>
    <s v="HAMOOD HAMDAN RASHID ALI AL MUSHAIFRI_x000a_-_x000a_HAMDAN RASHID ALI AL MUSHAIFRI_x000a_KHALID HAMDAN RASHID AL MUSHAIFRI_x000a_ZAYED HASAN MOHAMMED ALAWADHI_x000a_JAHED HOSSAIN OSMAN GANI_x000a_RASHID HAMDAN RASHID AL MUSHAIFRI"/>
    <s v="حمود حمدان راشد علي المشيفري_x000a_راشد بن حمدان بن راشد المشيفري_x000a_حمدان راشد علي المشيفري_x000a_خالد حمدان راشد المشيفري_x000a_زايد حسن محمد العواضي_x000a_جاهيد حسين عثمان غنى_x000a_راشد حمدان راشد المشيفري"/>
    <s v="kalid96735@gmail.com_x000a_Kalid96735@gmail.com_x000a_kalid96735@gmail.com_x000a_kalid96735@gmail.com"/>
    <s v="94096869_x000a_99320964_x000a_96735552_x000a_99555964_x000a_98677606"/>
    <m/>
    <m/>
    <m/>
    <m/>
    <m/>
    <m/>
    <m/>
    <m/>
    <s v="ALTHNAI AL SHAMLA TRADE"/>
    <s v="الثنائي الشاملة للتجارة"/>
    <s v="11/11/2018"/>
    <s v="11/11/2018"/>
    <s v="31/12/2020"/>
    <m/>
    <s v="CANCELLED"/>
    <d v="2025-12-04T00:00:00"/>
  </r>
  <r>
    <s v="1325171"/>
    <n v="3314"/>
    <s v="خ م ا ج/س ي/130/1/2018"/>
    <s v="L1097023"/>
    <s v="45556714"/>
    <s v="1"/>
    <s v="مشاريع محمد وساعد للتجارة"/>
    <s v="مشاريع محمد وساعد للتجارة"/>
    <s v="2"/>
    <s v="المنشأت السياحية"/>
    <s v="Tourism Establishments"/>
    <x v="2908"/>
    <d v="2024-12-09T00:00:00"/>
    <d v="2026-11-10T00:00:00"/>
    <s v="TLCSTATSA"/>
    <s v="License Active"/>
    <x v="0"/>
    <m/>
    <s v="24"/>
    <x v="3"/>
    <x v="3"/>
    <s v="69"/>
    <x v="3"/>
    <s v="Organizing Tourist Trips"/>
    <n v="14"/>
    <s v="Al Batinah South"/>
    <x v="2"/>
    <n v="12"/>
    <s v="Barka"/>
    <s v="بركاء"/>
    <n v="17"/>
    <s v="Alharm"/>
    <s v="الهرم"/>
    <m/>
    <m/>
    <m/>
    <s v="0"/>
    <m/>
    <m/>
    <s v="96895145440"/>
    <s v="23.681642"/>
    <s v="57.906144"/>
    <s v="SAED MOHAMMED OMER AL-HASHEMI_x000a_MOHAMED MARHOON SALIM AL MOAMARI"/>
    <s v="ساعد محمد عمر الهاشمي_x000a_محمد مرهون سالم المعمري"/>
    <m/>
    <s v="95145440_x000a_99200194"/>
    <s v="SAED MOHAMMED OMER ALHASHEMI"/>
    <s v="ساعد محمد عمر الهاشمي"/>
    <m/>
    <s v="95145440"/>
    <m/>
    <m/>
    <m/>
    <m/>
    <m/>
    <m/>
    <m/>
    <m/>
    <s v="مشاريع محمد وساعد للتجارة"/>
    <s v="مشاريع محمد وساعد للتجارة"/>
    <s v="11/11/2018"/>
    <s v="09/12/2024"/>
    <s v="10/11/2026"/>
    <m/>
    <s v="ACTIVE"/>
    <d v="2025-12-04T00:00:00"/>
  </r>
  <r>
    <s v="1264398"/>
    <n v="3313"/>
    <s v="خ م ا ج/س ي/129/1/2018"/>
    <s v="L1107322"/>
    <s v="45413975"/>
    <s v="1"/>
    <s v="Keys To Golden Happiness"/>
    <s v="مفاتيح السعادة الذهبية"/>
    <s v="2"/>
    <s v="المنشأت السياحية"/>
    <s v="Tourism Establishments"/>
    <x v="2909"/>
    <d v="2018-11-08T00:00:00"/>
    <d v="2020-12-31T00:00:00"/>
    <s v="TLCSTATSC"/>
    <s v="License Cancelled"/>
    <x v="2"/>
    <d v="2022-08-28T14:30:29"/>
    <s v="24"/>
    <x v="3"/>
    <x v="3"/>
    <s v="69"/>
    <x v="3"/>
    <s v="Organizing Tourist Trips"/>
    <n v="6"/>
    <s v="Al Batinah North"/>
    <x v="7"/>
    <n v="1"/>
    <s v="Sohar"/>
    <s v="صحار"/>
    <n v="4"/>
    <s v="Alwqeba"/>
    <s v="الوقيبة"/>
    <m/>
    <m/>
    <m/>
    <s v="311"/>
    <m/>
    <m/>
    <m/>
    <s v="24.403803"/>
    <s v="56.666107"/>
    <s v="أنس هلال عبدالله البلوشي_x000a_YOUSUF MOHAMMED SAID AL-MAQBALI"/>
    <s v="أنس هلال عبدالله البلوشي_x000a_يوسف محمد سعيد المقبالي"/>
    <s v="the.future2030@gmail.com"/>
    <s v="92008100"/>
    <s v="YOUSUF MOHAMMED SAID ALMAQBALI"/>
    <s v="يوسف محمد سعيد المقبالي"/>
    <m/>
    <m/>
    <m/>
    <m/>
    <m/>
    <m/>
    <m/>
    <m/>
    <m/>
    <m/>
    <s v="Keys To Golden Happiness"/>
    <s v="مفاتيح السعادة الذهبية"/>
    <s v="08/11/2018"/>
    <s v="08/11/2018"/>
    <s v="31/12/2020"/>
    <m/>
    <s v="CANCELLED"/>
    <d v="2025-12-04T00:00:00"/>
  </r>
  <r>
    <s v="2159929"/>
    <n v="3312"/>
    <s v="خ م ا ج/س/263/1/2018"/>
    <s v="L1094757"/>
    <s v="45555325"/>
    <s v="1"/>
    <s v="مؤسسة شمس  ظفار للتجارة و المقاولات"/>
    <s v="مؤسسة شمس  ظفار للتجارة و المقاولات"/>
    <s v="2"/>
    <s v="المنشأت السياحية"/>
    <s v="Tourism Establishments"/>
    <x v="2910"/>
    <d v="2018-11-08T00:00:00"/>
    <d v="2020-12-31T00:00:00"/>
    <s v="TLCSTATSC"/>
    <s v="License Cancelled"/>
    <x v="2"/>
    <d v="2022-08-28T14:30:29"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s v="211"/>
    <m/>
    <m/>
    <m/>
    <s v="17.020251"/>
    <s v="54.064792"/>
    <s v="ABDUL QADIR ALAWI AQIL ALMAHYOUB BAOMAR"/>
    <s v="عبدالقادر علوي عقيل المهيوب باعمر"/>
    <m/>
    <s v="99492711"/>
    <s v="ABDUL QADIR ALAWI AQIL ALMAHYOUB BAOMAR"/>
    <s v="عبدالقادر علوي عقيل المهيوب باعمر"/>
    <m/>
    <m/>
    <m/>
    <m/>
    <m/>
    <m/>
    <m/>
    <m/>
    <m/>
    <m/>
    <s v="مؤسسة شمس  ظفار للتجارة و المقاولات"/>
    <s v="مؤسسة شمس  ظفار للتجارة و المقاولات"/>
    <s v="08/11/2018"/>
    <s v="08/11/2018"/>
    <s v="31/12/2020"/>
    <m/>
    <s v="CANCELLED"/>
    <d v="2025-12-04T00:00:00"/>
  </r>
  <r>
    <s v="1005100"/>
    <n v="3311"/>
    <s v="خ م ا ج/س ي/128/1/2018"/>
    <s v="L1100757"/>
    <s v="36862016"/>
    <s v="1"/>
    <s v="مشاريع المعمري الجديدة"/>
    <s v="مشاريع المعمري الجديدة"/>
    <s v="2"/>
    <s v="المنشأت السياحية"/>
    <s v="Tourism Establishments"/>
    <x v="2911"/>
    <d v="2024-09-15T00:00:00"/>
    <d v="2026-09-11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2"/>
    <s v="Almabala Alsnaya"/>
    <s v="المعبيلة الصناعية"/>
    <m/>
    <m/>
    <m/>
    <s v="0"/>
    <m/>
    <s v="almaamaritours@oulook.com"/>
    <s v="93390883"/>
    <m/>
    <m/>
    <s v="ياسر بن مرهون بن سالم المعمري_x000a_YASSER MARHOON SALIM AL MAAMARI"/>
    <s v="ياسر بن مرهون بن سالم المعمري_x000a_ياسر مرهون سالم المعمري"/>
    <s v="yasseralmaamari@gmail.com"/>
    <s v="99471007"/>
    <s v="ياسمين نات_x000a_YASSER MARHOON SALIM AL MAAMARI"/>
    <s v="ياسمين نات_x000a_ياسر مرهون سالم المعمري"/>
    <s v="almaamaritours@oulook.com"/>
    <s v="93390883"/>
    <s v="JASMIN HELENA NUTT _x000a_YASSER MARHOON SALIM AL MAAMARI "/>
    <s v="جاسمين هلينيا نوت _x000a_ياسر مرهون سالم المعمري "/>
    <s v="almaamaritours@outlook.com_x000a_yasseralmaamari@gmail.com"/>
    <s v="93390883_x000a_99471007"/>
    <s v="YASSER MARHOON SALIM AL MAAMARI "/>
    <s v="ياسر مرهون سالم المعمري "/>
    <s v="99471007"/>
    <s v="yasseralmaamari@gmail.com"/>
    <s v="مشاريع المعمري الجديدة"/>
    <s v="مشاريع المعمري الجديدة"/>
    <s v="08/11/2018"/>
    <s v="15/09/2024"/>
    <s v="11/09/2026"/>
    <m/>
    <s v="ACTIVE"/>
    <d v="2025-12-04T00:00:00"/>
  </r>
  <r>
    <s v="1317411"/>
    <n v="3310"/>
    <s v="خ م ا ج/ن خ/7/2018"/>
    <s v="L1085234"/>
    <m/>
    <s v="1"/>
    <s v="Mazaya Alkhadra Almumayazat Trading"/>
    <s v="مزايا الخضراء المميزة للتجارة"/>
    <s v="1"/>
    <s v="المنشأت الإيوائية"/>
    <s v="Accommodations Establishment"/>
    <x v="2912"/>
    <d v="2023-11-27T00:00:00"/>
    <d v="2028-11-07T00:00:00"/>
    <s v="TLCSTATST"/>
    <s v="License Transferred"/>
    <x v="4"/>
    <m/>
    <s v="20"/>
    <x v="2"/>
    <x v="2"/>
    <s v="53"/>
    <x v="2"/>
    <s v="Green Guest House"/>
    <n v="6"/>
    <s v="Al Batinah North"/>
    <x v="7"/>
    <n v="6"/>
    <s v="Al Khaburah"/>
    <s v="الخابورة"/>
    <n v="9"/>
    <s v="Alsrhat"/>
    <s v="السرحات"/>
    <n v="7"/>
    <m/>
    <s v="326"/>
    <s v="265"/>
    <m/>
    <m/>
    <s v="96892003322"/>
    <s v="23.971584"/>
    <s v="57.109653"/>
    <s v="HASSAN MOOSA HAIDER AL AJMI"/>
    <s v="حسن موسى حيدر العجمي"/>
    <m/>
    <s v="92003322"/>
    <s v="HASSAN MOOSA HAIDER AL AJMI"/>
    <s v="حسن موسى حيدر العجمي"/>
    <m/>
    <s v="92003322"/>
    <m/>
    <m/>
    <m/>
    <m/>
    <m/>
    <m/>
    <m/>
    <m/>
    <s v="mazaya alkhadraa almumayza for trading"/>
    <s v="مزايا الخضراء المميزة للتجارة"/>
    <s v="07/11/2018"/>
    <s v="27/11/2023"/>
    <s v="07/11/2028"/>
    <m/>
    <s v="ACTIVE"/>
    <d v="2025-12-04T00:00:00"/>
  </r>
  <r>
    <s v="1423808"/>
    <n v="9351"/>
    <s v="خ م ا ج/ن خ/13/2025"/>
    <s v="L3125426"/>
    <s v="46383006"/>
    <s v="1"/>
    <s v="RUQAYA INTERNATIONAL"/>
    <s v="الروقيه الدولية"/>
    <s v="1"/>
    <s v="المنشأت الإيوائية"/>
    <s v="Accommodations Establishment"/>
    <x v="2912"/>
    <d v="2025-04-29T00:00:00"/>
    <d v="2030-04-28T00:00:00"/>
    <s v="TLCSTATSA"/>
    <s v="License Active"/>
    <x v="0"/>
    <m/>
    <s v="20"/>
    <x v="2"/>
    <x v="2"/>
    <s v="53"/>
    <x v="2"/>
    <s v="Green Guest House"/>
    <n v="6"/>
    <s v="Al Batinah North"/>
    <x v="7"/>
    <n v="6"/>
    <s v="Al Khaburah"/>
    <s v="الخابورة"/>
    <n v="9"/>
    <s v="Alsrhat"/>
    <s v="السرحات"/>
    <n v="7"/>
    <m/>
    <m/>
    <m/>
    <m/>
    <m/>
    <s v="96877493011"/>
    <m/>
    <m/>
    <s v="MOHAMED KASIM KALLIPARAMBIL  HYDRU_x000a_SHAHID NAVAS ABDUL JABBAR"/>
    <s v="محمد قاسم كالي براميبل حيدر_x000a_شاهد نفاز عبدل جبار"/>
    <m/>
    <m/>
    <s v="MOHAMED KASIM KALLIPARAMBIL  HYDRU_x000a_SHAHID NAVAS ABDUL JABBAR"/>
    <s v="محمد قاسم كالي براميبل حيدر_x000a_شاهد نفاز عبدل جبار"/>
    <m/>
    <m/>
    <m/>
    <m/>
    <m/>
    <m/>
    <m/>
    <m/>
    <m/>
    <m/>
    <s v="RUQAYA INTERNATIONAL"/>
    <s v="الروقيه الدولية"/>
    <s v="07/11/2018"/>
    <s v="29/04/2025"/>
    <s v="28/04/2030"/>
    <m/>
    <s v="ACTIVE"/>
    <d v="2025-12-04T00:00:00"/>
  </r>
  <r>
    <s v="2048213"/>
    <n v="3309"/>
    <s v="خ م ا ج/س/262/1/2018"/>
    <s v="L1104677"/>
    <s v="45561276"/>
    <s v="1"/>
    <s v="وكاله الغربيه للسفر والسياحه"/>
    <s v="وكاله الغربيه للسفر والسياحه"/>
    <s v="2"/>
    <s v="المنشأت السياحية"/>
    <s v="Tourism Establishments"/>
    <x v="2913"/>
    <d v="2025-01-14T00:00:00"/>
    <d v="2027-01-02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15"/>
    <s v="Alsnaeea"/>
    <s v="الصناعية"/>
    <m/>
    <m/>
    <m/>
    <s v="211"/>
    <m/>
    <m/>
    <s v="96899497555"/>
    <s v="17.024646"/>
    <s v="54.047688"/>
    <s v="AHMED SALIM ALI AMER JEED_x000a_SALIM ALI AHMED AMER JEED"/>
    <s v="احمد سالم علي عامرجيد_x000a_سالم علي أحمد  عامرجيد"/>
    <m/>
    <s v="99497555_x000a_99498755"/>
    <s v="AHMED SALIM ALI AMER JEED_x000a_SALIM ALI AHMED AMER JEED"/>
    <s v="احمد سالم علي عامرجيد_x000a_سالم علي أحمد  عامرجيد"/>
    <m/>
    <s v="99497555_x000a_99498755"/>
    <m/>
    <m/>
    <m/>
    <m/>
    <m/>
    <m/>
    <m/>
    <m/>
    <s v="وكاله الغربيه للسفر والسياحه"/>
    <s v="وكاله الغربيه للسفر والسياحه"/>
    <s v="06/11/2018"/>
    <s v="14/01/2025"/>
    <s v="02/01/2027"/>
    <m/>
    <s v="ACTIVE"/>
    <d v="2025-12-04T00:00:00"/>
  </r>
  <r>
    <s v="1119042"/>
    <n v="3307"/>
    <s v="خ م ا ج/س/261/1/2018"/>
    <s v="L1103298"/>
    <s v="45560421"/>
    <s v="1"/>
    <s v="شركة الابداع الوطنية للتجارة"/>
    <s v="شركة الابداع الوطنية للتجارة"/>
    <s v="2"/>
    <s v="المنشأت السياحية"/>
    <s v="Tourism Establishments"/>
    <x v="2914"/>
    <d v="2018-11-06T00:00:00"/>
    <d v="2020-12-31T00:00:00"/>
    <s v="TLCSTATSL"/>
    <s v="Replaced with new license"/>
    <x v="8"/>
    <m/>
    <s v="11"/>
    <x v="0"/>
    <x v="0"/>
    <s v="26"/>
    <x v="0"/>
    <s v="Travel Agency"/>
    <n v="8"/>
    <s v="Ash Sharqiyah South"/>
    <x v="6"/>
    <n v="2"/>
    <s v="Sur"/>
    <s v="صور"/>
    <n v="7"/>
    <s v="Sur"/>
    <s v="صور"/>
    <m/>
    <m/>
    <m/>
    <s v="411"/>
    <m/>
    <m/>
    <m/>
    <s v="22.550819"/>
    <s v="59.506772"/>
    <s v="صلاخ عبدالرازق خميس الغزالي_x000a_أسعد بن حمد المعمري_x000a_سعود بن حمد المعمري"/>
    <s v="صلاح  عبدالرازق خميس الغزالي_x000a_أسعد بن حمد المعمري_x000a_سعود بن حمد المعمري"/>
    <s v="ass-252@hotmail.com_x000a_ass-252@hotmail.com"/>
    <s v="99466561_x000a_99557105"/>
    <s v="ASAAD HAMED SAID AL MA'MARI_x000a_SAUD HAMED SAID ALMAMARI"/>
    <s v="أسعد حمد سعيد المعمري_x000a_سعود حمد سعيد المعمري"/>
    <s v="ass-252@hotmail.com"/>
    <s v="99466561"/>
    <m/>
    <m/>
    <m/>
    <m/>
    <m/>
    <m/>
    <m/>
    <m/>
    <s v="شركة الابداع الوطنية للتجارة"/>
    <s v="شركة الابداع الوطنية للتجارة"/>
    <s v="06/11/2018"/>
    <s v="06/11/2018"/>
    <s v="31/12/2020"/>
    <m/>
    <s v="CANCELLED"/>
    <d v="2025-12-04T00:00:00"/>
  </r>
  <r>
    <s v="1119042"/>
    <n v="4854"/>
    <s v="خ م ا ج/س/282/1/2020"/>
    <s v="L1381698"/>
    <s v="45560421"/>
    <s v="1"/>
    <s v="شركة الابداع الوطنية للتجارة"/>
    <s v="شركة الابداع الوطنية للتجارة"/>
    <s v="2"/>
    <s v="المنشأت السياحية"/>
    <s v="Tourism Establishments"/>
    <x v="2914"/>
    <d v="2020-12-13T00:00:00"/>
    <d v="2022-12-13T00:00:00"/>
    <s v="TLCSTATSC"/>
    <s v="License Cancelled"/>
    <x v="2"/>
    <d v="2023-06-08T09:23:52"/>
    <s v="11"/>
    <x v="0"/>
    <x v="0"/>
    <s v="26"/>
    <x v="0"/>
    <s v="Travel Agency"/>
    <n v="8"/>
    <s v="Ash Sharqiyah South"/>
    <x v="6"/>
    <n v="2"/>
    <s v="Sur"/>
    <s v="صور"/>
    <n v="7"/>
    <s v="Sur"/>
    <s v="صور"/>
    <m/>
    <m/>
    <m/>
    <s v="411"/>
    <m/>
    <m/>
    <m/>
    <s v="22.550819"/>
    <s v="59.506772"/>
    <s v="صلاخ عبدالرازق خميس الغزالي_x000a_أسعد بن حمد المعمري_x000a_سعود بن حمد المعمري"/>
    <s v="صلاح  عبدالرازق خميس الغزالي_x000a_أسعد بن حمد المعمري_x000a_سعود بن حمد المعمري"/>
    <s v="ass-252@hotmail.com_x000a_ass-252@hotmail.com"/>
    <s v="99466561_x000a_99557105"/>
    <s v="ASAAD HAMED SAID AL MA'MARI_x000a_SAUD HAMED SAID ALMAMARI"/>
    <s v="أسعد حمد سعيد المعمري_x000a_سعود حمد سعيد المعمري"/>
    <s v="ass-252@hotmail.com"/>
    <s v="99466561"/>
    <m/>
    <m/>
    <m/>
    <m/>
    <m/>
    <m/>
    <m/>
    <m/>
    <s v="شركة الابداع الوطنية للتجارة"/>
    <s v="شركة الابداع الوطنية للتجارة"/>
    <s v="06/11/2018"/>
    <s v="13/12/2020"/>
    <s v="13/12/2022"/>
    <m/>
    <s v="CANCELLED"/>
    <d v="2025-12-04T00:00:00"/>
  </r>
  <r>
    <s v="1318193"/>
    <n v="3306"/>
    <s v="خ م ا ج/س ي/126/1/2018"/>
    <s v="L1104583"/>
    <s v="45561213"/>
    <s v="1"/>
    <s v="local host travel and tourism"/>
    <s v="المضيف المحلي للسفر والسياحه"/>
    <s v="2"/>
    <s v="المنشأت السياحية"/>
    <s v="Tourism Establishments"/>
    <x v="2915"/>
    <d v="2018-11-06T00:00:00"/>
    <d v="2020-12-31T00:00:00"/>
    <s v="TLCSTATSC"/>
    <s v="License Cancelled"/>
    <x v="2"/>
    <d v="2022-08-28T14:30:29"/>
    <s v="24"/>
    <x v="3"/>
    <x v="3"/>
    <s v="69"/>
    <x v="3"/>
    <s v="Organizing Tourist Trips"/>
    <n v="8"/>
    <s v="Ash Sharqiyah South"/>
    <x v="6"/>
    <n v="2"/>
    <s v="Sur"/>
    <s v="صور"/>
    <n v="27"/>
    <s v="Ras Aljanz"/>
    <s v="رأس الجنز"/>
    <m/>
    <m/>
    <m/>
    <s v="411"/>
    <m/>
    <m/>
    <m/>
    <s v="22.41746"/>
    <s v="59.811419"/>
    <s v="SALIM JUMA SALIM AL GHAZALI"/>
    <s v="سالم جمعه سالم الغزالي"/>
    <m/>
    <s v="99263455"/>
    <s v="SALIM JUMA SALIM AL GHAZALI"/>
    <s v="سالم جمعه سالم الغزالي"/>
    <m/>
    <s v="99263455"/>
    <m/>
    <m/>
    <m/>
    <m/>
    <m/>
    <m/>
    <m/>
    <m/>
    <s v="local host travel and tourism"/>
    <s v="المضيف المحلي للسفر والسياحه"/>
    <s v="06/11/2018"/>
    <s v="06/11/2018"/>
    <s v="31/12/2020"/>
    <m/>
    <s v="CANCELLED"/>
    <d v="2025-12-04T00:00:00"/>
  </r>
  <r>
    <s v="1242402"/>
    <n v="3303"/>
    <s v="خ م ا ج/ب ض/12/2018"/>
    <s v="L1106345"/>
    <m/>
    <s v="1"/>
    <s v="Al Shumookh Guest House"/>
    <s v="الشموخ للضيافة"/>
    <s v="1"/>
    <s v="المنشأت الإيوائية"/>
    <s v="Accommodations Establishment"/>
    <x v="2916"/>
    <d v="2023-10-19T00:00:00"/>
    <d v="2028-11-05T00:00:00"/>
    <s v="TLCSTATSA"/>
    <s v="License Active"/>
    <x v="0"/>
    <m/>
    <s v="19"/>
    <x v="4"/>
    <x v="4"/>
    <s v="52"/>
    <x v="4"/>
    <s v="Guest House"/>
    <n v="8"/>
    <s v="Ash Sharqiyah South"/>
    <x v="6"/>
    <n v="2"/>
    <s v="Sur"/>
    <s v="صور"/>
    <n v="34"/>
    <s v="Qalhat"/>
    <s v="قلهات"/>
    <n v="6"/>
    <m/>
    <m/>
    <s v="411"/>
    <m/>
    <s v="shamookhhotel@gmail.com"/>
    <s v="92326322_x000a_96892326322"/>
    <s v="22.701185"/>
    <s v="59.368526"/>
    <s v="ABDALLAH SAID SAIF KHAMIS AL-SAADI"/>
    <s v="عبدالله سعيد سيف خميس السعدي"/>
    <s v="abdulla92326@gmail.com"/>
    <s v="92326322"/>
    <s v="ABDALLAH SAID SAIF KHAMIS ALSAADI"/>
    <s v="عبدالله سعيد سيف خميس السعدي"/>
    <m/>
    <m/>
    <s v="ABDALLAH SAID SAIF AL-SAADI"/>
    <s v="عبدالله سعيد سيف السعدي"/>
    <m/>
    <s v="92326322"/>
    <s v="ABDALLAH SAID SAIF AL-SAADI"/>
    <s v="عبدالله سعيد سيف السعدي"/>
    <s v="92326322"/>
    <s v="Shamookhotel@gmail.com "/>
    <s v="الشموخ للضيافة"/>
    <s v="الشموخ للضيافة"/>
    <s v="05/11/2018"/>
    <s v="19/10/2023"/>
    <s v="05/11/2028"/>
    <m/>
    <s v="ACTIVE"/>
    <d v="2025-12-04T00:00:00"/>
  </r>
  <r>
    <s v="1009485"/>
    <n v="3302"/>
    <s v="خ م ا ج/س/259/1/2018"/>
    <s v="L1093398"/>
    <s v="45554535"/>
    <s v="1"/>
    <s v="عين شاذون للتجارة والمقاولات"/>
    <s v="عين شاذون للتجارة والمقاولات"/>
    <s v="2"/>
    <s v="المنشأت السياحية"/>
    <s v="Tourism Establishments"/>
    <x v="2917"/>
    <d v="2018-11-05T00:00:00"/>
    <d v="2020-12-31T00:00:00"/>
    <s v="TLCSTATSC"/>
    <s v="License Cancelled"/>
    <x v="2"/>
    <d v="2020-10-27T09:21:03"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m/>
    <s v="0"/>
    <m/>
    <m/>
    <m/>
    <s v="23.648522"/>
    <s v="58.224931"/>
    <s v="MALLAK ANWAR KHALFAN SULAIMAN AL-SADI_x000a_ANWAR KHALFAN SULAIMAN AL SADDI"/>
    <s v="ملاك أنور خلفان سليمان السدية_x000a_أنور خلفان سليمان السدي"/>
    <s v="w.d.al.14523@hotmail.com"/>
    <s v="99338470_x000a_99338470"/>
    <s v="ANWAR KHALFAN SULAIMAN AL SADDI"/>
    <s v="أنور خلفان سليمان السدي"/>
    <m/>
    <m/>
    <m/>
    <m/>
    <m/>
    <m/>
    <m/>
    <m/>
    <m/>
    <m/>
    <s v="عين شاذون للتجارة والمقاولات"/>
    <s v="عين شاذون للتجارة والمقاولات"/>
    <s v="05/11/2018"/>
    <s v="05/11/2018"/>
    <s v="31/12/2020"/>
    <m/>
    <s v="CANCELLED"/>
    <d v="2025-12-04T00:00:00"/>
  </r>
  <r>
    <s v="1327475"/>
    <n v="3300"/>
    <s v="خ م ا ج/س ي/124/1/2018"/>
    <s v="L1104369"/>
    <s v="45561070"/>
    <s v="1"/>
    <s v="DESERT GUIDE TOURS COMPANY"/>
    <s v="شركة دليل الصحراء للسياحة"/>
    <s v="2"/>
    <s v="المنشأت السياحية"/>
    <s v="Tourism Establishments"/>
    <x v="2918"/>
    <d v="2020-12-24T00:00:00"/>
    <d v="2022-12-24T00:00:00"/>
    <s v="TLCSTATSC"/>
    <s v="License Cancelled"/>
    <x v="2"/>
    <d v="2023-06-08T09:23:51"/>
    <s v="24"/>
    <x v="3"/>
    <x v="3"/>
    <s v="69"/>
    <x v="3"/>
    <s v="Organizing Tourist Trips"/>
    <n v="1"/>
    <s v="Dhofar"/>
    <x v="5"/>
    <n v="1"/>
    <s v="Salalah"/>
    <s v="صلاله"/>
    <n v="15"/>
    <s v="Alsnaeea"/>
    <s v="الصناعية"/>
    <m/>
    <m/>
    <m/>
    <s v="211"/>
    <m/>
    <m/>
    <m/>
    <s v="17.064541"/>
    <s v="54.102301"/>
    <s v="HUSAM AMER AHMED AL RAWAS_x000a_AHMED ALI SAHAL AAL HAFIDH_x000a_TAHER MOHAMMED TAHER BA OMAR_x000a_FAISAL SAID MUSLEM AL MAASHANI_x000a_عزان عامر أحمد قطن"/>
    <s v="حسام عامر احمد الرواس_x000a_أحمد  علي سهل آل حفيظ_x000a_طاهر محمد طاهر باعمر_x000a_فيصل سعيد مسلم المعشني_x000a_AZZAN AMUR AHMED QATAN"/>
    <m/>
    <s v="99092116_x000a_98883000_x000a_99094447_x000a_99259191_x000a_95951111"/>
    <s v="AZZAN AMUR AHMED QATAN_x000a_AHMED ALI SAHAL AAL HAFIDH_x000a_HUSAM AMER AHMED AL RAWAS_x000a_TAHER MOHAMMED TAHER BA OMAR_x000a_FAISAL SAID MUSLEM AL MAASHANI"/>
    <s v="عزان عامر أحمد قطن_x000a_أحمد  علي سهل آل حفيظ_x000a_حسام عامر احمد الرواس_x000a_طاهر محمد طاهر باعمر_x000a_فيصل سعيد مسلم المعشني"/>
    <m/>
    <s v="95951111_x000a_98883000_x000a_99092116_x000a_99094447_x000a_99259191"/>
    <m/>
    <m/>
    <m/>
    <m/>
    <m/>
    <m/>
    <m/>
    <m/>
    <s v="DESERT GUIDE TOURS COMPANY"/>
    <s v="شركة دليل الصحراء للسياحة"/>
    <s v="04/11/2018"/>
    <s v="24/12/2020"/>
    <s v="24/12/2022"/>
    <m/>
    <s v="CANCELLED"/>
    <d v="2025-12-04T00:00:00"/>
  </r>
  <r>
    <s v="1071146"/>
    <n v="3299"/>
    <s v="خ م ا ج/س/258/1/2018"/>
    <s v="L1105479"/>
    <s v="45557826"/>
    <s v="1"/>
    <s v="سفريات اكبرالهندية وشركاه"/>
    <s v="سفريات اكبرالهندية وشركاه"/>
    <s v="2"/>
    <s v="المنشأت السياحية"/>
    <s v="Tourism Establishments"/>
    <x v="2919"/>
    <d v="2024-10-14T00:00:00"/>
    <d v="2026-10-26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s v="0"/>
    <m/>
    <m/>
    <s v="96891169226"/>
    <s v="0"/>
    <s v="0"/>
    <s v="اميرة محمد البلوشي_x000a_نالاكاني بارامبا_x000a_سفريات اكبر الهندية_x000a_كاليات سودير سريذاران_x000a_رانجيث كورانجوتو"/>
    <s v="اميرة محمد البلوشي_x000a_نالاكاني بارامبا_x000a_سفريات اكبر الهندية_x000a_سودهير سردهاران كاليات_x000a_رانجيث كورانجوتو"/>
    <s v="sudhirkumar@akbargulf.com_x000a_ranjith@akbargulf.com"/>
    <s v="94235700_x000a_92881414"/>
    <s v="كروبام ونبل عبدالناصر_x000a_نورجهان عبدالناصر_x000a_برهاركون سورها سوني"/>
    <s v="كروبام ونبل عبدالناصر_x000a_نورجهان عبدالناصر_x000a_برهاركون سورها سوني"/>
    <s v="pro.oman@akbargulf.com"/>
    <s v="99265889"/>
    <m/>
    <m/>
    <m/>
    <m/>
    <m/>
    <m/>
    <m/>
    <m/>
    <s v="سفريات اكبرالهندية وشركاه"/>
    <s v="سفريات اكبرالهندية وشركاه"/>
    <s v="04/11/2018"/>
    <s v="14/10/2024"/>
    <s v="26/10/2026"/>
    <m/>
    <s v="ACTIVE"/>
    <d v="2025-12-04T00:00:00"/>
  </r>
  <r>
    <s v="1265202"/>
    <n v="3298"/>
    <s v="خ م ا ج/س ي/123/1/2018"/>
    <s v="L1105073"/>
    <s v="2871275"/>
    <s v="1"/>
    <s v="مرمول للسفر والسياحه"/>
    <s v="مرمول للسفر والسياحه"/>
    <s v="2"/>
    <s v="المنشأت السياحية"/>
    <s v="Tourism Establishments"/>
    <x v="2920"/>
    <d v="2018-11-04T00:00:00"/>
    <d v="2020-12-31T00:00:00"/>
    <s v="TLCSTATSC"/>
    <s v="License Cancelled"/>
    <x v="2"/>
    <d v="2021-04-01T08:23:02"/>
    <s v="24"/>
    <x v="3"/>
    <x v="3"/>
    <s v="69"/>
    <x v="3"/>
    <s v="Organizing Tourist Trips"/>
    <n v="9"/>
    <s v="Muscat"/>
    <x v="3"/>
    <n v="1"/>
    <s v="Bawshar"/>
    <s v="بوشر"/>
    <n v="14"/>
    <s v="North Alkhuar"/>
    <s v="الخوير الشمالية"/>
    <m/>
    <m/>
    <s v="1489"/>
    <s v="112"/>
    <m/>
    <s v="vijai@marmultravels.com"/>
    <s v="99334090"/>
    <m/>
    <m/>
    <s v="ABDULLAH SHABAN MOHAMED AL FARSI_x000a_علي منصور ناصر الناصري_x000a_ALI MANSOOR NASSER AL NASSERI"/>
    <s v="عبدالله شعبان محمد الفارسي_x000a_علي منصور ناصر الناصري_x000a_علي منصور ناصر الناصري"/>
    <m/>
    <m/>
    <s v="FAISAL ABDULLAH SHA'BAN AL FARSI_x000a_علي منصور ناصر الناصري_x000a_عبداللة شعبان محمد الفارسي_x000a_BASSAM ALI MANSOOR AL NASIRI_x000a_ALI MANSOOR NASSER AL NASSERI_x000a_ABDULLAH SHABAN MOHAMED AL FARSI_x000a_AMMAR ABDULLAH SHABAN ALFARSI_x000a_حامد عبدالحميد الزدجالي"/>
    <s v="فيصل عبدالله شعبان الفارسي_x000a_علي منصور ناصر الناصري_x000a_عبداللة شعبان محمد الفارسي_x000a_بسام علي منصور الناصري_x000a_علي منصور ناصر الناصري_x000a_عبدالله شعبان محمد الفارسي_x000a_عمار عبدالله شعبان الفارسي_x000a_حامد عبدالحميد الزدجالي"/>
    <s v="farsif7@gmail.com_x000a_hamed@marmultravels.com"/>
    <s v="99277440_x000a_93004004"/>
    <s v="MEBAL ALWYN PINTO "/>
    <s v="ميبل الوين بنتو "/>
    <s v="vijai@marmultravels.com"/>
    <s v="99334090"/>
    <s v="MEBAL ALWYN PINTO "/>
    <s v="ميبل الوين بنتو "/>
    <s v="99334090"/>
    <s v="vijai@marmultravels.com"/>
    <s v="مرمول للسفر والسياحه"/>
    <s v="مرمول للسفر والسياحه"/>
    <s v="04/11/2018"/>
    <s v="04/11/2018"/>
    <s v="31/12/2020"/>
    <m/>
    <s v="CANCELLED"/>
    <d v="2025-12-04T00:00:00"/>
  </r>
  <r>
    <s v="1059098"/>
    <n v="3297"/>
    <s v="خ م ا ج/س/257/1/2018"/>
    <s v="L1104444"/>
    <s v="45561121"/>
    <s v="1"/>
    <s v="يحيى بن قادر بخش البلوشي للتجارة والمقاولات"/>
    <s v="يحيى بن قادر بخش البلوشي للتجارة والمقاولات"/>
    <s v="2"/>
    <s v="المنشأت السياحية"/>
    <s v="Tourism Establishments"/>
    <x v="2921"/>
    <d v="2018-11-04T00:00:00"/>
    <d v="2020-12-31T00:00:00"/>
    <s v="TLCSTATSC"/>
    <s v="License Cancelled"/>
    <x v="2"/>
    <d v="2022-08-28T14:30:29"/>
    <s v="11"/>
    <x v="0"/>
    <x v="0"/>
    <s v="26"/>
    <x v="0"/>
    <s v="Travel Agency"/>
    <n v="14"/>
    <s v="Al Batinah South"/>
    <x v="2"/>
    <n v="12"/>
    <s v="Barka"/>
    <s v="بركاء"/>
    <n v="5"/>
    <s v="Alsomhan"/>
    <s v="الصومحان"/>
    <m/>
    <m/>
    <s v="145"/>
    <s v="111"/>
    <m/>
    <m/>
    <m/>
    <s v="23.481511"/>
    <s v="58.370362"/>
    <s v="YAHYA QADER BAKHSH MURAD BAKHSH AL BULUSHI"/>
    <s v="يحيى قادربخش  مرادبخش  البلوشي"/>
    <m/>
    <s v="97770169"/>
    <s v="YAHYA QADER BAKHSH MURAD BAKHSH AL BULUSHI"/>
    <s v="يحيى قادربخش  مرادبخش  البلوشي"/>
    <m/>
    <s v="97770169"/>
    <m/>
    <m/>
    <m/>
    <m/>
    <m/>
    <m/>
    <m/>
    <m/>
    <s v="يحيى بن قادر بخش البلوشي للتجارة والمقاولات"/>
    <s v="يحيى بن قادر بخش البلوشي للتجارة والمقاولات"/>
    <s v="04/11/2018"/>
    <s v="04/11/2018"/>
    <s v="31/12/2020"/>
    <m/>
    <s v="CANCELLED"/>
    <d v="2025-12-04T00:00:00"/>
  </r>
  <r>
    <s v="1321675"/>
    <n v="3296"/>
    <s v="خ م ا ج/س ي/122/1/2018"/>
    <s v="L1104581"/>
    <s v="45561210"/>
    <s v="1"/>
    <s v="Khor Musandam Tourism"/>
    <s v="خور مسندم للسياحه"/>
    <s v="2"/>
    <s v="المنشأت السياحية"/>
    <s v="Tourism Establishments"/>
    <x v="2922"/>
    <d v="2018-11-04T00:00:00"/>
    <d v="2020-12-31T00:00:00"/>
    <s v="TLCSTATSC"/>
    <s v="License Cancelled"/>
    <x v="2"/>
    <d v="2022-08-28T14:30:29"/>
    <s v="24"/>
    <x v="3"/>
    <x v="3"/>
    <s v="69"/>
    <x v="3"/>
    <s v="Organizing Tourist Trips"/>
    <n v="3"/>
    <s v="Musandam"/>
    <x v="8"/>
    <n v="1"/>
    <s v="Khasab"/>
    <s v="خصب"/>
    <n v="173"/>
    <m/>
    <s v="الحالة"/>
    <m/>
    <m/>
    <m/>
    <s v="811"/>
    <m/>
    <m/>
    <m/>
    <s v="26.198815"/>
    <s v="56.245446"/>
    <s v="MOHAMMED AHMED ABDULLAH AL KAMZARI"/>
    <s v="محمد احمد عبدالله الكمزاري"/>
    <m/>
    <s v="92009133"/>
    <s v="MOHAMMED AHMED ABDULLAH AL KAMZARI"/>
    <s v="محمد احمد عبدالله الكمزاري"/>
    <s v="m-890075@hotmail.com"/>
    <s v="92009133"/>
    <m/>
    <m/>
    <m/>
    <m/>
    <m/>
    <m/>
    <m/>
    <m/>
    <s v="Khor Musandam Tourism"/>
    <s v="خور مسندم للسياحه"/>
    <s v="04/11/2018"/>
    <s v="04/11/2018"/>
    <s v="31/12/2020"/>
    <m/>
    <s v="CANCELLED"/>
    <d v="2025-12-04T00:00:00"/>
  </r>
  <r>
    <s v="1026457"/>
    <n v="3295"/>
    <s v="خ م ا ج/س ي/121/1/2018"/>
    <s v="L1104266"/>
    <s v="9561593"/>
    <s v="1"/>
    <s v="البريمي العالمية"/>
    <s v="البريمي العالمية"/>
    <s v="2"/>
    <s v="المنشأت السياحية"/>
    <s v="Tourism Establishments"/>
    <x v="2923"/>
    <d v="2018-11-04T00:00:00"/>
    <d v="2020-12-31T00:00:00"/>
    <s v="TLCSTATSC"/>
    <s v="License Cancelled"/>
    <x v="2"/>
    <d v="2021-02-16T10:16:48"/>
    <s v="24"/>
    <x v="3"/>
    <x v="3"/>
    <s v="69"/>
    <x v="3"/>
    <s v="Organizing Tourist Trips"/>
    <n v="10"/>
    <s v="Al Buraymi"/>
    <x v="9"/>
    <n v="1"/>
    <s v="Al Buraimi"/>
    <s v="البريمي"/>
    <n v="12"/>
    <s v="Mrkz Alwlaya"/>
    <s v="مركز الولاية"/>
    <m/>
    <m/>
    <s v="110"/>
    <s v="612"/>
    <m/>
    <m/>
    <m/>
    <m/>
    <m/>
    <s v="هلال بن محمد بن سعيد النبهاني_x000a_ليناتايتاس براماكولح_x000a_TITUS JOSEPH_x000a_HILAL MOHAMMED SAID AL NABHANI_x000a_LEENA TITUS BHRAMAKULAM"/>
    <s v="هلال بن محمد بن سعيد النبهاني_x000a_ليناتايتاس براماكولح_x000a_تيتوس جوزيف_x000a_هلال محمد سعيد النبهاني_x000a_لينا تيتوس بهراماكولام"/>
    <m/>
    <s v="95586937"/>
    <s v="HILAL MOHAMMED SAID AL NABHANI_x000a_LEENA TITUS BHRAMAKULAM_x000a_TITUS JOSEPH"/>
    <s v="هلال محمد سعيد النبهاني_x000a_لينا تيتوس بهراماكولام_x000a_تيتوس جوزيف"/>
    <m/>
    <m/>
    <m/>
    <m/>
    <m/>
    <m/>
    <m/>
    <m/>
    <m/>
    <m/>
    <s v="البريمي العالمية"/>
    <s v="البريمي العالمية"/>
    <s v="01/11/2018"/>
    <s v="04/11/2018"/>
    <s v="31/12/2020"/>
    <m/>
    <s v="CANCELLED"/>
    <d v="2025-12-04T00:00:00"/>
  </r>
  <r>
    <s v="1316154"/>
    <n v="3293"/>
    <s v="خ م ا ج/س ي/119/1/2018"/>
    <s v="L1105258"/>
    <s v="45560749"/>
    <s v="1"/>
    <s v="مشاريع أحمد الشرجي الراقية"/>
    <s v="مشاريع أحمد الشرجي الراقية"/>
    <s v="2"/>
    <s v="المنشأت السياحية"/>
    <s v="Tourism Establishments"/>
    <x v="2924"/>
    <d v="2022-12-29T00:00:00"/>
    <d v="2024-12-29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s v="0"/>
    <s v="0"/>
    <m/>
    <m/>
    <s v="96879427727"/>
    <s v="0"/>
    <s v="0"/>
    <s v="AHMED SALIM GHASIB AL-SHARJI"/>
    <s v="أحمد سالم غاصب الشرجي"/>
    <m/>
    <s v="92163064"/>
    <s v="AHMED SALIM GHASIB ALSHARJI"/>
    <s v="أحمد سالم غاصب الشرجي"/>
    <m/>
    <s v="92163064"/>
    <m/>
    <m/>
    <m/>
    <m/>
    <m/>
    <m/>
    <m/>
    <m/>
    <s v="مشاريع أحمد الشرجي الراقية"/>
    <s v="مشاريع أحمد الشرجي الراقية"/>
    <s v="01/11/2018"/>
    <s v="29/12/2022"/>
    <s v="29/12/2024"/>
    <m/>
    <s v="EXPIRED"/>
    <d v="2025-12-04T00:00:00"/>
  </r>
  <r>
    <s v="1191184"/>
    <n v="3288"/>
    <s v="خ م ا ج/س/254/1/2018"/>
    <s v="L1099573"/>
    <s v="45558221"/>
    <s v="1"/>
    <s v="بسمة سيح الظبي للتجارة"/>
    <s v="بسمة سيح الظبي للتجارة"/>
    <s v="2"/>
    <s v="المنشأت السياحية"/>
    <s v="Tourism Establishments"/>
    <x v="2925"/>
    <d v="2018-10-31T00:00:00"/>
    <d v="2020-12-31T00:00:00"/>
    <s v="TLCSTATSC"/>
    <s v="License Cancelled"/>
    <x v="2"/>
    <d v="2019-08-21T08:55:55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s v="111"/>
    <m/>
    <m/>
    <m/>
    <s v="23.607408"/>
    <s v="58.480912"/>
    <s v="KHADIJA RASHID SALIM AL HARTHI"/>
    <s v="خديجه راشد سالم الحارثية"/>
    <m/>
    <s v="99131319"/>
    <s v="KHADIJA RASHID SALIM AL HARTHI_x000a_MUATASIM MOHAMED KHALID AL HARTHY"/>
    <s v="خديجه راشد سالم الحارثية_x000a_معتصم محمد خالد الحارثي"/>
    <m/>
    <s v="99131319"/>
    <m/>
    <m/>
    <m/>
    <m/>
    <m/>
    <m/>
    <m/>
    <m/>
    <s v="بسمة سيح الظبي للتجارة"/>
    <s v="بسمة سيح الظبي للتجارة"/>
    <s v="31/10/2018"/>
    <s v="31/10/2018"/>
    <s v="31/12/2020"/>
    <m/>
    <s v="CLOSED"/>
    <d v="2025-12-04T00:00:00"/>
  </r>
  <r>
    <s v="1267746"/>
    <n v="3286"/>
    <s v="خ م ا ج/س/252/1/2018"/>
    <s v="L1101646"/>
    <s v="45559448"/>
    <s v="1"/>
    <s v="WADY SHYL AL?ALMYT TRAD"/>
    <s v="وادي سهيل العالمية للتجارة"/>
    <s v="2"/>
    <s v="المنشأت السياحية"/>
    <s v="Tourism Establishments"/>
    <x v="2926"/>
    <d v="2018-10-30T00:00:00"/>
    <d v="2020-12-31T00:00:00"/>
    <s v="TLCSTATSC"/>
    <s v="License Cancelled"/>
    <x v="2"/>
    <d v="2022-08-28T14:30:29"/>
    <s v="11"/>
    <x v="0"/>
    <x v="0"/>
    <s v="26"/>
    <x v="0"/>
    <s v="Travel Agency"/>
    <n v="14"/>
    <s v="Al Batinah South"/>
    <x v="2"/>
    <n v="2"/>
    <s v="Ar Rustaq"/>
    <s v="الرستاق"/>
    <n v="14"/>
    <s v="Alrmanya"/>
    <s v="الرمانية"/>
    <m/>
    <m/>
    <s v="0"/>
    <s v="0"/>
    <m/>
    <m/>
    <m/>
    <s v="23.516774"/>
    <s v="57.414551"/>
    <s v="المعتز يعقوب سهيل علي الكيومي_x000a_YA'QOUB SUHAIL ALI AL KIYUMI_x000a_WAQAR ALAM_x000a_NADIR KHAN SYED FAROOQ_x000a_AFZAL KHAN SAID FAROOQ"/>
    <s v="AL-MUATAZ YAQOOB SUHAIL ALI AL-KIYUMI_x000a_يعقوب سهيل علي الكيومي_x000a_وقار علم_x000a_نادر خان سيد فاروق_x000a_افضل خان سعيدفاروق"/>
    <m/>
    <s v="99387777_x000a_99387777"/>
    <s v="YA'QOUB SUHAIL ALI AL KIYUMI_x000a_AFZAL KHAN SAID FAROOQ"/>
    <s v="يعقوب سهيل علي الكيومي_x000a_افضل خان سعيدفاروق"/>
    <s v="Ye444@hotmail.com"/>
    <s v="99387777"/>
    <m/>
    <m/>
    <m/>
    <m/>
    <m/>
    <m/>
    <m/>
    <m/>
    <s v="WADY SHYL ALʿALMYT TRAD"/>
    <s v="وادي سهيل العالمية للتجارة"/>
    <s v="30/10/2018"/>
    <s v="30/10/2018"/>
    <s v="31/12/2020"/>
    <m/>
    <s v="CANCELLED"/>
    <d v="2025-12-04T00:00:00"/>
  </r>
  <r>
    <s v="1276743"/>
    <n v="3283"/>
    <s v="خ م ا ج/س ي/116/1/2018"/>
    <s v="L1081791"/>
    <s v="2893259"/>
    <s v="1"/>
    <s v="وكالات مجان الدوليه للسفر والسياحه"/>
    <s v="وكالات مجان الدوليه للسفر والسياحه"/>
    <s v="2"/>
    <s v="المنشأت السياحية"/>
    <s v="Tourism Establishments"/>
    <x v="2927"/>
    <d v="2024-05-16T00:00:00"/>
    <d v="2026-05-18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s v="488"/>
    <s v="0"/>
    <m/>
    <s v="emaaa.aaa85@gmail.com"/>
    <s v="96894790127"/>
    <m/>
    <m/>
    <s v="مستهيل_x000a_سالم مستهل احمد المعشني_x000a_سعيد مستهيل احمد المعشني"/>
    <s v="مستهيل احمد المعشني_x000a_سالم مستهل احمد المعشني_x000a_سعيد مستهيل احمد المعشني"/>
    <m/>
    <m/>
    <s v="سميره قمبر علي العجمية_x000a_عبدالله بن هلال  بن عامر الراشدي_x000a_ناصر بن أحمد العامري_x000a_FAIZA MUSAFAR SAFAR AL BALUSHI_x000a_SALIM MUSTAHIL AHMED AL MASHANI_x000a_ALI ABDULLAH KHAMIS AL GHDANI_x000a_MUSTAHIL AHMED ALI AL MAASHANI"/>
    <s v="سميره قمبر علي العجمية_x000a_عيد بن هلال  بن عامر الراشدي_x000a_ناصر بن أحمد العامري_x000a_فائزة مسافر سفر البلوشية_x000a_سالم مستهيل أحمد المعشني_x000a_علي عبدالله خميس الغداني_x000a_مستهيل أحمد علي المعشني"/>
    <s v="samira@majantravel.com_x000a_eid.hilal@majantravel.com_x000a_pro@majantravel.com"/>
    <s v="99255122_x000a_92648839_x000a_93217113"/>
    <m/>
    <m/>
    <m/>
    <m/>
    <m/>
    <m/>
    <m/>
    <m/>
    <s v="وكالات مجان الدوليه للسفر والسياحه"/>
    <s v="وكالات مجان الدوليه للسفر والسياحه"/>
    <s v="29/10/2018"/>
    <s v="16/05/2024"/>
    <s v="18/05/2026"/>
    <m/>
    <s v="ACTIVE"/>
    <d v="2025-12-04T00:00:00"/>
  </r>
  <r>
    <s v="1166825"/>
    <n v="3282"/>
    <s v="خ م ا ج/س ي/115/1/2018"/>
    <s v="L1094518"/>
    <s v="45555202"/>
    <s v="1"/>
    <s v="AL FAKEH INTERNATIONAL ESTABLISHMENT"/>
    <s v="مؤسسة الفقيه الدولية"/>
    <s v="2"/>
    <s v="المنشأت السياحية"/>
    <s v="Tourism Establishments"/>
    <x v="2928"/>
    <d v="2018-10-29T00:00:00"/>
    <d v="2020-12-31T00:00:00"/>
    <s v="TLCSTATSC"/>
    <s v="License Cancelled"/>
    <x v="2"/>
    <d v="2022-08-28T14:30:29"/>
    <s v="24"/>
    <x v="3"/>
    <x v="3"/>
    <s v="69"/>
    <x v="3"/>
    <s v="Organizing Tourist Trips"/>
    <n v="9"/>
    <s v="Muscat"/>
    <x v="3"/>
    <n v="1"/>
    <s v="Bawshar"/>
    <s v="بوشر"/>
    <n v="11"/>
    <s v="Qla"/>
    <s v="غلا"/>
    <m/>
    <m/>
    <m/>
    <s v="112"/>
    <m/>
    <s v="bissan66@msn.com"/>
    <s v="98081192"/>
    <s v="23.564301"/>
    <s v="58.37706"/>
    <s v="-"/>
    <s v="بشرى فتحي ابراهيم الفقيه"/>
    <m/>
    <m/>
    <s v="-_x000a_-"/>
    <s v="بسام ابراهيم احمد الفقيه_x000a_بشرى فتحي ابراهيم الفقيه"/>
    <m/>
    <s v="98081192"/>
    <m/>
    <m/>
    <m/>
    <m/>
    <s v="BASSAM IBRAHIM AHMAD "/>
    <s v="بسام ابراهيم احمد "/>
    <s v="98081192"/>
    <s v="bissan66@msn.com"/>
    <s v="AL FAKEH INTERNATIONAL ESTABLISHMENT"/>
    <s v="مؤسسة الفقيه الدولية"/>
    <s v="29/10/2018"/>
    <s v="29/10/2018"/>
    <s v="31/12/2020"/>
    <m/>
    <s v="CANCELLED"/>
    <d v="2025-12-04T00:00:00"/>
  </r>
  <r>
    <s v="1316154"/>
    <n v="3278"/>
    <s v="خ م ا ج/س/250/1/2018"/>
    <s v="L1103854"/>
    <s v="45560749"/>
    <s v="1"/>
    <s v="مشاريع أحمد الشرجي الراقية"/>
    <s v="مشاريع أحمد الشرجي الراقية"/>
    <s v="2"/>
    <s v="المنشأت السياحية"/>
    <s v="Tourism Establishments"/>
    <x v="2929"/>
    <d v="2021-01-07T00:00:00"/>
    <d v="2023-01-07T00:00:00"/>
    <s v="TLCSTATSC"/>
    <s v="License Cancelled"/>
    <x v="2"/>
    <d v="2023-06-08T09:23:52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0"/>
    <s v="0"/>
    <m/>
    <m/>
    <m/>
    <s v="0"/>
    <s v="0"/>
    <s v="AHMED SALIM GHASIB AL-SHARJI"/>
    <s v="أحمد سالم غاصب الشرجي"/>
    <m/>
    <s v="92163064"/>
    <s v="AHMED SALIM GHASIB ALSHARJI"/>
    <s v="أحمد سالم غاصب الشرجي"/>
    <m/>
    <s v="92163064"/>
    <m/>
    <m/>
    <m/>
    <m/>
    <m/>
    <m/>
    <m/>
    <m/>
    <s v="مشاريع أحمد الشرجي الراقية"/>
    <s v="مشاريع أحمد الشرجي الراقية"/>
    <s v="29/10/2018"/>
    <s v="07/01/2021"/>
    <s v="07/01/2023"/>
    <m/>
    <s v="CANCELLED"/>
    <d v="2025-12-04T00:00:00"/>
  </r>
  <r>
    <s v="1206282"/>
    <n v="3276"/>
    <s v="خ م ا ج/س/249/1/2018"/>
    <s v="L1103751"/>
    <s v="45560690"/>
    <s v="1"/>
    <s v="عبر العالم لخدمات السفر"/>
    <s v="عبر العالم لخدمات السفر"/>
    <s v="2"/>
    <s v="المنشأت السياحية"/>
    <s v="Tourism Establishments"/>
    <x v="2930"/>
    <d v="2018-10-28T00:00:00"/>
    <d v="2020-12-31T00:00:00"/>
    <s v="TLCSTATSC"/>
    <s v="License Cancelled"/>
    <x v="2"/>
    <d v="2020-12-14T08:24:04"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s v="0"/>
    <s v="0"/>
    <m/>
    <m/>
    <m/>
    <s v="23.592092"/>
    <s v="58.415554"/>
    <s v="SALIM MOHAMMED SALIM AL WAHAIBI_x000a_HIND SAID NASSER AL HASHAR"/>
    <s v="سالم محمد سالم الوهيبي_x000a_هند سعيد ناصر الحشار"/>
    <s v="sales@alhashartravels.com"/>
    <s v="95406006_x000a_95587780"/>
    <s v="MUSLIM MAHMOOD MOHAMMAD AHMAD_x000a_SALIM MOHAMMED SALIM AL WAHAIBI_x000a_HIND SAID NASSER AL HASHAR"/>
    <s v="مسلم محمود محمد أحمد_x000a_سالم محمد سالم الوهيبي_x000a_هند سعيد ناصر الحشار"/>
    <m/>
    <s v="99326150"/>
    <m/>
    <m/>
    <m/>
    <m/>
    <m/>
    <m/>
    <m/>
    <m/>
    <s v="عبر العالم لخدمات السفر"/>
    <s v="عبر العالم لخدمات السفر"/>
    <s v="28/10/2018"/>
    <s v="28/10/2018"/>
    <s v="31/12/2020"/>
    <m/>
    <s v="CANCELLED"/>
    <d v="2025-12-04T00:00:00"/>
  </r>
  <r>
    <s v="1725939"/>
    <n v="3275"/>
    <s v="خ م ا ج/س/248/1/2018"/>
    <s v="L1103594"/>
    <s v="45560597"/>
    <s v="1"/>
    <s v="المرايا البنفسجيه للتجارة"/>
    <s v="المرايا البنفسجيه للتجارة"/>
    <s v="2"/>
    <s v="المنشأت السياحية"/>
    <s v="Tourism Establishments"/>
    <x v="2931"/>
    <d v="2025-05-07T00:00:00"/>
    <d v="2027-06-01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s v="235"/>
    <s v="132"/>
    <m/>
    <m/>
    <s v="96899025888"/>
    <s v="23.573428"/>
    <s v="58.408127"/>
    <s v="IBRAHIM MASOUD SALEH AL QASSABI"/>
    <s v="إبراهيم مسعود صالح القصابي"/>
    <s v="alqassabi8@gmail.com"/>
    <s v="99025888"/>
    <s v="IBRAHIM MASOUD SALEH AL QASSABI"/>
    <s v="إبراهيم مسعود صالح القصابي"/>
    <m/>
    <m/>
    <m/>
    <m/>
    <m/>
    <m/>
    <m/>
    <m/>
    <m/>
    <m/>
    <s v="المرايا البنفسجيه للتجارة"/>
    <s v="المرايا البنفسجيه للتجارة"/>
    <s v="28/10/2018"/>
    <s v="07/05/2025"/>
    <s v="01/06/2027"/>
    <m/>
    <s v="ACTIVE"/>
    <d v="2025-12-04T00:00:00"/>
  </r>
  <r>
    <s v="1070731"/>
    <n v="3274"/>
    <s v="خ م ا ج/س/247/1/2018"/>
    <s v="L1094919"/>
    <s v="45555434"/>
    <s v="1"/>
    <s v="ينابيع المدينه الزرقاء"/>
    <s v="ينابيع المدينه الزرقاء"/>
    <s v="2"/>
    <s v="المنشأت السياحية"/>
    <s v="Tourism Establishments"/>
    <x v="2932"/>
    <d v="2018-10-28T00:00:00"/>
    <d v="2020-12-31T00:00:00"/>
    <s v="TLCSTATSC"/>
    <s v="License Cancelled"/>
    <x v="2"/>
    <d v="2022-08-28T14:30:29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215"/>
    <s v="611"/>
    <m/>
    <m/>
    <m/>
    <s v="23.618166"/>
    <s v="58.56427"/>
    <s v="ALI MAS'OUD SHAHLUB SUHAIL AL RASHIDI_x000a_SHAHD ALI MAS'OUD SHAHLUB AL RASHIDI"/>
    <s v="علي مسعود شحلوب سهيل الراشدى_x000a_شهد علي مسعود شحلوب الراشدية"/>
    <m/>
    <m/>
    <s v="ALI MAS'OUD SHAHLUB SUHAIL AL RASHIDI"/>
    <s v="علي مسعود شحلوب سهيل الراشدى"/>
    <s v="SHFAF5778@GMAIL.COM"/>
    <s v="99455661"/>
    <m/>
    <m/>
    <m/>
    <m/>
    <m/>
    <m/>
    <m/>
    <m/>
    <s v="ينابيع المدينه الزرقاء"/>
    <s v="ينابيع المدينه الزرقاء"/>
    <s v="28/10/2018"/>
    <s v="28/10/2018"/>
    <s v="31/12/2020"/>
    <m/>
    <s v="CANCELLED"/>
    <d v="2025-12-04T00:00:00"/>
  </r>
  <r>
    <s v="7069774"/>
    <n v="3273"/>
    <s v="خ م ا ج/س/246/1/2018"/>
    <s v="L1103354"/>
    <s v="45560459"/>
    <s v="1"/>
    <s v="واحة السلمي للتجارة"/>
    <s v="واحة السلمي للتجارة"/>
    <s v="2"/>
    <s v="المنشأت السياحية"/>
    <s v="Tourism Establishments"/>
    <x v="2933"/>
    <d v="2018-10-25T00:00:00"/>
    <d v="2020-12-31T00:00:00"/>
    <s v="TLCSTATSC"/>
    <s v="License Cancelled"/>
    <x v="2"/>
    <d v="2021-02-24T08:43:02"/>
    <s v="11"/>
    <x v="0"/>
    <x v="0"/>
    <s v="26"/>
    <x v="0"/>
    <s v="Travel Agency"/>
    <n v="5"/>
    <s v="Adh Dhahirah"/>
    <x v="4"/>
    <n v="1"/>
    <s v="Ibri"/>
    <s v="عبري"/>
    <n v="19"/>
    <s v="Abri"/>
    <s v="عبري"/>
    <m/>
    <m/>
    <m/>
    <s v="511"/>
    <m/>
    <m/>
    <m/>
    <s v="23.220689"/>
    <s v="56.495989"/>
    <s v="SALEH SAIF KHAMIS SAEED AL-SHANDOUDI"/>
    <s v="صالح سيف خميس سعيد الشندودي"/>
    <s v="ibrahim.s1183@gmail.com"/>
    <s v="99346492"/>
    <s v="SALEH SAIF KHAMIS SAEED ALSHANDOUDI_x000a_IBRAHIM SALEH SAIF KHAMIS AL SHANDOUDI"/>
    <s v="صالح سيف خميس سعيد الشندودي_x000a_ابراهيم صالح سيف خميس الشندودي"/>
    <m/>
    <m/>
    <m/>
    <m/>
    <m/>
    <m/>
    <m/>
    <m/>
    <m/>
    <m/>
    <s v="واحة السلمي للتجارة"/>
    <s v="واحة السلمي للتجارة"/>
    <s v="25/10/2018"/>
    <s v="25/10/2018"/>
    <s v="31/12/2020"/>
    <m/>
    <s v="CANCELLED"/>
    <d v="2025-12-04T00:00:00"/>
  </r>
  <r>
    <s v="1059409"/>
    <n v="3271"/>
    <s v="خ م ا ج/س/245/1/2018"/>
    <s v="L1103314"/>
    <s v="45560436"/>
    <s v="1"/>
    <s v="شركة نهر الجنوب الدوليه"/>
    <s v="شركة نهر الجنوب الدوليه"/>
    <s v="2"/>
    <s v="المنشأت السياحية"/>
    <s v="Tourism Establishments"/>
    <x v="2934"/>
    <d v="2018-10-25T00:00:00"/>
    <d v="2020-12-31T00:00:00"/>
    <s v="TLCSTATSL"/>
    <s v="Replaced with new license"/>
    <x v="8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0"/>
    <s v="0"/>
    <m/>
    <m/>
    <m/>
    <s v="0"/>
    <s v="0"/>
    <s v="ABU YOUSUF MOHAMMED ULLAH_x000a_عامر حمد راشد الراشدي_x000a_علي حمد راشد الراشدي_x000a_زهور الاسلام محمد وله_x000a_ZAHIRUL ISLAM MOHAMMAD ULLAH_x000a_YOUNIS KHAMIS HAMED 'ABDULLAH  AL BRASHDI"/>
    <s v="أبو يوسف محمد الله_x000a_'AMUR HAMED RASHID AL RASHDI_x000a_ALI HAMED RASHID AL RASHDI_x000a_-_x000a_زهير الاسلام محمد وله_x000a_يونس خميس حمد عبدالله البراشدي"/>
    <m/>
    <s v="92488856_x000a_92499956_x000a_99888432"/>
    <s v="ALI HAMED RASHID AL RASHDI_x000a_ABU YOUSUF MOHAMMED ULLAH_x000a_HISHAM HILAL ALI SAIF ALJULANDANI_x000a_QAIS MUBARAK SULAIMAN AL WAHAIBI_x000a_YOUNIS KHAMIS HAMED 'ABDULLAH  AL BRASHDI"/>
    <s v="علي حمد راشد الراشدي_x000a_أبو يوسف محمد الله_x000a_هشام هلال علي سيف الجلنداني_x000a_قيس مبارك سليمان الوهيبي_x000a_يونس خميس حمد عبدالله البراشدي"/>
    <s v="al-rashdi52@hotmail.com"/>
    <s v="99888432_x000a_92488856"/>
    <m/>
    <m/>
    <m/>
    <m/>
    <m/>
    <m/>
    <m/>
    <m/>
    <s v="ALBARAKA INTERNATIONAL BUSINESS CO"/>
    <s v="شركة البركة للأعمال الدولية"/>
    <s v="25/10/2018"/>
    <s v="25/10/2018"/>
    <s v="31/12/2020"/>
    <m/>
    <s v="CANCELLED"/>
    <d v="2025-12-04T00:00:00"/>
  </r>
  <r>
    <s v="1059409"/>
    <n v="4784"/>
    <s v="خ م ا ج/س/243/1/2020"/>
    <s v="L1359038"/>
    <s v="45702992"/>
    <s v="1"/>
    <s v="شركة نهر الجنوب الدوليه"/>
    <s v="شركة نهر الجنوب الدوليه"/>
    <s v="2"/>
    <s v="المنشأت السياحية"/>
    <s v="Tourism Establishments"/>
    <x v="2934"/>
    <d v="2020-11-03T00:00:00"/>
    <d v="2022-11-03T00:00:00"/>
    <s v="TLCSTATSC"/>
    <s v="License Cancelled"/>
    <x v="2"/>
    <d v="2023-06-08T09:23:52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418"/>
    <s v="388"/>
    <m/>
    <m/>
    <m/>
    <s v="23.593565"/>
    <s v="58.533783"/>
    <s v="ABU YOUSUF MOHAMMED ULLAH_x000a_عامر حمد راشد الراشدي_x000a_علي حمد راشد الراشدي_x000a_زهور الاسلام محمد وله_x000a_ZAHIRUL ISLAM MOHAMMAD ULLAH_x000a_YOUNIS KHAMIS HAMED 'ABDULLAH  AL BRASHDI"/>
    <s v="أبو يوسف محمد الله_x000a_'AMUR HAMED RASHID AL RASHDI_x000a_ALI HAMED RASHID AL RASHDI_x000a_-_x000a_زهير الاسلام محمد وله_x000a_يونس خميس حمد عبدالله البراشدي"/>
    <m/>
    <s v="92488856_x000a_92499956_x000a_99888432"/>
    <s v="ALI HAMED RASHID AL RASHDI_x000a_ABU YOUSUF MOHAMMED ULLAH_x000a_HISHAM HILAL ALI SAIF ALJULANDANI_x000a_QAIS MUBARAK SULAIMAN AL WAHAIBI_x000a_YOUNIS KHAMIS HAMED 'ABDULLAH  AL BRASHDI"/>
    <s v="علي حمد راشد الراشدي_x000a_أبو يوسف محمد الله_x000a_هشام هلال علي سيف الجلنداني_x000a_قيس مبارك سليمان الوهيبي_x000a_يونس خميس حمد عبدالله البراشدي"/>
    <s v="al-rashdi52@hotmail.com"/>
    <s v="99888432_x000a_92488856"/>
    <m/>
    <m/>
    <m/>
    <m/>
    <m/>
    <m/>
    <m/>
    <m/>
    <s v="ALBARAKA INTERNATIONAL BUSINESS CO"/>
    <s v="شركة البركة للأعمال الدولية"/>
    <s v="25/10/2018"/>
    <s v="03/11/2020"/>
    <s v="03/11/2022"/>
    <m/>
    <s v="CANCELLED"/>
    <d v="2025-12-04T00:00:00"/>
  </r>
  <r>
    <s v="1252819"/>
    <n v="3270"/>
    <s v="خ م ا ج/س ي/111/1/2018"/>
    <s v="L1100553"/>
    <s v="45428160"/>
    <s v="1"/>
    <s v="التعبير للسفر و السياحة"/>
    <s v="التعبير للسفر و السياحة"/>
    <s v="2"/>
    <s v="المنشأت السياحية"/>
    <s v="Tourism Establishments"/>
    <x v="2935"/>
    <d v="2018-10-25T00:00:00"/>
    <d v="2020-12-31T00:00:00"/>
    <s v="TLCSTATSC"/>
    <s v="License Cancelled"/>
    <x v="2"/>
    <d v="2019-05-20T13:56:09"/>
    <s v="24"/>
    <x v="3"/>
    <x v="3"/>
    <s v="69"/>
    <x v="3"/>
    <s v="Organizing Tourist Trips"/>
    <n v="10"/>
    <s v="Al Buraymi"/>
    <x v="9"/>
    <n v="1"/>
    <s v="Al Buraimi"/>
    <s v="البريمي"/>
    <n v="6"/>
    <s v="Saara Algadyda"/>
    <s v="صعراء الجديدة"/>
    <m/>
    <m/>
    <s v="229"/>
    <s v="512"/>
    <m/>
    <m/>
    <m/>
    <s v="24.280559"/>
    <s v="55.832405"/>
    <s v="SULTAN 'ABDULLAH RASHID AL JABRI_x000a_RASHID ABDULLAH RASHID MOHAMMED AL JABRI_x000a_ZAHIR MUHAMMAD SHAFIQUE"/>
    <s v="سلطان عبدالله راشد الجابري_x000a_راشد عبدالله راشد محمد الجابري_x000a_زاهر محمد شفيق"/>
    <s v="vip8020@hotmail.com"/>
    <s v="95417737"/>
    <s v="SULTAN 'ABDULLAH RASHID AL JABRI"/>
    <s v="سلطان عبدالله راشد الجابري"/>
    <m/>
    <m/>
    <m/>
    <m/>
    <m/>
    <m/>
    <m/>
    <m/>
    <m/>
    <m/>
    <s v="التعبير للسفر و السياحة"/>
    <s v="التعبير للسفر و السياحة"/>
    <s v="25/10/2018"/>
    <s v="25/10/2018"/>
    <s v="31/12/2020"/>
    <m/>
    <s v="CLOSED"/>
    <d v="2025-12-04T00:00:00"/>
  </r>
  <r>
    <s v="7068344"/>
    <n v="3269"/>
    <s v="خ م ا ج/ن خ/6/2018"/>
    <s v="L1102753"/>
    <m/>
    <s v="1"/>
    <s v="Mohammed bin Khalfan bin Marzouk Al Balushi Trading"/>
    <s v="محمد بن خلفان بن مرزوق البلوشي للتجارة"/>
    <s v="1"/>
    <s v="المنشأت الإيوائية"/>
    <s v="Accommodations Establishment"/>
    <x v="2936"/>
    <d v="2023-10-23T00:00:00"/>
    <d v="2028-10-25T00:00:00"/>
    <s v="TLCSTATSA"/>
    <s v="License Active"/>
    <x v="0"/>
    <m/>
    <s v="20"/>
    <x v="2"/>
    <x v="2"/>
    <s v="53"/>
    <x v="2"/>
    <s v="Green Guest House"/>
    <n v="5"/>
    <s v="Adh Dhahirah"/>
    <x v="4"/>
    <n v="1"/>
    <s v="Ibri"/>
    <s v="عبري"/>
    <n v="4"/>
    <s v="Alslef"/>
    <s v="السليف"/>
    <n v="3"/>
    <m/>
    <s v="290"/>
    <s v="511"/>
    <m/>
    <m/>
    <s v="96896531112"/>
    <s v="23.217495"/>
    <s v="56.495203"/>
    <s v="MOHAMMED KHALFAN MARZOUQ MOHAMMED AL BALUSHI"/>
    <s v="محمد خلفان مرزوق  محمد البلوشي"/>
    <m/>
    <s v="96531112"/>
    <s v="MOHAMMED KHALFAN MARZOUQ MOHAMMED AL BALUSHI"/>
    <s v="محمد خلفان مرزوق  محمد البلوشي"/>
    <s v="mohd.khalfan@hotmail.com"/>
    <s v="96531112"/>
    <m/>
    <m/>
    <m/>
    <m/>
    <m/>
    <m/>
    <m/>
    <m/>
    <s v="محمد بن خلفان بن مرزوق البلوشي للتجارة"/>
    <s v="محمد بن خلفان بن مرزوق البلوشي للتجارة"/>
    <s v="25/10/2018"/>
    <s v="23/10/2023"/>
    <s v="25/10/2028"/>
    <m/>
    <s v="ACTIVE"/>
    <d v="2025-12-04T00:00:00"/>
  </r>
  <r>
    <s v="1129404"/>
    <n v="3267"/>
    <s v="خ م ا ج/س/243/1/2018"/>
    <s v="L1098216"/>
    <s v="45557418"/>
    <s v="1"/>
    <s v="شركه الجوف المتحده للتجاره والمقاولات"/>
    <s v="شركه الجوف المتحده للتجاره والمقاولات"/>
    <s v="2"/>
    <s v="المنشأت السياحية"/>
    <s v="Tourism Establishments"/>
    <x v="2937"/>
    <d v="2018-10-23T00:00:00"/>
    <d v="2020-12-31T00:00:00"/>
    <s v="TLCSTATSC"/>
    <s v="License Cancelled"/>
    <x v="2"/>
    <d v="2022-08-28T14:30:29"/>
    <s v="11"/>
    <x v="0"/>
    <x v="0"/>
    <s v="26"/>
    <x v="0"/>
    <s v="Travel Agency"/>
    <n v="1"/>
    <s v="Dhofar"/>
    <x v="5"/>
    <n v="1"/>
    <s v="Salalah"/>
    <s v="صلاله"/>
    <n v="50"/>
    <s v="Alzawya"/>
    <s v="الزاوية"/>
    <m/>
    <m/>
    <m/>
    <s v="211"/>
    <m/>
    <m/>
    <m/>
    <s v="17.018135"/>
    <s v="54.106082"/>
    <s v="خيار سعيد محمد المعشنية_x000a_علي سعيد محمد المعشني_x000a_KHALOOD BAKHIT RAJAB AL BAHDUR_x000a_MOHAMMED OMAR JABRAN BAIT SALEEM"/>
    <s v="KHAYAR SAID MOHAMMED AL MAASHANI_x000a_ALI SAID MOHAMMED AL-MAASHANI_x000a_خلود بخيت رجب البهدور_x000a_محمد عمر جبران بيت سليم"/>
    <m/>
    <s v="99580009_x000a_99488810"/>
    <s v="ALI SAID MOHAMMED AL-MAASHANI_x000a_KHAYAR SAID MOHAMMED AL MAASHANI_x000a_MOHAMMED OMAR JABRAN BAIT SALEEM_x000a_KHALOOD BAKHIT RAJAB AL BAHDUR"/>
    <s v="علي سعيد محمد المعشني_x000a_خيار سعيد محمد المعشنية_x000a_محمد عمر جبران بيت سليم_x000a_خلود بخيت رجب البهدور"/>
    <s v="salim99580009@gmail.com"/>
    <s v="99488810_x000a_99580009"/>
    <m/>
    <m/>
    <m/>
    <m/>
    <m/>
    <m/>
    <m/>
    <m/>
    <s v="شركه الجوف المتحده للتجاره والمقاولات"/>
    <s v="شركه الجوف المتحده للتجاره والمقاولات"/>
    <s v="23/10/2018"/>
    <s v="23/10/2018"/>
    <s v="31/12/2020"/>
    <m/>
    <s v="CANCELLED"/>
    <d v="2025-12-04T00:00:00"/>
  </r>
  <r>
    <s v="1230524"/>
    <n v="3265"/>
    <s v="خ م ا ج/س/241/1/2018"/>
    <s v="L1101627"/>
    <s v="45559437"/>
    <s v="1"/>
    <s v="الأرض المشرقة للتجارة"/>
    <s v="الأرض المشرقة للتجارة"/>
    <s v="2"/>
    <s v="المنشأت السياحية"/>
    <s v="Tourism Establishments"/>
    <x v="2938"/>
    <d v="2022-08-21T00:00:00"/>
    <d v="2024-08-21T00:00:00"/>
    <s v="TLCSTATSC"/>
    <s v="License Cancelled"/>
    <x v="2"/>
    <d v="2025-03-18T11:45:06"/>
    <s v="11"/>
    <x v="0"/>
    <x v="0"/>
    <s v="26"/>
    <x v="0"/>
    <s v="Travel Agency"/>
    <n v="9"/>
    <s v="Muscat"/>
    <x v="3"/>
    <n v="6"/>
    <s v="Muttrah"/>
    <s v="مطرح"/>
    <n v="9"/>
    <s v="Alwadi Alkaber"/>
    <s v="الوادي الكبير"/>
    <m/>
    <m/>
    <m/>
    <s v="1712"/>
    <m/>
    <m/>
    <s v="96899595779"/>
    <s v="58.662052"/>
    <s v="25.974595"/>
    <s v="SAID ALI SALIM AL YAARUBI"/>
    <s v="سعيد علي سالم اليعربي"/>
    <s v="ahabsa92261@gmail.com"/>
    <s v="99595779"/>
    <s v="IRFAN VATTAPPILLY ABDULLAKUTTY_x000a_MOHAMMED ALI SALIM AL YAARUBI_x000a_SAID ALI SALIM AL YAARUBI"/>
    <s v="عرفان فاتابالي عبدالله كوتي_x000a_محمد علي سالم اليعربي_x000a_سعيد علي سالم اليعربي"/>
    <s v="irfanvattapilly030@gmail.com"/>
    <s v="96291717"/>
    <m/>
    <m/>
    <m/>
    <m/>
    <m/>
    <m/>
    <m/>
    <m/>
    <s v="الأرض المشرقة للتجارة"/>
    <s v="الأرض المشرقة للتجارة"/>
    <s v="22/10/2018"/>
    <s v="21/08/2022"/>
    <s v="21/08/2024"/>
    <m/>
    <s v="EXPIRED"/>
    <d v="2025-12-04T00:00:00"/>
  </r>
  <r>
    <s v="1230524"/>
    <n v="3264"/>
    <s v="خ م ا ج/س/240/1/2018"/>
    <s v="L1101595"/>
    <s v="45559417"/>
    <s v="1"/>
    <s v="الأرض المشرقة للتجارة"/>
    <s v="الأرض المشرقة للتجارة"/>
    <s v="2"/>
    <s v="المنشأت السياحية"/>
    <s v="Tourism Establishments"/>
    <x v="2939"/>
    <d v="2022-08-21T00:00:00"/>
    <d v="2024-08-21T00:00:00"/>
    <s v="TLCSTATSC"/>
    <s v="License Cancelled"/>
    <x v="2"/>
    <d v="2025-03-18T11:45:06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s v="1712"/>
    <m/>
    <m/>
    <s v="96899595779"/>
    <s v="61.6043"/>
    <s v="26.18777"/>
    <s v="SAID ALI SALIM AL YAARUBI"/>
    <s v="سعيد علي سالم اليعربي"/>
    <s v="ahabsa92261@gmail.com"/>
    <s v="99595779"/>
    <s v="IRFAN VATTAPPILLY ABDULLAKUTTY_x000a_MOHAMMED ALI SALIM AL YAARUBI_x000a_SAID ALI SALIM AL YAARUBI"/>
    <s v="عرفان فاتابالي عبدالله كوتي_x000a_محمد علي سالم اليعربي_x000a_سعيد علي سالم اليعربي"/>
    <s v="irfanvattapilly030@gmail.com"/>
    <s v="96291717"/>
    <m/>
    <m/>
    <m/>
    <m/>
    <m/>
    <m/>
    <m/>
    <m/>
    <s v="الأرض المشرقة للتجارة"/>
    <s v="الأرض المشرقة للتجارة"/>
    <s v="22/10/2018"/>
    <s v="21/08/2022"/>
    <s v="21/08/2024"/>
    <m/>
    <s v="EXPIRED"/>
    <d v="2025-12-04T00:00:00"/>
  </r>
  <r>
    <s v="1243107"/>
    <n v="3260"/>
    <s v="خ م ا ج/س/237/1/2018"/>
    <s v="L1054409"/>
    <s v="45466612"/>
    <s v="1"/>
    <s v="EXPLORE MUSCAT"/>
    <s v="أستكشف مسقط"/>
    <s v="2"/>
    <s v="المنشأت السياحية"/>
    <s v="Tourism Establishments"/>
    <x v="2940"/>
    <d v="2018-10-17T00:00:00"/>
    <d v="2020-10-17T00:00:00"/>
    <s v="TLCSTATSC"/>
    <s v="License Cancelled"/>
    <x v="2"/>
    <d v="2018-11-05T00:00:00"/>
    <s v="11"/>
    <x v="0"/>
    <x v="0"/>
    <s v="26"/>
    <x v="0"/>
    <s v="Travel Agency"/>
    <n v="9"/>
    <s v="Muscat"/>
    <x v="3"/>
    <n v="6"/>
    <s v="Muttrah"/>
    <s v="مطرح"/>
    <n v="9"/>
    <s v="Alwadi Alkaber"/>
    <s v="الوادي الكبير"/>
    <m/>
    <m/>
    <m/>
    <s v="00"/>
    <m/>
    <m/>
    <m/>
    <s v="23.527477"/>
    <s v="58.515244"/>
    <s v="محمود عثمان در محمد البلوشي_x000a_AMIMA IBRAHIM HAMOOD AL HASANI_x000a_AHMED NASSER SULAIMAN AL LAMKI"/>
    <s v="محمود عثمان در محمد البلوشي_x000a_أميمة إبراهيم حمود الحسنية_x000a_أحمد ناصر سليمان اللمكي"/>
    <s v="info@jassabeach.com"/>
    <s v="99584656"/>
    <s v="AHMED NASSER SULAIMAN AL LAMKI"/>
    <s v="أحمد ناصر سليمان اللمكي"/>
    <m/>
    <m/>
    <m/>
    <m/>
    <m/>
    <m/>
    <m/>
    <m/>
    <m/>
    <m/>
    <s v="EXPLORE MUSCAT TOURISM"/>
    <s v="أستكشف مسقط للسياحة"/>
    <s v="17/10/2018"/>
    <s v="17/10/2018"/>
    <s v="17/10/2020"/>
    <m/>
    <s v="CANCELLED"/>
    <d v="2025-12-04T00:00:00"/>
  </r>
  <r>
    <s v="1110893"/>
    <n v="3259"/>
    <s v="خ م ا ج/س ي/109/1/2018"/>
    <s v="L1100662"/>
    <s v="45557716"/>
    <s v="1"/>
    <s v="مشاريع ربوع الفتح الوطنية"/>
    <s v="مشاريع ربوع الفتح الوطنية"/>
    <s v="2"/>
    <s v="المنشأت السياحية"/>
    <s v="Tourism Establishments"/>
    <x v="2941"/>
    <d v="2018-10-17T00:00:00"/>
    <d v="2020-12-31T00:00:00"/>
    <s v="TLCSTATSC"/>
    <s v="License Cancelled"/>
    <x v="2"/>
    <d v="2019-07-15T11:25:45"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s v="420"/>
    <m/>
    <m/>
    <m/>
    <s v="23.629261"/>
    <s v="58.198288"/>
    <s v="سعود بن مسعود بن سالم الحبسي_x000a_قاسم بن سعود بن مسعود الحبسي_x000a_QASSIM SAUD MASOUD AL HABSI"/>
    <s v="سعود بن مسعود بن سالم الحبسي_x000a_قاسم بن سعود بن مسعود الحبسي_x000a_قاسم سعود مسعود الحبسي"/>
    <s v="dilberzoni@yahoo.com"/>
    <s v="99325680_x000a_99325680"/>
    <s v="QASSIM SAUD MASOUD AL HABSI_x000a_SAOUD MASOUD SALIM SULAIYAM  AL HABSI"/>
    <s v="قاسم سعود مسعود الحبسي_x000a_سعود مسعود سالم سليّم الحبسي"/>
    <m/>
    <m/>
    <m/>
    <m/>
    <m/>
    <m/>
    <m/>
    <m/>
    <m/>
    <m/>
    <s v="مشاريع ربوع الفتح الوطنية"/>
    <s v="مشاريع ربوع الفتح الوطنية"/>
    <s v="17/10/2018"/>
    <s v="17/10/2018"/>
    <s v="31/12/2020"/>
    <m/>
    <s v="CLOSED"/>
    <d v="2025-12-04T00:00:00"/>
  </r>
  <r>
    <s v="1680854"/>
    <n v="3258"/>
    <s v="خ م ا ج/س/236/1/2018"/>
    <s v="L1065953"/>
    <s v="3529046"/>
    <s v="1"/>
    <s v="عالم المسافرين للسفر والسياحه"/>
    <s v="عالم المسافرين للسفر والسياحه"/>
    <s v="2"/>
    <s v="المنشأت السياحية"/>
    <s v="Tourism Establishments"/>
    <x v="2942"/>
    <d v="2021-11-01T00:00:00"/>
    <d v="2023-11-01T00:00:00"/>
    <s v="TLCSTATSC"/>
    <s v="License Cancelled"/>
    <x v="2"/>
    <m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s v="82"/>
    <s v="111"/>
    <m/>
    <m/>
    <s v="96899246900"/>
    <m/>
    <m/>
    <s v="خلفان سيف خلفان الصالحي_x000a_H.H. AL SAYYID FATIK FAHAR TAIMOOR AL SAID_x000a_H.H. AL SAYYID FIRAS FATIK FAHAR AL SAID"/>
    <s v="KHALFAN SAIF KHALFAN AL SALHI_x000a_صاحب السمو السيد فاتك فهر تيمور آل سعيد_x000a_صاحب السمو السيد فراس  فاتك فهر آل سعيد"/>
    <m/>
    <s v="99220233_x000a_99246900"/>
    <s v="KHALFAN SAIF KHALFAN AL SALHI_x000a_H.H. AL SAYYID FATIK FAHAR TAIMOOR AL SAID_x000a_PAUL JOHN BROWN_x000a_-"/>
    <s v="خلفان سيف خلفان الصالحي_x000a_صاحب السمو السيد فاتك فهر تيمور آل سعيد_x000a_بول جون براون_x000a_جيني جورج"/>
    <m/>
    <s v="99220233_x000a_99246900_x000a_97690964"/>
    <m/>
    <m/>
    <m/>
    <m/>
    <m/>
    <m/>
    <m/>
    <m/>
    <s v="عالم المسافرين للسفر والسياحه"/>
    <s v="عالم المسافرين للسفر والسياحه"/>
    <s v="17/10/2018"/>
    <s v="01/11/2021"/>
    <s v="01/11/2023"/>
    <m/>
    <s v="CLOSED"/>
    <d v="2025-12-04T00:00:00"/>
  </r>
  <r>
    <s v="1321747"/>
    <n v="3257"/>
    <s v="خ م ا ج/ب ض/11/2018"/>
    <s v="L1100272"/>
    <s v="45558643"/>
    <s v="1"/>
    <s v="Madar Al Sharq Al Watania Trade"/>
    <s v="مدار الشرق الوطنية للتجارة"/>
    <s v="1"/>
    <s v="المنشأت الإيوائية"/>
    <s v="Accommodations Establishment"/>
    <x v="2943"/>
    <d v="2018-10-17T00:00:00"/>
    <d v="2023-10-17T00:00:00"/>
    <s v="TLCSTATSC"/>
    <s v="License Cancelled"/>
    <x v="2"/>
    <d v="2022-06-19T13:42:53"/>
    <s v="19"/>
    <x v="4"/>
    <x v="4"/>
    <s v="52"/>
    <x v="4"/>
    <s v="Guest House"/>
    <n v="8"/>
    <s v="Ash Sharqiyah South"/>
    <x v="6"/>
    <n v="5"/>
    <s v="Jaalan Bani Bu Ali"/>
    <s v="جعلان بني بو علي"/>
    <n v="7"/>
    <s v="Alashkhra"/>
    <s v="الاشخره"/>
    <n v="2"/>
    <m/>
    <m/>
    <s v="0"/>
    <m/>
    <m/>
    <s v="96892143607"/>
    <s v="22.018254"/>
    <s v="59.347715"/>
    <s v="MOHAMMED 'AMUR MOHAMMED AL MATAANI"/>
    <s v="محمد عامر محمد المطاعني"/>
    <m/>
    <s v="92143607"/>
    <s v="MOHAMMED 'AMUR MOHAMMED AL MATAANI_x000a_'ABDULLAH MOHAMMED 'ABDULLAH AL MATA'NI"/>
    <s v="محمد عامر محمد المطاعني_x000a_عبدالله محمد عبدالله المطاعني"/>
    <m/>
    <s v="92143607_x000a_92569786"/>
    <m/>
    <m/>
    <m/>
    <m/>
    <m/>
    <m/>
    <m/>
    <m/>
    <s v="Madar Al Sharq Al Watania Trade"/>
    <s v="مدار الشرق الوطنية للتجارة"/>
    <s v="17/10/2018"/>
    <s v="17/10/2018"/>
    <s v="17/10/2023"/>
    <m/>
    <s v="CANCELLED"/>
    <d v="2025-12-04T00:00:00"/>
  </r>
  <r>
    <s v="1781855"/>
    <n v="3254"/>
    <s v="خ م ا ج/س ي/108/1/2018"/>
    <s v="L1099091"/>
    <s v="45553364"/>
    <s v="1"/>
    <s v="شركة عبدالقدوس وشركاه"/>
    <s v="شركة عبدالقدوس وشركاه"/>
    <s v="2"/>
    <s v="المنشأت السياحية"/>
    <s v="Tourism Establishments"/>
    <x v="2944"/>
    <d v="2018-10-15T00:00:00"/>
    <d v="2020-12-31T00:00:00"/>
    <s v="TLCSTATSC"/>
    <s v="License Cancelled"/>
    <x v="2"/>
    <d v="2022-08-28T14:30:29"/>
    <s v="24"/>
    <x v="3"/>
    <x v="3"/>
    <s v="69"/>
    <x v="3"/>
    <s v="Organizing Tourist Trips"/>
    <n v="6"/>
    <s v="Al Batinah North"/>
    <x v="7"/>
    <n v="5"/>
    <s v="Saham"/>
    <s v="صحم"/>
    <n v="13"/>
    <s v="Alhoyl"/>
    <s v="الحويل"/>
    <m/>
    <m/>
    <m/>
    <s v="319"/>
    <m/>
    <m/>
    <m/>
    <s v="24.146357"/>
    <s v="56.862798"/>
    <s v="عبدالغفار علي قاسم_x000a_ABDUL RAHMAN DOSHAMBEH SHARKI_x000a_ABDUL QUDDAS QASIM ALI_x000a_UMME RUKHSANA MIRZA RAHIM_x000a_عبد المجيد قاسم علي_x000a_عبد الرزاق قاسم علي_x000a_ABDUL MAJEED QASIM ALI_x000a_ABDUL RAZZAQ QASIM ALI_x000a_ABDUL GHUFAR QASIM ALI"/>
    <s v="-_x000a_عبدالرحمن دوشمبيه شاركي_x000a_عبدالقدوس قاسم علي_x000a_أمي رخصانه ميرزا رحيم_x000a_-_x000a_-_x000a_عبدالمجيد قاسم علي_x000a_عبدلرزاق قاسم علي_x000a_عبد الغفار قاسم علي"/>
    <m/>
    <s v="95157819_x000a_99430736_x000a_99430736"/>
    <s v="ABDUL RAHMAN DOSHAMBEH SHARKI_x000a_ABDUL QUDDAS QASIM ALI"/>
    <s v="عبدالرحمن دوشمبيه شاركي_x000a_عبدالقدوس قاسم علي"/>
    <m/>
    <s v="95157819_x000a_99430736"/>
    <m/>
    <m/>
    <m/>
    <m/>
    <m/>
    <m/>
    <m/>
    <m/>
    <s v="شركة عبدالقدوس وشركاه"/>
    <s v="شركة عبدالقدوس وشركاه"/>
    <s v="15/10/2018"/>
    <s v="15/10/2018"/>
    <s v="31/12/2020"/>
    <m/>
    <s v="CANCELLED"/>
    <d v="2025-12-04T00:00:00"/>
  </r>
  <r>
    <s v="1322817"/>
    <n v="3252"/>
    <s v="خ م ا ج/س ي/107/1/2018"/>
    <s v="L1099326"/>
    <s v="45554700"/>
    <s v="1"/>
    <s v="الإستوائية للخدمات التجارية الرائدة"/>
    <s v="الإستوائية للخدمات التجارية الرائدة"/>
    <s v="2"/>
    <s v="المنشأت السياحية"/>
    <s v="Tourism Establishments"/>
    <x v="2945"/>
    <d v="2018-10-15T00:00:00"/>
    <d v="2020-12-31T00:00:00"/>
    <s v="TLCSTATSC"/>
    <s v="License Cancelled"/>
    <x v="2"/>
    <d v="2022-08-28T14:30:29"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s v="122"/>
    <s v="121"/>
    <m/>
    <m/>
    <m/>
    <s v="23.564616"/>
    <s v="58.612748"/>
    <s v="HAMED NASSER HAMED AL-RAWAHI_x000a_NASSER KHAMIS NASSER AL AGHBARI"/>
    <s v="حمد ناصر حمد الرواحي_x000a_ناصر خميس ناصر الأغبري"/>
    <m/>
    <s v="96274211_x000a_95304077"/>
    <s v="HAMED NASSER HAMED ALRAWAHI_x000a_NASSER KHAMIS NASSER AL AGHBARI"/>
    <s v="حمد ناصر حمد الرواحي_x000a_ناصر خميس ناصر الأغبري"/>
    <m/>
    <s v="96274211_x000a_95304077"/>
    <m/>
    <m/>
    <m/>
    <m/>
    <m/>
    <m/>
    <m/>
    <m/>
    <s v="الإستوائية للخدمات التجارية الرائدة"/>
    <s v="الإستوائية للخدمات التجارية الرائدة"/>
    <s v="15/10/2018"/>
    <s v="15/10/2018"/>
    <s v="31/12/2020"/>
    <m/>
    <s v="CANCELLED"/>
    <d v="2025-12-04T00:00:00"/>
  </r>
  <r>
    <s v="1200036"/>
    <n v="3251"/>
    <s v="خ م ا ج/س/232/1/2018"/>
    <s v="L1099082"/>
    <s v="45556378"/>
    <s v="1"/>
    <s v="Captain National"/>
    <s v="القبطان الوطنية"/>
    <s v="2"/>
    <s v="المنشأت السياحية"/>
    <s v="Tourism Establishments"/>
    <x v="2946"/>
    <d v="2018-10-14T00:00:00"/>
    <d v="2020-10-14T00:00:00"/>
    <s v="TLCSTATSC"/>
    <s v="License Cancelled"/>
    <x v="2"/>
    <d v="2020-10-18T09:33:07"/>
    <s v="11"/>
    <x v="0"/>
    <x v="0"/>
    <s v="26"/>
    <x v="0"/>
    <s v="Travel Agency"/>
    <n v="6"/>
    <s v="Al Batinah North"/>
    <x v="7"/>
    <n v="3"/>
    <s v="Shinas"/>
    <s v="شناص"/>
    <n v="4"/>
    <s v="Alazyqa"/>
    <s v="الغريفة"/>
    <m/>
    <m/>
    <s v="324"/>
    <s v="3"/>
    <m/>
    <m/>
    <m/>
    <s v="24.711395"/>
    <s v="56.456632"/>
    <s v="HUMAID KHASIB HUMAID AL SHIBLI_x000a_SAID MOHAMMED SAID AL SIYABI"/>
    <s v="حميد خصيب حميد الشبلي_x000a_سعيد محمد سعيد السيابي"/>
    <s v="s-alsiyabi@hotmail.com_x000a_s-alsiyabi@hotmail.com"/>
    <s v="98889942_x000a_98122210"/>
    <s v="SAID MOHAMMED SAID AL SIYABI_x000a_HUMAID KHASIB HUMAID AL SHIBLI"/>
    <s v="سعيد محمد سعيد السيابي_x000a_حميد خصيب حميد الشبلي"/>
    <s v="s-alsyabi@hotmail.com_x000a_s-alsyabi@hotmail.com"/>
    <s v="98889942_x000a_98122210"/>
    <m/>
    <m/>
    <m/>
    <m/>
    <m/>
    <m/>
    <m/>
    <m/>
    <s v="Captain National"/>
    <s v="القبطان الوطنية"/>
    <s v="14/10/2018"/>
    <s v="14/10/2018"/>
    <s v="14/10/2020"/>
    <m/>
    <s v="CANCELLED"/>
    <d v="2025-12-04T00:00:00"/>
  </r>
  <r>
    <s v="1200036"/>
    <n v="3948"/>
    <s v="خ م ا ج/س/251/1/2019"/>
    <s v="L1201178"/>
    <s v="45619248"/>
    <s v="1"/>
    <s v="Captain National"/>
    <s v="القبطان الوطنية"/>
    <s v="2"/>
    <s v="المنشأت السياحية"/>
    <s v="Tourism Establishments"/>
    <x v="2946"/>
    <d v="2019-08-25T00:00:00"/>
    <d v="2021-08-25T00:00:00"/>
    <s v="TLCSTATSC"/>
    <s v="License Cancelled"/>
    <x v="2"/>
    <d v="2021-08-26T13:36:03"/>
    <s v="11"/>
    <x v="0"/>
    <x v="0"/>
    <s v="26"/>
    <x v="0"/>
    <s v="Travel Agency"/>
    <n v="6"/>
    <s v="Al Batinah North"/>
    <x v="7"/>
    <n v="3"/>
    <s v="Shinas"/>
    <s v="شناص"/>
    <n v="4"/>
    <s v="Alazyqa"/>
    <s v="الغريفة"/>
    <m/>
    <m/>
    <m/>
    <s v="324"/>
    <m/>
    <m/>
    <m/>
    <s v="24.731263"/>
    <s v="56.465786"/>
    <s v="HUMAID KHASIB HUMAID AL SHIBLI_x000a_SAID MOHAMMED SAID AL SIYABI"/>
    <s v="حميد خصيب حميد الشبلي_x000a_سعيد محمد سعيد السيابي"/>
    <s v="s-alsiyabi@hotmail.com_x000a_s-alsiyabi@hotmail.com"/>
    <s v="98889942_x000a_98122210"/>
    <s v="SAID MOHAMMED SAID AL SIYABI_x000a_HUMAID KHASIB HUMAID AL SHIBLI"/>
    <s v="سعيد محمد سعيد السيابي_x000a_حميد خصيب حميد الشبلي"/>
    <s v="s-alsyabi@hotmail.com_x000a_s-alsyabi@hotmail.com"/>
    <s v="98889942_x000a_98122210"/>
    <s v="حميد خصيب حميد الشبلي_x000a_سعيد بن محمد بن سعيد السيابي"/>
    <s v="حميد خصيب حميد الشبلي_x000a_سعيد بن محمد بن سعيد السيابي"/>
    <s v="s-alsyabi@hotmail.com_x000a_s-alsyabi@hotmail.com"/>
    <s v="98122210_x000a_98889942"/>
    <m/>
    <m/>
    <m/>
    <m/>
    <s v="Captain National"/>
    <s v="القبطان الوطنية"/>
    <s v="14/10/2018"/>
    <s v="25/08/2019"/>
    <s v="25/08/2021"/>
    <m/>
    <s v="CANCELLED"/>
    <d v="2025-12-04T00:00:00"/>
  </r>
  <r>
    <s v="1325454"/>
    <n v="3250"/>
    <s v="خ م ا ج/س/231/1/2018"/>
    <s v="L1099003"/>
    <s v="45557894"/>
    <s v="1"/>
    <s v="AlOmar Travel"/>
    <s v="سفريات العمر"/>
    <s v="2"/>
    <s v="المنشأت السياحية"/>
    <s v="Tourism Establishments"/>
    <x v="2947"/>
    <d v="2018-10-14T00:00:00"/>
    <d v="2020-12-31T00:00:00"/>
    <s v="TLCSTATSL"/>
    <s v="Replaced with new license"/>
    <x v="8"/>
    <m/>
    <s v="11"/>
    <x v="0"/>
    <x v="0"/>
    <s v="26"/>
    <x v="0"/>
    <s v="Travel Agency"/>
    <n v="3"/>
    <s v="Musandam"/>
    <x v="8"/>
    <n v="1"/>
    <s v="Khasab"/>
    <s v="خصب"/>
    <n v="269"/>
    <s v="As Sinayah"/>
    <s v="الصناعية"/>
    <m/>
    <m/>
    <s v="10"/>
    <s v="811"/>
    <m/>
    <m/>
    <m/>
    <s v="26.179675"/>
    <s v="56.228187"/>
    <s v="AMEERA SULAIMAN MOHAMMED ALSHEHHI"/>
    <s v="أميرة سليمان محمد الشحية"/>
    <m/>
    <s v="99833766"/>
    <s v="AMEERA SULAIMAN MOHAMMED ALSHEHHI_x000a_OMAR MOHAMMED ALI AL SHIHHI"/>
    <s v="أميرة سليمان محمد الشحية_x000a_عمر محمد علي الشحي"/>
    <m/>
    <s v="99833766_x000a_99833766"/>
    <m/>
    <m/>
    <m/>
    <m/>
    <m/>
    <m/>
    <m/>
    <m/>
    <s v="AlOmar Travel"/>
    <s v="سفريات العمر"/>
    <s v="14/10/2018"/>
    <s v="14/10/2018"/>
    <s v="31/12/2020"/>
    <m/>
    <s v="CANCELLED"/>
    <d v="2025-12-04T00:00:00"/>
  </r>
  <r>
    <s v="1325454"/>
    <n v="4793"/>
    <s v="خ م ا ج/س/247/1/2020"/>
    <s v="L1343509"/>
    <s v="45557894"/>
    <s v="1"/>
    <s v="AlOmar Travel"/>
    <s v="سفريات العمر"/>
    <s v="2"/>
    <s v="المنشأت السياحية"/>
    <s v="Tourism Establishments"/>
    <x v="2947"/>
    <d v="2025-01-05T00:00:00"/>
    <d v="2026-12-11T00:00:00"/>
    <s v="TLCSTATSA"/>
    <s v="License Active"/>
    <x v="0"/>
    <m/>
    <s v="11"/>
    <x v="0"/>
    <x v="0"/>
    <s v="26"/>
    <x v="0"/>
    <s v="Travel Agency"/>
    <n v="3"/>
    <s v="Musandam"/>
    <x v="8"/>
    <n v="1"/>
    <s v="Khasab"/>
    <s v="خصب"/>
    <n v="269"/>
    <s v="As Sinayah"/>
    <s v="الصناعية"/>
    <m/>
    <m/>
    <s v="10"/>
    <s v="811"/>
    <m/>
    <m/>
    <s v="96899833766"/>
    <s v="26.179675"/>
    <s v="56.228187"/>
    <s v="AMEERA SULAIMAN MOHAMMED ALSHEHHI"/>
    <s v="أميرة سليمان محمد الشحية"/>
    <m/>
    <s v="99833766"/>
    <s v="AMEERA SULAIMAN MOHAMMED ALSHEHHI_x000a_OMAR MOHAMMED ALI AL SHIHHI"/>
    <s v="أميرة سليمان محمد الشحية_x000a_عمر محمد علي الشحي"/>
    <m/>
    <s v="99833766_x000a_99833766"/>
    <m/>
    <m/>
    <m/>
    <m/>
    <m/>
    <m/>
    <m/>
    <m/>
    <s v="AlOmar Travel"/>
    <s v="سفريات العمر"/>
    <s v="14/10/2018"/>
    <s v="05/01/2025"/>
    <s v="11/12/2026"/>
    <m/>
    <s v="ACTIVE"/>
    <d v="2025-12-04T00:00:00"/>
  </r>
  <r>
    <s v="1323370"/>
    <n v="3249"/>
    <s v="خ م ا ج/س/230/1/2018"/>
    <s v="L1099154"/>
    <s v="45557980"/>
    <s v="1"/>
    <s v="Clouds Travel and Tourism"/>
    <s v="غيوم للسفر والسياحة"/>
    <s v="2"/>
    <s v="المنشأت السياحية"/>
    <s v="Tourism Establishments"/>
    <x v="2948"/>
    <d v="2018-10-14T00:00:00"/>
    <d v="2020-12-31T00:00:00"/>
    <s v="TLCSTATSC"/>
    <s v="License Cancelled"/>
    <x v="2"/>
    <d v="2022-08-28T14:30:29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s v="33"/>
    <m/>
    <m/>
    <m/>
    <s v="23.652701"/>
    <s v="58.09352"/>
    <s v="MOHAMED YUSUF"/>
    <s v="محمد يوسف عيسى علي محسن"/>
    <m/>
    <s v="92973115"/>
    <s v="MOHAMED YUSUF_x000a_MOHSEN ABDULAZIZ_x000a_MOHSEN ABDULAZIZ_x000a_MOHAMED YUSUF"/>
    <s v="محمد يوسف عيسى علي محسن_x000a_محسن عبدالعزيز محسن محمد بدر_x000a_محسن عبدالعزيز محسن محمد بدر_x000a_محمد يوسف عيسى علي محسن"/>
    <m/>
    <s v="92973115_x000a_39470688"/>
    <m/>
    <m/>
    <m/>
    <m/>
    <m/>
    <m/>
    <m/>
    <m/>
    <s v="Clouds Travel and Tourism"/>
    <s v="غيوم للسفر والسياحة"/>
    <s v="14/10/2018"/>
    <s v="14/10/2018"/>
    <s v="31/12/2020"/>
    <m/>
    <s v="CANCELLED"/>
    <d v="2025-12-04T00:00:00"/>
  </r>
  <r>
    <s v="1253724"/>
    <n v="3248"/>
    <s v="خ م ا ج/س ي/106/1/2018"/>
    <s v="L1099006"/>
    <s v="45557678"/>
    <s v="1"/>
    <s v="International Contractor"/>
    <s v="المقاول الدولي"/>
    <s v="2"/>
    <s v="المنشأت السياحية"/>
    <s v="Tourism Establishments"/>
    <x v="2949"/>
    <d v="2018-10-14T00:00:00"/>
    <d v="2020-12-31T00:00:00"/>
    <s v="TLCSTATSC"/>
    <s v="License Cancelled"/>
    <x v="2"/>
    <d v="2021-06-01T12:45:02"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s v="320"/>
    <s v="1046"/>
    <m/>
    <m/>
    <m/>
    <s v="23.64099"/>
    <s v="58.204694"/>
    <s v="QUSAY HUSAIN HASSAN AL AJMI"/>
    <s v="قصيّ حسين حسن العجمي"/>
    <m/>
    <s v="91197779"/>
    <s v="SALMAN HAIDAR HASSAN AL LAWATI_x000a_QUSAY HUSAIN HASSAN AL AJMI"/>
    <s v="سلمان حيدر حسن اللواتي_x000a_قصيّ حسين حسن العجمي"/>
    <s v="AABDWANI@SLB.COM"/>
    <s v="95808588_x000a_91197779"/>
    <m/>
    <m/>
    <m/>
    <m/>
    <m/>
    <m/>
    <m/>
    <m/>
    <s v="International Contractor"/>
    <s v="المقاول الدولي"/>
    <s v="14/10/2018"/>
    <s v="14/10/2018"/>
    <s v="31/12/2020"/>
    <m/>
    <s v="CANCELLED"/>
    <d v="2025-12-04T00:00:00"/>
  </r>
  <r>
    <s v="1781855"/>
    <n v="3246"/>
    <s v="خ م ا ج/س/229/1/2018"/>
    <s v="L1091389"/>
    <s v="45553364"/>
    <s v="1"/>
    <s v="شركة عبدالقدوس وشركاه"/>
    <s v="شركة عبدالقدوس وشركاه"/>
    <s v="2"/>
    <s v="المنشأت السياحية"/>
    <s v="Tourism Establishments"/>
    <x v="2950"/>
    <d v="2018-10-11T00:00:00"/>
    <d v="2020-12-31T00:00:00"/>
    <s v="TLCSTATSC"/>
    <s v="License Cancelled"/>
    <x v="2"/>
    <d v="2022-08-28T14:30:29"/>
    <s v="11"/>
    <x v="0"/>
    <x v="0"/>
    <s v="26"/>
    <x v="0"/>
    <s v="Travel Agency"/>
    <n v="6"/>
    <s v="Al Batinah North"/>
    <x v="7"/>
    <n v="5"/>
    <s v="Saham"/>
    <s v="صحم"/>
    <n v="13"/>
    <s v="Alhoyl"/>
    <s v="الحويل"/>
    <m/>
    <m/>
    <m/>
    <s v="319"/>
    <m/>
    <m/>
    <m/>
    <s v="24.146357"/>
    <s v="56.862798"/>
    <s v="عبدالغفار علي قاسم_x000a_ABDUL RAHMAN DOSHAMBEH SHARKI_x000a_ABDUL QUDDAS QASIM ALI_x000a_UMME RUKHSANA MIRZA RAHIM_x000a_عبد المجيد قاسم علي_x000a_عبد الرزاق قاسم علي_x000a_ABDUL MAJEED QASIM ALI_x000a_ABDUL RAZZAQ QASIM ALI_x000a_ABDUL GHUFAR QASIM ALI"/>
    <s v="-_x000a_عبدالرحمن دوشمبيه شاركي_x000a_عبدالقدوس قاسم علي_x000a_أمي رخصانه ميرزا رحيم_x000a_-_x000a_-_x000a_عبدالمجيد قاسم علي_x000a_عبدلرزاق قاسم علي_x000a_عبد الغفار قاسم علي"/>
    <m/>
    <s v="95157819_x000a_99430736_x000a_99430736"/>
    <s v="ABDUL RAHMAN DOSHAMBEH SHARKI_x000a_ABDUL QUDDAS QASIM ALI"/>
    <s v="عبدالرحمن دوشمبيه شاركي_x000a_عبدالقدوس قاسم علي"/>
    <m/>
    <s v="95157819_x000a_99430736"/>
    <m/>
    <m/>
    <m/>
    <m/>
    <m/>
    <m/>
    <m/>
    <m/>
    <s v="شركة عبدالقدوس وشركاه"/>
    <s v="شركة عبدالقدوس وشركاه"/>
    <s v="11/10/2018"/>
    <s v="11/10/2018"/>
    <s v="31/12/2020"/>
    <m/>
    <s v="CANCELLED"/>
    <d v="2025-12-04T00:00:00"/>
  </r>
  <r>
    <s v="1224573"/>
    <n v="3245"/>
    <s v="خ م ا ج/س/228/1/2018"/>
    <s v="L1096806"/>
    <s v="45556582"/>
    <s v="1"/>
    <s v="أرض الجنوب الشاملة للتجارة -"/>
    <s v="أرض الجنوب الشاملة للتجارة -"/>
    <s v="2"/>
    <s v="المنشأت السياحية"/>
    <s v="Tourism Establishments"/>
    <x v="2951"/>
    <d v="2021-01-18T00:00:00"/>
    <d v="2023-01-18T00:00:00"/>
    <s v="TLCSTATSC"/>
    <s v="License Cancelled"/>
    <x v="2"/>
    <d v="2023-06-08T09:23:52"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s v="311"/>
    <m/>
    <m/>
    <m/>
    <s v="24.33772"/>
    <s v="56.703077"/>
    <s v="AYSHA YOUSUF 'ABDULLAH NAHIJAL AL AMRANI_x000a_YOUSUF 'ABDULLAH NAHIJAL AL AMRANI"/>
    <s v="عائشة يوسف عبدالله نهيجل العمرانية_x000a_يوسف عبدالله نهيجل العمراني"/>
    <m/>
    <s v="96777786_x000a_96777786"/>
    <s v="YOUSUF 'ABDULLAH NAHIJAL AL AMRANI"/>
    <s v="يوسف عبدالله نهيجل العمراني"/>
    <s v="nahijal86@gmail.com"/>
    <s v="96777786"/>
    <m/>
    <m/>
    <m/>
    <m/>
    <m/>
    <m/>
    <m/>
    <m/>
    <s v="أرض الجنوب الشاملة للتجارة -"/>
    <s v="أرض الجنوب الشاملة للتجارة -"/>
    <s v="11/10/2018"/>
    <s v="18/01/2021"/>
    <s v="18/01/2023"/>
    <m/>
    <s v="CANCELLED"/>
    <d v="2025-12-04T00:00:00"/>
  </r>
  <r>
    <s v="1018008"/>
    <n v="3244"/>
    <s v="خ م ا ج/س/227/1/2018"/>
    <s v="L1098886"/>
    <s v="45557825"/>
    <s v="1"/>
    <s v="Modern Afras projects"/>
    <s v="مشاريع افراس الحديثة"/>
    <s v="2"/>
    <s v="المنشأت السياحية"/>
    <s v="Tourism Establishments"/>
    <x v="2952"/>
    <d v="2025-10-07T00:00:00"/>
    <d v="2027-09-30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s v="112"/>
    <m/>
    <s v="fatima@alnahdhagroup.com"/>
    <s v="96899269912"/>
    <s v="23.576008"/>
    <s v="58.389258"/>
    <s v="DARWISH ISSA MOHAMED AL BALUSHI_x000a_بدرية بنت عبدالله بن سعيد الجابرية_x000a_DANA DARWISH ISSA MOHAMED AL BALUSHI"/>
    <s v="درويش عيسى محمد البلوشي_x000a_بدرية بنت عبدالله بن سعيد الجابرية_x000a_دانة درويش عيسى محمد البلوشية"/>
    <m/>
    <m/>
    <s v="FATMA AZIZ BILAL AL BALUSHI_x000a_DARWISH ISSA MOHAMED AL BALUSHI_x000a_BADRIYA AZIZ BILAL AL BALUSHI"/>
    <s v="فاطمه عزيز بلال البلوشية_x000a_درويش عيسى محمد البلوشي_x000a_بدريه عزيز بلال البلوشية"/>
    <s v="rose444122@gmail.com"/>
    <s v="99269912"/>
    <m/>
    <m/>
    <m/>
    <m/>
    <m/>
    <m/>
    <m/>
    <m/>
    <s v="Modern Afras projects"/>
    <s v="مشاريع افراس الحديثة"/>
    <s v="11/10/2018"/>
    <s v="07/10/2025"/>
    <s v="30/09/2027"/>
    <m/>
    <s v="ACTIVE"/>
    <d v="2025-12-04T00:00:00"/>
  </r>
  <r>
    <s v="1281536"/>
    <n v="3243"/>
    <s v="خ م ا ج/ف/16/2018"/>
    <s v="L1096083"/>
    <m/>
    <s v="1"/>
    <s v="Jabal Al Akhdar Grand Hotel"/>
    <s v="فندق جراند الجبل الأخضر"/>
    <s v="1"/>
    <s v="المنشأت الإيوائية"/>
    <s v="Accommodations Establishment"/>
    <x v="2953"/>
    <d v="2023-11-16T00:00:00"/>
    <d v="2028-10-11T00:00:00"/>
    <s v="TLCSTATSA"/>
    <s v="License Active"/>
    <x v="0"/>
    <m/>
    <s v="1"/>
    <x v="7"/>
    <x v="7"/>
    <s v="5"/>
    <x v="7"/>
    <s v="One Star Hotel"/>
    <n v="4"/>
    <s v="Ad Dakhliyah"/>
    <x v="1"/>
    <n v="9"/>
    <s v="aljabal alakhdar"/>
    <s v="الجبل الأخضر"/>
    <n v="7"/>
    <s v="Ruways Al Ahmar"/>
    <s v="وريس الأحمر"/>
    <n v="36"/>
    <m/>
    <m/>
    <s v="200"/>
    <m/>
    <s v="naseeraizaqwan@gmail.com"/>
    <s v="96899004773"/>
    <s v="23.066466"/>
    <s v="57.667923"/>
    <s v="NASSER MANSOOR NASSR AL ZAKWANI"/>
    <s v="نصير منصور نصر الزكواني"/>
    <m/>
    <s v="99004773"/>
    <s v="KH ALID MANSOOR NASSR AL ZAKWANI_x000a_NASSER MANSOOR NASSR AL ZAKWANI"/>
    <s v="خالد منصور نصر الزكواني_x000a_نصير منصور نصر الزكواني"/>
    <s v="reservations@jabalakhdargrandhotel.com"/>
    <s v="95737749_x000a_99004773"/>
    <m/>
    <m/>
    <m/>
    <m/>
    <m/>
    <m/>
    <m/>
    <m/>
    <s v="مشاريع بسمة الجبل الأخضر"/>
    <s v="مشاريع بسمة الجبل الأخضر"/>
    <s v="11/10/2018"/>
    <s v="16/11/2023"/>
    <s v="11/10/2028"/>
    <s v="16001926"/>
    <s v="ACTIVE"/>
    <d v="2025-12-04T00:00:00"/>
  </r>
  <r>
    <s v="1283305"/>
    <n v="3242"/>
    <s v="خ م ا ج/س/226/1/2018"/>
    <s v="L1096201"/>
    <s v="45556206"/>
    <s v="1"/>
    <s v="ALKRSTAL LLA?MAL ALTJARYT ALBRWNZYT"/>
    <s v="الكرستال للأعمال التجارية البرونزية"/>
    <s v="2"/>
    <s v="المنشأت السياحية"/>
    <s v="Tourism Establishments"/>
    <x v="2954"/>
    <d v="2018-10-11T00:00:00"/>
    <d v="2020-12-31T00:00:00"/>
    <s v="TLCSTATSC"/>
    <s v="License Cancelled"/>
    <x v="2"/>
    <d v="2022-08-28T14:30:29"/>
    <s v="11"/>
    <x v="0"/>
    <x v="0"/>
    <s v="26"/>
    <x v="0"/>
    <s v="Travel Agency"/>
    <n v="14"/>
    <s v="Al Batinah South"/>
    <x v="2"/>
    <n v="12"/>
    <s v="Barka"/>
    <s v="بركاء"/>
    <n v="8"/>
    <s v="Alrmees"/>
    <s v="الرميس"/>
    <m/>
    <m/>
    <m/>
    <s v="0"/>
    <m/>
    <m/>
    <m/>
    <s v="23.553287"/>
    <s v="58.42186"/>
    <s v="ABDULLAH JUMA SALIM AL KASBI_x000a_SALIM JUMA SALIM AL KASBI"/>
    <s v="عبدالله جمعه سالم الكاسبي_x000a_سالم جمعه سالم الكاسبي"/>
    <m/>
    <s v="96552238_x000a_96552238"/>
    <s v="SAMEY SAID RASHID AL KHAYARI_x000a_SALIM JUMA SALIM AL KASBI_x000a_ABDULLAH JUMA SALIM AL KASBI"/>
    <s v="سامي سعيد راشد الخياري_x000a_سالم جمعه سالم الكاسبي_x000a_عبدالله جمعه سالم الكاسبي"/>
    <s v="s-oo-98@hotmail.com"/>
    <s v="96681179_x000a_96552238_x000a_96552238"/>
    <m/>
    <m/>
    <m/>
    <m/>
    <m/>
    <m/>
    <m/>
    <m/>
    <s v="ALKRSTAL LLAʿMAL ALTJARYT ALBRWNZYT"/>
    <s v="الكرستال للأعمال التجارية البرونزية"/>
    <s v="11/10/2018"/>
    <s v="11/10/2018"/>
    <s v="31/12/2020"/>
    <m/>
    <s v="CANCELLED"/>
    <d v="2025-12-04T00:00:00"/>
  </r>
  <r>
    <s v="1110893"/>
    <n v="3241"/>
    <s v="خ م ا ج/س/225/1/2018"/>
    <s v="L1098716"/>
    <s v="45557716"/>
    <s v="1"/>
    <s v="مشاريع ربوع الفتح الوطنية"/>
    <s v="مشاريع ربوع الفتح الوطنية"/>
    <s v="2"/>
    <s v="المنشأت السياحية"/>
    <s v="Tourism Establishments"/>
    <x v="2955"/>
    <d v="2018-10-11T00:00:00"/>
    <d v="2020-12-31T00:00:00"/>
    <s v="TLCSTATSC"/>
    <s v="License Cancelled"/>
    <x v="2"/>
    <d v="2019-07-15T11:24:11"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s v="420"/>
    <m/>
    <m/>
    <m/>
    <s v="23.629261"/>
    <s v="58.198288"/>
    <s v="سعود بن مسعود بن سالم الحبسي_x000a_قاسم بن سعود بن مسعود الحبسي_x000a_QASSIM SAUD MASOUD AL HABSI"/>
    <s v="سعود بن مسعود بن سالم الحبسي_x000a_قاسم بن سعود بن مسعود الحبسي_x000a_قاسم سعود مسعود الحبسي"/>
    <s v="dilberzoni@yahoo.com"/>
    <s v="99325680_x000a_99325680"/>
    <s v="QASSIM SAUD MASOUD AL HABSI_x000a_SAOUD MASOUD SALIM SULAIYAM  AL HABSI"/>
    <s v="قاسم سعود مسعود الحبسي_x000a_سعود مسعود سالم سليّم الحبسي"/>
    <m/>
    <m/>
    <m/>
    <m/>
    <m/>
    <m/>
    <m/>
    <m/>
    <m/>
    <m/>
    <s v="مشاريع ربوع الفتح الوطنية"/>
    <s v="مشاريع ربوع الفتح الوطنية"/>
    <s v="11/10/2018"/>
    <s v="11/10/2018"/>
    <s v="31/12/2020"/>
    <m/>
    <s v="CLOSED"/>
    <d v="2025-12-04T00:00:00"/>
  </r>
  <r>
    <s v="1253724"/>
    <n v="3240"/>
    <s v="خ م ا ج/س/224/1/2018"/>
    <s v="L1098643"/>
    <s v="45557678"/>
    <s v="1"/>
    <s v="International Contractor"/>
    <s v="المقاول الدولي"/>
    <s v="2"/>
    <s v="المنشأت السياحية"/>
    <s v="Tourism Establishments"/>
    <x v="2956"/>
    <d v="2018-10-11T00:00:00"/>
    <d v="2020-12-31T00:00:00"/>
    <s v="TLCSTATSC"/>
    <s v="License Cancelled"/>
    <x v="2"/>
    <d v="2021-06-01T12:45:05"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s v="320"/>
    <s v="1046"/>
    <m/>
    <m/>
    <m/>
    <s v="23.64099"/>
    <s v="58.204694"/>
    <s v="QUSAY HUSAIN HASSAN AL AJMI"/>
    <s v="قصيّ حسين حسن العجمي"/>
    <m/>
    <s v="91197779"/>
    <s v="SALMAN HAIDAR HASSAN AL LAWATI_x000a_QUSAY HUSAIN HASSAN AL AJMI"/>
    <s v="سلمان حيدر حسن اللواتي_x000a_قصيّ حسين حسن العجمي"/>
    <s v="AABDWANI@SLB.COM"/>
    <s v="95808588_x000a_91197779"/>
    <m/>
    <m/>
    <m/>
    <m/>
    <m/>
    <m/>
    <m/>
    <m/>
    <s v="International Contractor"/>
    <s v="المقاول الدولي"/>
    <s v="11/10/2018"/>
    <s v="11/10/2018"/>
    <s v="31/12/2020"/>
    <m/>
    <s v="CANCELLED"/>
    <d v="2025-12-04T00:00:00"/>
  </r>
  <r>
    <s v="1309875"/>
    <n v="3239"/>
    <s v="خ م ا ج/س/223/1/2018"/>
    <s v="L1098588"/>
    <s v="45557648"/>
    <s v="1"/>
    <s v="Wings of business dreams"/>
    <s v="أجنحة الأحلام للأعمال"/>
    <s v="2"/>
    <s v="المنشأت السياحية"/>
    <s v="Tourism Establishments"/>
    <x v="2957"/>
    <d v="2021-06-24T00:00:00"/>
    <d v="2024-06-24T00:00:00"/>
    <s v="TLCSTATSC"/>
    <s v="License Cancelled"/>
    <x v="2"/>
    <d v="2025-03-18T11:45:06"/>
    <s v="11"/>
    <x v="0"/>
    <x v="0"/>
    <s v="26"/>
    <x v="0"/>
    <s v="Travel Agency"/>
    <n v="9"/>
    <s v="Muscat"/>
    <x v="3"/>
    <n v="1"/>
    <s v="Bawshar"/>
    <s v="بوشر"/>
    <n v="11"/>
    <s v="Qla"/>
    <s v="غلا"/>
    <m/>
    <m/>
    <s v="0"/>
    <s v="0"/>
    <m/>
    <s v="mohamed1234@gmail.com"/>
    <s v="96896144057"/>
    <s v="23.561665"/>
    <s v="58.41937"/>
    <s v="MOHAMED ALI MOHAMED PIR BAKHSH AL BULUSHI"/>
    <s v="محمد علي محمد بيربخش البلوشي"/>
    <m/>
    <s v="96144057"/>
    <s v="MOHAMED ALI MOHAMED PIR BAKHSH AL BULUSHI_x000a_SUHAIR KAYAKKOOL"/>
    <s v="محمد علي محمد بيربخش البلوشي_x000a_سوهير كياكول"/>
    <m/>
    <s v="96144057"/>
    <m/>
    <m/>
    <m/>
    <m/>
    <m/>
    <m/>
    <m/>
    <m/>
    <s v="Wings of business dreams"/>
    <s v="أجنحة الأحلام للأعمال"/>
    <s v="11/10/2018"/>
    <s v="24/06/2021"/>
    <s v="24/06/2024"/>
    <m/>
    <s v="EXPIRED"/>
    <d v="2025-12-04T00:00:00"/>
  </r>
  <r>
    <s v="1098776"/>
    <n v="3238"/>
    <s v="خ م ا ج/س/222/1/2018"/>
    <s v="L1098587"/>
    <s v="45557647"/>
    <s v="1"/>
    <s v="الصفاء للسفر والسياحة"/>
    <s v="الصفاء للسفر والسياحة"/>
    <s v="2"/>
    <s v="المنشأت السياحية"/>
    <s v="Tourism Establishments"/>
    <x v="2958"/>
    <d v="2021-01-06T00:00:00"/>
    <d v="2023-01-06T00:00:00"/>
    <s v="TLCSTATSC"/>
    <s v="License Cancelled"/>
    <x v="2"/>
    <d v="2023-06-08T09:23:51"/>
    <s v="11"/>
    <x v="0"/>
    <x v="0"/>
    <s v="26"/>
    <x v="0"/>
    <s v="Travel Agency"/>
    <n v="9"/>
    <s v="Muscat"/>
    <x v="3"/>
    <n v="5"/>
    <s v="Qurayyat"/>
    <s v="قريات"/>
    <n v="4"/>
    <s v="Qryat- Mrkz Alwlaya"/>
    <s v="قريات (مركز الولاية)"/>
    <m/>
    <m/>
    <s v="0"/>
    <s v="112"/>
    <m/>
    <m/>
    <m/>
    <s v="0"/>
    <s v="0"/>
    <s v="SAID KHAMIS KHALFAN AL BALUSHI_x000a_نواف خميس خلفان البلوشي_x000a_NAWAF SAID KHAMIS AL BALUSHI"/>
    <s v="سعيد خميس  خلفان البلوشي_x000a_نواف خميس خلفان البلوشي_x000a_نواف سعيد خميس البلوشي"/>
    <s v="safatrvl@gmail.com"/>
    <s v="99333711"/>
    <s v="SAID KHAMIS KHALFAN AL BALUSHI_x000a_NAWAF SAID KHAMIS AL BALUSHI"/>
    <s v="سعيد خميس  خلفان البلوشي_x000a_نواف سعيد خميس البلوشي"/>
    <m/>
    <m/>
    <m/>
    <m/>
    <m/>
    <m/>
    <m/>
    <m/>
    <m/>
    <m/>
    <s v="الصفاء للسفر والسياحة"/>
    <s v="الصفاء للسفر والسياحة"/>
    <s v="11/10/2018"/>
    <s v="06/01/2021"/>
    <s v="06/01/2023"/>
    <m/>
    <s v="CANCELLED"/>
    <d v="2025-12-04T00:00:00"/>
  </r>
  <r>
    <s v="1281466"/>
    <n v="3236"/>
    <s v="خ م ا ج/س/220/1/2018"/>
    <s v="L1075070"/>
    <s v="45543657"/>
    <s v="1"/>
    <s v="Al salwa Gold Projects"/>
    <s v="مشاريع السلوى الذهبية"/>
    <s v="2"/>
    <s v="المنشأت السياحية"/>
    <s v="Tourism Establishments"/>
    <x v="2959"/>
    <d v="2018-10-10T00:00:00"/>
    <d v="2020-12-31T00:00:00"/>
    <s v="TLCSTATSC"/>
    <s v="License Cancelled"/>
    <x v="2"/>
    <d v="2022-08-28T14:30:29"/>
    <s v="11"/>
    <x v="0"/>
    <x v="0"/>
    <s v="26"/>
    <x v="0"/>
    <s v="Travel Agency"/>
    <n v="14"/>
    <s v="Al Batinah South"/>
    <x v="2"/>
    <n v="11"/>
    <s v="Al Musanaah"/>
    <s v="المصنعة"/>
    <n v="7"/>
    <s v="Almlda"/>
    <s v="الملدة"/>
    <m/>
    <m/>
    <m/>
    <s v="314"/>
    <m/>
    <m/>
    <m/>
    <s v="23.741624"/>
    <s v="57.637624"/>
    <s v="HAMDAN KHAMIS SALEH AL SAHI_x000a_ASAD HAMDAN KHAMIS AL-SAHI"/>
    <s v="حمدان خميس  صالح السهي_x000a_اسعد حمدان خميس السهي"/>
    <m/>
    <s v="95953032_x000a_94148449"/>
    <s v="ASAD HAMDAN KHAMIS ALSAHI_x000a_HAMDAN KHAMIS SALEH AL SAHI"/>
    <s v="اسعد حمدان خميس السهي_x000a_حمدان خميس  صالح السهي"/>
    <s v="a@hotmail.com"/>
    <s v="94148449_x000a_95953032"/>
    <m/>
    <m/>
    <m/>
    <m/>
    <m/>
    <m/>
    <m/>
    <m/>
    <s v="Al salwa Gold Projects"/>
    <s v="مشاريع السلوى الذهبية"/>
    <s v="10/10/2018"/>
    <s v="10/10/2018"/>
    <s v="31/12/2020"/>
    <m/>
    <s v="CANCELLED"/>
    <d v="2025-12-04T00:00:00"/>
  </r>
  <r>
    <s v="7054076"/>
    <n v="3235"/>
    <s v="خ م ا ج/س ي/104/1/2018"/>
    <s v="L1098250"/>
    <s v="45556616"/>
    <s v="1"/>
    <s v="جمعه الجديدي للتجارة"/>
    <s v="جمعه الجديدي للتجارة"/>
    <s v="2"/>
    <s v="المنشأت السياحية"/>
    <s v="Tourism Establishments"/>
    <x v="2960"/>
    <d v="2018-10-10T00:00:00"/>
    <d v="2020-10-10T00:00:00"/>
    <s v="TLCSTATSC"/>
    <s v="License Cancelled"/>
    <x v="2"/>
    <d v="2021-07-07T11:30:34"/>
    <s v="24"/>
    <x v="3"/>
    <x v="3"/>
    <s v="69"/>
    <x v="3"/>
    <s v="Organizing Tourist Trips"/>
    <n v="5"/>
    <s v="Adh Dhahirah"/>
    <x v="4"/>
    <n v="1"/>
    <s v="Ibri"/>
    <s v="عبري"/>
    <n v="24"/>
    <s v="Hi Alnahdha"/>
    <s v="حي النهضة"/>
    <m/>
    <m/>
    <m/>
    <s v="511"/>
    <m/>
    <m/>
    <m/>
    <s v="23.212567"/>
    <s v="56.485568"/>
    <s v="JUMA AWADH SALIM MUBARAK  AL-JADEEDI"/>
    <s v="جمعه عوض سالم مبارك الجديدي"/>
    <m/>
    <s v="99217833"/>
    <s v="JUMA AWADH SALIM MUBARAK  ALJADEEDI"/>
    <s v="جمعه عوض سالم مبارك الجديدي"/>
    <m/>
    <s v="99217833"/>
    <m/>
    <m/>
    <m/>
    <m/>
    <m/>
    <m/>
    <m/>
    <m/>
    <s v="جمعه الجديدي للتجارة"/>
    <s v="جمعه الجديدي للتجارة"/>
    <s v="10/10/2018"/>
    <s v="10/10/2018"/>
    <s v="10/10/2020"/>
    <m/>
    <s v="CANCELLED"/>
    <d v="2025-12-04T00:00:00"/>
  </r>
  <r>
    <s v="1066727"/>
    <n v="3233"/>
    <s v="خ م ا ج/س/218/1/2018"/>
    <s v="L1091282"/>
    <s v="45553302"/>
    <s v="1"/>
    <s v="أبراج للتنمية  السياحية"/>
    <s v="أبراج للتنمية  السياحية"/>
    <s v="2"/>
    <s v="المنشأت السياحية"/>
    <s v="Tourism Establishments"/>
    <x v="2961"/>
    <d v="2024-06-04T00:00:00"/>
    <d v="2026-05-05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4"/>
    <s v="Soth Alqbra"/>
    <s v="الغبرة الجنوبية"/>
    <m/>
    <m/>
    <m/>
    <s v="0"/>
    <m/>
    <m/>
    <s v="96895117611"/>
    <s v="23.5066"/>
    <s v="58.381096"/>
    <s v="AHMED AMUR MOHAMED AL SAWAEI_x000a_MOHAMED AMUR MOHAMED AL SAWAII"/>
    <s v="أحمد عامر محمد الصواعي_x000a_محمد عامر محمد الصواعي"/>
    <m/>
    <s v="95979927_x000a_92817182"/>
    <s v="ALI AMUR MOHAMED AL SAWAII_x000a_MOHAMED AMUR MOHAMED AL SAWAII_x000a_SHAMEER PALOTT MOOTHAMANTEDATH_x000a_AHMED AMUR MOHAMED AL SAWAEI"/>
    <s v="علي عامر محمد الصواعي_x000a_محمد عامر محمد الصواعي_x000a_شامير بالوت موثمانتيداث_x000a_أحمد عامر محمد الصواعي"/>
    <s v="abrajtd0@gmail.com"/>
    <s v="95117611"/>
    <m/>
    <m/>
    <m/>
    <m/>
    <m/>
    <m/>
    <m/>
    <m/>
    <s v="أبراج للتنمية  السياحية"/>
    <s v="أبراج للتنمية  السياحية"/>
    <s v="09/10/2018"/>
    <s v="04/06/2024"/>
    <s v="05/05/2026"/>
    <m/>
    <s v="ACTIVE"/>
    <d v="2025-12-04T00:00:00"/>
  </r>
  <r>
    <s v="1314268"/>
    <n v="3232"/>
    <s v="خ م ا ج/ب ض/10/2018"/>
    <s v="L1097752"/>
    <m/>
    <s v="1"/>
    <s v="Nhar Guesthouse"/>
    <s v="نهار بيت ضيافة"/>
    <s v="1"/>
    <s v="المنشأت الإيوائية"/>
    <s v="Accommodations Establishment"/>
    <x v="2962"/>
    <d v="2023-05-22T00:00:00"/>
    <d v="2028-05-22T00:00:00"/>
    <s v="TLCSTATSA"/>
    <s v="License Active"/>
    <x v="0"/>
    <m/>
    <s v="19"/>
    <x v="4"/>
    <x v="4"/>
    <s v="52"/>
    <x v="4"/>
    <s v="Guest House"/>
    <n v="6"/>
    <s v="Al Batinah North"/>
    <x v="7"/>
    <n v="1"/>
    <s v="Sohar"/>
    <s v="صحار"/>
    <n v="10"/>
    <s v="Slan"/>
    <s v="صلان"/>
    <n v="7"/>
    <m/>
    <m/>
    <s v="311"/>
    <m/>
    <m/>
    <s v="96896666665"/>
    <s v="24.325429"/>
    <s v="56.69238"/>
    <s v="فاطمه درويش احمد البلوشية_x000a_HANI SAID MUBARAK AL GHAITHI"/>
    <s v="FATEMA DARWISH AHMED AL BALUSHI_x000a_هاني سعيد مبارك الغيثي"/>
    <m/>
    <s v="96666665"/>
    <s v="HANI SAID MUBARAK AL GHAITHI_x000a_FATEMA DARWISH AHMED AL BALUSHI"/>
    <s v="هاني سعيد مبارك الغيثي_x000a_فاطمه درويش احمد البلوشية"/>
    <m/>
    <s v="96666665_x000a_96666665"/>
    <m/>
    <m/>
    <m/>
    <m/>
    <m/>
    <m/>
    <m/>
    <m/>
    <s v="جزيرة ليما للتجارة"/>
    <s v="جزيرة ليما للتجارة"/>
    <s v="09/10/2018"/>
    <s v="22/05/2023"/>
    <s v="22/05/2028"/>
    <s v="18002467"/>
    <s v="ACTIVE"/>
    <d v="2025-12-04T00:00:00"/>
  </r>
  <r>
    <s v="7054076"/>
    <n v="3230"/>
    <s v="خ م ا ج/س/216/1/2018"/>
    <s v="L1096864"/>
    <s v="45556616"/>
    <s v="1"/>
    <s v="جمعه الجديدي للتجارة"/>
    <s v="جمعه الجديدي للتجارة"/>
    <s v="2"/>
    <s v="المنشأت السياحية"/>
    <s v="Tourism Establishments"/>
    <x v="2963"/>
    <d v="2018-10-09T00:00:00"/>
    <d v="2020-10-09T00:00:00"/>
    <s v="TLCSTATSC"/>
    <s v="License Cancelled"/>
    <x v="2"/>
    <d v="2020-02-03T08:51:05"/>
    <s v="11"/>
    <x v="0"/>
    <x v="0"/>
    <s v="26"/>
    <x v="0"/>
    <s v="Travel Agency"/>
    <n v="5"/>
    <s v="Adh Dhahirah"/>
    <x v="4"/>
    <n v="1"/>
    <s v="Ibri"/>
    <s v="عبري"/>
    <n v="24"/>
    <s v="Hi Alnahdha"/>
    <s v="حي النهضة"/>
    <m/>
    <m/>
    <m/>
    <s v="511"/>
    <m/>
    <m/>
    <m/>
    <s v="23.212567"/>
    <s v="56.485568"/>
    <s v="JUMA AWADH SALIM MUBARAK  AL-JADEEDI"/>
    <s v="جمعه عوض سالم مبارك الجديدي"/>
    <m/>
    <s v="99217833"/>
    <s v="JUMA AWADH SALIM MUBARAK  ALJADEEDI"/>
    <s v="جمعه عوض سالم مبارك الجديدي"/>
    <m/>
    <s v="99217833"/>
    <m/>
    <m/>
    <m/>
    <m/>
    <m/>
    <m/>
    <m/>
    <m/>
    <s v="جمعه الجديدي للتجارة"/>
    <s v="جمعه الجديدي للتجارة"/>
    <s v="09/10/2018"/>
    <s v="09/10/2018"/>
    <s v="09/10/2020"/>
    <m/>
    <s v="CANCELLED"/>
    <d v="2025-12-04T00:00:00"/>
  </r>
  <r>
    <s v="1325235"/>
    <n v="3227"/>
    <s v="خ م ا ج/س/214/1/2018"/>
    <s v="L1096057"/>
    <s v="45556109"/>
    <s v="1"/>
    <s v="Al hind Tours Travels"/>
    <s v="الهند للسفر والسياحة"/>
    <s v="2"/>
    <s v="المنشأت السياحية"/>
    <s v="Tourism Establishments"/>
    <x v="2964"/>
    <d v="2024-02-28T00:00:00"/>
    <d v="2026-02-07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0"/>
    <s v="0"/>
    <m/>
    <m/>
    <s v="96894121101"/>
    <s v="23.659484"/>
    <s v="58.097784"/>
    <s v="MOHAMMED HARIS THATTARATHIL_x000a_MOHSIN GUL MOHAMED SHIRAN AL BALUSHI"/>
    <s v="محمد هارس تاتاراتييل محي الدي_x000a_محسن كل محمد شيران البلوشي"/>
    <m/>
    <s v="92111133_x000a_99711851"/>
    <s v="MOHSIN GUL MOHAMED SHIRAN AL BALUSHI_x000a_MOHAMMED HARIS THATTARATHIL_x000a_AMIR GUL MOHAMED SHIRAN AL BALUSHI_x000a_MOHAMMED HARIS THATTARATHIL"/>
    <s v="محسن كل محمد شيران البلوشي_x000a_محمد هارس تاتاراتييل محي الدي_x000a_أمير كل محمد شيران البلوشي_x000a_محمد هارس تاتاراتييل محي الدي"/>
    <m/>
    <s v="99711851_x000a_92111133"/>
    <m/>
    <m/>
    <m/>
    <m/>
    <m/>
    <m/>
    <m/>
    <m/>
    <s v="Al hind Tours Travels"/>
    <s v="الهند للسفر والسياحة"/>
    <s v="08/10/2018"/>
    <s v="28/02/2024"/>
    <s v="07/02/2026"/>
    <m/>
    <s v="ACTIVE"/>
    <d v="2025-12-04T00:00:00"/>
  </r>
  <r>
    <s v="1282029"/>
    <n v="3226"/>
    <s v="خ م ا ج/س/213/1/2018"/>
    <s v="L1073196"/>
    <s v="45542542"/>
    <s v="1"/>
    <s v="Popular Trading Enterprises"/>
    <s v="مشاريع معروف التجارية"/>
    <s v="2"/>
    <s v="المنشأت السياحية"/>
    <s v="Tourism Establishments"/>
    <x v="2965"/>
    <d v="2018-10-07T00:00:00"/>
    <d v="2020-12-31T00:00:00"/>
    <s v="TLCSTATSC"/>
    <s v="License Cancelled"/>
    <x v="2"/>
    <d v="2022-08-28T14:30:29"/>
    <s v="11"/>
    <x v="0"/>
    <x v="0"/>
    <s v="26"/>
    <x v="0"/>
    <s v="Travel Agency"/>
    <n v="4"/>
    <s v="Ad Dakhliyah"/>
    <x v="1"/>
    <n v="1"/>
    <s v="Nizwa"/>
    <s v="نزوى"/>
    <n v="16"/>
    <s v="Hil frq"/>
    <s v="حيل فرق"/>
    <m/>
    <m/>
    <m/>
    <s v="611"/>
    <m/>
    <m/>
    <m/>
    <s v="22.914218"/>
    <s v="57.549884"/>
    <s v="مروان عبدالله عامر الراشدي_x000a_SUBAIR KANDIYIL ABDULLA KANDIYIL_x000a_MOHAMED SALEH ALI AL MUQBALI"/>
    <s v="MARWAN ABDULLAH 'AMUR AL-RASHDI_x000a_سوبير كانديل عبدالله كانديل_x000a_محمد صالح علي المقبالي"/>
    <m/>
    <s v="96425883"/>
    <s v="ABDULLAH AMUR HAMED AL RASHDI_x000a_MARWAN ABDULLAH 'AMUR AL-RASHDI_x000a_SUBAIR KANDIYIL ABDULLA KANDIYIL_x000a_MOHAMED SALEH ALI AL MUQBALI"/>
    <s v="عبدالله عامر حمد الراشدي_x000a_مروان عبدالله عامر الراشدي_x000a_سوبير كانديل عبدالله كانديل_x000a_محمد صالح علي المقبالي"/>
    <s v="none@none.om"/>
    <s v="99369766_x000a_96425883"/>
    <m/>
    <m/>
    <m/>
    <m/>
    <m/>
    <m/>
    <m/>
    <m/>
    <s v="Popular Trading Enterprises"/>
    <s v="مشاريع معروف التجارية"/>
    <s v="07/10/2018"/>
    <s v="07/10/2018"/>
    <s v="31/12/2020"/>
    <m/>
    <s v="CANCELLED"/>
    <d v="2025-12-04T00:00:00"/>
  </r>
  <r>
    <s v="1213268"/>
    <n v="3225"/>
    <s v="خ م ا ج/س/212/1/2018"/>
    <s v="L1076166"/>
    <s v="45544293"/>
    <s v="1"/>
    <s v="وردة الخوض للتجارة العصرية"/>
    <s v="وردة الخوض للتجارة العصرية"/>
    <s v="2"/>
    <s v="المنشأت السياحية"/>
    <s v="Tourism Establishments"/>
    <x v="2966"/>
    <d v="2018-10-04T00:00:00"/>
    <d v="2020-12-31T00:00:00"/>
    <s v="TLCSTATSC"/>
    <s v="License Cancelled"/>
    <x v="2"/>
    <d v="2022-08-28T14:30:29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741"/>
    <s v="114"/>
    <m/>
    <m/>
    <m/>
    <s v="23.592479"/>
    <s v="58.562099"/>
    <s v="AMINA MAYAR SANGOR AL-BULUSHI_x000a_ALI KARIM BAKHSH ISSA AL BULUSHI"/>
    <s v="أمينة ميار سنجور البلوشية_x000a_علي كريم بخش عيسى البلوشي"/>
    <m/>
    <s v="99755743_x000a_99755743"/>
    <s v="ALI KARIM BAKHSH ISSA AL BULUSHI_x000a_AMINA MAYAR SANGOR ALBULUSHI"/>
    <s v="علي كريم بخش عيسى البلوشي_x000a_أمينة ميار سنجور البلوشية"/>
    <s v="none@none.com"/>
    <s v="99755743_x000a_99755743"/>
    <m/>
    <m/>
    <m/>
    <m/>
    <m/>
    <m/>
    <m/>
    <m/>
    <s v="وردة الخوض للتجارة العصرية"/>
    <s v="وردة الخوض للتجارة العصرية"/>
    <s v="04/10/2018"/>
    <s v="04/10/2018"/>
    <s v="31/12/2020"/>
    <m/>
    <s v="CANCELLED"/>
    <d v="2025-12-04T00:00:00"/>
  </r>
  <r>
    <s v="1263079"/>
    <n v="3224"/>
    <s v="خ م ا ج/س/211/1/2018"/>
    <s v="L1095510"/>
    <s v="45555778"/>
    <s v="1"/>
    <s v="الراقي للأعمال والخدمات"/>
    <s v="الراقي للأعمال والخدمات"/>
    <s v="2"/>
    <s v="المنشأت السياحية"/>
    <s v="Tourism Establishments"/>
    <x v="2967"/>
    <d v="2020-09-28T00:00:00"/>
    <d v="2022-09-28T00:00:00"/>
    <s v="TLCSTATSC"/>
    <s v="License Cancelled"/>
    <x v="2"/>
    <d v="2023-06-08T09:23:51"/>
    <s v="11"/>
    <x v="0"/>
    <x v="0"/>
    <s v="26"/>
    <x v="0"/>
    <s v="Travel Agency"/>
    <n v="9"/>
    <s v="Muscat"/>
    <x v="3"/>
    <n v="6"/>
    <s v="Muttrah"/>
    <s v="مطرح"/>
    <n v="49"/>
    <s v="Mina Alfahal"/>
    <s v="ميناء الفحل"/>
    <m/>
    <m/>
    <s v="0"/>
    <s v="0"/>
    <m/>
    <m/>
    <m/>
    <s v="23.617414"/>
    <s v="58.499342"/>
    <s v="ANIS MOHAMED MARHOUN AL MAAMARI_x000a_RAAD KHALIFA HUMAID AL ABRI"/>
    <s v="انيس  محمد مرهون المعمري_x000a_رعد خليفه حميد العبري"/>
    <s v="raad@godoba.com"/>
    <s v="99358333_x000a_78484418"/>
    <s v="RAAD KHALIFA HUMAID AL ABRI_x000a_ANIS MOHAMED MARHOUN AL MAAMARI"/>
    <s v="رعد خليفه حميد العبري_x000a_انيس  محمد مرهون المعمري"/>
    <m/>
    <s v="96032207_x000a_99750960"/>
    <m/>
    <m/>
    <m/>
    <m/>
    <m/>
    <m/>
    <m/>
    <m/>
    <s v="الراقي للأعمال والخدمات"/>
    <s v="الراقي للأعمال والخدمات"/>
    <s v="04/10/2018"/>
    <s v="28/09/2020"/>
    <s v="28/09/2022"/>
    <m/>
    <s v="CANCELLED"/>
    <d v="2025-12-04T00:00:00"/>
  </r>
  <r>
    <s v="1236359"/>
    <n v="3223"/>
    <s v="خ م ا ج/س ي/102/1/2018"/>
    <s v="L1096328"/>
    <s v="45556208"/>
    <s v="1"/>
    <s v="الامتياز للمشاريع المتكاملة"/>
    <s v="الامتياز للمشاريع المتكاملة"/>
    <s v="2"/>
    <s v="المنشأت السياحية"/>
    <s v="Tourism Establishments"/>
    <x v="2968"/>
    <d v="2018-10-03T00:00:00"/>
    <d v="2020-12-31T00:00:00"/>
    <s v="TLCSTATSC"/>
    <s v="License Cancelled"/>
    <x v="2"/>
    <d v="2022-08-28T14:30:29"/>
    <s v="24"/>
    <x v="3"/>
    <x v="3"/>
    <s v="69"/>
    <x v="3"/>
    <s v="Organizing Tourist Trips"/>
    <n v="9"/>
    <s v="Muscat"/>
    <x v="3"/>
    <n v="2"/>
    <s v="As Seeb"/>
    <s v="السيب"/>
    <n v="26"/>
    <s v="Alshradi"/>
    <s v="الشرادي"/>
    <m/>
    <m/>
    <s v="171"/>
    <s v="130"/>
    <m/>
    <m/>
    <m/>
    <s v="23.563358"/>
    <s v="58.416367"/>
    <s v="AL MUAYAD YOUNIS NASSER HAMDOON AL RAHBI_x000a_YOUNIS NASSER HAMDOON AL RAHBI"/>
    <s v="المؤيد يونس ناصر حمدون الرحبي_x000a_يونس ناصر حمدون الرحبي"/>
    <m/>
    <s v="99006681_x000a_99115188"/>
    <s v="YOUNIS NASSER HAMDOON AL RAHBI"/>
    <s v="يونس ناصر حمدون الرحبي"/>
    <s v="ppesmro@gmail.com"/>
    <s v="99115188"/>
    <m/>
    <m/>
    <m/>
    <m/>
    <m/>
    <m/>
    <m/>
    <m/>
    <s v="PRESTIGE PROJECTS"/>
    <s v="الامتياز للمشاريع المتكاملة"/>
    <s v="03/10/2018"/>
    <s v="03/10/2018"/>
    <s v="31/12/2020"/>
    <m/>
    <s v="CANCELLED"/>
    <d v="2025-12-04T00:00:00"/>
  </r>
  <r>
    <s v="1236359"/>
    <n v="3222"/>
    <s v="خ م ا ج/س/210/1/2018"/>
    <s v="L1096207"/>
    <s v="45556208"/>
    <s v="1"/>
    <s v="الامتياز للمشاريع المتكاملة"/>
    <s v="الامتياز للمشاريع المتكاملة"/>
    <s v="2"/>
    <s v="المنشأت السياحية"/>
    <s v="Tourism Establishments"/>
    <x v="2969"/>
    <d v="2018-10-03T00:00:00"/>
    <d v="2020-12-31T00:00:00"/>
    <s v="TLCSTATSC"/>
    <s v="License Cancelled"/>
    <x v="2"/>
    <d v="2022-08-28T14:30:29"/>
    <s v="11"/>
    <x v="0"/>
    <x v="0"/>
    <s v="26"/>
    <x v="0"/>
    <s v="Travel Agency"/>
    <n v="9"/>
    <s v="Muscat"/>
    <x v="3"/>
    <n v="2"/>
    <s v="As Seeb"/>
    <s v="السيب"/>
    <n v="26"/>
    <s v="Alshradi"/>
    <s v="الشرادي"/>
    <m/>
    <m/>
    <s v="171"/>
    <s v="130"/>
    <m/>
    <m/>
    <m/>
    <s v="23.563358"/>
    <s v="58.416367"/>
    <s v="AL MUAYAD YOUNIS NASSER HAMDOON AL RAHBI_x000a_YOUNIS NASSER HAMDOON AL RAHBI"/>
    <s v="المؤيد يونس ناصر حمدون الرحبي_x000a_يونس ناصر حمدون الرحبي"/>
    <m/>
    <s v="99006681_x000a_99115188"/>
    <s v="YOUNIS NASSER HAMDOON AL RAHBI"/>
    <s v="يونس ناصر حمدون الرحبي"/>
    <s v="ppesmro@gmail.com"/>
    <s v="99115188"/>
    <m/>
    <m/>
    <m/>
    <m/>
    <m/>
    <m/>
    <m/>
    <m/>
    <s v="PRESTIGE PROJECTS"/>
    <s v="الامتياز للمشاريع المتكاملة"/>
    <s v="03/10/2018"/>
    <s v="03/10/2018"/>
    <s v="31/12/2020"/>
    <m/>
    <s v="CANCELLED"/>
    <d v="2025-12-04T00:00:00"/>
  </r>
  <r>
    <s v="5061709"/>
    <n v="3221"/>
    <s v="خ م ا ج/س ي/101/1/2018"/>
    <s v="L1095705"/>
    <s v="45549110"/>
    <s v="1"/>
    <s v="أبو شذى العلوى للتجارة"/>
    <s v="أبو شذى العلوى للتجارة"/>
    <s v="2"/>
    <s v="المنشأت السياحية"/>
    <s v="Tourism Establishments"/>
    <x v="2970"/>
    <d v="2021-04-25T00:00:00"/>
    <d v="2023-04-25T00:00:00"/>
    <s v="TLCSTATSC"/>
    <s v="License Cancelled"/>
    <x v="2"/>
    <m/>
    <s v="24"/>
    <x v="3"/>
    <x v="3"/>
    <s v="69"/>
    <x v="3"/>
    <s v="Organizing Tourist Trips"/>
    <n v="9"/>
    <s v="Muscat"/>
    <x v="3"/>
    <n v="6"/>
    <s v="Muttrah"/>
    <s v="مطرح"/>
    <n v="15"/>
    <s v="Mutrh"/>
    <s v="مطرح"/>
    <m/>
    <m/>
    <m/>
    <s v="0"/>
    <m/>
    <m/>
    <m/>
    <s v="23.612441"/>
    <s v="58.566056"/>
    <s v="THANI NASIB FARAJ AL-ALAWI"/>
    <s v="ثانى نصيب فرج العلوي"/>
    <m/>
    <s v="92272806"/>
    <s v="MOHAMED KHAMIS SUHAIL BA AWAIN_x000a_THANI NASIB FARAJ ALALAWI_x000a_AQIB ABBAS"/>
    <s v="محمد خميس سهيل باعوين_x000a_ثانى نصيب فرج العلوي_x000a_عاقب عباس"/>
    <s v="aaaa5225@hotmail.com"/>
    <s v="93369604_x000a_92272806"/>
    <m/>
    <m/>
    <m/>
    <m/>
    <m/>
    <m/>
    <m/>
    <m/>
    <s v="أبو شذى العلوى للتجارة"/>
    <s v="أبو شذى العلوى للتجارة"/>
    <s v="03/10/2018"/>
    <s v="25/04/2021"/>
    <s v="25/04/2023"/>
    <m/>
    <s v="CLOSED"/>
    <d v="2025-12-04T00:00:00"/>
  </r>
  <r>
    <s v="6078940"/>
    <n v="4767"/>
    <s v="خ م ا ج/س/232/1/2020"/>
    <s v="L1347314"/>
    <s v="45697164"/>
    <s v="1"/>
    <s v="شركة سعودبن عبداللةالحجري وولده للتجارةوالمقاولات"/>
    <s v="شركة سعودبن عبداللةالحجري وولده للتجارةوالمقاولات"/>
    <s v="2"/>
    <s v="المنشأت السياحية"/>
    <s v="Tourism Establishments"/>
    <x v="2971"/>
    <d v="2020-10-25T00:00:00"/>
    <d v="2022-10-25T00:00:00"/>
    <s v="TLCSTATSC"/>
    <s v="License Cancelled"/>
    <x v="2"/>
    <d v="2023-06-08T09:23:52"/>
    <s v="11"/>
    <x v="0"/>
    <x v="0"/>
    <s v="26"/>
    <x v="0"/>
    <s v="Travel Agency"/>
    <n v="13"/>
    <s v="Ash Sharqiyah North"/>
    <x v="0"/>
    <n v="8"/>
    <s v="Al Mudhaibi"/>
    <s v="المضيبي"/>
    <n v="12"/>
    <s v="المضيبي"/>
    <s v="المضيبي"/>
    <m/>
    <m/>
    <s v="1"/>
    <s v="420"/>
    <m/>
    <m/>
    <m/>
    <s v="22.55693"/>
    <s v="58.112371"/>
    <s v="ABDULLAH SAUD ABDULLAH NAJIM AL-HAJRI_x000a_SAUD ABDALLAH NAJIM AL HAJRI"/>
    <s v="عبدالله سعود عبدالله ناجم الحجري_x000a_سعود عبدالله ناجم الحجري"/>
    <m/>
    <s v="92988181"/>
    <s v="SAUD ABDALLAH NAJIM AL HAJRI"/>
    <s v="سعود عبدالله ناجم الحجري"/>
    <s v="none@gmail.com"/>
    <s v="92988181"/>
    <m/>
    <m/>
    <m/>
    <m/>
    <m/>
    <m/>
    <m/>
    <m/>
    <s v="شركة سعودبن عبداللةالحجري وولده للتجارةوالمقاولات"/>
    <s v="شركة سعودبن عبداللةالحجري وولده للتجارةوالمقاولات"/>
    <s v="02/10/2018"/>
    <s v="25/10/2020"/>
    <s v="25/10/2022"/>
    <m/>
    <s v="CANCELLED"/>
    <d v="2025-12-04T00:00:00"/>
  </r>
  <r>
    <s v="6078940"/>
    <n v="3220"/>
    <s v="خ م ا ج/س/209/1/2018"/>
    <s v="L1095327"/>
    <s v="45555665"/>
    <s v="1"/>
    <s v="شركة سعودبن عبداللةالحجري وولده للتجارةوالمقاولات"/>
    <s v="شركة سعودبن عبداللةالحجري وولده للتجارةوالمقاولات"/>
    <s v="2"/>
    <s v="المنشأت السياحية"/>
    <s v="Tourism Establishments"/>
    <x v="2971"/>
    <d v="2018-10-02T00:00:00"/>
    <d v="2020-12-31T00:00:00"/>
    <s v="TLCSTATSL"/>
    <s v="Replaced with new license"/>
    <x v="8"/>
    <m/>
    <s v="11"/>
    <x v="0"/>
    <x v="0"/>
    <s v="26"/>
    <x v="0"/>
    <s v="Travel Agency"/>
    <n v="13"/>
    <s v="Ash Sharqiyah North"/>
    <x v="0"/>
    <n v="8"/>
    <s v="Al Mudhaibi"/>
    <s v="المضيبي"/>
    <n v="158"/>
    <m/>
    <s v="العينين"/>
    <m/>
    <m/>
    <m/>
    <s v="420"/>
    <m/>
    <m/>
    <m/>
    <s v="22.577035"/>
    <s v="58.122314"/>
    <s v="ABDULLAH SAUD ABDULLAH NAJIM AL-HAJRI_x000a_SAUD ABDALLAH NAJIM AL HAJRI"/>
    <s v="عبدالله سعود عبدالله ناجم الحجري_x000a_سعود عبدالله ناجم الحجري"/>
    <m/>
    <s v="92988181"/>
    <s v="SAUD ABDALLAH NAJIM AL HAJRI"/>
    <s v="سعود عبدالله ناجم الحجري"/>
    <s v="none@gmail.com"/>
    <s v="92988181"/>
    <m/>
    <m/>
    <m/>
    <m/>
    <m/>
    <m/>
    <m/>
    <m/>
    <s v="شركة سعودبن عبداللةالحجري وولده للتجارةوالمقاولات"/>
    <s v="شركة سعودبن عبداللةالحجري وولده للتجارةوالمقاولات"/>
    <s v="02/10/2018"/>
    <s v="02/10/2018"/>
    <s v="31/12/2020"/>
    <m/>
    <s v="CANCELLED"/>
    <d v="2025-12-04T00:00:00"/>
  </r>
  <r>
    <s v="1069911"/>
    <n v="3219"/>
    <s v="خ م ا ج/س/208/1/2018"/>
    <s v="L1087981"/>
    <s v="45435720"/>
    <s v="1"/>
    <s v="شركة شعاع البندر للتجارة /"/>
    <s v="شركة شعاع البندر للتجارة /"/>
    <s v="2"/>
    <s v="المنشأت السياحية"/>
    <s v="Tourism Establishments"/>
    <x v="2972"/>
    <d v="2018-10-01T00:00:00"/>
    <d v="2020-12-31T00:00:00"/>
    <s v="TLCSTATSL"/>
    <s v="Replaced with new license"/>
    <x v="8"/>
    <m/>
    <s v="11"/>
    <x v="0"/>
    <x v="0"/>
    <s v="26"/>
    <x v="0"/>
    <s v="Travel Agency"/>
    <n v="10"/>
    <s v="Al Buraymi"/>
    <x v="9"/>
    <n v="1"/>
    <s v="Al Buraimi"/>
    <s v="البريمي"/>
    <n v="1"/>
    <s v="Saara"/>
    <s v="صعراء"/>
    <m/>
    <m/>
    <m/>
    <s v="512"/>
    <m/>
    <m/>
    <m/>
    <s v="24.272618"/>
    <s v="55.808075"/>
    <s v="خميس راشد خميس السنيدي_x000a_راشد خميس راشد السنيدي_x000a_مومين خان بخت مولى "/>
    <s v="خميس راشد خميس السنيدي_x000a_راشد خميس راشد السنيدي_x000a_مومين خان بخت مولى "/>
    <s v="mominkhan2210@yahoo.com_x000a_mominkhan2210@yahoo.com_x000a_mominkhan2210@yahoo.com"/>
    <s v="99511447_x000a_99511447_x000a_96337652"/>
    <s v="KHALID SULAIMAN SAIF RASHID  AL ABRI_x000a_RASHID KHAMIS RASHID AL SINAIDI"/>
    <s v="خالد سليمان سيف راشد العبري_x000a_راشد خميس  راشد السنيدي"/>
    <m/>
    <m/>
    <m/>
    <m/>
    <m/>
    <m/>
    <m/>
    <m/>
    <m/>
    <m/>
    <s v="شركة شعاع البندر للتجارة /"/>
    <s v="شركة شعاع البندر للتجارة /"/>
    <s v="01/10/2018"/>
    <s v="01/10/2018"/>
    <s v="31/12/2020"/>
    <m/>
    <s v="CANCELLED"/>
    <d v="2025-12-04T00:00:00"/>
  </r>
  <r>
    <s v="1069911"/>
    <n v="4341"/>
    <s v="خ م ا ج/س/3/1/2020"/>
    <s v="L1245886"/>
    <s v="45644903"/>
    <s v="1"/>
    <s v="شركة شعاع البندر للتجارة /"/>
    <s v="شركة شعاع البندر للتجارة /"/>
    <s v="2"/>
    <s v="المنشأت السياحية"/>
    <s v="Tourism Establishments"/>
    <x v="2972"/>
    <d v="2020-01-02T00:00:00"/>
    <d v="2022-01-02T00:00:00"/>
    <s v="TLCSTATSC"/>
    <s v="License Cancelled"/>
    <x v="2"/>
    <d v="2022-08-28T14:30:29"/>
    <s v="11"/>
    <x v="0"/>
    <x v="0"/>
    <s v="26"/>
    <x v="0"/>
    <s v="Travel Agency"/>
    <n v="10"/>
    <s v="Al Buraymi"/>
    <x v="9"/>
    <n v="1"/>
    <s v="Al Buraimi"/>
    <s v="البريمي"/>
    <n v="1"/>
    <s v="Saara"/>
    <s v="صعراء"/>
    <m/>
    <m/>
    <s v="229"/>
    <s v="512"/>
    <m/>
    <m/>
    <m/>
    <s v="24.288481"/>
    <s v="55.823521"/>
    <s v="خميس راشد خميس السنيدي_x000a_راشد خميس راشد السنيدي_x000a_مومين خان بخت مولى "/>
    <s v="خميس راشد خميس السنيدي_x000a_راشد خميس راشد السنيدي_x000a_مومين خان بخت مولى "/>
    <s v="mominkhan2210@yahoo.com_x000a_mominkhan2210@yahoo.com_x000a_mominkhan2210@yahoo.com"/>
    <s v="99511447_x000a_99511447_x000a_96337652"/>
    <s v="KHALID SULAIMAN SAIF RASHID  AL ABRI_x000a_RASHID KHAMIS RASHID AL SINAIDI"/>
    <s v="خالد سليمان سيف راشد العبري_x000a_راشد خميس  راشد السنيدي"/>
    <m/>
    <m/>
    <m/>
    <m/>
    <m/>
    <m/>
    <m/>
    <m/>
    <m/>
    <m/>
    <s v="شركة شعاع البندر للتجارة /"/>
    <s v="شركة شعاع البندر للتجارة /"/>
    <s v="01/10/2018"/>
    <s v="02/01/2020"/>
    <s v="02/01/2022"/>
    <m/>
    <s v="CANCELLED"/>
    <d v="2025-12-04T00:00:00"/>
  </r>
  <r>
    <s v="1296021"/>
    <n v="3218"/>
    <s v="خ م ا ج/س/207/1/2018"/>
    <s v="L1060826"/>
    <s v="45479446"/>
    <s v="1"/>
    <s v="KESHAVARZ TRADING"/>
    <s v="كشاورز للتجارة"/>
    <s v="2"/>
    <s v="المنشأت السياحية"/>
    <s v="Tourism Establishments"/>
    <x v="2973"/>
    <d v="2018-10-01T00:00:00"/>
    <d v="2020-12-31T00:00:00"/>
    <s v="TLCSTATSC"/>
    <s v="License Cancelled"/>
    <x v="2"/>
    <d v="2019-01-14T00:00:00"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m/>
    <s v="0"/>
    <m/>
    <m/>
    <m/>
    <s v="23.604262"/>
    <s v="58.148575"/>
    <s v="ROJAN MASOUD KESHAVAZ OMARABAD_x000a_عائشة كوك_x000a_سعيد بن عبدالله بن خلفان الفارسي_x000a_MASOUD KESHAVARZ OMARABAD JORJES"/>
    <s v="روجان مسعود كيشافاز عمراباد_x000a_AYSE KOC_x000a_-_x000a_مسعود كيشافارز عمراباد جورجز"/>
    <s v="masoud777k@gmail.com_x000a_masoud777k@gmail.com_x000a_masoud777k@gmail.com_x000a_masoud777k@gmail.com"/>
    <s v="97570487_x000a_93575343_x000a_92759287"/>
    <s v="MASOUD KESHAVARZ OMARABAD JORJES"/>
    <s v="مسعود كيشافارز عمراباد جورجز"/>
    <s v="masoud777k@gmail.com"/>
    <s v="92759287"/>
    <m/>
    <m/>
    <m/>
    <m/>
    <m/>
    <m/>
    <m/>
    <m/>
    <s v="KESHAVARZ TRADING"/>
    <s v="كشاورز للتجارة"/>
    <s v="01/10/2018"/>
    <s v="01/10/2018"/>
    <s v="31/12/2020"/>
    <m/>
    <s v="CLOSED"/>
    <d v="2025-12-04T00:00:00"/>
  </r>
  <r>
    <s v="1236146"/>
    <n v="3217"/>
    <s v="خ م ا ج/س ي/100/1/2018"/>
    <s v="L1094282"/>
    <s v="45348088"/>
    <s v="1"/>
    <s v="DABAB ALJABAL AL KHDAR TRAD"/>
    <s v="ضباب الجبل الاخضر للتجارة"/>
    <s v="2"/>
    <s v="المنشأت السياحية"/>
    <s v="Tourism Establishments"/>
    <x v="2974"/>
    <d v="2018-09-30T00:00:00"/>
    <d v="2020-12-31T00:00:00"/>
    <s v="TLCSTATSC"/>
    <s v="License Cancelled"/>
    <x v="2"/>
    <d v="2022-08-28T14:30:29"/>
    <s v="24"/>
    <x v="3"/>
    <x v="3"/>
    <s v="69"/>
    <x v="3"/>
    <s v="Organizing Tourist Trips"/>
    <n v="4"/>
    <s v="Ad Dakhliyah"/>
    <x v="1"/>
    <n v="1"/>
    <s v="Nizwa"/>
    <s v="نزوى"/>
    <n v="176"/>
    <s v="Sayh Qatnah"/>
    <s v="سيح قطنه"/>
    <m/>
    <m/>
    <m/>
    <s v="0"/>
    <m/>
    <m/>
    <m/>
    <m/>
    <m/>
    <s v="محمود سليمان هلال الدغاري_x000a_MAIDA RASHID HABIB AL DAGHARI"/>
    <s v="MAHMOOD SULAIMAN HILAL AL-DAGHARI_x000a_مائده راشد حبيب الدغارية"/>
    <m/>
    <s v="99702271"/>
    <s v="MAHMOOD SULAIMAN HILAL ALDAGHARI_x000a_MAIDA RASHID HABIB AL DAGHARI"/>
    <s v="محمود سليمان هلال الدغاري_x000a_مائده راشد حبيب الدغارية"/>
    <s v="MSH-4488@HOTMAIL.COM"/>
    <s v="99702271"/>
    <m/>
    <m/>
    <m/>
    <m/>
    <m/>
    <m/>
    <m/>
    <m/>
    <s v="DABAB ALJABAL AL KHDAR TRAD"/>
    <s v="ضباب الجبل الاخضر للتجارة"/>
    <s v="30/09/2018"/>
    <s v="30/09/2018"/>
    <s v="31/12/2020"/>
    <m/>
    <s v="CANCELLED"/>
    <d v="2025-12-04T00:00:00"/>
  </r>
  <r>
    <s v="5061709"/>
    <n v="3216"/>
    <s v="خ م ا ج/س/206/1/2018"/>
    <s v="L1084268"/>
    <s v="45549110"/>
    <s v="1"/>
    <s v="أبو شذى العلوى للتجارة"/>
    <s v="أبو شذى العلوى للتجارة"/>
    <s v="2"/>
    <s v="المنشأت السياحية"/>
    <s v="Tourism Establishments"/>
    <x v="2975"/>
    <d v="2023-09-06T00:00:00"/>
    <d v="2025-08-09T00:00:00"/>
    <s v="TLCSTATSRR"/>
    <s v="License Not Renewed"/>
    <x v="6"/>
    <m/>
    <s v="11"/>
    <x v="0"/>
    <x v="0"/>
    <s v="26"/>
    <x v="0"/>
    <s v="Travel Agency"/>
    <n v="9"/>
    <s v="Muscat"/>
    <x v="3"/>
    <n v="6"/>
    <s v="Muttrah"/>
    <s v="مطرح"/>
    <n v="15"/>
    <s v="Mutrh"/>
    <s v="مطرح"/>
    <m/>
    <m/>
    <m/>
    <s v="0"/>
    <m/>
    <m/>
    <s v="96899262812"/>
    <s v="23.612441"/>
    <s v="58.566056"/>
    <s v="THANI NASIB FARAJ AL-ALAWI"/>
    <s v="ثانى نصيب فرج العلوي"/>
    <m/>
    <s v="92272806"/>
    <s v="MOHAMED KHAMIS SUHAIL BA AWAIN_x000a_THANI NASIB FARAJ ALALAWI_x000a_AQIB ABBAS"/>
    <s v="محمد خميس سهيل باعوين_x000a_ثانى نصيب فرج العلوي_x000a_عاقب عباس"/>
    <s v="aaaa5225@hotmail.com"/>
    <s v="93369604_x000a_92272806"/>
    <m/>
    <m/>
    <m/>
    <m/>
    <m/>
    <m/>
    <m/>
    <m/>
    <s v="أبو شذى العلوى للتجارة"/>
    <s v="أبو شذى العلوى للتجارة"/>
    <s v="30/09/2018"/>
    <s v="06/09/2023"/>
    <s v="09/08/2025"/>
    <m/>
    <s v="CANCELLED"/>
    <d v="2025-12-04T00:00:00"/>
  </r>
  <r>
    <s v="1311707"/>
    <n v="3214"/>
    <s v="خ م ا ج/ش ف/16/2018"/>
    <s v="L1092401"/>
    <s v="45553964"/>
    <s v="1"/>
    <s v="Nizwa Residence Hotel Apartments"/>
    <s v="نزوى ريزيدانس للشقق الفندقية"/>
    <s v="1"/>
    <s v="المنشأت الإيوائية"/>
    <s v="Accommodations Establishment"/>
    <x v="2976"/>
    <d v="2018-09-30T00:00:00"/>
    <d v="2023-09-30T00:00:00"/>
    <s v="TLCSTATSC"/>
    <s v="License Cancelled"/>
    <x v="2"/>
    <d v="2023-11-01T13:55:43"/>
    <s v="3"/>
    <x v="5"/>
    <x v="5"/>
    <s v="61"/>
    <x v="5"/>
    <s v="Standard Hotel Apartments"/>
    <n v="4"/>
    <s v="Ad Dakhliyah"/>
    <x v="1"/>
    <n v="1"/>
    <s v="Nizwa"/>
    <s v="نزوى"/>
    <n v="11"/>
    <s v="sal"/>
    <s v="سعال"/>
    <n v="19"/>
    <m/>
    <m/>
    <s v="11"/>
    <m/>
    <m/>
    <s v="96899371352"/>
    <s v="22.905613"/>
    <s v="57.531875"/>
    <s v="سلطان سيف غصين أمبوسعيدي"/>
    <s v="SULTAN SAIF GHASIN AMBU-SAIDI"/>
    <s v="ahmedsa739@gmail.com"/>
    <s v="99371352"/>
    <s v="SULTAN SAIF GHASIN AMBU-SAIDI_x000a_MOOSA SULAIMAN ABDULLAH AL ISMA'ILI"/>
    <s v="سلطان سيف غصين أمبوسعيدي_x000a_موسى سليمان عبدالله الاسماعيلي"/>
    <s v="ahmedsa739@gmail.com_x000a_ahmedsa739@gmail.com"/>
    <s v="99371352_x000a_95447656"/>
    <m/>
    <m/>
    <m/>
    <m/>
    <m/>
    <m/>
    <m/>
    <m/>
    <s v="بيت الوادي للإستثمار الحديث"/>
    <s v="بيت الوادي للإستثمار الحديث"/>
    <s v="30/09/2018"/>
    <s v="30/09/2018"/>
    <s v="30/09/2023"/>
    <m/>
    <s v="CANCELLED"/>
    <d v="2025-12-04T00:00:00"/>
  </r>
  <r>
    <s v="1328037"/>
    <n v="7674"/>
    <s v="خ م ا ج/ش ف/17/2023"/>
    <s v="L2316824"/>
    <s v="46120115"/>
    <s v="1"/>
    <s v="Nizwa Residence Hotel Apartments"/>
    <s v="نزوى ريزيدانس للشقق الفندقية"/>
    <s v="1"/>
    <s v="المنشأت الإيوائية"/>
    <s v="Accommodations Establishment"/>
    <x v="2977"/>
    <d v="2023-10-30T00:00:00"/>
    <d v="2028-10-29T00:00:00"/>
    <s v="TLCSTATSA"/>
    <s v="License Active"/>
    <x v="0"/>
    <m/>
    <s v="3"/>
    <x v="5"/>
    <x v="5"/>
    <s v="61"/>
    <x v="5"/>
    <s v="Standard Hotel Apartments"/>
    <n v="4"/>
    <s v="Ad Dakhliyah"/>
    <x v="1"/>
    <n v="1"/>
    <s v="Nizwa"/>
    <s v="نزوى"/>
    <n v="11"/>
    <s v="sal"/>
    <s v="سعال"/>
    <n v="19"/>
    <m/>
    <s v="0"/>
    <s v="0"/>
    <m/>
    <m/>
    <s v="96892146935"/>
    <s v="23.385474"/>
    <s v="58.478852"/>
    <s v="IBRAHIM SULAIMAN ABDULLAH SAID AL ISMAILI_x000a_MOOSA SULAIMAN ABDULLAH AL ISMA'ILI_x000a_MOHAMMED KHAMIS SALIM AL ISMA'ILI"/>
    <s v="ابراهيم سليمان عبدالله سعيد الإسماعيلي_x000a_موسى سليمان عبدالله الاسماعيلي_x000a_محمد خميس سالم الاسماعيلي"/>
    <m/>
    <m/>
    <s v="MOHAMMED KHAMIS SALIM AL ISMA'ILI_x000a_IBRAHIM SULAIMAN ABDULLAH SAID AL ISMAILI_x000a_MOOSA SULAIMAN ABDULLAH AL ISMA'ILI"/>
    <s v="محمد خميس سالم الاسماعيلي_x000a_ابراهيم سليمان عبدالله سعيد الإسماعيلي_x000a_موسى سليمان عبدالله الاسماعيلي"/>
    <m/>
    <m/>
    <m/>
    <m/>
    <m/>
    <m/>
    <m/>
    <m/>
    <m/>
    <m/>
    <s v="نزوى للضيافة والخدمات"/>
    <s v="نزوى للضيافة والخدمات"/>
    <s v="30/09/2018"/>
    <s v="30/10/2023"/>
    <s v="29/10/2028"/>
    <m/>
    <s v="ACTIVE"/>
    <d v="2025-12-04T00:00:00"/>
  </r>
  <r>
    <s v="1322775"/>
    <n v="3212"/>
    <s v="خ م ا ج/س/204/1/2018"/>
    <s v="L1093801"/>
    <s v="45554758"/>
    <s v="1"/>
    <s v="ALSERAJ TOURS AND TRAVELS"/>
    <s v="السراج للسفر والسياحة"/>
    <s v="2"/>
    <s v="المنشأت السياحية"/>
    <s v="Tourism Establishments"/>
    <x v="2978"/>
    <d v="2018-09-27T00:00:00"/>
    <d v="2020-12-31T00:00:00"/>
    <s v="TLCSTATSL"/>
    <s v="Replaced with new license"/>
    <x v="8"/>
    <m/>
    <s v="11"/>
    <x v="0"/>
    <x v="0"/>
    <s v="26"/>
    <x v="0"/>
    <s v="Travel Agency"/>
    <n v="13"/>
    <s v="Ash Sharqiyah North"/>
    <x v="0"/>
    <n v="10"/>
    <s v="Bidiyah"/>
    <s v="بدية"/>
    <n v="7"/>
    <s v="Alqbi"/>
    <s v="الغبي"/>
    <m/>
    <m/>
    <s v="123"/>
    <s v="421"/>
    <m/>
    <m/>
    <m/>
    <s v="23.658487"/>
    <s v="58.59462"/>
    <s v="عبدالله عامر حمد صالح الحجري_x000a_SHAMSA 'ABDULLAH HAMED SULTAN AL HAJRI"/>
    <s v="'ABDALLAH 'AMUR HAMED SALIH AL HAJRI_x000a_شمسه عبدالله حمد سلطان  الحجرية"/>
    <m/>
    <s v="96020313"/>
    <s v="'ABDALLAH 'AMUR HAMED SALIH AL HAJRI_x000a_SHAMSA 'ABDULLAH HAMED SULTAN AL HAJRI"/>
    <s v="عبدالله عامر حمد صالح الحجري_x000a_شمسه عبدالله حمد سلطان  الحجرية"/>
    <s v="ABDULLAH220@WINDOSLIVE.COM"/>
    <s v="96020313"/>
    <m/>
    <m/>
    <m/>
    <m/>
    <m/>
    <m/>
    <m/>
    <m/>
    <s v="ALSERAJ TOURS AND TRAVELS"/>
    <s v="السراج للسفر والسياحة"/>
    <s v="27/09/2018"/>
    <s v="27/09/2018"/>
    <s v="31/12/2020"/>
    <m/>
    <s v="CANCELLED"/>
    <d v="2025-12-04T00:00:00"/>
  </r>
  <r>
    <s v="1322775"/>
    <n v="4685"/>
    <s v="خ م ا ج/س/182/1/2020"/>
    <s v="L1326974"/>
    <s v="45686814"/>
    <s v="1"/>
    <s v="ALSERAJ TOURS AND TRAVELS"/>
    <s v="السراج للسفر والسياحة"/>
    <s v="2"/>
    <s v="المنشأت السياحية"/>
    <s v="Tourism Establishments"/>
    <x v="2978"/>
    <d v="2024-12-12T00:00:00"/>
    <d v="2026-10-02T00:00:00"/>
    <s v="TLCSTATSA"/>
    <s v="License Active"/>
    <x v="0"/>
    <m/>
    <s v="11"/>
    <x v="0"/>
    <x v="0"/>
    <s v="26"/>
    <x v="0"/>
    <s v="Travel Agency"/>
    <n v="13"/>
    <s v="Ash Sharqiyah North"/>
    <x v="0"/>
    <n v="10"/>
    <s v="Bidiyah"/>
    <s v="بدية"/>
    <n v="7"/>
    <s v="Alqbi"/>
    <s v="الغبي"/>
    <m/>
    <m/>
    <s v="25"/>
    <s v="420"/>
    <m/>
    <s v="ABDULLAH220@WINDOSLIVE.COM"/>
    <s v="96890000000"/>
    <s v="22.445556"/>
    <s v="58.809004"/>
    <s v="عبدالله عامر حمد صالح الحجري_x000a_SHAMSA 'ABDULLAH HAMED SULTAN AL HAJRI"/>
    <s v="'ABDALLAH 'AMUR HAMED SALIH AL HAJRI_x000a_شمسه عبدالله حمد سلطان  الحجرية"/>
    <m/>
    <s v="96020313"/>
    <s v="'ABDALLAH 'AMUR HAMED SALIH AL HAJRI_x000a_SHAMSA 'ABDULLAH HAMED SULTAN AL HAJRI"/>
    <s v="عبدالله عامر حمد صالح الحجري_x000a_شمسه عبدالله حمد سلطان  الحجرية"/>
    <s v="ABDULLAH220@WINDOSLIVE.COM"/>
    <s v="96020313"/>
    <m/>
    <m/>
    <m/>
    <m/>
    <m/>
    <m/>
    <m/>
    <m/>
    <s v="ALSERAJ TOURS AND TRAVELS"/>
    <s v="السراج للسفر والسياحة"/>
    <s v="27/09/2018"/>
    <s v="12/12/2024"/>
    <s v="02/10/2026"/>
    <m/>
    <s v="ACTIVE"/>
    <d v="2025-12-04T00:00:00"/>
  </r>
  <r>
    <s v="1274617"/>
    <n v="3211"/>
    <s v="خ م ا ج/ش ف/15/2018"/>
    <s v="L1094006"/>
    <s v="45554882"/>
    <s v="1"/>
    <s v="Bandar Al Ayjah Hotel Apartments"/>
    <s v="بندر العيجة للشقق الفندقية"/>
    <s v="1"/>
    <s v="المنشأت الإيوائية"/>
    <s v="Accommodations Establishment"/>
    <x v="2979"/>
    <d v="2018-09-27T00:00:00"/>
    <d v="2023-09-27T00:00:00"/>
    <s v="TLCSTATSC"/>
    <s v="License Cancelled"/>
    <x v="2"/>
    <d v="2024-01-14T12:41:28"/>
    <s v="3"/>
    <x v="5"/>
    <x v="5"/>
    <s v="61"/>
    <x v="5"/>
    <s v="Standard Hotel Apartments"/>
    <n v="8"/>
    <s v="Ash Sharqiyah South"/>
    <x v="6"/>
    <n v="2"/>
    <s v="Sur"/>
    <s v="صور"/>
    <n v="24"/>
    <s v="Alaja"/>
    <s v="العيجة"/>
    <n v="23"/>
    <m/>
    <m/>
    <s v="411"/>
    <m/>
    <s v="surbandaralayjahhotel@gmail.com"/>
    <s v="99343007_x000a_96899249425"/>
    <s v="22.554907"/>
    <s v="59.505382"/>
    <s v="NAJLA KHAMIS MOHAMED AL RUZAIQI_x000a_NASSER AHMED ABDULLA AL-RAZIQI"/>
    <s v="نجلاء خميس محمد الرزيقية_x000a_ناصر أحمد عبدالله الرزيقي"/>
    <m/>
    <s v="99249425_x000a_99249425"/>
    <s v="NAJLA KHAMIS MOHAMED AL RUZAIQI_x000a_NASSER AHMED ABDULLA ALRAZIQI"/>
    <s v="نجلاء خميس محمد الرزيقية_x000a_ناصر أحمد عبدالله الرزيقي"/>
    <s v="ruzeghy@hotmail.com_x000a_G@GMAIL.COM"/>
    <s v="99249425_x000a_99249425"/>
    <m/>
    <m/>
    <m/>
    <m/>
    <s v="NASSER AHMED ABDULLA AL-RAZIQI"/>
    <s v="ناصر أحمد عبدالله الرزيقي"/>
    <s v="99343007"/>
    <s v="ruzeghy@hotmail.com"/>
    <s v="RESORT ALRUZAIQI"/>
    <s v="منتجعات الرزيقي"/>
    <s v="27/09/2018"/>
    <s v="27/09/2018"/>
    <s v="27/09/2023"/>
    <m/>
    <s v="CANCELLED"/>
    <d v="2025-12-04T00:00:00"/>
  </r>
  <r>
    <s v="1253181"/>
    <n v="3209"/>
    <s v="خ م ا ج/ب ض/9/2018"/>
    <s v="L1093840"/>
    <s v="45554777"/>
    <s v="1"/>
    <s v="Al Reef Guesthouse"/>
    <s v="استراحة الريف"/>
    <s v="1"/>
    <s v="المنشأت الإيوائية"/>
    <s v="Accommodations Establishment"/>
    <x v="2980"/>
    <d v="2018-09-26T00:00:00"/>
    <d v="2023-09-26T00:00:00"/>
    <s v="TLCSTATSC"/>
    <s v="License Cancelled"/>
    <x v="2"/>
    <d v="2023-05-03T12:05:43"/>
    <s v="19"/>
    <x v="4"/>
    <x v="4"/>
    <s v="52"/>
    <x v="4"/>
    <s v="Guest House"/>
    <n v="8"/>
    <s v="Ash Sharqiyah South"/>
    <x v="6"/>
    <n v="6"/>
    <s v="Al Kamil Wa Al Wafi"/>
    <s v="الكامل والوافي"/>
    <n v="7"/>
    <s v=" Alwafi"/>
    <s v="الوافي"/>
    <n v="3"/>
    <m/>
    <m/>
    <s v="412"/>
    <m/>
    <m/>
    <s v="96898113352"/>
    <s v="22.1739126755358"/>
    <s v="59.23572396828943"/>
    <s v="'ABDULLAH KHAMIS ALI AL RASBI"/>
    <s v="عبدالله خميس  علي الراسبي"/>
    <m/>
    <s v="98113352"/>
    <s v="'ABDULLAH KHAMIS ALI AL RASBI"/>
    <s v="عبدالله خميس  علي الراسبي"/>
    <m/>
    <s v="98113352"/>
    <m/>
    <m/>
    <m/>
    <m/>
    <m/>
    <m/>
    <m/>
    <m/>
    <s v="أستراحة الريف"/>
    <s v="أستراحة الريف"/>
    <s v="26/09/2018"/>
    <s v="26/09/2018"/>
    <s v="26/09/2023"/>
    <m/>
    <s v="CANCELLED"/>
    <d v="2025-12-04T00:00:00"/>
  </r>
  <r>
    <s v="1791745"/>
    <n v="3208"/>
    <s v="خ م ا ج/ف/15/2018"/>
    <s v="L1089873"/>
    <s v="45552443"/>
    <s v="1"/>
    <s v="Grand Tayba Hotel"/>
    <s v="فندق جراند طيبة"/>
    <s v="1"/>
    <s v="المنشأت الإيوائية"/>
    <s v="Accommodations Establishment"/>
    <x v="2981"/>
    <d v="2018-09-26T00:00:00"/>
    <d v="2023-09-26T00:00:00"/>
    <s v="TLCSTATSC"/>
    <s v="License Cancelled"/>
    <x v="2"/>
    <d v="2021-08-24T12:09:05"/>
    <s v="1"/>
    <x v="7"/>
    <x v="7"/>
    <s v="4"/>
    <x v="17"/>
    <s v="Two Star Hotel"/>
    <n v="1"/>
    <s v="Dhofar"/>
    <x v="5"/>
    <n v="1"/>
    <s v="Salalah"/>
    <s v="صلاله"/>
    <n v="12"/>
    <s v="Soth Alsada"/>
    <s v="السعادة الجنوبية"/>
    <n v="48"/>
    <m/>
    <m/>
    <s v="211"/>
    <m/>
    <m/>
    <s v="96897990773"/>
    <s v="17.016727"/>
    <s v="53.873661"/>
    <s v="حمدي الحسيني محمد علي_x000a_عبدالرب سالم عبدالرب اليافعي_x000a_ALI SAID MUBARAK AL ATAIQI_x000a_SAUD 'ABDALLAH JUMA ALI  AL TAHRI"/>
    <s v="HAMDI AL-HUSEINI MOHAMMED ALI_x000a_ABDUL RUB SALIM ABDUL RUB AL YAFAI_x000a_علي سعيد مبارك العتيقي_x000a_سعود عبدالله جمعه علي الطاهري"/>
    <m/>
    <s v="97990773_x000a_99287559"/>
    <s v="HAMDI AL-HUSEINI MOHAMMED ALI_x000a_ABDUL RUB SALIM ABDUL RUB AL YAFAI_x000a_ALI SAID MUBARAK AL ATAIQI"/>
    <s v="حمدي الحسيني محمد علي_x000a_عبدالرب سالم عبدالرب اليافعي_x000a_علي سعيد مبارك العتيقي"/>
    <s v="sct20133@gmail.com"/>
    <s v="97990773_x000a_99287559"/>
    <m/>
    <m/>
    <m/>
    <m/>
    <m/>
    <m/>
    <m/>
    <m/>
    <s v="منازل طيبة للتجارة"/>
    <s v="منازل طيبة للتجارة"/>
    <s v="26/09/2018"/>
    <s v="26/09/2018"/>
    <s v="26/09/2023"/>
    <m/>
    <s v="CANCELLED"/>
    <d v="2025-12-04T00:00:00"/>
  </r>
  <r>
    <s v="9014420"/>
    <n v="3207"/>
    <s v="خ م ا ج/س ي/98/1/2018"/>
    <s v="L1093172"/>
    <s v="5260071"/>
    <s v="1"/>
    <s v="شاطئ قانه للتجارة"/>
    <s v="شاطئ قانه للتجارة"/>
    <s v="2"/>
    <s v="المنشأت السياحية"/>
    <s v="Tourism Establishments"/>
    <x v="2982"/>
    <d v="2024-04-14T00:00:00"/>
    <d v="2026-04-13T00:00:00"/>
    <s v="TLCSTATSA"/>
    <s v="License Active"/>
    <x v="0"/>
    <m/>
    <s v="24"/>
    <x v="3"/>
    <x v="3"/>
    <s v="69"/>
    <x v="3"/>
    <s v="Organizing Tourist Trips"/>
    <n v="3"/>
    <s v="Musandam"/>
    <x v="8"/>
    <n v="1"/>
    <s v="Khasab"/>
    <s v="خصب"/>
    <n v="10"/>
    <s v="Dhaher Qyna"/>
    <s v="ظهر قينة"/>
    <m/>
    <m/>
    <s v="411"/>
    <s v="811"/>
    <m/>
    <m/>
    <s v="96892883359"/>
    <m/>
    <m/>
    <s v="أحمد بن علي بن سيف الظهوري_x000a_AHMED ALI SAIF GHARIB AL DHAHOURI"/>
    <s v="أحمد بن علي بن سيف الظهوري_x000a_احمد علي سيف غريب الظهوري"/>
    <s v="khourshem@hotmail.com"/>
    <s v="92883359"/>
    <s v="أحمد بن علي بن سيف الظهوري_x000a_AHMED ALI SAIF GHARIB AL DHAHOURI"/>
    <s v="أحمد بن علي بن سيف الظهوري_x000a_احمد علي سيف غريب الظهوري"/>
    <s v="khourshem@hotmail.com"/>
    <s v="92883359"/>
    <m/>
    <m/>
    <m/>
    <m/>
    <m/>
    <m/>
    <m/>
    <m/>
    <s v="شاطئ قانه للتجارة"/>
    <s v="شاطئ قانه للتجارة"/>
    <s v="26/09/2018"/>
    <s v="14/04/2024"/>
    <s v="13/04/2026"/>
    <m/>
    <s v="ACTIVE"/>
    <d v="2025-12-04T00:00:00"/>
  </r>
  <r>
    <s v="1193644"/>
    <n v="3206"/>
    <s v="خ م ا ج/س/202/1/2018"/>
    <s v="L1094080"/>
    <s v="45554933"/>
    <s v="1"/>
    <s v="رمال الصحراء للمشاريع المتالقة"/>
    <s v="رمال الصحراء للمشاريع المتالقة"/>
    <s v="2"/>
    <s v="المنشأت السياحية"/>
    <s v="Tourism Establishments"/>
    <x v="2983"/>
    <d v="2018-09-26T00:00:00"/>
    <d v="2020-12-31T00:00:00"/>
    <s v="TLCSTATSC"/>
    <s v="License Cancelled"/>
    <x v="2"/>
    <d v="2020-12-17T11:25:12"/>
    <s v="11"/>
    <x v="0"/>
    <x v="0"/>
    <s v="26"/>
    <x v="0"/>
    <s v="Travel Agency"/>
    <n v="5"/>
    <s v="Adh Dhahirah"/>
    <x v="4"/>
    <n v="5"/>
    <s v="Dhank"/>
    <s v="ضنك"/>
    <n v="6"/>
    <s v="Dhank"/>
    <s v="ضنك"/>
    <m/>
    <m/>
    <m/>
    <s v="131"/>
    <m/>
    <m/>
    <m/>
    <s v="23.548503"/>
    <s v="56.240067"/>
    <s v="HAMDAN SULAIMAN RASHID AL ALYANI"/>
    <s v="حمدان سليمان راشد العلياني"/>
    <m/>
    <s v="93385506"/>
    <s v="HAMDAN SULAIMAN RASHID AL ALYANI_x000a_MARYAM SALEH 'OBAID AL UMURI"/>
    <s v="حمدان سليمان راشد العلياني_x000a_مريم صالح عبيد العمورية"/>
    <m/>
    <s v="93385506"/>
    <m/>
    <m/>
    <m/>
    <m/>
    <m/>
    <m/>
    <m/>
    <m/>
    <s v="World Diamond"/>
    <s v="العالم الماسي"/>
    <s v="26/09/2018"/>
    <s v="26/09/2018"/>
    <s v="31/12/2020"/>
    <m/>
    <s v="CANCELLED"/>
    <d v="2025-12-04T00:00:00"/>
  </r>
  <r>
    <s v="1058222"/>
    <n v="3205"/>
    <s v="خ م ا ج/ف/14/2018"/>
    <s v="L1089139"/>
    <m/>
    <s v="1"/>
    <s v="Royal Star Hotel"/>
    <s v="فندق رويال ستار"/>
    <s v="1"/>
    <s v="المنشأت الإيوائية"/>
    <s v="Accommodations Establishment"/>
    <x v="2984"/>
    <d v="2023-10-08T00:00:00"/>
    <d v="2028-09-26T00:00:00"/>
    <s v="TLCSTATSA"/>
    <s v="License Active"/>
    <x v="0"/>
    <m/>
    <s v="1"/>
    <x v="7"/>
    <x v="7"/>
    <s v="4"/>
    <x v="17"/>
    <s v="Two Star Hotel"/>
    <n v="9"/>
    <s v="Muscat"/>
    <x v="3"/>
    <n v="2"/>
    <s v="As Seeb"/>
    <s v="السيب"/>
    <n v="17"/>
    <s v="Soth Almabyala"/>
    <s v="المعبيلة الجنوبية"/>
    <n v="88"/>
    <m/>
    <m/>
    <s v="0"/>
    <m/>
    <s v="adooohamed696@gamil.com"/>
    <s v="92604116_x000a_96899604347"/>
    <s v="23.559581"/>
    <s v="58.412247"/>
    <s v="MOHAMMED HAMED NASSER AL HINAI"/>
    <s v="محمد حمد ناصر الهنائي"/>
    <s v="altariqgroup1@gmail.com"/>
    <s v="99604347"/>
    <s v="AHMED HAMED NASSER SAID AL HINAI_x000a_MOHAMMED HAMED NASSER AL HINAI_x000a_HILAL HAMED NASSER SAID AL HINAI"/>
    <s v="أحمد حمد ناصر سعيد الهنائي_x000a_محمد حمد ناصر الهنائي_x000a_هلال حمد ناصر سعيد الهنائي"/>
    <s v="ahmed11@gmail.com_x000a_altariqgroup1@gmail.com_x000a_altariqgroup1@gmail.com"/>
    <s v="99604347_x000a_93322966"/>
    <s v="ABDUL RAHMAN HAMED NASSER AL HINAI "/>
    <s v="عبدالرحمن حمد ناصر الهنائي "/>
    <s v="adooohamed696@gamail.com"/>
    <s v="92604116"/>
    <s v="ABDUL RAHMAN HAMED NASSER AL HINAI "/>
    <s v="عبدالرحمن حمد ناصر الهنائي "/>
    <s v="92604116"/>
    <s v="adooohamed969@gamail.com"/>
    <s v="أضواء أرض الخير للتجارة والمقاولات"/>
    <s v="أضواء أرض الخير للتجارة والمقاولات"/>
    <s v="26/09/2018"/>
    <s v="08/10/2023"/>
    <s v="26/09/2028"/>
    <m/>
    <s v="ACTIVE"/>
    <d v="2025-12-04T00:00:00"/>
  </r>
  <r>
    <s v="1078971"/>
    <n v="5264"/>
    <s v="خ م ا ج/ش ف/32/2021"/>
    <s v="L1553929"/>
    <s v="45501566"/>
    <s v="1"/>
    <s v="Wateera Hotel Apartments - Sifah"/>
    <s v="وتيرة للشقق الفندقية - السيفة"/>
    <s v="1"/>
    <s v="المنشأت الإيوائية"/>
    <s v="Accommodations Establishment"/>
    <x v="2985"/>
    <d v="2021-09-30T00:00:00"/>
    <d v="2026-09-30T00:00:00"/>
    <s v="TLCSTATSA"/>
    <s v="License Active"/>
    <x v="0"/>
    <m/>
    <s v="3"/>
    <x v="5"/>
    <x v="5"/>
    <s v="61"/>
    <x v="5"/>
    <s v="Standard Hotel Apartments"/>
    <n v="9"/>
    <s v="Muscat"/>
    <x v="3"/>
    <n v="7"/>
    <s v="Quriyat"/>
    <s v="قريات"/>
    <n v="54"/>
    <m/>
    <s v="السيفه"/>
    <n v="13"/>
    <m/>
    <s v="1719"/>
    <s v="0"/>
    <m/>
    <s v="g@gmail.com"/>
    <s v="96896780835"/>
    <s v="23.582389"/>
    <s v="58.401453"/>
    <s v="شركة شاطي صلالة للتنمية السياحية_x000a_شركة السيفة للتنمية السياحية_x000a_احمد محمد امين سالم_x000a_شركة شاطي صلالة للتنمية السياحية_x000a_شركة السيفة للتنمية السياحية"/>
    <s v="شركة شاطي صلالة للتنمية السياحية_x000a_شركة السيفة للتنمية السياحية_x000a_test_x000a_شركة شاطي صلالة للتنمية السياحية_x000a_شركة السيفة للتنمية السياحية"/>
    <s v="mohamed.almashani@muriya.om_x000a_mohamed.almashani@muriya.om"/>
    <s v="99679989_x000a_null_x000a_99679989"/>
    <s v="AHMED HUSSEIN KAMEL MOHAMED DABBOUS_x000a_AHMED MOHAMED AMIN SALEM_x000a_MAHMOUD KAMAL ELBAROUDY MOURAD_x000a_MOHAMMED MUSTAFA MOHAMMED 'ABDUL 'AZIZ_x000a_SEIFELDIN ELSAYED ABDELWAHED ELKHOULY_x000a_OSAMA MOHAMED MOHI ELDIN ABDELAZIZ ABOUALAM"/>
    <s v="احمد حسين كامل محمد  دبوس_x000a_محمد علي احمد المعشني_x000a_محمود كمال البارودى مراد_x000a_محمد مصطفى محمد عبدالعزيز_x000a_سيف الدين السيد عبد الواحد الخولى_x000a_اسامه محمد محي الدين عبدالعزيز ابوعلم"/>
    <s v="mohamed.almashani@muriya.om"/>
    <s v="99679989"/>
    <m/>
    <m/>
    <m/>
    <m/>
    <m/>
    <m/>
    <m/>
    <m/>
    <s v="وتيرة لادارة الممتلكات السياحية"/>
    <s v="وتيرة لادارة الممتلكات السياحية"/>
    <s v="26/09/2018"/>
    <s v="30/09/2021"/>
    <s v="30/09/2026"/>
    <m/>
    <s v="ACTIVE"/>
    <d v="2025-12-04T00:00:00"/>
  </r>
  <r>
    <s v="1078971"/>
    <n v="3204"/>
    <s v="خ م ا ج/ش ف/14/2018"/>
    <s v="L1092343"/>
    <s v="45553925"/>
    <s v="1"/>
    <s v="Wateera Hotel Apartments - Sifah"/>
    <s v="وتيرة للشقق الفندقية - السيفة"/>
    <s v="1"/>
    <s v="المنشأت الإيوائية"/>
    <s v="Accommodations Establishment"/>
    <x v="2985"/>
    <d v="2018-09-26T00:00:00"/>
    <d v="2023-09-26T00:00:00"/>
    <s v="TLCSTATSL"/>
    <s v="Replaced with new license"/>
    <x v="8"/>
    <m/>
    <s v="3"/>
    <x v="5"/>
    <x v="5"/>
    <s v="61"/>
    <x v="5"/>
    <s v="Standard Hotel Apartments"/>
    <n v="9"/>
    <s v="Muscat"/>
    <x v="3"/>
    <n v="4"/>
    <s v="Muscat"/>
    <s v="مسقط"/>
    <n v="2"/>
    <s v="Alsyfa"/>
    <s v="السيفة"/>
    <n v="13"/>
    <m/>
    <s v="1719"/>
    <s v="130"/>
    <m/>
    <m/>
    <s v="96896788250"/>
    <s v="23.587272"/>
    <s v="58.423233"/>
    <s v="شركة شاطي صلالة للتنمية السياحية_x000a_شركة السيفة للتنمية السياحية_x000a_احمد محمد امين سالم_x000a_شركة شاطي صلالة للتنمية السياحية_x000a_شركة السيفة للتنمية السياحية"/>
    <s v="شركة شاطي صلالة للتنمية السياحية_x000a_شركة السيفة للتنمية السياحية_x000a_test_x000a_شركة شاطي صلالة للتنمية السياحية_x000a_شركة السيفة للتنمية السياحية"/>
    <s v="mohamed.almashani@muriya.om_x000a_mohamed.almashani@muriya.om"/>
    <s v="99679989_x000a_null_x000a_99679989"/>
    <s v="AHMED HUSSEIN KAMEL MOHAMED DABBOUS_x000a_AHMED MOHAMED AMIN SALEM_x000a_MAHMOUD KAMAL ELBAROUDY MOURAD_x000a_MOHAMMED MUSTAFA MOHAMMED 'ABDUL 'AZIZ_x000a_SEIFELDIN ELSAYED ABDELWAHED ELKHOULY_x000a_OSAMA MOHAMED MOHI ELDIN ABDELAZIZ ABOUALAM"/>
    <s v="احمد حسين كامل محمد  دبوس_x000a_محمد علي احمد المعشني_x000a_محمود كمال البارودى مراد_x000a_محمد مصطفى محمد عبدالعزيز_x000a_سيف الدين السيد عبد الواحد الخولى_x000a_اسامه محمد محي الدين عبدالعزيز ابوعلم"/>
    <s v="mohamed.almashani@muriya.om"/>
    <s v="99679989"/>
    <m/>
    <m/>
    <m/>
    <m/>
    <m/>
    <m/>
    <m/>
    <m/>
    <s v="وتيرة لادارة الممتلكات السياحية"/>
    <s v="وتيرة لادارة الممتلكات السياحية"/>
    <s v="26/09/2018"/>
    <s v="26/09/2018"/>
    <s v="26/09/2023"/>
    <m/>
    <s v="CANCELLED"/>
    <d v="2025-12-04T00:00:00"/>
  </r>
  <r>
    <s v="1097509"/>
    <n v="3201"/>
    <s v="خ م ا ج/س/200/1/2018"/>
    <s v="L1092569"/>
    <s v="45554062"/>
    <s v="1"/>
    <s v="المدارك العالمية"/>
    <s v="المدارك العالمية"/>
    <s v="2"/>
    <s v="المنشأت السياحية"/>
    <s v="Tourism Establishments"/>
    <x v="2986"/>
    <d v="2018-09-23T00:00:00"/>
    <d v="2020-12-31T00:00:00"/>
    <s v="TLCSTATSC"/>
    <s v="License Cancelled"/>
    <x v="2"/>
    <d v="2021-02-02T10:51:03"/>
    <s v="11"/>
    <x v="0"/>
    <x v="0"/>
    <s v="26"/>
    <x v="0"/>
    <s v="Travel Agency"/>
    <n v="13"/>
    <s v="Ash Sharqiyah North"/>
    <x v="0"/>
    <n v="8"/>
    <s v="Al Mudhaibi"/>
    <s v="المضيبي"/>
    <n v="263"/>
    <s v="Ash Shiriah"/>
    <s v="الشريعة"/>
    <m/>
    <m/>
    <m/>
    <s v="111"/>
    <m/>
    <m/>
    <m/>
    <s v="23.546535"/>
    <s v="58.629562"/>
    <s v="SALIM MOHAMMED SULAIMAN SALIM AL BUSA'IDI_x000a_HAWRIYA SALIM MOHAMMED SULAIMAN AL BUSA'IDI"/>
    <s v="سالم محمد سليمان سالم البوسعيدي_x000a_حوريه سالم محمد سليمان البوسعيدية"/>
    <m/>
    <s v="99071131_x000a_99071131"/>
    <s v="SALIM MOHAMMED SULAIMAN SALIM AL BUSA'IDI"/>
    <s v="سالم محمد سليمان سالم البوسعيدي"/>
    <m/>
    <s v="99071131"/>
    <m/>
    <m/>
    <m/>
    <m/>
    <m/>
    <m/>
    <m/>
    <m/>
    <s v="المدارك العالمية"/>
    <s v="المدارك العالمية"/>
    <s v="23/09/2018"/>
    <s v="23/09/2018"/>
    <s v="31/12/2020"/>
    <m/>
    <s v="CANCELLED"/>
    <d v="2025-12-04T00:00:00"/>
  </r>
  <r>
    <s v="1295959"/>
    <n v="3199"/>
    <s v="خ م ا ج/س/199/1/2018"/>
    <s v="L1087393"/>
    <s v="45550918"/>
    <s v="1"/>
    <s v="ALMSTQBL ALMTHMR LLTJART"/>
    <s v="المستقبل المثمر للتجارة"/>
    <s v="2"/>
    <s v="المنشأت السياحية"/>
    <s v="Tourism Establishments"/>
    <x v="2987"/>
    <d v="2018-09-20T00:00:00"/>
    <d v="2020-12-31T00:00:00"/>
    <s v="TLCSTATSC"/>
    <s v="License Cancelled"/>
    <x v="2"/>
    <d v="2022-08-28T14:30:29"/>
    <s v="11"/>
    <x v="0"/>
    <x v="0"/>
    <s v="26"/>
    <x v="0"/>
    <s v="Travel Agency"/>
    <n v="14"/>
    <s v="Al Batinah South"/>
    <x v="2"/>
    <n v="12"/>
    <s v="Barka"/>
    <s v="بركاء"/>
    <n v="7"/>
    <s v="Wadi Alhkman"/>
    <s v="وادي الحكمان"/>
    <m/>
    <m/>
    <m/>
    <s v="320"/>
    <m/>
    <s v="one4you57@hotmail.com"/>
    <s v="99078645"/>
    <s v="23.667441"/>
    <s v="57.888698"/>
    <s v="صباح محمد هاشل الرشيدي_x000a_MAJID 'ABDALLAH SULTAN AL SHIBLI"/>
    <s v="SABAH MOHAMMED HASHIL AL RUSHAIDI_x000a_ماجد عبدالله سلطان الشبلي"/>
    <m/>
    <s v="99078645"/>
    <s v="SABAH MOHAMMED HASHIL AL RUSHAIDI_x000a_HAMED MOHAMMED HASHIL HAMED AL RUSHEIDI_x000a_MAJID 'ABDALLAH SULTAN AL SHIBLI"/>
    <s v="صباح محمد هاشل الرشيدي_x000a_حامد محمد هاشل حمد الرشيدي_x000a_ماجد عبدالله سلطان الشبلي"/>
    <m/>
    <s v="99078645_x000a_92334370"/>
    <m/>
    <m/>
    <m/>
    <m/>
    <s v="SABAH MOHAMMED HASHIL AL RUSHAIDI"/>
    <s v="صباح محمد هاشل الرشيدي"/>
    <s v="92334370"/>
    <s v="One4you57@hotmail.com"/>
    <s v="ALMSTQBL ALMTHMR LLTJART"/>
    <s v="المستقبل المثمر للتجارة"/>
    <s v="20/09/2018"/>
    <s v="20/09/2018"/>
    <s v="31/12/2020"/>
    <m/>
    <s v="CANCELLED"/>
    <d v="2025-12-04T00:00:00"/>
  </r>
  <r>
    <s v="1014673"/>
    <n v="3198"/>
    <s v="خ م ا ج/س/198/1/2018"/>
    <s v="L1090531"/>
    <s v="45552841"/>
    <s v="1"/>
    <s v="نبراس الريادة"/>
    <s v="نبراس الريادة"/>
    <s v="2"/>
    <s v="المنشأت السياحية"/>
    <s v="Tourism Establishments"/>
    <x v="2988"/>
    <d v="2018-09-20T00:00:00"/>
    <d v="2020-09-20T00:00:00"/>
    <s v="TLCSTATSC"/>
    <s v="License Cancelled"/>
    <x v="2"/>
    <d v="2020-02-09T13:28:25"/>
    <s v="11"/>
    <x v="0"/>
    <x v="0"/>
    <s v="26"/>
    <x v="0"/>
    <s v="Travel Agency"/>
    <n v="14"/>
    <s v="Al Batinah South"/>
    <x v="2"/>
    <n v="2"/>
    <s v="Ar Rustaq"/>
    <s v="الرستاق"/>
    <n v="6"/>
    <s v="Alrstq"/>
    <s v="الرستاق"/>
    <m/>
    <m/>
    <m/>
    <s v="0"/>
    <m/>
    <m/>
    <m/>
    <s v="23.437419"/>
    <s v="57.44957"/>
    <s v="سعيد بن سيف بن سليمان الفارسي_x000a_SAID SAIF SULAIMAN AL FARSI"/>
    <s v="سعيد بن سيف بن سليمان الفارسي_x000a_سعيد سيف سليمان الفارسي"/>
    <m/>
    <s v="99642119"/>
    <s v="ABDALLAH SALIM KHALAF AL FARSI_x000a_MARWAN RASHID SAIF MANA'A  ALMAAMARI_x000a_SAID SAIF SULAIMAN AL FARSI"/>
    <s v="عبدالله سالم خلف الفارسي_x000a_مروان راشد سيف مانع المعمرى_x000a_سعيد سيف سليمان الفارسي"/>
    <m/>
    <m/>
    <m/>
    <m/>
    <m/>
    <m/>
    <m/>
    <m/>
    <m/>
    <m/>
    <s v="نبراس الريادة"/>
    <s v="نبراس الريادة"/>
    <s v="20/09/2018"/>
    <s v="20/09/2018"/>
    <s v="20/09/2020"/>
    <m/>
    <s v="CANCELLED"/>
    <d v="2025-12-04T00:00:00"/>
  </r>
  <r>
    <s v="1306690"/>
    <n v="3197"/>
    <s v="خ م ا ج/س/197/1/2018"/>
    <s v="L1091145"/>
    <s v="45553223"/>
    <s v="1"/>
    <s v="سفريات الهلال"/>
    <s v="سفريات الهلال"/>
    <s v="2"/>
    <s v="المنشأت السياحية"/>
    <s v="Tourism Establishments"/>
    <x v="2989"/>
    <d v="2018-09-20T00:00:00"/>
    <d v="2020-12-31T00:00:00"/>
    <s v="TLCSTATSC"/>
    <s v="License Cancelled"/>
    <x v="2"/>
    <d v="2019-07-02T08:45:47"/>
    <s v="11"/>
    <x v="0"/>
    <x v="0"/>
    <s v="26"/>
    <x v="0"/>
    <s v="Travel Agency"/>
    <n v="14"/>
    <s v="Al Batinah South"/>
    <x v="2"/>
    <n v="8"/>
    <s v="Nakhal"/>
    <s v="نخل"/>
    <n v="106"/>
    <s v="Nakhal"/>
    <s v="نخل"/>
    <m/>
    <m/>
    <m/>
    <s v="0"/>
    <m/>
    <m/>
    <m/>
    <s v="23.392076"/>
    <s v="57.823594"/>
    <s v="MOHAMMED NAJI MOHAMED AL MUKHAINI_x000a_NAJI MOHAMED MUBARAK AL MUKHAINI"/>
    <s v="محمد ناجي محمد المخيني_x000a_ناجي محمد مبارك المخيني"/>
    <s v="yassir.almahrezi@gmail.com"/>
    <s v="99086000_x000a_98697353"/>
    <s v="NAJI MOHAMED MUBARAK AL MUKHAINI"/>
    <s v="ناجي محمد مبارك المخيني"/>
    <m/>
    <m/>
    <m/>
    <m/>
    <m/>
    <m/>
    <m/>
    <m/>
    <m/>
    <m/>
    <s v="سفريات الهلال"/>
    <s v="سفريات الهلال"/>
    <s v="20/09/2018"/>
    <s v="20/09/2018"/>
    <s v="31/12/2020"/>
    <m/>
    <s v="CLOSED"/>
    <d v="2025-12-04T00:00:00"/>
  </r>
  <r>
    <s v="1156778"/>
    <n v="3196"/>
    <s v="خ م ا ج/س/196/1/2018"/>
    <s v="L1084478"/>
    <s v="45549238"/>
    <s v="1"/>
    <s v="الرؤية الخليجية الوطنية"/>
    <s v="الرؤية الخليجية الوطنية"/>
    <s v="2"/>
    <s v="المنشأت السياحية"/>
    <s v="Tourism Establishments"/>
    <x v="2990"/>
    <d v="2018-09-20T00:00:00"/>
    <d v="2020-12-31T00:00:00"/>
    <s v="TLCSTATSC"/>
    <s v="License Cancelled"/>
    <x v="2"/>
    <d v="2022-08-28T14:30:29"/>
    <s v="11"/>
    <x v="0"/>
    <x v="0"/>
    <s v="26"/>
    <x v="0"/>
    <s v="Travel Agency"/>
    <n v="14"/>
    <s v="Al Batinah South"/>
    <x v="2"/>
    <n v="12"/>
    <s v="Barka"/>
    <s v="بركاء"/>
    <n v="34"/>
    <m/>
    <s v="ابو محار"/>
    <m/>
    <m/>
    <s v="0"/>
    <s v="0"/>
    <m/>
    <m/>
    <m/>
    <s v="23.679152"/>
    <s v="57.904887"/>
    <s v="BADAR SALIM SAID HAMED  AL RUBAIEI_x000a_FAISAL SHAHZAD_x000a_ALI SHAHID NABIULLAH_x000a_GHULAM FAREED_x000a_NASIR YAQOOB"/>
    <s v="بدر سالم سعيد حمد الربيعي_x000a_فيصل شهزاد_x000a_علي شهيد نبيوالله_x000a_غلام فريد_x000a_ناصر يعقوب"/>
    <s v="xx1975xx@hotmail.com"/>
    <s v="99569786"/>
    <s v="ALI SHAHID NABIULLAH_x000a_NASIR YAQOOB_x000a_BADAR SALIM SAID HAMED  AL RUBAIEI_x000a_FAISAL SHAHZAD"/>
    <s v="علي شهيد نبيوالله_x000a_ناصر يعقوب_x000a_بدر سالم سعيد حمد الربيعي_x000a_فيصل شهزاد"/>
    <s v="xx1975xx@hotmail.com"/>
    <s v="92747019"/>
    <m/>
    <m/>
    <m/>
    <m/>
    <m/>
    <m/>
    <m/>
    <m/>
    <s v="الرؤية الخليجية الوطنية"/>
    <s v="الرؤية الخليجية الوطنية"/>
    <s v="20/09/2018"/>
    <s v="20/09/2018"/>
    <s v="31/12/2020"/>
    <m/>
    <s v="CANCELLED"/>
    <d v="2025-12-04T00:00:00"/>
  </r>
  <r>
    <s v="1127577"/>
    <n v="3195"/>
    <s v="خ م ا ج/س/195/1/2018"/>
    <s v="L1091512"/>
    <s v="45553434"/>
    <s v="1"/>
    <s v="العميد للسفر والسياحة"/>
    <s v="العميد للسفر والسياحة"/>
    <s v="2"/>
    <s v="المنشأت السياحية"/>
    <s v="Tourism Establishments"/>
    <x v="2991"/>
    <d v="2022-12-29T00:00:00"/>
    <d v="2024-12-29T00:00:00"/>
    <s v="TLCSTATSC"/>
    <s v="License Cancelled"/>
    <x v="2"/>
    <d v="2025-03-18T11:45:06"/>
    <s v="11"/>
    <x v="0"/>
    <x v="0"/>
    <s v="26"/>
    <x v="0"/>
    <s v="Travel Agency"/>
    <n v="1"/>
    <s v="Dhofar"/>
    <x v="5"/>
    <n v="1"/>
    <s v="Salalah"/>
    <s v="صلاله"/>
    <n v="8"/>
    <s v="Salalah Aljadyda"/>
    <s v="صلاله الجديده"/>
    <m/>
    <m/>
    <m/>
    <s v="211"/>
    <m/>
    <m/>
    <s v="96896990511"/>
    <s v="17.00909"/>
    <s v="54.0246"/>
    <s v="MARWAN SAID GHARAB BAIT HAJIRAN"/>
    <s v="مروان سعيد غارب بيت حجيران"/>
    <m/>
    <s v="96990511"/>
    <s v="MARWAN SAID GHARAB BAIT HAJIRAN_x000a_AHMED SAAD MUSTAHIL SHAMAS_x000a_AMIN FAEZ BASHIR BAIT FARAJALLAH"/>
    <s v="مروان سعيد غارب بيت حجيران_x000a_احمد سعد مستهيل شماس_x000a_أمين فائز بشير بيت فرج الله"/>
    <m/>
    <s v="96990511"/>
    <m/>
    <m/>
    <m/>
    <m/>
    <m/>
    <m/>
    <m/>
    <m/>
    <s v="مؤسسة مروان بن سعيد غارب بيت حجيران للتجاره "/>
    <s v="مؤسسة مروان بن سعيد غارب بيت حجيران للتجاره "/>
    <s v="20/09/2018"/>
    <s v="29/12/2022"/>
    <s v="29/12/2024"/>
    <m/>
    <s v="EXPIRED"/>
    <d v="2025-12-04T00:00:00"/>
  </r>
  <r>
    <s v="1322332"/>
    <n v="3194"/>
    <s v="خ م ا ج/س ي/95/1/2018"/>
    <s v="L1091851"/>
    <s v="45553638"/>
    <s v="1"/>
    <s v="BAMATRAF AND PARTNER TRADING CO"/>
    <s v="شركة بامطرف وشركاة للتجارة"/>
    <s v="2"/>
    <s v="المنشأت السياحية"/>
    <s v="Tourism Establishments"/>
    <x v="2992"/>
    <d v="2020-09-20T00:00:00"/>
    <d v="2022-09-20T00:00:00"/>
    <s v="TLCSTATSC"/>
    <s v="License Cancelled"/>
    <x v="2"/>
    <d v="2023-06-08T09:23:51"/>
    <s v="24"/>
    <x v="3"/>
    <x v="3"/>
    <s v="69"/>
    <x v="3"/>
    <s v="Organizing Tourist Trips"/>
    <n v="1"/>
    <s v="Dhofar"/>
    <x v="5"/>
    <n v="1"/>
    <s v="Salalah"/>
    <s v="صلاله"/>
    <n v="32"/>
    <s v="East Salalah"/>
    <s v="صلالة الشرقية"/>
    <m/>
    <m/>
    <m/>
    <s v="211"/>
    <m/>
    <m/>
    <m/>
    <s v="17.07675"/>
    <s v="53.92395"/>
    <s v="AHMED SUHAIL MAHAD QATAN_x000a_ALA EBRAHIM ALI BAMATRAF_x000a_فكري ابراهيم علي بامطرف_x000a_FEKRI EBRAHIM ALI BAMATRAF"/>
    <s v="احمد سهيل محاد قطن_x000a_علاء ابراهيم علي بامطرف_x000a_fekri ebrahim ali ba matraf_x000a_فكري ابراهيم علي بامطرف"/>
    <m/>
    <s v="99383000_x000a_97055759_x000a_711922919"/>
    <s v="fekri ebrahim ali ba matraf_x000a_AHMED SUHAIL MAHAD QATAN_x000a_ALA EBRAHIM ALI BAMATRAF_x000a_FEKRI EBRAHIM ALI BAMATRAF"/>
    <s v="فكري ابراهيم علي بامطرف_x000a_احمد سهيل محاد قطن_x000a_علاء ابراهيم علي بامطرف_x000a_فكري ابراهيم علي بامطرف"/>
    <s v="fikri6@hotmail.com_x000a_fikri6@hotmail.com"/>
    <s v="71922919_x000a_99383000_x000a_97055759"/>
    <m/>
    <m/>
    <m/>
    <m/>
    <m/>
    <m/>
    <m/>
    <m/>
    <s v="BAMATRAF AND PARTNER TRADING CO"/>
    <s v="شركة بامطرف وشركاة للتجارة"/>
    <s v="19/09/2018"/>
    <s v="20/09/2020"/>
    <s v="20/09/2022"/>
    <m/>
    <s v="CANCELLED"/>
    <d v="2025-12-04T00:00:00"/>
  </r>
  <r>
    <s v="1291605"/>
    <n v="3192"/>
    <s v="خ م ا ج/س ي/93/1/2018"/>
    <s v="L1091456"/>
    <s v="45525377"/>
    <s v="1"/>
    <s v="MANAGEMENT AND TOURISM DEVELOPMENT"/>
    <s v="الاستثمارات للتطوير الاداري و السياحي"/>
    <s v="2"/>
    <s v="المنشأت السياحية"/>
    <s v="Tourism Establishments"/>
    <x v="2993"/>
    <d v="2018-09-19T00:00:00"/>
    <d v="2020-12-31T00:00:00"/>
    <s v="TLCSTATSC"/>
    <s v="License Cancelled"/>
    <x v="2"/>
    <d v="2022-08-28T14:30:29"/>
    <s v="24"/>
    <x v="3"/>
    <x v="3"/>
    <s v="69"/>
    <x v="3"/>
    <s v="Organizing Tourist Trips"/>
    <n v="9"/>
    <s v="Muscat"/>
    <x v="3"/>
    <n v="1"/>
    <s v="Bawshar"/>
    <s v="بوشر"/>
    <n v="25"/>
    <s v="Alsarwj"/>
    <s v="الصاروج"/>
    <m/>
    <m/>
    <m/>
    <s v="121"/>
    <m/>
    <m/>
    <m/>
    <s v="23.574057"/>
    <s v="58.402634"/>
    <s v="ABDULLA AHMED SULAIMAN AL-HADY_x000a_MUSAB ABDULLA AHMED AL-HADY"/>
    <s v="عبدالله أحمد سليمان الهادي_x000a_مصعب عبدالله أحمد الهادي"/>
    <m/>
    <s v="95233313_x000a_95917775"/>
    <s v="ABDULLA AHMED SULAIMAN ALHADY_x000a_KHALIL IBRAHIM MOHAMED AL RAWAHI_x000a_HAMED ZAHIR HAMED AL RAWAHI_x000a_MARWA ABDULLAH AHMED AL-HADI"/>
    <s v="عبدالله أحمد سليمان الهادي_x000a_خليل ابراهيم محمد الرواحي_x000a_حمد زاهر حمد الرواحي_x000a_مروه عبدالله أحمد الهادية"/>
    <s v="none@none.com_x000a_none@none.com"/>
    <s v="95233313_x000a_95167189_x000a_93222898_x000a_95917775"/>
    <m/>
    <m/>
    <m/>
    <m/>
    <m/>
    <m/>
    <m/>
    <m/>
    <s v="MANAGEMENT AND TOURISM DEVELOPMENT"/>
    <s v="الاستثمارات للتطوير الاداري و السياحي"/>
    <s v="19/09/2018"/>
    <s v="19/09/2018"/>
    <s v="31/12/2020"/>
    <m/>
    <s v="CANCELLED"/>
    <d v="2025-12-04T00:00:00"/>
  </r>
  <r>
    <s v="1322332"/>
    <n v="3189"/>
    <s v="خ م ا ج/س/194/1/2018"/>
    <s v="L1091535"/>
    <s v="45553451"/>
    <s v="1"/>
    <s v="BAMATRAF AND PARTNER TRADING CO"/>
    <s v="شركة بامطرف وشركاة للتجارة"/>
    <s v="2"/>
    <s v="المنشأت السياحية"/>
    <s v="Tourism Establishments"/>
    <x v="2994"/>
    <d v="2020-09-17T00:00:00"/>
    <d v="2022-09-17T00:00:00"/>
    <s v="TLCSTATSC"/>
    <s v="License Cancelled"/>
    <x v="2"/>
    <d v="2023-06-08T09:23:52"/>
    <s v="11"/>
    <x v="0"/>
    <x v="0"/>
    <s v="26"/>
    <x v="0"/>
    <s v="Travel Agency"/>
    <n v="1"/>
    <s v="Dhofar"/>
    <x v="5"/>
    <n v="1"/>
    <s v="Salalah"/>
    <s v="صلاله"/>
    <n v="32"/>
    <s v="East Salalah"/>
    <s v="صلالة الشرقية"/>
    <m/>
    <m/>
    <m/>
    <s v="211"/>
    <m/>
    <m/>
    <m/>
    <s v="16.922552"/>
    <s v="53.746996"/>
    <s v="AHMED SUHAIL MAHAD QATAN_x000a_ALA EBRAHIM ALI BAMATRAF_x000a_فكري ابراهيم علي بامطرف_x000a_FEKRI EBRAHIM ALI BAMATRAF"/>
    <s v="احمد سهيل محاد قطن_x000a_علاء ابراهيم علي بامطرف_x000a_fekri ebrahim ali ba matraf_x000a_فكري ابراهيم علي بامطرف"/>
    <m/>
    <s v="99383000_x000a_97055759_x000a_711922919"/>
    <s v="fekri ebrahim ali ba matraf_x000a_AHMED SUHAIL MAHAD QATAN_x000a_ALA EBRAHIM ALI BAMATRAF_x000a_FEKRI EBRAHIM ALI BAMATRAF"/>
    <s v="فكري ابراهيم علي بامطرف_x000a_احمد سهيل محاد قطن_x000a_علاء ابراهيم علي بامطرف_x000a_فكري ابراهيم علي بامطرف"/>
    <s v="fikri6@hotmail.com_x000a_fikri6@hotmail.com"/>
    <s v="71922919_x000a_99383000_x000a_97055759"/>
    <m/>
    <m/>
    <m/>
    <m/>
    <m/>
    <m/>
    <m/>
    <m/>
    <s v="BAMATRAF AND PARTNER TRADING CO"/>
    <s v="شركة بامطرف وشركاة للتجارة"/>
    <s v="19/09/2018"/>
    <s v="17/09/2020"/>
    <s v="17/09/2022"/>
    <m/>
    <s v="CANCELLED"/>
    <d v="2025-12-04T00:00:00"/>
  </r>
  <r>
    <s v="1212933"/>
    <n v="3188"/>
    <s v="خ م ا ج/س/193/1/2018"/>
    <s v="L1078450"/>
    <s v="45545589"/>
    <s v="1"/>
    <s v="مستقبل السلطنة للاستثمار"/>
    <s v="مستقبل السلطنة للاستثمار"/>
    <s v="2"/>
    <s v="المنشأت السياحية"/>
    <s v="Tourism Establishments"/>
    <x v="2995"/>
    <d v="2020-12-10T00:00:00"/>
    <d v="2022-12-10T00:00:00"/>
    <s v="TLCSTATSC"/>
    <s v="License Cancelled"/>
    <x v="2"/>
    <d v="2023-06-08T09:23:52"/>
    <s v="11"/>
    <x v="0"/>
    <x v="0"/>
    <s v="26"/>
    <x v="0"/>
    <s v="Travel Agency"/>
    <n v="10"/>
    <s v="Al Buraymi"/>
    <x v="9"/>
    <n v="1"/>
    <s v="Al Buraimi"/>
    <s v="البريمي"/>
    <n v="6"/>
    <s v="Saara Algadyda"/>
    <s v="صعراء الجديدة"/>
    <m/>
    <m/>
    <m/>
    <s v="325"/>
    <m/>
    <m/>
    <m/>
    <s v="24.299984"/>
    <s v="55.817974"/>
    <s v="IBRAHIM ASMAR ALDIN QAMAR ALDIN_x000a_NOORA IBRAHIM ASMAR ALDIN QAMAR ALDIN"/>
    <s v="ابراهيم أسمرالدين قمرالدين_x000a_نوره ابراهيم أسمرالدين قمرالدين"/>
    <m/>
    <s v="94044449_x000a_94044449"/>
    <s v="IBRAHIM ASMAR ALDIN QAMAR ALDIN"/>
    <s v="ابراهيم أسمرالدين قمرالدين"/>
    <s v="faqeer888@yahoo.com"/>
    <s v="94044449"/>
    <m/>
    <m/>
    <m/>
    <m/>
    <m/>
    <m/>
    <m/>
    <m/>
    <s v="مستقبل السلطنة للاستثمار"/>
    <s v="مستقبل السلطنة للاستثمار"/>
    <s v="18/09/2018"/>
    <s v="10/12/2020"/>
    <s v="10/12/2022"/>
    <m/>
    <s v="CANCELLED"/>
    <d v="2025-12-04T00:00:00"/>
  </r>
  <r>
    <s v="1194897"/>
    <n v="3185"/>
    <s v="خ م ا ج/س/190/1/2018"/>
    <s v="L1088394"/>
    <s v="45551502"/>
    <s v="1"/>
    <s v="ضياء نزوى الوطنيه"/>
    <s v="ضياء نزوى الوطنيه"/>
    <s v="2"/>
    <s v="المنشأت السياحية"/>
    <s v="Tourism Establishments"/>
    <x v="2996"/>
    <d v="2018-09-18T00:00:00"/>
    <d v="2020-12-31T00:00:00"/>
    <s v="TLCSTATSC"/>
    <s v="License Cancelled"/>
    <x v="2"/>
    <d v="2022-08-28T14:30:29"/>
    <s v="11"/>
    <x v="0"/>
    <x v="0"/>
    <s v="26"/>
    <x v="0"/>
    <s v="Travel Agency"/>
    <n v="9"/>
    <s v="Muscat"/>
    <x v="3"/>
    <n v="2"/>
    <s v="As Seeb"/>
    <s v="السيب"/>
    <n v="33"/>
    <s v="Al Javnin"/>
    <s v="الجفنين"/>
    <m/>
    <m/>
    <m/>
    <s v="611"/>
    <m/>
    <m/>
    <m/>
    <s v="23.620776"/>
    <s v="58.172097"/>
    <s v="-_x000a_KAWTHAR SAIF MOHAMMED AL RAJHI"/>
    <s v="يسف بن محمد بن مسعود الراجحي_x000a_كوثر سيف محمد الراجحية"/>
    <s v="rajhi99@hotmail.com"/>
    <s v="94772497"/>
    <s v="يسف بن محمد بن مسعود الراجحي"/>
    <s v="يسف بن محمد بن مسعود الراجحي"/>
    <m/>
    <m/>
    <m/>
    <m/>
    <m/>
    <m/>
    <m/>
    <m/>
    <m/>
    <m/>
    <s v="ضياء نزوى الوطنيه "/>
    <s v="ضياء نزوى الوطنيه "/>
    <s v="18/09/2018"/>
    <s v="18/09/2018"/>
    <s v="31/12/2020"/>
    <m/>
    <s v="CANCELLED"/>
    <d v="2025-12-04T00:00:00"/>
  </r>
  <r>
    <s v="1324286"/>
    <n v="3184"/>
    <s v="خ م ا ج/س/189/1/2018"/>
    <s v="L1089350"/>
    <s v="45552113"/>
    <s v="1"/>
    <s v="مدينة مسقط المتطورة"/>
    <s v="مدينة مسقط المتطورة"/>
    <s v="2"/>
    <s v="المنشأت السياحية"/>
    <s v="Tourism Establishments"/>
    <x v="2997"/>
    <d v="2018-09-18T00:00:00"/>
    <d v="2020-12-31T00:00:00"/>
    <s v="TLCSTATSC"/>
    <s v="License Cancelled"/>
    <x v="2"/>
    <d v="2022-08-28T14:30:29"/>
    <s v="11"/>
    <x v="0"/>
    <x v="0"/>
    <s v="26"/>
    <x v="0"/>
    <s v="Travel Agency"/>
    <n v="9"/>
    <s v="Muscat"/>
    <x v="3"/>
    <n v="2"/>
    <s v="As Seeb"/>
    <s v="السيب"/>
    <n v="5"/>
    <s v="South Alhil"/>
    <s v="الحيل الجنوبية"/>
    <m/>
    <m/>
    <s v="0"/>
    <s v="0"/>
    <m/>
    <m/>
    <m/>
    <s v="23.613184"/>
    <s v="58.160436"/>
    <s v="نعمان ابراهيم ناصر الدين_x000a_أحمد سالم هويشل حبيب الهنائي_x000a_MOHAMMAD ARAFAT HASAN MILON_x000a_HASSAN MARHOON HUMAID SAID AL ALAWI"/>
    <s v="NAAMAN IBRAHIM NASSER ALDDINE_x000a_AHMED SALIM HUWAISHAL HABEB AL HINAI_x000a_محمد عرفات حسن مايلون_x000a_حسن مرهون حميد سعيد العلوي"/>
    <m/>
    <s v="96068330_x000a_98585463"/>
    <s v="NAAMAN IBRAHIM NASSER ALDDINE_x000a_HASSAN MARHOON HUMAID SAID AL ALAWI_x000a_MOHAMMAD ARAFAT HASAN MILON_x000a_JUMA HASHIL TANAFA AL SAADI"/>
    <s v="نعمان ابراهيم ناصر الدين_x000a_حسن مرهون حميد سعيد العلوي_x000a_محمد عرفات حسن مايلون_x000a_جمعه هاشل طناف السعدي"/>
    <m/>
    <s v="96068330"/>
    <m/>
    <m/>
    <m/>
    <m/>
    <m/>
    <m/>
    <m/>
    <m/>
    <s v="مدينة مسقط المتطورة"/>
    <s v="مدينة مسقط المتطورة"/>
    <s v="18/09/2018"/>
    <s v="18/09/2018"/>
    <s v="31/12/2020"/>
    <m/>
    <s v="CANCELLED"/>
    <d v="2025-12-04T00:00:00"/>
  </r>
  <r>
    <s v="1186401"/>
    <n v="3177"/>
    <s v="خ م ا ج/س/185/1/2018"/>
    <s v="L1089842"/>
    <s v="45552425"/>
    <s v="1"/>
    <s v="MORNING MIST CO"/>
    <s v="ضباب الصباح"/>
    <s v="2"/>
    <s v="المنشأت السياحية"/>
    <s v="Tourism Establishments"/>
    <x v="2998"/>
    <d v="2024-09-10T00:00:00"/>
    <d v="2026-09-12T00:00:00"/>
    <s v="TLCSTATSA"/>
    <s v="License Active"/>
    <x v="0"/>
    <d v="2022-08-28T14:30:29"/>
    <s v="11"/>
    <x v="0"/>
    <x v="0"/>
    <s v="26"/>
    <x v="0"/>
    <s v="Travel Agency"/>
    <n v="9"/>
    <s v="Muscat"/>
    <x v="3"/>
    <n v="6"/>
    <s v="Muttrah"/>
    <s v="مطرح"/>
    <n v="15"/>
    <s v="Mutrh"/>
    <s v="مطرح"/>
    <m/>
    <m/>
    <s v="4649"/>
    <s v="112"/>
    <m/>
    <s v="G@GMAIL.COM"/>
    <s v="96899892313"/>
    <s v="23.551411"/>
    <s v="58.436966"/>
    <s v="فيشالي مدورسيه جاسراني_x000a_مدورسيه جمناداس جاسراني_x000a_ميتا مدورسيه جسراني"/>
    <s v="VAISHALI MADHURSINH JESRANI_x000a_MADHURSINH JAMNADAS JESRANI_x000a_MEETA MADHURSINH JESRANI"/>
    <m/>
    <s v="99382058_x000a_99557121"/>
    <s v="MEETA MADHURSINH JESRANI_x000a_MADHURSINH JAMNADAS JESRANI_x000a_VAISHALI MADHURSINH JESRANI"/>
    <s v="ميتا مدورسيه جسراني_x000a_مدورسيه جمناداس جاسراني_x000a_فيشالي مدورسيه جاسراني"/>
    <s v="g@gmail.com"/>
    <s v="99557121_x000a_99382058"/>
    <m/>
    <m/>
    <m/>
    <m/>
    <m/>
    <m/>
    <m/>
    <m/>
    <s v="MORNING MIST CO"/>
    <s v="ضباب الصباح"/>
    <s v="16/09/2018"/>
    <s v="10/09/2024"/>
    <s v="12/09/2026"/>
    <m/>
    <s v="ACTIVE"/>
    <d v="2025-12-04T00:00:00"/>
  </r>
  <r>
    <s v="1200217"/>
    <n v="3176"/>
    <s v="خ م ا ج/س/184/1/2018"/>
    <s v="L1088710"/>
    <s v="45551694"/>
    <s v="1"/>
    <s v="SKY WINGS TOURS AND TRAVELS"/>
    <s v="أجنحة السماء للسفر والسياحة"/>
    <s v="2"/>
    <s v="المنشأت السياحية"/>
    <s v="Tourism Establishments"/>
    <x v="2999"/>
    <d v="2018-09-16T00:00:00"/>
    <d v="2020-09-30T00:00:00"/>
    <s v="TLCSTATSC"/>
    <s v="License Cancelled"/>
    <x v="2"/>
    <d v="2020-09-07T08:00:03"/>
    <s v="11"/>
    <x v="0"/>
    <x v="0"/>
    <s v="26"/>
    <x v="0"/>
    <s v="Travel Agency"/>
    <n v="8"/>
    <s v="Ash Sharqiyah South"/>
    <x v="6"/>
    <n v="6"/>
    <s v="Al Kamil Wa Al Wafi"/>
    <s v="الكامل والوافي"/>
    <n v="9"/>
    <s v="ALkaml"/>
    <s v="الكامل"/>
    <m/>
    <m/>
    <m/>
    <s v="400"/>
    <m/>
    <m/>
    <m/>
    <s v="22.237211"/>
    <s v="59.238282"/>
    <s v="'ABDALLAH 'AMUR HAMED SALIH AL HAJRI"/>
    <s v="عبدالله عامر حمد صالح الحجري"/>
    <s v="abdullah220@windoslive.com"/>
    <s v="96020313"/>
    <s v="'ABDALLAH 'AMUR HAMED SALIH AL HAJRI"/>
    <s v="عبدالله عامر حمد صالح الحجري"/>
    <m/>
    <m/>
    <m/>
    <m/>
    <m/>
    <m/>
    <m/>
    <m/>
    <m/>
    <m/>
    <s v="SKY WINGS TOURS AND TRAVELS AND TRADING"/>
    <s v="أجنحة السماء للسفر والسياحة والتجارة"/>
    <s v="13/09/2018"/>
    <s v="16/09/2018"/>
    <s v="30/09/2020"/>
    <m/>
    <s v="CANCELLED"/>
    <d v="2025-12-04T00:00:00"/>
  </r>
  <r>
    <s v="9003673"/>
    <n v="3175"/>
    <s v="خ م ا ج/س ي/87/1/2018"/>
    <s v="L1087353"/>
    <s v="13405555"/>
    <s v="1"/>
    <s v="خصب للسفر والسياحه"/>
    <s v="خصب للسفر والسياحه"/>
    <s v="2"/>
    <s v="المنشأت السياحية"/>
    <s v="Tourism Establishments"/>
    <x v="3000"/>
    <d v="2025-09-03T00:00:00"/>
    <d v="2027-09-09T00:00:00"/>
    <s v="TLCSTATSA"/>
    <s v="License Active"/>
    <x v="0"/>
    <m/>
    <s v="24"/>
    <x v="3"/>
    <x v="3"/>
    <s v="69"/>
    <x v="3"/>
    <s v="Organizing Tourist Trips"/>
    <n v="3"/>
    <s v="Musandam"/>
    <x v="8"/>
    <n v="1"/>
    <s v="Khasab"/>
    <s v="خصب"/>
    <n v="10"/>
    <s v="Dhaher Qyna"/>
    <s v="ظهر قينة"/>
    <m/>
    <m/>
    <s v="464"/>
    <s v="811"/>
    <m/>
    <s v="ALSHEHHI@GMAIL.COM"/>
    <s v="96899339960"/>
    <m/>
    <m/>
    <s v="اسراء عبد الخالق احمد الشحي_x000a_علياء عبد الخالق احمد الشحي_x000a_محمد_x000a_مريم عبد الخالق احمد الشحي_x000a_منى احمد بن محمد المعيني_x000a_امير احمد محمد الشحي"/>
    <s v="اسراء عبد الخالق احمد الشحي_x000a_علياء عبد الخالق احمد الشحي_x000a_محمد عبد الخالق احمد الشحي_x000a_مريم عبد الخالق احمد الشحي_x000a_منى احمد بن محمد المعيني_x000a_امير احمد محمد الشحي"/>
    <s v="alsaheen44@hotmail.com"/>
    <s v="26730464_x000a_26730464_x000a_26730464_x000a_26730464_x000a_26730464_x000a_92551104"/>
    <s v="عبدالخالق احمد محمد الشحي_x000a_امير احمد محمد الشحي_x000a_AMEER AHMED MOHAMMED AL SHEHHI"/>
    <s v="عبدالخالق احمد محمد الشحي_x000a_ابراهيم بن حسين البلوشي_x000a_أمير احمد محمد الشحي"/>
    <s v="alsaheen44@hotmail.com_x000a_alsaheen44@hotmail.com"/>
    <s v="99006495_x000a_92551104"/>
    <m/>
    <m/>
    <m/>
    <m/>
    <m/>
    <m/>
    <m/>
    <m/>
    <s v="خصب للسفر والسياحه"/>
    <s v="خصب للسفر والسياحه"/>
    <s v="12/09/2018"/>
    <s v="03/09/2025"/>
    <s v="09/09/2027"/>
    <m/>
    <s v="ACTIVE"/>
    <d v="2025-12-04T00:00:00"/>
  </r>
  <r>
    <s v="1294597"/>
    <n v="3174"/>
    <s v="خ م ا ج/س ي/86/1/2018"/>
    <s v="L1088372"/>
    <s v="45550158"/>
    <s v="1"/>
    <s v="Muscat Cars"/>
    <s v="سيارات مسقط"/>
    <s v="2"/>
    <s v="المنشأت السياحية"/>
    <s v="Tourism Establishments"/>
    <x v="3001"/>
    <d v="2020-09-21T00:00:00"/>
    <d v="2022-09-21T00:00:00"/>
    <s v="TLCSTATSC"/>
    <s v="License Cancelled"/>
    <x v="2"/>
    <d v="2023-06-08T09:23:52"/>
    <s v="24"/>
    <x v="3"/>
    <x v="3"/>
    <s v="69"/>
    <x v="3"/>
    <s v="Organizing Tourist Trips"/>
    <n v="9"/>
    <s v="Muscat"/>
    <x v="3"/>
    <n v="2"/>
    <s v="As Seeb"/>
    <s v="السيب"/>
    <n v="41"/>
    <m/>
    <s v="حارة النصر"/>
    <m/>
    <m/>
    <s v="1060"/>
    <s v="122"/>
    <m/>
    <m/>
    <m/>
    <s v="23.669571"/>
    <s v="58.149436"/>
    <s v="سعيد محمد خليفه الشكيلي_x000a_MAHMOOD JUMA SALIM JUMA AL BALUSHI"/>
    <s v="SAID MOHAMED KHALIFA AL SHUKAILI_x000a_محمود جمعه سالم جمعه البلوشي"/>
    <m/>
    <s v="98026009"/>
    <s v="SAID MOHAMED KHALIFA AL SHUKAILI_x000a_MAHMOOD JUMA SALIM JUMA AL BALUSHI"/>
    <s v="سعيد محمد خليفه الشكيلي_x000a_محمود جمعه سالم جمعه البلوشي"/>
    <m/>
    <s v="98026009"/>
    <m/>
    <m/>
    <m/>
    <m/>
    <m/>
    <m/>
    <m/>
    <m/>
    <s v="famous upscale"/>
    <s v="المشهور الراقي"/>
    <s v="12/09/2018"/>
    <s v="21/09/2020"/>
    <s v="21/09/2022"/>
    <m/>
    <s v="CANCELLED"/>
    <d v="2025-12-04T00:00:00"/>
  </r>
  <r>
    <s v="1324129"/>
    <n v="3172"/>
    <s v="خ م ا ج/س ي/85/1/2018"/>
    <s v="L1088510"/>
    <s v="45551574"/>
    <s v="1"/>
    <s v="WADI SHAB BEACH TRADING"/>
    <s v="شاطئ وادي شاب للتجارة"/>
    <s v="2"/>
    <s v="المنشأت السياحية"/>
    <s v="Tourism Establishments"/>
    <x v="3002"/>
    <d v="2018-09-09T00:00:00"/>
    <d v="2020-09-30T00:00:00"/>
    <s v="TLCSTATSC"/>
    <s v="License Cancelled"/>
    <x v="2"/>
    <d v="2020-09-03T11:51:03"/>
    <s v="24"/>
    <x v="3"/>
    <x v="3"/>
    <s v="69"/>
    <x v="3"/>
    <s v="Organizing Tourist Trips"/>
    <n v="8"/>
    <s v="Ash Sharqiyah South"/>
    <x v="6"/>
    <n v="2"/>
    <s v="Sur"/>
    <s v="صور"/>
    <n v="8"/>
    <s v="Albr"/>
    <s v="البر"/>
    <m/>
    <m/>
    <s v="465"/>
    <s v="411"/>
    <m/>
    <m/>
    <m/>
    <s v="22.54534"/>
    <s v="59.531779"/>
    <s v="MUBARIK SAID MUBARIK AL-ATIQI"/>
    <s v="مبارك سعيد مبارك العتيقي"/>
    <m/>
    <s v="99317974"/>
    <s v="MUBARIK SAID MUBARIK ALATIQI"/>
    <s v="مبارك سعيد مبارك العتيقي"/>
    <m/>
    <s v="99317974"/>
    <m/>
    <m/>
    <m/>
    <m/>
    <m/>
    <m/>
    <m/>
    <m/>
    <s v="WADI SHAB BEACH TRADING"/>
    <s v="شاطئ وادي شاب للتجارة"/>
    <s v="09/09/2018"/>
    <s v="09/09/2018"/>
    <s v="30/09/2020"/>
    <m/>
    <s v="CANCELLED"/>
    <d v="2025-12-04T00:00:00"/>
  </r>
  <r>
    <s v="1640151"/>
    <n v="3171"/>
    <s v="خ م ا ج/س/182/1/2018"/>
    <s v="L1082291"/>
    <s v="45547934"/>
    <s v="1"/>
    <s v="سفريات القمر"/>
    <s v="سفريات القمر"/>
    <s v="2"/>
    <s v="المنشأت السياحية"/>
    <s v="Tourism Establishments"/>
    <x v="3003"/>
    <d v="2018-09-06T00:00:00"/>
    <d v="2020-12-31T00:00:00"/>
    <s v="TLCSTATSC"/>
    <s v="License Cancelled"/>
    <x v="2"/>
    <d v="2020-12-15T08:15:02"/>
    <s v="11"/>
    <x v="0"/>
    <x v="0"/>
    <s v="26"/>
    <x v="0"/>
    <s v="Travel Agency"/>
    <n v="9"/>
    <s v="Muscat"/>
    <x v="3"/>
    <n v="3"/>
    <s v="Al Amarat"/>
    <s v="العامرات"/>
    <n v="8"/>
    <s v="Alnhdha City"/>
    <s v="مدينة النهضة"/>
    <m/>
    <m/>
    <s v="0"/>
    <s v="0"/>
    <m/>
    <m/>
    <m/>
    <s v="23.505441"/>
    <s v="58.463059"/>
    <s v="خلفان عبدالله سالم العوفي_x000a_الوكالات العمانية المتحدة للسفريات_x000a_KHALFAN ABDULLA SALIM AL AUFI_x000a_Oman United Agencies Travel"/>
    <s v="خلفان عبدالله سالم العوفي_x000a_الوكالات العمانية المتحدة للسفريات_x000a_خلفان عبدالله سالم العوفي_x000a_الوكالات العمانية المتحدة للسفريات"/>
    <s v="Fahadk@ouat.com.om"/>
    <s v="99225337"/>
    <s v="حميد ال خليفين_x000a_فهد الكيومي_x000a_AL MUDATHER GHULAM MOHAMED ALHOOTI"/>
    <s v="حميد ال خليفين_x000a_فهد الكيومي_x000a_المدثر غلام محمد الهوتي"/>
    <s v="HUMAIDK@OUAT.COM.OM_x000a_Fahadk@ouat.com.om"/>
    <s v="92884242_x000a_99225337"/>
    <m/>
    <m/>
    <m/>
    <m/>
    <m/>
    <m/>
    <m/>
    <m/>
    <s v="Moon Travel"/>
    <s v="سفريات القمر"/>
    <s v="06/09/2018"/>
    <s v="06/09/2018"/>
    <s v="31/12/2020"/>
    <m/>
    <s v="CANCELLED"/>
    <d v="2025-12-04T00:00:00"/>
  </r>
  <r>
    <s v="1323749"/>
    <n v="3170"/>
    <s v="خ م ا ج/س ي/84/1/2018"/>
    <s v="L1087631"/>
    <s v="45551063"/>
    <s v="1"/>
    <s v="ليل السرمدي للسياحة"/>
    <s v="ليل السرمدي للسياحة"/>
    <s v="2"/>
    <s v="المنشأت السياحية"/>
    <s v="Tourism Establishments"/>
    <x v="3004"/>
    <d v="2018-09-05T00:00:00"/>
    <d v="2020-12-31T00:00:00"/>
    <s v="TLCSTATSL"/>
    <s v="Replaced with new license"/>
    <x v="8"/>
    <m/>
    <s v="24"/>
    <x v="3"/>
    <x v="3"/>
    <s v="69"/>
    <x v="3"/>
    <s v="Organizing Tourist Trips"/>
    <n v="13"/>
    <s v="Ash Sharqiyah North"/>
    <x v="0"/>
    <n v="10"/>
    <s v="Bidiyah"/>
    <s v="بدية"/>
    <n v="7"/>
    <s v="Alqbi"/>
    <s v="الغبي"/>
    <m/>
    <m/>
    <m/>
    <s v="611"/>
    <m/>
    <m/>
    <m/>
    <s v="21.563837"/>
    <s v="58.309679"/>
    <s v="ABHA SAID HAMED ALI AL HAJRI_x000a_SAID HAMED ALI SALEH AL HAJRI"/>
    <s v="أبها سعيد حمد علي الحجرية_x000a_سعيد حمد علي صالح  الحجري"/>
    <m/>
    <s v="99558717"/>
    <s v="SAID HAMED ALI SALEH AL HAJRI"/>
    <s v="سعيد حمد علي صالح  الحجري"/>
    <m/>
    <s v="99558717"/>
    <m/>
    <m/>
    <m/>
    <m/>
    <m/>
    <m/>
    <m/>
    <m/>
    <s v="ليل السرمدي للسياحة"/>
    <s v="ليل السرمدي للسياحة"/>
    <s v="05/09/2018"/>
    <s v="05/09/2018"/>
    <s v="31/12/2020"/>
    <m/>
    <s v="CANCELLED"/>
    <d v="2025-12-04T00:00:00"/>
  </r>
  <r>
    <s v="1323749"/>
    <n v="4656"/>
    <s v="خ م ا ج/س ي/103/1/2020"/>
    <s v="L1321405"/>
    <s v="45551063"/>
    <s v="1"/>
    <s v="ليل السرمدي للسياحة"/>
    <s v="ليل السرمدي للسياحة"/>
    <s v="2"/>
    <s v="المنشأت السياحية"/>
    <s v="Tourism Establishments"/>
    <x v="3004"/>
    <d v="2024-09-12T00:00:00"/>
    <d v="2026-09-27T00:00:00"/>
    <s v="TLCSTATSA"/>
    <s v="License Active"/>
    <x v="0"/>
    <m/>
    <s v="24"/>
    <x v="3"/>
    <x v="3"/>
    <s v="69"/>
    <x v="3"/>
    <s v="Organizing Tourist Trips"/>
    <n v="13"/>
    <s v="Ash Sharqiyah North"/>
    <x v="0"/>
    <n v="10"/>
    <s v="Bidiyah"/>
    <s v="بدية"/>
    <n v="7"/>
    <s v="Alqbi"/>
    <s v="الغبي"/>
    <m/>
    <m/>
    <m/>
    <s v="611"/>
    <m/>
    <m/>
    <s v="96899558717"/>
    <s v="21.563837"/>
    <s v="58.309679"/>
    <s v="ABHA SAID HAMED ALI AL HAJRI_x000a_SAID HAMED ALI SALEH AL HAJRI"/>
    <s v="أبها سعيد حمد علي الحجرية_x000a_سعيد حمد علي صالح  الحجري"/>
    <m/>
    <s v="99558717"/>
    <s v="SAID HAMED ALI SALEH AL HAJRI"/>
    <s v="سعيد حمد علي صالح  الحجري"/>
    <m/>
    <s v="99558717"/>
    <m/>
    <m/>
    <m/>
    <m/>
    <m/>
    <m/>
    <m/>
    <m/>
    <s v="ليل السرمدي للسياحة"/>
    <s v="ليل السرمدي للسياحة"/>
    <s v="05/09/2018"/>
    <s v="12/09/2024"/>
    <s v="27/09/2026"/>
    <m/>
    <s v="ACTIVE"/>
    <d v="2025-12-04T00:00:00"/>
  </r>
  <r>
    <s v="1196727"/>
    <n v="3169"/>
    <s v="خ م ا ج/س ي/83/1/2018"/>
    <s v="L1087347"/>
    <s v="45550890"/>
    <s v="1"/>
    <s v="Sea Rush"/>
    <s v="المحيط النشط"/>
    <s v="2"/>
    <s v="المنشأت السياحية"/>
    <s v="Tourism Establishments"/>
    <x v="3005"/>
    <d v="2018-09-05T00:00:00"/>
    <d v="2020-12-31T00:00:00"/>
    <s v="TLCSTATSC"/>
    <s v="License Cancelled"/>
    <x v="2"/>
    <d v="2022-08-28T14:30:29"/>
    <s v="24"/>
    <x v="3"/>
    <x v="3"/>
    <s v="69"/>
    <x v="3"/>
    <s v="Organizing Tourist Trips"/>
    <n v="9"/>
    <s v="Muscat"/>
    <x v="3"/>
    <n v="1"/>
    <s v="Bawshar"/>
    <s v="بوشر"/>
    <n v="8"/>
    <s v="Madinat Qla Alsnaya"/>
    <s v="منطقة غلا الصناعية"/>
    <m/>
    <m/>
    <s v="111"/>
    <s v="314"/>
    <m/>
    <m/>
    <m/>
    <s v="23.569784"/>
    <s v="58.356827"/>
    <s v="أيمن محمد ناصر العوفي_x000a_AMANI ABDUL MUN'EM TALAL ALAWI AL ZAWAWI_x000a_LUBNA QAIS ABDUL MUN'EM AL ZAWAWI"/>
    <s v="AIMAN MOHAMED NASSER AL OFI_x000a_أماني عبدالمنعم طلال علوي الزواوية_x000a_لبنى قيس عبدالمنعم الزواوية"/>
    <m/>
    <s v="95759769"/>
    <s v="AIMAN MOHAMED NASSER AL OFI_x000a_AMANI ABDUL MUN'EM TALAL ALAWI AL ZAWAWI_x000a_LUBNA QAIS ABDUL MUN'EM AL ZAWAWI"/>
    <s v="أيمن محمد ناصر العوفي_x000a_أماني عبدالمنعم طلال علوي الزواوية_x000a_لبنى قيس عبدالمنعم الزواوية"/>
    <m/>
    <s v="95759769"/>
    <m/>
    <m/>
    <m/>
    <m/>
    <m/>
    <m/>
    <m/>
    <m/>
    <s v="Sea Rush"/>
    <s v="المحيط النشط"/>
    <s v="05/09/2018"/>
    <s v="05/09/2018"/>
    <s v="31/12/2020"/>
    <m/>
    <s v="CANCELLED"/>
    <d v="2025-12-04T00:00:00"/>
  </r>
  <r>
    <s v="1306091"/>
    <n v="3168"/>
    <s v="خ م ا ج/س/181/1/2018"/>
    <s v="L1087534"/>
    <s v="45551006"/>
    <s v="1"/>
    <s v="Ibreez Al Dakhiliya Trad"/>
    <s v="إبريز الداخلية للتجارة"/>
    <s v="2"/>
    <s v="المنشأت السياحية"/>
    <s v="Tourism Establishments"/>
    <x v="3006"/>
    <d v="2018-09-05T00:00:00"/>
    <d v="2020-12-31T00:00:00"/>
    <s v="TLCSTATSC"/>
    <s v="License Cancelled"/>
    <x v="2"/>
    <d v="2022-08-28T14:30:29"/>
    <s v="11"/>
    <x v="0"/>
    <x v="0"/>
    <s v="26"/>
    <x v="0"/>
    <s v="Travel Agency"/>
    <n v="9"/>
    <s v="Muscat"/>
    <x v="3"/>
    <n v="2"/>
    <s v="As Seeb"/>
    <s v="السيب"/>
    <n v="7"/>
    <s v="Almabyla"/>
    <s v="المعبيلة"/>
    <m/>
    <m/>
    <m/>
    <s v="0"/>
    <m/>
    <m/>
    <m/>
    <s v="23.656354"/>
    <s v="58.116247"/>
    <s v="SAMI SULAIMAN HAMED AL-ABRI"/>
    <s v="سامي سليمان حمد العبري"/>
    <m/>
    <s v="92225414"/>
    <s v="SAMI SULAIMAN HAMED ALABRI"/>
    <s v="سامي سليمان حمد العبري"/>
    <m/>
    <s v="92225414"/>
    <m/>
    <m/>
    <m/>
    <m/>
    <m/>
    <m/>
    <m/>
    <m/>
    <s v="Ibreez Al Dakhiliya Trad"/>
    <s v="إبريز الداخلية للتجارة"/>
    <s v="05/09/2018"/>
    <s v="05/09/2018"/>
    <s v="31/12/2020"/>
    <m/>
    <s v="CANCELLED"/>
    <d v="2025-12-04T00:00:00"/>
  </r>
  <r>
    <s v="1161961"/>
    <n v="3167"/>
    <s v="خ م ا ج/ش ف/13/2018"/>
    <s v="L1073911"/>
    <s v="45542973"/>
    <s v="1"/>
    <s v="Al Khodh Heights Hotel Apartments"/>
    <s v="مرتفعات الخوض للشقق الفندقية"/>
    <s v="1"/>
    <s v="المنشأت الإيوائية"/>
    <s v="Accommodations Establishment"/>
    <x v="3007"/>
    <d v="2018-09-04T00:00:00"/>
    <d v="2023-09-04T00:00:00"/>
    <s v="TLCSTATSC"/>
    <s v="License Cancelled"/>
    <x v="2"/>
    <d v="2023-05-03T12:31:33"/>
    <s v="3"/>
    <x v="5"/>
    <x v="5"/>
    <s v="61"/>
    <x v="5"/>
    <s v="Standard Hotel Apartments"/>
    <n v="9"/>
    <s v="Muscat"/>
    <x v="3"/>
    <n v="2"/>
    <s v="As Seeb"/>
    <s v="السيب"/>
    <n v="5"/>
    <s v="South Alhil"/>
    <s v="الحيل الجنوبية"/>
    <n v="28"/>
    <m/>
    <m/>
    <s v="0"/>
    <m/>
    <m/>
    <s v="96899350235"/>
    <s v="23.587272"/>
    <s v="58.424607"/>
    <s v="عماد مسعود عوض الكندي_x000a_مسعود بن عوض بن راشد الكندي"/>
    <s v="IMAD MASAUD AWADH AL KINDI_x000a_-"/>
    <m/>
    <s v="99350235_x000a_99350235"/>
    <s v="MASAUD AWADH RASHID AL KINDI"/>
    <s v="مسعود عوض راشد الكندي"/>
    <m/>
    <s v="99350235"/>
    <m/>
    <m/>
    <m/>
    <m/>
    <m/>
    <m/>
    <m/>
    <m/>
    <s v="مرتفعات الخوض للشقق الفندقية"/>
    <s v="مرتفعات الخوض للشقق الفندقية"/>
    <s v="04/09/2018"/>
    <s v="04/09/2018"/>
    <s v="04/09/2023"/>
    <m/>
    <s v="CANCELLED"/>
    <d v="2025-12-04T00:00:00"/>
  </r>
  <r>
    <s v="1316810"/>
    <n v="3163"/>
    <s v="خ م ا ج/س ي/82/1/2018"/>
    <s v="L1086056"/>
    <s v="45550180"/>
    <s v="1"/>
    <s v="Safai Salalah Fortips Touring"/>
    <s v="سفاري صلاله للرحلات السياحية"/>
    <s v="2"/>
    <s v="المنشأت السياحية"/>
    <s v="Tourism Establishments"/>
    <x v="3008"/>
    <d v="2018-09-02T00:00:00"/>
    <d v="2020-12-31T00:00:00"/>
    <s v="TLCSTATSC"/>
    <s v="License Cancelled"/>
    <x v="2"/>
    <d v="2022-08-28T14:30:29"/>
    <s v="24"/>
    <x v="3"/>
    <x v="3"/>
    <s v="69"/>
    <x v="3"/>
    <s v="Organizing Tourist Trips"/>
    <n v="1"/>
    <s v="Dhofar"/>
    <x v="5"/>
    <n v="1"/>
    <s v="Salalah"/>
    <s v="صلاله"/>
    <n v="12"/>
    <s v="Soth Alsada"/>
    <s v="السعادة الجنوبية"/>
    <m/>
    <m/>
    <m/>
    <s v="211"/>
    <m/>
    <m/>
    <m/>
    <s v="17.121014"/>
    <s v="54.131904"/>
    <s v="GHAZI FARAJ RAMADHAN BAIT ABIDUN_x000a_AWATIF NASIB FARAJ BAIT ALSHAB"/>
    <s v="غازي فرج رمضان بيت عبيدون_x000a_عواطف نصيب فرج بيت الشب"/>
    <m/>
    <s v="98957773_x000a_92808585"/>
    <s v="AWATIF NASIB FARAJ BAIT ALSHAB_x000a_GHAZI FARAJ RAMADHAN BAIT ABIDUN"/>
    <s v="عواطف نصيب فرج بيت الشب_x000a_غازي فرج رمضان بيت عبيدون"/>
    <s v="gazilolo222@gmail.com"/>
    <s v="92808585_x000a_98957773"/>
    <m/>
    <m/>
    <m/>
    <m/>
    <m/>
    <m/>
    <m/>
    <m/>
    <s v="Safari Salalah tourism and diving"/>
    <s v="سفاري صلاله للسياحة والغوص"/>
    <s v="02/09/2018"/>
    <s v="02/09/2018"/>
    <s v="31/12/2020"/>
    <m/>
    <s v="CANCELLED"/>
    <d v="2025-12-04T00:00:00"/>
  </r>
  <r>
    <s v="1780514"/>
    <n v="3161"/>
    <s v="خ م ا ج/ف/13/2018"/>
    <s v="L1086359"/>
    <m/>
    <s v="1"/>
    <s v="Al Murooj Hotel"/>
    <s v="فندق المروج جراند"/>
    <s v="1"/>
    <s v="المنشأت الإيوائية"/>
    <s v="Accommodations Establishment"/>
    <x v="3009"/>
    <d v="2023-09-06T00:00:00"/>
    <d v="2028-09-02T00:00:00"/>
    <s v="TLCSTATSA"/>
    <s v="License Active"/>
    <x v="0"/>
    <m/>
    <s v="1"/>
    <x v="7"/>
    <x v="7"/>
    <s v="2"/>
    <x v="11"/>
    <s v="Four Star Hotel"/>
    <n v="9"/>
    <s v="Muscat"/>
    <x v="3"/>
    <n v="1"/>
    <s v="Bawshar"/>
    <s v="بوشر"/>
    <n v="27"/>
    <s v="Busher"/>
    <s v="بوشر"/>
    <n v="126"/>
    <m/>
    <s v="859"/>
    <s v="133"/>
    <m/>
    <s v="habarnoor65@gmail.com"/>
    <s v="92862000_x000a_96892862000"/>
    <s v="23.600336"/>
    <s v="58.169037"/>
    <s v="SALEH ALAWI AHMED AL-GHAZALI_x000a_حسين بن علوي بن أحمد الغزالي"/>
    <s v="صالح علوي أحمد الغزالي_x000a_حسين علةي احمد الغزالي"/>
    <s v="habarnoor65@gmail.com_x000a_habarnoor65@gmail.com"/>
    <s v="92862000_x000a_92862000"/>
    <s v="SALEH ALAWI AHMED ALGHAZALI_x000a_-"/>
    <s v="صالح علوي أحمد الغزالي_x000a_حسين بن علوي بن أحمد الغزالي"/>
    <s v="habarnoor65@gmail.com_x000a_habarnoor65@gmail.com"/>
    <s v="92862000_x000a_92862000"/>
    <s v="SALEH ALAWI AHMED AL-GHAZALI _x000a_BADAR SAID HAMED AL WAHAIBI "/>
    <s v="صالح علوي أحمد الغزالي _x000a_بدر سعيد حمد الوهيبي "/>
    <s v="alghazali.saleh@gmail.com_x000a_habarnoor65@gmail.com"/>
    <s v="99387764_x000a_92862000"/>
    <s v="ASHRAF AHMED MOHAMED "/>
    <s v="اشرف احمد محمد "/>
    <s v="71500610"/>
    <s v="INFO@ALMUROOJGRND.COM"/>
    <s v="Arabian Leopard Contracting"/>
    <s v="النمر العربي للانشاء والمقاولات"/>
    <s v="02/09/2018"/>
    <s v="06/09/2023"/>
    <s v="02/09/2028"/>
    <m/>
    <s v="ACTIVE"/>
    <d v="2025-12-04T00:00:00"/>
  </r>
  <r>
    <s v="1311908"/>
    <n v="3157"/>
    <s v="خ م ا ج/س ي/79/1/2018"/>
    <s v="L1083812"/>
    <s v="45548832"/>
    <s v="1"/>
    <s v="Muzn Palace"/>
    <s v="قصر المزن"/>
    <s v="2"/>
    <s v="المنشأت السياحية"/>
    <s v="Tourism Establishments"/>
    <x v="3010"/>
    <d v="2018-08-28T00:00:00"/>
    <d v="2020-12-31T00:00:00"/>
    <s v="TLCSTATSC"/>
    <s v="License Cancelled"/>
    <x v="2"/>
    <d v="2022-08-28T14:30:29"/>
    <s v="24"/>
    <x v="3"/>
    <x v="3"/>
    <s v="69"/>
    <x v="3"/>
    <s v="Organizing Tourist Trips"/>
    <n v="4"/>
    <s v="Ad Dakhliyah"/>
    <x v="1"/>
    <n v="5"/>
    <s v="Al Hamra"/>
    <s v="الحمراء"/>
    <n v="50"/>
    <s v="Al Hirayjah"/>
    <s v="الحريجة"/>
    <m/>
    <m/>
    <m/>
    <s v="617"/>
    <m/>
    <m/>
    <m/>
    <s v="23.085431"/>
    <s v="57.290204"/>
    <s v="MAZIN HILAL MOHAMED HILAL AL ABRI"/>
    <s v="مازن هلال محمد هلال العبري"/>
    <m/>
    <s v="92458597"/>
    <s v="MAZIN HILAL MOHAMED HILAL AL ABRI"/>
    <s v="مازن هلال محمد هلال العبري"/>
    <s v="mazinpro93@gmail.com"/>
    <s v="92458597"/>
    <m/>
    <m/>
    <m/>
    <m/>
    <m/>
    <m/>
    <m/>
    <m/>
    <s v="Muzn Palace"/>
    <s v="قصر المزن"/>
    <s v="28/08/2018"/>
    <s v="28/08/2018"/>
    <s v="31/12/2020"/>
    <m/>
    <s v="CANCELLED"/>
    <d v="2025-12-04T00:00:00"/>
  </r>
  <r>
    <s v="1107225"/>
    <n v="3156"/>
    <s v="خ م ا ج/س/175/1/2018"/>
    <s v="L1084911"/>
    <s v="45549487"/>
    <s v="1"/>
    <s v="عبدالرحمن بن غافان بن محمد الشامسي للتجارة"/>
    <s v="عبدالرحمن بن غافان بن محمد الشامسي للتجارة"/>
    <s v="2"/>
    <s v="المنشأت السياحية"/>
    <s v="Tourism Establishments"/>
    <x v="3011"/>
    <d v="2018-08-28T00:00:00"/>
    <d v="2020-12-31T00:00:00"/>
    <s v="TLCSTATSC"/>
    <s v="License Cancelled"/>
    <x v="2"/>
    <d v="2023-08-15T10:30:25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30"/>
    <s v="512"/>
    <m/>
    <m/>
    <m/>
    <s v="23.592008"/>
    <s v="58.466003"/>
    <s v="عبدالرحمن غافان محمد الشامسي_x000a_ARIF MOHAMMED AMIN AL HARMUZI"/>
    <s v="عبدالرحمن غافان محمد الشامسي_x000a_عارف محمد امين الهرموزي"/>
    <s v="haykham_skoody@hotmail.com"/>
    <s v="92868887"/>
    <s v="عبدالرحمن بن غافان بن محمد الشامسي_x000a_AHMED 'ABDULLAH SALEH MOHAMMED   AL BADI_x000a_ARIF MOHAMMED AMIN AL HARMUZI"/>
    <s v="عبدالرحمن بن غافان بن محمد الشامسي_x000a_احمد عبدالله صالح محمد البادي_x000a_عارف محمد امين الهرموزي"/>
    <s v="haykham_skoody@hotmail.com"/>
    <s v="92868887"/>
    <m/>
    <m/>
    <m/>
    <m/>
    <m/>
    <m/>
    <m/>
    <m/>
    <s v="عبدالرحمن بن غافان بن محمد الشامسي وشريكه للتجارة"/>
    <s v="عبدالرحمن بن غافان بن محمد الشامسي وشريكه للتجارة"/>
    <s v="28/08/2018"/>
    <s v="28/08/2018"/>
    <s v="31/12/2020"/>
    <m/>
    <s v="CANCELLED"/>
    <d v="2025-12-04T00:00:00"/>
  </r>
  <r>
    <s v="1237648"/>
    <n v="3155"/>
    <s v="خ م ا ج/س ي/78/1/2018"/>
    <s v="L1085038"/>
    <s v="45546270"/>
    <s v="1"/>
    <s v="مشاريع قرن الدار"/>
    <s v="مشاريع قرن الدار"/>
    <s v="2"/>
    <s v="المنشأت السياحية"/>
    <s v="Tourism Establishments"/>
    <x v="3012"/>
    <d v="2025-01-12T00:00:00"/>
    <d v="2027-01-08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s v="0"/>
    <m/>
    <s v="raidomani@yahoo.com"/>
    <s v="96899251041"/>
    <s v="23.651443"/>
    <s v="58.122523"/>
    <s v="YAQOOB SAID MOHAMED AL SAIDI"/>
    <s v="يعقوب سعيد محمد السعيدي"/>
    <m/>
    <s v="99251041"/>
    <s v="YAQOOB SAID MOHAMED AL SAIDI"/>
    <s v="يعقوب سعيد محمد السعيدي"/>
    <s v="raidomani@yahoo.com"/>
    <s v="99251041"/>
    <m/>
    <m/>
    <m/>
    <m/>
    <m/>
    <m/>
    <m/>
    <m/>
    <s v="مشاريع قرن الدار"/>
    <s v="مشاريع قرن الدار"/>
    <s v="28/08/2018"/>
    <s v="12/01/2025"/>
    <s v="08/01/2027"/>
    <m/>
    <s v="ACTIVE"/>
    <d v="2025-12-04T00:00:00"/>
  </r>
  <r>
    <s v="1311746"/>
    <n v="3154"/>
    <s v="خ م ا ج/س/174/1/2018"/>
    <s v="L1084520"/>
    <s v="45549266"/>
    <s v="1"/>
    <s v="الأصائل الخليجية للسفر والسياحة"/>
    <s v="الأصائل الخليجية للسفر والسياحة"/>
    <s v="2"/>
    <s v="المنشأت السياحية"/>
    <s v="Tourism Establishments"/>
    <x v="3013"/>
    <d v="2018-08-27T00:00:00"/>
    <d v="2020-12-31T00:00:00"/>
    <s v="TLCSTATSC"/>
    <s v="License Cancelled"/>
    <x v="2"/>
    <d v="2022-08-28T14:30:29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0"/>
    <s v="0"/>
    <m/>
    <m/>
    <m/>
    <s v="23.661125"/>
    <s v="58.128535"/>
    <s v="ASILAH FAIZ MUHAMMAD AL RAIISI"/>
    <s v="أصيله فائز محمد الرئيسية"/>
    <m/>
    <s v="99091517"/>
    <s v="ASILAH FAIZ MUHAMMAD AL RAIISI_x000a_SOHAIL LIAQUAT ALI_x000a_FAIZ MUHAMMAD ALI MUHAMMAD AL RAIISI"/>
    <s v="أصيله فائز محمد الرئيسية_x000a_سهيل لياقت علي_x000a_فائز محمد علي محمد الرئيسي"/>
    <s v="A@YAHOO.COM"/>
    <s v="99091517"/>
    <m/>
    <m/>
    <m/>
    <m/>
    <m/>
    <m/>
    <m/>
    <m/>
    <s v="الأصائل الخليجية للسفر والسياحة"/>
    <s v="الأصائل الخليجية للسفر والسياحة"/>
    <s v="27/08/2018"/>
    <s v="27/08/2018"/>
    <s v="31/12/2020"/>
    <m/>
    <s v="CANCELLED"/>
    <d v="2025-12-04T00:00:00"/>
  </r>
  <r>
    <s v="1237648"/>
    <n v="3153"/>
    <s v="خ م ا ج/س/173/1/2018"/>
    <s v="L1079584"/>
    <s v="45546270"/>
    <s v="1"/>
    <s v="مشاريع قرن الدار"/>
    <s v="مشاريع قرن الدار"/>
    <s v="2"/>
    <s v="المنشأت السياحية"/>
    <s v="Tourism Establishments"/>
    <x v="3014"/>
    <d v="2024-11-11T00:00:00"/>
    <d v="2026-11-09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s v="0"/>
    <m/>
    <s v="raidomani@yahoo.com"/>
    <s v="96899251041"/>
    <s v="23.651443"/>
    <s v="58.122523"/>
    <s v="YAQOOB SAID MOHAMED AL SAIDI"/>
    <s v="يعقوب سعيد محمد السعيدي"/>
    <m/>
    <s v="99251041"/>
    <s v="YAQOOB SAID MOHAMED AL SAIDI"/>
    <s v="يعقوب سعيد محمد السعيدي"/>
    <s v="raidomani@yahoo.com"/>
    <s v="99251041"/>
    <m/>
    <m/>
    <m/>
    <m/>
    <m/>
    <m/>
    <m/>
    <m/>
    <s v="مشاريع قرن الدار"/>
    <s v="مشاريع قرن الدار"/>
    <s v="27/08/2018"/>
    <s v="11/11/2024"/>
    <s v="09/11/2026"/>
    <m/>
    <s v="ACTIVE"/>
    <d v="2025-12-04T00:00:00"/>
  </r>
  <r>
    <s v="1305887"/>
    <n v="3152"/>
    <s v="خ م ا ج/س/172/1/2018"/>
    <s v="L1080879"/>
    <s v="45547071"/>
    <s v="1"/>
    <s v="نبراس مسقط للسفر والخدمات"/>
    <s v="نبراس مسقط للسفر والخدمات"/>
    <s v="2"/>
    <s v="المنشأت السياحية"/>
    <s v="Tourism Establishments"/>
    <x v="3015"/>
    <d v="2018-08-26T00:00:00"/>
    <d v="2020-12-31T00:00:00"/>
    <s v="TLCSTATSC"/>
    <s v="License Cancelled"/>
    <x v="2"/>
    <d v="2020-10-27T09:12:02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s v="0"/>
    <m/>
    <m/>
    <m/>
    <s v="23.603633"/>
    <s v="58.482972"/>
    <s v="إسحاق سيف سالم الشريقي_x000a_NASER ALI DEHBANINEZHAD_x000a_MOSTAFA ABDOLAH ANSARI"/>
    <s v="IS'HAQ SAIF SALIM AL SHEREIQI_x000a_نا صر علي دهباني نزاد_x000a_مصطفي عبدالله انصاري"/>
    <m/>
    <s v="95353351_x000a_90419999"/>
    <s v="NASER ALI DEHBANINEZHAD_x000a_IS'HAQ SAIF SALIM AL SHEREIQI_x000a_ATIF MOHAMED OTHMAN AL BALUSHI_x000a_MOSTAFA ABDOLAH ANSARI"/>
    <s v="نا صر علي دهباني نزاد_x000a_إسحاق سيف سالم الشريقي_x000a_عاطف محمد عثمان البلوشي_x000a_مصطفي عبدالله انصاري"/>
    <s v="ishaq7@hotmail.com"/>
    <s v="90419999_x000a_95353351"/>
    <m/>
    <m/>
    <m/>
    <m/>
    <m/>
    <m/>
    <m/>
    <m/>
    <s v="نبراس مسقط للسفر والخدمات"/>
    <s v="نبراس مسقط للسفر والخدمات"/>
    <s v="26/08/2018"/>
    <s v="26/08/2018"/>
    <s v="31/12/2020"/>
    <m/>
    <s v="CANCELLED"/>
    <d v="2025-12-04T00:00:00"/>
  </r>
  <r>
    <s v="1194128"/>
    <n v="3149"/>
    <s v="خ م ا ج/ف/12/2018"/>
    <s v="L1082063"/>
    <m/>
    <s v="1"/>
    <s v="Secure Inn Hotel"/>
    <s v="فندق سكيور إن"/>
    <s v="1"/>
    <s v="المنشأت الإيوائية"/>
    <s v="Accommodations Establishment"/>
    <x v="3016"/>
    <d v="2023-10-09T00:00:00"/>
    <d v="2028-08-15T00:00:00"/>
    <s v="TLCSTATSA"/>
    <s v="License Active"/>
    <x v="0"/>
    <m/>
    <s v="1"/>
    <x v="7"/>
    <x v="7"/>
    <s v="3"/>
    <x v="15"/>
    <s v="Three Star Hotel"/>
    <n v="9"/>
    <s v="Muscat"/>
    <x v="3"/>
    <n v="1"/>
    <s v="Bawshar"/>
    <s v="بوشر"/>
    <n v="8"/>
    <s v="Madinat Qla Alsnaya"/>
    <s v="منطقة غلا الصناعية"/>
    <n v="132"/>
    <m/>
    <s v="0"/>
    <s v="0"/>
    <m/>
    <s v="hr@thesecureinn.com"/>
    <s v="92208327_x000a_96896280808"/>
    <s v="23.584755"/>
    <s v="58.371816"/>
    <s v="ADIL ABDULLAH ABDUL RAZZAQ AL HINDI_x000a_SABRIYA ABDUL RAHMAN MOHAMMED AL ZADJALI"/>
    <s v="عادل عبدالله عبدالرزاق الهندي_x000a_صبريه عبدالرحمن محمد الزدجالية"/>
    <m/>
    <s v="99774446_x000a_96280808"/>
    <s v="ADIL ABDULLAH ABDUL RAZZAQ AL HINDI_x000a_SABRIYA ABDUL RAHMAN MOHAMMED AL ZADJALI"/>
    <s v="عادل عبدالله عبدالرزاق الهندي_x000a_صبريه عبدالرحمن محمد الزدجالية"/>
    <s v="SABB164@GMAIL.COM"/>
    <s v="99774446_x000a_98003731"/>
    <m/>
    <m/>
    <m/>
    <m/>
    <s v="SABRIYA ABDUL RAHMAN MOHAMMED AL ZADJALI "/>
    <s v="صبريه عبدالرحمن محمد الزدجالية "/>
    <s v="98003731"/>
    <s v="dmd@thesecureinn.com"/>
    <s v="شروق الفجر الدولية"/>
    <s v="شروق الفجر الدولية"/>
    <s v="15/08/2018"/>
    <s v="09/10/2023"/>
    <s v="15/08/2028"/>
    <m/>
    <s v="ACTIVE"/>
    <d v="2025-12-04T00:00:00"/>
  </r>
  <r>
    <s v="1283155"/>
    <n v="3144"/>
    <s v="خ م ا ج/س/167/1/2018"/>
    <s v="L1082429"/>
    <s v="45548014"/>
    <s v="1"/>
    <s v="SUN CITY TRAVEL AND TOURISM"/>
    <s v="شمس المدينة للسفر والسياحة"/>
    <s v="2"/>
    <s v="المنشأت السياحية"/>
    <s v="Tourism Establishments"/>
    <x v="3017"/>
    <d v="2018-08-15T00:00:00"/>
    <d v="2020-12-31T00:00:00"/>
    <s v="TLCSTATSC"/>
    <s v="License Cancelled"/>
    <x v="2"/>
    <d v="2022-08-28T14:30:29"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m/>
    <s v="121"/>
    <m/>
    <m/>
    <m/>
    <s v="23.606291"/>
    <s v="58.226282"/>
    <s v="مهرداد بدخش_x000a_محمدنور مالك_x000a_نا صر علي دهباني نزاد_x000a_SHOKRANIAN SHAHRAM IRAJ_x000a_HASSAN OBAID HASSAN AL-MAZROUAI_x000a_عبدلله عقيلي_x000a_MEHRDAD MOHAMMADRAFIE BADAKHSH_x000a_AGHILI ABDOLLAH MOHAMMAD AGHIL_x000a_ALI ABDOLLAH FROOZAN"/>
    <s v="MEHRDAD BADAKHSH_x000a_MOHAMMAD NOUR MALEK_x000a_NASER ALI DEHBANINEZHAD_x000a_شكرانيان شاحرام اراج_x000a_حسن عبيد حسن المزروعي_x000a_ABDOLLAH AGHILI_x000a_مهرداد محمدرفيع بدخش_x000a_اغيلي عبدالله محمد اغيل_x000a_علي عبداله فروزان"/>
    <s v="saeed@bastakitour.com"/>
    <s v="71177335_x000a_71177335_x000a_71177335_x000a_92208922_x000a_95377144_x000a_71177335"/>
    <s v="HASSAN OBAID HASSAN ALMAZROUAI_x000a_AGHILI ABDOLLAH MOHAMMAD AGHIL_x000a_SHOKRANIAN SHAHRAM IRAJ_x000a_MEHRDAD MOHAMMADRAFIE BADAKHSH"/>
    <s v="حسن عبيد حسن المزروعي_x000a_اغيلي عبدالله محمد اغيل_x000a_شكرانيان شاحرام اراج_x000a_مهرداد محمدرفيع بدخش"/>
    <m/>
    <m/>
    <m/>
    <m/>
    <m/>
    <m/>
    <m/>
    <m/>
    <m/>
    <m/>
    <s v="شمس المدينة الجنوبية"/>
    <s v="شمس المدينة الجنوبية"/>
    <s v="15/08/2018"/>
    <s v="15/08/2018"/>
    <s v="31/12/2020"/>
    <m/>
    <s v="CANCELLED"/>
    <d v="2025-12-04T00:00:00"/>
  </r>
  <r>
    <s v="1300230"/>
    <n v="3143"/>
    <s v="خ م ا ج/س ي/75/1/2018"/>
    <s v="L1083232"/>
    <s v="45548480"/>
    <s v="1"/>
    <s v="Miracle Travel and Tourism"/>
    <s v="المعجزة للسفر والسياحة"/>
    <s v="2"/>
    <s v="المنشأت السياحية"/>
    <s v="Tourism Establishments"/>
    <x v="3018"/>
    <d v="2018-08-14T00:00:00"/>
    <d v="2020-12-31T00:00:00"/>
    <s v="TLCSTATSC"/>
    <s v="License Cancelled"/>
    <x v="2"/>
    <d v="2022-08-28T14:30:29"/>
    <s v="24"/>
    <x v="3"/>
    <x v="3"/>
    <s v="69"/>
    <x v="3"/>
    <s v="Organizing Tourist Trips"/>
    <n v="9"/>
    <s v="Muscat"/>
    <x v="3"/>
    <n v="2"/>
    <s v="As Seeb"/>
    <s v="السيب"/>
    <n v="20"/>
    <s v="North Alhiil"/>
    <s v="الحيل الشمالية"/>
    <m/>
    <m/>
    <s v="0"/>
    <s v="0"/>
    <m/>
    <m/>
    <m/>
    <s v="23.622507"/>
    <s v="58.199387"/>
    <s v="محمد جمعه علي الزدجالي_x000a_MAHMOOD AHMED SALEH AL-JABRI"/>
    <s v="MOHAMMED JUMA ALI AL ZADJALI_x000a_محمود احمد صالح الجابري"/>
    <m/>
    <s v="92660067"/>
    <s v="MOHAMMED JUMA ALI AL ZADJALI_x000a_مالك نارينجا_x000a_MAHMOOD AHMED SALEH ALJABRI"/>
    <s v="محمد جمعه علي الزدجالي_x000a_مالك نارينجا_x000a_محمود احمد صالح الجابري"/>
    <s v="mohamed@miracleoman.travel_x000a_malik@miracleoman.travel"/>
    <s v="92660067_x000a_97917144"/>
    <m/>
    <m/>
    <m/>
    <m/>
    <m/>
    <m/>
    <m/>
    <m/>
    <s v="MIRACLE TRAVEL AND TOURISM"/>
    <s v="المعجزة للسفر والسياحة"/>
    <s v="14/08/2018"/>
    <s v="14/08/2018"/>
    <s v="31/12/2020"/>
    <m/>
    <s v="CANCELLED"/>
    <d v="2025-12-04T00:00:00"/>
  </r>
  <r>
    <s v="1276952"/>
    <n v="3142"/>
    <s v="خ م ا ج/س/166/1/2018"/>
    <s v="L1081502"/>
    <s v="45547452"/>
    <s v="1"/>
    <s v="Ocean Embellish Internation"/>
    <s v="روعة المحيط الدولية"/>
    <s v="2"/>
    <s v="المنشأت السياحية"/>
    <s v="Tourism Establishments"/>
    <x v="3019"/>
    <d v="2018-08-14T00:00:00"/>
    <d v="2020-12-31T00:00:00"/>
    <s v="TLCSTATSC"/>
    <s v="License Cancelled"/>
    <x v="2"/>
    <d v="2020-12-16T08:25:09"/>
    <s v="11"/>
    <x v="0"/>
    <x v="0"/>
    <s v="26"/>
    <x v="0"/>
    <s v="Travel Agency"/>
    <n v="9"/>
    <s v="Muscat"/>
    <x v="3"/>
    <n v="2"/>
    <s v="As Seeb"/>
    <s v="السيب"/>
    <n v="22"/>
    <s v="Hil Alawamer"/>
    <s v="حيل العوامر"/>
    <m/>
    <m/>
    <s v="112"/>
    <s v="3580"/>
    <m/>
    <m/>
    <m/>
    <s v="23.574913"/>
    <s v="58.404461"/>
    <s v="IBRAHIM ALI MOHAMED AL LAWATI_x000a_SHAO LONGNAN"/>
    <s v="ابراهيم علي محمد اللواتي_x000a_شاو لونجنان"/>
    <m/>
    <s v="99354527_x000a_91101882"/>
    <s v="SHAO LONGNAN"/>
    <s v="شاو لونجنان"/>
    <m/>
    <s v="91101882"/>
    <m/>
    <m/>
    <m/>
    <m/>
    <m/>
    <m/>
    <m/>
    <m/>
    <s v="Ocean Embellish Internation"/>
    <s v="روعة المحيط الدولية"/>
    <s v="14/08/2018"/>
    <s v="14/08/2018"/>
    <s v="31/12/2020"/>
    <m/>
    <s v="CANCELLED"/>
    <d v="2025-12-04T00:00:00"/>
  </r>
  <r>
    <s v="1322278"/>
    <n v="3141"/>
    <s v="خ م ا ج/س/165/1/2018"/>
    <s v="L1083046"/>
    <s v="45548172"/>
    <s v="1"/>
    <s v="مشاريع المسافر العربية"/>
    <s v="مشاريع المسافر العربية"/>
    <s v="2"/>
    <s v="المنشأت السياحية"/>
    <s v="Tourism Establishments"/>
    <x v="3020"/>
    <d v="2021-02-01T00:00:00"/>
    <d v="2023-02-01T00:00:00"/>
    <s v="TLCSTATSC"/>
    <s v="License Cancelled"/>
    <x v="2"/>
    <d v="2023-06-08T09:23:52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415"/>
    <s v="112"/>
    <m/>
    <m/>
    <m/>
    <s v="23.499736"/>
    <s v="58.393433"/>
    <s v="BADAR KHALIFA SALEEM AL URAIMI_x000a_ساميه خميس سليم الحتروشية_x000a_MUHAMMED SHAFI VEERAM PILAKIYIL_x000a_ABDUL SATHAR VAYOLIPARAMBATH"/>
    <s v="بدر خليفه سليم العريمي_x000a_SAMIYA KHAMIS SALEEM AL HATRUSHI_x000a_محمد شافي فيرام بيلكيل_x000a_عبدالستار فايوليبارامباث"/>
    <m/>
    <s v="99690004_x000a_99690004"/>
    <s v="MOHAMMED KHAMIS SALEEM AL HATRUSHI_x000a_BADAR KHALIFA SALEEM AL URAIMI_x000a_SAMIYA KHAMIS SALEEM AL HATRUSHI_x000a_MUHAMMED SHAFI VEERAM PILAKIYIL_x000a_ABDUL SATHAR VAYOLIPARAMBATH"/>
    <s v="محمد خميس  سليم الحتروشي_x000a_بدر خليفه سليم العريمي_x000a_ساميه خميس سليم الحتروشية_x000a_محمد شافي فيرام بيلكيل_x000a_عبدالستار فايوليبارامباث"/>
    <s v="oman1122@gmail.com"/>
    <s v="95271440_x000a_99690004_x000a_99690004"/>
    <m/>
    <m/>
    <m/>
    <m/>
    <m/>
    <m/>
    <m/>
    <m/>
    <s v="مشاريع المسافر العربية"/>
    <s v="مشاريع المسافر العربية"/>
    <s v="14/08/2018"/>
    <s v="01/02/2021"/>
    <s v="01/02/2023"/>
    <m/>
    <s v="CANCELLED"/>
    <d v="2025-12-04T00:00:00"/>
  </r>
  <r>
    <s v="1319470"/>
    <n v="3140"/>
    <s v="خ م ا ج/ف/11/2018"/>
    <s v="L1079123"/>
    <m/>
    <s v="1"/>
    <s v="Amwaj Ras Al Hadd Hotel"/>
    <s v="فندق أمواج راس الحد"/>
    <s v="1"/>
    <s v="المنشأت الإيوائية"/>
    <s v="Accommodations Establishment"/>
    <x v="3021"/>
    <d v="2023-08-06T00:00:00"/>
    <d v="2028-08-13T00:00:00"/>
    <s v="TLCSTATSA"/>
    <s v="License Active"/>
    <x v="0"/>
    <m/>
    <s v="1"/>
    <x v="7"/>
    <x v="7"/>
    <s v="5"/>
    <x v="7"/>
    <s v="One Star Hotel"/>
    <n v="8"/>
    <s v="Ash Sharqiyah South"/>
    <x v="6"/>
    <n v="2"/>
    <s v="Sur"/>
    <s v="صور"/>
    <n v="13"/>
    <s v="Ras Alhad"/>
    <s v="راس الحد"/>
    <n v="20"/>
    <m/>
    <m/>
    <s v="411"/>
    <m/>
    <m/>
    <s v="96899005401"/>
    <s v="22.517918"/>
    <s v="59.779698"/>
    <s v="HAMED SAID KHAMIS AL AAMRI_x000a_SALIM SAID KHAMIS SAID AL AAMRI"/>
    <s v="حمد سعيد خميس العامري_x000a_سالم سعيد خميس سعيد العامري"/>
    <m/>
    <s v="99005401_x000a_99318466"/>
    <s v="HAMED SAID KHAMIS AL AAMRI_x000a_SALIM SAID KHAMIS SAID AL AAMRI"/>
    <s v="حمد سعيد خميس العامري_x000a_سالم سعيد خميس سعيد العامري"/>
    <m/>
    <s v="99005401_x000a_99318466"/>
    <m/>
    <m/>
    <m/>
    <m/>
    <m/>
    <m/>
    <m/>
    <m/>
    <s v="فندق أمواج راس الحد المتميزة"/>
    <s v="فندق أمواج راس الحد المتميزة"/>
    <s v="13/08/2018"/>
    <s v="06/08/2023"/>
    <s v="13/08/2028"/>
    <m/>
    <s v="ACTIVE"/>
    <d v="2025-12-04T00:00:00"/>
  </r>
  <r>
    <s v="1322278"/>
    <n v="3139"/>
    <s v="خ م ا ج/س ي/74/1/2018"/>
    <s v="L1082695"/>
    <s v="45548172"/>
    <s v="1"/>
    <s v="مشاريع المسافر العربية"/>
    <s v="مشاريع المسافر العربية"/>
    <s v="2"/>
    <s v="المنشأت السياحية"/>
    <s v="Tourism Establishments"/>
    <x v="3022"/>
    <d v="2021-02-01T00:00:00"/>
    <d v="2023-02-01T00:00:00"/>
    <s v="TLCSTATSC"/>
    <s v="License Cancelled"/>
    <x v="2"/>
    <d v="2023-06-08T09:23:51"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s v="415"/>
    <s v="112"/>
    <m/>
    <m/>
    <m/>
    <s v="23.499736"/>
    <s v="58.393433"/>
    <s v="BADAR KHALIFA SALEEM AL URAIMI_x000a_ساميه خميس سليم الحتروشية_x000a_MUHAMMED SHAFI VEERAM PILAKIYIL_x000a_ABDUL SATHAR VAYOLIPARAMBATH"/>
    <s v="بدر خليفه سليم العريمي_x000a_SAMIYA KHAMIS SALEEM AL HATRUSHI_x000a_محمد شافي فيرام بيلكيل_x000a_عبدالستار فايوليبارامباث"/>
    <m/>
    <s v="99690004_x000a_99690004"/>
    <s v="MOHAMMED KHAMIS SALEEM AL HATRUSHI_x000a_BADAR KHALIFA SALEEM AL URAIMI_x000a_SAMIYA KHAMIS SALEEM AL HATRUSHI_x000a_MUHAMMED SHAFI VEERAM PILAKIYIL_x000a_ABDUL SATHAR VAYOLIPARAMBATH"/>
    <s v="محمد خميس  سليم الحتروشي_x000a_بدر خليفه سليم العريمي_x000a_ساميه خميس سليم الحتروشية_x000a_محمد شافي فيرام بيلكيل_x000a_عبدالستار فايوليبارامباث"/>
    <s v="oman1122@gmail.com"/>
    <s v="95271440_x000a_99690004_x000a_99690004"/>
    <m/>
    <m/>
    <m/>
    <m/>
    <m/>
    <m/>
    <m/>
    <m/>
    <s v="مشاريع المسافر العربية"/>
    <s v="مشاريع المسافر العربية"/>
    <s v="13/08/2018"/>
    <s v="01/02/2021"/>
    <s v="01/02/2023"/>
    <m/>
    <s v="CANCELLED"/>
    <d v="2025-12-04T00:00:00"/>
  </r>
  <r>
    <s v="1757369"/>
    <n v="3137"/>
    <s v="خ م ا ج/ن خ/5/2018"/>
    <s v="L1082840"/>
    <s v="45548255"/>
    <s v="1"/>
    <s v="Saj Green Guesthouse"/>
    <s v="ساج للنزل الخضراء"/>
    <s v="1"/>
    <s v="المنشأت الإيوائية"/>
    <s v="Accommodations Establishment"/>
    <x v="3023"/>
    <d v="2018-08-13T00:00:00"/>
    <d v="2023-08-13T00:00:00"/>
    <s v="TLCSTATSL"/>
    <s v="Replaced with new license"/>
    <x v="8"/>
    <m/>
    <s v="20"/>
    <x v="2"/>
    <x v="2"/>
    <s v="53"/>
    <x v="2"/>
    <s v="Green Guest House"/>
    <n v="13"/>
    <s v="Ash Sharqiyah North"/>
    <x v="0"/>
    <n v="11"/>
    <s v="Ibra"/>
    <s v="إبراء"/>
    <n v="17"/>
    <s v="abu dalma"/>
    <s v="ابو ظلماء"/>
    <n v="15"/>
    <m/>
    <m/>
    <s v="400"/>
    <m/>
    <s v="AL_WARTH@HOTMAIL.COM"/>
    <s v="96899434210"/>
    <s v="22.720483"/>
    <s v="58.526115"/>
    <s v="JIHAD SALIM ABDULLAH AL-JUFAILI_x000a_SALIM ABDULLAH HAMID AL JUFAILI"/>
    <s v="جهاد سالم عبدالله الجفيلي_x000a_سالم عبدالله حامد الجفيلي"/>
    <m/>
    <s v="95659750_x000a_99434210"/>
    <s v="JIHAD SALIM ABDULLAH ALJUFAILI_x000a_SALIM ABDULLAH HAMID AL JUFAILI_x000a_AL KHANSAA SULAIMAN MOOSA ALMANDHARI_x000a_AZAN HAMOOD SLOUM SALEEM ALJUFAILI_x000a_RASHEED MOHAMMED RASHEED AL HARTHY"/>
    <s v="جهاد سالم عبدالله الجفيلي_x000a_سالم عبدالله حامد الجفيلي_x000a_الخنساء سليمان موسى المنذرية_x000a_عزان حمود سلوم سليم  الجفيلي_x000a_رشيد محمد رشيد الحارثي"/>
    <s v="AL_WARTH@HOTMAIL.COM"/>
    <s v="95659750_x000a_99434210_x000a_95659750"/>
    <m/>
    <m/>
    <m/>
    <m/>
    <m/>
    <m/>
    <m/>
    <m/>
    <s v="الصفاء للخدمات البيئيه والفنيه - ش 0م0م"/>
    <s v="الصفاء للخدمات البيئيه والفنيه - ش 0م0م"/>
    <s v="13/08/2018"/>
    <s v="13/08/2018"/>
    <s v="13/08/2023"/>
    <m/>
    <s v="CANCELLED"/>
    <d v="2025-12-04T00:00:00"/>
  </r>
  <r>
    <s v="1757369"/>
    <n v="7392"/>
    <s v="خ م ا ج/ن خ/27/2023"/>
    <s v="L2220910"/>
    <s v="46082149"/>
    <s v="1"/>
    <s v="Saj Green Guesthouse"/>
    <s v="ساج للنزل الخضراء"/>
    <s v="1"/>
    <s v="المنشأت الإيوائية"/>
    <s v="Accommodations Establishment"/>
    <x v="3023"/>
    <d v="2023-08-10T00:00:00"/>
    <d v="2028-08-09T00:00:00"/>
    <s v="TLCSTATSA"/>
    <s v="License Active"/>
    <x v="0"/>
    <m/>
    <s v="20"/>
    <x v="2"/>
    <x v="2"/>
    <s v="53"/>
    <x v="2"/>
    <s v="Green Guest House"/>
    <n v="13"/>
    <s v="Ash Sharqiyah North"/>
    <x v="0"/>
    <n v="11"/>
    <s v="Ibra"/>
    <s v="إبراء"/>
    <n v="17"/>
    <s v="abu dalma"/>
    <s v="ابو ظلماء"/>
    <n v="15"/>
    <m/>
    <s v="420"/>
    <s v="400"/>
    <m/>
    <m/>
    <s v="96892022001"/>
    <s v="22.718217"/>
    <s v="58.528133"/>
    <s v="JIHAD SALIM ABDULLAH AL-JUFAILI_x000a_SALIM ABDULLAH HAMID AL JUFAILI"/>
    <s v="جهاد سالم عبدالله الجفيلي_x000a_سالم عبدالله حامد الجفيلي"/>
    <m/>
    <s v="95659750_x000a_99434210"/>
    <s v="JIHAD SALIM ABDULLAH ALJUFAILI_x000a_SALIM ABDULLAH HAMID AL JUFAILI_x000a_AL KHANSAA SULAIMAN MOOSA ALMANDHARI_x000a_AZAN HAMOOD SLOUM SALEEM ALJUFAILI_x000a_RASHEED MOHAMMED RASHEED AL HARTHY"/>
    <s v="جهاد سالم عبدالله الجفيلي_x000a_سالم عبدالله حامد الجفيلي_x000a_الخنساء سليمان موسى المنذرية_x000a_عزان حمود سلوم سليم  الجفيلي_x000a_رشيد محمد رشيد الحارثي"/>
    <s v="AL_WARTH@HOTMAIL.COM"/>
    <s v="95659750_x000a_99434210_x000a_95659750"/>
    <m/>
    <m/>
    <m/>
    <m/>
    <m/>
    <m/>
    <m/>
    <m/>
    <s v="الصفاء للخدمات البيئيه والفنيه - ش 0م0م"/>
    <s v="الصفاء للخدمات البيئيه والفنيه - ش 0م0م"/>
    <s v="13/08/2018"/>
    <s v="10/08/2023"/>
    <s v="09/08/2028"/>
    <m/>
    <s v="ACTIVE"/>
    <d v="2025-12-04T00:00:00"/>
  </r>
  <r>
    <s v="1095401"/>
    <n v="3136"/>
    <s v="خ م ا ج/س/164/1/2018"/>
    <s v="L1077924"/>
    <s v="45545307"/>
    <s v="1"/>
    <s v="سفريات الأحلام الدولية"/>
    <s v="سفريات الأحلام الدولية"/>
    <s v="2"/>
    <s v="المنشأت السياحية"/>
    <s v="Tourism Establishments"/>
    <x v="3024"/>
    <d v="2018-08-13T00:00:00"/>
    <d v="2020-12-31T00:00:00"/>
    <s v="TLCSTATSC"/>
    <s v="License Cancelled"/>
    <x v="2"/>
    <d v="2022-08-28T14:30:29"/>
    <s v="11"/>
    <x v="0"/>
    <x v="0"/>
    <s v="26"/>
    <x v="0"/>
    <s v="Travel Agency"/>
    <n v="9"/>
    <s v="Muscat"/>
    <x v="3"/>
    <n v="6"/>
    <s v="Muttrah"/>
    <s v="مطرح"/>
    <n v="6"/>
    <s v="Alhmria"/>
    <s v="الحمرية"/>
    <m/>
    <m/>
    <m/>
    <s v="112"/>
    <m/>
    <m/>
    <m/>
    <s v="23.599367"/>
    <s v="58.55853"/>
    <s v="OBAID PIR MOHAMED LAL BAKHSH AL BALUSHI_x000a_ZUHAIR KHALID QASIM AL-ZADJALI"/>
    <s v="عبيد بيرمحمد لال بخش البلوشي_x000a_زهير خالد قاسم الزدجالي"/>
    <m/>
    <s v="92888807_x000a_95773144"/>
    <s v="OBAID PIR MOHAMED LAL BAKHSH AL BALUSHI_x000a_ZUHAIR KHALID QASIM ALZADJALI"/>
    <s v="عبيد بيرمحمد لال بخش البلوشي_x000a_زهير خالد قاسم الزدجالي"/>
    <m/>
    <s v="92888807_x000a_95773144"/>
    <m/>
    <m/>
    <m/>
    <m/>
    <m/>
    <m/>
    <m/>
    <m/>
    <s v="سفريات الأحلام الدولية"/>
    <s v="سفريات الأحلام الدولية"/>
    <s v="13/08/2018"/>
    <s v="13/08/2018"/>
    <s v="31/12/2020"/>
    <m/>
    <s v="CANCELLED"/>
    <d v="2025-12-04T00:00:00"/>
  </r>
  <r>
    <s v="1314260"/>
    <n v="3134"/>
    <s v="خ م ا ج/س/163/1/2018"/>
    <s v="L1082444"/>
    <s v="45548024"/>
    <s v="1"/>
    <s v="تسانيم للاعمال الدولية"/>
    <s v="تسانيم للاعمال الدولية"/>
    <s v="2"/>
    <s v="المنشأت السياحية"/>
    <s v="Tourism Establishments"/>
    <x v="3025"/>
    <d v="2018-08-12T00:00:00"/>
    <d v="2020-12-31T00:00:00"/>
    <s v="TLCSTATSC"/>
    <s v="License Cancelled"/>
    <x v="2"/>
    <d v="2022-08-28T14:30:29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s v="0"/>
    <m/>
    <m/>
    <m/>
    <s v="23.564616"/>
    <s v="58.419114"/>
    <s v="SALEH MUBARAK SALEH AL ADAWI"/>
    <s v="صالح مبارك صالح العدوي"/>
    <m/>
    <s v="94022701"/>
    <s v="SALEH MUBARAK SALEH AL ADAWI"/>
    <s v="صالح مبارك صالح العدوي"/>
    <m/>
    <s v="94022701"/>
    <m/>
    <m/>
    <m/>
    <m/>
    <m/>
    <m/>
    <m/>
    <m/>
    <s v="تسانيم للاعمال الدولية"/>
    <s v="تسانيم للاعمال الدولية"/>
    <s v="12/08/2018"/>
    <s v="12/08/2018"/>
    <s v="31/12/2020"/>
    <m/>
    <s v="CANCELLED"/>
    <d v="2025-12-04T00:00:00"/>
  </r>
  <r>
    <s v="1272174"/>
    <n v="4046"/>
    <s v="خ م ا ج/س ي/215/1/2019"/>
    <s v="L1212545"/>
    <s v="45626231"/>
    <s v="1"/>
    <s v="BOUSHER DUNES TOURISM"/>
    <s v="رمال بوشر للسياحة"/>
    <s v="2"/>
    <s v="المنشأت السياحية"/>
    <s v="Tourism Establishments"/>
    <x v="3026"/>
    <d v="2019-10-10T00:00:00"/>
    <d v="2021-10-10T00:00:00"/>
    <s v="TLCSTATSC"/>
    <s v="License Cancelled"/>
    <x v="2"/>
    <d v="2022-08-28T14:30:29"/>
    <s v="24"/>
    <x v="3"/>
    <x v="3"/>
    <s v="69"/>
    <x v="3"/>
    <s v="Organizing Tourist Trips"/>
    <n v="9"/>
    <s v="Muscat"/>
    <x v="3"/>
    <n v="1"/>
    <s v="Bawshar"/>
    <s v="بوشر"/>
    <n v="11"/>
    <s v="Qla"/>
    <s v="غلا"/>
    <m/>
    <m/>
    <s v="1596"/>
    <s v="133"/>
    <m/>
    <m/>
    <m/>
    <s v="23.564541"/>
    <s v="58.419345"/>
    <s v="YAHYA MAHFOODH SAID AL-NABHANI_x000a_HAMED MUBARAK HAMED AL NABHANI"/>
    <s v="يحيى محفوظ سعيد النبهاني_x000a_حمد مبارك حمد النبهاني"/>
    <m/>
    <s v="96867777_x000a_92789582"/>
    <s v="HAMED MUBARAK HAMED AL NABHANI_x000a_YAHYA MAHFOODH SAID ALNABHANI"/>
    <s v="حمد مبارك حمد النبهاني_x000a_يحيى محفوظ سعيد النبهاني"/>
    <s v="ALL-9@HOTMAIL.COM"/>
    <s v="92789582_x000a_96867777"/>
    <s v="YAHYA MAHFOODH SAID AL-NABHANI_x000a_HAMED MUBARAK HAMED AL NABHANI"/>
    <s v="يحيى محفوظ سعيد النبهاني_x000a_حمد مبارك حمد النبهاني"/>
    <s v="ALL-9@HOTMAIL.COM"/>
    <s v="96867777_x000a_92789582"/>
    <m/>
    <m/>
    <m/>
    <m/>
    <s v="BOUSHER DUNES TOURISM"/>
    <s v="رمال بوشر للسياحة"/>
    <s v="09/08/2018"/>
    <s v="10/10/2019"/>
    <s v="10/10/2021"/>
    <m/>
    <s v="CANCELLED"/>
    <d v="2025-12-04T00:00:00"/>
  </r>
  <r>
    <s v="1272174"/>
    <n v="3133"/>
    <s v="خ م ا ج/س ي/71/1/2018"/>
    <s v="L1080708"/>
    <s v="45487319"/>
    <s v="1"/>
    <s v="BOUSHER DUNES TOURISM"/>
    <s v="رمال بوشر للسياحة"/>
    <s v="2"/>
    <s v="المنشأت السياحية"/>
    <s v="Tourism Establishments"/>
    <x v="3026"/>
    <d v="2018-08-09T00:00:00"/>
    <d v="2020-12-31T00:00:00"/>
    <s v="TLCSTATSL"/>
    <s v="Replaced with new license"/>
    <x v="8"/>
    <m/>
    <s v="24"/>
    <x v="3"/>
    <x v="3"/>
    <s v="69"/>
    <x v="3"/>
    <s v="Organizing Tourist Trips"/>
    <n v="9"/>
    <s v="Muscat"/>
    <x v="3"/>
    <n v="1"/>
    <s v="Bawshar"/>
    <s v="بوشر"/>
    <n v="36"/>
    <s v="Flg Alsham"/>
    <s v="فلج الشام"/>
    <m/>
    <m/>
    <s v="1596"/>
    <s v="133"/>
    <m/>
    <m/>
    <m/>
    <s v="23.508589"/>
    <s v="58.342209"/>
    <s v="YAHYA MAHFOODH SAID AL-NABHANI_x000a_HAMED MUBARAK HAMED AL NABHANI"/>
    <s v="يحيى محفوظ سعيد النبهاني_x000a_حمد مبارك حمد النبهاني"/>
    <m/>
    <s v="96867777_x000a_92789582"/>
    <s v="HAMED MUBARAK HAMED AL NABHANI_x000a_YAHYA MAHFOODH SAID ALNABHANI"/>
    <s v="حمد مبارك حمد النبهاني_x000a_يحيى محفوظ سعيد النبهاني"/>
    <s v="ALL-9@HOTMAIL.COM"/>
    <s v="92789582_x000a_96867777"/>
    <m/>
    <m/>
    <m/>
    <m/>
    <m/>
    <m/>
    <m/>
    <m/>
    <s v="BOUSHER DUNES TOURISM"/>
    <s v="رمال بوشر للسياحة"/>
    <s v="09/08/2018"/>
    <s v="09/08/2018"/>
    <s v="31/12/2020"/>
    <m/>
    <s v="CANCELLED"/>
    <d v="2025-12-04T00:00:00"/>
  </r>
  <r>
    <s v="1322409"/>
    <n v="3132"/>
    <s v="خ م ا ج/س/162/1/2018"/>
    <s v="L1081626"/>
    <s v="45547519"/>
    <s v="1"/>
    <s v="Falcon Eye Travel and Tourism"/>
    <s v="عين الصقر للسفر و السياحة"/>
    <s v="2"/>
    <s v="المنشأت السياحية"/>
    <s v="Tourism Establishments"/>
    <x v="3027"/>
    <d v="2025-03-05T00:00:00"/>
    <d v="2027-02-22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30"/>
    <s v="North Alathyba"/>
    <s v="العذيبة الشمالية"/>
    <m/>
    <m/>
    <s v="1099"/>
    <s v="130"/>
    <m/>
    <s v="abdulgader9599214@gmail.com"/>
    <s v="96895992214"/>
    <s v="23.603633"/>
    <s v="58.439713"/>
    <s v="SHAIKHA SAUD AZZAN AL AAMRI_x000a_IBRAHIM KHALFAN THANI AL AAMRI"/>
    <s v="شيخة سعود عزان العامرية_x000a_ابراهيم خلفان ثاني العامري"/>
    <m/>
    <s v="99437792_x000a_99437792"/>
    <s v="IBRAHIM KHALFAN THANI AL AAMRI_x000a_SHAIKHA SAUD AZZAN AL AAMRI"/>
    <s v="ابراهيم خلفان ثاني العامري_x000a_شيخة سعود عزان العامرية"/>
    <m/>
    <s v="99437792_x000a_99437792"/>
    <m/>
    <m/>
    <m/>
    <m/>
    <m/>
    <m/>
    <m/>
    <m/>
    <s v="Falcon Eye Travel and Tourism"/>
    <s v="عين الصقر للسفر و السياحة"/>
    <s v="09/08/2018"/>
    <s v="05/03/2025"/>
    <s v="22/02/2027"/>
    <m/>
    <s v="ACTIVE"/>
    <d v="2025-12-04T00:00:00"/>
  </r>
  <r>
    <s v="1119600"/>
    <n v="3128"/>
    <s v="خ م ا ج/ب ض/8/2018"/>
    <s v="L1079300"/>
    <m/>
    <s v="1"/>
    <s v="Nakheel Desert Tourism Projects"/>
    <s v="مشاريع نخيل الصحراء السياحيه"/>
    <s v="1"/>
    <s v="المنشأت الإيوائية"/>
    <s v="Accommodations Establishment"/>
    <x v="3028"/>
    <d v="2023-08-20T00:00:00"/>
    <d v="2028-08-06T00:00:00"/>
    <s v="TLCSTATSA"/>
    <s v="License Active"/>
    <x v="0"/>
    <m/>
    <s v="19"/>
    <x v="4"/>
    <x v="4"/>
    <s v="52"/>
    <x v="4"/>
    <s v="Guest House"/>
    <n v="14"/>
    <s v="Al Batinah South"/>
    <x v="2"/>
    <n v="8"/>
    <s v="Nakhal"/>
    <s v="نخل"/>
    <n v="7"/>
    <s v="wadi mastl"/>
    <s v="وادي مستل"/>
    <n v="3"/>
    <m/>
    <m/>
    <s v="323"/>
    <m/>
    <m/>
    <s v="96899888999"/>
    <s v="23.40947"/>
    <s v="57.811432"/>
    <s v="ANWAR HILAL HAMDOON AL JABRI_x000a_SAUD HILAL SAUD AL SHIDHANI_x000a_انور بن هلال بن حمدون الجابري"/>
    <s v="أنور هلال حمدون الجابري_x000a_سعود هلال سعود الشيذاني_x000a_انور بن هلال بن حمدون الجابري"/>
    <s v="assadoman5@gmail.com"/>
    <s v="97408800"/>
    <s v="ASAD MOHAMED ABDULLAH AL MAAMARI_x000a_مارلين بمالا_x000a_SAUD HILAL SAUD AL SHIDHANI_x000a_ANWAR HILAL HAMDOON AL JABRI"/>
    <s v="أسعد محمد عبدالله المعمري_x000a_مارلين بمالا_x000a_سعود هلال سعود الشيذاني_x000a_أنور هلال حمدون الجابري"/>
    <s v="assadoman5@gmail.com_x000a_sales@samaresorts.com"/>
    <s v="97408800_x000a_91271862"/>
    <m/>
    <m/>
    <m/>
    <m/>
    <m/>
    <m/>
    <m/>
    <m/>
    <s v="مشاريع نخيل الصحراء السياحيه"/>
    <s v="مشاريع نخيل الصحراء السياحيه"/>
    <s v="06/08/2018"/>
    <s v="20/08/2023"/>
    <s v="06/08/2028"/>
    <m/>
    <s v="ACTIVE"/>
    <d v="2025-12-04T00:00:00"/>
  </r>
  <r>
    <s v="1164633"/>
    <n v="3126"/>
    <s v="خ م ا ج/س ي/69/1/2018"/>
    <s v="L1079445"/>
    <s v="45545976"/>
    <s v="1"/>
    <s v="New Grace International"/>
    <s v="الفضل الجديد العالمية"/>
    <s v="2"/>
    <s v="المنشأت السياحية"/>
    <s v="Tourism Establishments"/>
    <x v="3029"/>
    <d v="2018-08-06T00:00:00"/>
    <d v="2020-08-06T00:00:00"/>
    <s v="TLCSTATSC"/>
    <s v="License Cancelled"/>
    <x v="2"/>
    <d v="2020-02-03T08:57:04"/>
    <s v="24"/>
    <x v="3"/>
    <x v="3"/>
    <s v="69"/>
    <x v="3"/>
    <s v="Organizing Tourist Trips"/>
    <n v="9"/>
    <s v="Muscat"/>
    <x v="3"/>
    <n v="6"/>
    <s v="Muttrah"/>
    <s v="مطرح"/>
    <n v="8"/>
    <s v="Mutrh Alkubra"/>
    <s v="مطرح الكبرى"/>
    <m/>
    <m/>
    <m/>
    <s v="112"/>
    <m/>
    <m/>
    <m/>
    <s v="23.587184"/>
    <s v="58.432627"/>
    <s v="أروى علي راشد الراشدية_x000a_علي راشد مسعود الراشدي"/>
    <s v="ARWA ALI RASHID AL RASHDI_x000a_ALI RASHID MAS'OUD AL RASHDI"/>
    <m/>
    <s v="91113094"/>
    <s v="ALI RASHID MAS'OUD RASHID  AL RASHDI_x000a_RASHID MAS'OUD RASHID AL RASHDI"/>
    <s v="علي راشد مسعود راشد الراشدي_x000a_راشد مسعود راشد الراشدي"/>
    <m/>
    <s v="91113094"/>
    <m/>
    <m/>
    <m/>
    <m/>
    <m/>
    <m/>
    <m/>
    <m/>
    <s v="New Grace International"/>
    <s v="الفضل الجديد العالمية"/>
    <s v="06/08/2018"/>
    <s v="06/08/2018"/>
    <s v="06/08/2020"/>
    <m/>
    <s v="CANCELLED"/>
    <d v="2025-12-04T00:00:00"/>
  </r>
  <r>
    <s v="1247136"/>
    <n v="3125"/>
    <s v="خ م ا ج/س/158/1/2018"/>
    <s v="L1080287"/>
    <s v="45546690"/>
    <s v="1"/>
    <s v="الرّحال الفضي للسفر والسياحة"/>
    <s v="الرّحال الفضي للسفر والسياحة"/>
    <s v="2"/>
    <s v="المنشأت السياحية"/>
    <s v="Tourism Establishments"/>
    <x v="3030"/>
    <d v="2018-08-05T00:00:00"/>
    <d v="2020-12-31T00:00:00"/>
    <s v="TLCSTATSC"/>
    <s v="License Cancelled"/>
    <x v="2"/>
    <d v="2020-10-27T09:18:05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0"/>
    <s v="0"/>
    <m/>
    <m/>
    <m/>
    <s v="23.598599"/>
    <s v="58.408127"/>
    <s v="ALI SABIL ALI AL HINAI_x000a_ABDULLAH ALI SABIL AL HINAI"/>
    <s v="علي سبيل علي الهنائي_x000a_عبدالله علي سبيل الهنائي"/>
    <s v="r.alitimed1.1@gmail.com"/>
    <s v="99102725"/>
    <s v="ALI SABIL ALI AL HINAI"/>
    <s v="علي سبيل علي الهنائي"/>
    <m/>
    <m/>
    <m/>
    <m/>
    <m/>
    <m/>
    <m/>
    <m/>
    <m/>
    <m/>
    <s v="الرّحال الفضي للسفر والسياحة"/>
    <s v="الرّحال الفضي للسفر والسياحة"/>
    <s v="05/08/2018"/>
    <s v="05/08/2018"/>
    <s v="31/12/2020"/>
    <m/>
    <s v="CANCELLED"/>
    <d v="2025-12-04T00:00:00"/>
  </r>
  <r>
    <s v="1715755"/>
    <n v="3124"/>
    <s v="خ م ا ج/س ي/68/1/2018"/>
    <s v="L1078617"/>
    <s v="45435576"/>
    <s v="1"/>
    <s v="مشاريع القيصم التجاريه"/>
    <s v="مشاريع القيصم التجاريه"/>
    <s v="2"/>
    <s v="المنشأت السياحية"/>
    <s v="Tourism Establishments"/>
    <x v="3031"/>
    <d v="2018-08-02T00:00:00"/>
    <d v="2020-12-31T00:00:00"/>
    <s v="TLCSTATSC"/>
    <s v="License Cancelled"/>
    <x v="2"/>
    <d v="2022-08-28T14:30:29"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s v="112"/>
    <s v="1186"/>
    <m/>
    <m/>
    <m/>
    <s v="23.595138"/>
    <s v="58.398428"/>
    <s v="-"/>
    <s v="خليفه بن حميد بن سالم العبري"/>
    <m/>
    <s v="92203260"/>
    <s v="خليفه بن حميد بن سالم العبري"/>
    <s v="خليفه بن حميد بن سالم العبري"/>
    <m/>
    <s v="92203260"/>
    <m/>
    <m/>
    <m/>
    <m/>
    <m/>
    <m/>
    <m/>
    <m/>
    <s v="مشاريع القيصم التجاريه"/>
    <s v="مشاريع القيصم التجاريه"/>
    <s v="02/08/2018"/>
    <s v="02/08/2018"/>
    <s v="31/12/2020"/>
    <m/>
    <s v="CANCELLED"/>
    <d v="2025-12-04T00:00:00"/>
  </r>
  <r>
    <s v="1294099"/>
    <n v="3123"/>
    <s v="خ م ا ج/س/157/1/2018"/>
    <s v="L1080050"/>
    <s v="45546546"/>
    <s v="1"/>
    <s v="PINK STONE TRAVEL AND TOURISM"/>
    <s v="الحجر الوردي للسفر والسياحة"/>
    <s v="2"/>
    <s v="المنشأت السياحية"/>
    <s v="Tourism Establishments"/>
    <x v="3032"/>
    <d v="2018-08-02T00:00:00"/>
    <d v="2020-12-31T00:00:00"/>
    <s v="TLCSTATSC"/>
    <s v="License Cancelled"/>
    <x v="2"/>
    <d v="2022-08-28T14:30:29"/>
    <s v="11"/>
    <x v="0"/>
    <x v="0"/>
    <s v="26"/>
    <x v="0"/>
    <s v="Travel Agency"/>
    <n v="9"/>
    <s v="Muscat"/>
    <x v="3"/>
    <n v="1"/>
    <s v="Bawshar"/>
    <s v="بوشر"/>
    <n v="30"/>
    <s v="North Alathyba"/>
    <s v="العذيبة الشمالية"/>
    <m/>
    <m/>
    <s v="0"/>
    <s v="0"/>
    <m/>
    <m/>
    <m/>
    <s v="23.644147"/>
    <s v="58.112696"/>
    <s v="سيف بن سعيد بن عبدالله الراشدي_x000a_MOHAMAD SHARIF_x000a_SIRAJ AHMED NIAZ AHMED MOHAMED ALI AL BULUSHI_x000a_SAYEEDA AFREEN"/>
    <s v="سيف بن سعيد بن عبدالله الراشدي_x000a_محمد شريف_x000a_سراج أحمد نيازأحمد محمدعلي البلوشي_x000a_سيدة افرين"/>
    <m/>
    <m/>
    <s v="محمد شريف_x000a_ABDULLAH SALEH SULAIMAN AL SULAIMI_x000a_MOHAMAD SHARIF_x000a_SAYEEDA AFREEN"/>
    <s v="محمد شريف_x000a_عبدالله صالح سليمان السليمي_x000a_محمد شريف_x000a_سيدة افرين"/>
    <s v="info@psttour.com"/>
    <s v="99236455"/>
    <m/>
    <m/>
    <m/>
    <m/>
    <m/>
    <m/>
    <m/>
    <m/>
    <s v="PINK STONE TRAVEL AND TOURISM"/>
    <s v="الحجر الوردي للسفر والسياحة"/>
    <s v="02/08/2018"/>
    <s v="02/08/2018"/>
    <s v="31/12/2020"/>
    <m/>
    <s v="CANCELLED"/>
    <d v="2025-12-04T00:00:00"/>
  </r>
  <r>
    <s v="1201135"/>
    <n v="3121"/>
    <s v="خ م ا ج/س ي/67/1/2018"/>
    <s v="L1079301"/>
    <s v="45538729"/>
    <s v="1"/>
    <s v="صحراء بركاء للتجارة"/>
    <s v="صحراء بركاء للتجارة"/>
    <s v="2"/>
    <s v="المنشأت السياحية"/>
    <s v="Tourism Establishments"/>
    <x v="3033"/>
    <d v="2020-10-04T00:00:00"/>
    <d v="2022-10-04T00:00:00"/>
    <s v="TLCSTATSC"/>
    <s v="License Cancelled"/>
    <x v="2"/>
    <d v="2023-06-08T09:23:51"/>
    <s v="24"/>
    <x v="3"/>
    <x v="3"/>
    <s v="69"/>
    <x v="3"/>
    <s v="Organizing Tourist Trips"/>
    <n v="9"/>
    <s v="Muscat"/>
    <x v="3"/>
    <n v="6"/>
    <s v="Muttrah"/>
    <s v="مطرح"/>
    <n v="5"/>
    <s v="Beat Alflag"/>
    <s v="بيت الفلج"/>
    <m/>
    <m/>
    <s v="0"/>
    <s v="0"/>
    <m/>
    <m/>
    <m/>
    <s v="23.562938"/>
    <s v="58.402634"/>
    <s v="FAHAD ABDULLAH AHMED AL BALUSHI"/>
    <s v="فهد عبدالله أحمد البلوشي"/>
    <m/>
    <s v="91166627"/>
    <s v="FAHAD ABDULLAH AHMED AL BALUSHI"/>
    <s v="فهد عبدالله أحمد البلوشي"/>
    <m/>
    <s v="91166627"/>
    <m/>
    <m/>
    <m/>
    <m/>
    <m/>
    <m/>
    <m/>
    <m/>
    <s v="صحراء بركاء للتجارة"/>
    <s v="صحراء بركاء للتجارة"/>
    <s v="02/08/2018"/>
    <s v="04/10/2020"/>
    <s v="04/10/2022"/>
    <m/>
    <s v="CANCELLED"/>
    <d v="2025-12-04T00:00:00"/>
  </r>
  <r>
    <s v="1293201"/>
    <n v="3120"/>
    <s v="خ م ا ج/ش ف/12/2018"/>
    <s v="L1078663"/>
    <m/>
    <s v="1"/>
    <s v="Fraser Suite Hotel Apartments"/>
    <s v="فرايزر سويت للشقق الفندقية"/>
    <s v="1"/>
    <s v="المنشأت الإيوائية"/>
    <s v="Accommodations Establishment"/>
    <x v="3034"/>
    <d v="2023-08-14T00:00:00"/>
    <d v="2028-08-01T00:00:00"/>
    <s v="TLCSTATSA"/>
    <s v="License Active"/>
    <x v="0"/>
    <m/>
    <s v="3"/>
    <x v="5"/>
    <x v="5"/>
    <s v="63"/>
    <x v="16"/>
    <s v="Luxury Hotel Apartments"/>
    <n v="9"/>
    <s v="Muscat"/>
    <x v="3"/>
    <n v="1"/>
    <s v="Bawshar"/>
    <s v="بوشر"/>
    <n v="13"/>
    <s v="Soth Alkhuar"/>
    <s v="الخوير الجنوبية"/>
    <n v="120"/>
    <m/>
    <s v="0"/>
    <s v="0"/>
    <m/>
    <s v="ammar@arkan-majan.com"/>
    <s v="96898868071"/>
    <s v="23.574686"/>
    <s v="58.474045"/>
    <s v="عمار عامر حمد السليماني_x000a_AHMED ZAHRAN SAID AL SULEIMANI_x000a_البشائر للخدمات الفنيه"/>
    <s v="AMMAR AMER HAMED AL SULEIMANI_x000a_أحمد زهران سعيد السليماني_x000a_البشائر للخدمات الفنيه"/>
    <m/>
    <s v="98868071_x000a_99619611"/>
    <s v="KHALID RASHID KHAMIS AL TUBI_x000a_AHMED ZAHRAN SAID AL SULEIMANI_x000a_AMMAR AMER HAMED AL SULEIMANI"/>
    <s v="خالد راشد خميس  التوبي_x000a_أحمد زهران سعيد السليماني_x000a_عمار عامر حمد السليماني"/>
    <s v="khalid.altobi@frasershopitality.com_x000a_ammar@arkan-majan.com"/>
    <s v="99619611_x000a_99619611_x000a_98868071"/>
    <m/>
    <m/>
    <m/>
    <m/>
    <m/>
    <m/>
    <s v="96621177"/>
    <m/>
    <s v="JENAN AL-BASHAER"/>
    <s v="جنان البشائر"/>
    <s v="01/08/2018"/>
    <s v="14/08/2023"/>
    <s v="01/08/2028"/>
    <m/>
    <s v="ACTIVE"/>
    <d v="2025-12-04T00:00:00"/>
  </r>
  <r>
    <s v="1200713"/>
    <n v="3119"/>
    <s v="خ م ا ج/س/155/1/2018"/>
    <s v="L1077969"/>
    <s v="45545328"/>
    <s v="1"/>
    <s v="مشاريــع المبــادر الراقـــي"/>
    <s v="مشاريــع المبــادر الراقـــي"/>
    <s v="2"/>
    <s v="المنشأت السياحية"/>
    <s v="Tourism Establishments"/>
    <x v="3035"/>
    <d v="2018-08-01T00:00:00"/>
    <d v="2020-12-31T00:00:00"/>
    <s v="TLCSTATSC"/>
    <s v="License Cancelled"/>
    <x v="2"/>
    <d v="2022-08-28T14:30:29"/>
    <s v="11"/>
    <x v="0"/>
    <x v="0"/>
    <s v="26"/>
    <x v="0"/>
    <s v="Travel Agency"/>
    <n v="4"/>
    <s v="Ad Dakhliyah"/>
    <x v="1"/>
    <n v="4"/>
    <s v="Bahla"/>
    <s v="بهلاء"/>
    <n v="142"/>
    <s v="Hayy As Saad"/>
    <s v="حي السعد"/>
    <m/>
    <m/>
    <m/>
    <s v="612"/>
    <m/>
    <m/>
    <m/>
    <s v="22.941066"/>
    <s v="57.3027"/>
    <s v="MOHAMMED YAHYA NASSER AL WARDI"/>
    <s v="محمد يحيى ناصر الوردي"/>
    <s v="almobader-11@hotmail.com"/>
    <s v="99355641"/>
    <s v="MOHAMMED YAHYA NASSER AL WARDI_x000a_KHALID MOHAMMED YAHYA AL WARDI"/>
    <s v="محمد يحيى ناصر الوردي_x000a_خالد محمد يحيى الوردي"/>
    <m/>
    <m/>
    <m/>
    <m/>
    <m/>
    <m/>
    <m/>
    <m/>
    <m/>
    <m/>
    <s v="مشاريــع المبــادر الراقـــي"/>
    <s v="مشاريــع المبــادر الراقـــي"/>
    <s v="01/08/2018"/>
    <s v="01/08/2018"/>
    <s v="31/12/2020"/>
    <m/>
    <s v="CANCELLED"/>
    <d v="2025-12-04T00:00:00"/>
  </r>
  <r>
    <s v="1013819"/>
    <n v="3118"/>
    <s v="خ م ا ج/س ي/66/1/2018"/>
    <s v="L1078196"/>
    <s v="16976726"/>
    <s v="1"/>
    <s v="بدر الأندلس للتجارة والمقاولات"/>
    <s v="بدر الأندلس للتجارة والمقاولات"/>
    <s v="2"/>
    <s v="المنشأت السياحية"/>
    <s v="Tourism Establishments"/>
    <x v="3036"/>
    <d v="2018-07-31T00:00:00"/>
    <d v="2020-12-31T00:00:00"/>
    <s v="TLCSTATSC"/>
    <s v="License Cancelled"/>
    <x v="2"/>
    <d v="2018-08-13T00:00:00"/>
    <s v="24"/>
    <x v="3"/>
    <x v="3"/>
    <s v="69"/>
    <x v="3"/>
    <s v="Organizing Tourist Trips"/>
    <n v="6"/>
    <s v="Al Batinah North"/>
    <x v="7"/>
    <n v="1"/>
    <s v="Sohar"/>
    <s v="صحار"/>
    <n v="1"/>
    <s v="Markaz Alwalaya"/>
    <s v="مركز الولاية"/>
    <m/>
    <m/>
    <s v="282"/>
    <s v="324"/>
    <m/>
    <m/>
    <m/>
    <s v="24.332457"/>
    <s v="56.699"/>
    <s v="هلال علي محمد البطلوي_x000a_سالم هلال علي البطلوي_x000a_ابراهيم هلال علي البطلوي_x000a_علي هلال علي البطلوي_x000a_HILAL ALI MOHAMMED AL BATLUSI_x000a_IBRAHIM HILAL ALI AL BATLUSI"/>
    <s v="هلال علي محمد البطلوي_x000a_سالم هلال علي البطلوي_x000a_ابراهيم هلال علي البطلوي_x000a_علي هلال علي البطلوي_x000a_هلال علي محمد البطلوسي_x000a_ابراهيم هلال علي البطلوسي"/>
    <s v="aliblushi990@gmail.com"/>
    <s v="91888845"/>
    <s v="HILAL ALI MOHAMMED AL BATLUSI"/>
    <s v="هلال علي محمد البطلوسي"/>
    <s v="aliblushi990@gmail.com"/>
    <s v="91888845"/>
    <m/>
    <m/>
    <m/>
    <m/>
    <m/>
    <m/>
    <m/>
    <m/>
    <s v="Bader AL Andalus Trading and Contracting"/>
    <s v="بدر الأندلس للتجارة والمقاولات"/>
    <s v="31/07/2018"/>
    <s v="31/07/2018"/>
    <s v="31/12/2020"/>
    <m/>
    <s v="CLOSED"/>
    <d v="2025-12-04T00:00:00"/>
  </r>
  <r>
    <s v="1055404"/>
    <n v="3117"/>
    <s v="خ م ا ج/س ي/65/1/2018"/>
    <s v="L1078306"/>
    <s v="40236324"/>
    <s v="1"/>
    <s v="بيت السفر"/>
    <s v="بيت السفر"/>
    <s v="2"/>
    <s v="المنشأت السياحية"/>
    <s v="Tourism Establishments"/>
    <x v="3037"/>
    <d v="2025-04-13T00:00:00"/>
    <d v="2027-03-27T00:00:00"/>
    <s v="TLCSTATSA"/>
    <s v="License Active"/>
    <x v="0"/>
    <m/>
    <s v="24"/>
    <x v="3"/>
    <x v="3"/>
    <s v="69"/>
    <x v="3"/>
    <s v="Organizing Tourist Trips"/>
    <n v="6"/>
    <s v="Al Batinah North"/>
    <x v="7"/>
    <n v="1"/>
    <s v="Sohar"/>
    <s v="صحار"/>
    <n v="7"/>
    <s v="Flag Alqabyl"/>
    <s v="فلج القبائل"/>
    <m/>
    <m/>
    <m/>
    <s v="0"/>
    <m/>
    <m/>
    <s v="96899892313"/>
    <m/>
    <m/>
    <s v="انيل متراس كميجي_x000a_AJAY MATHRADAS KHIMJI_x000a_ANIL MATHRADAS KHIMJI_x000a_PANKAJ KANAKSI GOKALDAS KHIMJI_x000a_اجاي ما تراداس كميجي_x000a_بنكج كنكسي كيمجي_x000a_هرتيك اجاي كيمجي_x000a_فيليش كناكسي كيمجي_x000a_كناكسي جوكلواس كيمجي_x000a_NAILESH KANAKSI KHIMJI_x000a_HRITIK AJAY MATHRADAS KHIMJI_x000a_KANAKSI GOKALDAS KHIMJI"/>
    <s v="انيل متراس كميجي_x000a_اجاي ماتراداس كيمجي_x000a_انيل متراداس كيمجي_x000a_بنكج كنكسي جوكلداس كيمجي_x000a_اجاي ما تراداس كميجي_x000a_بنكج كنكسي كيمجي_x000a_هرتيك اجاي كيمجي_x000a_نيليش كناكسي كيمجي_x000a_كناكسي جوكلواس كيمجي_x000a_نيليش كناكسي كيمجي_x000a_هرتيك أجاي ماتراداس كيمجي_x000a_كنكسي جوكلداس كيمجي"/>
    <m/>
    <m/>
    <s v="كاشيو فيتوم_x000a_سافيوا منسورات_x000a_سانجيت اوجستين_x000a_دلال الغتامي_x000a_عصام الدين يوسف أحمد_x000a_ZAKI ABDUL HAKEEM SHAABIN AL BADAR_x000a_CHARANJIV TANEJA_x000a_AJAY MATHRADAS KHIMJI_x000a_NAILESH KANAKSI KHIMJI_x000a_ANIL MATHRADAS KHIMJI_x000a_PANKAJ KANAKSI GOKALDAS KHIMJI_x000a_NILESH DUTIA_x000a_KAILASH KUMAR RAVILAL SHAH_x000a_AMIT TANDON_x000a_VISHAL MADHURSINH SURAIYA_x000a_MAYUR MANHARLAL SANGHANI_x000a_PRANLAL MULJI THANKI_x000a_ATUL PRATAPSINH ASHAR_x000a_KANAKSI GOKALDAS KHIMJI_x000a_HRITIK AJAY MATHRADAS KHIMJI_x000a_NEELESH KANAIYALAL"/>
    <s v="كاشيو فيتوم_x000a_سافيوا منسورات_x000a_سانجيت اوجستين_x000a_دلال الغتامي_x000a_عصام الدين يوسف أحمد_x000a_زكي عبدالحكيم شعبين البدر_x000a_شرنجيف تانيجه_x000a_اجاي ماتراداس كيمجي_x000a_نيليش كناكسي كيمجي_x000a_انيل متراداس كيمجي_x000a_بنكج كنكسي جوكلداس كيمجي_x000a_نيليش دوتيا_x000a_كاليش كومار رفيلال شاه_x000a_عميت تندون_x000a_فيشال مدهورسن سوريا_x000a_مايور منهارلال سنجاني_x000a_برانلال مولجي ثانكي_x000a_اتول برتابسينا اشار_x000a_كنكسي جوكلداس كيمجي_x000a_هرتيك أجاي ماتراداس كيمجي_x000a_نيليش كنيالال"/>
    <s v="c.vettom@kr.om_x000a_s.monsorate@kr.om_x000a_s.augustine@kr.om_x000a_ds.alghatami@kr.om_x000a_iy.ahmed@kr.om"/>
    <s v="99102076_x000a_99468122_x000a_93207590_x000a_91395391_x000a_92811179"/>
    <m/>
    <m/>
    <m/>
    <m/>
    <m/>
    <m/>
    <m/>
    <m/>
    <s v="House of Travel"/>
    <s v="بيت السفر"/>
    <s v="31/07/2018"/>
    <s v="13/04/2025"/>
    <s v="27/03/2027"/>
    <m/>
    <s v="ACTIVE"/>
    <d v="2025-12-04T00:00:00"/>
  </r>
  <r>
    <s v="1164633"/>
    <n v="3116"/>
    <s v="خ م ا ج/س/154/1/2018"/>
    <s v="L1079106"/>
    <s v="45545976"/>
    <s v="1"/>
    <s v="New Grace International"/>
    <s v="الفضل الجديد العالمية"/>
    <s v="2"/>
    <s v="المنشأت السياحية"/>
    <s v="Tourism Establishments"/>
    <x v="3038"/>
    <d v="2018-07-31T00:00:00"/>
    <d v="2020-07-31T00:00:00"/>
    <s v="TLCSTATSC"/>
    <s v="License Cancelled"/>
    <x v="2"/>
    <d v="2020-02-03T08:51:07"/>
    <s v="11"/>
    <x v="0"/>
    <x v="0"/>
    <s v="26"/>
    <x v="0"/>
    <s v="Travel Agency"/>
    <n v="9"/>
    <s v="Muscat"/>
    <x v="3"/>
    <n v="6"/>
    <s v="Muttrah"/>
    <s v="مطرح"/>
    <n v="8"/>
    <s v="Mutrh Alkubra"/>
    <s v="مطرح الكبرى"/>
    <m/>
    <m/>
    <m/>
    <s v="112"/>
    <m/>
    <m/>
    <m/>
    <s v="23.587184"/>
    <s v="58.432627"/>
    <s v="أروى علي راشد الراشدية_x000a_علي راشد مسعود الراشدي"/>
    <s v="ARWA ALI RASHID AL RASHDI_x000a_ALI RASHID MAS'OUD AL RASHDI"/>
    <m/>
    <s v="91113094"/>
    <s v="ALI RASHID MAS'OUD RASHID  AL RASHDI_x000a_RASHID MAS'OUD RASHID AL RASHDI"/>
    <s v="علي راشد مسعود راشد الراشدي_x000a_راشد مسعود راشد الراشدي"/>
    <m/>
    <s v="91113094"/>
    <m/>
    <m/>
    <m/>
    <m/>
    <m/>
    <m/>
    <m/>
    <m/>
    <s v="New Grace International"/>
    <s v="الفضل الجديد العالمية"/>
    <s v="31/07/2018"/>
    <s v="31/07/2018"/>
    <s v="31/07/2020"/>
    <m/>
    <s v="CANCELLED"/>
    <d v="2025-12-04T00:00:00"/>
  </r>
  <r>
    <s v="1059878"/>
    <n v="3115"/>
    <s v="خ م ا ج/س ي/64/1/2018"/>
    <s v="L1074151"/>
    <s v="24996002"/>
    <s v="1"/>
    <s v="العبار الحديثة للتجارة"/>
    <s v="العبار الحديثة للتجارة"/>
    <s v="2"/>
    <s v="المنشأت السياحية"/>
    <s v="Tourism Establishments"/>
    <x v="3039"/>
    <d v="2020-09-09T00:00:00"/>
    <d v="2022-09-09T00:00:00"/>
    <s v="TLCSTATSC"/>
    <s v="License Cancelled"/>
    <x v="2"/>
    <d v="2023-06-08T09:23:51"/>
    <s v="24"/>
    <x v="3"/>
    <x v="3"/>
    <s v="69"/>
    <x v="3"/>
    <s v="Organizing Tourist Trips"/>
    <n v="6"/>
    <s v="Al Batinah North"/>
    <x v="7"/>
    <n v="1"/>
    <s v="Sohar"/>
    <s v="صحار"/>
    <n v="7"/>
    <s v="Flag Alqabyl"/>
    <s v="فلج القبائل"/>
    <m/>
    <m/>
    <m/>
    <s v="311"/>
    <m/>
    <m/>
    <m/>
    <m/>
    <m/>
    <s v="أحمد محمد علي الكلباني_x000a_عمر علي حمدان الروشدي_x000a_AHMED MOHAMMED ALI AL KALBANI"/>
    <s v="أحمد محمد علي الكلباني_x000a_عمر علي حمدان الروشدي_x000a_احمد محمد علي الكلباني"/>
    <s v="01010mar.00@gmail.com_x000a_01010mar.00@gmail.com"/>
    <s v="96226104_x000a_99367399"/>
    <s v="MUHAMMED MUSTHAFA KOYAMBRATH PUTHIYAPURAYIL_x000a_OMER ALI HAMDAN MOHAMMED AL ROSHDI_x000a_AHMED MOHAMMED ALI AL KALBANI"/>
    <s v="محمد مصطفى كويامبراث باتي ابريال_x000a_عمر علي حمدان محمد  الروشدي_x000a_احمد محمد علي الكلباني"/>
    <s v="kkgroupoman@gmail.com"/>
    <s v="93113333"/>
    <m/>
    <m/>
    <m/>
    <m/>
    <m/>
    <m/>
    <m/>
    <m/>
    <s v="العبار الحديثة للتجارة"/>
    <s v="العبار الحديثة للتجارة"/>
    <s v="30/07/2018"/>
    <s v="09/09/2020"/>
    <s v="09/09/2022"/>
    <m/>
    <s v="CANCELLED"/>
    <d v="2025-12-04T00:00:00"/>
  </r>
  <r>
    <s v="1216153"/>
    <n v="3114"/>
    <s v="خ م ا ج/س ي/63/1/2018"/>
    <s v="L1074168"/>
    <s v="45543133"/>
    <s v="1"/>
    <s v="FIRST CHOICE STATION TRADING"/>
    <s v="محطة الخيار الاول للتجارة"/>
    <s v="2"/>
    <s v="المنشأت السياحية"/>
    <s v="Tourism Establishments"/>
    <x v="3040"/>
    <d v="2018-07-30T00:00:00"/>
    <d v="2020-12-31T00:00:00"/>
    <s v="TLCSTATSC"/>
    <s v="License Cancelled"/>
    <x v="2"/>
    <d v="2019-08-04T12:00:20"/>
    <s v="24"/>
    <x v="3"/>
    <x v="3"/>
    <s v="69"/>
    <x v="3"/>
    <s v="Organizing Tourist Trips"/>
    <n v="10"/>
    <s v="Al Buraymi"/>
    <x v="9"/>
    <n v="1"/>
    <s v="Al Buraimi"/>
    <s v="البريمي"/>
    <n v="6"/>
    <s v="Saara Algadyda"/>
    <s v="صعراء الجديدة"/>
    <m/>
    <m/>
    <m/>
    <s v="512"/>
    <m/>
    <m/>
    <m/>
    <s v="24.276756"/>
    <s v="55.822599"/>
    <s v="'AISHA SAID ALI AL 'ASMI"/>
    <s v="عائشه سعيد علي العاصمية"/>
    <m/>
    <s v="99518689"/>
    <s v="MOHAMMED SALIM ALI 'OBAID ALASMI_x000a_'AISHA SAID ALI AL 'ASMI"/>
    <s v="محمد سالم علي عبيد العاصمي_x000a_عائشه سعيد علي العاصمية"/>
    <m/>
    <s v="99518689_x000a_99518689"/>
    <m/>
    <m/>
    <m/>
    <m/>
    <m/>
    <m/>
    <m/>
    <m/>
    <s v="FIRST CHOICE STATION TRADING"/>
    <s v="محطة الخيار الاول للتجارة"/>
    <s v="30/07/2018"/>
    <s v="30/07/2018"/>
    <s v="31/12/2020"/>
    <m/>
    <s v="CLOSED"/>
    <d v="2025-12-04T00:00:00"/>
  </r>
  <r>
    <s v="1100353"/>
    <n v="3111"/>
    <s v="خ م ا ج/ف/9/2018"/>
    <s v="L1051024"/>
    <s v="45529509"/>
    <s v="1"/>
    <s v="Radisson Panorama Hotel"/>
    <s v="فندق راديسون بانوراما"/>
    <s v="1"/>
    <s v="المنشأت الإيوائية"/>
    <s v="Accommodations Establishment"/>
    <x v="3041"/>
    <d v="2018-07-29T00:00:00"/>
    <d v="2023-07-29T00:00:00"/>
    <s v="TLCSTATSL"/>
    <s v="Replaced with new license"/>
    <x v="8"/>
    <m/>
    <s v="1"/>
    <x v="7"/>
    <x v="7"/>
    <s v="2"/>
    <x v="11"/>
    <s v="Four Star Hotel"/>
    <n v="9"/>
    <s v="Muscat"/>
    <x v="3"/>
    <n v="1"/>
    <s v="Bawshar"/>
    <s v="بوشر"/>
    <n v="13"/>
    <s v="Soth Alkhuar"/>
    <s v="الخوير الجنوبية"/>
    <n v="165"/>
    <m/>
    <s v="0"/>
    <s v="0"/>
    <m/>
    <s v="N.S.ALSIYABI@GMAIL.Com"/>
    <s v="96899828585"/>
    <s v="23.594194"/>
    <s v="58.487778"/>
    <s v="شركة المشايع العاقارية ش.م,.م_x000a_الابرار العقارية_x000a_سالم بن على بن ناصر السيابي_x000a_ALLIED REAL ESTATE_x000a_AL-ABRAR REAL ESTATE"/>
    <s v="شركة المشايع العاقارية ش.م,.م_x000a_الابرار العقارية_x000a_سالم بن على بن ناصر السيابي_x000a_شركة المشاريع العقارية_x000a_الابرار العقارية"/>
    <s v="ashanoona@gmail.com_x000a_ashanoona@gmail.com_x000a_ashanoona@gmail.com_x000a_ashanoona@gmail.com_x000a_ashanoona@gmail.com"/>
    <s v="98561039_x000a_98561039_x000a_98561039_x000a_98561039_x000a_98561039"/>
    <s v="سالم بن علي بن ناصر السيابي_x000a_ابراهيم بن سالم بن علي السيابي_x000a_اميرة بنت سالم بن علي السيابية_x000a_امال محمد اسماعيل احمد_x000a_ناصر بن سالم بن علي السيابي_x000a_NASSER SALIM ALI AL SIYABI_x000a_SALAH SALIM ALI AL SIYABI_x000a_AHMED SALIM ALI ALSIYABI_x000a_SALIM ALI NASSER AL SIYABI_x000a_IBRAHIM SALIM ALI AL SIYABI_x000a_AMRO SALIM ALI ALSIYABI_x000a_AMIRA SALIM ALI AL SIYABI"/>
    <s v="سالم بن علي بن ناصر السيابي_x000a_ابراهيم بن سالم بن علي السيابي_x000a_اميرة بنت سالم بن علي السيابية_x000a_امال محمد اسماعيل احمد_x000a_ناصر بن سالم بن علي السيابي_x000a_ناصر سالم علي السيابي_x000a_صلاح سالم علي السيابي_x000a_أحمد سالم علي السيابي_x000a_سالم علي ناصر السيابي_x000a_ابراهيم سالم علي السيابي_x000a_عمرو سالم علي السيابي_x000a_اميره سالم علي السيابية"/>
    <s v="ashanoona@gmail.com_x000a_ashanoona@gmail.com_x000a_ashanoona@gmail.com_x000a_ashanoona@gmail.com_x000a_ashanoona@gmail.com"/>
    <s v="98561039_x000a_98561039_x000a_98561039_x000a_98561039_x000a_98561039"/>
    <m/>
    <m/>
    <m/>
    <m/>
    <m/>
    <m/>
    <s v="98532312"/>
    <m/>
    <s v="FALCON FOR TOURISM INVESTMENT"/>
    <s v="فالكون للاستثمارات السياحيه"/>
    <s v="29/07/2018"/>
    <s v="29/07/2018"/>
    <s v="29/07/2023"/>
    <m/>
    <s v="CANCELLED"/>
    <d v="2025-12-04T00:00:00"/>
  </r>
  <r>
    <s v="1100353"/>
    <n v="5202"/>
    <s v="خ م ا ج/ف/22/2021"/>
    <s v="L1503328"/>
    <s v="45472724"/>
    <s v="1"/>
    <s v="Radisson Panorama Hotel"/>
    <s v="فندق راديسون بانوراما"/>
    <s v="1"/>
    <s v="المنشأت الإيوائية"/>
    <s v="Accommodations Establishment"/>
    <x v="3041"/>
    <d v="2021-06-29T00:00:00"/>
    <d v="2026-06-29T00:00:00"/>
    <s v="TLCSTATST"/>
    <s v="License Transferred"/>
    <x v="4"/>
    <m/>
    <s v="1"/>
    <x v="7"/>
    <x v="7"/>
    <s v="2"/>
    <x v="11"/>
    <s v="Four Star Hotel"/>
    <n v="9"/>
    <s v="Muscat"/>
    <x v="3"/>
    <n v="1"/>
    <s v="Bawshar"/>
    <s v="بوشر"/>
    <n v="27"/>
    <s v="Busher"/>
    <s v="بوشر"/>
    <n v="165"/>
    <m/>
    <s v="0"/>
    <s v="0"/>
    <m/>
    <s v="s@gmail.com"/>
    <s v="96890404073"/>
    <s v="23.412355"/>
    <s v="58.401424"/>
    <s v="شركة المشايع العاقارية ش.م,.م_x000a_الابرار العقارية_x000a_سالم بن على بن ناصر السيابي_x000a_ALLIED REAL ESTATE_x000a_AL-ABRAR REAL ESTATE"/>
    <s v="شركة المشايع العاقارية ش.م,.م_x000a_الابرار العقارية_x000a_سالم بن على بن ناصر السيابي_x000a_شركة المشاريع العقارية_x000a_الابرار العقارية"/>
    <s v="ashanoona@gmail.com_x000a_ashanoona@gmail.com_x000a_ashanoona@gmail.com_x000a_ashanoona@gmail.com_x000a_ashanoona@gmail.com"/>
    <s v="98561039_x000a_98561039_x000a_98561039_x000a_98561039_x000a_98561039"/>
    <s v="سالم بن علي بن ناصر السيابي_x000a_ابراهيم بن سالم بن علي السيابي_x000a_اميرة بنت سالم بن علي السيابية_x000a_امال محمد اسماعيل احمد_x000a_ناصر بن سالم بن علي السيابي_x000a_NASSER SALIM ALI AL SIYABI_x000a_SALAH SALIM ALI AL SIYABI_x000a_AHMED SALIM ALI ALSIYABI_x000a_SALIM ALI NASSER AL SIYABI_x000a_IBRAHIM SALIM ALI AL SIYABI_x000a_AMRO SALIM ALI ALSIYABI_x000a_AMIRA SALIM ALI AL SIYABI"/>
    <s v="سالم بن علي بن ناصر السيابي_x000a_ابراهيم بن سالم بن علي السيابي_x000a_اميرة بنت سالم بن علي السيابية_x000a_امال محمد اسماعيل احمد_x000a_ناصر بن سالم بن علي السيابي_x000a_ناصر سالم علي السيابي_x000a_صلاح سالم علي السيابي_x000a_أحمد سالم علي السيابي_x000a_سالم علي ناصر السيابي_x000a_ابراهيم سالم علي السيابي_x000a_عمرو سالم علي السيابي_x000a_اميره سالم علي السيابية"/>
    <s v="ashanoona@gmail.com_x000a_ashanoona@gmail.com_x000a_ashanoona@gmail.com_x000a_ashanoona@gmail.com_x000a_ashanoona@gmail.com"/>
    <s v="98561039_x000a_98561039_x000a_98561039_x000a_98561039_x000a_98561039"/>
    <m/>
    <m/>
    <m/>
    <m/>
    <m/>
    <m/>
    <m/>
    <m/>
    <s v="FALCON FOR TOURISM INVESTMENT"/>
    <s v="فالكون للاستثمارات السياحيه"/>
    <s v="29/07/2018"/>
    <s v="29/06/2021"/>
    <s v="29/06/2026"/>
    <m/>
    <s v="ACTIVE"/>
    <d v="2025-12-04T00:00:00"/>
  </r>
  <r>
    <s v="1471296"/>
    <n v="9019"/>
    <s v="خ م ا ج/ف/21/2024"/>
    <s v="L2967846"/>
    <s v="46305145"/>
    <s v="1"/>
    <s v="Radisson Panorama Hotel"/>
    <s v="فندق راديسون بانوراما"/>
    <s v="1"/>
    <s v="المنشأت الإيوائية"/>
    <s v="Accommodations Establishment"/>
    <x v="3041"/>
    <d v="2024-12-23T00:00:00"/>
    <d v="2029-12-22T00:00:00"/>
    <s v="TLCSTATSA"/>
    <s v="License Active"/>
    <x v="0"/>
    <m/>
    <s v="1"/>
    <x v="7"/>
    <x v="7"/>
    <s v="2"/>
    <x v="11"/>
    <s v="Four Star Hotel"/>
    <n v="9"/>
    <s v="Muscat"/>
    <x v="3"/>
    <n v="1"/>
    <s v="Bawshar"/>
    <s v="بوشر"/>
    <n v="13"/>
    <s v="Soth Alkhuar"/>
    <s v="الخوير الجنوبية"/>
    <n v="277"/>
    <m/>
    <m/>
    <m/>
    <m/>
    <s v="N.S.ALSIYABI@GMAIL.Com"/>
    <s v="96899828585"/>
    <m/>
    <m/>
    <s v="FALCON FOR TOURISM INVESTMENT_x000a_AL-ABRAR REAL ESTATE"/>
    <s v="فالكون للاستثمارات السياحيه_x000a_الابرار العقارية"/>
    <m/>
    <m/>
    <s v="IBRAHIM SALIM ALI AL SIYABI_x000a_AMRO SALIM ALI ALSIYABI_x000a_AMIRA SALIM ALI AL SIYABI_x000a_NASSER SALIM ALI AL SIYABI_x000a_SALIM ALI NASSER AL SIYABI"/>
    <s v="ابراهيم سالم علي السيابي_x000a_عمرو سالم علي السيابي_x000a_اميره سالم علي السيابية_x000a_ناصر سالم علي السيابي_x000a_سالم علي ناصر السيابي"/>
    <m/>
    <m/>
    <m/>
    <m/>
    <m/>
    <m/>
    <m/>
    <m/>
    <m/>
    <m/>
    <s v="FALCON HOTELS"/>
    <s v="فالكون للفنادق"/>
    <s v="29/07/2018"/>
    <s v="23/12/2024"/>
    <s v="22/12/2029"/>
    <m/>
    <s v="ACTIVE"/>
    <d v="2025-12-04T00:00:00"/>
  </r>
  <r>
    <s v="1179210"/>
    <n v="3109"/>
    <s v="خ م ا ج/س/151/1/2018"/>
    <s v="L1076875"/>
    <s v="45505057"/>
    <s v="1"/>
    <s v="ابراج المسيله العصريه للتجارة"/>
    <s v="ابراج المسيله العصريه للتجارة"/>
    <s v="2"/>
    <s v="المنشأت السياحية"/>
    <s v="Tourism Establishments"/>
    <x v="3042"/>
    <d v="2018-07-25T00:00:00"/>
    <d v="2020-12-31T00:00:00"/>
    <s v="TLCSTATSC"/>
    <s v="License Cancelled"/>
    <x v="2"/>
    <d v="2021-01-03T08:30:02"/>
    <s v="11"/>
    <x v="0"/>
    <x v="0"/>
    <s v="26"/>
    <x v="0"/>
    <s v="Travel Agency"/>
    <n v="8"/>
    <s v="Ash Sharqiyah South"/>
    <x v="6"/>
    <n v="5"/>
    <s v="Jaalan Bani Bu Ali"/>
    <s v="جعلان بني بو علي"/>
    <n v="6"/>
    <s v="Mrkaz Alwlaya"/>
    <s v="مركز الولاية"/>
    <m/>
    <m/>
    <m/>
    <s v="416"/>
    <m/>
    <m/>
    <m/>
    <s v="22.000355"/>
    <s v="59.424362"/>
    <s v="TARIK MOHAMED HAMED RASHID AL MATAANI"/>
    <s v="طارق محمد حمد راشد المطاعني"/>
    <s v="gulfarabtarvels@gmail.com"/>
    <s v="99599126"/>
    <s v="TARIK MOHAMED HAMED RASHID AL MATAANI"/>
    <s v="طارق محمد حمد راشد المطاعني"/>
    <m/>
    <m/>
    <m/>
    <m/>
    <m/>
    <m/>
    <m/>
    <m/>
    <m/>
    <m/>
    <s v="ابراج المسيله العصريه للتجارة"/>
    <s v="ابراج المسيله العصريه للتجارة"/>
    <s v="25/07/2018"/>
    <s v="25/07/2018"/>
    <s v="31/12/2020"/>
    <m/>
    <s v="CANCELLED"/>
    <d v="2025-12-04T00:00:00"/>
  </r>
  <r>
    <s v="1311554"/>
    <n v="3108"/>
    <s v="خ م ا ج/س/150/1/2018"/>
    <s v="L1075276"/>
    <s v="45521387"/>
    <s v="1"/>
    <s v="الكثبان للسفر والسياحة"/>
    <s v="الكثبان للسفر والسياحة"/>
    <s v="2"/>
    <s v="المنشأت السياحية"/>
    <s v="Tourism Establishments"/>
    <x v="3043"/>
    <d v="2018-07-24T00:00:00"/>
    <d v="2020-09-30T00:00:00"/>
    <s v="TLCSTATSC"/>
    <s v="License Cancelled"/>
    <x v="2"/>
    <d v="2020-09-02T14:24:05"/>
    <s v="11"/>
    <x v="0"/>
    <x v="0"/>
    <s v="26"/>
    <x v="0"/>
    <s v="Travel Agency"/>
    <n v="6"/>
    <s v="Al Batinah North"/>
    <x v="7"/>
    <n v="1"/>
    <s v="Sohar"/>
    <s v="صحار"/>
    <n v="7"/>
    <s v="Flag Alqabyl"/>
    <s v="فلج القبائل"/>
    <m/>
    <m/>
    <s v="0"/>
    <s v="0"/>
    <m/>
    <m/>
    <m/>
    <s v="24.337087"/>
    <s v="56.660614"/>
    <s v="MUSLEM HASHIL MOHAMED AL AAMRI_x000a_محمد ياسر ناصر السليماني_x000a_MAMPLAZHIKOM RAGHAVAN MOHAN BABU_x000a_JAYASREE MOHAN BABU"/>
    <s v="مسلم هاشل محمد العامري_x000a_MOHAMMED YASIR NASSER AL SULEIMANI_x000a_مامبلزيكوم راجفان موهان بابو_x000a_جاياسري موهان بابو"/>
    <m/>
    <s v="99767795_x000a_95579557_x000a_94845000"/>
    <s v="MOHAMMED YASIR NASSER AL SULEIMANI_x000a_MAMPLAZHIKOM RAGHAVAN MOHAN BABU_x000a_MUSLEM HASHIL MOHAMED AL AAMRI_x000a_JAYASREE MOHAN BABU"/>
    <s v="محمد ياسر ناصر السليماني_x000a_مامبلزيكوم راجفان موهان بابو_x000a_مسلم هاشل محمد العامري_x000a_جاياسري موهان بابو"/>
    <s v="aboweshm955@gmail.com"/>
    <s v="95579557_x000a_94845000_x000a_99767795"/>
    <m/>
    <m/>
    <m/>
    <m/>
    <m/>
    <m/>
    <m/>
    <m/>
    <s v="الكثبان للسفر والسياحة"/>
    <s v="الكثبان للسفر والسياحة"/>
    <s v="24/07/2018"/>
    <s v="24/07/2018"/>
    <s v="30/09/2020"/>
    <m/>
    <s v="CANCELLED"/>
    <d v="2025-12-04T00:00:00"/>
  </r>
  <r>
    <s v="1303142"/>
    <n v="3107"/>
    <s v="خ م ا ج/س/149/1/2018"/>
    <s v="L1077141"/>
    <s v="45544849"/>
    <s v="1"/>
    <s v="مشاريع الفضاء الملكي"/>
    <s v="مشاريع الفضاء الملكي"/>
    <s v="2"/>
    <s v="المنشأت السياحية"/>
    <s v="Tourism Establishments"/>
    <x v="3044"/>
    <d v="2024-08-11T00:00:00"/>
    <d v="2026-08-24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5"/>
    <s v="Alkhuar"/>
    <s v="الخوير"/>
    <m/>
    <m/>
    <m/>
    <s v="0"/>
    <m/>
    <m/>
    <s v="96899666824"/>
    <s v="23.598599"/>
    <s v="58.388901"/>
    <s v="عمر محمد مبارك آل عبدالسلام_x000a_FAHAD ABDALLAH SALIM AL BATTASHI"/>
    <s v="عمر محمد مبارك آل عبدالسلام_x000a_فهد عبدالله سالم البطاشي"/>
    <s v="omaralabdulsalam@yahoo.com"/>
    <s v="96504333"/>
    <s v="FAHAD ABDALLAH SALIM AL BATTASHI"/>
    <s v="فهد عبدالله سالم البطاشي"/>
    <m/>
    <m/>
    <m/>
    <m/>
    <m/>
    <m/>
    <m/>
    <m/>
    <m/>
    <m/>
    <s v="مشاريع الفضاء الملكي"/>
    <s v="مشاريع الفضاء الملكي"/>
    <s v="24/07/2018"/>
    <s v="11/08/2024"/>
    <s v="24/08/2026"/>
    <m/>
    <s v="ACTIVE"/>
    <d v="2025-12-04T00:00:00"/>
  </r>
  <r>
    <s v="1209656"/>
    <n v="3106"/>
    <s v="خ م ا ج/ف/8/2018"/>
    <s v="L1076304"/>
    <s v="45538630"/>
    <s v="1"/>
    <s v="Millennium Resort Salalah"/>
    <s v="منتجع ميلينيوم - صلالة"/>
    <s v="1"/>
    <s v="المنشأت الإيوائية"/>
    <s v="Accommodations Establishment"/>
    <x v="3045"/>
    <d v="2018-07-19T00:00:00"/>
    <d v="2023-07-19T00:00:00"/>
    <s v="TLCSTATSL"/>
    <s v="Replaced with new license"/>
    <x v="8"/>
    <m/>
    <s v="1"/>
    <x v="7"/>
    <x v="7"/>
    <s v="1"/>
    <x v="10"/>
    <s v="Five Star Hotel"/>
    <n v="1"/>
    <s v="Dhofar"/>
    <x v="5"/>
    <n v="1"/>
    <s v="Salalah"/>
    <s v="صلاله"/>
    <n v="12"/>
    <s v="Soth Alsada"/>
    <s v="السعادة الجنوبية"/>
    <n v="285"/>
    <m/>
    <m/>
    <s v="211"/>
    <m/>
    <m/>
    <s v="96898989585"/>
    <s v="17.037006309130458"/>
    <s v="54.17080063641513"/>
    <m/>
    <m/>
    <m/>
    <m/>
    <s v="KHAMIS MUBARAK KHAMIS AL KIYUMI_x000a_SAMI SAID ABDULLAH AL NABHANI_x000a_ABDUL RAHMAN AWADH ABDULLAH BARHAM BA OMAR_x000a_-_x000a_HARITH SULEIMAN HARITH AL BRASHDI_x000a_HARITH SULEIMAN ALBRASHDI_x000a_عبدالله علي عبدالرحمن العبدالله_x000a_MOHAMMED ALI ALNAKI_x000a_ALI JAMEEL SALIM AL FARSI_x000a_AMER AWADH SALIM AL RAWAS_x000a_AWADH AHMED AWADH AL SHANFARI"/>
    <s v="خميس مبارك خميس الكيومي_x000a_سامي سعيد عبدالله النبهاني_x000a_عبدالرحمن عوض عبدالله برهام باعمر_x000a_عبدالله علي عبدالرحمن العبدالله_x000a_حارث سليمان حارث البراشدي_x000a_حارث سليمان البراشدي_x000a_عبدالله علي عبدالرحمن العبدالله_x000a_محمد علي النقي_x000a_علي جميل سالم الفارسي_x000a_عامر عوض سالم الرواس_x000a_عوض احمد عوض الشنفري"/>
    <s v="a@gmail.com_x000a_ali@almadin-re.com"/>
    <s v="96530011_x000a_98989585_x000a_98989585_x000a_98989585_x000a_98989585"/>
    <m/>
    <m/>
    <m/>
    <m/>
    <m/>
    <m/>
    <m/>
    <m/>
    <s v="AL MADINA HOTELS AND RESORTS DEVELOPMENT CO"/>
    <s v="المدينة لتطوير الفنادق والمنتجعات"/>
    <s v="19/07/2018"/>
    <s v="19/07/2018"/>
    <s v="19/07/2023"/>
    <m/>
    <s v="CANCELLED"/>
    <d v="2025-12-04T00:00:00"/>
  </r>
  <r>
    <s v="1209656"/>
    <n v="5242"/>
    <s v="خ م ا ج/ف/37/2021"/>
    <s v="L1496923"/>
    <s v="45538630"/>
    <s v="1"/>
    <s v="Millennium Resort Salalah"/>
    <s v="منتجع ميلينيوم - صلالة"/>
    <s v="1"/>
    <s v="المنشأت الإيوائية"/>
    <s v="Accommodations Establishment"/>
    <x v="3045"/>
    <d v="2021-08-24T00:00:00"/>
    <d v="2026-08-24T00:00:00"/>
    <s v="TLCSTATSA"/>
    <s v="License Active"/>
    <x v="0"/>
    <m/>
    <s v="1"/>
    <x v="7"/>
    <x v="7"/>
    <s v="1"/>
    <x v="10"/>
    <s v="Five Star Hotel"/>
    <n v="1"/>
    <s v="Dhofar"/>
    <x v="5"/>
    <n v="1"/>
    <s v="Salalah"/>
    <s v="صلاله"/>
    <n v="12"/>
    <s v="Soth Alsada"/>
    <s v="السعادة الجنوبية"/>
    <n v="285"/>
    <m/>
    <m/>
    <s v="211"/>
    <m/>
    <m/>
    <s v="96898989585"/>
    <s v="17.029841"/>
    <s v="54.1444"/>
    <m/>
    <m/>
    <m/>
    <m/>
    <s v="KHAMIS MUBARAK KHAMIS AL KIYUMI_x000a_SAMI SAID ABDULLAH AL NABHANI_x000a_ABDUL RAHMAN AWADH ABDULLAH BARHAM BA OMAR_x000a_-_x000a_HARITH SULEIMAN HARITH AL BRASHDI_x000a_HARITH SULEIMAN ALBRASHDI_x000a_عبدالله علي عبدالرحمن العبدالله_x000a_MOHAMMED ALI ALNAKI_x000a_ALI JAMEEL SALIM AL FARSI_x000a_AMER AWADH SALIM AL RAWAS_x000a_AWADH AHMED AWADH AL SHANFARI"/>
    <s v="خميس مبارك خميس الكيومي_x000a_سامي سعيد عبدالله النبهاني_x000a_عبدالرحمن عوض عبدالله برهام باعمر_x000a_عبدالله علي عبدالرحمن العبدالله_x000a_حارث سليمان حارث البراشدي_x000a_حارث سليمان البراشدي_x000a_عبدالله علي عبدالرحمن العبدالله_x000a_محمد علي النقي_x000a_علي جميل سالم الفارسي_x000a_عامر عوض سالم الرواس_x000a_عوض احمد عوض الشنفري"/>
    <s v="a@gmail.com_x000a_ali@almadin-re.com"/>
    <s v="96530011_x000a_98989585_x000a_98989585_x000a_98989585_x000a_98989585"/>
    <m/>
    <m/>
    <m/>
    <m/>
    <m/>
    <m/>
    <m/>
    <m/>
    <s v="AL MADINA HOTELS AND RESORTS DEVELOPMENT CO"/>
    <s v="المدينة لتطوير الفنادق والمنتجعات"/>
    <s v="19/07/2018"/>
    <s v="24/08/2021"/>
    <s v="24/08/2026"/>
    <m/>
    <s v="ACTIVE"/>
    <d v="2025-12-04T00:00:00"/>
  </r>
  <r>
    <s v="1209656"/>
    <n v="5239"/>
    <s v="خ م ا ج/ف/36/2021"/>
    <m/>
    <m/>
    <s v="1"/>
    <s v="Millennium Resort Salalah"/>
    <s v="منتجع ميلينيوم - صلالة"/>
    <s v="1"/>
    <s v="المنشأت الإيوائية"/>
    <s v="Accommodations Establishment"/>
    <x v="3045"/>
    <d v="2021-08-22T00:00:00"/>
    <d v="2026-12-15T00:00:00"/>
    <s v="TLCSTATSPX"/>
    <s v="License rejected due to non payment of fees"/>
    <x v="7"/>
    <m/>
    <s v="1"/>
    <x v="7"/>
    <x v="7"/>
    <s v="2"/>
    <x v="11"/>
    <s v="Four Star Hotel"/>
    <n v="1"/>
    <s v="Dhofar"/>
    <x v="5"/>
    <n v="1"/>
    <s v="Salalah"/>
    <s v="صلاله"/>
    <n v="12"/>
    <s v="Soth Alsada"/>
    <s v="السعادة الجنوبية"/>
    <n v="0"/>
    <m/>
    <m/>
    <s v="211"/>
    <m/>
    <m/>
    <m/>
    <s v="17.029841"/>
    <s v="54.1444"/>
    <m/>
    <m/>
    <m/>
    <m/>
    <s v="KHAMIS MUBARAK KHAMIS AL KIYUMI_x000a_SAMI SAID ABDULLAH AL NABHANI_x000a_ABDUL RAHMAN AWADH ABDULLAH BARHAM BA OMAR_x000a_-_x000a_HARITH SULEIMAN HARITH AL BRASHDI_x000a_HARITH SULEIMAN ALBRASHDI_x000a_عبدالله علي عبدالرحمن العبدالله_x000a_MOHAMMED ALI ALNAKI_x000a_ALI JAMEEL SALIM AL FARSI_x000a_AMER AWADH SALIM AL RAWAS_x000a_AWADH AHMED AWADH AL SHANFARI"/>
    <s v="خميس مبارك خميس الكيومي_x000a_سامي سعيد عبدالله النبهاني_x000a_عبدالرحمن عوض عبدالله برهام باعمر_x000a_عبدالله علي عبدالرحمن العبدالله_x000a_حارث سليمان حارث البراشدي_x000a_حارث سليمان البراشدي_x000a_عبدالله علي عبدالرحمن العبدالله_x000a_محمد علي النقي_x000a_علي جميل سالم الفارسي_x000a_عامر عوض سالم الرواس_x000a_عوض احمد عوض الشنفري"/>
    <s v="a@gmail.com_x000a_ali@almadin-re.com"/>
    <s v="96530011_x000a_98989585_x000a_98989585_x000a_98989585_x000a_98989585"/>
    <m/>
    <m/>
    <m/>
    <m/>
    <m/>
    <m/>
    <m/>
    <m/>
    <s v="AL MADINA HOTELS AND RESORTS DEVELOPMENT CO"/>
    <s v="المدينة لتطوير الفنادق والمنتجعات"/>
    <s v="19/07/2018"/>
    <s v="22/08/2021"/>
    <s v="15/12/2026"/>
    <m/>
    <m/>
    <m/>
  </r>
  <r>
    <s v="1037497"/>
    <n v="3104"/>
    <s v="خ م ا ج/س ي/61/1/2018"/>
    <s v="L1071276"/>
    <s v="45541246"/>
    <s v="1"/>
    <s v="الخط المباشر"/>
    <s v="الخط المباشر"/>
    <s v="2"/>
    <s v="المنشأت السياحية"/>
    <s v="Tourism Establishments"/>
    <x v="3046"/>
    <d v="2025-06-01T00:00:00"/>
    <d v="2027-04-19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s v="0"/>
    <s v="0"/>
    <m/>
    <m/>
    <s v="96894081111"/>
    <s v="23.571577"/>
    <s v="58.407715"/>
    <s v="JOKHA SAIF ALI AL MAAMARI_x000a_SAID SAIF ALI AL MAAMARI"/>
    <s v="جوخه سيف علي المعمرية_x000a_سعيد سيف علي المعمري"/>
    <s v="directlineoman@gmail.com"/>
    <s v="null_x000a_92321638"/>
    <s v="SAID SAIF ALI AL MAAMARI"/>
    <s v="سعيد سيف علي المعمري"/>
    <m/>
    <m/>
    <m/>
    <m/>
    <m/>
    <m/>
    <m/>
    <m/>
    <m/>
    <m/>
    <s v="الخط المباشر"/>
    <s v="الخط المباشر"/>
    <s v="19/07/2018"/>
    <s v="01/06/2025"/>
    <s v="19/04/2027"/>
    <m/>
    <s v="ACTIVE"/>
    <d v="2025-12-04T00:00:00"/>
  </r>
  <r>
    <s v="1214481"/>
    <n v="3103"/>
    <s v="خ م ا ج/س ي/60/1/2018"/>
    <s v="L1074213"/>
    <s v="45542345"/>
    <s v="1"/>
    <s v="Ground Services Arabia"/>
    <s v="الخدمات الأرضية العربية"/>
    <s v="2"/>
    <s v="المنشأت السياحية"/>
    <s v="Tourism Establishments"/>
    <x v="3047"/>
    <d v="2018-07-19T00:00:00"/>
    <d v="2020-12-31T00:00:00"/>
    <s v="TLCSTATSC"/>
    <s v="License Cancelled"/>
    <x v="2"/>
    <d v="2022-08-28T14:30:29"/>
    <s v="24"/>
    <x v="3"/>
    <x v="3"/>
    <s v="69"/>
    <x v="3"/>
    <s v="Organizing Tourist Trips"/>
    <n v="9"/>
    <s v="Muscat"/>
    <x v="3"/>
    <n v="2"/>
    <s v="As Seeb"/>
    <s v="السيب"/>
    <n v="3"/>
    <s v="Soth Almwalh"/>
    <s v="الموالح الجنوبية"/>
    <m/>
    <m/>
    <s v="595"/>
    <s v="111"/>
    <m/>
    <m/>
    <m/>
    <s v="23.596659"/>
    <s v="58.246485"/>
    <s v="ALI SAIF AMUR AL HABSI_x000a_MALIK HAMED SALIM AL HABSI"/>
    <s v="علي سيف عامر الحبسي_x000a_ملك حمد سالم الحبسي"/>
    <m/>
    <s v="94049409_x000a_99099560"/>
    <s v="ALI SAIF AMUR AL HABSI_x000a_MALIK HAMED SALIM AL HABSI"/>
    <s v="علي سيف عامر الحبسي_x000a_ملك حمد سالم الحبسي"/>
    <m/>
    <s v="94049409_x000a_99099560"/>
    <m/>
    <m/>
    <m/>
    <m/>
    <m/>
    <m/>
    <m/>
    <m/>
    <s v="Ground Services Arabia"/>
    <s v="الخدمات الأرضية العربية"/>
    <s v="19/07/2018"/>
    <s v="19/07/2018"/>
    <s v="31/12/2020"/>
    <m/>
    <s v="CANCELLED"/>
    <d v="2025-12-04T00:00:00"/>
  </r>
  <r>
    <s v="1073188"/>
    <n v="3102"/>
    <s v="خ م ا ج/س/148/1/2018"/>
    <s v="L1070106"/>
    <s v="45540738"/>
    <s v="1"/>
    <s v="المنارة الماسية الحديثة"/>
    <s v="المنارة الماسية الحديثة"/>
    <s v="2"/>
    <s v="المنشأت السياحية"/>
    <s v="Tourism Establishments"/>
    <x v="3048"/>
    <d v="2018-07-19T00:00:00"/>
    <d v="2020-12-31T00:00:00"/>
    <s v="TLCSTATSC"/>
    <s v="License Cancelled"/>
    <x v="2"/>
    <d v="2022-01-18T13:24:06"/>
    <s v="11"/>
    <x v="0"/>
    <x v="0"/>
    <s v="26"/>
    <x v="0"/>
    <s v="Travel Agency"/>
    <n v="9"/>
    <s v="Muscat"/>
    <x v="3"/>
    <n v="2"/>
    <s v="As Seeb"/>
    <s v="السيب"/>
    <n v="12"/>
    <s v="Almabala Alsnaya"/>
    <s v="المعبيلة الصناعية"/>
    <m/>
    <m/>
    <s v="276"/>
    <s v="130"/>
    <m/>
    <m/>
    <m/>
    <s v="23"/>
    <s v="58"/>
    <s v="MOHAMED MUBARAK SAID AL ARAIMI_x000a_MAHMOOD MOHAMED MUBARAK AL URAIMI"/>
    <s v="محمد مبارك سعيد العريمي_x000a_محمود محمد مبارك العريمي"/>
    <s v="al3raimi-007@hotmail.com_x000a_travelalmassa@gmail.com"/>
    <s v="99322550_x000a_95099992"/>
    <s v="MAHMOOD MOHAMED MUBARAK AL URAIMI_x000a_JASIM MOHAMED MUBARAK AL ARAIMI_x000a_MOHAMED MUBARAK SAID AL ARAIMI"/>
    <s v="محمود محمد مبارك العريمي_x000a_جاسم محمد مبارك العريمي_x000a_محمد مبارك سعيد العريمي"/>
    <m/>
    <m/>
    <m/>
    <m/>
    <m/>
    <m/>
    <m/>
    <m/>
    <m/>
    <m/>
    <s v="المنارة الماسية الحديثة"/>
    <s v="المنارة الماسية الحديثة"/>
    <s v="19/07/2018"/>
    <s v="19/07/2018"/>
    <s v="31/12/2020"/>
    <m/>
    <s v="CANCELLED"/>
    <d v="2025-12-04T00:00:00"/>
  </r>
  <r>
    <s v="1015443"/>
    <n v="3101"/>
    <s v="خ م ا ج/س ي/59/1/2018"/>
    <s v="L1071896"/>
    <s v="45540344"/>
    <s v="1"/>
    <s v="ازهر للتجارة العامة"/>
    <s v="ازهر للتجارة العامة"/>
    <s v="2"/>
    <s v="المنشأت السياحية"/>
    <s v="Tourism Establishments"/>
    <x v="3049"/>
    <d v="2024-08-21T00:00:00"/>
    <d v="2026-08-11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7"/>
    <s v="Alqrm"/>
    <s v="القرم"/>
    <m/>
    <m/>
    <m/>
    <s v="111"/>
    <m/>
    <m/>
    <s v="96899336178"/>
    <s v="23.618732"/>
    <s v="58.491211"/>
    <s v="AZHAR IFTIKHAR MIRZA"/>
    <s v="أزهر إفتخار ميرزا"/>
    <m/>
    <s v="99336178"/>
    <s v="-_x000a_AZHAR IFTIKHAR MIRZA"/>
    <s v="ليلى بنت محمد بن عارف بت_x000a_أزهر إفتخار ميرزا"/>
    <m/>
    <s v="99336178"/>
    <m/>
    <m/>
    <m/>
    <m/>
    <m/>
    <m/>
    <m/>
    <m/>
    <s v="ازهر للتجارة العامة"/>
    <s v="ازهر للتجارة العامة"/>
    <s v="16/07/2018"/>
    <s v="21/08/2024"/>
    <s v="11/08/2026"/>
    <m/>
    <s v="ACTIVE"/>
    <d v="2025-12-04T00:00:00"/>
  </r>
  <r>
    <s v="1311554"/>
    <n v="3100"/>
    <s v="خ م ا ج/س/147/1/2018"/>
    <s v="L1075334"/>
    <s v="45517261"/>
    <s v="1"/>
    <s v="الكثبان للسفر والسياحة"/>
    <s v="الكثبان للسفر والسياحة"/>
    <s v="2"/>
    <s v="المنشأت السياحية"/>
    <s v="Tourism Establishments"/>
    <x v="3050"/>
    <d v="2020-08-25T00:00:00"/>
    <d v="2022-08-25T00:00:00"/>
    <s v="TLCSTATSC"/>
    <s v="License Cancelled"/>
    <x v="2"/>
    <d v="2022-08-25T09:00:05"/>
    <s v="11"/>
    <x v="0"/>
    <x v="0"/>
    <s v="26"/>
    <x v="0"/>
    <s v="Travel Agency"/>
    <n v="9"/>
    <s v="Muscat"/>
    <x v="3"/>
    <n v="6"/>
    <s v="Muttrah"/>
    <s v="مطرح"/>
    <n v="8"/>
    <s v="Mutrh Alkubra"/>
    <s v="مطرح الكبرى"/>
    <m/>
    <m/>
    <s v="0"/>
    <s v="0"/>
    <m/>
    <m/>
    <m/>
    <s v="23.610554"/>
    <s v="58.556442"/>
    <s v="MUSLEM HASHIL MOHAMED AL AAMRI_x000a_محمد ياسر ناصر السليماني_x000a_MAMPLAZHIKOM RAGHAVAN MOHAN BABU_x000a_JAYASREE MOHAN BABU"/>
    <s v="مسلم هاشل محمد العامري_x000a_MOHAMMED YASIR NASSER AL SULEIMANI_x000a_مامبلزيكوم راجفان موهان بابو_x000a_جاياسري موهان بابو"/>
    <m/>
    <s v="99767795_x000a_95579557_x000a_94845000"/>
    <s v="MOHAMMED YASIR NASSER AL SULEIMANI_x000a_MAMPLAZHIKOM RAGHAVAN MOHAN BABU_x000a_MUSLEM HASHIL MOHAMED AL AAMRI_x000a_JAYASREE MOHAN BABU"/>
    <s v="محمد ياسر ناصر السليماني_x000a_مامبلزيكوم راجفان موهان بابو_x000a_مسلم هاشل محمد العامري_x000a_جاياسري موهان بابو"/>
    <s v="aboweshm955@gmail.com"/>
    <s v="95579557_x000a_94845000_x000a_99767795"/>
    <m/>
    <m/>
    <m/>
    <m/>
    <m/>
    <m/>
    <m/>
    <m/>
    <s v="الكثبان للسفر والسياحة"/>
    <s v="الكثبان للسفر والسياحة"/>
    <s v="16/07/2018"/>
    <s v="25/08/2020"/>
    <s v="25/08/2022"/>
    <m/>
    <s v="CANCELLED"/>
    <d v="2025-12-04T00:00:00"/>
  </r>
  <r>
    <s v="1293099"/>
    <n v="3099"/>
    <s v="خ م ا ج/س ي/58/1/2018"/>
    <s v="L1075166"/>
    <s v="45543718"/>
    <s v="1"/>
    <s v="قلاع رمال بدية"/>
    <s v="قلاع رمال بدية"/>
    <s v="2"/>
    <s v="المنشأت السياحية"/>
    <s v="Tourism Establishments"/>
    <x v="3051"/>
    <d v="2020-08-17T00:00:00"/>
    <d v="2022-08-17T00:00:00"/>
    <s v="TLCSTATSC"/>
    <s v="License Cancelled"/>
    <x v="2"/>
    <d v="2023-06-08T09:23:51"/>
    <s v="24"/>
    <x v="3"/>
    <x v="3"/>
    <s v="69"/>
    <x v="3"/>
    <s v="Organizing Tourist Trips"/>
    <n v="13"/>
    <s v="Ash Sharqiyah North"/>
    <x v="0"/>
    <n v="10"/>
    <s v="Bidiyah"/>
    <s v="بدية"/>
    <n v="5"/>
    <s v="Almntrb"/>
    <s v="المنترب"/>
    <m/>
    <m/>
    <m/>
    <s v="421"/>
    <m/>
    <m/>
    <m/>
    <s v="22.449281"/>
    <s v="58.808265"/>
    <s v="ALI HILAL HAMDAN MOHAMMED AL HAJRY"/>
    <s v="علي هلال حمدان محمد الحجري"/>
    <m/>
    <s v="99343851"/>
    <s v="ALI HILAL HAMDAN MOHAMMED AL HAJRY"/>
    <s v="علي هلال حمدان محمد الحجري"/>
    <s v="none@gmail.com"/>
    <s v="99343851"/>
    <m/>
    <m/>
    <m/>
    <m/>
    <m/>
    <m/>
    <m/>
    <m/>
    <s v="قلاع رمال بدية"/>
    <s v="قلاع رمال بدية"/>
    <s v="15/07/2018"/>
    <s v="17/08/2020"/>
    <s v="17/08/2022"/>
    <m/>
    <s v="CANCELLED"/>
    <d v="2025-12-04T00:00:00"/>
  </r>
  <r>
    <s v="1166343"/>
    <n v="3097"/>
    <s v="خ م ا ج/س/145/1/2018"/>
    <s v="L1066914"/>
    <s v="45538833"/>
    <s v="1"/>
    <s v="شركة اماسي سناو للتجارة"/>
    <s v="شركة اماسي سناو للتجارة"/>
    <s v="2"/>
    <s v="المنشأت السياحية"/>
    <s v="Tourism Establishments"/>
    <x v="3052"/>
    <d v="2020-07-26T00:00:00"/>
    <d v="2022-07-26T00:00:00"/>
    <s v="TLCSTATSC"/>
    <s v="License Cancelled"/>
    <x v="2"/>
    <d v="2023-06-08T09:23:51"/>
    <s v="11"/>
    <x v="0"/>
    <x v="0"/>
    <s v="26"/>
    <x v="0"/>
    <s v="Travel Agency"/>
    <n v="13"/>
    <s v="Ash Sharqiyah North"/>
    <x v="0"/>
    <n v="8"/>
    <s v="Al Mudhaibi"/>
    <s v="المضيبي"/>
    <n v="4"/>
    <s v="Snaw"/>
    <s v="سناو"/>
    <m/>
    <m/>
    <m/>
    <s v="11"/>
    <m/>
    <m/>
    <m/>
    <s v="66"/>
    <s v="10"/>
    <s v="SALMA 'ABDULLAH SALIM AL-GAHAFFI_x000a_ALI MOHAMMED ALI AL GAHAFFI"/>
    <s v="سلمى عبدالله سالم الجحافية_x000a_علي محمد علي الجحافي"/>
    <m/>
    <s v="92320114_x000a_99279003"/>
    <s v="MOHAMMED ALI YASIR MOHAMMED  AL GAHAFFI"/>
    <s v="محمد علي ياسر محمد الجحافي"/>
    <m/>
    <s v="92320114"/>
    <m/>
    <m/>
    <m/>
    <m/>
    <m/>
    <m/>
    <m/>
    <m/>
    <s v="شركة اماسي سناو للتجارة"/>
    <s v="شركة اماسي سناو للتجارة"/>
    <s v="15/07/2018"/>
    <s v="26/07/2020"/>
    <s v="26/07/2022"/>
    <m/>
    <s v="CANCELLED"/>
    <d v="2025-12-04T00:00:00"/>
  </r>
  <r>
    <s v="1307893"/>
    <n v="3519"/>
    <s v="خ م ا ج/س ي/24/1/2019"/>
    <s v="L1136816"/>
    <s v="45580659"/>
    <s v="1"/>
    <s v="SHULAT JABAL SHAMS"/>
    <s v="شعلة جبل شمس"/>
    <s v="2"/>
    <s v="المنشأت السياحية"/>
    <s v="Tourism Establishments"/>
    <x v="3053"/>
    <d v="2025-03-24T00:00:00"/>
    <d v="2027-03-22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s v="796"/>
    <s v="133"/>
    <m/>
    <s v="hilal@desertflowertours.com"/>
    <s v="99055773"/>
    <s v="23.577825"/>
    <s v="58.418586"/>
    <s v="SAID KHAMIS SALIM AL KHATRI_x000a_HILAL HAMED SAIF AL GHADANI"/>
    <s v="سعيد خميس سالم الخاطري_x000a_هلال حمد سيف الغداني"/>
    <m/>
    <s v="99228489"/>
    <s v="SAID KHAMIS SALIM AL KHATRI_x000a_HILAL HAMED SAIF AL GHADANI"/>
    <s v="سعيد خميس سالم الخاطري_x000a_هلال حمد سيف الغداني"/>
    <m/>
    <s v="99228489"/>
    <m/>
    <m/>
    <m/>
    <m/>
    <s v="HILAL HAMED SAIF"/>
    <s v="هلال حمد سيف"/>
    <s v="99055773"/>
    <s v="hilal@desertflowertours.com"/>
    <s v="SHULAT JABAL SHAMS"/>
    <s v="شعلة جبل شمس"/>
    <s v="15/07/2018"/>
    <s v="24/03/2025"/>
    <s v="22/03/2027"/>
    <m/>
    <s v="ACTIVE"/>
    <d v="2025-12-04T00:00:00"/>
  </r>
  <r>
    <s v="1307893"/>
    <n v="3096"/>
    <s v="خ م ا ج/س ي/57/1/2018"/>
    <s v="L1059355"/>
    <s v="45534316"/>
    <s v="1"/>
    <s v="SHULAT JABAL SHAMS"/>
    <s v="شعلة جبل شمس"/>
    <s v="2"/>
    <s v="المنشأت السياحية"/>
    <s v="Tourism Establishments"/>
    <x v="3053"/>
    <d v="2018-07-15T00:00:00"/>
    <d v="2020-12-31T00:00:00"/>
    <s v="TLCSTATSC"/>
    <s v="License Cancelled"/>
    <x v="2"/>
    <d v="2023-03-29T08:35:21"/>
    <s v="24"/>
    <x v="3"/>
    <x v="3"/>
    <s v="69"/>
    <x v="3"/>
    <s v="Organizing Tourist Trips"/>
    <n v="4"/>
    <s v="Ad Dakhliyah"/>
    <x v="1"/>
    <n v="5"/>
    <s v="Al Hamra"/>
    <s v="الحمراء"/>
    <n v="5"/>
    <s v="Al Hamra"/>
    <s v="الحمراء"/>
    <m/>
    <m/>
    <s v="344"/>
    <s v="614"/>
    <m/>
    <m/>
    <m/>
    <s v="23.094457"/>
    <s v="57.25246"/>
    <s v="SAID KHAMIS SALIM AL KHATRI_x000a_HILAL HAMED SAIF AL GHADANI"/>
    <s v="سعيد خميس سالم الخاطري_x000a_هلال حمد سيف الغداني"/>
    <m/>
    <s v="99228489"/>
    <s v="SAID KHAMIS SALIM AL KHATRI_x000a_HILAL HAMED SAIF AL GHADANI"/>
    <s v="سعيد خميس سالم الخاطري_x000a_هلال حمد سيف الغداني"/>
    <m/>
    <s v="99228489"/>
    <m/>
    <m/>
    <m/>
    <m/>
    <m/>
    <m/>
    <m/>
    <m/>
    <s v="SHULAT JABAL SHAMS"/>
    <s v="شعلة جبل شمس"/>
    <s v="15/07/2018"/>
    <s v="15/07/2018"/>
    <s v="31/12/2020"/>
    <m/>
    <s v="CANCELLED"/>
    <d v="2025-12-04T00:00:00"/>
  </r>
  <r>
    <s v="1119986"/>
    <n v="3095"/>
    <s v="خ م ا ج/س/144/1/2018"/>
    <s v="L1074833"/>
    <s v="45543245"/>
    <s v="1"/>
    <s v="بدائع الريان للتجارة"/>
    <s v="بدائع الريان للتجارة"/>
    <s v="2"/>
    <s v="المنشأت السياحية"/>
    <s v="Tourism Establishments"/>
    <x v="3054"/>
    <d v="2018-07-12T00:00:00"/>
    <d v="2020-07-12T00:00:00"/>
    <s v="TLCSTATSC"/>
    <s v="License Cancelled"/>
    <x v="2"/>
    <d v="2019-01-15T00:00:00"/>
    <s v="11"/>
    <x v="0"/>
    <x v="0"/>
    <s v="26"/>
    <x v="0"/>
    <s v="Travel Agency"/>
    <n v="9"/>
    <s v="Muscat"/>
    <x v="3"/>
    <n v="1"/>
    <s v="Bawshar"/>
    <s v="بوشر"/>
    <n v="4"/>
    <s v="Soth Alqbra"/>
    <s v="الغبرة الجنوبية"/>
    <m/>
    <m/>
    <s v="0"/>
    <s v="0"/>
    <m/>
    <m/>
    <m/>
    <s v="23.578462"/>
    <s v="58.41774"/>
    <s v="SADAM HUSSEIN 'ABDULLAH SALEH  AL ARAIMI"/>
    <s v="صدام حسين عبدالله صالح العريمي"/>
    <m/>
    <s v="95550440"/>
    <s v="SADAM HUSSEIN 'ABDULLAH SALEH  AL ARAIMI"/>
    <s v="صدام حسين عبدالله صالح العريمي"/>
    <s v="none@none.om"/>
    <s v="95550440"/>
    <m/>
    <m/>
    <m/>
    <m/>
    <m/>
    <m/>
    <m/>
    <m/>
    <s v="بدائع الريان للتجارة "/>
    <s v="بدائع الريان للتجارة "/>
    <s v="12/07/2018"/>
    <s v="12/07/2018"/>
    <s v="12/07/2020"/>
    <m/>
    <s v="CANCELLED"/>
    <d v="2025-12-04T00:00:00"/>
  </r>
  <r>
    <s v="4108221"/>
    <n v="3094"/>
    <s v="خ م ا ج/ش ف/11/2018"/>
    <s v="L1063837"/>
    <m/>
    <s v="1"/>
    <s v="Al Basateen Hotel Apartments - Barka"/>
    <s v="البساتين للشقق الفندقية - بركاء"/>
    <s v="1"/>
    <s v="المنشأت الإيوائية"/>
    <s v="Accommodations Establishment"/>
    <x v="3055"/>
    <d v="2024-01-21T00:00:00"/>
    <d v="2028-07-11T00:00:00"/>
    <s v="TLCSTATSA"/>
    <s v="License Active"/>
    <x v="0"/>
    <m/>
    <s v="3"/>
    <x v="5"/>
    <x v="5"/>
    <s v="61"/>
    <x v="5"/>
    <s v="Standard Hotel Apartments"/>
    <n v="14"/>
    <s v="Al Batinah South"/>
    <x v="2"/>
    <n v="12"/>
    <s v="Barka"/>
    <s v="بركاء"/>
    <n v="8"/>
    <s v="Alrmees"/>
    <s v="الرميس"/>
    <n v="46"/>
    <m/>
    <m/>
    <s v="411"/>
    <m/>
    <m/>
    <s v="96899459904"/>
    <s v="23.674222"/>
    <s v="58.009713"/>
    <s v="خالد بن حمد بن محمد المخيني_x000a_صالح بن حمود بن محمد المخيني_x000a_SALEH HAMOOD MOHAMMED AL SAQLAWI AL MUKHAINI_x000a_KHALID HAMED MOHAMED AL MUKHAINI"/>
    <s v="خالد بن حمد بن محمد المخيني_x000a_صالح بن حمود بن محمد المخيني_x000a_صالح حمود محمد الصقلاوي المخيني_x000a_خالد حمد محمد المخيني"/>
    <s v="basateen@yahoo.com"/>
    <s v="99325060_x000a_99444274"/>
    <s v="صالح بن حمود بن محمد المخيني_x000a_SALEH HAMOOD MOHAMMED AL SAQLAWI AL MUKHAINI_x000a_KHALID HAMED MOHAMED AL MUKHAINI"/>
    <s v="صالح بن حمود بن محمد المخيني_x000a_صالح حمود محمد الصقلاوي المخيني_x000a_خالد حمد محمد المخيني"/>
    <s v="basateen@yahoo.com"/>
    <s v="99444274"/>
    <m/>
    <m/>
    <m/>
    <m/>
    <m/>
    <m/>
    <m/>
    <m/>
    <s v="شركة الرميليه للتجاره  ش 0م0م"/>
    <s v="شركة الرميليه للتجاره  ش 0م0م"/>
    <s v="11/07/2018"/>
    <s v="21/01/2024"/>
    <s v="11/07/2028"/>
    <m/>
    <s v="ACTIVE"/>
    <d v="2025-12-04T00:00:00"/>
  </r>
  <r>
    <s v="1119986"/>
    <n v="3092"/>
    <s v="خ م ا ج/س ي/55/1/2018"/>
    <s v="L1074373"/>
    <s v="45543245"/>
    <s v="1"/>
    <s v="بدائع الريان للتجارة"/>
    <s v="بدائع الريان للتجارة"/>
    <s v="2"/>
    <s v="المنشأت السياحية"/>
    <s v="Tourism Establishments"/>
    <x v="3056"/>
    <d v="2018-07-11T00:00:00"/>
    <d v="2020-07-11T00:00:00"/>
    <s v="TLCSTATSC"/>
    <s v="License Cancelled"/>
    <x v="2"/>
    <d v="2019-01-15T00:00:00"/>
    <s v="24"/>
    <x v="3"/>
    <x v="3"/>
    <s v="69"/>
    <x v="3"/>
    <s v="Organizing Tourist Trips"/>
    <n v="9"/>
    <s v="Muscat"/>
    <x v="3"/>
    <n v="1"/>
    <s v="Bawshar"/>
    <s v="بوشر"/>
    <n v="4"/>
    <s v="Soth Alqbra"/>
    <s v="الغبرة الجنوبية"/>
    <m/>
    <m/>
    <s v="0"/>
    <s v="0"/>
    <m/>
    <m/>
    <m/>
    <s v="23.578462"/>
    <s v="58.41774"/>
    <s v="SADAM HUSSEIN 'ABDULLAH SALEH  AL ARAIMI"/>
    <s v="صدام حسين عبدالله صالح العريمي"/>
    <m/>
    <s v="95550440"/>
    <s v="SADAM HUSSEIN 'ABDULLAH SALEH  AL ARAIMI"/>
    <s v="صدام حسين عبدالله صالح العريمي"/>
    <s v="none@none.om"/>
    <s v="95550440"/>
    <m/>
    <m/>
    <m/>
    <m/>
    <m/>
    <m/>
    <m/>
    <m/>
    <s v="بدائع الريان للتجارة "/>
    <s v="بدائع الريان للتجارة "/>
    <s v="11/07/2018"/>
    <s v="11/07/2018"/>
    <s v="11/07/2020"/>
    <m/>
    <s v="CANCELLED"/>
    <d v="2025-12-04T00:00:00"/>
  </r>
  <r>
    <s v="1216153"/>
    <n v="3091"/>
    <s v="خ م ا ج/س/143/1/2018"/>
    <s v="L1074138"/>
    <s v="45543111"/>
    <s v="1"/>
    <s v="FIRST CHOICE STATION TRADING"/>
    <s v="محطة الخيار الاول للتجارة"/>
    <s v="2"/>
    <s v="المنشأت السياحية"/>
    <s v="Tourism Establishments"/>
    <x v="3057"/>
    <d v="2018-07-11T00:00:00"/>
    <d v="2020-12-31T00:00:00"/>
    <s v="TLCSTATSC"/>
    <s v="License Cancelled"/>
    <x v="2"/>
    <d v="2019-08-05T14:12:27"/>
    <s v="11"/>
    <x v="0"/>
    <x v="0"/>
    <s v="26"/>
    <x v="0"/>
    <s v="Travel Agency"/>
    <n v="10"/>
    <s v="Al Buraymi"/>
    <x v="9"/>
    <n v="1"/>
    <s v="Al Buraimi"/>
    <s v="البريمي"/>
    <n v="6"/>
    <s v="Saara Algadyda"/>
    <s v="صعراء الجديدة"/>
    <m/>
    <m/>
    <m/>
    <s v="512"/>
    <m/>
    <m/>
    <m/>
    <s v="24.284589"/>
    <s v="55.830588"/>
    <s v="'AISHA SAID ALI AL 'ASMI"/>
    <s v="عائشه سعيد علي العاصمية"/>
    <m/>
    <s v="99518689"/>
    <s v="MOHAMMED SALIM ALI 'OBAID ALASMI_x000a_'AISHA SAID ALI AL 'ASMI"/>
    <s v="محمد سالم علي عبيد العاصمي_x000a_عائشه سعيد علي العاصمية"/>
    <m/>
    <s v="99518689_x000a_99518689"/>
    <m/>
    <m/>
    <m/>
    <m/>
    <m/>
    <m/>
    <m/>
    <m/>
    <s v="FIRST CHOICE STATION TRADING"/>
    <s v="محطة الخيار الاول للتجارة"/>
    <s v="11/07/2018"/>
    <s v="11/07/2018"/>
    <s v="31/12/2020"/>
    <m/>
    <s v="CLOSED"/>
    <d v="2025-12-04T00:00:00"/>
  </r>
  <r>
    <s v="3307913"/>
    <n v="3089"/>
    <s v="خ م ا ج/س ي/54/1/2018"/>
    <s v="L1073830"/>
    <s v="45437844"/>
    <s v="1"/>
    <s v="علي بن خلفان بن علي العيسائي للتجاره"/>
    <s v="علي بن خلفان بن علي العيسائي للتجاره"/>
    <s v="2"/>
    <s v="المنشأت السياحية"/>
    <s v="Tourism Establishments"/>
    <x v="3058"/>
    <d v="2025-06-02T00:00:00"/>
    <d v="2027-04-26T00:00:00"/>
    <s v="TLCSTATSA"/>
    <s v="License Active"/>
    <x v="0"/>
    <m/>
    <s v="24"/>
    <x v="3"/>
    <x v="3"/>
    <s v="69"/>
    <x v="3"/>
    <s v="Organizing Tourist Trips"/>
    <n v="6"/>
    <s v="Al Batinah North"/>
    <x v="7"/>
    <n v="1"/>
    <s v="Sohar"/>
    <s v="صحار"/>
    <n v="11"/>
    <s v="Flg Alahi"/>
    <s v="فلج العوهي"/>
    <m/>
    <m/>
    <s v="319"/>
    <s v="311"/>
    <m/>
    <m/>
    <s v="96896765777"/>
    <s v="24.384459"/>
    <s v="56.710327"/>
    <s v="علي خلفان علي العيسائي_x000a_ALI KHALFAN ALI AL ISAII"/>
    <s v="علي خلفان علي العيسائي_x000a_علي خلفان علي العيسائي"/>
    <s v="ak@gmail.com_x000a_albatinah.travel@gmail.com"/>
    <s v="96765777"/>
    <s v="علي بن خلفان بن علي العيسائي_x000a_محمود رياض أحمد"/>
    <s v="علي بن خلفان بن علي العيسائي_x000a_محمود رياض أحمد"/>
    <s v="albatinah.travel@gmail.com_x000a_albatinah.travel@gmail.com"/>
    <s v="96765777_x000a_95756464"/>
    <m/>
    <m/>
    <m/>
    <m/>
    <m/>
    <m/>
    <m/>
    <m/>
    <s v="علي بن خلفان بن علي العيسائي للتجاره"/>
    <s v="علي بن خلفان بن علي العيسائي للتجاره"/>
    <s v="11/07/2018"/>
    <s v="02/06/2025"/>
    <s v="26/04/2027"/>
    <m/>
    <s v="ACTIVE"/>
    <d v="2025-12-04T00:00:00"/>
  </r>
  <r>
    <s v="1302595"/>
    <n v="3088"/>
    <s v="خ م ا ج/س ي/53/1/2018"/>
    <s v="L1073529"/>
    <s v="45530993"/>
    <s v="1"/>
    <s v="CENTURY INTERNATIONAL TRAVEL AND TOURISM"/>
    <s v="القرن الدولية للسفر والسياحة"/>
    <s v="2"/>
    <s v="المنشأت السياحية"/>
    <s v="Tourism Establishments"/>
    <x v="3059"/>
    <d v="2018-07-11T00:00:00"/>
    <d v="2020-12-31T00:00:00"/>
    <s v="TLCSTATSC"/>
    <s v="License Cancelled"/>
    <x v="2"/>
    <d v="2022-08-28T14:30:29"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s v="111"/>
    <m/>
    <m/>
    <m/>
    <s v="23.614278"/>
    <s v="58.183099"/>
    <s v="ABDULJALEEL GHARIB SALIM AL MANTHARI_x000a_PALLIKERE ABDULLA IBRAHIM"/>
    <s v="عبدالجليل غريب سالم المنذري_x000a_بليكرا عبدالله ابراهيم"/>
    <m/>
    <s v="99352664_x000a_99352664"/>
    <s v="ABDULJALEEL GHARIB SALIM AL MANTHARI_x000a_PALLIKERE ABDULLA IBRAHIM_x000a_PALLIKERE ABDULLA IBRAHIM"/>
    <s v="عبدالجليل غريب سالم المنذري_x000a_بليكرا عبدالله ابراهيم_x000a_بليكرا عبدالله ابراهيم"/>
    <s v="abushatha6@hotmail.com"/>
    <s v="99352664_x000a_99352664"/>
    <m/>
    <m/>
    <m/>
    <m/>
    <m/>
    <m/>
    <m/>
    <m/>
    <s v="CENTURY INTERNATIONAL TRAVEL AND TOURISM"/>
    <s v="القرن الدولية للسفر والسياحة"/>
    <s v="11/07/2018"/>
    <s v="11/07/2018"/>
    <s v="31/12/2020"/>
    <m/>
    <s v="CANCELLED"/>
    <d v="2025-12-04T00:00:00"/>
  </r>
  <r>
    <s v="1212169"/>
    <n v="3087"/>
    <s v="خ م ا ج/ف/7/2018"/>
    <s v="L1071873"/>
    <m/>
    <s v="1"/>
    <s v="Muscat Plaza"/>
    <s v="فندق مسقط بلازا"/>
    <s v="1"/>
    <s v="المنشأت الإيوائية"/>
    <s v="Accommodations Establishment"/>
    <x v="3060"/>
    <d v="2024-01-23T00:00:00"/>
    <d v="2028-07-10T00:00:00"/>
    <s v="TLCSTATSA"/>
    <s v="License Active"/>
    <x v="0"/>
    <m/>
    <s v="1"/>
    <x v="7"/>
    <x v="7"/>
    <s v="3"/>
    <x v="15"/>
    <s v="Three Star Hotel"/>
    <n v="9"/>
    <s v="Muscat"/>
    <x v="3"/>
    <n v="1"/>
    <s v="Bawshar"/>
    <s v="بوشر"/>
    <n v="5"/>
    <s v="Alkhuar"/>
    <s v="الخوير"/>
    <n v="175"/>
    <m/>
    <m/>
    <s v="222"/>
    <m/>
    <s v="kawar@gmail.com"/>
    <s v="96892628850_x000a_92628850"/>
    <s v="23.548251"/>
    <s v="58.339463"/>
    <s v="محسن صالح حريز خوار_x000a_مجمع صلاله بلازا_x000a_ABDULLAH MOHSIN SALEH HARIZ KHAWAR_x000a_SAID MOHSIN SALEH KHAWAR"/>
    <s v="MOHSEN SALEH HARIZ KHUWAR_x000a_عبدالله محسن صالح حريز خوار_x000a_سعيد محسن صالح خوار"/>
    <m/>
    <s v="92628850"/>
    <s v="MOHSEN SALEH HARIZ KHUWAR_x000a_ABDULLAH MOHSIN SALEH HARIZ KHAWAR"/>
    <s v="محسن صالح حريز خوار_x000a_عبدالله محسن صالح حريز خوار"/>
    <s v="kawar@gmail.com_x000a_kawar@gmail.com"/>
    <s v="92628850_x000a_91000017"/>
    <m/>
    <m/>
    <m/>
    <m/>
    <m/>
    <m/>
    <s v="24990800"/>
    <m/>
    <s v="المجموعه العمانيه لاداره الفنادق"/>
    <s v="المجموعه العمانيه لاداره الفنادق"/>
    <s v="10/07/2018"/>
    <s v="23/01/2024"/>
    <s v="10/07/2028"/>
    <m/>
    <s v="ACTIVE"/>
    <d v="2025-12-04T00:00:00"/>
  </r>
  <r>
    <s v="1240728"/>
    <n v="3085"/>
    <s v="خ م ا ج/ن ت/1/2018"/>
    <s v="L1073402"/>
    <m/>
    <s v="1"/>
    <s v="IHYAA Heritage Guesthouse"/>
    <s v="إحياء للنزل التراثية"/>
    <s v="1"/>
    <s v="المنشأت الإيوائية"/>
    <s v="Accommodations Establishment"/>
    <x v="3061"/>
    <d v="2023-08-09T00:00:00"/>
    <d v="2028-07-10T00:00:00"/>
    <s v="TLCSTATSA"/>
    <s v="License Active"/>
    <x v="0"/>
    <m/>
    <s v="6"/>
    <x v="1"/>
    <x v="1"/>
    <s v="50"/>
    <x v="1"/>
    <s v="Heritage Guest House"/>
    <n v="4"/>
    <s v="Ad Dakhliyah"/>
    <x v="1"/>
    <n v="1"/>
    <s v="Nizwa"/>
    <s v="نزوى"/>
    <n v="143"/>
    <m/>
    <s v="العقر"/>
    <n v="20"/>
    <m/>
    <m/>
    <s v="611"/>
    <m/>
    <s v="bnii@bawareq.com"/>
    <s v="94445454_x000a_96899313010"/>
    <s v="22.92793"/>
    <s v="57.55393"/>
    <s v="زاهر سليمان عيسى الزكواني"/>
    <s v="ناصر يعقوب ناصر التعماني"/>
    <s v="nasser.alnumani@bawareq.com"/>
    <s v="95589558"/>
    <s v="ISSHAQ YAQOOB NASSER AL NUUMANI_x000a_SAIF NASSER SAIF AL TIWANI_x000a_SULAIMAN MOHAMMED SULAIMAN ALSULEIMANI_x000a_MOHAMMED SAID MOHAMMED AL KAMIYANI_x000a_ZAHIR SULAIMAN ISSA AL ZAKWANI_x000a_AL-WALEED SAIF ALI THABET AL ABRI_x000a_MOOSA SULAIMAN ABDULLAH AL ISMA'ILI_x000a_ISHAQ HILAL MOHAMMED AL SHARIYANI_x000a_'ABDULLAH ZAHRAN NASSER SULAIMAN ALAUFI_x000a_JUMA SAID SULAIMAN AL SULAIMI_x000a_SULTAN SAID MOHAMED AL KIMYANI_x000a_SALIM 'ABDULLAH AHMED AL 'ABADI"/>
    <s v="اسحاق يعقوب ناصر النعماني_x000a_سيف ناصر سيف الطيواني_x000a_سليمان محمد سليمان السليماني_x000a_محمد سعيد محمد الكمياني_x000a_زاهر سليمان عيسى الزكواني_x000a_الوليد سيف علي ثابت العبري_x000a_موسى سليمان عبدالله الاسماعيلي_x000a_اسحاق هلال محمد الشرياني_x000a_عبدالله زهران ناصر سليمان العوفي_x000a_جمعه سعيد سليمان السليمي_x000a_سلطان سعيد محمد الكمياني_x000a_سالم عبدالله احمد العبادي"/>
    <s v="alnamany@yahoo.com_x000a_saif-1968@hotmail.com_x000a_saif-1968@hotmail.com_x000a_saif-1968@hotmail.com_x000a_saif-1968@hotmail.com_x000a_saif-1968@hotmail.com"/>
    <s v="99223155_x000a_99313010_x000a_92035444_x000a_99314950_x000a_94445454_x000a_99453522"/>
    <s v="ZAHIR SULAIMAN ISSA"/>
    <s v="زاهر سليمان عيسى"/>
    <s v="bnii@bawareq.com"/>
    <s v="94445454"/>
    <s v="ZAHIR SULAIMAN ISSA"/>
    <s v="زاهر سليمان عيسى"/>
    <s v="99856090"/>
    <s v="bnii@bawareq.com"/>
    <s v="Bawareq Nizwa International For Investment"/>
    <s v="بوارق نزوى الدولية للاستثمار"/>
    <s v="10/07/2018"/>
    <s v="09/08/2023"/>
    <s v="10/07/2028"/>
    <m/>
    <s v="CANCELLED"/>
    <d v="2025-12-04T00:00:00"/>
  </r>
  <r>
    <s v="1307178"/>
    <n v="3082"/>
    <s v="خ م ا ج/س/139/1/2018"/>
    <s v="L1064429"/>
    <s v="45536688"/>
    <s v="1"/>
    <s v="fragrant alkaydha teading"/>
    <s v="عبق الكيذا للتجارة"/>
    <s v="2"/>
    <s v="المنشأت السياحية"/>
    <s v="Tourism Establishments"/>
    <x v="3062"/>
    <d v="2018-07-08T00:00:00"/>
    <d v="2020-09-30T00:00:00"/>
    <s v="TLCSTATSC"/>
    <s v="License Cancelled"/>
    <x v="2"/>
    <d v="2020-10-04T11:39:08"/>
    <s v="11"/>
    <x v="0"/>
    <x v="0"/>
    <s v="26"/>
    <x v="0"/>
    <s v="Travel Agency"/>
    <n v="6"/>
    <s v="Al Batinah North"/>
    <x v="7"/>
    <n v="6"/>
    <s v="Al Khaburah"/>
    <s v="الخابورة"/>
    <n v="9"/>
    <s v="Alsrhat"/>
    <s v="السرحات"/>
    <m/>
    <m/>
    <s v="279"/>
    <s v="315"/>
    <m/>
    <m/>
    <m/>
    <s v="23.932307"/>
    <s v="57.03789"/>
    <s v="HUSSEIN ALI MUHANNA AL HOSNI"/>
    <s v="حسين علي مهنا الحوسني"/>
    <m/>
    <s v="99057037"/>
    <s v="HUSSEIN ALI MUHANNA AL HOSNI"/>
    <s v="حسين علي مهنا الحوسني"/>
    <m/>
    <s v="99057037"/>
    <m/>
    <m/>
    <m/>
    <m/>
    <m/>
    <m/>
    <m/>
    <m/>
    <s v="fragrant alkaydha teading"/>
    <s v="عبق الكيذا للتجارة"/>
    <s v="08/07/2018"/>
    <s v="08/07/2018"/>
    <s v="30/09/2020"/>
    <m/>
    <s v="CANCELLED"/>
    <d v="2025-12-04T00:00:00"/>
  </r>
  <r>
    <s v="1126288"/>
    <n v="3080"/>
    <s v="خ م ا ج/س/137/1/2018"/>
    <s v="L1059254"/>
    <s v="45534267"/>
    <s v="1"/>
    <s v="OMAN AIR"/>
    <s v="الطيران العماني"/>
    <s v="2"/>
    <s v="المنشأت السياحية"/>
    <s v="Tourism Establishments"/>
    <x v="3063"/>
    <d v="2025-12-28T00:00:00"/>
    <d v="2028-01-17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29"/>
    <s v="Old Alsnaeea"/>
    <s v="الصناعية القديمة"/>
    <m/>
    <m/>
    <m/>
    <s v="111"/>
    <m/>
    <s v="abu_imtinan@hotmail.com"/>
    <s v="96899609020"/>
    <s v="17.015349"/>
    <s v="54.093861"/>
    <s v="سيف"/>
    <s v="الطيران العماني"/>
    <m/>
    <m/>
    <s v="محمد بن إسماعيل اللواتي_x000a_MOHAMED ALI MOHAMED AL BARWANI_x000a_ABDUL AZIZ SAUD DAWOOD AL RAISI_x000a_FAISAL AMUR SHUWAIN AL HOSNI_x000a_JASSIM MOHAMED SHAMEL AL BALUSHI_x000a_KHALID NASSEREDDIN AHMED ALKHATIB_x000a_ADAM YOUSUF SHAHIN AL BALUSHI_x000a_HILAL ALI SALIM AL SIYABI_x000a_HUSSAIN ABDU LATIF QADER BAKSH AL BALUSHI_x000a_ANWAR ABDUL QAWI MOHAMED AL YAFII_x000a_ABDULRAZAQ JUMA ESSA ALRAISI_x000a_NASSER AHMED NASSER ALSALMI_x000a_BADAR AWADH BADAR AL SHANFARI"/>
    <s v="محمد بن إسماعيل اللواتي_x000a_محمد علي محمد البرواني_x000a_عبدالعزيز سعود داود الرئيسي_x000a_فيصل عامر شوين الحوسني_x000a_جاسم محمد شمل البلوشي_x000a_خالد ناصرالدين أحمد الخطيب_x000a_آدم يوسف شاهين البلوشي_x000a_هلال علي سالم السيابي_x000a_حسين عبداللطيف قادربخش البلوشي_x000a_أنور عبدالقوي محمد اليافعي_x000a_عبدالرزاق جمعه عيسى الرئيسي_x000a_ناصر أحمد ناصر السالمي_x000a_بدر عوض بدر الشنفري"/>
    <s v="mohamed.allawti@omanair.com"/>
    <s v="99055008"/>
    <m/>
    <m/>
    <m/>
    <m/>
    <m/>
    <m/>
    <m/>
    <m/>
    <s v="OMAN AIR"/>
    <s v="الطيران العماني"/>
    <s v="08/07/2018"/>
    <s v="28/12/2025"/>
    <s v="17/01/2028"/>
    <m/>
    <s v="ACTIVE"/>
    <d v="2025-12-04T00:00:00"/>
  </r>
  <r>
    <s v="1319549"/>
    <n v="3079"/>
    <s v="خ م ا ج/س/136/1/2018"/>
    <s v="L1072251"/>
    <s v="45541991"/>
    <s v="1"/>
    <s v="طريق الحرير للسفر والسياحة"/>
    <s v="طريق الحرير للسفر والسياحة"/>
    <s v="2"/>
    <s v="المنشأت السياحية"/>
    <s v="Tourism Establishments"/>
    <x v="3064"/>
    <d v="2018-07-04T00:00:00"/>
    <d v="2020-12-31T00:00:00"/>
    <s v="TLCSTATSC"/>
    <s v="License Cancelled"/>
    <x v="2"/>
    <d v="2022-08-28T14:30:29"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s v="111"/>
    <m/>
    <m/>
    <m/>
    <s v="23.529991"/>
    <s v="58.482657"/>
    <s v="SALEH ABDULLAH SALEH AL FARSI_x000a_أنس صالح عبدالله صالح الفارسي_x000a_MUTHANNA FADHIL MOHAMMED MOHAMMED"/>
    <s v="صالح عبدالله صالح الفارسي_x000a_ANAS SALEH ABDULLAH SALEH AL FARSI_x000a_مثنى فاضل محمد محمد"/>
    <m/>
    <s v="92322069_x000a_92322069"/>
    <s v="SALEH ABDULLAH SALEH AL FARSI_x000a_MOHAMMED ALI KHALFAN AL KINDI"/>
    <s v="صالح عبدالله صالح الفارسي_x000a_محمد علي خلفان الكندي"/>
    <s v="abugabas2@gmail.com"/>
    <s v="92322069"/>
    <m/>
    <m/>
    <m/>
    <m/>
    <m/>
    <m/>
    <m/>
    <m/>
    <s v="طريق الحرير للسفر والسياحة"/>
    <s v="طريق الحرير للسفر والسياحة"/>
    <s v="04/07/2018"/>
    <s v="04/07/2018"/>
    <s v="31/12/2020"/>
    <m/>
    <s v="CANCELLED"/>
    <d v="2025-12-04T00:00:00"/>
  </r>
  <r>
    <s v="1089714"/>
    <n v="3077"/>
    <s v="خ م ا ج/س ي/51/1/2018"/>
    <s v="L1068724"/>
    <s v="9186843"/>
    <s v="1"/>
    <s v="شركة سفريات ايهاب"/>
    <s v="شركة سفريات ايهاب"/>
    <s v="2"/>
    <s v="المنشأت السياحية"/>
    <s v="Tourism Establishments"/>
    <x v="3065"/>
    <d v="2020-06-09T00:00:00"/>
    <d v="2022-06-09T00:00:00"/>
    <s v="TLCSTATSC"/>
    <s v="License Cancelled"/>
    <x v="2"/>
    <d v="2022-07-21T11:00:02"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s v="889"/>
    <s v="113"/>
    <m/>
    <m/>
    <m/>
    <m/>
    <m/>
    <s v="الشركة العمانية العالمية القابضة ش.م.ع .ع_x000a_فالكون للخدمات الجوية والنفط  ش م م"/>
    <s v="عمار مقبول حميد محمد ال صالح_x000a_حسين سعيد محمد"/>
    <m/>
    <s v="91133228"/>
    <s v="عمار مقبول حميد آل صالح_x000a_AMMAR MAQBOOL HAMEED AL SALEH_x000a_HASSAN IHSAN NASEEB AL NASIB_x000a_RAMI MAQBOOL HAMEED AL SALEH_x000a_ALI ZEIN ELABDIN OMER ISHAQ_x000a_LAKSHIT MITTAL RAVINDER_x000a_MAQBOOL HAMEED MOHAMED AL SALEH_x000a_ALI HAMEED MOHAMED AL SALEH_x000a_DINESH LOKNATH POOJARY_x000a_EIHAB MAQBOOL HAMEED AL SALEH"/>
    <s v="عمار مقبول حميد آل صالح_x000a_عمار مقبول حميد آل صالح_x000a_حسن احسان نصيب النصيب_x000a_رامي مقبول حميد آل صالح_x000a_علي زين العابدين عمر اسحق_x000a_ميتال رفيندر_x000a_مقبول حميد محمد آل صالح_x000a_علي حميد محمد آل صالح_x000a_دينيش لوكناث بوجري_x000a_ايهاب مقبول حميد آل صالح"/>
    <s v="etravels@omantel.net.om"/>
    <s v="91133228"/>
    <m/>
    <m/>
    <m/>
    <m/>
    <m/>
    <m/>
    <m/>
    <m/>
    <s v="Eihab Travels"/>
    <s v="شركة سفريات ايهاب"/>
    <s v="02/07/2018"/>
    <s v="09/06/2020"/>
    <s v="09/06/2022"/>
    <m/>
    <s v="CANCELLED"/>
    <d v="2025-12-04T00:00:00"/>
  </r>
  <r>
    <s v="1105111"/>
    <n v="3075"/>
    <s v="خ م ا ج/س/134/1/2018"/>
    <s v="L1060868"/>
    <s v="45535191"/>
    <s v="1"/>
    <s v="شركة ابراج هرمز للتجارة والمقاولات"/>
    <s v="شركة ابراج هرمز للتجارة والمقاولات"/>
    <s v="2"/>
    <s v="المنشأت السياحية"/>
    <s v="Tourism Establishments"/>
    <x v="3066"/>
    <d v="2021-01-03T00:00:00"/>
    <d v="2023-01-03T00:00:00"/>
    <s v="TLCSTATSC"/>
    <s v="License Cancelled"/>
    <x v="2"/>
    <d v="2023-06-08T09:23:51"/>
    <s v="11"/>
    <x v="0"/>
    <x v="0"/>
    <s v="26"/>
    <x v="0"/>
    <s v="Travel Agency"/>
    <n v="1"/>
    <s v="Dhofar"/>
    <x v="5"/>
    <n v="1"/>
    <s v="Salalah"/>
    <s v="صلاله"/>
    <n v="15"/>
    <s v="Alsnaeea"/>
    <s v="الصناعية"/>
    <m/>
    <m/>
    <m/>
    <s v="211"/>
    <m/>
    <m/>
    <m/>
    <s v="17.075269"/>
    <s v="53.917383"/>
    <s v="SALIM SAID MAHAD MUHAMMAD AL-MAASHANI_x000a_غاده بنت سعيد بن محاد المعشني"/>
    <s v="سالم سعيد محاد محمد المعشني_x000a_غاده بنت سعيد بن محاد المعشني"/>
    <s v="malag445@gmail.com"/>
    <s v="98109990"/>
    <s v="شهير خان شناردا خان_x000a_سعيد بن محاد بن محمد المعشني_x000a_SALIM SAID MAHAD MUHAMMAD ALMAASHANI"/>
    <s v="لوفلي جورج_x000a_سعيد بن محاد بن محمد المعشني_x000a_سالم سعيد محاد محمد المعشني"/>
    <s v="saidhormoztrvl@gmail.com_x000a_saidhormoztrvl@gmail.com"/>
    <s v="92878006_x000a_96180380"/>
    <m/>
    <m/>
    <m/>
    <m/>
    <m/>
    <m/>
    <m/>
    <m/>
    <s v="شركة ابراج هرمز للتجارة والمقاولات"/>
    <s v="شركة ابراج هرمز للتجارة والمقاولات"/>
    <s v="02/07/2018"/>
    <s v="03/01/2021"/>
    <s v="03/01/2023"/>
    <m/>
    <s v="CANCELLED"/>
    <d v="2025-12-04T00:00:00"/>
  </r>
  <r>
    <s v="1300737"/>
    <n v="3074"/>
    <s v="خ م ا ج/س/133/1/2018"/>
    <s v="L1067826"/>
    <s v="45539393"/>
    <s v="1"/>
    <s v="Crystal Holidays AND TRD"/>
    <s v="كرستال للعطلات والتجارة"/>
    <s v="2"/>
    <s v="المنشأت السياحية"/>
    <s v="Tourism Establishments"/>
    <x v="3067"/>
    <d v="2018-07-02T00:00:00"/>
    <d v="2020-07-02T00:00:00"/>
    <s v="TLCSTATSC"/>
    <s v="License Cancelled"/>
    <x v="2"/>
    <d v="2018-09-16T00:00:00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0"/>
    <s v="0"/>
    <m/>
    <m/>
    <m/>
    <s v="0"/>
    <s v="0"/>
    <s v="ABDULLAH YOUSUF HUSSAIN AL BALUSHI_x000a_علي سعيد احمد الحارثي_x000a_NASSER SAUD MOHAMED AL ABRI"/>
    <s v="عبدالله يوسف حسين البلوشي_x000a_ALI SAID AHMED AL HARTHI_x000a_ناصر سعود محمد العبري"/>
    <m/>
    <s v="92938485_x000a_98853398"/>
    <s v="ALI SAID AHMED AL HARTHI_x000a_ABDULLAH YOUSUF HUSSAIN AL BALUSHI_x000a_NEETHU MOHAN_x000a_NASSER SAUD MOHAMED AL ABRI"/>
    <s v="علي سعيد احمد الحارثي_x000a_عبدالله يوسف حسين البلوشي_x000a_نيثو موهان_x000a_ناصر سعود محمد العبري"/>
    <m/>
    <s v="98853398_x000a_92938485"/>
    <m/>
    <m/>
    <m/>
    <m/>
    <m/>
    <m/>
    <m/>
    <m/>
    <s v="Crystal Holidays AND TRD"/>
    <s v="كرستال للعطلات والتجارة"/>
    <s v="02/07/2018"/>
    <s v="02/07/2018"/>
    <s v="02/07/2020"/>
    <m/>
    <s v="CANCELLED"/>
    <d v="2025-12-04T00:00:00"/>
  </r>
  <r>
    <s v="1300737"/>
    <n v="4047"/>
    <s v="خ م ا ج/س ي/216/1/2019"/>
    <s v="L1216825"/>
    <s v="45628891"/>
    <s v="1"/>
    <s v="Crystal Holidays AND TRD"/>
    <s v="كرستال للعطلات والتجارة"/>
    <s v="2"/>
    <s v="المنشأت السياحية"/>
    <s v="Tourism Establishments"/>
    <x v="3067"/>
    <d v="2019-10-13T00:00:00"/>
    <d v="2021-10-13T00:00:00"/>
    <s v="TLCSTATSC"/>
    <s v="License Cancelled"/>
    <x v="2"/>
    <d v="2021-02-07T09:06:04"/>
    <s v="24"/>
    <x v="3"/>
    <x v="3"/>
    <s v="69"/>
    <x v="3"/>
    <s v="Organizing Tourist Trips"/>
    <n v="3"/>
    <s v="Musandam"/>
    <x v="8"/>
    <n v="1"/>
    <s v="Khasab"/>
    <s v="خصب"/>
    <n v="10"/>
    <s v="Dhaher Qyna"/>
    <s v="ظهر قينة"/>
    <m/>
    <m/>
    <s v="0"/>
    <s v="0"/>
    <m/>
    <m/>
    <m/>
    <s v="0"/>
    <s v="0"/>
    <s v="ABDULLAH YOUSUF HUSSAIN AL BALUSHI_x000a_علي سعيد احمد الحارثي_x000a_NASSER SAUD MOHAMED AL ABRI"/>
    <s v="عبدالله يوسف حسين البلوشي_x000a_ALI SAID AHMED AL HARTHI_x000a_ناصر سعود محمد العبري"/>
    <m/>
    <s v="92938485_x000a_98853398"/>
    <s v="ALI SAID AHMED AL HARTHI_x000a_ABDULLAH YOUSUF HUSSAIN AL BALUSHI_x000a_NEETHU MOHAN_x000a_NASSER SAUD MOHAMED AL ABRI"/>
    <s v="علي سعيد احمد الحارثي_x000a_عبدالله يوسف حسين البلوشي_x000a_نيثو موهان_x000a_ناصر سعود محمد العبري"/>
    <m/>
    <s v="98853398_x000a_92938485"/>
    <s v="ALI SAID AHMED AL HARTHI_x000a_ABDULLAH YOUSUF HUSSAIN AL BALUSHI"/>
    <s v="علي سعيد احمد الحارثي_x000a_عبدالله يوسف حسين البلوشي"/>
    <m/>
    <s v="98853398_x000a_92938485"/>
    <m/>
    <m/>
    <m/>
    <m/>
    <s v="Crystal Holidays AND TRD"/>
    <s v="كرستال للعطلات والتجارة"/>
    <s v="02/07/2018"/>
    <s v="13/10/2019"/>
    <s v="13/10/2021"/>
    <m/>
    <s v="CANCELLED"/>
    <d v="2025-12-04T00:00:00"/>
  </r>
  <r>
    <s v="1300737"/>
    <n v="3180"/>
    <s v="خ م ا ج/س ي/89/1/2018"/>
    <s v="L1088335"/>
    <s v="45539393"/>
    <s v="1"/>
    <s v="Crystal Holidays AND TRD"/>
    <s v="كرستال للعطلات والتجارة"/>
    <s v="2"/>
    <s v="المنشأت السياحية"/>
    <s v="Tourism Establishments"/>
    <x v="3067"/>
    <d v="2018-09-18T00:00:00"/>
    <d v="2020-12-31T00:00:00"/>
    <s v="TLCSTATSL"/>
    <s v="Replaced with new license"/>
    <x v="8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s v="0"/>
    <s v="0"/>
    <m/>
    <m/>
    <m/>
    <s v="0"/>
    <s v="0"/>
    <s v="ABDULLAH YOUSUF HUSSAIN AL BALUSHI_x000a_علي سعيد احمد الحارثي_x000a_NASSER SAUD MOHAMED AL ABRI"/>
    <s v="عبدالله يوسف حسين البلوشي_x000a_ALI SAID AHMED AL HARTHI_x000a_ناصر سعود محمد العبري"/>
    <m/>
    <s v="92938485_x000a_98853398"/>
    <s v="ALI SAID AHMED AL HARTHI_x000a_ABDULLAH YOUSUF HUSSAIN AL BALUSHI_x000a_NEETHU MOHAN_x000a_NASSER SAUD MOHAMED AL ABRI"/>
    <s v="علي سعيد احمد الحارثي_x000a_عبدالله يوسف حسين البلوشي_x000a_نيثو موهان_x000a_ناصر سعود محمد العبري"/>
    <m/>
    <s v="98853398_x000a_92938485"/>
    <m/>
    <m/>
    <m/>
    <m/>
    <m/>
    <m/>
    <m/>
    <m/>
    <s v="Crystal Holidays AND TRD"/>
    <s v="كرستال للعطلات والتجارة"/>
    <s v="02/07/2018"/>
    <s v="18/09/2018"/>
    <s v="31/12/2020"/>
    <m/>
    <s v="CANCELLED"/>
    <d v="2025-12-04T00:00:00"/>
  </r>
  <r>
    <s v="1319258"/>
    <n v="3072"/>
    <s v="خ م ا ج/س/132/1/2018"/>
    <s v="L1063961"/>
    <s v="45537046"/>
    <s v="1"/>
    <s v="HOUSE OF TRAVEL"/>
    <s v="بيت السياحة"/>
    <s v="2"/>
    <s v="المنشأت السياحية"/>
    <s v="Tourism Establishments"/>
    <x v="3068"/>
    <d v="2018-07-01T00:00:00"/>
    <d v="2020-12-31T00:00:00"/>
    <s v="TLCSTATSC"/>
    <s v="License Cancelled"/>
    <x v="2"/>
    <d v="2018-09-24T00:00:00"/>
    <s v="11"/>
    <x v="0"/>
    <x v="0"/>
    <s v="26"/>
    <x v="0"/>
    <s v="Travel Agency"/>
    <n v="9"/>
    <s v="Muscat"/>
    <x v="3"/>
    <n v="1"/>
    <s v="Bawshar"/>
    <s v="بوشر"/>
    <n v="5"/>
    <s v="Alkhuar"/>
    <s v="الخوير"/>
    <m/>
    <m/>
    <s v="559"/>
    <s v="112"/>
    <m/>
    <m/>
    <m/>
    <s v="23.555805"/>
    <s v="58.41774"/>
    <s v="احمد مبخوت سعيد جداد_x000a_SUHAIL SALIM MOHAMMED JADAD AL KATHIRI_x000a_MUSALLAM SALIM MOHAMMED JADAD AL KATHIRI"/>
    <s v="AHMED MABAKHUT SAID JADAD_x000a_سهيل سالم محمد جداد الكثيري_x000a_مسلم سالم محمد جدادالكثيري"/>
    <m/>
    <s v="91007005_x000a_96199994"/>
    <s v="AHMED MABAKHUT SAID JADAD_x000a_SUHAIL SALIM MOHAMMED JADAD AL KATHIRI"/>
    <s v="احمد مبخوت سعيد جداد_x000a_سهيل سالم محمد جداد الكثيري"/>
    <s v="TASHEEL@GMAIL.COM_x000a_M111@GMAIL.COM"/>
    <s v="91007005_x000a_96199994"/>
    <m/>
    <m/>
    <m/>
    <m/>
    <m/>
    <m/>
    <m/>
    <m/>
    <s v="House of Tourism"/>
    <s v="بيت السياحة"/>
    <s v="01/07/2018"/>
    <s v="01/07/2018"/>
    <s v="31/12/2020"/>
    <m/>
    <s v="CLOSED"/>
    <d v="2025-12-04T00:00:00"/>
  </r>
  <r>
    <s v="1114812"/>
    <n v="3729"/>
    <s v="خ م ا ج/س ي/93/1/2019"/>
    <s v="L1165955"/>
    <s v="45598205"/>
    <s v="1"/>
    <s v="sights tours and investment"/>
    <s v="المشاهد للسياحة و الاستثمار"/>
    <s v="2"/>
    <s v="المنشأت السياحية"/>
    <s v="Tourism Establishments"/>
    <x v="3069"/>
    <d v="2024-05-09T00:00:00"/>
    <d v="2026-05-05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m/>
    <s v="000"/>
    <m/>
    <s v="mustafa@sightstours.com"/>
    <s v="99808414"/>
    <s v="23.58551"/>
    <s v="58.412659"/>
    <s v="MUSTAFA ZAHRAN SAID AL KAMIYANI"/>
    <s v="مصطفى زهران سعيد الكمياني"/>
    <m/>
    <s v="99808414"/>
    <s v="MUSTAFA ZAHRAN SAID AL KAMIYANI"/>
    <s v="مصطفى زهران سعيد الكمياني"/>
    <m/>
    <s v="99808414"/>
    <s v="MUSTAFA ZAHRAN SAID AL KAMIYANI"/>
    <s v="مصطفى زهران سعيد الكمياني"/>
    <s v="mustafa@sightstours.com"/>
    <s v="99808414"/>
    <s v="مصطفى بن زهران الكيماني"/>
    <s v="مصطفى بن زهران الكيماني"/>
    <s v="99808414"/>
    <s v="mustafa@sightstours.com"/>
    <s v="sights tours and investment"/>
    <s v="المشاهد للسياحة و الاستثمار"/>
    <s v="01/07/2018"/>
    <s v="09/05/2024"/>
    <s v="05/05/2026"/>
    <m/>
    <s v="ACTIVE"/>
    <d v="2025-12-04T00:00:00"/>
  </r>
  <r>
    <s v="1114812"/>
    <n v="3071"/>
    <s v="خ م ا ج/س ي/49/1/2018"/>
    <s v="L1062349"/>
    <s v="45494491"/>
    <s v="1"/>
    <s v="sights tours and investment"/>
    <s v="المشاهد للسياحة و الاستثمار"/>
    <s v="2"/>
    <s v="المنشأت السياحية"/>
    <s v="Tourism Establishments"/>
    <x v="3069"/>
    <d v="2018-07-01T00:00:00"/>
    <d v="2020-07-01T00:00:00"/>
    <s v="TLCSTATSL"/>
    <s v="Replaced with new license"/>
    <x v="8"/>
    <m/>
    <s v="24"/>
    <x v="3"/>
    <x v="3"/>
    <s v="69"/>
    <x v="3"/>
    <s v="Organizing Tourist Trips"/>
    <n v="9"/>
    <s v="Muscat"/>
    <x v="3"/>
    <n v="2"/>
    <s v="As Seeb"/>
    <s v="السيب"/>
    <n v="5"/>
    <s v="South Alhil"/>
    <s v="الحيل الجنوبية"/>
    <m/>
    <m/>
    <s v="89"/>
    <s v="611"/>
    <m/>
    <s v="mustafa@sightstours.com"/>
    <s v="+96899808414"/>
    <s v="23.618733"/>
    <s v="58.162349"/>
    <s v="MUSTAFA ZAHRAN SAID AL KAMIYANI"/>
    <s v="مصطفى زهران سعيد الكمياني"/>
    <m/>
    <s v="99808414"/>
    <s v="MUSTAFA ZAHRAN SAID AL KAMIYANI"/>
    <s v="مصطفى زهران سعيد الكمياني"/>
    <m/>
    <s v="99808414"/>
    <m/>
    <m/>
    <m/>
    <m/>
    <s v="MUSTAFA ZAHRAN SAID AL KAMIYANI"/>
    <s v="مصطفى زهران سعيد الكمياني"/>
    <s v="99808414"/>
    <s v="mustafa@sightstours.com"/>
    <s v="sights tours and investment"/>
    <s v="المشاهد للسياحة و الاستثمار"/>
    <s v="01/07/2018"/>
    <s v="01/07/2018"/>
    <s v="01/07/2020"/>
    <m/>
    <s v="CANCELLED"/>
    <d v="2025-12-04T00:00:00"/>
  </r>
  <r>
    <s v="1048515"/>
    <n v="3067"/>
    <s v="خ م ا ج/س ي/47/1/2018"/>
    <s v="L1070834"/>
    <s v="45465900"/>
    <s v="1"/>
    <s v="العهد للسفر والسياحه"/>
    <s v="العهد للسفر والسياحه"/>
    <s v="2"/>
    <s v="المنشأت السياحية"/>
    <s v="Tourism Establishments"/>
    <x v="3070"/>
    <d v="2018-06-27T00:00:00"/>
    <d v="2020-12-31T00:00:00"/>
    <s v="TLCSTATSC"/>
    <s v="License Cancelled"/>
    <x v="2"/>
    <d v="2022-08-28T14:30:29"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s v="390"/>
    <s v="114"/>
    <m/>
    <m/>
    <m/>
    <s v="23.587902"/>
    <s v="58.432846"/>
    <s v="ALI AHMED JAWAD NAJWANI_x000a_HASSAN MOOSA IBRAHIM AL LAWATI"/>
    <s v="علي أحمد جواد ناجواني_x000a_حسن موسى ابراهيم اللواتي"/>
    <s v="alinajwani@gmail.com"/>
    <s v="99358614"/>
    <s v="ALI AHMED JAWAD NAJWANI_x000a_HASSAN MOOSA IBRAHIM AL LAWATI"/>
    <s v="علي أحمد جواد ناجواني_x000a_حسن موسى ابراهيم اللواتي"/>
    <m/>
    <m/>
    <m/>
    <m/>
    <m/>
    <m/>
    <m/>
    <m/>
    <m/>
    <m/>
    <s v="العهد للسفر والسياحه"/>
    <s v="العهد للسفر والسياحه"/>
    <s v="27/06/2018"/>
    <s v="27/06/2018"/>
    <s v="31/12/2020"/>
    <m/>
    <s v="CANCELLED"/>
    <d v="2025-12-04T00:00:00"/>
  </r>
  <r>
    <s v="1015443"/>
    <n v="3066"/>
    <s v="خ م ا ج/س/129/1/2018"/>
    <s v="L1069425"/>
    <s v="45540344"/>
    <s v="1"/>
    <s v="ازهر للتجارة العامة"/>
    <s v="سيفا للسفر والسياحة"/>
    <s v="2"/>
    <s v="المنشأت السياحية"/>
    <s v="Tourism Establishments"/>
    <x v="3071"/>
    <d v="2024-08-21T00:00:00"/>
    <d v="2026-09-01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7"/>
    <s v="Alqrm"/>
    <s v="القرم"/>
    <m/>
    <m/>
    <m/>
    <s v="111"/>
    <m/>
    <m/>
    <s v="96899336178"/>
    <s v="23.618732"/>
    <s v="58.491211"/>
    <s v="AZHAR IFTIKHAR MIRZA"/>
    <s v="أزهر إفتخار ميرزا"/>
    <m/>
    <s v="99336178"/>
    <s v="-_x000a_AZHAR IFTIKHAR MIRZA"/>
    <s v="ليلى بنت محمد بن عارف بت_x000a_أزهر إفتخار ميرزا"/>
    <m/>
    <s v="99336178"/>
    <m/>
    <m/>
    <m/>
    <m/>
    <m/>
    <m/>
    <m/>
    <m/>
    <s v="ازهر للتجارة العامة"/>
    <s v="ازهر للتجارة العامة"/>
    <s v="26/06/2018"/>
    <s v="21/08/2024"/>
    <s v="01/09/2026"/>
    <m/>
    <s v="ACTIVE"/>
    <d v="2025-12-04T00:00:00"/>
  </r>
  <r>
    <s v="1014673"/>
    <n v="3065"/>
    <s v="خ م ا ج/س/128/1/2018"/>
    <s v="L1069116"/>
    <s v="45540168"/>
    <s v="1"/>
    <s v="نبراس الريادة"/>
    <s v="نبراس الريادة"/>
    <s v="2"/>
    <s v="المنشأت السياحية"/>
    <s v="Tourism Establishments"/>
    <x v="3072"/>
    <d v="2018-06-24T00:00:00"/>
    <d v="2020-06-24T00:00:00"/>
    <s v="TLCSTATSC"/>
    <s v="License Cancelled"/>
    <x v="2"/>
    <d v="2020-02-09T13:15:05"/>
    <s v="11"/>
    <x v="0"/>
    <x v="0"/>
    <s v="26"/>
    <x v="0"/>
    <s v="Travel Agency"/>
    <n v="14"/>
    <s v="Al Batinah South"/>
    <x v="2"/>
    <n v="2"/>
    <s v="Ar Rustaq"/>
    <s v="الرستاق"/>
    <n v="7"/>
    <s v="Alaraqi"/>
    <s v="العراقي"/>
    <m/>
    <m/>
    <m/>
    <s v="0"/>
    <m/>
    <m/>
    <m/>
    <s v="23.434488"/>
    <s v="57.423703"/>
    <s v="سعيد بن سيف بن سليمان الفارسي_x000a_SAID SAIF SULAIMAN AL FARSI"/>
    <s v="سعيد بن سيف بن سليمان الفارسي_x000a_سعيد سيف سليمان الفارسي"/>
    <m/>
    <s v="99642119"/>
    <s v="ABDALLAH SALIM KHALAF AL FARSI_x000a_MARWAN RASHID SAIF MANA'A  ALMAAMARI_x000a_SAID SAIF SULAIMAN AL FARSI"/>
    <s v="عبدالله سالم خلف الفارسي_x000a_مروان راشد سيف مانع المعمرى_x000a_سعيد سيف سليمان الفارسي"/>
    <m/>
    <m/>
    <m/>
    <m/>
    <m/>
    <m/>
    <m/>
    <m/>
    <m/>
    <m/>
    <s v="نبراس الريادة"/>
    <s v="نبراس الريادة"/>
    <s v="24/06/2018"/>
    <s v="24/06/2018"/>
    <s v="24/06/2020"/>
    <m/>
    <s v="CANCELLED"/>
    <d v="2025-12-04T00:00:00"/>
  </r>
  <r>
    <s v="1006458"/>
    <n v="3064"/>
    <s v="خ م ا ج/س ي/46/1/2018"/>
    <s v="L1063154"/>
    <s v="45430916"/>
    <s v="1"/>
    <s v="عمان للعطلات"/>
    <s v="عمان للعطلات"/>
    <s v="2"/>
    <s v="المنشأت السياحية"/>
    <s v="Tourism Establishments"/>
    <x v="3073"/>
    <d v="2018-06-24T00:00:00"/>
    <d v="2020-12-31T00:00:00"/>
    <s v="TLCSTATSC"/>
    <s v="License Cancelled"/>
    <x v="2"/>
    <d v="2023-02-12T08:49:14"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s v="0"/>
    <s v="0"/>
    <m/>
    <m/>
    <m/>
    <s v="0"/>
    <s v="0"/>
    <s v="علي بن عبدالخالق إبراهيم_x000a_ALI ABDUL KHALIQ IBRAHIM_x000a_-"/>
    <s v="علي بن عبدالخالق إبراهيم_x000a_علي عبدالخالق ابراهيم_x000a_علي محمد أحمد الريس"/>
    <s v="ali@omantours.org"/>
    <s v="99350747"/>
    <s v="علي محمد أحمد الريس_x000a_ALI ABDUL KHALIQ IBRAHIM_x000a_علي محمد أحمد الريس"/>
    <s v="علي محمد أحمد الريس_x000a_علي عبدالخالق ابراهيم_x000a_علي محمد أحمد الريس"/>
    <m/>
    <m/>
    <m/>
    <m/>
    <m/>
    <m/>
    <m/>
    <m/>
    <m/>
    <m/>
    <s v="عمان للعطلات"/>
    <s v="عمان للعطلات"/>
    <s v="24/06/2018"/>
    <s v="24/06/2018"/>
    <s v="31/12/2020"/>
    <m/>
    <s v="CANCELLED"/>
    <d v="2025-12-04T00:00:00"/>
  </r>
  <r>
    <s v="1302595"/>
    <n v="3063"/>
    <s v="خ م ا ج/س/127/1/2018"/>
    <s v="L1053677"/>
    <s v="45530993"/>
    <s v="1"/>
    <s v="CENTURY INTERNATIONAL TRAVEL AND TOURISM"/>
    <s v="القرن الدولية للسفر والسياحة"/>
    <s v="2"/>
    <s v="المنشأت السياحية"/>
    <s v="Tourism Establishments"/>
    <x v="3074"/>
    <d v="2018-06-21T00:00:00"/>
    <d v="2020-12-31T00:00:00"/>
    <s v="TLCSTATSC"/>
    <s v="License Cancelled"/>
    <x v="2"/>
    <d v="2022-08-28T14:30:29"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s v="111"/>
    <m/>
    <m/>
    <m/>
    <s v="23.614278"/>
    <s v="58.183099"/>
    <s v="ABDULJALEEL GHARIB SALIM AL MANTHARI_x000a_PALLIKERE ABDULLA IBRAHIM"/>
    <s v="عبدالجليل غريب سالم المنذري_x000a_بليكرا عبدالله ابراهيم"/>
    <m/>
    <s v="99352664_x000a_99352664"/>
    <s v="ABDULJALEEL GHARIB SALIM AL MANTHARI_x000a_PALLIKERE ABDULLA IBRAHIM_x000a_PALLIKERE ABDULLA IBRAHIM"/>
    <s v="عبدالجليل غريب سالم المنذري_x000a_بليكرا عبدالله ابراهيم_x000a_بليكرا عبدالله ابراهيم"/>
    <s v="abushatha6@hotmail.com"/>
    <s v="99352664_x000a_99352664"/>
    <m/>
    <m/>
    <m/>
    <m/>
    <m/>
    <m/>
    <m/>
    <m/>
    <s v="CENTURY INTERNATIONAL TRAVEL AND TOURISM"/>
    <s v="القرن الدولية للسفر والسياحة"/>
    <s v="21/06/2018"/>
    <s v="21/06/2018"/>
    <s v="31/12/2020"/>
    <m/>
    <s v="CANCELLED"/>
    <d v="2025-12-04T00:00:00"/>
  </r>
  <r>
    <s v="4079574"/>
    <n v="3062"/>
    <s v="خ م ا ج/ش ف/9/2018"/>
    <s v="L1061668"/>
    <m/>
    <s v="1"/>
    <s v="Sea Hotel Apartments"/>
    <s v="البحر للشقق الفندقية"/>
    <s v="1"/>
    <s v="المنشأت الإيوائية"/>
    <s v="Accommodations Establishment"/>
    <x v="3075"/>
    <d v="2023-07-10T00:00:00"/>
    <d v="2028-06-20T00:00:00"/>
    <s v="TLCSTATSA"/>
    <s v="License Active"/>
    <x v="0"/>
    <m/>
    <s v="3"/>
    <x v="5"/>
    <x v="5"/>
    <s v="61"/>
    <x v="5"/>
    <s v="Standard Hotel Apartments"/>
    <n v="8"/>
    <s v="Ash Sharqiyah South"/>
    <x v="6"/>
    <n v="2"/>
    <s v="Sur"/>
    <s v="صور"/>
    <n v="8"/>
    <s v="Albr"/>
    <s v="البر"/>
    <n v="16"/>
    <m/>
    <m/>
    <s v="000"/>
    <m/>
    <m/>
    <s v="96897075870"/>
    <s v="22.565975"/>
    <s v="59.510656"/>
    <s v="MAJID HAMOOD MOHAMMED AL-SAQLAWI AL MUKHAINI"/>
    <s v="ماجد حمود محمد الصقلاوي المخيني"/>
    <m/>
    <s v="97075870"/>
    <s v="MAJID HAMOOD MOHAMMED ALSAQLAWI AL MUKHAINI"/>
    <s v="ماجد حمود محمد الصقلاوي المخيني"/>
    <m/>
    <s v="97075870"/>
    <m/>
    <m/>
    <m/>
    <m/>
    <m/>
    <m/>
    <m/>
    <m/>
    <s v="مؤسسة ماجد الصقلاوي التجاريه"/>
    <s v="مؤسسة ماجد الصقلاوي التجاريه"/>
    <s v="20/06/2018"/>
    <s v="10/07/2023"/>
    <s v="20/06/2028"/>
    <m/>
    <s v="ACTIVE"/>
    <d v="2025-12-04T00:00:00"/>
  </r>
  <r>
    <s v="1201135"/>
    <n v="3061"/>
    <s v="خ م ا ج/س/126/1/2018"/>
    <s v="L1066761"/>
    <s v="45538729"/>
    <s v="1"/>
    <s v="صحراء بركاء للتجارة"/>
    <s v="صحراء بركاء للتجارة"/>
    <s v="2"/>
    <s v="المنشأت السياحية"/>
    <s v="Tourism Establishments"/>
    <x v="3076"/>
    <d v="2018-06-19T00:00:00"/>
    <d v="2020-12-31T00:00:00"/>
    <s v="TLCSTATSC"/>
    <s v="License Cancelled"/>
    <x v="2"/>
    <d v="2018-07-31T00:00:00"/>
    <s v="11"/>
    <x v="0"/>
    <x v="0"/>
    <s v="26"/>
    <x v="0"/>
    <s v="Travel Agency"/>
    <n v="9"/>
    <s v="Muscat"/>
    <x v="3"/>
    <n v="6"/>
    <s v="Muttrah"/>
    <s v="مطرح"/>
    <n v="5"/>
    <s v="Beat Alflag"/>
    <s v="بيت الفلج"/>
    <m/>
    <m/>
    <s v="0"/>
    <s v="0"/>
    <m/>
    <m/>
    <m/>
    <s v="23.562938"/>
    <s v="58.402634"/>
    <s v="FAHAD ABDULLAH AHMED AL BALUSHI"/>
    <s v="فهد عبدالله أحمد البلوشي"/>
    <m/>
    <s v="91166627"/>
    <s v="FAHAD ABDULLAH AHMED AL BALUSHI"/>
    <s v="فهد عبدالله أحمد البلوشي"/>
    <m/>
    <s v="91166627"/>
    <m/>
    <m/>
    <m/>
    <m/>
    <m/>
    <m/>
    <m/>
    <m/>
    <s v="صحراء بركاء للتجارة"/>
    <s v="صحراء بركاء للتجارة"/>
    <s v="19/06/2018"/>
    <s v="19/06/2018"/>
    <s v="31/12/2020"/>
    <m/>
    <s v="CLOSED"/>
    <d v="2025-12-04T00:00:00"/>
  </r>
  <r>
    <s v="1190325"/>
    <n v="3060"/>
    <s v="خ م ا ج/س/125/1/2018"/>
    <s v="L1067624"/>
    <s v="45539272"/>
    <s v="1"/>
    <s v="خليج اسيا المتحده _"/>
    <s v="خليج اسيا المتحده _"/>
    <s v="2"/>
    <s v="المنشأت السياحية"/>
    <s v="Tourism Establishments"/>
    <x v="3077"/>
    <d v="2018-06-19T00:00:00"/>
    <d v="2020-12-31T00:00:00"/>
    <s v="TLCSTATSC"/>
    <s v="License Cancelled"/>
    <x v="2"/>
    <d v="2022-08-28T14:30:29"/>
    <s v="11"/>
    <x v="0"/>
    <x v="0"/>
    <s v="26"/>
    <x v="0"/>
    <s v="Travel Agency"/>
    <n v="14"/>
    <s v="Al Batinah South"/>
    <x v="2"/>
    <n v="12"/>
    <s v="Barka"/>
    <s v="بركاء"/>
    <n v="6"/>
    <s v="Algheala"/>
    <s v="الجحيلة"/>
    <m/>
    <m/>
    <m/>
    <s v="0"/>
    <m/>
    <m/>
    <m/>
    <s v="23.673065"/>
    <s v="57.876732"/>
    <s v="نائف بن حامد بن عمر فاضل_x000a_AROUBA NAEF HAMID AMER FADHIL_x000a_عروبة بنت نائف بن حامد فاضل_x000a_NAEF HAMID AMER FADHIL"/>
    <s v="نائف بن حامد بن عامر فاضل_x000a_عروبه نائف حامد عامر فاضل_x000a_عروبة بنت نائف بن حامد فاضل_x000a_نائف حامد عامر فاضل"/>
    <s v="naifgroups@yahoo.com"/>
    <s v="99087887"/>
    <s v="سانديا اريش_x000a_NAEF HAMID AMER FADHIL"/>
    <s v="سانديا اريش_x000a_نائف حامد عامر فاضل"/>
    <s v="sandhya@asiatrvl.com"/>
    <s v="98983138"/>
    <m/>
    <m/>
    <m/>
    <m/>
    <m/>
    <m/>
    <m/>
    <m/>
    <s v="خليج اسيا المتحده _"/>
    <s v="خليج اسيا المتحده _"/>
    <s v="19/06/2018"/>
    <s v="19/06/2018"/>
    <s v="31/12/2020"/>
    <m/>
    <s v="CANCELLED"/>
    <d v="2025-12-04T00:00:00"/>
  </r>
  <r>
    <s v="1319498"/>
    <n v="3058"/>
    <s v="خ م ا ج/س ي/44/1/2018"/>
    <s v="L1067814"/>
    <s v="45539388"/>
    <s v="1"/>
    <s v="واحة المسافر للسفر والسياحة"/>
    <s v="واحة المسافر للسفر والسياحة"/>
    <s v="2"/>
    <s v="المنشأت السياحية"/>
    <s v="Tourism Establishments"/>
    <x v="3078"/>
    <d v="2018-06-11T00:00:00"/>
    <d v="2020-06-30T00:00:00"/>
    <s v="TLCSTATSC"/>
    <s v="License Cancelled"/>
    <x v="2"/>
    <d v="2020-06-30T06:00:08"/>
    <s v="24"/>
    <x v="3"/>
    <x v="3"/>
    <s v="69"/>
    <x v="3"/>
    <s v="Organizing Tourist Trips"/>
    <n v="5"/>
    <s v="Adh Dhahirah"/>
    <x v="4"/>
    <n v="5"/>
    <s v="Dhank"/>
    <s v="ضنك"/>
    <n v="6"/>
    <s v="Dhank"/>
    <s v="ضنك"/>
    <m/>
    <m/>
    <s v="1402"/>
    <s v="132"/>
    <m/>
    <m/>
    <m/>
    <s v="23.561392"/>
    <s v="56.266222"/>
    <s v="HAMED MOHAMMED KHALFAN MOHAMMED AL WAHSHI_x000a_يحيى حمد هلال الوحشي"/>
    <s v="حمد محمد خلفان محمد الوحشي_x000a_يحيى حمد هلال الوحشي"/>
    <s v="hamed1h@hotmail.com_x000a_abo-hamed2009@hotmail.com"/>
    <s v="96980488_x000a_93395909"/>
    <s v="HAMED MOHAMMED KHALFAN MOHAMMED AL WAHSHI_x000a_يحيى حمد هلال الوحشي"/>
    <s v="حمد محمد خلفان محمد الوحشي_x000a_يحيى حمد هلال الوحشي"/>
    <s v="hamed1h@hotmail.com_x000a_abo-hamed2009@hotmail.com"/>
    <s v="96980488_x000a_93395909"/>
    <m/>
    <m/>
    <m/>
    <m/>
    <m/>
    <m/>
    <m/>
    <m/>
    <s v="واحة المسافر للسفر والسياحة"/>
    <s v="واحة المسافر للسفر والسياحة"/>
    <s v="11/06/2018"/>
    <s v="11/06/2018"/>
    <s v="30/06/2020"/>
    <m/>
    <s v="CANCELLED"/>
    <d v="2025-12-04T00:00:00"/>
  </r>
  <r>
    <s v="1319498"/>
    <n v="3057"/>
    <s v="خ م ا ج/س/124/1/2018"/>
    <s v="L1067823"/>
    <s v="45539392"/>
    <s v="1"/>
    <s v="واحة المسافر للسفر والسياحة"/>
    <s v="واحة المسافر للسفر والسياحة"/>
    <s v="2"/>
    <s v="المنشأت السياحية"/>
    <s v="Tourism Establishments"/>
    <x v="3079"/>
    <d v="2018-06-11T00:00:00"/>
    <d v="2020-06-30T00:00:00"/>
    <s v="TLCSTATSC"/>
    <s v="License Cancelled"/>
    <x v="2"/>
    <d v="2020-07-02T08:09:04"/>
    <s v="11"/>
    <x v="0"/>
    <x v="0"/>
    <s v="26"/>
    <x v="0"/>
    <s v="Travel Agency"/>
    <n v="5"/>
    <s v="Adh Dhahirah"/>
    <x v="4"/>
    <n v="5"/>
    <s v="Dhank"/>
    <s v="ضنك"/>
    <n v="6"/>
    <s v="Dhank"/>
    <s v="ضنك"/>
    <m/>
    <m/>
    <m/>
    <s v="132"/>
    <m/>
    <m/>
    <m/>
    <s v="23.561392"/>
    <s v="56.266222"/>
    <s v="HAMED MOHAMMED KHALFAN MOHAMMED AL WAHSHI_x000a_يحيى حمد هلال الوحشي"/>
    <s v="حمد محمد خلفان محمد الوحشي_x000a_يحيى حمد هلال الوحشي"/>
    <s v="hamed1h@hotmail.com_x000a_abo-hamed2009@hotmail.com"/>
    <s v="96980488_x000a_93395909"/>
    <s v="HAMED MOHAMMED KHALFAN MOHAMMED AL WAHSHI_x000a_يحيى حمد هلال الوحشي"/>
    <s v="حمد محمد خلفان محمد الوحشي_x000a_يحيى حمد هلال الوحشي"/>
    <s v="hamed1h@hotmail.com_x000a_abo-hamed2009@hotmail.com"/>
    <s v="96980488_x000a_93395909"/>
    <m/>
    <m/>
    <m/>
    <m/>
    <m/>
    <m/>
    <m/>
    <m/>
    <s v="واحة المسافر للسفر والسياحة"/>
    <s v="واحة المسافر للسفر والسياحة"/>
    <s v="11/06/2018"/>
    <s v="11/06/2018"/>
    <s v="30/06/2020"/>
    <m/>
    <s v="CANCELLED"/>
    <d v="2025-12-04T00:00:00"/>
  </r>
  <r>
    <s v="8086435"/>
    <n v="3056"/>
    <s v="خ م ا ج/س ي/43/1/2018"/>
    <s v="L1067773"/>
    <s v="34876301"/>
    <s v="1"/>
    <s v="جوهره المري للتجاره"/>
    <s v="جوهره المري للتجاره"/>
    <s v="2"/>
    <s v="المنشأت السياحية"/>
    <s v="Tourism Establishments"/>
    <x v="3080"/>
    <d v="2023-11-22T00:00:00"/>
    <d v="2025-11-24T00:00:00"/>
    <s v="TLCSTATSE"/>
    <s v="License Expired"/>
    <x v="5"/>
    <m/>
    <s v="24"/>
    <x v="3"/>
    <x v="3"/>
    <s v="69"/>
    <x v="3"/>
    <s v="Organizing Tourist Trips"/>
    <n v="6"/>
    <s v="Al Batinah North"/>
    <x v="7"/>
    <n v="1"/>
    <s v="Sohar"/>
    <s v="صحار"/>
    <n v="7"/>
    <s v="Flag Alqabyl"/>
    <s v="فلج القبائل"/>
    <m/>
    <m/>
    <s v="0"/>
    <s v="0"/>
    <m/>
    <m/>
    <s v="96892646276"/>
    <m/>
    <m/>
    <s v="FARIDA BABU SAB BEER SAHAB"/>
    <s v="فريدة بابوساب بيرسحاب"/>
    <s v="jmttravel@gmail.com"/>
    <s v="92646226"/>
    <s v="فريدة بنت بابوساب_x000a_IMROZ ALI SAIF AHAMED_x000a_FARIDA BABU SAB BEER SAHAB"/>
    <s v="فريدة بنت بابوساب_x000a_امروز علي سيف أحمد_x000a_فريدة بابوساب بيرسحاب"/>
    <s v="jmttravel@gmail.com"/>
    <s v="92646226"/>
    <m/>
    <m/>
    <m/>
    <m/>
    <m/>
    <m/>
    <m/>
    <m/>
    <s v="جوهره المري للتجاره"/>
    <s v="جوهره المري للتجاره"/>
    <s v="11/06/2018"/>
    <s v="22/11/2023"/>
    <s v="24/11/2025"/>
    <m/>
    <s v="EXPIRED"/>
    <d v="2025-12-04T00:00:00"/>
  </r>
  <r>
    <s v="1051640"/>
    <n v="3054"/>
    <s v="خ م ا ج/س ي/42/1/2018"/>
    <s v="L1067162"/>
    <s v="25720340"/>
    <s v="1"/>
    <s v="ربا الأندلس للتجارة ،،"/>
    <s v="ربا الأندلس للتجارة ،،"/>
    <s v="2"/>
    <s v="المنشأت السياحية"/>
    <s v="Tourism Establishments"/>
    <x v="3081"/>
    <d v="2018-06-10T00:00:00"/>
    <d v="2020-12-31T00:00:00"/>
    <s v="TLCSTATSC"/>
    <s v="License Cancelled"/>
    <x v="2"/>
    <d v="2022-08-28T14:30:29"/>
    <s v="24"/>
    <x v="3"/>
    <x v="3"/>
    <s v="69"/>
    <x v="3"/>
    <s v="Organizing Tourist Trips"/>
    <n v="6"/>
    <s v="Al Batinah North"/>
    <x v="7"/>
    <n v="1"/>
    <s v="Sohar"/>
    <s v="صحار"/>
    <n v="1"/>
    <s v="Markaz Alwalaya"/>
    <s v="مركز الولاية"/>
    <m/>
    <m/>
    <s v="282"/>
    <s v="326"/>
    <m/>
    <m/>
    <m/>
    <s v="24.342537"/>
    <s v="56.656687"/>
    <s v="هلال بن علي بن محمد البطلوسي"/>
    <s v="هلال بن علي بن محمد البطلوسي"/>
    <m/>
    <s v="99252888"/>
    <s v="YOUNIS ALI MOHAMMED ALBATLUSI_x000a_HILAL ALI MOHAMMED AL BATLUSI"/>
    <s v="يونس علي محمد البطلوسي_x000a_هلال علي محمد البطلوسي"/>
    <m/>
    <m/>
    <m/>
    <m/>
    <m/>
    <m/>
    <m/>
    <m/>
    <m/>
    <m/>
    <s v="ربا الأندلس للتجارة ،،"/>
    <s v="ربا الأندلس للتجارة ،،"/>
    <s v="10/06/2018"/>
    <s v="10/06/2018"/>
    <s v="31/12/2020"/>
    <m/>
    <s v="CANCELLED"/>
    <d v="2025-12-04T00:00:00"/>
  </r>
  <r>
    <s v="1190325"/>
    <n v="3052"/>
    <s v="خ م ا ج/س/122/1/2018"/>
    <s v="L1062215"/>
    <s v="45535987"/>
    <s v="1"/>
    <s v="خليج اسيا المتحده _"/>
    <s v="خليج اسيا المتحده _"/>
    <s v="2"/>
    <s v="المنشأت السياحية"/>
    <s v="Tourism Establishments"/>
    <x v="3082"/>
    <d v="2018-06-07T00:00:00"/>
    <d v="2020-12-31T00:00:00"/>
    <s v="TLCSTATSC"/>
    <s v="License Cancelled"/>
    <x v="2"/>
    <d v="2022-08-28T14:30:29"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s v="311"/>
    <m/>
    <m/>
    <m/>
    <s v="24.323275"/>
    <s v="56.706858"/>
    <s v="نائف بن حامد بن عمر فاضل_x000a_AROUBA NAEF HAMID AMER FADHIL_x000a_عروبة بنت نائف بن حامد فاضل_x000a_NAEF HAMID AMER FADHIL"/>
    <s v="نائف بن حامد بن عامر فاضل_x000a_عروبه نائف حامد عامر فاضل_x000a_عروبة بنت نائف بن حامد فاضل_x000a_نائف حامد عامر فاضل"/>
    <s v="naifgroups@yahoo.com"/>
    <s v="99087887"/>
    <s v="سانديا اريش_x000a_NAEF HAMID AMER FADHIL"/>
    <s v="سانديا اريش_x000a_نائف حامد عامر فاضل"/>
    <s v="sandhya@asiatrvl.com"/>
    <s v="98983138"/>
    <m/>
    <m/>
    <m/>
    <m/>
    <m/>
    <m/>
    <m/>
    <m/>
    <s v="خليج اسيا المتحده _"/>
    <s v="خليج اسيا المتحده _"/>
    <s v="07/06/2018"/>
    <s v="07/06/2018"/>
    <s v="31/12/2020"/>
    <m/>
    <s v="CANCELLED"/>
    <d v="2025-12-04T00:00:00"/>
  </r>
  <r>
    <s v="1298081"/>
    <n v="3051"/>
    <s v="خ م ا ج/س/121/1/2018"/>
    <s v="L1067169"/>
    <s v="45538991"/>
    <s v="1"/>
    <s v="WJHT ALSLAM LLSYAHT"/>
    <s v="وجهة السلام للسياحة"/>
    <s v="2"/>
    <s v="المنشأت السياحية"/>
    <s v="Tourism Establishments"/>
    <x v="3083"/>
    <d v="2018-06-07T00:00:00"/>
    <d v="2020-12-31T00:00:00"/>
    <s v="TLCSTATSC"/>
    <s v="License Cancelled"/>
    <x v="2"/>
    <d v="2022-08-28T14:30:29"/>
    <s v="11"/>
    <x v="0"/>
    <x v="0"/>
    <s v="26"/>
    <x v="0"/>
    <s v="Travel Agency"/>
    <n v="6"/>
    <s v="Al Batinah North"/>
    <x v="7"/>
    <n v="1"/>
    <s v="Sohar"/>
    <s v="صحار"/>
    <n v="6"/>
    <s v="Altreef"/>
    <s v="الطريف"/>
    <m/>
    <m/>
    <m/>
    <s v="311"/>
    <m/>
    <m/>
    <m/>
    <s v="24.335733"/>
    <s v="56.715775"/>
    <s v="AHMED SALIM HARIB NASSER AL SHABIBI_x000a_عبدالله سالم حارب ناصر الشبيبي_x000a_SULTAN MAHMUD MD SHAMSUL HOQUE"/>
    <s v="أحمد سالم حارب ناصر  الشبيبي_x000a_ABDULLAH SALIM HARIB NASSER AL SHABIBI_x000a_سلطان محمود مد شمس الحق"/>
    <m/>
    <s v="96664168_x000a_97888595"/>
    <s v="AHMED SALIM HARIB NASSER AL SHABIBI_x000a_ABDULLAH SALIM HARIB NASSER AL SHABIBI_x000a_SULTAN MAHMUD MD SHAMSUL HOQUE"/>
    <s v="أحمد سالم حارب ناصر  الشبيبي_x000a_عبدالله سالم حارب ناصر الشبيبي_x000a_سلطان محمود مد شمس الحق"/>
    <s v="email@outlook.com"/>
    <s v="96664168_x000a_97888595"/>
    <m/>
    <m/>
    <m/>
    <m/>
    <m/>
    <m/>
    <m/>
    <m/>
    <s v="WJHT ALSLAM LLSYAHT"/>
    <s v="وجهة السلام للسياحة"/>
    <s v="07/06/2018"/>
    <s v="07/06/2018"/>
    <s v="31/12/2020"/>
    <m/>
    <s v="CANCELLED"/>
    <d v="2025-12-04T00:00:00"/>
  </r>
  <r>
    <s v="1294191"/>
    <n v="3049"/>
    <s v="خ م ا ج/س/120/1/2018"/>
    <s v="L1064449"/>
    <s v="45537332"/>
    <s v="1"/>
    <s v="GULF MODREN BUSINESS"/>
    <s v="الشركة الخليجية للاعمال العصرية"/>
    <s v="2"/>
    <s v="المنشأت السياحية"/>
    <s v="Tourism Establishments"/>
    <x v="3084"/>
    <d v="2018-06-06T00:00:00"/>
    <d v="2020-12-31T00:00:00"/>
    <s v="TLCSTATSC"/>
    <s v="License Cancelled"/>
    <x v="2"/>
    <d v="2022-08-28T14:30:29"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s v="130"/>
    <m/>
    <m/>
    <m/>
    <s v="23.583497"/>
    <s v="58.419114"/>
    <s v="خالد صالح سعيد سليّم الحسيني_x000a_MUHAMMAD SALMAN AKRAM_x000a_FARHAN MAQBOOL_x000a_NAVEED UL HUSSAN"/>
    <s v="KHALID SALEH SAID SULAIYAM AL HUSAINI_x000a_محمد سلمان أكرم_x000a_فرحان مقبول_x000a_نافيد يل حسين"/>
    <m/>
    <s v="97778050_x000a_97778050"/>
    <s v="MUHAMMAD SALMAN AKRAM_x000a_KHALID SALEH SAID SULAIYAM AL HUSAINI_x000a_NAVEED UL HUSSAN"/>
    <s v="محمد سلمان أكرم_x000a_خالد صالح سعيد سليّم الحسيني_x000a_نافيد يل حسين"/>
    <s v="alhussaini999@hotmail.com"/>
    <s v="97778050_x000a_97778050"/>
    <m/>
    <m/>
    <m/>
    <m/>
    <m/>
    <m/>
    <m/>
    <m/>
    <s v="GULF MODREN BUSINESS"/>
    <s v="الشركة الخليجية للاعمال العصرية"/>
    <s v="06/06/2018"/>
    <s v="06/06/2018"/>
    <s v="31/12/2020"/>
    <m/>
    <s v="CANCELLED"/>
    <d v="2025-12-04T00:00:00"/>
  </r>
  <r>
    <s v="1315335"/>
    <n v="3685"/>
    <s v="خ م ا ج/س ي/79/1/2019"/>
    <s v="L1159694"/>
    <s v="45594373"/>
    <s v="1"/>
    <s v="المها الأصيلة للسفر والسياحة"/>
    <s v="المها الأصيلة للسفر والسياحة"/>
    <s v="2"/>
    <s v="المنشأت السياحية"/>
    <s v="Tourism Establishments"/>
    <x v="3085"/>
    <d v="2019-04-11T00:00:00"/>
    <d v="2021-04-11T00:00:00"/>
    <s v="TLCSTATSC"/>
    <s v="License Cancelled"/>
    <x v="2"/>
    <d v="2022-08-28T14:30:29"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s v="0"/>
    <s v="0"/>
    <m/>
    <m/>
    <m/>
    <s v="23.607927"/>
    <s v="58.478165"/>
    <s v="MARYAM SHABAN ALI ALMAKKI"/>
    <s v="مريم شعبان علي المكي"/>
    <m/>
    <s v="92288423"/>
    <s v="WALEED MALIK RUZAIQ AL JARDANI_x000a_MARYAM SHABAN ALI ALMAKKI_x000a_YOUSEF GHODRAT PARVARESH"/>
    <s v="وليد مالك رزيق الجرداني_x000a_مريم شعبان علي المكي_x000a_يوسف غودرات بارفاريش"/>
    <m/>
    <s v="92288423_x000a_92288423"/>
    <s v="WALEED MALIK RUZAIQ AL JARDANI_x000a_MARYAM SHABAN ALI ALMAKKI"/>
    <s v="وليد مالك رزيق الجرداني_x000a_مريم شعبان علي المكي"/>
    <m/>
    <s v="92288423_x000a_92288423"/>
    <s v="مريم بنت شعبان بن علي المكي"/>
    <s v="مريم بنت شعبان بن علي المكي"/>
    <m/>
    <m/>
    <s v="المها الأصيلة للسفر والسياحة"/>
    <s v="المها الأصيلة للسفر والسياحة"/>
    <s v="05/06/2018"/>
    <s v="11/04/2019"/>
    <s v="11/04/2021"/>
    <m/>
    <s v="CANCELLED"/>
    <d v="2025-12-04T00:00:00"/>
  </r>
  <r>
    <s v="1315335"/>
    <n v="3048"/>
    <s v="خ م ا ج/س ي/40/1/2018"/>
    <s v="L1066727"/>
    <s v="45538546"/>
    <s v="1"/>
    <s v="المها الأصيلة للسفر والسياحة"/>
    <s v="المها الأصيلة للسفر والسياحة"/>
    <s v="2"/>
    <s v="المنشأت السياحية"/>
    <s v="Tourism Establishments"/>
    <x v="3085"/>
    <d v="2018-06-05T00:00:00"/>
    <d v="2020-12-31T00:00:00"/>
    <s v="TLCSTATSL"/>
    <s v="Replaced with new license"/>
    <x v="8"/>
    <m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m/>
    <s v="0"/>
    <m/>
    <m/>
    <m/>
    <s v="23.54951"/>
    <s v="58.32161"/>
    <s v="MARYAM SHABAN ALI ALMAKKI"/>
    <s v="مريم شعبان علي المكي"/>
    <m/>
    <s v="92288423"/>
    <s v="WALEED MALIK RUZAIQ AL JARDANI_x000a_MARYAM SHABAN ALI ALMAKKI_x000a_YOUSEF GHODRAT PARVARESH"/>
    <s v="وليد مالك رزيق الجرداني_x000a_مريم شعبان علي المكي_x000a_يوسف غودرات بارفاريش"/>
    <m/>
    <s v="92288423_x000a_92288423"/>
    <m/>
    <m/>
    <m/>
    <m/>
    <m/>
    <m/>
    <m/>
    <m/>
    <s v="المها الأصيلة للسفر والسياحة"/>
    <s v="المها الأصيلة للسفر والسياحة"/>
    <s v="05/06/2018"/>
    <s v="05/06/2018"/>
    <s v="31/12/2020"/>
    <m/>
    <s v="CANCELLED"/>
    <d v="2025-12-04T00:00:00"/>
  </r>
  <r>
    <s v="1315335"/>
    <n v="3047"/>
    <s v="خ م ا ج/س/119/1/2018"/>
    <s v="L1066456"/>
    <s v="45538546"/>
    <s v="1"/>
    <s v="المها الأصيلة للسفر والسياحة"/>
    <s v="المها الأصيلة للسفر والسياحة"/>
    <s v="2"/>
    <s v="المنشأت السياحية"/>
    <s v="Tourism Establishments"/>
    <x v="3086"/>
    <d v="2018-06-05T00:00:00"/>
    <d v="2020-06-30T00:00:00"/>
    <s v="TLCSTATSC"/>
    <s v="License Cancelled"/>
    <x v="2"/>
    <d v="2020-06-21T12:38:39"/>
    <s v="11"/>
    <x v="0"/>
    <x v="0"/>
    <s v="26"/>
    <x v="0"/>
    <s v="Travel Agency"/>
    <n v="9"/>
    <s v="Muscat"/>
    <x v="3"/>
    <n v="1"/>
    <s v="Bawshar"/>
    <s v="بوشر"/>
    <n v="5"/>
    <s v="Alkhuar"/>
    <s v="الخوير"/>
    <m/>
    <m/>
    <m/>
    <s v="0"/>
    <m/>
    <m/>
    <m/>
    <s v="23.54951"/>
    <s v="58.32161"/>
    <s v="MARYAM SHABAN ALI ALMAKKI"/>
    <s v="مريم شعبان علي المكي"/>
    <m/>
    <s v="92288423"/>
    <s v="WALEED MALIK RUZAIQ AL JARDANI_x000a_MARYAM SHABAN ALI ALMAKKI_x000a_YOUSEF GHODRAT PARVARESH"/>
    <s v="وليد مالك رزيق الجرداني_x000a_مريم شعبان علي المكي_x000a_يوسف غودرات بارفاريش"/>
    <m/>
    <s v="92288423_x000a_92288423"/>
    <m/>
    <m/>
    <m/>
    <m/>
    <m/>
    <m/>
    <m/>
    <m/>
    <s v="المها الأصيلة للسفر والسياحة"/>
    <s v="المها الأصيلة للسفر والسياحة"/>
    <s v="05/06/2018"/>
    <s v="05/06/2018"/>
    <s v="30/06/2020"/>
    <m/>
    <s v="CANCELLED"/>
    <d v="2025-12-04T00:00:00"/>
  </r>
  <r>
    <s v="1320034"/>
    <n v="3046"/>
    <s v="خ م ا ج/س/118/1/2018"/>
    <s v="L1066117"/>
    <s v="45538325"/>
    <s v="1"/>
    <s v="AL RIYAN TRAVEL AND TOURISM"/>
    <s v="الريان للسفر والسياحة"/>
    <s v="2"/>
    <s v="المنشأت السياحية"/>
    <s v="Tourism Establishments"/>
    <x v="3087"/>
    <d v="2020-07-01T00:00:00"/>
    <d v="2022-07-01T00:00:00"/>
    <s v="TLCSTATSC"/>
    <s v="License Cancelled"/>
    <x v="2"/>
    <d v="2023-06-08T08:51:11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s v="0"/>
    <m/>
    <m/>
    <m/>
    <s v="23.606212"/>
    <s v="58.555893"/>
    <s v="RAHMA NASSER HIDAIB AL WAHAIBI"/>
    <s v="رحمه ناصر هديب الوهيبية"/>
    <m/>
    <s v="99321033"/>
    <s v="ISSA HABIB HIDAIB AL WAHAIBI_x000a_RAHMA NASSER HIDAIB AL WAHAIBI"/>
    <s v="عيسى حبيب هديب الوهيبي_x000a_رحمه ناصر هديب الوهيبية"/>
    <s v="Essah3232@Gmail.com_x000a_essah3232@gmail.com"/>
    <s v="99321033_x000a_99321033"/>
    <m/>
    <m/>
    <m/>
    <m/>
    <m/>
    <m/>
    <m/>
    <m/>
    <s v="AL RIYAN TRAVEL AND TOURISM"/>
    <s v="الريان للسفر والسياحة"/>
    <s v="05/06/2018"/>
    <s v="01/07/2020"/>
    <s v="01/07/2022"/>
    <m/>
    <s v="CANCELLED"/>
    <d v="2025-12-04T00:00:00"/>
  </r>
  <r>
    <s v="1314743"/>
    <n v="3045"/>
    <s v="خ م ا ج/س/117/1/2018"/>
    <s v="L1065147"/>
    <s v="45537738"/>
    <s v="1"/>
    <s v="al fawaz international travals"/>
    <s v="الفواز الدولية للسفر"/>
    <s v="2"/>
    <s v="المنشأت السياحية"/>
    <s v="Tourism Establishments"/>
    <x v="3088"/>
    <d v="2025-03-26T00:00:00"/>
    <d v="2027-04-10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s v="211"/>
    <m/>
    <m/>
    <s v="96896321546"/>
    <s v="17.056826"/>
    <s v="53.887531"/>
    <s v="AHMED SAID AHMED RAIR OMAR"/>
    <s v="أحمد سعيد أحمد ريرعمر"/>
    <m/>
    <s v="96321546"/>
    <s v="AHMED SAID AHMED RAIR OMAR_x000a_SAID AHMED FARAH HUSSAIN RAIR OMAR"/>
    <s v="أحمد سعيد أحمد ريرعمر_x000a_سعيد احمد فارح حسين رير عمر"/>
    <m/>
    <s v="96321546_x000a_99488912"/>
    <m/>
    <m/>
    <m/>
    <m/>
    <m/>
    <m/>
    <m/>
    <m/>
    <s v="al fawaz international travals"/>
    <s v="الفواز الدولية للسفر"/>
    <s v="04/06/2018"/>
    <s v="26/03/2025"/>
    <s v="10/04/2027"/>
    <m/>
    <s v="ACTIVE"/>
    <d v="2025-12-04T00:00:00"/>
  </r>
  <r>
    <s v="1024949"/>
    <n v="3044"/>
    <s v="خ م ا ج/س/116/1/2018"/>
    <s v="L1066320"/>
    <s v="45538454"/>
    <s v="1"/>
    <s v="سفريات  الدرويش"/>
    <s v="سفريات  الدرويش"/>
    <s v="2"/>
    <s v="المنشأت السياحية"/>
    <s v="Tourism Establishments"/>
    <x v="3089"/>
    <d v="2018-06-04T00:00:00"/>
    <d v="2020-06-04T00:00:00"/>
    <s v="TLCSTATSC"/>
    <s v="License Cancelled"/>
    <x v="2"/>
    <d v="2020-02-12T09:51:06"/>
    <s v="11"/>
    <x v="0"/>
    <x v="0"/>
    <s v="26"/>
    <x v="0"/>
    <s v="Travel Agency"/>
    <n v="9"/>
    <s v="Muscat"/>
    <x v="3"/>
    <n v="6"/>
    <s v="Muttrah"/>
    <s v="مطرح"/>
    <n v="9"/>
    <s v="Alwadi Alkaber"/>
    <s v="الوادي الكبير"/>
    <m/>
    <m/>
    <m/>
    <s v="100"/>
    <m/>
    <m/>
    <m/>
    <s v="23.613083"/>
    <s v="58.565369"/>
    <s v="ع_x000a_حسام حسين حيدر درويش_x000a_شذا حسين حيدر درويش_x000a_ ندى حسين حيدر درويش_x000a_HUSSAM HUSSAIN HAIDAR DARWISH ALZAABI_x000a_SHADA HUSSAIN HAIDER DARWISH_x000a_FAHAD HUSSAIN HAIDER DARWISH ALZAABI_x000a_NADA HUSAIN HAIDER DARWISH"/>
    <s v="فهد حسين حيدر درويش_x000a_حسام حسين حيدر درويش_x000a_شذا حسين حيدر درويش_x000a_ ندى حسين حيدر درويش_x000a_حسام حسين حيدر درويش الزعابي_x000a_شدا حسين حيدردرويش_x000a_فهد حسين حيدر درويش الزعابي_x000a_ندى حسين حيدردرويش"/>
    <m/>
    <m/>
    <s v="حسام بن حسين حيدر درويش_x000a_نزار احمد محمد العجمي_x000a_PEDRO JOSE FRANCISCO JOVINO PEREIRA_x000a_FAHAD HUSSAIN HAIDER DARWISH ALZAABI_x000a_HUSSAIN HUSSAM HUSSAIN HAIDAR DARWISH ALZAABI_x000a_HUSSAM HUSSAIN HAIDAR DARWISH ALZAABI"/>
    <s v="حسن محمد سلطان الواتي_x000a_نزار احمد محمد العجمي_x000a_بيدرو جوسي فرانسيسكو جوفينوا بيريرا_x000a_فهد حسين حيدر درويش الزعابي_x000a_حسين حسام حسين حيدر درويش الزعابي_x000a_حسام حسين حيدر درويش الزعابي"/>
    <s v="hassan-najat@hotmail.com_x000a_otboman@omantel.net"/>
    <s v="92171838_x000a_95557878"/>
    <m/>
    <m/>
    <m/>
    <m/>
    <m/>
    <m/>
    <m/>
    <m/>
    <s v="سفريات  الدرويش"/>
    <s v="سفريات  الدرويش"/>
    <s v="04/06/2018"/>
    <s v="04/06/2018"/>
    <s v="04/06/2020"/>
    <m/>
    <s v="CANCELLED"/>
    <d v="2025-12-04T00:00:00"/>
  </r>
  <r>
    <s v="1161992"/>
    <n v="3042"/>
    <s v="خ م ا ج/س/114/1/2018"/>
    <s v="L1057818"/>
    <s v="45520941"/>
    <s v="1"/>
    <s v="أجياد الدولية للتجارة"/>
    <s v="أجياد الدولية للتجارة"/>
    <s v="2"/>
    <s v="المنشأت السياحية"/>
    <s v="Tourism Establishments"/>
    <x v="3090"/>
    <d v="2018-06-03T00:00:00"/>
    <d v="2020-12-31T00:00:00"/>
    <s v="TLCSTATSC"/>
    <s v="License Cancelled"/>
    <x v="2"/>
    <d v="2022-08-28T14:30:29"/>
    <s v="11"/>
    <x v="0"/>
    <x v="0"/>
    <s v="26"/>
    <x v="0"/>
    <s v="Travel Agency"/>
    <n v="6"/>
    <s v="Al Batinah North"/>
    <x v="7"/>
    <n v="5"/>
    <s v="Saham"/>
    <s v="صحم"/>
    <n v="14"/>
    <s v="Saham"/>
    <s v="صحم"/>
    <m/>
    <m/>
    <s v="0"/>
    <s v="0"/>
    <m/>
    <m/>
    <m/>
    <s v="24.15025"/>
    <s v="56.863861"/>
    <s v="محمد بن خلفان بن محمد البطاشي_x000a_سعيد بن خلفان بن محمد الخروصي"/>
    <s v="محمد بن خلفان بن محمد البطاشي_x000a_سعيد بن خلفان بن محمد الخروصي"/>
    <m/>
    <m/>
    <s v="SAID KHALFAN MOHAMMED AL KHARUSI"/>
    <s v="سعيد خلفان محمد الخروصي"/>
    <m/>
    <m/>
    <m/>
    <m/>
    <m/>
    <m/>
    <m/>
    <m/>
    <m/>
    <m/>
    <s v="أجياد الدولية للتجارة"/>
    <s v="أجياد الدولية للتجارة"/>
    <s v="03/06/2018"/>
    <s v="03/06/2018"/>
    <s v="31/12/2020"/>
    <m/>
    <s v="CANCELLED"/>
    <d v="2025-12-04T00:00:00"/>
  </r>
  <r>
    <s v="1154626"/>
    <n v="3038"/>
    <s v="خ م ا ج/س/111/1/2018"/>
    <s v="L1061219"/>
    <s v="45502774"/>
    <s v="1"/>
    <s v="الزاويه للسفر"/>
    <s v="الزاويه للسفر"/>
    <s v="2"/>
    <s v="المنشأت السياحية"/>
    <s v="Tourism Establishments"/>
    <x v="3091"/>
    <d v="2020-05-31T00:00:00"/>
    <d v="2022-05-31T00:00:00"/>
    <s v="TLCSTATSC"/>
    <s v="License Cancelled"/>
    <x v="2"/>
    <d v="2022-08-28T14:30:29"/>
    <s v="11"/>
    <x v="0"/>
    <x v="0"/>
    <s v="26"/>
    <x v="0"/>
    <s v="Travel Agency"/>
    <n v="6"/>
    <s v="Al Batinah North"/>
    <x v="7"/>
    <n v="6"/>
    <s v="Al Khaburah"/>
    <s v="الخابورة"/>
    <n v="5"/>
    <s v="Almsela"/>
    <s v="المسيلة"/>
    <m/>
    <m/>
    <s v="1580"/>
    <s v="131"/>
    <m/>
    <m/>
    <m/>
    <s v="23.972176"/>
    <s v="57.093722"/>
    <s v="مرهون خميس حارب الحضرمي_x000a_MARHOUN KHAMIS HARIB AL HADHRAMI_x000a_IBTISAM ZAYID MUBARAK AL MUKHAINI"/>
    <s v="مرهون خميس حارب الحضرمي_x000a_مرهون خميس حارب الحضرمي_x000a_ابتسام زايد مبارك المخينية"/>
    <s v="marhoun05@gmail.com"/>
    <s v="92264389"/>
    <s v="IBTISAM ZAYID MUBARAK AL MUKHAINI_x000a_MARHOUN KHAMIS HARIB AL HADHRAMI"/>
    <s v="ابتسام زايد مبارك المخينية_x000a_مرهون خميس حارب الحضرمي"/>
    <m/>
    <m/>
    <m/>
    <m/>
    <m/>
    <m/>
    <m/>
    <m/>
    <m/>
    <m/>
    <s v="الزاويه للسفر"/>
    <s v="الزاويه للسفر"/>
    <s v="30/05/2018"/>
    <s v="31/05/2020"/>
    <s v="31/05/2022"/>
    <m/>
    <s v="CANCELLED"/>
    <d v="2025-12-04T00:00:00"/>
  </r>
  <r>
    <s v="1044255"/>
    <n v="3037"/>
    <s v="خ م ا ج/ب ض/7/2018"/>
    <s v="L1062205"/>
    <s v="45535980"/>
    <s v="1"/>
    <s v="Abu Salim Al Saadi Trading Co."/>
    <s v="شركه ابو سليم الساعدي للتجاره (توصيه)"/>
    <s v="1"/>
    <s v="المنشأت الإيوائية"/>
    <s v="Accommodations Establishment"/>
    <x v="3092"/>
    <d v="2018-05-30T00:00:00"/>
    <d v="2023-05-30T00:00:00"/>
    <s v="TLCSTATSL"/>
    <s v="Replaced with new license"/>
    <x v="8"/>
    <m/>
    <s v="19"/>
    <x v="4"/>
    <x v="4"/>
    <s v="52"/>
    <x v="4"/>
    <s v="Guest House"/>
    <n v="8"/>
    <s v="Ash Sharqiyah South"/>
    <x v="6"/>
    <n v="5"/>
    <s v="Jaalan Bani Bu Ali"/>
    <s v="جعلان بني بو علي"/>
    <n v="16"/>
    <s v="Alrwas"/>
    <s v="الرويس"/>
    <n v="5"/>
    <m/>
    <m/>
    <s v="416"/>
    <m/>
    <m/>
    <s v="96892226122"/>
    <s v="22.011502"/>
    <s v="59.330913"/>
    <s v="عبدالله سليم عبدالله الساعدي_x000a_سليم بن عبدالله بن سليم الساعدي"/>
    <s v="ABDALLAH SALEEM ABDALLAH AL SAADI_x000a_-"/>
    <m/>
    <s v="92226122"/>
    <s v="ABDALLAH SALEEM ABDALLAH AL SAADI"/>
    <s v="عبدالله سليم عبدالله الساعدي"/>
    <m/>
    <s v="92226122"/>
    <m/>
    <m/>
    <m/>
    <m/>
    <m/>
    <m/>
    <m/>
    <m/>
    <s v="شركه ابو سليم الساعدي للتجاره (توصيه)"/>
    <s v="شركه ابو سليم الساعدي للتجاره (توصيه)"/>
    <s v="29/05/2018"/>
    <s v="30/05/2018"/>
    <s v="30/05/2023"/>
    <m/>
    <s v="CANCELLED"/>
    <d v="2025-12-04T00:00:00"/>
  </r>
  <r>
    <s v="1044255"/>
    <n v="5337"/>
    <s v="خ م ا ج/ب ض/4/2022"/>
    <s v="L1698470"/>
    <s v="45535980"/>
    <s v="1"/>
    <s v="Abu Salim Al Saadi Trading Co."/>
    <s v="شركه ابو سليم الساعدي للتجاره (توصيه)"/>
    <s v="1"/>
    <s v="المنشأت الإيوائية"/>
    <s v="Accommodations Establishment"/>
    <x v="3092"/>
    <d v="2022-01-11T00:00:00"/>
    <d v="2027-01-11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16"/>
    <s v="Alrwas"/>
    <s v="الرويس"/>
    <n v="5"/>
    <m/>
    <m/>
    <s v="416"/>
    <m/>
    <m/>
    <s v="96892226122"/>
    <s v="22.011502"/>
    <s v="59.330913"/>
    <s v="عبدالله سليم عبدالله الساعدي_x000a_سليم بن عبدالله بن سليم الساعدي"/>
    <s v="ABDALLAH SALEEM ABDALLAH AL SAADI_x000a_-"/>
    <m/>
    <s v="92226122"/>
    <s v="ABDALLAH SALEEM ABDALLAH AL SAADI"/>
    <s v="عبدالله سليم عبدالله الساعدي"/>
    <m/>
    <s v="92226122"/>
    <m/>
    <m/>
    <m/>
    <m/>
    <m/>
    <m/>
    <m/>
    <m/>
    <s v="شركه ابو سليم الساعدي للتجاره (توصيه)"/>
    <s v="شركه ابو سليم الساعدي للتجاره (توصيه)"/>
    <s v="29/05/2018"/>
    <s v="11/01/2022"/>
    <s v="11/01/2027"/>
    <m/>
    <s v="ACTIVE"/>
    <d v="2025-12-04T00:00:00"/>
  </r>
  <r>
    <s v="1089196"/>
    <n v="3036"/>
    <s v="خ م ا ج/س/110/1/2018"/>
    <s v="L1060522"/>
    <s v="45534996"/>
    <s v="1"/>
    <s v="حسن بن سلمان العجمي للتجارة"/>
    <s v="حسن بن سلمان العجمي للتجارة"/>
    <s v="2"/>
    <s v="المنشأت السياحية"/>
    <s v="Tourism Establishments"/>
    <x v="3093"/>
    <d v="2022-08-03T00:00:00"/>
    <d v="2024-08-03T00:00:00"/>
    <s v="TLCSTATSC"/>
    <s v="License Cancelled"/>
    <x v="2"/>
    <d v="2025-03-18T11:45:06"/>
    <s v="11"/>
    <x v="0"/>
    <x v="0"/>
    <s v="26"/>
    <x v="0"/>
    <s v="Travel Agency"/>
    <n v="14"/>
    <s v="Al Batinah South"/>
    <x v="2"/>
    <n v="12"/>
    <s v="Barka"/>
    <s v="بركاء"/>
    <n v="8"/>
    <s v="Alrmees"/>
    <s v="الرميس"/>
    <m/>
    <m/>
    <m/>
    <s v="320"/>
    <m/>
    <s v="none@none.com"/>
    <s v="96899866699"/>
    <s v="23.682888"/>
    <s v="57.990303"/>
    <s v="HASSAN SALMAN HASSAN AL AJMI"/>
    <s v="حسن سلمان حسن العجمي"/>
    <m/>
    <s v="99866699"/>
    <s v="HASSAN SALMAN HASSAN AL AJMI"/>
    <s v="حسن سلمان حسن العجمي"/>
    <s v="none@none.com"/>
    <s v="99866699"/>
    <m/>
    <m/>
    <m/>
    <m/>
    <m/>
    <m/>
    <m/>
    <m/>
    <s v="حسن بن سلمان العجمي للتجارة"/>
    <s v="حسن بن سلمان العجمي للتجارة"/>
    <s v="28/05/2018"/>
    <s v="03/08/2022"/>
    <s v="03/08/2024"/>
    <m/>
    <s v="EXPIRED"/>
    <d v="2025-12-04T00:00:00"/>
  </r>
  <r>
    <s v="1172914"/>
    <n v="3035"/>
    <s v="خ م ا ج/س/109/1/2018"/>
    <s v="L1041420"/>
    <s v="29587939"/>
    <s v="1"/>
    <s v="المدينة السياحية للسفر و السياحة"/>
    <s v="المدينة السياحية للسفر و السياحة"/>
    <s v="2"/>
    <s v="المنشأت السياحية"/>
    <s v="Tourism Establishments"/>
    <x v="3094"/>
    <d v="2018-05-30T00:00:00"/>
    <d v="2020-06-30T00:00:00"/>
    <s v="TLCSTATSC"/>
    <s v="License Cancelled"/>
    <x v="2"/>
    <d v="2020-06-14T09:30:02"/>
    <s v="11"/>
    <x v="0"/>
    <x v="0"/>
    <s v="26"/>
    <x v="0"/>
    <s v="Travel Agency"/>
    <n v="14"/>
    <s v="Al Batinah South"/>
    <x v="2"/>
    <n v="11"/>
    <s v="Al Musanaah"/>
    <s v="المصنعة"/>
    <n v="7"/>
    <s v="Almlda"/>
    <s v="الملدة"/>
    <m/>
    <m/>
    <s v="99"/>
    <s v="314"/>
    <m/>
    <m/>
    <m/>
    <m/>
    <m/>
    <s v="عبدالحسين بن أحمد بن علي العجمي_x000a_MOHAMMED AHMED ALI AL AJMI_x000a_عباس بن أحمد بن علي العجمي_x000a_ABBAS AHMED ALI AL AJMI_x000a_ABDULHUSSEIN AHMED ALI AL AJMI"/>
    <s v="عبدالحسين بن أحمد بن علي العجمي_x000a_محمد أحمد علي العجمي_x000a_عباس بن أحمد بن علي العجمي_x000a_عباس  أحمد علي العجمي_x000a_عبدالحسين أحمد علي العجمي"/>
    <s v="mohdgulfsand0068@gmail.com"/>
    <s v="99331044"/>
    <s v="MOHAMMED AHMED ALI AL AJMI_x000a_ABDULHUSSEIN AHMED ALI AL AJMI_x000a_ABBAS AHMED ALI AL AJMI"/>
    <s v="محمد أحمد علي العجمي_x000a_عبدالحسين أحمد علي العجمي_x000a_عباس  أحمد علي العجمي"/>
    <m/>
    <m/>
    <m/>
    <m/>
    <m/>
    <m/>
    <m/>
    <m/>
    <m/>
    <m/>
    <s v="المدينة السياحية للسفر و السياحة"/>
    <s v="المدينة السياحية للسفر و السياحة"/>
    <s v="28/05/2018"/>
    <s v="30/05/2018"/>
    <s v="30/06/2020"/>
    <m/>
    <s v="CANCELLED"/>
    <d v="2025-12-04T00:00:00"/>
  </r>
  <r>
    <s v="1138150"/>
    <n v="3034"/>
    <s v="خ م ا ج/س ت/1/2018"/>
    <s v="L1052963"/>
    <s v="45530581"/>
    <s v="1"/>
    <s v="Wadi Shaab Heights Trading Company"/>
    <s v="شركة مرتفعات وادي الشاب للتجارة"/>
    <s v="1"/>
    <s v="المنشأت الإيوائية"/>
    <s v="Accommodations Establishment"/>
    <x v="3095"/>
    <d v="2018-05-30T00:00:00"/>
    <d v="2023-05-30T00:00:00"/>
    <s v="TLCSTATSC"/>
    <s v="License Cancelled"/>
    <x v="2"/>
    <d v="2024-05-13T08:58:10"/>
    <s v="2"/>
    <x v="6"/>
    <x v="6"/>
    <s v="67"/>
    <x v="6"/>
    <s v="Motel"/>
    <n v="14"/>
    <s v="Al Batinah South"/>
    <x v="2"/>
    <n v="12"/>
    <s v="Barka"/>
    <s v="بركاء"/>
    <n v="22"/>
    <s v="Alshkhakheet"/>
    <s v="الشخاخيط"/>
    <n v="19"/>
    <m/>
    <s v="0"/>
    <s v="0"/>
    <m/>
    <m/>
    <s v="96899790480"/>
    <s v="23.687289"/>
    <s v="57.978287"/>
    <s v="RASHID MOHAMED JUMA AL GHAILANI_x000a_SUHAILA KHAMIS SALEH ALI ALJNEIBI"/>
    <s v="راشد محمد جمعه الغيلاني_x000a_سهيلة خميس صالح علي الجنيبي"/>
    <m/>
    <s v="99790480_x000a_99821166"/>
    <s v="NABIL SALIM SAID AL HATTALI_x000a_RASHID MOHAMED JUMA AL GHAILANI_x000a_HAMED JUMA SAID AL URAIMI_x000a_MOHAMMED ALI MOHAMMED AL GHAILANI_x000a_FAHAD RASHID MOHAMED JUMA AL GHAILANI"/>
    <s v="نبيل سالم سعيد الهطالي_x000a_راشد محمد جمعه الغيلاني_x000a_حمد جمعه سعيد العريمي_x000a_محمد علي محمد الغيلاني_x000a_فهد راشد محمد جمعه الغيلاني"/>
    <s v="nabil.alhattali@gmail.com_x000a_aaa@gmail.com_x000a_mohammedghailani1@gmail.com"/>
    <s v="99790480_x000a_99790480_x000a_99425947_x000a_99878654_x000a_97000011"/>
    <m/>
    <m/>
    <m/>
    <m/>
    <m/>
    <m/>
    <m/>
    <m/>
    <s v="شركة مرتفعات وادي الشاب للتجارة"/>
    <s v="شركة مرتفعات وادي الشاب للتجارة"/>
    <s v="28/05/2018"/>
    <s v="30/05/2018"/>
    <s v="30/05/2023"/>
    <m/>
    <s v="CANCELLED"/>
    <d v="2025-12-04T00:00:00"/>
  </r>
  <r>
    <s v="1313187"/>
    <n v="3030"/>
    <s v="خ م ا ج/س ي/38/1/2018"/>
    <s v="L1057907"/>
    <s v="45524925"/>
    <s v="1"/>
    <s v="ahlam musandam Tourism"/>
    <s v="أحلام مسندم للسياحة"/>
    <s v="2"/>
    <s v="المنشأت السياحية"/>
    <s v="Tourism Establishments"/>
    <x v="3096"/>
    <d v="2020-05-31T00:00:00"/>
    <d v="2022-05-31T00:00:00"/>
    <s v="TLCSTATSC"/>
    <s v="License Cancelled"/>
    <x v="2"/>
    <d v="2022-08-28T14:30:29"/>
    <s v="24"/>
    <x v="3"/>
    <x v="3"/>
    <s v="69"/>
    <x v="3"/>
    <s v="Organizing Tourist Trips"/>
    <n v="3"/>
    <s v="Musandam"/>
    <x v="8"/>
    <n v="1"/>
    <s v="Khasab"/>
    <s v="خصب"/>
    <n v="4"/>
    <s v="Khasab"/>
    <s v="خصب"/>
    <m/>
    <m/>
    <s v="32"/>
    <s v="811"/>
    <m/>
    <m/>
    <m/>
    <s v="26.162046"/>
    <s v="56.236142"/>
    <s v="MOHAMMED KHALID MOHAMMED ALI HAMADI ALSHEHHI_x000a_KHALID MOHAMMED ALI HAMADI ALSHEHHI"/>
    <s v="محمد خالد محمد علي حمادي الشحي_x000a_خالد محمد علي حمادي الشحي"/>
    <m/>
    <s v="99373111_x000a_99373111"/>
    <s v="KHALID MOHAMMED ALI HAMADI ALSHEHHI"/>
    <s v="خالد محمد علي حمادي الشحي"/>
    <m/>
    <s v="99373111"/>
    <m/>
    <m/>
    <m/>
    <m/>
    <m/>
    <m/>
    <m/>
    <m/>
    <s v="ahlam musandam Tourism"/>
    <s v="أحلام مسندم للسياحة"/>
    <s v="27/05/2018"/>
    <s v="31/05/2020"/>
    <s v="31/05/2022"/>
    <m/>
    <s v="CANCELLED"/>
    <d v="2025-12-04T00:00:00"/>
  </r>
  <r>
    <s v="1754548"/>
    <n v="3029"/>
    <s v="خ م ا ج/س/106/1/2018"/>
    <s v="L1059740"/>
    <s v="41221111"/>
    <s v="1"/>
    <s v="الامتنان الوطنيه"/>
    <s v="الامتنان الوطنيه"/>
    <s v="2"/>
    <s v="المنشأت السياحية"/>
    <s v="Tourism Establishments"/>
    <x v="3097"/>
    <d v="2024-10-12T00:00:00"/>
    <d v="2026-09-04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4"/>
    <s v="Mrtfat Almatar"/>
    <s v="مرتفعات المطار"/>
    <m/>
    <m/>
    <s v="3339"/>
    <s v="111"/>
    <m/>
    <s v="abu_imtinan@hotmail.com"/>
    <s v="96899371540"/>
    <s v="23.581752"/>
    <s v="58.271219"/>
    <s v="ZAKIYA RASHID MOHAMED AL HASANI_x000a_ISHAQ ABDULLAH SAID AL ISMAILI"/>
    <s v="زكية راشد محمد الحسنية_x000a_إسحاق عبدالله سعيد الإسماعيلي"/>
    <m/>
    <s v="99332923_x000a_99371540"/>
    <s v="ZAKIYA RASHID MOHAMED AL HASANI_x000a_MOHAMMED 'ABDULLAH SAID AL ISMAILI_x000a_ISHAQ ABDULLAH SAID AL ISMAILI"/>
    <s v="زكية راشد محمد الحسنية_x000a_محمد عبدالله سعيد الإسماعيلي_x000a_إسحاق عبدالله سعيد الإسماعيلي"/>
    <s v="MOHAMMED@HOTMAIL.COM_x000a_abu_imtinan@hotmail.com"/>
    <s v="99332923_x000a_95318888_x000a_99371540"/>
    <m/>
    <m/>
    <m/>
    <m/>
    <m/>
    <m/>
    <m/>
    <m/>
    <s v="AL-Imtinan National"/>
    <s v="الامتنان الوطنيه"/>
    <s v="27/05/2018"/>
    <s v="12/10/2024"/>
    <s v="04/09/2026"/>
    <m/>
    <s v="ACTIVE"/>
    <d v="2025-12-04T00:00:00"/>
  </r>
  <r>
    <s v="1313884"/>
    <n v="3027"/>
    <s v="خ م ا ج/ن خ/4/2018"/>
    <s v="L1054367"/>
    <m/>
    <s v="1"/>
    <s v="Palms Motel"/>
    <s v="استراحة النخيل"/>
    <s v="1"/>
    <s v="المنشأت الإيوائية"/>
    <s v="Accommodations Establishment"/>
    <x v="3098"/>
    <d v="2023-05-30T00:00:00"/>
    <d v="2028-05-30T00:00:00"/>
    <s v="TLCSTATSA"/>
    <s v="License Active"/>
    <x v="0"/>
    <m/>
    <s v="20"/>
    <x v="2"/>
    <x v="2"/>
    <s v="53"/>
    <x v="2"/>
    <s v="Green Guest House"/>
    <n v="14"/>
    <s v="Al Batinah South"/>
    <x v="2"/>
    <n v="8"/>
    <s v="Nakhal"/>
    <s v="نخل"/>
    <n v="71"/>
    <s v="Halban"/>
    <s v="حلبان"/>
    <n v="3"/>
    <m/>
    <m/>
    <s v="323"/>
    <m/>
    <m/>
    <s v="96899233383"/>
    <s v="23.398228"/>
    <s v="57.81665"/>
    <s v="HILAL HAMOOD HAMDAN AL JABRI_x000a_AHMED HAMOOD HAMDAN AL JABRI_x000a_ASIYA HAMOOD HAMDAN AL JABRI_x000a_ZIYANA MOHAMED NASSER AL JABRI_x000a_SAMIYA HAMOOD HAMDAN AL JABRI_x000a_SALAMA HAMOOD HAMDAN AL JABRI_x000a_REEM HAMOOD HAMDAN AL JABRI_x000a_SALIM HAMOOD HAMDAN AL JABRI"/>
    <s v="هلال حمود حمدان الجابري_x000a_أحمد حمود حمدان الجابري_x000a_آسياء حمود حمدان الجابرية_x000a_زيانه محمد ناصر الجابرية_x000a_ساميه حمود حمدان الجابرية_x000a_سلامه حمود حمدان الجابرية_x000a_ريم حمود حمدان الجابرية_x000a_سالم حمود حمدان الجابري"/>
    <m/>
    <s v="99677741_x000a_95146600_x000a_99233383_x000a_99233383_x000a_96779668_x000a_99233383_x000a_90802280_x000a_99233383"/>
    <s v="HILAL HAMOOD HAMDAN AL JABRI_x000a_SALIM HAMOOD HAMDAN AL JABRI"/>
    <s v="هلال حمود حمدان الجابري_x000a_سالم حمود حمدان الجابري"/>
    <m/>
    <s v="99677741_x000a_99233383"/>
    <m/>
    <m/>
    <m/>
    <m/>
    <m/>
    <m/>
    <m/>
    <m/>
    <s v="Palms Motel"/>
    <s v="استراحة النخيل"/>
    <s v="24/05/2018"/>
    <s v="30/05/2023"/>
    <s v="30/05/2028"/>
    <m/>
    <s v="ACTIVE"/>
    <d v="2025-12-04T00:00:00"/>
  </r>
  <r>
    <s v="1022634"/>
    <n v="3026"/>
    <s v="خ م ا ج/س ي/37/1/2018"/>
    <s v="L1062232"/>
    <s v="45535999"/>
    <s v="1"/>
    <s v="العالمية للتشييد والبناء والتجاره"/>
    <s v="العالمية للتشييد والبناء والتجاره"/>
    <s v="2"/>
    <s v="المنشأت السياحية"/>
    <s v="Tourism Establishments"/>
    <x v="3099"/>
    <d v="2018-05-22T00:00:00"/>
    <d v="2020-12-31T00:00:00"/>
    <s v="TLCSTATSC"/>
    <s v="License Cancelled"/>
    <x v="2"/>
    <d v="2022-08-28T14:30:29"/>
    <s v="24"/>
    <x v="3"/>
    <x v="3"/>
    <s v="69"/>
    <x v="3"/>
    <s v="Organizing Tourist Trips"/>
    <n v="1"/>
    <s v="Dhofar"/>
    <x v="5"/>
    <n v="1"/>
    <s v="Salalah"/>
    <s v="صلاله"/>
    <n v="11"/>
    <s v="Soth Aldhareez"/>
    <s v="الدهاريز الجنوبية"/>
    <m/>
    <m/>
    <m/>
    <s v="211"/>
    <m/>
    <m/>
    <m/>
    <s v="17.030866"/>
    <s v="54.114136"/>
    <s v="MAZIN SULAIMAN SAID AL HOSNI_x000a_MOHAMED MOHAMED ABOUELKASSEM YOUSSEF_x000a_سعد الدين محمد سعد العشري"/>
    <s v="مازن سليمان سعيد الحوسني_x000a_محمد محمد ابو القاسم يوسف_x000a_سعد الدين محمد سعد العشري"/>
    <s v="cbinternationaloman@yahoo.com_x000a_sting.eggpt@gmail.com"/>
    <s v="95544100_x000a_95544200"/>
    <s v="MAZIN SULAIMAN SAID AL HOSNI"/>
    <s v="مازن سليمان سعيد الحوسني"/>
    <m/>
    <m/>
    <m/>
    <m/>
    <m/>
    <m/>
    <m/>
    <m/>
    <m/>
    <m/>
    <s v="العالمية للتشييد والبناء والتجاره"/>
    <s v="العالمية للتشييد والبناء والتجاره"/>
    <s v="22/05/2018"/>
    <s v="22/05/2018"/>
    <s v="31/12/2020"/>
    <m/>
    <s v="CANCELLED"/>
    <d v="2025-12-04T00:00:00"/>
  </r>
  <r>
    <s v="1303795"/>
    <n v="3023"/>
    <s v="خ م ا ج/س ي/36/1/2018"/>
    <s v="L1061135"/>
    <s v="45499293"/>
    <s v="1"/>
    <s v="Global Edventure Travel"/>
    <s v="جلوبل ايدفينتور ترافل"/>
    <s v="2"/>
    <s v="المنشأت السياحية"/>
    <s v="Tourism Establishments"/>
    <x v="3100"/>
    <d v="2020-06-30T00:00:00"/>
    <d v="2022-06-30T00:00:00"/>
    <s v="TLCSTATSC"/>
    <s v="License Cancelled"/>
    <x v="2"/>
    <d v="2022-08-28T14:30:29"/>
    <s v="24"/>
    <x v="3"/>
    <x v="3"/>
    <s v="69"/>
    <x v="3"/>
    <s v="Organizing Tourist Trips"/>
    <n v="9"/>
    <s v="Muscat"/>
    <x v="3"/>
    <n v="4"/>
    <s v="Muscat"/>
    <s v="مسقط"/>
    <n v="2"/>
    <s v="Alsyfa"/>
    <s v="السيفة"/>
    <m/>
    <m/>
    <m/>
    <s v="111"/>
    <m/>
    <s v="tim@globaledventuretravel.com"/>
    <s v="99236724"/>
    <s v="23.442673"/>
    <s v="58.779602"/>
    <s v="TIM JOHN FENTON_x000a_بوشر الدولية للخدمات الطبية والتجارة"/>
    <s v="تيم جون فينتون"/>
    <m/>
    <m/>
    <s v="TIM JOHN FENTON_x000a_ABDULLAH AHMED MOHAMED AL RUZAIQI"/>
    <s v="تيم جون فينتون_x000a_عبدالله احمد محمد الرزيقي"/>
    <s v="tim@globaledventuretravl.com"/>
    <s v="99236724"/>
    <m/>
    <m/>
    <m/>
    <m/>
    <s v="TIM JOHN FENTON "/>
    <s v="تيم جون فينتون "/>
    <s v="99236724"/>
    <s v="tim@globaledventuretravel.com"/>
    <s v="Global Edventure Travel"/>
    <s v="جلوبل ايدفينتور ترافل"/>
    <s v="21/05/2018"/>
    <s v="30/06/2020"/>
    <s v="30/06/2022"/>
    <m/>
    <s v="CANCELLED"/>
    <d v="2025-12-04T00:00:00"/>
  </r>
  <r>
    <s v="1013541"/>
    <n v="3022"/>
    <s v="خ م ا ج/س/103/1/2018"/>
    <s v="L1062341"/>
    <s v="8056641"/>
    <s v="1"/>
    <s v="مؤسسة ارينا الشاملة للتجارة والمقاولات"/>
    <s v="مؤسسة ارينا الشاملة للتجارة والمقاولات"/>
    <s v="2"/>
    <s v="المنشأت السياحية"/>
    <s v="Tourism Establishments"/>
    <x v="3101"/>
    <d v="2020-12-13T00:00:00"/>
    <d v="2022-12-13T00:00:00"/>
    <s v="TLCSTATSC"/>
    <s v="License Cancelled"/>
    <x v="2"/>
    <d v="2023-06-08T09:23:51"/>
    <s v="11"/>
    <x v="0"/>
    <x v="0"/>
    <s v="26"/>
    <x v="0"/>
    <s v="Travel Agency"/>
    <n v="1"/>
    <s v="Dhofar"/>
    <x v="5"/>
    <n v="1"/>
    <s v="Salalah"/>
    <s v="صلاله"/>
    <n v="50"/>
    <s v="Alzawya"/>
    <s v="الزاوية"/>
    <m/>
    <m/>
    <m/>
    <s v="211"/>
    <m/>
    <m/>
    <m/>
    <m/>
    <m/>
    <s v="سالم بن احمد بن سالم المشيخي"/>
    <s v="-"/>
    <m/>
    <s v="99092414"/>
    <s v="-"/>
    <s v="سالم بن احمد بن سالم المشيخي"/>
    <m/>
    <s v="99092414"/>
    <m/>
    <m/>
    <m/>
    <m/>
    <m/>
    <m/>
    <m/>
    <m/>
    <s v="مؤسسة ارينا الشاملةللتجارة"/>
    <s v="مؤسسة ارينا الشاملةللتجارة"/>
    <s v="21/05/2018"/>
    <s v="13/12/2020"/>
    <s v="13/12/2022"/>
    <m/>
    <s v="CANCELLED"/>
    <d v="2025-12-04T00:00:00"/>
  </r>
  <r>
    <s v="7006047"/>
    <n v="3021"/>
    <s v="خ م ا ج/س ي/35/1/2018"/>
    <s v="L1062390"/>
    <s v="45536102"/>
    <s v="1"/>
    <s v="سهول البراري للتجارة"/>
    <s v="سهول البراري للتجارة"/>
    <s v="2"/>
    <s v="المنشأت السياحية"/>
    <s v="Tourism Establishments"/>
    <x v="3102"/>
    <d v="2020-07-26T00:00:00"/>
    <d v="2022-07-26T00:00:00"/>
    <s v="TLCSTATSC"/>
    <s v="License Cancelled"/>
    <x v="2"/>
    <d v="2023-06-08T09:23:51"/>
    <s v="24"/>
    <x v="3"/>
    <x v="3"/>
    <s v="69"/>
    <x v="3"/>
    <s v="Organizing Tourist Trips"/>
    <n v="5"/>
    <s v="Adh Dhahirah"/>
    <x v="4"/>
    <n v="1"/>
    <s v="Ibri"/>
    <s v="عبري"/>
    <n v="20"/>
    <s v="Almrtfa"/>
    <s v="المرتفع"/>
    <m/>
    <m/>
    <m/>
    <s v="511"/>
    <m/>
    <m/>
    <m/>
    <s v="23.226582"/>
    <s v="56.516627"/>
    <s v="سعيد بن مبارك بن حسين اليعقوبي"/>
    <s v="سعيد بن مبارك بن حسين اليعقوبي"/>
    <s v="ibri-travels@hotmail.com"/>
    <s v="93683310"/>
    <s v="الحسن بن سعيد بن حسين اليعقوبي"/>
    <s v="الحسن بن سعيد بن حسين اليعقوبي"/>
    <s v="ibri-travels@hotmail.com"/>
    <s v="93683310"/>
    <m/>
    <m/>
    <m/>
    <m/>
    <m/>
    <m/>
    <m/>
    <m/>
    <s v="سهول البراري للتجارة"/>
    <s v="سهول البراري للتجارة"/>
    <s v="21/05/2018"/>
    <s v="26/07/2020"/>
    <s v="26/07/2022"/>
    <m/>
    <s v="CANCELLED"/>
    <d v="2025-12-04T00:00:00"/>
  </r>
  <r>
    <s v="1313857"/>
    <n v="3020"/>
    <s v="خ م ا ج/س ي/34/1/2018"/>
    <s v="L1059390"/>
    <s v="45534184"/>
    <s v="1"/>
    <s v="ALI AND HUSSAIN AL-LAWATI Trading"/>
    <s v="شركة علي و حسين اللواتي للتجارة"/>
    <s v="2"/>
    <s v="المنشأت السياحية"/>
    <s v="Tourism Establishments"/>
    <x v="3103"/>
    <d v="2018-05-20T00:00:00"/>
    <d v="2020-12-31T00:00:00"/>
    <s v="TLCSTATSC"/>
    <s v="License Cancelled"/>
    <x v="2"/>
    <d v="2022-08-28T14:30:29"/>
    <s v="24"/>
    <x v="3"/>
    <x v="3"/>
    <s v="69"/>
    <x v="3"/>
    <s v="Organizing Tourist Trips"/>
    <n v="9"/>
    <s v="Muscat"/>
    <x v="3"/>
    <n v="1"/>
    <s v="Bawshar"/>
    <s v="بوشر"/>
    <n v="39"/>
    <s v="المسفاة"/>
    <s v="المسفاة"/>
    <m/>
    <m/>
    <m/>
    <s v="0"/>
    <m/>
    <m/>
    <m/>
    <s v="23.565469"/>
    <s v="58.420486"/>
    <s v="ALI ABDUL AMEER ABDULLAH AL LAWATI_x000a_HUSSAIN ABDUL AMEER ABDULLAH AL LAWATI"/>
    <s v="علي عبدالأمير عبدالله اللواتي_x000a_حسين عبدالأمير عبدالله اللواتي"/>
    <m/>
    <s v="99500282_x000a_99500282"/>
    <s v="ALI ABDUL AMEER ABDULLAH AL LAWATI"/>
    <s v="علي عبدالأمير عبدالله اللواتي"/>
    <m/>
    <s v="99500282"/>
    <m/>
    <m/>
    <m/>
    <m/>
    <m/>
    <m/>
    <m/>
    <m/>
    <s v="ALI AND HUSSAIN AL-LAWATI Trading"/>
    <s v="شركة علي و حسين اللواتي للتجارة"/>
    <s v="20/05/2018"/>
    <s v="20/05/2018"/>
    <s v="31/12/2020"/>
    <m/>
    <s v="CANCELLED"/>
    <d v="2025-12-04T00:00:00"/>
  </r>
  <r>
    <s v="1223484"/>
    <n v="3017"/>
    <s v="خ م ا ج/ف/4/2018"/>
    <s v="L1059447"/>
    <m/>
    <s v="1"/>
    <s v="Golden Crown Hotel"/>
    <s v="فندق جولدن كراون"/>
    <s v="1"/>
    <s v="المنشأت الإيوائية"/>
    <s v="Accommodations Establishment"/>
    <x v="3104"/>
    <d v="2023-06-18T00:00:00"/>
    <d v="2028-05-17T00:00:00"/>
    <s v="TLCSTATSA"/>
    <s v="License Active"/>
    <x v="0"/>
    <m/>
    <s v="1"/>
    <x v="7"/>
    <x v="7"/>
    <s v="5"/>
    <x v="7"/>
    <s v="One Star Hotel"/>
    <n v="9"/>
    <s v="Muscat"/>
    <x v="3"/>
    <n v="2"/>
    <s v="As Seeb"/>
    <s v="السيب"/>
    <n v="29"/>
    <s v="شاطئ السيب"/>
    <s v="شاطئ السيب"/>
    <n v="42"/>
    <m/>
    <m/>
    <s v="111"/>
    <m/>
    <s v="manager@goldencrownhotels.com"/>
    <s v="94337466_x000a_96898007998"/>
    <s v="23.621878"/>
    <s v="58.158188"/>
    <s v="AHMED SULAIMAN ABDUL RAHMAN BA OMAR_x000a_ABDULRAHIMAN SULAIMAN ABDULRAHIMAN BA OMAR"/>
    <s v="أحمد سليمان عبدالرحمن باعمر_x000a_عبدالرحمن سليمان عبدالرحمن باعمر"/>
    <s v="baomarali005@gmail.com_x000a_baomarali005@gmail.com"/>
    <s v="91154999_x000a_91154999"/>
    <s v="AHMED SULAIMAN ABDUL RAHMAN BA OMAR"/>
    <s v="أحمد سليمان عبدالرحمن باعمر"/>
    <s v="baomarali005@gmail.com"/>
    <s v="91154999"/>
    <m/>
    <m/>
    <m/>
    <m/>
    <s v="MUHAMMAD UMER ASHRAF"/>
    <s v="محمد عمر اشرف"/>
    <s v="92618111"/>
    <s v="muhammed.umer85@gmail.com"/>
    <s v="ريدان للتطوير"/>
    <s v="ريدان للتطوير"/>
    <s v="17/05/2018"/>
    <s v="18/06/2023"/>
    <s v="17/05/2028"/>
    <m/>
    <s v="ACTIVE"/>
    <d v="2025-12-04T00:00:00"/>
  </r>
  <r>
    <s v="1832760"/>
    <n v="3016"/>
    <s v="خ م ا ج/س/101/1/2018"/>
    <s v="L1059794"/>
    <s v="45534584"/>
    <s v="1"/>
    <s v="مشاريع خالد المتحدة"/>
    <s v="مشاريع خالد المتحدة"/>
    <s v="2"/>
    <s v="المنشأت السياحية"/>
    <s v="Tourism Establishments"/>
    <x v="3105"/>
    <d v="2018-05-17T00:00:00"/>
    <d v="2020-05-17T00:00:00"/>
    <s v="TLCSTATSC"/>
    <s v="License Cancelled"/>
    <x v="2"/>
    <d v="2020-02-24T09:52:13"/>
    <s v="11"/>
    <x v="0"/>
    <x v="0"/>
    <s v="26"/>
    <x v="0"/>
    <s v="Travel Agency"/>
    <n v="9"/>
    <s v="Muscat"/>
    <x v="3"/>
    <n v="5"/>
    <s v="Qurayyat"/>
    <s v="قريات"/>
    <n v="4"/>
    <s v="Qryat- Mrkz Alwlaya"/>
    <s v="قريات (مركز الولاية)"/>
    <m/>
    <m/>
    <s v="647"/>
    <s v="130"/>
    <m/>
    <m/>
    <m/>
    <s v="23.255491"/>
    <s v="58.900452"/>
    <s v="KHALID SALEH AHMED AL BALUSHI_x000a_BASMA LAL MOHAMED DADAIN AL BULUSHI"/>
    <s v="خالد صالح أحمد البلوشي_x000a_باسمه لال محمد دادين البلوشية"/>
    <s v="kutravels@live.com"/>
    <s v="99091863"/>
    <s v="KHALID SALEH AHMED AL BALUSHI"/>
    <s v="خالد صالح أحمد البلوشي"/>
    <m/>
    <m/>
    <m/>
    <m/>
    <m/>
    <m/>
    <m/>
    <m/>
    <m/>
    <m/>
    <s v="مشاريع خالد المتحدة"/>
    <s v="مشاريع خالد المتحدة"/>
    <s v="17/05/2018"/>
    <s v="17/05/2018"/>
    <s v="17/05/2020"/>
    <m/>
    <s v="CANCELLED"/>
    <d v="2025-12-04T00:00:00"/>
  </r>
  <r>
    <s v="1314919"/>
    <n v="3014"/>
    <s v="خ م ا ج/ش ف/8/2018"/>
    <s v="L1059906"/>
    <m/>
    <s v="1"/>
    <s v="AL SONDOS HOTEL Apartments"/>
    <s v="السندس للشقق الفندقية"/>
    <s v="1"/>
    <s v="المنشأت الإيوائية"/>
    <s v="Accommodations Establishment"/>
    <x v="3106"/>
    <d v="2024-07-09T00:00:00"/>
    <d v="2028-05-16T00:00:00"/>
    <s v="TLCSTATSA"/>
    <s v="License Active"/>
    <x v="0"/>
    <m/>
    <s v="3"/>
    <x v="5"/>
    <x v="5"/>
    <s v="61"/>
    <x v="5"/>
    <s v="Standard Hotel Apartments"/>
    <n v="6"/>
    <s v="Al Batinah North"/>
    <x v="7"/>
    <n v="6"/>
    <s v="Al Khaburah"/>
    <s v="الخابورة"/>
    <n v="5"/>
    <s v="Almsela"/>
    <s v="المسيلة"/>
    <n v="23"/>
    <m/>
    <m/>
    <s v="326"/>
    <m/>
    <m/>
    <s v="96896131113"/>
    <s v="23.957621"/>
    <s v="57.094116"/>
    <s v="SAIF RASHID ALI AL KHAWALDI_x000a_'ISSA MUBARAK FADHIL AL HARRASI"/>
    <s v="سيف راشد علي الخوالدي_x000a_عيسى مبارك فاضل الحراصي"/>
    <m/>
    <s v="99368396_x000a_92377748"/>
    <s v="'ISSA MUBARAK FADHIL AL HARRASI_x000a_SAIF RASHID ALI AL KHAWALDI"/>
    <s v="عيسى مبارك فاضل الحراصي_x000a_سيف راشد علي الخوالدي"/>
    <m/>
    <s v="92377748_x000a_99368396"/>
    <m/>
    <m/>
    <m/>
    <m/>
    <m/>
    <m/>
    <m/>
    <m/>
    <s v="AL SONDOS HOTEL APARTMENTS"/>
    <s v="السندس للشقق الفندقية"/>
    <s v="16/05/2018"/>
    <s v="09/07/2024"/>
    <s v="16/05/2028"/>
    <m/>
    <s v="ACTIVE"/>
    <d v="2025-12-04T00:00:00"/>
  </r>
  <r>
    <s v="1265202"/>
    <n v="3013"/>
    <s v="خ م ا ج/س ي/32/1/2018"/>
    <s v="L1061252"/>
    <s v="45534931"/>
    <s v="1"/>
    <s v="مرمول للسفر والسياحه"/>
    <s v="مرمول للسفر والسياحه"/>
    <s v="2"/>
    <s v="المنشأت السياحية"/>
    <s v="Tourism Establishments"/>
    <x v="3107"/>
    <d v="2025-07-01T00:00:00"/>
    <d v="2027-04-13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s v="1489"/>
    <s v="112"/>
    <m/>
    <s v="marioo93mw@gmail.com"/>
    <s v="96893808212"/>
    <s v="23.58035"/>
    <s v="58.404007"/>
    <s v="ABDULLAH SHABAN MOHAMED AL FARSI_x000a_علي منصور ناصر الناصري_x000a_ALI MANSOOR NASSER AL NASSERI"/>
    <s v="عبدالله شعبان محمد الفارسي_x000a_علي منصور ناصر الناصري_x000a_علي منصور ناصر الناصري"/>
    <m/>
    <m/>
    <s v="FAISAL ABDULLAH SHA'BAN AL FARSI_x000a_علي منصور ناصر الناصري_x000a_عبداللة شعبان محمد الفارسي_x000a_BASSAM ALI MANSOOR AL NASIRI_x000a_ALI MANSOOR NASSER AL NASSERI_x000a_ABDULLAH SHABAN MOHAMED AL FARSI_x000a_AMMAR ABDULLAH SHABAN ALFARSI_x000a_حامد عبدالحميد الزدجالي"/>
    <s v="فيصل عبدالله شعبان الفارسي_x000a_علي منصور ناصر الناصري_x000a_عبداللة شعبان محمد الفارسي_x000a_بسام علي منصور الناصري_x000a_علي منصور ناصر الناصري_x000a_عبدالله شعبان محمد الفارسي_x000a_عمار عبدالله شعبان الفارسي_x000a_حامد عبدالحميد الزدجالي"/>
    <s v="farsif7@gmail.com_x000a_hamed@marmultravels.com"/>
    <s v="99277440_x000a_93004004"/>
    <m/>
    <m/>
    <m/>
    <m/>
    <m/>
    <m/>
    <m/>
    <m/>
    <s v="مرمول للسفر والسياحه"/>
    <s v="مرمول للسفر والسياحه"/>
    <s v="16/05/2018"/>
    <s v="01/07/2025"/>
    <s v="13/04/2027"/>
    <m/>
    <s v="ACTIVE"/>
    <d v="2025-12-04T00:00:00"/>
  </r>
  <r>
    <s v="1080116"/>
    <n v="3010"/>
    <s v="خ م ا ج/س/98/1/2018"/>
    <s v="L1057755"/>
    <s v="45533411"/>
    <s v="1"/>
    <s v="أمجاد الحيل العالمية"/>
    <s v="أمجاد الحيل العالمية"/>
    <s v="2"/>
    <s v="المنشأت السياحية"/>
    <s v="Tourism Establishments"/>
    <x v="3108"/>
    <d v="2018-05-15T00:00:00"/>
    <d v="2020-12-31T00:00:00"/>
    <s v="TLCSTATSC"/>
    <s v="License Cancelled"/>
    <x v="2"/>
    <d v="2022-08-28T14:30:29"/>
    <s v="11"/>
    <x v="0"/>
    <x v="0"/>
    <s v="26"/>
    <x v="0"/>
    <s v="Travel Agency"/>
    <n v="9"/>
    <s v="Muscat"/>
    <x v="3"/>
    <n v="2"/>
    <s v="As Seeb"/>
    <s v="السيب"/>
    <n v="28"/>
    <s v="Almwalh"/>
    <s v="الموالح"/>
    <m/>
    <m/>
    <m/>
    <s v="00"/>
    <m/>
    <m/>
    <m/>
    <s v="23.628169"/>
    <s v="58.178787"/>
    <s v="خالد بن خلفان الحسني_x000a_محب العالم بن عبدالمناف"/>
    <s v="خالد بن خلفان الحسني_x000a_محب العالم بن عبدالمناف"/>
    <s v="amjad2097@yahoo.com"/>
    <s v="94204666"/>
    <s v="LAITH KHALIFA HAMDAN AL DHABOUNI_x000a_MAHABULALAM ABDUL MONAF_x000a_SHEIKHA SAED SALIM AL FALAHI"/>
    <s v="ليث خليفه حمدان الضبعوني_x000a_محب العالم عبد المناف_x000a_شيخة ساعد سالم الفلاحية"/>
    <m/>
    <m/>
    <m/>
    <m/>
    <m/>
    <m/>
    <m/>
    <m/>
    <m/>
    <m/>
    <s v="أمجاد الحيل العالمية"/>
    <s v="أمجاد الحيل العالمية"/>
    <s v="15/05/2018"/>
    <s v="15/05/2018"/>
    <s v="31/12/2020"/>
    <m/>
    <s v="CANCELLED"/>
    <d v="2025-12-04T00:00:00"/>
  </r>
  <r>
    <s v="1173630"/>
    <n v="3008"/>
    <s v="خ م ا ج/س/96/1/2018"/>
    <s v="L1055789"/>
    <s v="45532229"/>
    <s v="1"/>
    <s v="الشركة العربية للمراسي الدولية"/>
    <s v="الشركة العربية للمراسي الدولية"/>
    <s v="2"/>
    <s v="المنشأت السياحية"/>
    <s v="Tourism Establishments"/>
    <x v="3109"/>
    <d v="2018-05-15T00:00:00"/>
    <d v="2020-12-31T00:00:00"/>
    <s v="TLCSTATSC"/>
    <s v="License Cancelled"/>
    <x v="2"/>
    <d v="2022-08-28T14:30:29"/>
    <s v="11"/>
    <x v="0"/>
    <x v="0"/>
    <s v="26"/>
    <x v="0"/>
    <s v="Travel Agency"/>
    <n v="1"/>
    <s v="Dhofar"/>
    <x v="5"/>
    <n v="1"/>
    <s v="Salalah"/>
    <s v="صلاله"/>
    <n v="31"/>
    <s v="Alhasyla"/>
    <s v="الحصيلة"/>
    <m/>
    <m/>
    <m/>
    <s v="211"/>
    <m/>
    <m/>
    <m/>
    <s v="17.035196"/>
    <s v="54.110413"/>
    <s v="سعيد بن ابراهيم بن عمر البلوشي"/>
    <s v="علي بن فايل الشعشعي"/>
    <s v="ali596h@gmail.com"/>
    <s v="95551100"/>
    <s v="ALI FAYAL ALI ALSHASHAI_x000a_SIHEM HAMED AL CHOUIKH"/>
    <s v="علي فايل علي الشعشعي_x000a_سهام حامد الشويخ"/>
    <m/>
    <m/>
    <m/>
    <m/>
    <m/>
    <m/>
    <m/>
    <m/>
    <m/>
    <m/>
    <s v="الشركة العربية للمراسي الدولية"/>
    <s v="الشركة العربية للمراسي الدولية"/>
    <s v="15/05/2018"/>
    <s v="15/05/2018"/>
    <s v="31/12/2020"/>
    <m/>
    <s v="CANCELLED"/>
    <d v="2025-12-04T00:00:00"/>
  </r>
  <r>
    <s v="2032490"/>
    <n v="3007"/>
    <s v="خ م ا ج/س/95/1/2018"/>
    <s v="L1059733"/>
    <s v="45534540"/>
    <s v="1"/>
    <s v="شركة الزهد للتجاره والمقاولات"/>
    <s v="شركة الزهد للتجاره والمقاولات"/>
    <s v="2"/>
    <s v="المنشأت السياحية"/>
    <s v="Tourism Establishments"/>
    <x v="3110"/>
    <d v="2020-07-29T00:00:00"/>
    <d v="2022-07-29T00:00:00"/>
    <s v="TLCSTATSC"/>
    <s v="License Cancelled"/>
    <x v="2"/>
    <d v="2023-06-08T09:23:52"/>
    <s v="11"/>
    <x v="0"/>
    <x v="0"/>
    <s v="26"/>
    <x v="0"/>
    <s v="Travel Agency"/>
    <n v="1"/>
    <s v="Dhofar"/>
    <x v="5"/>
    <n v="1"/>
    <s v="Salalah"/>
    <s v="صلاله"/>
    <n v="5"/>
    <s v="Salalah"/>
    <s v="صلالة"/>
    <m/>
    <m/>
    <m/>
    <s v="211"/>
    <m/>
    <m/>
    <m/>
    <s v="17.044325"/>
    <s v="54.102173"/>
    <s v="محمد بن احمد بن محمد شروبه المعلم_x000a_علي محمد احمد شروبة المعلم"/>
    <s v="-_x000a_ALI MOHAMMED AHMED SHARUBA AL MUALLIM"/>
    <m/>
    <s v="99492246"/>
    <s v="ALI MOHAMMED AHMED SHARUBA AL MUALLIM_x000a_-"/>
    <s v="علي محمد احمد شروبة المعلم_x000a_محمد بن احمد بن محمد شروبه المعلم"/>
    <m/>
    <s v="99492246"/>
    <m/>
    <m/>
    <m/>
    <m/>
    <m/>
    <m/>
    <m/>
    <m/>
    <s v="شركة الزهد للتجاره والمقاولات"/>
    <s v="شركة الزهد للتجاره والمقاولات"/>
    <s v="15/05/2018"/>
    <s v="29/07/2020"/>
    <s v="29/07/2022"/>
    <m/>
    <s v="CANCELLED"/>
    <d v="2025-12-04T00:00:00"/>
  </r>
  <r>
    <s v="1245474"/>
    <n v="3006"/>
    <s v="خ م ا ج/س ي/30/1/2018"/>
    <s v="L1056952"/>
    <s v="45532928"/>
    <s v="1"/>
    <s v="تلال منصح"/>
    <s v="تلال منصح"/>
    <s v="2"/>
    <s v="المنشأت السياحية"/>
    <s v="Tourism Establishments"/>
    <x v="3111"/>
    <d v="2018-05-15T00:00:00"/>
    <d v="2020-05-15T00:00:00"/>
    <s v="TLCSTATSC"/>
    <s v="License Cancelled"/>
    <x v="2"/>
    <d v="2019-03-19T11:33:27"/>
    <s v="24"/>
    <x v="3"/>
    <x v="3"/>
    <s v="69"/>
    <x v="3"/>
    <s v="Organizing Tourist Trips"/>
    <n v="4"/>
    <s v="Ad Dakhliyah"/>
    <x v="1"/>
    <n v="2"/>
    <s v="Samail"/>
    <s v="سمائل"/>
    <n v="9"/>
    <s v="Samail Markaz Alwalaya"/>
    <s v="سمائل (مركز الولاية)"/>
    <m/>
    <m/>
    <m/>
    <s v="600"/>
    <m/>
    <m/>
    <m/>
    <s v="23.293072"/>
    <s v="57.974167"/>
    <s v="MALIK SALIM HAMOOD SALIM AL RAHBI_x000a_NADIA SAID MOHSIN AL RAHBI"/>
    <s v="مالك سالم حمود سالم الرحبي_x000a_ناديه سعيد محسن الرحبية"/>
    <m/>
    <s v="90227946_x000a_95599432"/>
    <s v="NADIA SAID MOHSIN AL RAHBI_x000a_MALIK SALIM HAMOOD SALIM AL RAHBI_x000a_ALI HAMED HAMDAN AL RAHBI"/>
    <s v="ناديه سعيد محسن الرحبية_x000a_مالك سالم حمود سالم الرحبي_x000a_علي حمد حمدان الرحبي"/>
    <s v="OMANTELL010@GMAI.COM"/>
    <s v="95599432_x000a_90227946_x000a_96080880"/>
    <m/>
    <m/>
    <m/>
    <m/>
    <m/>
    <m/>
    <m/>
    <m/>
    <s v="تلال منصح"/>
    <s v="تلال منصح"/>
    <s v="15/05/2018"/>
    <s v="15/05/2018"/>
    <s v="15/05/2020"/>
    <m/>
    <s v="CANCELLED"/>
    <d v="2025-12-04T00:00:00"/>
  </r>
  <r>
    <s v="1114977"/>
    <n v="3005"/>
    <s v="خ م ا ج/س/94/1/2018"/>
    <s v="L1060295"/>
    <s v="45534861"/>
    <s v="1"/>
    <s v="مؤسسه عبدالله بن محمد احمد العوائد للتجاره والمقاولات"/>
    <s v="مؤسسه عبدالله بن محمد احمد العوائد للتجاره والمقاولات"/>
    <s v="2"/>
    <s v="المنشأت السياحية"/>
    <s v="Tourism Establishments"/>
    <x v="3112"/>
    <d v="2018-05-15T00:00:00"/>
    <d v="2020-12-31T00:00:00"/>
    <s v="TLCSTATSC"/>
    <s v="License Cancelled"/>
    <x v="2"/>
    <d v="2022-08-28T14:30:29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1875"/>
    <s v="133"/>
    <m/>
    <m/>
    <m/>
    <s v="23.57154"/>
    <s v="58.379288"/>
    <s v="ABDULLAH MOHAMMED AHMED AL AWAID"/>
    <s v="عبدالله محمد أحمد العوائد"/>
    <s v="abdullah.dhofartravel@gmail.com"/>
    <s v="99690633"/>
    <s v="ABDULLAH MOHAMMED AHMED AL AWAID"/>
    <s v="عبدالله محمد أحمد العوائد"/>
    <m/>
    <m/>
    <m/>
    <m/>
    <m/>
    <m/>
    <m/>
    <m/>
    <m/>
    <m/>
    <s v="مؤسسه عبدالله بن محمد احمد العوائد للتجاره والمقاولات "/>
    <s v="مؤسسه عبدالله بن محمد احمد العوائد للتجاره والمقاولات "/>
    <s v="15/05/2018"/>
    <s v="15/05/2018"/>
    <s v="31/12/2020"/>
    <m/>
    <s v="CANCELLED"/>
    <d v="2025-12-04T00:00:00"/>
  </r>
  <r>
    <s v="1294108"/>
    <n v="3004"/>
    <s v="خ م ا ج/س/93/1/2018"/>
    <s v="L1056045"/>
    <s v="45532394"/>
    <s v="1"/>
    <s v="INTEGRATED THREE LINES"/>
    <s v="الخطوط الثلاثة المتكاملة"/>
    <s v="2"/>
    <s v="المنشأت السياحية"/>
    <s v="Tourism Establishments"/>
    <x v="3113"/>
    <d v="2018-05-15T00:00:00"/>
    <d v="2020-12-31T00:00:00"/>
    <s v="TLCSTATSC"/>
    <s v="License Cancelled"/>
    <x v="2"/>
    <d v="2022-08-28T14:30:29"/>
    <s v="11"/>
    <x v="0"/>
    <x v="0"/>
    <s v="26"/>
    <x v="0"/>
    <s v="Travel Agency"/>
    <n v="14"/>
    <s v="Al Batinah South"/>
    <x v="2"/>
    <n v="8"/>
    <s v="Nakhal"/>
    <s v="نخل"/>
    <n v="106"/>
    <s v="Nakhal"/>
    <s v="نخل"/>
    <m/>
    <m/>
    <m/>
    <s v="323"/>
    <m/>
    <m/>
    <m/>
    <s v="23.390489"/>
    <s v="57.830658"/>
    <s v="LAMK SULAIMAN SALIM AL LAMKI_x000a_YAHYA KHALFAN SAIF AL ABRI_x000a_WALEED KHALFAN SAIF AL ABRI"/>
    <s v="لمك سليمان سالم اللمكي_x000a_يحيى خلفان سيف العبري_x000a_وليد خلفان سيف العبري"/>
    <s v="allamki01@gmail.com_x000a_yahya.alabri87@gmail.com_x000a_al3bri.99@hotmail.com"/>
    <s v="98076669_x000a_99734297_x000a_98076669"/>
    <s v="WALEED KHALFAN SAIF AL ABRI_x000a_YAHYA KHALFAN SAIF AL ABRI_x000a_LAMK SULAIMAN SALIM AL LAMKI"/>
    <s v="وليد خلفان سيف العبري_x000a_يحيى خلفان سيف العبري_x000a_لمك سليمان سالم اللمكي"/>
    <m/>
    <m/>
    <m/>
    <m/>
    <m/>
    <m/>
    <m/>
    <m/>
    <m/>
    <m/>
    <s v="INTEGRATED THREE LINES"/>
    <s v="الخطوط الثلاثة المتكاملة"/>
    <s v="15/05/2018"/>
    <s v="15/05/2018"/>
    <s v="31/12/2020"/>
    <m/>
    <s v="CANCELLED"/>
    <d v="2025-12-04T00:00:00"/>
  </r>
  <r>
    <s v="1049989"/>
    <n v="3003"/>
    <s v="خ م ا ج/س/92/1/2018"/>
    <s v="L1060017"/>
    <s v="45525965"/>
    <s v="1"/>
    <s v="بروكلين"/>
    <s v="بروكلين"/>
    <s v="2"/>
    <s v="المنشأت السياحية"/>
    <s v="Tourism Establishments"/>
    <x v="3114"/>
    <d v="2020-06-25T00:00:00"/>
    <d v="2022-06-25T00:00:00"/>
    <s v="TLCSTATSC"/>
    <s v="License Cancelled"/>
    <x v="2"/>
    <d v="2022-08-28T14:30:29"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s v="112"/>
    <s v="3325"/>
    <m/>
    <m/>
    <m/>
    <s v="23.556434"/>
    <s v="58.450699"/>
    <s v="IS'HAQ MANSOOR AYIL AL WAHIBI_x000a_NOORA HUSSAIN MOOSA AL AJMI"/>
    <s v="اسحاق منصور عايل الوهيبي_x000a_نورة حسين موسى العجمية"/>
    <m/>
    <s v="98004847"/>
    <s v="IS'HAQ MANSOOR AYIL AL WAHIBI"/>
    <s v="اسحاق منصور عايل الوهيبي"/>
    <s v="ishaqgva@gmail.com"/>
    <s v="98004847"/>
    <m/>
    <m/>
    <m/>
    <m/>
    <m/>
    <m/>
    <m/>
    <m/>
    <s v="بروكلين"/>
    <s v="بروكلين"/>
    <s v="14/05/2018"/>
    <s v="25/06/2020"/>
    <s v="25/06/2022"/>
    <m/>
    <s v="CANCELLED"/>
    <d v="2025-12-04T00:00:00"/>
  </r>
  <r>
    <s v="1308171"/>
    <n v="3002"/>
    <s v="خ م ا ج/س ي/29/1/2018"/>
    <s v="L1060014"/>
    <s v="45529659"/>
    <s v="1"/>
    <s v="مشاريع أبو محمد عارف الفضية"/>
    <s v="مشاريع أبو محمد عارف الفضية"/>
    <s v="2"/>
    <s v="المنشأت السياحية"/>
    <s v="Tourism Establishments"/>
    <x v="3115"/>
    <d v="2018-05-14T00:00:00"/>
    <d v="2020-12-31T00:00:00"/>
    <s v="TLCSTATSC"/>
    <s v="License Cancelled"/>
    <x v="2"/>
    <d v="2022-08-28T14:30:29"/>
    <s v="24"/>
    <x v="3"/>
    <x v="3"/>
    <s v="69"/>
    <x v="3"/>
    <s v="Organizing Tourist Trips"/>
    <n v="9"/>
    <s v="Muscat"/>
    <x v="3"/>
    <n v="6"/>
    <s v="Muttrah"/>
    <s v="مطرح"/>
    <n v="15"/>
    <s v="Mutrh"/>
    <s v="مطرح"/>
    <m/>
    <m/>
    <m/>
    <s v="133"/>
    <m/>
    <m/>
    <m/>
    <s v="23.610138"/>
    <s v="58.565369"/>
    <s v="ARIF KARIM JAN HAJI DADRAHMAN AL BALUSHI_x000a_MOHAMMED ARIF KARIM JAN HAJI DADRAHMAN AL BALUSHI"/>
    <s v="عارف كريم جان حاجي دادرحمن البلوشي_x000a_محمد عارف كريم جان حاجي دادرحمن البلوشي"/>
    <m/>
    <s v="99026355_x000a_95406992"/>
    <s v="ARIF KARIM JAN HAJI DADRAHMAN AL BALUSHI_x000a_SAMEERA MUHAMMAD ISHAQ_x000a_SAMIRA YAQOOB JAHRAM AL BALUSHI"/>
    <s v="عارف كريم جان حاجي دادرحمن البلوشي_x000a_سميره محمد اسحاق_x000a_سميرة يعقوب جهرام البلوشية"/>
    <m/>
    <s v="99026355_x000a_92501727"/>
    <m/>
    <m/>
    <m/>
    <m/>
    <m/>
    <m/>
    <m/>
    <m/>
    <s v="مشاريع أبو محمد عارف الفضية"/>
    <s v="مشاريع أبو محمد عارف الفضية"/>
    <s v="14/05/2018"/>
    <s v="14/05/2018"/>
    <s v="31/12/2020"/>
    <m/>
    <s v="CANCELLED"/>
    <d v="2025-12-04T00:00:00"/>
  </r>
  <r>
    <s v="1350269"/>
    <n v="4728"/>
    <s v="خ م ا ج/س/209/1/2020"/>
    <s v="L1322609"/>
    <s v="45684644"/>
    <s v="1"/>
    <s v="ابن صالح للتجارة"/>
    <s v="ابن صالح للتجارة"/>
    <s v="2"/>
    <s v="المنشأت السياحية"/>
    <s v="Tourism Establishments"/>
    <x v="3116"/>
    <d v="2020-10-05T00:00:00"/>
    <d v="2022-10-05T00:00:00"/>
    <s v="TLCSTATSC"/>
    <s v="License Cancelled"/>
    <x v="2"/>
    <d v="2023-06-08T09:23:52"/>
    <s v="11"/>
    <x v="0"/>
    <x v="0"/>
    <s v="26"/>
    <x v="0"/>
    <s v="Travel Agency"/>
    <n v="4"/>
    <s v="Ad Dakhliyah"/>
    <x v="1"/>
    <n v="1"/>
    <s v="Nizwa"/>
    <s v="نزوى"/>
    <n v="20"/>
    <s v="Harat Alwadi Alsharqya"/>
    <s v="حارة الوادي الشرقية"/>
    <m/>
    <m/>
    <s v="11"/>
    <s v="620"/>
    <m/>
    <m/>
    <m/>
    <s v="23.280795"/>
    <s v="57.977649"/>
    <s v="SALIM SALEH MOHAMED AL RAWAHI_x000a_MOOSA SALEH MOHAMED AL RAWAHI"/>
    <s v="سالم صالح محمد الرواحي_x000a_موسى صالح محمد الرواحي"/>
    <s v="samailtravel@gmail.com"/>
    <s v="95188883"/>
    <s v="سالم صالح محمد الرواحي_x000a_SALIM SALEH MOHAMED AL RAWAHI_x000a_MOOSA SALEH MOHAMED AL RAWAHI"/>
    <s v="سالم صالح محمد الرواحي_x000a_سالم صالح محمد الرواحي_x000a_موسى صالح محمد الرواحي"/>
    <s v="samailtravel@gmail.com"/>
    <s v="95188883"/>
    <m/>
    <m/>
    <m/>
    <m/>
    <m/>
    <m/>
    <m/>
    <m/>
    <s v="ابن صالح للتجارة"/>
    <s v="ابن صالح للتجارة"/>
    <s v="14/05/2018"/>
    <s v="05/10/2020"/>
    <s v="05/10/2022"/>
    <m/>
    <s v="CANCELLED"/>
    <d v="2025-12-04T00:00:00"/>
  </r>
  <r>
    <s v="1350269"/>
    <n v="3001"/>
    <s v="خ م ا ج/س/91/1/2018"/>
    <s v="L1060478"/>
    <s v="45534967"/>
    <s v="1"/>
    <s v="ابن صالح للتجارة"/>
    <s v="ابن صالح للتجارة"/>
    <s v="2"/>
    <s v="المنشأت السياحية"/>
    <s v="Tourism Establishments"/>
    <x v="3116"/>
    <d v="2018-05-14T00:00:00"/>
    <d v="2020-12-31T00:00:00"/>
    <s v="TLCSTATSL"/>
    <s v="Replaced with new license"/>
    <x v="8"/>
    <m/>
    <s v="11"/>
    <x v="0"/>
    <x v="0"/>
    <s v="26"/>
    <x v="0"/>
    <s v="Travel Agency"/>
    <n v="4"/>
    <s v="Ad Dakhliyah"/>
    <x v="1"/>
    <n v="1"/>
    <s v="Nizwa"/>
    <s v="نزوى"/>
    <n v="20"/>
    <s v="Harat Alwadi Alsharqya"/>
    <s v="حارة الوادي الشرقية"/>
    <m/>
    <m/>
    <s v="11"/>
    <s v="620"/>
    <m/>
    <m/>
    <m/>
    <s v="22.908449"/>
    <s v="57.529907"/>
    <s v="SALIM SALEH MOHAMED AL RAWAHI_x000a_MOOSA SALEH MOHAMED AL RAWAHI"/>
    <s v="سالم صالح محمد الرواحي_x000a_موسى صالح محمد الرواحي"/>
    <s v="samailtravel@gmail.com"/>
    <s v="95188883"/>
    <s v="سالم صالح محمد الرواحي_x000a_SALIM SALEH MOHAMED AL RAWAHI_x000a_MOOSA SALEH MOHAMED AL RAWAHI"/>
    <s v="سالم صالح محمد الرواحي_x000a_سالم صالح محمد الرواحي_x000a_موسى صالح محمد الرواحي"/>
    <s v="samailtravel@gmail.com"/>
    <s v="95188883"/>
    <m/>
    <m/>
    <m/>
    <m/>
    <m/>
    <m/>
    <m/>
    <m/>
    <s v="ابن صالح للتجارة"/>
    <s v="ابن صالح للتجارة"/>
    <s v="14/05/2018"/>
    <s v="14/05/2018"/>
    <s v="31/12/2020"/>
    <m/>
    <s v="CANCELLED"/>
    <d v="2025-12-04T00:00:00"/>
  </r>
  <r>
    <s v="1350269"/>
    <n v="4585"/>
    <s v="خ م ا ج/س/128/1/2020"/>
    <s v="L1285082"/>
    <s v="45666445"/>
    <s v="1"/>
    <s v="ابن صالح للتجارة"/>
    <s v="ابن صالح للتجارة"/>
    <s v="2"/>
    <s v="المنشأت السياحية"/>
    <s v="Tourism Establishments"/>
    <x v="3116"/>
    <d v="2024-07-09T00:00:00"/>
    <d v="2026-07-05T00:00:00"/>
    <s v="TLCSTATSA"/>
    <s v="License Active"/>
    <x v="0"/>
    <m/>
    <s v="11"/>
    <x v="0"/>
    <x v="0"/>
    <s v="26"/>
    <x v="0"/>
    <s v="Travel Agency"/>
    <n v="4"/>
    <s v="Ad Dakhliyah"/>
    <x v="1"/>
    <n v="1"/>
    <s v="Nizwa"/>
    <s v="نزوى"/>
    <n v="20"/>
    <s v="Harat Alwadi Alsharqya"/>
    <s v="حارة الوادي الشرقية"/>
    <m/>
    <m/>
    <s v="0"/>
    <s v="611"/>
    <m/>
    <s v="OMAN25@GMAIL.COM"/>
    <s v="96895188883"/>
    <s v="23.475213"/>
    <s v="58.577042"/>
    <s v="SALIM SALEH MOHAMED AL RAWAHI_x000a_MOOSA SALEH MOHAMED AL RAWAHI"/>
    <s v="سالم صالح محمد الرواحي_x000a_موسى صالح محمد الرواحي"/>
    <s v="samailtravel@gmail.com"/>
    <s v="95188883"/>
    <s v="سالم صالح محمد الرواحي_x000a_SALIM SALEH MOHAMED AL RAWAHI_x000a_MOOSA SALEH MOHAMED AL RAWAHI"/>
    <s v="سالم صالح محمد الرواحي_x000a_سالم صالح محمد الرواحي_x000a_موسى صالح محمد الرواحي"/>
    <s v="samailtravel@gmail.com"/>
    <s v="95188883"/>
    <m/>
    <m/>
    <m/>
    <m/>
    <m/>
    <m/>
    <m/>
    <m/>
    <s v="ابن صالح للتجارة"/>
    <s v="ابن صالح للتجارة"/>
    <s v="14/05/2018"/>
    <s v="09/07/2024"/>
    <s v="05/07/2026"/>
    <m/>
    <s v="ACTIVE"/>
    <d v="2025-12-04T00:00:00"/>
  </r>
  <r>
    <s v="1211934"/>
    <n v="3000"/>
    <s v="خ م ا ج/س/90/1/2018"/>
    <s v="L1060361"/>
    <s v="45534906"/>
    <s v="1"/>
    <s v="شركة خط الأربعين للتجارة"/>
    <s v="شركة خط الأربعين للتجارة"/>
    <s v="2"/>
    <s v="المنشأت السياحية"/>
    <s v="Tourism Establishments"/>
    <x v="3117"/>
    <d v="2018-05-14T00:00:00"/>
    <d v="2020-12-31T00:00:00"/>
    <s v="TLCSTATSC"/>
    <s v="License Cancelled"/>
    <x v="2"/>
    <d v="2019-11-05T11:55:25"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s v="211"/>
    <m/>
    <m/>
    <m/>
    <s v="17.012246"/>
    <s v="53.906397"/>
    <s v="مسعود مسلم مسعود بيت سعيد_x000a_BAKHIT HASSAN ASALAM BAIT SAID_x000a_KHALID BAKHIT HASSAN BAIT SAID"/>
    <s v="MASOUD MUSALLAM MASOUD BAIT SAID_x000a_بخيت حسن اسلم بيت سعيد_x000a_خالد بخيت حسن بيت سعيد"/>
    <m/>
    <s v="99484483_x000a_92306777"/>
    <s v="BAKHIT HASSAN ASALAM BAIT SAID_x000a_MASOUD MUSALLAM MASOUD BAIT SAID"/>
    <s v="بخيت حسن اسلم بيت سعيد_x000a_مسعود مسلم مسعود بيت سعيد"/>
    <m/>
    <s v="92306777_x000a_99484483"/>
    <m/>
    <m/>
    <m/>
    <m/>
    <m/>
    <m/>
    <m/>
    <m/>
    <s v="شركة خط الأربعين للتجارة"/>
    <s v="شركة خط الأربعين للتجارة"/>
    <s v="14/05/2018"/>
    <s v="14/05/2018"/>
    <s v="31/12/2020"/>
    <m/>
    <s v="CLOSED"/>
    <d v="2025-12-04T00:00:00"/>
  </r>
  <r>
    <s v="1308078"/>
    <n v="2999"/>
    <s v="خ م ا ج/س/89/1/2018"/>
    <s v="L1057848"/>
    <s v="45533459"/>
    <s v="1"/>
    <s v="اللامي للتجارة والاستثمار"/>
    <s v="اللامي للتجارة والاستثمار"/>
    <s v="2"/>
    <s v="المنشأت السياحية"/>
    <s v="Tourism Establishments"/>
    <x v="3118"/>
    <d v="2018-05-14T00:00:00"/>
    <d v="2020-12-31T00:00:00"/>
    <s v="TLCSTATSC"/>
    <s v="License Cancelled"/>
    <x v="2"/>
    <d v="2022-08-28T14:30:29"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s v="0"/>
    <s v="00"/>
    <m/>
    <m/>
    <m/>
    <s v="23.621123"/>
    <s v="58.166991"/>
    <s v="AHMED NOORI ABED AL LAMI_x000a_محمد علي شيخان العامري_x000a_KHALID SAID MOHAMMED AL-AGHBARI"/>
    <s v="أحمد نوري عبد اللامي_x000a_MOHAMED ALI SHAIKHAN AL AMRI_x000a_خالد سعيد محمد الأغبري"/>
    <m/>
    <s v="71177553_x000a_92926464"/>
    <s v="AHMED NOORI ABED AL LAMI_x000a_IRFAN ALI"/>
    <s v="أحمد نوري عبد اللامي_x000a_عرفان علي"/>
    <m/>
    <s v="71177553"/>
    <m/>
    <m/>
    <m/>
    <m/>
    <m/>
    <m/>
    <m/>
    <m/>
    <s v="اللامي للتجارة والاستثمار"/>
    <s v="اللامي للتجارة والاستثمار"/>
    <s v="14/05/2018"/>
    <s v="14/05/2018"/>
    <s v="31/12/2020"/>
    <m/>
    <s v="CANCELLED"/>
    <d v="2025-12-04T00:00:00"/>
  </r>
  <r>
    <s v="7006098"/>
    <n v="2997"/>
    <s v="خ م ا ج/س ي/28/1/2018"/>
    <s v="L1059953"/>
    <s v="45399523"/>
    <s v="1"/>
    <s v="خميس بن مبارك بن محمد اليحيائي للتجارة والمقاولات"/>
    <s v="خميس بن مبارك بن محمد اليحيائي للتجارة والمقاولات"/>
    <s v="2"/>
    <s v="المنشأت السياحية"/>
    <s v="Tourism Establishments"/>
    <x v="3119"/>
    <d v="2018-05-13T00:00:00"/>
    <d v="2020-06-30T00:00:00"/>
    <s v="TLCSTATSC"/>
    <s v="License Cancelled"/>
    <x v="2"/>
    <d v="2020-07-02T08:12:07"/>
    <s v="24"/>
    <x v="3"/>
    <x v="3"/>
    <s v="69"/>
    <x v="3"/>
    <s v="Organizing Tourist Trips"/>
    <n v="5"/>
    <s v="Adh Dhahirah"/>
    <x v="4"/>
    <n v="1"/>
    <s v="Ibri"/>
    <s v="عبري"/>
    <n v="19"/>
    <s v="Abri"/>
    <s v="عبري"/>
    <m/>
    <m/>
    <s v="110"/>
    <s v="514"/>
    <m/>
    <m/>
    <m/>
    <s v="23.216107"/>
    <s v="56.506119"/>
    <s v="خميس بن مبارك بن محمد اليحيائي_x000a_SEVENTH RAJ SUKUMARAN"/>
    <s v="خميس بن مبارك بن محمد اليحيائي_x000a_سفنت رجا سوكوماران"/>
    <m/>
    <s v="99333731"/>
    <s v="SEVENTH RAJ SUKUMARAN"/>
    <s v="سفنت رجا سوكوماران"/>
    <m/>
    <m/>
    <m/>
    <m/>
    <m/>
    <m/>
    <m/>
    <m/>
    <m/>
    <m/>
    <s v="SEVEN STARS BUSINESS"/>
    <s v="النجوم السبع للاعمال"/>
    <s v="13/05/2018"/>
    <s v="13/05/2018"/>
    <s v="30/06/2020"/>
    <m/>
    <s v="CANCELLED"/>
    <d v="2025-12-04T00:00:00"/>
  </r>
  <r>
    <s v="1189939"/>
    <n v="2996"/>
    <s v="خ م ا ج/س ي/27/1/2018"/>
    <s v="L1058828"/>
    <s v="45532037"/>
    <s v="1"/>
    <s v="زمرد صحار الحديثة"/>
    <s v="زمرد صحار الحديثة"/>
    <s v="2"/>
    <s v="المنشأت السياحية"/>
    <s v="Tourism Establishments"/>
    <x v="3120"/>
    <d v="2022-12-25T00:00:00"/>
    <d v="2024-12-25T00:00:00"/>
    <s v="TLCSTATSC"/>
    <s v="License Cancelled"/>
    <x v="2"/>
    <d v="2025-03-18T11:45:06"/>
    <s v="24"/>
    <x v="3"/>
    <x v="3"/>
    <s v="69"/>
    <x v="3"/>
    <s v="Organizing Tourist Trips"/>
    <n v="6"/>
    <s v="Al Batinah North"/>
    <x v="7"/>
    <n v="1"/>
    <s v="Sohar"/>
    <s v="صحار"/>
    <n v="7"/>
    <s v="Flag Alqabyl"/>
    <s v="فلج القبائل"/>
    <m/>
    <m/>
    <m/>
    <s v="311"/>
    <m/>
    <m/>
    <s v="96892678828"/>
    <s v="24.333033"/>
    <s v="56.704559"/>
    <s v="كاياكول شبير محمد_x000a_KHALID ALI MOHAMMED SAIF  ALSA'IDI_x000a_MAHMOOD TARIQ ALI MOHAMMED AL SAIDI"/>
    <s v="KAYAKOOL SHABEER MUHAMMAD_x000a_خالد علي محمد سيف السعيدي_x000a_محمود طارق علي محمد السعيدي"/>
    <m/>
    <s v="94252020_x000a_94252020"/>
    <s v="KHALID ALI MOHAMMED SAIF  ALSA'IDI_x000a_KAYAKOOL SHABEER MUHAMMAD_x000a_SHUHAIL PALAKKODAN_x000a_YAZAN KHUSAIF ZAYID SAID AL SALHI"/>
    <s v="خالد علي محمد سيف السعيدي_x000a_كاياكول شبير محمد_x000a_شوحايل بالكودان_x000a_يزن خصيف زايد سعيد الصالحي"/>
    <m/>
    <s v="94252020_x000a_94252020"/>
    <m/>
    <m/>
    <m/>
    <m/>
    <m/>
    <m/>
    <m/>
    <m/>
    <s v="زمرد صحار الحديثة"/>
    <s v="زمرد صحار الحديثة"/>
    <s v="10/05/2018"/>
    <s v="25/12/2022"/>
    <s v="25/12/2024"/>
    <m/>
    <s v="EXPIRED"/>
    <d v="2025-12-04T00:00:00"/>
  </r>
  <r>
    <s v="1308171"/>
    <n v="2995"/>
    <s v="خ م ا ج/س/87/1/2018"/>
    <s v="L1051340"/>
    <s v="45529659"/>
    <s v="1"/>
    <s v="مشاريع أبو محمد عارف الفضية"/>
    <s v="مشاريع أبو محمد عارف الفضية"/>
    <s v="2"/>
    <s v="المنشأت السياحية"/>
    <s v="Tourism Establishments"/>
    <x v="3121"/>
    <d v="2018-05-10T00:00:00"/>
    <d v="2020-12-31T00:00:00"/>
    <s v="TLCSTATSC"/>
    <s v="License Cancelled"/>
    <x v="2"/>
    <d v="2022-08-28T14:30:29"/>
    <s v="11"/>
    <x v="0"/>
    <x v="0"/>
    <s v="26"/>
    <x v="0"/>
    <s v="Travel Agency"/>
    <n v="9"/>
    <s v="Muscat"/>
    <x v="3"/>
    <n v="6"/>
    <s v="Muttrah"/>
    <s v="مطرح"/>
    <n v="15"/>
    <s v="Mutrh"/>
    <s v="مطرح"/>
    <m/>
    <m/>
    <m/>
    <s v="133"/>
    <m/>
    <m/>
    <m/>
    <s v="23.610138"/>
    <s v="58.565369"/>
    <s v="ARIF KARIM JAN HAJI DADRAHMAN AL BALUSHI_x000a_MOHAMMED ARIF KARIM JAN HAJI DADRAHMAN AL BALUSHI"/>
    <s v="عارف كريم جان حاجي دادرحمن البلوشي_x000a_محمد عارف كريم جان حاجي دادرحمن البلوشي"/>
    <m/>
    <s v="99026355_x000a_95406992"/>
    <s v="ARIF KARIM JAN HAJI DADRAHMAN AL BALUSHI_x000a_SAMEERA MUHAMMAD ISHAQ_x000a_SAMIRA YAQOOB JAHRAM AL BALUSHI"/>
    <s v="عارف كريم جان حاجي دادرحمن البلوشي_x000a_سميره محمد اسحاق_x000a_سميرة يعقوب جهرام البلوشية"/>
    <m/>
    <s v="99026355_x000a_92501727"/>
    <m/>
    <m/>
    <m/>
    <m/>
    <m/>
    <m/>
    <m/>
    <m/>
    <s v="مشاريع أبو محمد عارف الفضية"/>
    <s v="مشاريع أبو محمد عارف الفضية"/>
    <s v="10/05/2018"/>
    <s v="10/05/2018"/>
    <s v="31/12/2020"/>
    <m/>
    <s v="CANCELLED"/>
    <d v="2025-12-04T00:00:00"/>
  </r>
  <r>
    <s v="1229436"/>
    <n v="2994"/>
    <s v="خ م ا ج/ش ف/7/2018"/>
    <s v="L1057233"/>
    <s v="45477494"/>
    <s v="1"/>
    <s v="Farah Hotel Apartments"/>
    <s v="فرح للشقق الفندقية"/>
    <s v="1"/>
    <s v="المنشأت الإيوائية"/>
    <s v="Accommodations Establishment"/>
    <x v="3122"/>
    <d v="2018-05-09T00:00:00"/>
    <d v="2023-05-09T00:00:00"/>
    <s v="TLCSTATSL"/>
    <s v="Replaced with new license"/>
    <x v="8"/>
    <m/>
    <s v="3"/>
    <x v="5"/>
    <x v="5"/>
    <s v="61"/>
    <x v="5"/>
    <s v="Standard Hotel Apartments"/>
    <n v="9"/>
    <s v="Muscat"/>
    <x v="3"/>
    <n v="1"/>
    <s v="Bawshar"/>
    <s v="بوشر"/>
    <n v="11"/>
    <s v="Qla"/>
    <s v="غلا"/>
    <n v="35"/>
    <m/>
    <s v="0"/>
    <s v="0"/>
    <m/>
    <s v="FATTIK2008@HOTMIL.COM"/>
    <s v="96896747488"/>
    <s v="23.575355"/>
    <s v="58.369949"/>
    <s v="AMMAR AHMED MOHAMMED SALIM AL-RAWAHI_x000a_ZHU DONGMING"/>
    <s v="عمار أحمد محمد سالم   الرواحي_x000a_زهو دونجمينج"/>
    <m/>
    <s v="96747488_x000a_96747488"/>
    <s v="ZHU DONGMING_x000a_AMMAR AHMED MOHAMMED SALIM ALRAWAHI"/>
    <s v="زهو دونجمينج_x000a_عمار أحمد محمد سالم   الرواحي"/>
    <s v="FATTIK2008@HOTMIL.COM"/>
    <s v="96747488_x000a_96747488"/>
    <m/>
    <m/>
    <m/>
    <m/>
    <m/>
    <m/>
    <s v="96747488"/>
    <m/>
    <s v="القصور المتميزة العالمية"/>
    <s v="القصور المتميزة العالمية"/>
    <s v="09/05/2018"/>
    <s v="09/05/2018"/>
    <s v="09/05/2023"/>
    <m/>
    <s v="CANCELLED"/>
    <d v="2025-12-04T00:00:00"/>
  </r>
  <r>
    <s v="1134097"/>
    <n v="4980"/>
    <s v="خ م ا ج/ش ف/3/2021"/>
    <s v="L1407988"/>
    <s v="45729060"/>
    <s v="1"/>
    <s v="Farah Hotel Apartments"/>
    <s v="فرح للشقق الفندقية"/>
    <s v="1"/>
    <s v="المنشأت الإيوائية"/>
    <s v="Accommodations Establishment"/>
    <x v="3122"/>
    <d v="2021-01-24T00:00:00"/>
    <d v="2026-01-24T00:00:00"/>
    <s v="TLCSTATSA"/>
    <s v="License Active"/>
    <x v="0"/>
    <m/>
    <s v="3"/>
    <x v="5"/>
    <x v="5"/>
    <s v="61"/>
    <x v="5"/>
    <s v="Standard Hotel Apartments"/>
    <n v="9"/>
    <s v="Muscat"/>
    <x v="3"/>
    <n v="1"/>
    <s v="Bawshar"/>
    <s v="بوشر"/>
    <n v="11"/>
    <s v="Qla"/>
    <s v="غلا"/>
    <n v="35"/>
    <m/>
    <s v="0"/>
    <s v="0"/>
    <m/>
    <s v="omss1991@hotmail.com"/>
    <s v="96891411111"/>
    <s v="23.588531"/>
    <s v="58.379975"/>
    <s v="HUSSAIN ALI ZAHIR AL HILALI"/>
    <s v="حسين علي زاهر الهلالي"/>
    <m/>
    <m/>
    <s v="HUSSAIN ALI ZAHIR AL HILALI_x000a_KHALID HAMED SAID ALBADI"/>
    <s v="حسين علي زاهر الهلالي_x000a_خالد حمد سعيد البادي"/>
    <m/>
    <m/>
    <m/>
    <m/>
    <m/>
    <m/>
    <m/>
    <m/>
    <m/>
    <m/>
    <s v="مؤسسة الهلالي للتجارة الدولية"/>
    <s v="مؤسسة الهلالي للتجارة الدولية"/>
    <s v="09/05/2018"/>
    <s v="24/01/2021"/>
    <s v="24/01/2026"/>
    <m/>
    <s v="CANCELLED"/>
    <d v="2025-12-04T00:00:00"/>
  </r>
  <r>
    <s v="1313857"/>
    <n v="2993"/>
    <s v="خ م ا ج/س/86/1/2018"/>
    <s v="L1059129"/>
    <s v="45534184"/>
    <s v="1"/>
    <s v="ALI AND HUSSAIN AL-LAWATI Trading"/>
    <s v="شركة علي و حسين اللواتي للتجارة"/>
    <s v="2"/>
    <s v="المنشأت السياحية"/>
    <s v="Tourism Establishments"/>
    <x v="3123"/>
    <d v="2018-05-09T00:00:00"/>
    <d v="2020-12-31T00:00:00"/>
    <s v="TLCSTATSC"/>
    <s v="License Cancelled"/>
    <x v="2"/>
    <d v="2022-08-28T14:30:29"/>
    <s v="11"/>
    <x v="0"/>
    <x v="0"/>
    <s v="26"/>
    <x v="0"/>
    <s v="Travel Agency"/>
    <n v="9"/>
    <s v="Muscat"/>
    <x v="3"/>
    <n v="1"/>
    <s v="Bawshar"/>
    <s v="بوشر"/>
    <n v="39"/>
    <s v="المسفاة"/>
    <s v="المسفاة"/>
    <m/>
    <m/>
    <m/>
    <s v="0"/>
    <m/>
    <m/>
    <m/>
    <s v="23.565469"/>
    <s v="58.420486"/>
    <s v="ALI ABDUL AMEER ABDULLAH AL LAWATI_x000a_HUSSAIN ABDUL AMEER ABDULLAH AL LAWATI"/>
    <s v="علي عبدالأمير عبدالله اللواتي_x000a_حسين عبدالأمير عبدالله اللواتي"/>
    <m/>
    <s v="99500282_x000a_99500282"/>
    <s v="ALI ABDUL AMEER ABDULLAH AL LAWATI"/>
    <s v="علي عبدالأمير عبدالله اللواتي"/>
    <m/>
    <s v="99500282"/>
    <m/>
    <m/>
    <m/>
    <m/>
    <m/>
    <m/>
    <m/>
    <m/>
    <s v="ALI AND HUSSAIN AL-LAWATI Trading"/>
    <s v="شركة علي و حسين اللواتي للتجارة"/>
    <s v="09/05/2018"/>
    <s v="09/05/2018"/>
    <s v="31/12/2020"/>
    <m/>
    <s v="CANCELLED"/>
    <d v="2025-12-04T00:00:00"/>
  </r>
  <r>
    <s v="1200039"/>
    <n v="2991"/>
    <s v="خ م ا ج/س/84/1/2018"/>
    <s v="L1042723"/>
    <s v="37473745"/>
    <s v="1"/>
    <s v="شركة الحلول المستقبلية"/>
    <s v="شركة الحلول المستقبلية"/>
    <s v="2"/>
    <s v="المنشأت السياحية"/>
    <s v="Tourism Establishments"/>
    <x v="3124"/>
    <d v="2018-05-08T00:00:00"/>
    <d v="2020-05-08T00:00:00"/>
    <s v="TLCSTATSC"/>
    <s v="License Cancelled"/>
    <x v="2"/>
    <m/>
    <s v="11"/>
    <x v="0"/>
    <x v="0"/>
    <s v="26"/>
    <x v="0"/>
    <s v="Travel Agency"/>
    <n v="14"/>
    <s v="Al Batinah South"/>
    <x v="2"/>
    <n v="12"/>
    <s v="Barka"/>
    <s v="بركاء"/>
    <n v="5"/>
    <s v="Alsomhan"/>
    <s v="الصومحان"/>
    <m/>
    <m/>
    <m/>
    <s v="0"/>
    <m/>
    <m/>
    <m/>
    <m/>
    <m/>
    <s v="طال سالم حبيب الحمداني_x000a_عادل بن سالم بن حبيب الحمداني"/>
    <s v="طالب سالم حبيب الحمداني_x000a_عادل بن سالم بن حبيب الحمداني"/>
    <s v="adil1078@gmail.com"/>
    <s v="93893994"/>
    <m/>
    <m/>
    <m/>
    <m/>
    <m/>
    <m/>
    <m/>
    <m/>
    <m/>
    <m/>
    <m/>
    <m/>
    <s v="شركة الحلول المستقبلية"/>
    <s v="شركة الحلول المستقبلية"/>
    <s v="08/05/2018"/>
    <s v="08/05/2018"/>
    <s v="08/05/2020"/>
    <m/>
    <s v="CANCELLED"/>
    <d v="2025-12-04T00:00:00"/>
  </r>
  <r>
    <s v="1622196"/>
    <n v="2990"/>
    <s v="خ م ا ج/س/83/1/2018"/>
    <s v="L1058088"/>
    <s v="45533594"/>
    <s v="1"/>
    <s v="COMPREHENSIVE START TRAD CONT"/>
    <s v="البداية الشاملة للتجارة والمقاولات"/>
    <s v="2"/>
    <s v="المنشأت السياحية"/>
    <s v="Tourism Establishments"/>
    <x v="3125"/>
    <d v="2018-05-08T00:00:00"/>
    <d v="2020-12-31T00:00:00"/>
    <s v="TLCSTATSC"/>
    <s v="License Cancelled"/>
    <x v="2"/>
    <d v="2019-03-18T07:18:37"/>
    <s v="11"/>
    <x v="0"/>
    <x v="0"/>
    <s v="26"/>
    <x v="0"/>
    <s v="Travel Agency"/>
    <n v="9"/>
    <s v="Muscat"/>
    <x v="3"/>
    <n v="2"/>
    <s v="As Seeb"/>
    <s v="السيب"/>
    <n v="64"/>
    <m/>
    <s v="حلة السوق"/>
    <m/>
    <m/>
    <s v="0"/>
    <s v="0"/>
    <m/>
    <m/>
    <m/>
    <s v="0"/>
    <s v="0"/>
    <s v="SALIM HUSSAIN RASHID AL RUBKHI"/>
    <s v="سالم حسين راشد الربخي"/>
    <m/>
    <s v="97594532"/>
    <s v="SALIM HUSSAIN RASHID AL RUBKHI_x000a_IS'HAQ YAQOOB SALIM AL SALEEMI_x000a_AHMED SALIM SAID AL MASHRAFI"/>
    <s v="سالم حسين راشد الربخي_x000a_اسحاق يعقوب سالم السليمي_x000a_أحمد سالم سعيد المشرفي"/>
    <s v="cesco-2009@hotmail.com"/>
    <s v="97594532_x000a_91311390_x000a_92223149"/>
    <m/>
    <m/>
    <m/>
    <m/>
    <m/>
    <m/>
    <m/>
    <m/>
    <s v="COMPREHENSIVE START TRAD CONT"/>
    <s v="البداية الشاملة للتجارة والمقاولات"/>
    <s v="08/05/2018"/>
    <s v="08/05/2018"/>
    <s v="31/12/2020"/>
    <m/>
    <s v="CLOSED"/>
    <d v="2025-12-04T00:00:00"/>
  </r>
  <r>
    <s v="1249594"/>
    <n v="2989"/>
    <s v="خ م ا ج/خ/3/2018"/>
    <s v="L1057496"/>
    <m/>
    <s v="1"/>
    <s v="Souly Lodge"/>
    <s v="مخيم صولي"/>
    <s v="1"/>
    <s v="المنشأت الإيوائية"/>
    <s v="Accommodations Establishment"/>
    <x v="3126"/>
    <d v="2023-06-04T00:00:00"/>
    <d v="2028-06-04T00:00:00"/>
    <s v="TLCSTATSA"/>
    <s v="License Active"/>
    <x v="0"/>
    <m/>
    <s v="5"/>
    <x v="8"/>
    <x v="8"/>
    <s v="64"/>
    <x v="8"/>
    <s v="Standard Tourist Camp"/>
    <n v="1"/>
    <s v="Dhofar"/>
    <x v="5"/>
    <n v="1"/>
    <s v="Salalah"/>
    <s v="صلاله"/>
    <n v="55"/>
    <s v="HAMRAN"/>
    <s v="حمران"/>
    <n v="21"/>
    <m/>
    <m/>
    <s v="211"/>
    <m/>
    <m/>
    <s v="96899679989"/>
    <s v="17.035777"/>
    <s v="54.067383"/>
    <s v="محمد مرزوق جاب الله حسانين_x000a_شركة شاطي صلالة للتنمية السياحية_x000a_شركة شاطي صلالة للتنمية السياحية_x000a_SAAM ABDULLAH SALEH AL HABSI_x000a_SAMIH ONSI NAGUIB SAWIRIS"/>
    <s v="محمد مرزوق جاب الله حسانين_x000a_شركة شاطي صلالة للتنمية السياحية_x000a_شركة شاطي صلالة للتنمية السياحية_x000a_سام عبدالله صالح الحبسي_x000a_سميح انسى نجيب ساويرس"/>
    <m/>
    <s v="99679989"/>
    <s v="احمد محمد امين سالم_x000a_علوى حسين علوى عبد الرازاق ابراهيم ابراهيم_x000a_SAMIH ONSI NAGUIB SAWIRIS_x000a_MOHAMMED MUSTAFA MOHAMMED 'ABDUL 'AZIZ_x000a_HAMADA HELMY MOHAMED TARHOUNY_x000a_MAHMOUD KAMAL ELBAROUDY MOURAD_x000a_MOHAMMED ALI AHMED ALMAASHANI_x000a_MAGED GHALY"/>
    <s v="احمد محمد امين سالم_x000a_علوى حسين علوى عبد الرازاق ابراهيم ابراهيم_x000a_سميح انسى نجيب ساويرس_x000a_محمد مصطفى محمد عبدالعزيز_x000a_حماده حلمى محمد طرهونى_x000a_محمود كمال البارودى مراد_x000a_محمد علي أحمد المعشني_x000a_ماجد غالي"/>
    <s v="mohamed.almashani@muriya.om_x000a_mohamed.almashani@muriya.om"/>
    <s v="99679989_x000a_99679989"/>
    <m/>
    <m/>
    <m/>
    <m/>
    <m/>
    <m/>
    <m/>
    <m/>
    <s v="Tawaf Al Sahara"/>
    <s v="طواف الصحراء"/>
    <s v="08/05/2018"/>
    <s v="04/06/2023"/>
    <s v="04/06/2028"/>
    <m/>
    <s v="ACTIVE"/>
    <d v="2025-12-04T00:00:00"/>
  </r>
  <r>
    <s v="1189939"/>
    <n v="2987"/>
    <s v="خ م ا ج/س/82/1/2018"/>
    <s v="L1055479"/>
    <s v="45532037"/>
    <s v="1"/>
    <s v="زمرد صحار الحديثة"/>
    <s v="زمرد صحار الحديثة"/>
    <s v="2"/>
    <s v="المنشأت السياحية"/>
    <s v="Tourism Establishments"/>
    <x v="3127"/>
    <d v="2018-05-07T00:00:00"/>
    <d v="2020-12-31T00:00:00"/>
    <s v="TLCSTATSC"/>
    <s v="License Cancelled"/>
    <x v="2"/>
    <d v="2022-08-28T14:30:29"/>
    <s v="11"/>
    <x v="0"/>
    <x v="0"/>
    <s v="26"/>
    <x v="0"/>
    <s v="Travel Agency"/>
    <n v="6"/>
    <s v="Al Batinah North"/>
    <x v="7"/>
    <n v="1"/>
    <s v="Sohar"/>
    <s v="صحار"/>
    <n v="7"/>
    <s v="Flag Alqabyl"/>
    <s v="فلج القبائل"/>
    <m/>
    <m/>
    <m/>
    <s v="311"/>
    <m/>
    <m/>
    <m/>
    <s v="24.333033"/>
    <s v="56.704559"/>
    <s v="كاياكول شبير محمد_x000a_KHALID ALI MOHAMMED SAIF  ALSA'IDI_x000a_MAHMOOD TARIQ ALI MOHAMMED AL SAIDI"/>
    <s v="KAYAKOOL SHABEER MUHAMMAD_x000a_خالد علي محمد سيف السعيدي_x000a_محمود طارق علي محمد السعيدي"/>
    <m/>
    <s v="94252020_x000a_94252020"/>
    <s v="KHALID ALI MOHAMMED SAIF  ALSA'IDI_x000a_KAYAKOOL SHABEER MUHAMMAD_x000a_SHUHAIL PALAKKODAN_x000a_YAZAN KHUSAIF ZAYID SAID AL SALHI"/>
    <s v="خالد علي محمد سيف السعيدي_x000a_كاياكول شبير محمد_x000a_شوحايل بالكودان_x000a_يزن خصيف زايد سعيد الصالحي"/>
    <m/>
    <s v="94252020_x000a_94252020"/>
    <m/>
    <m/>
    <m/>
    <m/>
    <m/>
    <m/>
    <m/>
    <m/>
    <s v="زمرد صحار الحديثة"/>
    <s v="زمرد صحار الحديثة"/>
    <s v="07/05/2018"/>
    <s v="07/05/2018"/>
    <s v="31/12/2020"/>
    <m/>
    <s v="CANCELLED"/>
    <d v="2025-12-04T00:00:00"/>
  </r>
  <r>
    <s v="1306091"/>
    <n v="2985"/>
    <s v="خ م ا ج/س/81/1/2018"/>
    <s v="L1058353"/>
    <s v="45533739"/>
    <s v="1"/>
    <s v="Ibreez Al Dakhiliya Trad"/>
    <s v="إبريز الداخلية للتجارة"/>
    <s v="2"/>
    <s v="المنشأت السياحية"/>
    <s v="Tourism Establishments"/>
    <x v="3128"/>
    <d v="2018-05-07T00:00:00"/>
    <d v="2020-12-31T00:00:00"/>
    <s v="TLCSTATSC"/>
    <s v="License Cancelled"/>
    <x v="2"/>
    <d v="2022-08-28T14:30:29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0"/>
    <s v="0"/>
    <m/>
    <m/>
    <m/>
    <s v="23.655846"/>
    <s v="58.122482"/>
    <s v="SAMI SULAIMAN HAMED AL-ABRI"/>
    <s v="سامي سليمان حمد العبري"/>
    <m/>
    <s v="92225414"/>
    <s v="SAMI SULAIMAN HAMED ALABRI"/>
    <s v="سامي سليمان حمد العبري"/>
    <m/>
    <s v="92225414"/>
    <m/>
    <m/>
    <m/>
    <m/>
    <m/>
    <m/>
    <m/>
    <m/>
    <s v="Ibreez Al Dakhiliya Trad"/>
    <s v="إبريز الداخلية للتجارة"/>
    <s v="07/05/2018"/>
    <s v="07/05/2018"/>
    <s v="31/12/2020"/>
    <m/>
    <s v="CANCELLED"/>
    <d v="2025-12-04T00:00:00"/>
  </r>
  <r>
    <s v="1048515"/>
    <n v="2982"/>
    <s v="خ م ا ج/س/79/1/2018"/>
    <s v="L1057395"/>
    <s v="45465900"/>
    <s v="1"/>
    <s v="العهد للسفر والسياحه"/>
    <s v="العهد للسفر والسياحه"/>
    <s v="2"/>
    <s v="المنشأت السياحية"/>
    <s v="Tourism Establishments"/>
    <x v="3129"/>
    <d v="2018-05-06T00:00:00"/>
    <d v="2020-06-30T00:00:00"/>
    <s v="TLCSTATSC"/>
    <s v="License Cancelled"/>
    <x v="2"/>
    <d v="2020-06-28T10:21:05"/>
    <s v="11"/>
    <x v="0"/>
    <x v="0"/>
    <s v="26"/>
    <x v="0"/>
    <s v="Travel Agency"/>
    <n v="9"/>
    <s v="Muscat"/>
    <x v="3"/>
    <n v="1"/>
    <s v="Bawshar"/>
    <s v="بوشر"/>
    <n v="27"/>
    <s v="Busher"/>
    <s v="بوشر"/>
    <m/>
    <m/>
    <s v="390"/>
    <s v="114"/>
    <m/>
    <m/>
    <m/>
    <s v="23.587902"/>
    <s v="58.432846"/>
    <s v="ALI AHMED JAWAD NAJWANI_x000a_HASSAN MOOSA IBRAHIM AL LAWATI"/>
    <s v="علي أحمد جواد ناجواني_x000a_حسن موسى ابراهيم اللواتي"/>
    <s v="alinajwani@gmail.com"/>
    <s v="99358614"/>
    <s v="ALI AHMED JAWAD NAJWANI_x000a_HASSAN MOOSA IBRAHIM AL LAWATI"/>
    <s v="علي أحمد جواد ناجواني_x000a_حسن موسى ابراهيم اللواتي"/>
    <m/>
    <m/>
    <m/>
    <m/>
    <m/>
    <m/>
    <m/>
    <m/>
    <m/>
    <m/>
    <s v="العهد للسفر والسياحه"/>
    <s v="العهد للسفر والسياحه"/>
    <s v="06/05/2018"/>
    <s v="06/05/2018"/>
    <s v="30/06/2020"/>
    <m/>
    <s v="CANCELLED"/>
    <d v="2025-12-04T00:00:00"/>
  </r>
  <r>
    <s v="2147416"/>
    <n v="2981"/>
    <s v="خ م ا ج/ش ف/6/2018"/>
    <s v="L1056146"/>
    <m/>
    <s v="1"/>
    <s v="City Park Hotel Apartments"/>
    <s v="سيتي بارك للشقق الفندقية"/>
    <s v="1"/>
    <s v="المنشأت الإيوائية"/>
    <s v="Accommodations Establishment"/>
    <x v="3130"/>
    <d v="2023-06-12T00:00:00"/>
    <d v="2028-05-03T00:00:00"/>
    <s v="TLCSTATSA"/>
    <s v="License Active"/>
    <x v="0"/>
    <m/>
    <s v="3"/>
    <x v="5"/>
    <x v="5"/>
    <s v="61"/>
    <x v="5"/>
    <s v="Standard Hotel Apartments"/>
    <n v="9"/>
    <s v="Muscat"/>
    <x v="3"/>
    <n v="1"/>
    <s v="Bawshar"/>
    <s v="بوشر"/>
    <n v="13"/>
    <s v="Soth Alkhuar"/>
    <s v="الخوير الجنوبية"/>
    <n v="136"/>
    <m/>
    <s v="2455"/>
    <s v="133"/>
    <m/>
    <s v="bob11@gmail.com"/>
    <s v="96899694454"/>
    <s v="23.503048"/>
    <s v="58.359924"/>
    <s v="علوي بن حفيظ بن محي الدين بن سيف_x000a_AHMED HAFIDH MOHI AL DEEN BIN SAIF_x000a_HAMID ABDULLAH MOHI ALDEEN BIN SAIF_x000a_MAHANI SALIM MOHI ALDEEN BIN SAIF_x000a_MUHI ALDIN ABDULLAH MUHI ALDIN BIN SAIF_x000a_ZAINAB AQEEL MUHI ALDIN BIN SAIF_x000a_ALI AQIL MOHI ALDEEN BIN SAIF_x000a_FATIMA HAFIDH MUHI AL DEEN BIN SAIF_x000a_SALIM AQEEL MUHI ALDIN BIN SAIF_x000a_ALI ABDULLAH MUHI ALDIN BIN SAIF_x000a_ZABADH ABDULLAH MOHI ALDEEN BIN SAIF_x000a_MOHAMMED AQEEL MUHI ALDIN BIN SAIF_x000a_NOOR HAFIDH MOHI AL DEEN SAIF_x000a_FATIMA ABDULLAH MOHI ALDEEN_x000a_MUNA SALIM MOHI ALDEEN BIN SAIF_x000a_ALI SALIM MOHI AL DEEN BIN SAIF_x000a_ALAWI HAFEEDH MOHI AL DEEN BIN SAIF_x000a_TALHA HUSSAIN ABDULLAH BIN SAIF_x000a_FATIMA MOHAMMED FADHAL AL HAFIDH_x000a_BAHIYA ABDULLAH MUHI AL DEEN BIN SAIF_x000a_AHMED ABDULLAH MUHI ALDIN BIN SAIF_x000a_SALIM HAFEEDH MOHI AL-DEEN BIN SAIF_x000a_حفيظ بن عقيل بن محي الدين بن سيف_x000a_MOHAMMED SALIM MOHI AL DEEN BIN SAIF_x000a_HUSSAIN SALIM MOHI ALDEEN BIN SAIF_x000a_SALAH SALIM MOHI AL-DEEN BIN SAIF_x000a_ASMA AQEEL MOHI AL DEEN BIN SAIF_x000a_MADINAH SALIM MOHAMMED BARHAM BA OMAR_x000a_FATIMA AQEEL MUHI ALDIN BIN SAIF_x000a_FATIMA SALIM MOHI AL DEEN BIN SAIF_x000a_ABDDULLAH AQIL MUHI ALDIN BIN SAIF_x000a_AQIL HAFIDH MUHI AL DEEN BIN SAIF_x000a_MOHAMMED ABDULLAH MUHI ALDIN BIN SAIF_x000a_حسين بن عبدالله بن محي الدين بن سيف_x000a_ZAINAB SALIM MOHI ALDEEN BIN SAIF_x000a_ALAWI AQIL MOHI AL DEEN BIN SAIF_x000a_NOOR ABDULLAH MOHI AL-DEEN BIN SAIF_x000a_HAFIDH AQIL MOHI AL DEEN BIN SAIF_x000a_BAHIA SALIM MOHI AL-DEEN BIN SAIF_x000a_ABDULLAH SALIM MOHI AL DEEN BIN SAIF_x000a_NOOR SALIM MOHI AL-DEEN BIN SAIF_x000a_ALWIYAH SALIM MOHI ALDEEN BIN SAIF_x000a_MUNA AQEEL MOHI AL DEEN BIN SAIF_x000a_HUSSAIN ABDULLAH MOHI AL-DEEN BIN SAIF_x000a_KHADIJA ABDULLAH MUHI ALDIN BIN SAIF_x000a_BAHIA AQEEL MUHI ALDIN BIN SAIF_x000a_LILU ALAWI SALIM MUQAIBAL_x000a_SULAIMAN ABDULLAH MUHI AL DEEN SAIF_x000a_MOHAMED HAFIDH MOHI AL DEEN BIN SAIF"/>
    <s v="علوي بن حفيظ بن محي الدين بن سيف_x000a_أحمد حفيظ محي الدين بن سيف_x000a_حامد عبدالله محي الدين بن سيف_x000a_مهاني سالم محي الدين بن سيف_x000a_محي الدين عبدالله محي الدين بن سيف_x000a_زينب عقيل محي الدين بن سيف_x000a_علي عقيل محي الدين بن سيف_x000a_فاطمه حفيظ محي الدين بن سيف_x000a_سالم عقيل محي الدين بن سيف_x000a_علي عبدالله محي الدين بن سيف_x000a_زبده عبدالله محي الدين بن سيف_x000a_محمد عقيل محي الدين بن سيف_x000a_نور حفيظ محي الدين سيف_x000a_فاطمه عبدالله محي الدين_x000a_منى سالم محي الدين بن سيف_x000a_علي سالم محي الدين بن سيف_x000a_علوي حفيظ محي الدين بن سيف_x000a_طلحه حسين عبدالله بن سيف_x000a_فاطمه محمد فضل ال حفيظ_x000a_بهيه عبدالله محي الدين بن سيف_x000a_احمد عبدالله محي الدين بن سيف_x000a_سالم حفيظ محي الدين بن سيف_x000a_حفيظ بن عقيل بن محي الدين بن سيف_x000a_محمد سالم محي الدين بن سيف_x000a_حسين سالم محي الدين بن سيف_x000a_صلاح سالم محي الدين بن سيف_x000a_اسماء عقيل محي الدين بن سيف_x000a_مدينه سالم محمد برهام باعمر_x000a_فاطمه عقيل محي الدين بن سيف_x000a_فاطمه سالم محي الدين بن سيف_x000a_عبدالله عقيل محي الدين بن سيف_x000a_عقيل حفيظ محي الدين بن سيف_x000a_محمد عبدالله محي الدين بن سيف_x000a_حسين بن عبدالله بن محي الدين بن سيف_x000a_زينب سالم محي الدين بن سيف_x000a_علوي عقيل محي الدين بن سيف_x000a_نور عبدالله محي الدين بن سيف_x000a_حفيظ عقيل محي الدين بن سيف_x000a_بهيه سالم محي الدين بن سيف_x000a_عبدالله سالم محي الدين بن سيف_x000a_نور سالم محي الدين بن سيف_x000a_علويه سالم محي الدين بن سيف_x000a_منى عقيل محي الدين بن سيف_x000a_حسين عبدالله محي الدين بن سيف_x000a_خديجه عبدالله محي الدين بن سيف_x000a_بهيه عقيل محي الدين بن سيف_x000a_ليلو علوي سالم مقيبل_x000a_سليمان عبدالله محي الدين سيف_x000a_محمد حفيظ محي الدين بن سيف"/>
    <s v="cityhotel2012@gmail.com_x000a_binsaif2121@gmail.com"/>
    <s v="99494439_x000a_93235557_x000a_99898550"/>
    <s v="محمد بن عقيل بن محي الدين بن سيف_x000a_اسامه بن عوض بن احمد بن محي الدين بن سيف_x000a_AHMED ABDULLAH MUHI ALDIN BIN SAIF_x000a_HUSSAIN ABDULLAH MOHI ALDEEN BIN SAIF_x000a_HAFIDH AQIL MOHI AL DEEN BIN SAIF_x000a_ALAWI HAFEEDH MOHI AL DEEN BIN SAIF_x000a_SALAH SALIM MOHI ALDEEN BIN SAIF_x000a_MOHAMMED AQEEL MUHI ALDIN BIN SAIF_x000a_عبدالله بن عقيل بن محيالدين بن سيف"/>
    <s v="عبدالله حفيظ بن سيف_x000a_اسامه بن عوض بن احمد بن محي الدين بن سيف_x000a_احمد عبدالله محي الدين بن سيف_x000a_حسين عبدالله محي الدين بن سيف_x000a_حفيظ عقيل محي الدين بن سيف_x000a_علوي حفيظ محي الدين بن سيف_x000a_صلاح سالم محي الدين بن سيف_x000a_محمد عقيل محي الدين بن سيف_x000a_عبدالله بن عقيل بن محيالدين بن سيف"/>
    <s v="binsaef65403@hotmail.com_x000a_abugasm1@hotmail.com_x000a_ahmed.saif89@hotmail.com_x000a_binsaif2121@gmail.com"/>
    <s v="99099244_x000a_95177772_x000a_99694454_x000a_99898550"/>
    <m/>
    <m/>
    <m/>
    <m/>
    <m/>
    <m/>
    <m/>
    <m/>
    <s v="City Hotel"/>
    <s v="فندق المدينة"/>
    <s v="03/05/2018"/>
    <s v="12/06/2023"/>
    <s v="03/05/2028"/>
    <m/>
    <s v="ACTIVE"/>
    <d v="2025-12-04T00:00:00"/>
  </r>
  <r>
    <s v="1049989"/>
    <n v="2980"/>
    <s v="خ م ا ج/س ي/23/1/2018"/>
    <s v="L1044456"/>
    <s v="45525965"/>
    <s v="1"/>
    <s v="بروكلين"/>
    <s v="بروكلين"/>
    <s v="2"/>
    <s v="المنشأت السياحية"/>
    <s v="Tourism Establishments"/>
    <x v="3131"/>
    <d v="2020-06-28T00:00:00"/>
    <d v="2022-06-28T00:00:00"/>
    <s v="TLCSTATSC"/>
    <s v="License Cancelled"/>
    <x v="2"/>
    <d v="2022-08-28T14:30:29"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s v="112"/>
    <s v="3325"/>
    <m/>
    <m/>
    <m/>
    <s v="23.556434"/>
    <s v="58.450699"/>
    <s v="IS'HAQ MANSOOR AYIL AL WAHIBI_x000a_NOORA HUSSAIN MOOSA AL AJMI"/>
    <s v="اسحاق منصور عايل الوهيبي_x000a_نورة حسين موسى العجمية"/>
    <m/>
    <s v="98004847"/>
    <s v="IS'HAQ MANSOOR AYIL AL WAHIBI"/>
    <s v="اسحاق منصور عايل الوهيبي"/>
    <s v="ishaqgva@gmail.com"/>
    <s v="98004847"/>
    <m/>
    <m/>
    <m/>
    <m/>
    <m/>
    <m/>
    <m/>
    <m/>
    <s v="بروكلين"/>
    <s v="بروكلين"/>
    <s v="03/05/2018"/>
    <s v="28/06/2020"/>
    <s v="28/06/2022"/>
    <m/>
    <s v="CANCELLED"/>
    <d v="2025-12-04T00:00:00"/>
  </r>
  <r>
    <s v="1279955"/>
    <n v="2979"/>
    <s v="خ م ا ج/س ي/22/1/2018"/>
    <s v="L1056759"/>
    <s v="45531018"/>
    <s v="1"/>
    <s v="التباين للاعمال والخدمات"/>
    <s v="التباين للاعمال والخدمات"/>
    <s v="2"/>
    <s v="المنشأت السياحية"/>
    <s v="Tourism Establishments"/>
    <x v="3132"/>
    <d v="2018-05-02T00:00:00"/>
    <d v="2020-12-31T00:00:00"/>
    <s v="TLCSTATSC"/>
    <s v="License Cancelled"/>
    <x v="2"/>
    <d v="2022-08-28T14:30:29"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m/>
    <s v="132"/>
    <m/>
    <m/>
    <m/>
    <s v="23.575769"/>
    <s v="58.396454"/>
    <s v="GHARIB IBRAHIM OBAID AL SADI"/>
    <s v="غريب ابراهيم عبيد السعدي"/>
    <m/>
    <s v="99784028"/>
    <s v="AHMED GHARIB IBRAHIM 'OBAID AL SAADI_x000a_GHARIB IBRAHIM OBAID AL SADI"/>
    <s v="أحمد غريب ابراهيم عبيد السعدي_x000a_غريب ابراهيم عبيد السعدي"/>
    <s v="A@GMAIL.COM_x000a_altabayun04@gmail.com"/>
    <s v="95261616_x000a_99885979"/>
    <m/>
    <m/>
    <m/>
    <m/>
    <m/>
    <m/>
    <m/>
    <m/>
    <s v="التباين للاعمال والخدمات"/>
    <s v="التباين للاعمال والخدمات"/>
    <s v="02/05/2018"/>
    <s v="02/05/2018"/>
    <s v="31/12/2020"/>
    <m/>
    <s v="CANCELLED"/>
    <d v="2025-12-04T00:00:00"/>
  </r>
  <r>
    <s v="1315162"/>
    <n v="2978"/>
    <s v="خ م ا ج/س ي/21/1/2018"/>
    <s v="L1056509"/>
    <s v="45532379"/>
    <s v="1"/>
    <s v="Osool Majees National Trad"/>
    <s v="اصول مجيس الوطنية للتجارة"/>
    <s v="2"/>
    <s v="المنشأت السياحية"/>
    <s v="Tourism Establishments"/>
    <x v="3133"/>
    <d v="2020-07-29T00:00:00"/>
    <d v="2022-07-29T00:00:00"/>
    <s v="TLCSTATSC"/>
    <s v="License Cancelled"/>
    <x v="2"/>
    <d v="2023-06-08T09:23:52"/>
    <s v="24"/>
    <x v="3"/>
    <x v="3"/>
    <s v="69"/>
    <x v="3"/>
    <s v="Organizing Tourist Trips"/>
    <n v="6"/>
    <s v="Al Batinah North"/>
    <x v="7"/>
    <n v="4"/>
    <s v="Liwa"/>
    <s v="لوى"/>
    <n v="4"/>
    <s v="Luwa Algdyda"/>
    <s v="لوئ الجديدة"/>
    <m/>
    <m/>
    <s v="406"/>
    <s v="311"/>
    <m/>
    <m/>
    <m/>
    <s v="24.337087"/>
    <s v="56.707306"/>
    <s v="AHMED ALI ALI AL-BARMANI_x000a_AYMAN ALI ALI AL BARMANI"/>
    <s v="أحمد علي علي البرماني_x000a_أيمن علي علي البرماني "/>
    <m/>
    <s v="91151151_x000a_99777924"/>
    <s v="AYMAN ALI ALI AL BARMANI_x000a_AHMED ALI ALI ALBARMANI"/>
    <s v="أيمن علي علي البرماني _x000a_أحمد علي علي البرماني"/>
    <m/>
    <s v="99777924_x000a_91151151"/>
    <m/>
    <m/>
    <m/>
    <m/>
    <m/>
    <m/>
    <m/>
    <m/>
    <s v="Osool Majees National Trad"/>
    <s v="اصول مجيس الوطنية للتجارة"/>
    <s v="01/05/2018"/>
    <s v="29/07/2020"/>
    <s v="29/07/2022"/>
    <m/>
    <s v="CANCELLED"/>
    <d v="2025-12-04T00:00:00"/>
  </r>
  <r>
    <s v="1315162"/>
    <n v="2977"/>
    <s v="خ م ا ج/س/78/1/2018"/>
    <s v="L1056026"/>
    <s v="45532379"/>
    <s v="1"/>
    <s v="Osool Majees National Trad"/>
    <s v="اصول مجيس الوطنية للتجارة"/>
    <s v="2"/>
    <s v="المنشأت السياحية"/>
    <s v="Tourism Establishments"/>
    <x v="3134"/>
    <d v="2024-07-28T00:00:00"/>
    <d v="2026-06-08T00:00:00"/>
    <s v="TLCSTATSA"/>
    <s v="License Active"/>
    <x v="0"/>
    <m/>
    <s v="11"/>
    <x v="0"/>
    <x v="0"/>
    <s v="26"/>
    <x v="0"/>
    <s v="Travel Agency"/>
    <n v="6"/>
    <s v="Al Batinah North"/>
    <x v="7"/>
    <n v="4"/>
    <s v="Liwa"/>
    <s v="لوى"/>
    <n v="4"/>
    <s v="Luwa Algdyda"/>
    <s v="لوئ الجديدة"/>
    <m/>
    <m/>
    <s v="406"/>
    <s v="311"/>
    <m/>
    <m/>
    <s v="96891151151"/>
    <s v="24.337087"/>
    <s v="56.707306"/>
    <s v="AHMED ALI ALI AL-BARMANI_x000a_AYMAN ALI ALI AL BARMANI"/>
    <s v="أحمد علي علي البرماني_x000a_أيمن علي علي البرماني "/>
    <m/>
    <s v="91151151_x000a_99777924"/>
    <s v="AYMAN ALI ALI AL BARMANI_x000a_AHMED ALI ALI ALBARMANI"/>
    <s v="أيمن علي علي البرماني _x000a_أحمد علي علي البرماني"/>
    <m/>
    <s v="99777924_x000a_91151151"/>
    <m/>
    <m/>
    <m/>
    <m/>
    <m/>
    <m/>
    <m/>
    <m/>
    <s v="Osool Majees National Trad"/>
    <s v="اصول مجيس الوطنية للتجارة"/>
    <s v="30/04/2018"/>
    <s v="28/07/2024"/>
    <s v="08/06/2026"/>
    <m/>
    <s v="ACTIVE"/>
    <d v="2025-12-04T00:00:00"/>
  </r>
  <r>
    <s v="1279673"/>
    <n v="2976"/>
    <s v="خ م ا ج/س/77/1/2018"/>
    <s v="L1050149"/>
    <s v="45510183"/>
    <s v="1"/>
    <s v="ALJNAH ALAHMR LLSFR WALSYAHT"/>
    <s v="الجناح الأحمر للسفر والسياحة"/>
    <s v="2"/>
    <s v="المنشأت السياحية"/>
    <s v="Tourism Establishments"/>
    <x v="3135"/>
    <d v="2018-04-30T00:00:00"/>
    <d v="2020-12-31T00:00:00"/>
    <s v="TLCSTATSC"/>
    <s v="License Cancelled"/>
    <x v="2"/>
    <d v="2022-08-28T14:30:29"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s v="0"/>
    <m/>
    <m/>
    <m/>
    <s v="23.629113"/>
    <s v="58.195095"/>
    <s v="EBTIHAJ SAID FRAISH SALIM AL MAHRIZI_x000a_AHMED SAID FRAISH AL MAHRIZI_x000a_SAID FRAISH SALIM AL MAHRIZI"/>
    <s v="ابتهاج سعيد فريش سالم المحرزية_x000a_أحمد سعيد فريش المحرزي_x000a_سعيد فريش سالم المحرزي"/>
    <s v="said219636@gmail.com"/>
    <s v="99717276_x000a_99717276_x000a_99717276"/>
    <s v="SAID FRAISH SALIM AL MAHRIZI"/>
    <s v="سعيد فريش سالم المحرزي"/>
    <m/>
    <m/>
    <m/>
    <m/>
    <m/>
    <m/>
    <m/>
    <m/>
    <m/>
    <m/>
    <s v="ALJNAH ALAHMR LLSFR WALSYAHT"/>
    <s v="الجناح الأحمر للسفر والسياحة"/>
    <s v="30/04/2018"/>
    <s v="30/04/2018"/>
    <s v="31/12/2020"/>
    <m/>
    <s v="CANCELLED"/>
    <d v="2025-12-04T00:00:00"/>
  </r>
  <r>
    <s v="1131286"/>
    <n v="2973"/>
    <s v="خ م ا ج/س/75/1/2018"/>
    <s v="L1055530"/>
    <s v="45532071"/>
    <s v="1"/>
    <s v="عبير الشرق المتكاملة"/>
    <s v="عبير الشرق المتكاملة"/>
    <s v="2"/>
    <s v="المنشأت السياحية"/>
    <s v="Tourism Establishments"/>
    <x v="3136"/>
    <d v="2018-04-29T00:00:00"/>
    <d v="2020-12-31T00:00:00"/>
    <s v="TLCSTATSC"/>
    <s v="License Cancelled"/>
    <x v="2"/>
    <d v="2019-01-03T00:00:00"/>
    <s v="11"/>
    <x v="0"/>
    <x v="0"/>
    <s v="26"/>
    <x v="0"/>
    <s v="Travel Agency"/>
    <n v="9"/>
    <s v="Muscat"/>
    <x v="3"/>
    <n v="1"/>
    <s v="Bawshar"/>
    <s v="بوشر"/>
    <n v="10"/>
    <s v="Soth Alathiba"/>
    <s v="العذيبة الجنوبية"/>
    <m/>
    <m/>
    <m/>
    <s v="112"/>
    <m/>
    <m/>
    <m/>
    <s v="23.599323"/>
    <s v="58.420727"/>
    <s v="HODA MOHAMMAD JAFAR DANESH POUR_x000a_SEYED MOHAMMAD MAHDI_x000a_AHMED KHALFAN KHAMIS AL BALUSHI_x000a_MOHAMMED JAFAR MOHAMMADKAZEM DANESH POUR_x000a_MOHAMMAD HADI HOSSEINI"/>
    <s v="هدى محمد جعفر دانش  بور_x000a_سيد محمد مهدي_x000a_أحمد خلفان خميس البلوشي_x000a_محمد جعفر محمد كزيم دانش بور_x000a_محمد هادي حسيني"/>
    <m/>
    <s v="96201313_x000a_92517731"/>
    <s v="HODA MOHAMMAD JAFAR DANESH POUR_x000a_SEYED MOHAMMAD MAHDI_x000a_MOHAMMAD HADI HOSSEINI"/>
    <s v="هدى محمد جعفر دانش بور_x000a_سيد محمد مهدي_x000a_محمد هادي حسيني"/>
    <m/>
    <s v="96201313"/>
    <m/>
    <m/>
    <m/>
    <m/>
    <m/>
    <m/>
    <m/>
    <m/>
    <s v="عبير الشرق المتكاملة"/>
    <s v="عبير الشرق المتكاملة"/>
    <s v="29/04/2018"/>
    <s v="29/04/2018"/>
    <s v="31/12/2020"/>
    <m/>
    <s v="CLOSED"/>
    <d v="2025-12-04T00:00:00"/>
  </r>
  <r>
    <s v="1062511"/>
    <n v="2972"/>
    <s v="خ م ا ج/س ي/19/1/2018"/>
    <s v="L1049769"/>
    <s v="45501986"/>
    <s v="1"/>
    <s v="الاتحاد للسفر والسياحة"/>
    <s v="الاتحاد للسفر والسياحة"/>
    <s v="2"/>
    <s v="المنشأت السياحية"/>
    <s v="Tourism Establishments"/>
    <x v="3137"/>
    <d v="2020-12-15T00:00:00"/>
    <d v="2022-12-15T00:00:00"/>
    <s v="TLCSTATSC"/>
    <s v="License Cancelled"/>
    <x v="2"/>
    <d v="2023-06-08T09:23:51"/>
    <s v="24"/>
    <x v="3"/>
    <x v="3"/>
    <s v="69"/>
    <x v="3"/>
    <s v="Organizing Tourist Trips"/>
    <n v="9"/>
    <s v="Muscat"/>
    <x v="3"/>
    <n v="1"/>
    <s v="Bawshar"/>
    <s v="بوشر"/>
    <n v="11"/>
    <s v="Qla"/>
    <s v="غلا"/>
    <m/>
    <m/>
    <s v="0"/>
    <s v="0"/>
    <m/>
    <m/>
    <m/>
    <s v="23.589069"/>
    <s v="58.420563"/>
    <s v="محمود سالم سعيد الرواحي_x000a_عبدالعزيز عبدالله الوهيبي"/>
    <s v="محمود سالم سعيد الرواحي_x000a_عبدالعزيز عبدالله الوهيبي"/>
    <s v="mahmoodalrawahi@hotmail.com_x000a_mahmoudsaad@etihadtourism.com"/>
    <s v="99833464_x000a_99595884"/>
    <s v="هاني بن عبدالله العلوي"/>
    <s v="هاني بن عبدالله العلوي"/>
    <s v="hani-al-alawi@outlook.com"/>
    <s v="92888897"/>
    <m/>
    <m/>
    <m/>
    <m/>
    <m/>
    <m/>
    <m/>
    <m/>
    <s v="الاتحاد للسفر والسياحة"/>
    <s v="الاتحاد للسفر والسياحة"/>
    <s v="29/04/2018"/>
    <s v="15/12/2020"/>
    <s v="15/12/2022"/>
    <m/>
    <s v="CANCELLED"/>
    <d v="2025-12-04T00:00:00"/>
  </r>
  <r>
    <s v="1232473"/>
    <n v="2970"/>
    <s v="خ م ا ج/س/73/1/2018"/>
    <s v="L1054780"/>
    <s v="45531629"/>
    <s v="1"/>
    <s v="شركة شموخ الشويميه الشاملة للتجاره"/>
    <s v="شركة شموخ الشويميه الشاملة للتجاره"/>
    <s v="2"/>
    <s v="المنشأت السياحية"/>
    <s v="Tourism Establishments"/>
    <x v="3138"/>
    <d v="2018-04-26T00:00:00"/>
    <d v="2020-12-31T00:00:00"/>
    <s v="TLCSTATSC"/>
    <s v="License Cancelled"/>
    <x v="2"/>
    <d v="2022-08-28T14:30:29"/>
    <s v="11"/>
    <x v="0"/>
    <x v="0"/>
    <s v="26"/>
    <x v="0"/>
    <s v="Travel Agency"/>
    <n v="1"/>
    <s v="Dhofar"/>
    <x v="5"/>
    <n v="1"/>
    <s v="Salalah"/>
    <s v="صلاله"/>
    <n v="7"/>
    <s v="Trade Centre"/>
    <s v="المركز التجاري"/>
    <m/>
    <m/>
    <m/>
    <s v="211"/>
    <m/>
    <m/>
    <m/>
    <s v="17.031575"/>
    <s v="53.962646"/>
    <s v="HAMED SALIM MOHAMMED AL BATHARI_x000a_WAFA FARAJ MASHAAFI AL BATHARI"/>
    <s v="حمد سالم محمد البطحري_x000a_وفاء فرج مشعفي البطحرية"/>
    <m/>
    <s v="99240008_x000a_92977762"/>
    <s v="HAMED SALIM MOHAMMED AL BATHARI"/>
    <s v="حمد سالم محمد البطحري"/>
    <s v="hamadbathary@yahoo.com"/>
    <s v="99240008"/>
    <m/>
    <m/>
    <m/>
    <m/>
    <m/>
    <m/>
    <m/>
    <m/>
    <s v="شركة شموخ الشويميه الشاملة للتجاره"/>
    <s v="شركة شموخ الشويميه الشاملة للتجاره"/>
    <s v="26/04/2018"/>
    <s v="26/04/2018"/>
    <s v="31/12/2020"/>
    <m/>
    <s v="CANCELLED"/>
    <d v="2025-12-04T00:00:00"/>
  </r>
  <r>
    <s v="1048432"/>
    <n v="2969"/>
    <s v="خ م ا ج/س ي/18/1/2018"/>
    <s v="L1055225"/>
    <s v="45513572"/>
    <s v="1"/>
    <s v="النهـدي  الدولية"/>
    <s v="النهـدي  الدولية"/>
    <s v="2"/>
    <s v="المنشأت السياحية"/>
    <s v="Tourism Establishments"/>
    <x v="3139"/>
    <d v="2018-04-26T00:00:00"/>
    <d v="2020-12-31T00:00:00"/>
    <s v="TLCSTATSC"/>
    <s v="License Cancelled"/>
    <x v="2"/>
    <d v="2018-10-11T00:00:00"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s v="664"/>
    <s v="121"/>
    <m/>
    <m/>
    <m/>
    <s v="23.667356"/>
    <s v="58.128297"/>
    <s v="AHMED SHATIT HAMED AL NAHDI_x000a_HAMED AHMED SHTAIT AL-NAHDI"/>
    <s v="أحمد شطيط حمد النهدي_x000a_حمد احمد شطيط النهدي"/>
    <s v="alnahdi777@gmail.com"/>
    <s v="99001336"/>
    <s v="AHMED SHATIT HAMED AL NAHDI"/>
    <s v="أحمد شطيط حمد النهدي"/>
    <m/>
    <m/>
    <m/>
    <m/>
    <m/>
    <m/>
    <m/>
    <m/>
    <m/>
    <m/>
    <s v="النهـدي  الدولية"/>
    <s v="النهـدي  الدولية"/>
    <s v="26/04/2018"/>
    <s v="26/04/2018"/>
    <s v="31/12/2020"/>
    <m/>
    <s v="CLOSED"/>
    <d v="2025-12-04T00:00:00"/>
  </r>
  <r>
    <s v="1048432"/>
    <n v="2968"/>
    <s v="خ م ا ج/س/72/1/2018"/>
    <s v="L1055242"/>
    <s v="45513572"/>
    <s v="1"/>
    <s v="النهـدي  الدولية"/>
    <s v="النهـدي  الدولية"/>
    <s v="2"/>
    <s v="المنشأت السياحية"/>
    <s v="Tourism Establishments"/>
    <x v="3140"/>
    <d v="2018-04-26T00:00:00"/>
    <d v="2020-12-31T00:00:00"/>
    <s v="TLCSTATSC"/>
    <s v="License Cancelled"/>
    <x v="2"/>
    <d v="2018-10-11T00:00:00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664"/>
    <s v="121"/>
    <m/>
    <m/>
    <m/>
    <s v="23.667356"/>
    <s v="58.128297"/>
    <s v="AHMED SHATIT HAMED AL NAHDI_x000a_HAMED AHMED SHTAIT AL-NAHDI"/>
    <s v="أحمد شطيط حمد النهدي_x000a_حمد احمد شطيط النهدي"/>
    <s v="alnahdi777@gmail.com"/>
    <s v="99001336"/>
    <s v="AHMED SHATIT HAMED AL NAHDI"/>
    <s v="أحمد شطيط حمد النهدي"/>
    <m/>
    <m/>
    <m/>
    <m/>
    <m/>
    <m/>
    <m/>
    <m/>
    <m/>
    <m/>
    <s v="النهـدي  الدولية"/>
    <s v="النهـدي  الدولية"/>
    <s v="26/04/2018"/>
    <s v="26/04/2018"/>
    <s v="31/12/2020"/>
    <m/>
    <s v="CLOSED"/>
    <d v="2025-12-04T00:00:00"/>
  </r>
  <r>
    <s v="2185938"/>
    <n v="2967"/>
    <s v="خ م ا ج/س/71/1/2018"/>
    <s v="L1054856"/>
    <s v="45531671"/>
    <s v="1"/>
    <s v="شركة الرافدين الوطنيه للتجاره والمقاولات"/>
    <s v="شركة الرافدين الوطنيه للتجاره والمقاولات"/>
    <s v="2"/>
    <s v="المنشأت السياحية"/>
    <s v="Tourism Establishments"/>
    <x v="3141"/>
    <d v="2018-04-25T00:00:00"/>
    <d v="2020-12-31T00:00:00"/>
    <s v="TLCSTATSC"/>
    <s v="License Cancelled"/>
    <x v="2"/>
    <d v="2018-05-20T00:00:00"/>
    <s v="11"/>
    <x v="0"/>
    <x v="0"/>
    <s v="26"/>
    <x v="0"/>
    <s v="Travel Agency"/>
    <n v="1"/>
    <s v="Dhofar"/>
    <x v="5"/>
    <n v="1"/>
    <s v="Salalah"/>
    <s v="صلاله"/>
    <n v="50"/>
    <s v="Alzawya"/>
    <s v="الزاوية"/>
    <m/>
    <m/>
    <m/>
    <s v="211"/>
    <m/>
    <m/>
    <m/>
    <s v="16.979046"/>
    <s v="53.852783"/>
    <s v="SALIM ALI SAID KASHOOB_x000a_محمد علي سعيد علي كشوب_x000a_HAKIMA MOHAMMED SAID AL MAHRI"/>
    <s v="سالم علي سعيد كشوب_x000a_محمد علي سعيد علي كشوب_x000a_حكيمه محمد سعيد المهرية"/>
    <m/>
    <s v="99229959_x000a_99693314"/>
    <s v="SALIM ALI SAID KASHOOB"/>
    <s v="سالم علي سعيد كشوب"/>
    <m/>
    <m/>
    <m/>
    <m/>
    <m/>
    <m/>
    <m/>
    <m/>
    <m/>
    <m/>
    <s v="شركة الرافدين الوطنيه للتجاره والمقاولات"/>
    <s v="شركة الرافدين الوطنيه للتجاره والمقاولات"/>
    <s v="25/04/2018"/>
    <s v="25/04/2018"/>
    <s v="31/12/2020"/>
    <m/>
    <s v="CLOSED"/>
    <d v="2025-12-04T00:00:00"/>
  </r>
  <r>
    <s v="1683241"/>
    <n v="2965"/>
    <s v="خ م ا ج/س ي/17/1/2018"/>
    <s v="L1053307"/>
    <s v="45489277"/>
    <s v="1"/>
    <s v="النمر للسياحه"/>
    <s v="النمر للسياحه"/>
    <s v="2"/>
    <s v="المنشأت السياحية"/>
    <s v="Tourism Establishments"/>
    <x v="3142"/>
    <d v="2020-12-31T00:00:00"/>
    <d v="2022-12-31T00:00:00"/>
    <s v="TLCSTATSC"/>
    <s v="License Cancelled"/>
    <x v="2"/>
    <d v="2023-06-08T09:23:51"/>
    <s v="24"/>
    <x v="3"/>
    <x v="3"/>
    <s v="69"/>
    <x v="3"/>
    <s v="Organizing Tourist Trips"/>
    <n v="9"/>
    <s v="Muscat"/>
    <x v="3"/>
    <n v="1"/>
    <s v="Bawshar"/>
    <s v="بوشر"/>
    <n v="7"/>
    <s v="Alqrm"/>
    <s v="القرم"/>
    <m/>
    <m/>
    <s v="0"/>
    <s v="0"/>
    <m/>
    <m/>
    <m/>
    <s v="23.627225"/>
    <s v="58.494301"/>
    <s v="سليمان عبدالله أحمد المعولي_x000a_SULAIMAN ABDULLAH AHMED AL MAWALI"/>
    <s v="سليمان عبدالله أحمد المعولي_x000a_سليمان عبدالله أحمد المعولي"/>
    <s v="sulaiman@alnimertourism.com"/>
    <s v="99550535"/>
    <s v="SULAIMAN ABDULLAH AHMED AL MAWALI"/>
    <s v="سليمان عبدالله أحمد المعولي"/>
    <m/>
    <m/>
    <m/>
    <m/>
    <m/>
    <m/>
    <m/>
    <m/>
    <m/>
    <m/>
    <s v="النمر للسياحه"/>
    <s v="النمر للسياحه"/>
    <s v="24/04/2018"/>
    <s v="31/12/2020"/>
    <s v="31/12/2022"/>
    <m/>
    <s v="CANCELLED"/>
    <d v="2025-12-04T00:00:00"/>
  </r>
  <r>
    <s v="1279955"/>
    <n v="2964"/>
    <s v="خ م ا ج/س/69/1/2018"/>
    <s v="L1053714"/>
    <s v="45531018"/>
    <s v="1"/>
    <s v="التباين للاعمال والخدمات"/>
    <s v="التباين للاعمال والخدمات"/>
    <s v="2"/>
    <s v="المنشأت السياحية"/>
    <s v="Tourism Establishments"/>
    <x v="3143"/>
    <d v="2018-04-23T00:00:00"/>
    <d v="2020-12-31T00:00:00"/>
    <s v="TLCSTATSC"/>
    <s v="License Cancelled"/>
    <x v="2"/>
    <d v="2022-08-28T14:30:29"/>
    <s v="11"/>
    <x v="0"/>
    <x v="0"/>
    <s v="26"/>
    <x v="0"/>
    <s v="Travel Agency"/>
    <n v="9"/>
    <s v="Muscat"/>
    <x v="3"/>
    <n v="1"/>
    <s v="Bawshar"/>
    <s v="بوشر"/>
    <n v="5"/>
    <s v="Alkhuar"/>
    <s v="الخوير"/>
    <m/>
    <m/>
    <m/>
    <s v="132"/>
    <m/>
    <m/>
    <m/>
    <s v="23.575769"/>
    <s v="58.396454"/>
    <s v="GHARIB IBRAHIM OBAID AL SADI"/>
    <s v="غريب ابراهيم عبيد السعدي"/>
    <m/>
    <s v="99784028"/>
    <s v="AHMED GHARIB IBRAHIM 'OBAID AL SAADI_x000a_GHARIB IBRAHIM OBAID AL SADI"/>
    <s v="أحمد غريب ابراهيم عبيد السعدي_x000a_غريب ابراهيم عبيد السعدي"/>
    <s v="A@GMAIL.COM_x000a_altabayun04@gmail.com"/>
    <s v="95261616_x000a_99885979"/>
    <m/>
    <m/>
    <m/>
    <m/>
    <m/>
    <m/>
    <m/>
    <m/>
    <s v="التباين للاعمال والخدمات"/>
    <s v="التباين للاعمال والخدمات"/>
    <s v="23/04/2018"/>
    <s v="23/04/2018"/>
    <s v="31/12/2020"/>
    <m/>
    <s v="CANCELLED"/>
    <d v="2025-12-04T00:00:00"/>
  </r>
  <r>
    <s v="1045756"/>
    <n v="2963"/>
    <s v="خ م ا ج/س/68/1/2018"/>
    <s v="L1050206"/>
    <s v="45529102"/>
    <s v="1"/>
    <s v="يوسف الحيس للتجارة والمقاولات"/>
    <s v="يوسف الحيس للتجارة والمقاولات"/>
    <s v="2"/>
    <s v="المنشأت السياحية"/>
    <s v="Tourism Establishments"/>
    <x v="3144"/>
    <d v="2018-04-23T00:00:00"/>
    <d v="2020-12-31T00:00:00"/>
    <s v="TLCSTATSC"/>
    <s v="License Cancelled"/>
    <x v="2"/>
    <d v="2022-08-28T14:30:29"/>
    <s v="11"/>
    <x v="0"/>
    <x v="0"/>
    <s v="26"/>
    <x v="0"/>
    <s v="Travel Agency"/>
    <n v="14"/>
    <s v="Al Batinah South"/>
    <x v="2"/>
    <n v="11"/>
    <s v="Al Musanaah"/>
    <s v="المصنعة"/>
    <n v="11"/>
    <s v="Altaref"/>
    <s v="الطريف"/>
    <m/>
    <m/>
    <m/>
    <s v="326"/>
    <m/>
    <m/>
    <m/>
    <s v="23.746461"/>
    <s v="57.62445"/>
    <s v="يوسف سالم الزعابي_x000a_YOUSUF SALIM RASHID AL ZAABI"/>
    <s v="يوسف سالم الزعابي_x000a_يوسف سالم راشد الزعابي"/>
    <s v="yu@gmail.com_x000a_info@yh-oman.com"/>
    <s v="99420840"/>
    <s v="YOUSUF SALIM RASHID AL ZAABI_x000a_NOOF KHALFAN 'ABDALLAH AL BAHRANI_x000a_YOUSUF SAIF BARGHOOSH AL AAMRI_x000a_SALIM RASHID SALIM AL ZAABI_x000a_YOUNIS SALIM RASHID SAALIM AL ZAABI"/>
    <s v="يوسف سالم راشد الزعابي_x000a_نوف خلفان عبدالله البحرانية_x000a_يوسف سيف برغوش العامري_x000a_سالم راشد سالم الزعابي_x000a_يونس سالم راشد سالم الزعابي"/>
    <s v="info@yh-oman.com"/>
    <s v="99420840"/>
    <m/>
    <m/>
    <m/>
    <m/>
    <m/>
    <m/>
    <m/>
    <m/>
    <s v="Yousuf Al Hais Business"/>
    <s v="يوسف الحيس للأعمال"/>
    <s v="23/04/2018"/>
    <s v="23/04/2018"/>
    <s v="31/12/2020"/>
    <m/>
    <s v="CANCELLED"/>
    <d v="2025-12-04T00:00:00"/>
  </r>
  <r>
    <s v="1204559"/>
    <n v="2962"/>
    <s v="خ م ا ج/س/67/1/2018"/>
    <s v="L1051055"/>
    <s v="45529528"/>
    <s v="1"/>
    <s v="مشاريع ابو جساس العصرية للتجارة"/>
    <s v="مشاريع ابو جساس العصرية للتجارة"/>
    <s v="2"/>
    <s v="المنشأت السياحية"/>
    <s v="Tourism Establishments"/>
    <x v="3145"/>
    <d v="2018-04-23T00:00:00"/>
    <d v="2020-12-31T00:00:00"/>
    <s v="TLCSTATSC"/>
    <s v="License Cancelled"/>
    <x v="2"/>
    <d v="2022-08-28T14:30:29"/>
    <s v="11"/>
    <x v="0"/>
    <x v="0"/>
    <s v="26"/>
    <x v="0"/>
    <s v="Travel Agency"/>
    <n v="6"/>
    <s v="Al Batinah North"/>
    <x v="7"/>
    <n v="4"/>
    <s v="Liwa"/>
    <s v="لوى"/>
    <n v="4"/>
    <s v="Luwa Algdyda"/>
    <s v="لوئ الجديدة"/>
    <m/>
    <m/>
    <m/>
    <s v="324"/>
    <m/>
    <m/>
    <m/>
    <s v="24.493626"/>
    <s v="56.592865"/>
    <s v="علي سعيد محمد الذهلي"/>
    <s v="علي سعيد محمد الذهلي"/>
    <s v="Jasas1980@gmail.com"/>
    <s v="99225181"/>
    <s v="ALI SAID MOHAMMED ALDHAHLI_x000a_SAQAR SULTAN MOHAMMED AL KAABI"/>
    <s v="علي سعيد محمد الذهلي_x000a_صقر سلطان محمد الكعبي"/>
    <s v="Jasas1980@gmail.com"/>
    <s v="99225181"/>
    <m/>
    <m/>
    <m/>
    <m/>
    <m/>
    <m/>
    <m/>
    <m/>
    <s v="مشاريع ابو جساس العصرية للتجارة"/>
    <s v="مشاريع ابو جساس العصرية للتجارة"/>
    <s v="23/04/2018"/>
    <s v="23/04/2018"/>
    <s v="31/12/2020"/>
    <m/>
    <s v="CANCELLED"/>
    <d v="2025-12-04T00:00:00"/>
  </r>
  <r>
    <s v="1022634"/>
    <n v="2961"/>
    <s v="خ م ا ج/س/66/1/2018"/>
    <s v="L1053030"/>
    <s v="45530625"/>
    <s v="1"/>
    <s v="العالمية للتشييد والبناء والتجاره"/>
    <s v="العالمية للتشييد والبناء والتجاره"/>
    <s v="2"/>
    <s v="المنشأت السياحية"/>
    <s v="Tourism Establishments"/>
    <x v="3146"/>
    <d v="2020-07-26T00:00:00"/>
    <d v="2022-07-26T00:00:00"/>
    <s v="TLCSTATSC"/>
    <s v="License Cancelled"/>
    <x v="2"/>
    <d v="2023-06-08T09:23:51"/>
    <s v="11"/>
    <x v="0"/>
    <x v="0"/>
    <s v="26"/>
    <x v="0"/>
    <s v="Travel Agency"/>
    <n v="1"/>
    <s v="Dhofar"/>
    <x v="5"/>
    <n v="1"/>
    <s v="Salalah"/>
    <s v="صلاله"/>
    <n v="11"/>
    <s v="Soth Aldhareez"/>
    <s v="الدهاريز الجنوبية"/>
    <m/>
    <m/>
    <m/>
    <s v="211"/>
    <m/>
    <m/>
    <m/>
    <s v="16.989552"/>
    <s v="53.885742"/>
    <s v="MAZIN SULAIMAN SAID AL HOSNI_x000a_MOHAMED MOHAMED ABOUELKASSEM YOUSSEF_x000a_سعد الدين محمد سعد العشري"/>
    <s v="مازن سليمان سعيد الحوسني_x000a_محمد محمد ابو القاسم يوسف_x000a_سعد الدين محمد سعد العشري"/>
    <s v="cbinternationaloman@yahoo.com_x000a_sting.eggpt@gmail.com"/>
    <s v="95544100_x000a_95544200"/>
    <s v="MAZIN SULAIMAN SAID AL HOSNI"/>
    <s v="مازن سليمان سعيد الحوسني"/>
    <m/>
    <m/>
    <m/>
    <m/>
    <m/>
    <m/>
    <m/>
    <m/>
    <m/>
    <m/>
    <s v="العالمية للتشييد والبناء والتجاره"/>
    <s v="العالمية للتشييد والبناء والتجاره"/>
    <s v="23/04/2018"/>
    <s v="26/07/2020"/>
    <s v="26/07/2022"/>
    <m/>
    <s v="CANCELLED"/>
    <d v="2025-12-04T00:00:00"/>
  </r>
  <r>
    <s v="1200217"/>
    <n v="2959"/>
    <s v="خ م ا ج/س/64/1/2018"/>
    <s v="L1049366"/>
    <s v="45520495"/>
    <s v="1"/>
    <s v="SKY WINGS TOURS AND TRAVELS"/>
    <s v="أجنحة السماء للسفر والسياحة"/>
    <s v="2"/>
    <s v="المنشأت السياحية"/>
    <s v="Tourism Establishments"/>
    <x v="3147"/>
    <d v="2024-12-19T00:00:00"/>
    <d v="2026-12-04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s v="421"/>
    <m/>
    <s v="ABDULLAH220@WINDOSLIVE.COM"/>
    <s v="96896020313"/>
    <s v="23.565246"/>
    <s v="58.549576"/>
    <s v="'ABDALLAH 'AMUR HAMED SALIH AL HAJRI"/>
    <s v="عبدالله عامر حمد صالح الحجري"/>
    <s v="abdullah220@windoslive.com"/>
    <s v="96020313"/>
    <s v="'ABDALLAH 'AMUR HAMED SALIH AL HAJRI"/>
    <s v="عبدالله عامر حمد صالح الحجري"/>
    <m/>
    <m/>
    <m/>
    <m/>
    <m/>
    <m/>
    <m/>
    <m/>
    <m/>
    <m/>
    <s v="SKY WINGS TOURS AND TRAVELS AND TRADING"/>
    <s v="أجنحة السماء للسفر والسياحة والتجارة"/>
    <s v="23/04/2018"/>
    <s v="19/12/2024"/>
    <s v="04/12/2026"/>
    <m/>
    <s v="ACTIVE"/>
    <d v="2025-12-04T00:00:00"/>
  </r>
  <r>
    <s v="1013819"/>
    <n v="2958"/>
    <s v="خ م ا ج/س/63/1/2018"/>
    <s v="L1045880"/>
    <s v="45526769"/>
    <s v="1"/>
    <s v="بدر الأندلس للتجارة والمقاولات"/>
    <s v="بدر الأندلس للتجارة والمقاولات"/>
    <s v="2"/>
    <s v="المنشأت السياحية"/>
    <s v="Tourism Establishments"/>
    <x v="3148"/>
    <d v="2018-04-22T00:00:00"/>
    <d v="2020-12-31T00:00:00"/>
    <s v="TLCSTATSC"/>
    <s v="License Cancelled"/>
    <x v="2"/>
    <d v="2022-08-28T14:30:29"/>
    <s v="11"/>
    <x v="0"/>
    <x v="0"/>
    <s v="26"/>
    <x v="0"/>
    <s v="Travel Agency"/>
    <n v="6"/>
    <s v="Al Batinah North"/>
    <x v="7"/>
    <n v="5"/>
    <s v="Saham"/>
    <s v="صحم"/>
    <n v="13"/>
    <s v="Alhoyl"/>
    <s v="الحويل"/>
    <m/>
    <m/>
    <m/>
    <s v="319"/>
    <m/>
    <m/>
    <m/>
    <s v="24.149698"/>
    <s v="56.857109"/>
    <s v="هلال علي محمد البطلوي_x000a_سالم هلال علي البطلوي_x000a_ابراهيم هلال علي البطلوي_x000a_علي هلال علي البطلوي_x000a_HILAL ALI MOHAMMED AL BATLUSI_x000a_IBRAHIM HILAL ALI AL BATLUSI"/>
    <s v="هلال علي محمد البطلوي_x000a_سالم هلال علي البطلوي_x000a_ابراهيم هلال علي البطلوي_x000a_علي هلال علي البطلوي_x000a_هلال علي محمد البطلوسي_x000a_ابراهيم هلال علي البطلوسي"/>
    <s v="aliblushi990@gmail.com"/>
    <s v="91888845"/>
    <s v="HILAL ALI MOHAMMED AL BATLUSI"/>
    <s v="هلال علي محمد البطلوسي"/>
    <s v="aliblushi990@gmail.com"/>
    <s v="91888845"/>
    <m/>
    <m/>
    <m/>
    <m/>
    <m/>
    <m/>
    <m/>
    <m/>
    <s v="Bader AL Andalus Trading and Contracting"/>
    <s v="بدر الأندلس للتجارة والمقاولات"/>
    <s v="19/04/2018"/>
    <s v="22/04/2018"/>
    <s v="31/12/2020"/>
    <m/>
    <s v="CANCELLED"/>
    <d v="2025-12-04T00:00:00"/>
  </r>
  <r>
    <s v="1158049"/>
    <n v="2955"/>
    <s v="خ م ا ج/ب ض/6/2018"/>
    <s v="L1051167"/>
    <s v="45529565"/>
    <s v="1"/>
    <s v="Highlights Trading"/>
    <s v="الأضواء البارزه للتجارة"/>
    <s v="1"/>
    <s v="المنشأت الإيوائية"/>
    <s v="Accommodations Establishment"/>
    <x v="3149"/>
    <d v="2018-04-16T00:00:00"/>
    <d v="2023-04-16T00:00:00"/>
    <s v="TLCSTATSL"/>
    <s v="Replaced with new license"/>
    <x v="8"/>
    <m/>
    <s v="19"/>
    <x v="4"/>
    <x v="4"/>
    <s v="52"/>
    <x v="4"/>
    <s v="Guest House"/>
    <n v="8"/>
    <s v="Ash Sharqiyah South"/>
    <x v="6"/>
    <n v="5"/>
    <s v="Jaalan Bani Bu Ali"/>
    <s v="جعلان بني بو علي"/>
    <n v="9"/>
    <s v="Sih Alula"/>
    <s v="سيح العلا"/>
    <n v="3"/>
    <m/>
    <m/>
    <s v="9"/>
    <m/>
    <m/>
    <s v="96899496497"/>
    <s v="22.016907"/>
    <s v="59.339218"/>
    <s v="-_x000a_KHAMIS SALIM 'ABDULLAH MASI  AL ALAWI"/>
    <s v="علي بن خميس بن سالم بن عبدالله العلوي_x000a_خميس سالم عبدالله ماسي العلوي"/>
    <m/>
    <s v="99496497"/>
    <s v="KHAMIS SALIM 'ABDULLAH MASI  AL ALAWI"/>
    <s v="خميس سالم عبدالله ماسي العلوي"/>
    <m/>
    <s v="99496497"/>
    <m/>
    <m/>
    <m/>
    <m/>
    <m/>
    <m/>
    <m/>
    <m/>
    <s v="الاضواء البارزه للتجارة"/>
    <s v="الاضواء البارزه للتجارة"/>
    <s v="16/04/2018"/>
    <s v="16/04/2018"/>
    <s v="16/04/2023"/>
    <m/>
    <s v="CANCELLED"/>
    <d v="2025-12-04T00:00:00"/>
  </r>
  <r>
    <s v="1158049"/>
    <n v="6977"/>
    <s v="خ م ا ج/ب ض/9/2023"/>
    <s v="L2100380"/>
    <s v="46028776"/>
    <s v="1"/>
    <s v="Highlights Trading"/>
    <s v="الأضواء البارزه للتجارة"/>
    <s v="1"/>
    <s v="المنشأت الإيوائية"/>
    <s v="Accommodations Establishment"/>
    <x v="3149"/>
    <d v="2023-04-06T00:00:00"/>
    <d v="2028-04-06T00:00:00"/>
    <s v="TLCSTATSA"/>
    <s v="License Active"/>
    <x v="0"/>
    <m/>
    <s v="19"/>
    <x v="4"/>
    <x v="4"/>
    <s v="52"/>
    <x v="4"/>
    <s v="Guest House"/>
    <n v="8"/>
    <s v="Ash Sharqiyah South"/>
    <x v="6"/>
    <n v="5"/>
    <s v="Jaalan Bani Bu Ali"/>
    <s v="جعلان بني بو علي"/>
    <n v="9"/>
    <s v="Sih Alula"/>
    <s v="سيح العلا"/>
    <n v="3"/>
    <m/>
    <s v="416"/>
    <s v="111"/>
    <m/>
    <m/>
    <s v="96899496497"/>
    <s v="22.007932"/>
    <s v="59.346982"/>
    <s v="-_x000a_KHAMIS SALIM 'ABDULLAH MASI  AL ALAWI"/>
    <s v="علي بن خميس بن سالم بن عبدالله العلوي_x000a_خميس سالم عبدالله ماسي العلوي"/>
    <m/>
    <s v="99496497"/>
    <s v="KHAMIS SALIM 'ABDULLAH MASI  AL ALAWI"/>
    <s v="خميس سالم عبدالله ماسي العلوي"/>
    <m/>
    <s v="99496497"/>
    <m/>
    <m/>
    <m/>
    <m/>
    <m/>
    <m/>
    <m/>
    <m/>
    <s v="الاضواء البارزه للتجارة"/>
    <s v="الاضواء البارزه للتجارة"/>
    <s v="16/04/2018"/>
    <s v="06/04/2023"/>
    <s v="06/04/2028"/>
    <m/>
    <s v="ACTIVE"/>
    <d v="2025-12-04T00:00:00"/>
  </r>
  <r>
    <s v="1214942"/>
    <n v="2954"/>
    <s v="خ م ا ج/س/61/1/2018"/>
    <s v="L1051402"/>
    <s v="45529698"/>
    <s v="1"/>
    <s v="أبو قابوس النظيري  للتجارة"/>
    <s v="أبو قابوس النظيري  للتجارة"/>
    <s v="2"/>
    <s v="المنشأت السياحية"/>
    <s v="Tourism Establishments"/>
    <x v="3150"/>
    <d v="2018-04-16T00:00:00"/>
    <d v="2020-12-31T00:00:00"/>
    <s v="TLCSTATSC"/>
    <s v="License Cancelled"/>
    <x v="2"/>
    <d v="2018-08-29T00:00:00"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s v="111"/>
    <m/>
    <m/>
    <m/>
    <s v="23.586933"/>
    <s v="58.45166"/>
    <s v="QABOOS SAID HAMOOD AHMED AL NADHIRI_x000a_سعيد حمود أحمد النظيري_x000a_HAMOOD AHMED NASSER AL NADHAIRI"/>
    <s v="قابوس سعيد حمود أحمد النظيري_x000a_SAID HAMOOD AHMED AL NADHIRI_x000a_حمود احمد ناصر النظيري"/>
    <m/>
    <s v="96478715_x000a_96478715"/>
    <s v="BYJU GEORGE_x000a_SHEMSA 'ABDULLAH AHMED NASSER AL NADHIRI_x000a_SAID HAMOOD AHMED AL NADHIRI"/>
    <s v="بيجو جورجي_x000a_شمسه عبدالله احمد ناصر النظيرية_x000a_سعيد حمود أحمد النظيري"/>
    <s v="as@gmail.com_x000a_alemtiaz@hotmail.com"/>
    <s v="96478715_x000a_96478715_x000a_96478715"/>
    <m/>
    <m/>
    <m/>
    <m/>
    <m/>
    <m/>
    <m/>
    <m/>
    <s v="أبو قابوس النظيري  للتجارة"/>
    <s v="أبو قابوس النظيري  للتجارة"/>
    <s v="16/04/2018"/>
    <s v="16/04/2018"/>
    <s v="31/12/2020"/>
    <m/>
    <s v="CANCELLED"/>
    <d v="2025-12-04T00:00:00"/>
  </r>
  <r>
    <s v="1308295"/>
    <n v="2953"/>
    <s v="خ م ا ج/س ي/15/1/2018"/>
    <s v="L1051783"/>
    <s v="45529892"/>
    <s v="1"/>
    <s v="شركة بوابة النجد الحديثة للتجارة"/>
    <s v="شركة بوابة النجد الحديثة للتجارة"/>
    <s v="2"/>
    <s v="المنشأت السياحية"/>
    <s v="Tourism Establishments"/>
    <x v="3151"/>
    <d v="2024-07-16T00:00:00"/>
    <d v="2026-07-16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8"/>
    <s v="Salalah Aljadyda"/>
    <s v="صلاله الجديده"/>
    <m/>
    <m/>
    <m/>
    <s v="211"/>
    <m/>
    <s v="salim@marhabadhofar.om"/>
    <s v="+96899791227"/>
    <s v="17.08094"/>
    <s v="54.101074"/>
    <s v="SAID ABDULLAH SAID BAKEER ALJEDYANI_x000a_SALIM ABDULLAH SAID BAKEER ALJEDYANI"/>
    <s v="سعيد عبدالله سعيد بكير الجدياني_x000a_سالم عبدالله سعيد بكير الجدياني"/>
    <m/>
    <s v="99099396_x000a_99791227"/>
    <s v="SALIM ABDULLAH SAID BAKEER ALJEDYANI_x000a_SAID ABDULLAH SAID BAKEER ALJEDYANI"/>
    <s v="سالم عبدالله سعيد بكير الجدياني_x000a_سعيد عبدالله سعيد بكير الجدياني"/>
    <s v="salim@marhabadhofar.com_x000a_operations@marhabadhofar.com"/>
    <s v="99791227_x000a_99099396"/>
    <s v="   "/>
    <s v="   "/>
    <s v="operations@marhabadhofar.om"/>
    <s v="99099396"/>
    <s v="   "/>
    <s v="   "/>
    <s v="+96899791227"/>
    <s v="salim@marhabadhofar.om"/>
    <s v="شركة بوابة النجد الحديثة للتجارة"/>
    <s v="شركة بوابة النجد الحديثة للتجارة"/>
    <s v="16/04/2018"/>
    <s v="16/07/2024"/>
    <s v="16/07/2026"/>
    <m/>
    <s v="ACTIVE"/>
    <d v="2025-12-04T00:00:00"/>
  </r>
  <r>
    <s v="1262779"/>
    <n v="2952"/>
    <s v="خ م ا ج/س/60/1/2018"/>
    <s v="L1051069"/>
    <s v="45529534"/>
    <s v="1"/>
    <s v="مشاريع دبا العصرية للتجارة"/>
    <s v="مشاريع دبا العصرية للتجارة"/>
    <s v="2"/>
    <s v="المنشأت السياحية"/>
    <s v="Tourism Establishments"/>
    <x v="3152"/>
    <d v="2018-04-16T00:00:00"/>
    <d v="2020-12-31T00:00:00"/>
    <s v="TLCSTATSC"/>
    <s v="License Cancelled"/>
    <x v="2"/>
    <d v="2022-08-28T14:30:29"/>
    <s v="11"/>
    <x v="0"/>
    <x v="0"/>
    <s v="26"/>
    <x v="0"/>
    <s v="Travel Agency"/>
    <n v="3"/>
    <s v="Musandam"/>
    <x v="8"/>
    <n v="5"/>
    <s v="Daba"/>
    <s v="دبا"/>
    <n v="5"/>
    <s v="Dba Albya"/>
    <s v="دبا البيعة"/>
    <m/>
    <m/>
    <m/>
    <s v="800"/>
    <m/>
    <m/>
    <m/>
    <s v="25.650972"/>
    <s v="56.258926"/>
    <s v="AMRAN ALI HAMDAN AL SHIHHI"/>
    <s v="عمران علي حمدان الشحي"/>
    <m/>
    <s v="99836088"/>
    <s v="AMRAN ALI HAMDAN AL SHIHHI"/>
    <s v="عمران علي حمدان الشحي"/>
    <m/>
    <s v="99836088"/>
    <m/>
    <m/>
    <m/>
    <m/>
    <m/>
    <m/>
    <m/>
    <m/>
    <s v="مشاريع دبا العصرية للتجارة"/>
    <s v="مشاريع دبا العصرية للتجارة"/>
    <s v="16/04/2018"/>
    <s v="16/04/2018"/>
    <s v="31/12/2020"/>
    <m/>
    <s v="CANCELLED"/>
    <d v="2025-12-04T00:00:00"/>
  </r>
  <r>
    <s v="1815083"/>
    <n v="2949"/>
    <s v="خ م ا ج/س/57/1/2018"/>
    <s v="L1048897"/>
    <s v="45528367"/>
    <s v="1"/>
    <s v="شركة اساس مسقط - ش 0م0م"/>
    <s v="شركة اساس مسقط - ش 0م0م"/>
    <s v="2"/>
    <s v="المنشأت السياحية"/>
    <s v="Tourism Establishments"/>
    <x v="3153"/>
    <d v="2018-04-12T00:00:00"/>
    <d v="2020-12-31T00:00:00"/>
    <s v="TLCSTATSC"/>
    <s v="License Cancelled"/>
    <x v="2"/>
    <d v="2019-09-19T12:58:36"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s v="111"/>
    <m/>
    <m/>
    <m/>
    <s v="23.511108"/>
    <s v="58.434219"/>
    <s v="MAJID MOOSA ABDUL RAHMAN AL BALUSHI_x000a_MOOSA ABDUL RAHMAN ALI AL BALUSHI"/>
    <s v="ماجد موسى عبدالرحمن البلوشي_x000a_موسى عبدالرحمن علي البلوشي"/>
    <m/>
    <s v="99211833_x000a_95307887"/>
    <s v="MAJID MOOSA ABDUL RAHMAN AL BALUSHI_x000a_MOOSA ABDUL RAHMAN ALI AL BALUSHI"/>
    <s v="ماجد موسى عبدالرحمن البلوشي_x000a_موسى عبدالرحمن علي البلوشي"/>
    <s v="asa@gmail.com"/>
    <s v="99211833_x000a_95307887"/>
    <m/>
    <m/>
    <m/>
    <m/>
    <m/>
    <m/>
    <m/>
    <m/>
    <s v="شركة اساس مسقط - ش 0م0م"/>
    <s v="شركة اساس مسقط - ش 0م0م"/>
    <s v="12/04/2018"/>
    <s v="12/04/2018"/>
    <s v="31/12/2020"/>
    <m/>
    <s v="CLOSED"/>
    <d v="2025-12-04T00:00:00"/>
  </r>
  <r>
    <s v="1315793"/>
    <n v="2947"/>
    <s v="خ م ا ج/س/55/1/2018"/>
    <s v="L1044901"/>
    <s v="45526216"/>
    <s v="1"/>
    <s v="Golden Dreams Tower"/>
    <s v="برج الاحلام الذهبي"/>
    <s v="2"/>
    <s v="المنشأت السياحية"/>
    <s v="Tourism Establishments"/>
    <x v="3154"/>
    <d v="2018-04-12T00:00:00"/>
    <d v="2020-12-31T00:00:00"/>
    <s v="TLCSTATSC"/>
    <s v="License Cancelled"/>
    <x v="2"/>
    <d v="2022-08-28T14:30:29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112"/>
    <s v="3493"/>
    <m/>
    <m/>
    <m/>
    <s v="23.588688"/>
    <s v="58.440142"/>
    <s v="SAID SALIM KHAMIS AL JABRI_x000a_RUQAYA ABDULLA HAMOOD AL MUSHARRAFI"/>
    <s v="سعيد سالم خميس الجابري_x000a_رقيه عبدالله حمود المشرفية"/>
    <m/>
    <s v="99861884_x000a_99000987"/>
    <s v="RUQAYA ABDULLA HAMOOD AL MUSHARRAFI_x000a_SAID SALIM KHAMIS AL JABRI"/>
    <s v="رقيه عبدالله حمود المشرفية_x000a_سعيد سالم خميس الجابري"/>
    <m/>
    <s v="99000987_x000a_99861884"/>
    <m/>
    <m/>
    <m/>
    <m/>
    <m/>
    <m/>
    <m/>
    <m/>
    <s v="Golden Dreams Tower"/>
    <s v="برج الاحلام الذهبي"/>
    <s v="12/04/2018"/>
    <s v="12/04/2018"/>
    <s v="31/12/2020"/>
    <m/>
    <s v="CANCELLED"/>
    <d v="2025-12-04T00:00:00"/>
  </r>
  <r>
    <s v="1299113"/>
    <n v="2945"/>
    <s v="خ م ا ج/س/53/1/2018"/>
    <s v="L1045337"/>
    <s v="45526459"/>
    <s v="1"/>
    <s v="AL wasit Transport Travel And Tourism"/>
    <s v="الواسط للنقل للسفر والسياحة"/>
    <s v="2"/>
    <s v="المنشأت السياحية"/>
    <s v="Tourism Establishments"/>
    <x v="3155"/>
    <d v="2018-04-11T00:00:00"/>
    <d v="2020-06-30T00:00:00"/>
    <s v="TLCSTATSC"/>
    <s v="License Cancelled"/>
    <x v="2"/>
    <d v="2020-06-17T08:00:04"/>
    <s v="11"/>
    <x v="0"/>
    <x v="0"/>
    <s v="26"/>
    <x v="0"/>
    <s v="Travel Agency"/>
    <n v="9"/>
    <s v="Muscat"/>
    <x v="3"/>
    <n v="1"/>
    <s v="Bawshar"/>
    <s v="بوشر"/>
    <n v="8"/>
    <s v="Madinat Qla Alsnaya"/>
    <s v="منطقة غلا الصناعية"/>
    <m/>
    <m/>
    <s v="330"/>
    <s v="100"/>
    <m/>
    <m/>
    <m/>
    <s v="23.565421"/>
    <s v="58.418926"/>
    <s v="SULAIMAN SALIM SULAIMAN AL FAIRUZ_x000a_MAHMOOD SALIM SULAIMAN AL FAIRUZ_x000a_YASSER SALIM SULAIMAN AL FAIRUZ_x000a_SADIQ SALIM SULAIMAN AL FAIRUZ_x000a_ADIL SALIM SULAIMAN AL FAIRUZ"/>
    <s v="سليمان سالم سليمان الفيروز_x000a_محمود سالم سليمان الفيروز_x000a_ياسر سالم سليمان الفيروز_x000a_صادق سالم سليمان الفيروز_x000a_عادل سالم سليمان الفيروز"/>
    <m/>
    <s v="99311195_x000a_99527336_x000a_99336299_x000a_99311131_x000a_92111192"/>
    <s v="SADIQ SALIM SULAIMAN AL FAIRUZ_x000a_YASSER SALIM SULAIMAN AL FAIRUZ_x000a_MAHMOOD SALIM SULAIMAN AL FAIRUZ_x000a_ADIL SALIM SULAIMAN AL FAIRUZ_x000a_SULAIMAN SALIM SULAIMAN AL FAIRUZ"/>
    <s v="صادق سالم سليمان الفيروز_x000a_ياسر سالم سليمان الفيروز_x000a_محمود سالم سليمان الفيروز_x000a_عادل سالم سليمان الفيروز_x000a_سليمان سالم سليمان الفيروز"/>
    <s v="sadiq@alfairuzoman.com_x000a_basibbb36@gmail.com_x000a_adil@alfairuzoman.com_x000a_corporate@alfairuzoman.com"/>
    <s v="99311131_x000a_99336299_x000a_99527336_x000a_92111192_x000a_99311195"/>
    <m/>
    <m/>
    <m/>
    <m/>
    <m/>
    <m/>
    <m/>
    <m/>
    <s v="AL wasit Transport Travel And Tourism"/>
    <s v="الواسط للنقل للسفر والسياحة"/>
    <s v="11/04/2018"/>
    <s v="11/04/2018"/>
    <s v="30/06/2020"/>
    <m/>
    <s v="CANCELLED"/>
    <d v="2025-12-04T00:00:00"/>
  </r>
  <r>
    <s v="1315694"/>
    <n v="2944"/>
    <s v="خ م ا ج/س ي/14/1/2018"/>
    <s v="L1049842"/>
    <s v="45525887"/>
    <s v="1"/>
    <s v="ARABIAN GREENS TOUR"/>
    <s v="العربية الخضراء للسياحة"/>
    <s v="2"/>
    <s v="المنشأت السياحية"/>
    <s v="Tourism Establishments"/>
    <x v="3156"/>
    <d v="2024-02-06T00:00:00"/>
    <d v="2026-03-06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s v="824"/>
    <s v="116"/>
    <m/>
    <m/>
    <s v="96899412195"/>
    <s v="23.586877"/>
    <s v="58.405504"/>
    <s v="SALIM ABDULLA HAMOOD AL HARTHY"/>
    <s v="سالم عبدالله حمود الحارثي"/>
    <m/>
    <s v="99412195"/>
    <s v="SALIM ABDULLA HAMOOD AL HARTHY"/>
    <s v="سالم عبدالله حمود الحارثي"/>
    <m/>
    <s v="99412195"/>
    <m/>
    <m/>
    <m/>
    <m/>
    <m/>
    <m/>
    <m/>
    <m/>
    <s v="ARABIAN GREENS TOUR"/>
    <s v="العربية الخضراء للسياحة"/>
    <s v="11/04/2018"/>
    <s v="06/02/2024"/>
    <s v="06/03/2026"/>
    <m/>
    <s v="ACTIVE"/>
    <d v="2025-12-04T00:00:00"/>
  </r>
  <r>
    <s v="1098312"/>
    <n v="3437"/>
    <s v="خ م ا ج/س ي/172/1/2018"/>
    <s v="L1122902"/>
    <s v="45572143"/>
    <s v="1"/>
    <s v="الماسة الفريدة للسياحه"/>
    <s v="الماسة الفريدة للسياحه"/>
    <s v="2"/>
    <s v="المنشأت السياحية"/>
    <s v="Tourism Establishments"/>
    <x v="3157"/>
    <d v="2018-12-31T00:00:00"/>
    <d v="2020-12-31T00:00:00"/>
    <s v="TLCSTATSC"/>
    <s v="License Cancelled"/>
    <x v="2"/>
    <d v="2022-08-28T14:30:29"/>
    <s v="24"/>
    <x v="3"/>
    <x v="3"/>
    <s v="69"/>
    <x v="3"/>
    <s v="Organizing Tourist Trips"/>
    <n v="9"/>
    <s v="Muscat"/>
    <x v="3"/>
    <n v="1"/>
    <s v="Bawshar"/>
    <s v="بوشر"/>
    <n v="33"/>
    <s v="Alansab"/>
    <s v="الأنصب"/>
    <m/>
    <m/>
    <s v="1815"/>
    <s v="130"/>
    <m/>
    <m/>
    <m/>
    <s v="23.510478"/>
    <s v="58.441086"/>
    <s v="HADI ALI AHMED AL SARHANI_x000a_AIbadi Inverstment group_x000a_SHAIKHAN YOUSUF SAIF AL AGHBARI"/>
    <s v="هادي علي أحمد السرحاني_x000a_مجموعة البادي للاستثمار_x000a_شيخان يوسف سيف الاغبري"/>
    <s v="md@uniquediamondgroup.com"/>
    <s v="91120017"/>
    <s v="ALI ABDULLAH ALI AL BADI_x000a_HADI ALI AHMED AL SARHANI_x000a_SHAIKHAN YOUSUF SAIF AL AGHBARI"/>
    <s v="علي عبدالله علي البادي_x000a_هادي علي أحمد السرحاني_x000a_شيخان يوسف سيف الاغبري"/>
    <m/>
    <m/>
    <m/>
    <m/>
    <m/>
    <m/>
    <m/>
    <m/>
    <m/>
    <m/>
    <s v="الماسة الفريدة للسياحه"/>
    <s v="الماسة الفريدة للسياحه"/>
    <s v="11/04/2018"/>
    <s v="31/12/2018"/>
    <s v="31/12/2020"/>
    <m/>
    <s v="CANCELLED"/>
    <d v="2025-12-04T00:00:00"/>
  </r>
  <r>
    <s v="1099182"/>
    <n v="3611"/>
    <s v="خ م ا ج/س ي/51/1/2019"/>
    <s v="L1149363"/>
    <s v="45588233"/>
    <s v="1"/>
    <s v="مشاريع طلال العلوي المتحدة"/>
    <s v="مشاريع طلال العلوي المتحدة"/>
    <s v="2"/>
    <s v="المنشأت السياحية"/>
    <s v="Tourism Establishments"/>
    <x v="3157"/>
    <d v="2021-07-04T00:00:00"/>
    <d v="2024-07-04T00:00:00"/>
    <s v="TLCSTATSC"/>
    <s v="License Cancelled"/>
    <x v="2"/>
    <d v="2023-01-19T12:33:40"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s v="0"/>
    <s v="0"/>
    <m/>
    <m/>
    <s v="96896188395"/>
    <s v="23.564651"/>
    <s v="58.419114"/>
    <s v="TALAL GHARIB MUBARIK AL ALAWI"/>
    <s v="طلال غريب مبارك العلوي"/>
    <m/>
    <s v="96188395"/>
    <s v="TALAL GHARIB MUBARIK AL ALAWI_x000a_MUHAMMAD AKEEL HAFIZ MUHAMMAD_x000a_ABDULQADER GHARIB MUBARAK ALALAWI_x000a_ALI ABOLFAZI SALIMI"/>
    <s v="طلال غريب مبارك العلوي_x000a_محمد عقيل حافز محمد_x000a_عبدالقادر غريب مبارك العلوي_x000a_علي ابولفازي سليمي"/>
    <s v="a@gmail.com_x000a_a@gmail.com"/>
    <s v="96188395_x000a_96188395"/>
    <m/>
    <m/>
    <m/>
    <m/>
    <m/>
    <m/>
    <m/>
    <m/>
    <s v="مشاريع طلال العلوي المتحدة"/>
    <s v="مشاريع طلال العلوي المتحدة"/>
    <s v="11/04/2018"/>
    <s v="04/07/2021"/>
    <s v="04/07/2024"/>
    <m/>
    <s v="CANCELLED"/>
    <d v="2025-12-04T00:00:00"/>
  </r>
  <r>
    <s v="1099182"/>
    <n v="2942"/>
    <s v="خ م ا ج/س ي/13/1/2018"/>
    <s v="L1050546"/>
    <s v="34252421"/>
    <s v="1"/>
    <s v="مشاريع طلال العلوي المتحدة"/>
    <s v="مشاريع طلال العلوي المتحدة"/>
    <s v="2"/>
    <s v="المنشأت السياحية"/>
    <s v="Tourism Establishments"/>
    <x v="3157"/>
    <d v="2018-04-11T00:00:00"/>
    <d v="2020-12-31T00:00:00"/>
    <s v="TLCSTATSC"/>
    <s v="License Cancelled"/>
    <x v="2"/>
    <d v="2023-06-21T09:42:51"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s v="0"/>
    <s v="0"/>
    <m/>
    <s v="talal.1977@live.com"/>
    <s v="96188395"/>
    <m/>
    <m/>
    <s v="TALAL GHARIB MUBARIK AL ALAWI"/>
    <s v="طلال غريب مبارك العلوي"/>
    <m/>
    <s v="96188395"/>
    <s v="TALAL GHARIB MUBARIK AL ALAWI_x000a_MUHAMMAD AKEEL HAFIZ MUHAMMAD_x000a_ABDULQADER GHARIB MUBARAK ALALAWI_x000a_ALI ABOLFAZI SALIMI"/>
    <s v="طلال غريب مبارك العلوي_x000a_محمد عقيل حافز محمد_x000a_عبدالقادر غريب مبارك العلوي_x000a_علي ابولفازي سليمي"/>
    <s v="a@gmail.com_x000a_a@gmail.com"/>
    <s v="96188395_x000a_96188395"/>
    <m/>
    <m/>
    <m/>
    <m/>
    <s v="TALAL GHARIB MUBARIK AL ALAWI"/>
    <s v="طلال غريب مبارك العلوي"/>
    <s v="96188395"/>
    <s v="talal.1977@lvie.com"/>
    <s v="مشاريع طلال العلوي المتحدة"/>
    <s v="مشاريع طلال العلوي المتحدة"/>
    <s v="11/04/2018"/>
    <s v="11/04/2018"/>
    <s v="31/12/2020"/>
    <m/>
    <s v="CANCELLED"/>
    <d v="2025-12-04T00:00:00"/>
  </r>
  <r>
    <s v="1215873"/>
    <n v="2941"/>
    <s v="خ م ا ج/س/51/1/2018"/>
    <s v="L1050680"/>
    <s v="45482808"/>
    <s v="1"/>
    <s v="مشاريع الذهب الأبيض المتكاملة"/>
    <s v="مشاريع الذهب الأبيض المتكاملة"/>
    <s v="2"/>
    <s v="المنشأت السياحية"/>
    <s v="Tourism Establishments"/>
    <x v="3158"/>
    <d v="2018-04-11T00:00:00"/>
    <d v="2020-12-31T00:00:00"/>
    <s v="TLCSTATSC"/>
    <s v="License Cancelled"/>
    <x v="2"/>
    <d v="2022-08-28T14:30:29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0"/>
    <s v="0"/>
    <m/>
    <m/>
    <m/>
    <s v="23.582806"/>
    <s v="58.43236"/>
    <s v="MASOOMA KHAMIS MAHMOOD AL BALUSHI"/>
    <s v="معصومه خميس محمود البلوشية"/>
    <m/>
    <s v="99833050"/>
    <s v="MASOOMA KHAMIS MAHMOOD AL BALUSHI_x000a_ABUZAID ABDULLAH RASHID ALKIYUMI"/>
    <s v="معصومه خميس محمود البلوشية_x000a_ابوزيد عبدالله راشد الكيومي"/>
    <m/>
    <s v="99833050"/>
    <m/>
    <m/>
    <m/>
    <m/>
    <m/>
    <m/>
    <m/>
    <m/>
    <s v="مشاريع الذهب الأبيض المتكاملة"/>
    <s v="مشاريع الذهب الأبيض المتكاملة"/>
    <s v="11/04/2018"/>
    <s v="11/04/2018"/>
    <s v="31/12/2020"/>
    <m/>
    <s v="CANCELLED"/>
    <d v="2025-12-04T00:00:00"/>
  </r>
  <r>
    <s v="9002359"/>
    <n v="2940"/>
    <s v="خ م ا ج/س ي/12/1/2018"/>
    <s v="L1049178"/>
    <s v="8035514"/>
    <s v="1"/>
    <s v="الساحل الذهبي للسفر والسياحة"/>
    <s v="الساحل الذهبي للسفر والسياحة"/>
    <s v="2"/>
    <s v="المنشأت السياحية"/>
    <s v="Tourism Establishments"/>
    <x v="3159"/>
    <d v="2025-08-22T00:00:00"/>
    <d v="2026-10-27T00:00:00"/>
    <s v="TLCSTATSC"/>
    <s v="License Cancelled"/>
    <x v="2"/>
    <d v="2025-03-18T11:45:06"/>
    <s v="24"/>
    <x v="3"/>
    <x v="3"/>
    <s v="69"/>
    <x v="3"/>
    <s v="Organizing Tourist Trips"/>
    <n v="3"/>
    <s v="Musandam"/>
    <x v="8"/>
    <n v="1"/>
    <s v="Khasab"/>
    <s v="خصب"/>
    <n v="10"/>
    <s v="Dhaher Qyna"/>
    <s v="ظهر قينة"/>
    <m/>
    <m/>
    <s v="84"/>
    <s v="811"/>
    <m/>
    <s v="goldctt@gmail.com"/>
    <s v="99221878"/>
    <s v="26.183903"/>
    <s v="56.250995"/>
    <s v="ABDUL RAHMAN AHMED ISMA'IL AL MULLA_x000a_ياسين احمد اسماعيل الملا"/>
    <s v="عبدالرحمن احمد اسماعيل الملا_x000a_ياسين احمد اسماعيل الملا"/>
    <s v="goldctt@gmail.com"/>
    <s v="99369240"/>
    <s v="ABDUL RAHMAN AHMED ISMA'IL AL MULLA"/>
    <s v="عبدالرحمن احمد اسماعيل الملا"/>
    <m/>
    <m/>
    <s v="ABDUL RAHMAN AHMED ISMA'IL AL MULLA"/>
    <s v="عبدالرحمن احمد اسماعيل الملا"/>
    <s v="goldctt@gmail.com"/>
    <s v="99369240"/>
    <s v="ABDUL RAHMAN AHMED ISMA'IL AL MULLA"/>
    <s v="عبدالرحمن احمد اسماعيل الملا"/>
    <s v="99369240"/>
    <s v="goldctt@gmail.com"/>
    <s v="الساحة الفضية للتجارة"/>
    <s v="الساحة الفضية للتجارة"/>
    <s v="10/04/2018"/>
    <s v="22/08/2025"/>
    <s v="27/10/2026"/>
    <m/>
    <s v="ACTIVE"/>
    <d v="2025-12-04T00:00:00"/>
  </r>
  <r>
    <s v="1182688"/>
    <n v="2939"/>
    <s v="خ م ا ج/ن خ/3/2018"/>
    <s v="L1049348"/>
    <s v="45493948"/>
    <s v="1"/>
    <s v="Green House For Integrated Projects"/>
    <s v="البيت الأخضر للمشاريع المتكاملة"/>
    <s v="1"/>
    <s v="المنشأت الإيوائية"/>
    <s v="Accommodations Establishment"/>
    <x v="3160"/>
    <d v="2018-04-10T00:00:00"/>
    <d v="2023-04-10T00:00:00"/>
    <s v="TLCSTATSL"/>
    <s v="Replaced with new license"/>
    <x v="8"/>
    <m/>
    <s v="20"/>
    <x v="2"/>
    <x v="2"/>
    <s v="53"/>
    <x v="2"/>
    <s v="Green Guest House"/>
    <n v="5"/>
    <s v="Adh Dhahirah"/>
    <x v="4"/>
    <n v="1"/>
    <s v="Ibri"/>
    <s v="عبري"/>
    <n v="96"/>
    <s v="Suwayd Al Ma(North)"/>
    <s v="سويداء الماء"/>
    <n v="3"/>
    <m/>
    <m/>
    <s v="511"/>
    <m/>
    <m/>
    <s v="96892337944"/>
    <s v="23.218631"/>
    <s v="56.500626"/>
    <s v="SALIM HUMAID SALIM AL NASSERI"/>
    <s v="سالم حميد سالم الناصري"/>
    <m/>
    <s v="92337944"/>
    <s v="SALIM HUMAID SALIM AL NASSERI"/>
    <s v="سالم حميد سالم الناصري"/>
    <m/>
    <s v="92337944"/>
    <m/>
    <m/>
    <m/>
    <m/>
    <m/>
    <m/>
    <m/>
    <m/>
    <s v="البيت الأخضر للمشاريع المتكاملة"/>
    <s v="البيت الأخضر للمشاريع المتكاملة"/>
    <s v="10/04/2018"/>
    <s v="10/04/2018"/>
    <s v="10/04/2023"/>
    <m/>
    <s v="CANCELLED"/>
    <d v="2025-12-04T00:00:00"/>
  </r>
  <r>
    <s v="1182688"/>
    <n v="5393"/>
    <s v="خ م ا ج/ن خ/9/2022"/>
    <s v="L1779895"/>
    <s v="45882297"/>
    <s v="1"/>
    <s v="Green House For Integrated Projects"/>
    <s v="البيت الأخضر للمشاريع المتكاملة"/>
    <s v="1"/>
    <s v="المنشأت الإيوائية"/>
    <s v="Accommodations Establishment"/>
    <x v="3160"/>
    <d v="2022-04-05T00:00:00"/>
    <d v="2027-04-05T00:00:00"/>
    <s v="TLCSTATSA"/>
    <s v="License Active"/>
    <x v="0"/>
    <m/>
    <s v="20"/>
    <x v="2"/>
    <x v="2"/>
    <s v="53"/>
    <x v="2"/>
    <s v="Green Guest House"/>
    <n v="5"/>
    <s v="Adh Dhahirah"/>
    <x v="4"/>
    <n v="1"/>
    <s v="Ibri"/>
    <s v="عبري"/>
    <n v="96"/>
    <s v="Suwayd Al Ma(North)"/>
    <s v="سويداء الماء"/>
    <n v="3"/>
    <m/>
    <s v="0"/>
    <s v="511"/>
    <m/>
    <m/>
    <s v="96892337944"/>
    <s v="23.207115"/>
    <s v="56.577571"/>
    <s v="SALIM HUMAID SALIM AL NASSERI"/>
    <s v="سالم حميد سالم الناصري"/>
    <m/>
    <s v="92337944"/>
    <s v="SALIM HUMAID SALIM AL NASSERI"/>
    <s v="سالم حميد سالم الناصري"/>
    <m/>
    <s v="92337944"/>
    <m/>
    <m/>
    <m/>
    <m/>
    <m/>
    <m/>
    <m/>
    <m/>
    <s v="البيت الأخضر للمشاريع المتكاملة"/>
    <s v="البيت الأخضر للمشاريع المتكاملة"/>
    <s v="10/04/2018"/>
    <s v="05/04/2022"/>
    <s v="05/04/2027"/>
    <m/>
    <s v="ACTIVE"/>
    <d v="2025-12-04T00:00:00"/>
  </r>
  <r>
    <s v="1680285"/>
    <n v="2938"/>
    <s v="خ م ا ج/ش ف/5/2018"/>
    <s v="L1045792"/>
    <m/>
    <s v="1"/>
    <s v="Al Sinmar Hotel Apartments"/>
    <s v="السنمار للشقق الفندقية"/>
    <s v="1"/>
    <s v="المنشأت الإيوائية"/>
    <s v="Accommodations Establishment"/>
    <x v="3161"/>
    <d v="2023-03-21T00:00:00"/>
    <d v="2028-03-21T00:00:00"/>
    <s v="TLCSTATSA"/>
    <s v="License Active"/>
    <x v="0"/>
    <m/>
    <s v="3"/>
    <x v="5"/>
    <x v="5"/>
    <s v="61"/>
    <x v="5"/>
    <s v="Standard Hotel Apartments"/>
    <n v="9"/>
    <s v="Muscat"/>
    <x v="3"/>
    <n v="1"/>
    <s v="Bawshar"/>
    <s v="بوشر"/>
    <n v="8"/>
    <s v="Madinat Qla Alsnaya"/>
    <s v="منطقة غلا الصناعية"/>
    <n v="51"/>
    <m/>
    <s v="2093"/>
    <s v="111"/>
    <m/>
    <m/>
    <s v="96899439689"/>
    <s v="23.574271"/>
    <s v="58.410873"/>
    <s v="JUMA MUBARAK ISSA AL ALAWI"/>
    <s v="جمعه مبارك عيسى العلوي"/>
    <m/>
    <s v="99439689"/>
    <s v="JUMA MUBARAK ISSA AL ALAWI"/>
    <s v="جمعه مبارك عيسى العلوي"/>
    <m/>
    <s v="99439689"/>
    <m/>
    <m/>
    <m/>
    <m/>
    <m/>
    <m/>
    <m/>
    <m/>
    <s v="السنمار للتجارة"/>
    <s v="السنمار للتجارة"/>
    <s v="10/04/2018"/>
    <s v="21/03/2023"/>
    <s v="21/03/2028"/>
    <m/>
    <s v="ACTIVE"/>
    <d v="2025-12-04T00:00:00"/>
  </r>
  <r>
    <s v="1012000"/>
    <n v="2937"/>
    <s v="خ م ا ج/س/50/1/2018"/>
    <s v="L1044922"/>
    <s v="28823920"/>
    <s v="1"/>
    <s v="ABU ANAS"/>
    <s v="أبو أنس"/>
    <s v="2"/>
    <s v="المنشأت السياحية"/>
    <s v="Tourism Establishments"/>
    <x v="3162"/>
    <d v="2018-04-09T00:00:00"/>
    <d v="2020-12-31T00:00:00"/>
    <s v="TLCSTATSC"/>
    <s v="License Cancelled"/>
    <x v="2"/>
    <d v="2018-06-06T00:00:00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39"/>
    <s v="131"/>
    <m/>
    <m/>
    <m/>
    <m/>
    <m/>
    <s v="اسحاق حبيب هديب الوهيبي_x000a_ISHAQ HABIB HIDAIB AL WAHAIBI_x000a_NADEEM AHMED CHEEMA_x000a_NAZIA NADEEM"/>
    <s v="اسحاق حبيب هديب الوهيبي_x000a_اسحاق حبيب هديب الوهيبي_x000a_نديم احمد شيما_x000a_نازيا نديم"/>
    <s v="alriantravel@gmail.com"/>
    <s v="92206136"/>
    <s v="اصغر علي_x000a_ghh_x000a_رشاد حبيب شيمه_x000a_NADEEM AHMED CHEEMA_x000a_ISHAQ HABIB HIDAIB AL WAHAIBI"/>
    <s v="اصغر علي_x000a_شهزاد أمين محمد_x000a_رشاد حبيب شيمه_x000a_نديم احمد شيما_x000a_اسحاق حبيب هديب الوهيبي"/>
    <s v="alriyantravel@gmail.com_x000a_alriyantravel@gmail.com_x000a_alriyantravel@gmail.com"/>
    <s v="65753636_x000a_95753636_x000a_95753636"/>
    <m/>
    <m/>
    <m/>
    <m/>
    <m/>
    <m/>
    <m/>
    <m/>
    <s v="ABU ANAS"/>
    <s v="أبو أنس"/>
    <s v="09/04/2018"/>
    <s v="09/04/2018"/>
    <s v="31/12/2020"/>
    <m/>
    <s v="CLOSED"/>
    <d v="2025-12-04T00:00:00"/>
  </r>
  <r>
    <s v="1305155"/>
    <n v="2935"/>
    <s v="خ م ا ج/س ي/11/1/2018"/>
    <s v="L1045442"/>
    <s v="45525122"/>
    <s v="1"/>
    <s v="Navigator travel and tourism"/>
    <s v="الملاح للسفر والسياحه"/>
    <s v="2"/>
    <s v="المنشأت السياحية"/>
    <s v="Tourism Establishments"/>
    <x v="3163"/>
    <d v="2018-04-08T00:00:00"/>
    <d v="2020-12-31T00:00:00"/>
    <s v="TLCSTATSC"/>
    <s v="License Cancelled"/>
    <x v="2"/>
    <d v="2022-08-28T14:30:29"/>
    <s v="24"/>
    <x v="3"/>
    <x v="3"/>
    <s v="69"/>
    <x v="3"/>
    <s v="Organizing Tourist Trips"/>
    <n v="6"/>
    <s v="Al Batinah North"/>
    <x v="7"/>
    <n v="3"/>
    <s v="Shinas"/>
    <s v="شناص"/>
    <n v="2"/>
    <s v="Alaqr"/>
    <s v="العقر"/>
    <m/>
    <m/>
    <m/>
    <s v="324"/>
    <m/>
    <m/>
    <m/>
    <s v="24.786949"/>
    <s v="56.446306"/>
    <s v="HAMDAN RASHID HAMDAN SULAIYAM AL-MAMARI_x000a_GHANIM SALIM 'ABDULLAH AL DARMAKI"/>
    <s v="حمدان راشد حمدان سليّم المعمري_x000a_غانم سالم عبدالله الدرمكي"/>
    <m/>
    <s v="92662656_x000a_92662656"/>
    <s v="GHANIM SALIM 'ABDULLAH AL DARMAKI_x000a_HAMDAN RASHID HAMDAN SULAIYAM ALMAMARI"/>
    <s v="غانم سالم عبدالله الدرمكي_x000a_حمدان راشد حمدان سليّم المعمري"/>
    <m/>
    <s v="92662656_x000a_92662656"/>
    <m/>
    <m/>
    <m/>
    <m/>
    <m/>
    <m/>
    <m/>
    <m/>
    <s v="Navigator travel and tourism"/>
    <s v="الملاح للسفر والسياحه"/>
    <s v="08/04/2018"/>
    <s v="08/04/2018"/>
    <s v="31/12/2020"/>
    <m/>
    <s v="CANCELLED"/>
    <d v="2025-12-04T00:00:00"/>
  </r>
  <r>
    <s v="1007052"/>
    <n v="3439"/>
    <s v="خ م ا ج/س ي/174/1/2018"/>
    <s v="L1122406"/>
    <s v="45571829"/>
    <s v="1"/>
    <s v="Muscat Orient Tour"/>
    <s v="مسقط الشرق للسياحة"/>
    <s v="2"/>
    <s v="المنشأت السياحية"/>
    <s v="Tourism Establishments"/>
    <x v="3164"/>
    <d v="2024-11-24T00:00:00"/>
    <d v="2026-11-23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3"/>
    <s v="Soth Almwalh"/>
    <s v="الموالح الجنوبية"/>
    <m/>
    <m/>
    <m/>
    <s v="112"/>
    <m/>
    <m/>
    <s v="96899366818"/>
    <s v="23.562842"/>
    <s v="58.429207"/>
    <s v="عبدالله سالم سليمان الزكواني_x000a_SOFIA ABDULLAH SALIM SULAIMAN AL ZAKWANI_x000a_ABDULLAH SALIM SULAIMAN AL ZAKWANI"/>
    <s v="عبدالله سالم سليمان الزكواني_x000a_صوفيا عبدالله سالم سليمان الزكوانية_x000a_عبدالله سالم سليمان الزكواني"/>
    <s v="alzakwani@muscatorienttour.com"/>
    <s v="95046700"/>
    <s v="ABDULLAH SALIM SULAIMAN AL ZAKWANI_x000a_NATALIA MARTYSHKINA"/>
    <s v="عبدالله سالم سليمان الزكواني_x000a_نتاليا مارتيشكينا"/>
    <m/>
    <m/>
    <m/>
    <m/>
    <m/>
    <m/>
    <m/>
    <m/>
    <m/>
    <m/>
    <s v="شركة اللؤلؤ الخفي للتجارة والاستثمار"/>
    <s v="شركة اللؤلؤ الخفي للتجارة والاستثمار"/>
    <s v="08/04/2018"/>
    <s v="24/11/2024"/>
    <s v="23/11/2026"/>
    <m/>
    <s v="CANCELLED"/>
    <d v="2025-12-04T00:00:00"/>
  </r>
  <r>
    <s v="1152319"/>
    <n v="2933"/>
    <s v="خ م ا ج/س/48/1/2018"/>
    <s v="L1044043"/>
    <s v="45525732"/>
    <s v="1"/>
    <s v="Roads to Height Travel and Tourism"/>
    <s v="دروب القمة للسفر والسياحة"/>
    <s v="2"/>
    <s v="المنشأت السياحية"/>
    <s v="Tourism Establishments"/>
    <x v="3165"/>
    <d v="2018-04-08T00:00:00"/>
    <d v="2020-06-30T00:00:00"/>
    <s v="TLCSTATSC"/>
    <s v="License Cancelled"/>
    <x v="2"/>
    <d v="2020-06-30T12:01:37"/>
    <s v="11"/>
    <x v="0"/>
    <x v="0"/>
    <s v="26"/>
    <x v="0"/>
    <s v="Travel Agency"/>
    <n v="9"/>
    <s v="Muscat"/>
    <x v="3"/>
    <n v="3"/>
    <s v="Al Amarat"/>
    <s v="العامرات"/>
    <n v="8"/>
    <s v="Alnhdha City"/>
    <s v="مدينة النهضة"/>
    <m/>
    <m/>
    <s v="0"/>
    <s v="0"/>
    <m/>
    <m/>
    <m/>
    <s v="23.501675"/>
    <s v="58.456879"/>
    <s v="بدريه جمعه علي العلوية_x000a_SAID KHAMIS RASHID AL MASHAYKHI"/>
    <s v="بدريه جمعه علي العلوية_x000a_سعيد خميس راشد المشايخي"/>
    <s v="alalawi68@hotmail.com"/>
    <s v="99382223"/>
    <s v="SAID KHAMIS RASHID AL MASHAYKHI"/>
    <s v="سعيد خميس راشد المشايخي"/>
    <m/>
    <m/>
    <m/>
    <m/>
    <m/>
    <m/>
    <m/>
    <m/>
    <m/>
    <m/>
    <s v="Roads to Height Travel and Tourism"/>
    <s v="دروب القمة للسفر والسياحة"/>
    <s v="08/04/2018"/>
    <s v="08/04/2018"/>
    <s v="30/06/2020"/>
    <m/>
    <s v="CANCELLED"/>
    <d v="2025-12-04T00:00:00"/>
  </r>
  <r>
    <s v="1291605"/>
    <n v="2931"/>
    <s v="خ م ا ج/س/46/1/2018"/>
    <s v="L1043399"/>
    <s v="45525377"/>
    <s v="1"/>
    <s v="MANAGEMENT AND TOURISM DEVELOPMENT"/>
    <s v="الاستثمارات للتطوير الاداري و السياحي"/>
    <s v="2"/>
    <s v="المنشأت السياحية"/>
    <s v="Tourism Establishments"/>
    <x v="3166"/>
    <d v="2018-04-08T00:00:00"/>
    <d v="2020-12-31T00:00:00"/>
    <s v="TLCSTATSC"/>
    <s v="License Cancelled"/>
    <x v="2"/>
    <d v="2022-08-28T14:30:29"/>
    <s v="11"/>
    <x v="0"/>
    <x v="0"/>
    <s v="26"/>
    <x v="0"/>
    <s v="Travel Agency"/>
    <n v="9"/>
    <s v="Muscat"/>
    <x v="3"/>
    <n v="1"/>
    <s v="Bawshar"/>
    <s v="بوشر"/>
    <n v="25"/>
    <s v="Alsarwj"/>
    <s v="الصاروج"/>
    <m/>
    <m/>
    <m/>
    <s v="121"/>
    <m/>
    <m/>
    <m/>
    <s v="23.574057"/>
    <s v="58.402634"/>
    <s v="ABDULLA AHMED SULAIMAN AL-HADY_x000a_MUSAB ABDULLA AHMED AL-HADY"/>
    <s v="عبدالله أحمد سليمان الهادي_x000a_مصعب عبدالله أحمد الهادي"/>
    <m/>
    <s v="95233313_x000a_95917775"/>
    <s v="ABDULLA AHMED SULAIMAN ALHADY_x000a_KHALIL IBRAHIM MOHAMED AL RAWAHI_x000a_HAMED ZAHIR HAMED AL RAWAHI_x000a_MARWA ABDULLAH AHMED AL-HADI"/>
    <s v="عبدالله أحمد سليمان الهادي_x000a_خليل ابراهيم محمد الرواحي_x000a_حمد زاهر حمد الرواحي_x000a_مروه عبدالله أحمد الهادية"/>
    <s v="none@none.com_x000a_none@none.com"/>
    <s v="95233313_x000a_95167189_x000a_93222898_x000a_95917775"/>
    <m/>
    <m/>
    <m/>
    <m/>
    <m/>
    <m/>
    <m/>
    <m/>
    <s v="MANAGEMENT AND TOURISM DEVELOPMENT"/>
    <s v="الاستثمارات للتطوير الاداري و السياحي"/>
    <s v="08/04/2018"/>
    <s v="08/04/2018"/>
    <s v="31/12/2020"/>
    <m/>
    <s v="CANCELLED"/>
    <d v="2025-12-04T00:00:00"/>
  </r>
  <r>
    <s v="1464256"/>
    <n v="2929"/>
    <s v="خ م ا ج/س/44/1/2018"/>
    <s v="L1044444"/>
    <s v="45494110"/>
    <s v="1"/>
    <s v="شركة جمعه الجلنداني وشركاه"/>
    <s v="شركة جمعه الجلنداني وشركاه"/>
    <s v="2"/>
    <s v="المنشأت السياحية"/>
    <s v="Tourism Establishments"/>
    <x v="3167"/>
    <d v="2018-04-05T00:00:00"/>
    <d v="2020-12-31T00:00:00"/>
    <s v="TLCSTATSC"/>
    <s v="License Cancelled"/>
    <x v="2"/>
    <d v="2022-08-28T14:30:29"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s v="0"/>
    <s v="0"/>
    <m/>
    <m/>
    <m/>
    <s v="23.573063"/>
    <s v="58.414307"/>
    <s v="KHAMIS AYIL SAID AL-JULANDANI_x000a_JUMA AYIL SAID AL-JULANDANI"/>
    <s v="خميس عايل سعيد الجلنداني_x000a_جمعه عايل سعيد الجلنداني"/>
    <m/>
    <s v="99336614_x000a_99336614"/>
    <s v="KHAMIS AYIL SAID ALJULANDANI_x000a_JUMA AYIL SAID ALJULANDANI_x000a_AMUR AYIL SAID ALJULANDANI"/>
    <s v="خميس عايل سعيد الجلنداني_x000a_جمعه عايل سعيد الجلنداني_x000a_عامر عائل سعيد الجلنداني"/>
    <s v="ann.oman@gmail.com"/>
    <s v="99336614_x000a_99336614_x000a_99369259"/>
    <m/>
    <m/>
    <m/>
    <m/>
    <m/>
    <m/>
    <m/>
    <m/>
    <s v="شركة جمعه الجلنداني وشركاه"/>
    <s v="شركة جمعه الجلنداني وشركاه"/>
    <s v="05/04/2018"/>
    <s v="05/04/2018"/>
    <s v="31/12/2020"/>
    <m/>
    <s v="CANCELLED"/>
    <d v="2025-12-04T00:00:00"/>
  </r>
  <r>
    <s v="1295255"/>
    <n v="2927"/>
    <s v="خ م ا ج/ش ف/4/2018"/>
    <s v="L1048430"/>
    <m/>
    <s v="1"/>
    <s v="Al Dyafa Hotel Suite"/>
    <s v="الضيافه للأجنحة الفندقية"/>
    <s v="1"/>
    <s v="المنشأت الإيوائية"/>
    <s v="Accommodations Establishment"/>
    <x v="3168"/>
    <d v="2023-03-27T00:00:00"/>
    <d v="2028-03-27T00:00:00"/>
    <s v="TLCSTATSA"/>
    <s v="License Active"/>
    <x v="0"/>
    <m/>
    <s v="3"/>
    <x v="5"/>
    <x v="5"/>
    <s v="62"/>
    <x v="12"/>
    <s v="Premium Hotel Apartments"/>
    <n v="1"/>
    <s v="Dhofar"/>
    <x v="5"/>
    <n v="1"/>
    <s v="Salalah"/>
    <s v="صلاله"/>
    <n v="7"/>
    <s v="Trade Centre"/>
    <s v="المركز التجاري"/>
    <n v="90"/>
    <m/>
    <m/>
    <s v="211"/>
    <m/>
    <s v="khkowar@gmail.com"/>
    <s v="96893111777"/>
    <s v="17.039769"/>
    <s v="54.098438"/>
    <s v="MUHSIN MUBARAK MUHSIN KHUWAR"/>
    <s v="محسن مبارك محسن خوار"/>
    <s v="ali@aldyafa.com"/>
    <s v="93111777"/>
    <s v="HASSAN MOHSIN MUBARAK KHOWAR_x000a_MUHSIN MUBARAK MUHSIN KHUWAR_x000a_ALI AHMED SALIM AL MASHAIKHI"/>
    <s v="حسن محسن مبارك خوار_x000a_محسن مبارك محسن خوار_x000a_علي احمد سالم المشيخي"/>
    <s v="ali92476@gmail.com_x000a_ali@aldyafa.com"/>
    <s v="93111777_x000a_91391309_x000a_92476770"/>
    <m/>
    <m/>
    <m/>
    <m/>
    <m/>
    <m/>
    <m/>
    <m/>
    <s v="AL DYAFA HOTEL SUITE"/>
    <s v="الضيافه للاجنحه الفندقية"/>
    <s v="04/04/2018"/>
    <s v="27/03/2023"/>
    <s v="27/03/2028"/>
    <m/>
    <s v="ACTIVE"/>
    <d v="2025-12-04T00:00:00"/>
  </r>
  <r>
    <s v="1206872"/>
    <n v="2926"/>
    <s v="خ م ا ج/س ي/9/1/2018"/>
    <s v="L1045900"/>
    <s v="45526781"/>
    <s v="1"/>
    <s v="جذور للإستثمار"/>
    <s v="جذور للإستثمار"/>
    <s v="2"/>
    <s v="المنشأت السياحية"/>
    <s v="Tourism Establishments"/>
    <x v="3169"/>
    <d v="2018-04-04T00:00:00"/>
    <d v="2020-04-04T00:00:00"/>
    <s v="TLCSTATSC"/>
    <s v="License Cancelled"/>
    <x v="2"/>
    <d v="2020-04-15T14:48:03"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s v="1950"/>
    <s v="130"/>
    <m/>
    <m/>
    <m/>
    <s v="23.577071"/>
    <s v="58.415307"/>
    <s v="MOHAMMED MUSLEM SULAIMAN AL MAQBALI"/>
    <s v="محمد مسلم سليمان المقبالي"/>
    <m/>
    <s v="99111380"/>
    <s v="MOHAMMED MUSLEM SULAIMAN AL MAQBALI"/>
    <s v="محمد مسلم سليمان المقبالي"/>
    <s v="mm@gethor.com"/>
    <s v="99111380"/>
    <m/>
    <m/>
    <m/>
    <m/>
    <m/>
    <m/>
    <m/>
    <m/>
    <s v="جذور للإستثمار"/>
    <s v="جذور للإستثمار"/>
    <s v="04/04/2018"/>
    <s v="04/04/2018"/>
    <s v="04/04/2020"/>
    <m/>
    <s v="CANCELLED"/>
    <d v="2025-12-04T00:00:00"/>
  </r>
  <r>
    <s v="1049612"/>
    <n v="2925"/>
    <s v="خ م ا ج/س/42/1/2018"/>
    <s v="L1045394"/>
    <s v="45526487"/>
    <s v="1"/>
    <s v="سفريات المدينه"/>
    <s v="سفريات المدينه"/>
    <s v="2"/>
    <s v="المنشأت السياحية"/>
    <s v="Tourism Establishments"/>
    <x v="3170"/>
    <d v="2018-04-03T00:00:00"/>
    <d v="2020-12-31T00:00:00"/>
    <s v="TLCSTATSC"/>
    <s v="License Cancelled"/>
    <x v="2"/>
    <d v="2023-10-10T14:26:36"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s v="1694"/>
    <s v="114"/>
    <m/>
    <m/>
    <m/>
    <s v="24.338338"/>
    <s v="56.676407"/>
    <s v="بدور محمد راشد ال فنة_x000a_Salim International Investment Holding_x000a_Al Siraj Holdings"/>
    <s v="بدور محمد راشد ال فنة_x000a_سالم العالمية للاستثمار القابضة_x000a_السراج القابضة"/>
    <s v="omaira@travelcity-oman.com"/>
    <s v="99104591"/>
    <s v="سونيل زارلد دسوزا_x000a_ محمد ناصر حمد الشبلي_x000a_طاهرة بنت اختر البلوشيه_x000a_سومافا مو خيرجي"/>
    <s v="سونيل زارلد دسوزا_x000a_ محمد ناصر حمد الشبلي_x000a_طاهرة بنت اختر البلوشيه_x000a_سومافا مو خيرجي"/>
    <s v="Sunild@travelpoint.om_x000a_ Mshibli@travelpoint.om_x000a_Tahirab@travelpoint.om_x000a_Soumava.Mukherjee@travelpoint.om"/>
    <s v="92693787_x000a_99877200_x000a_98123385"/>
    <m/>
    <m/>
    <m/>
    <m/>
    <m/>
    <m/>
    <m/>
    <m/>
    <s v="TRAVEL CITY"/>
    <s v="سفريات المدينه"/>
    <s v="03/04/2018"/>
    <s v="03/04/2018"/>
    <s v="31/12/2020"/>
    <m/>
    <s v="CANCELLED"/>
    <d v="2025-12-04T00:00:00"/>
  </r>
  <r>
    <s v="1275671"/>
    <n v="4572"/>
    <s v="خ م ا ج/س/123/1/2020"/>
    <s v="L1279489"/>
    <s v="45663933"/>
    <s v="1"/>
    <s v="d-booking"/>
    <s v="ديار للحجوزات"/>
    <s v="2"/>
    <s v="المنشأت السياحية"/>
    <s v="Tourism Establishments"/>
    <x v="3171"/>
    <d v="2020-06-18T00:00:00"/>
    <d v="2022-06-18T00:00:00"/>
    <s v="TLCSTATSC"/>
    <s v="License Cancelled"/>
    <x v="2"/>
    <d v="2022-08-28T14:30:29"/>
    <s v="11"/>
    <x v="0"/>
    <x v="0"/>
    <s v="26"/>
    <x v="0"/>
    <s v="Travel Agency"/>
    <n v="9"/>
    <s v="Muscat"/>
    <x v="3"/>
    <n v="1"/>
    <s v="Bawshar"/>
    <s v="بوشر"/>
    <n v="4"/>
    <s v="Soth Alqbra"/>
    <s v="الغبرة الجنوبية"/>
    <m/>
    <m/>
    <s v="0"/>
    <s v="111"/>
    <m/>
    <m/>
    <m/>
    <s v="23.586829"/>
    <s v="58.404817"/>
    <s v="BUTHAINA ISA SAEED HUSAIN ALI_x000a_HAMEED SAYED JAAFAR ALAWI ALI"/>
    <s v="بثينه عيسى سعيد حسين علي_x000a_حميد سيد جعفر علوي علي"/>
    <m/>
    <s v="96061147_x000a_94966200"/>
    <s v="BUTHAINA ISA SAEED HUSAIN ALI_x000a_HAMEED SAYED JAAFAR ALAWI ALI"/>
    <s v="بثينه عيسى سعيد حسين علي_x000a_حميد سيد جعفر علوي علي"/>
    <m/>
    <s v="96061147_x000a_94966200"/>
    <m/>
    <m/>
    <m/>
    <m/>
    <m/>
    <m/>
    <m/>
    <m/>
    <s v="d-booking"/>
    <s v="ديار للحجوزات"/>
    <s v="03/04/2018"/>
    <s v="18/06/2020"/>
    <s v="18/06/2022"/>
    <m/>
    <s v="CANCELLED"/>
    <d v="2025-12-04T00:00:00"/>
  </r>
  <r>
    <s v="1275671"/>
    <n v="2923"/>
    <s v="خ م ا ج/س/40/1/2018"/>
    <s v="L1046483"/>
    <s v="45527025"/>
    <s v="1"/>
    <s v="d-booking"/>
    <s v="ديار للحجوزات"/>
    <s v="2"/>
    <s v="المنشأت السياحية"/>
    <s v="Tourism Establishments"/>
    <x v="3171"/>
    <d v="2018-04-03T00:00:00"/>
    <d v="2020-12-31T00:00:00"/>
    <s v="TLCSTATSL"/>
    <s v="Replaced with new license"/>
    <x v="8"/>
    <m/>
    <s v="11"/>
    <x v="0"/>
    <x v="0"/>
    <s v="26"/>
    <x v="0"/>
    <s v="Travel Agency"/>
    <n v="9"/>
    <s v="Muscat"/>
    <x v="3"/>
    <n v="1"/>
    <s v="Bawshar"/>
    <s v="بوشر"/>
    <n v="4"/>
    <s v="Soth Alqbra"/>
    <s v="الغبرة الجنوبية"/>
    <m/>
    <m/>
    <m/>
    <s v="114"/>
    <m/>
    <m/>
    <m/>
    <s v="23.577065"/>
    <s v="58.403224"/>
    <s v="BUTHAINA ISA SAEED HUSAIN ALI_x000a_HAMEED SAYED JAAFAR ALAWI ALI"/>
    <s v="بثينه عيسى سعيد حسين علي_x000a_حميد سيد جعفر علوي علي"/>
    <m/>
    <s v="96061147_x000a_94966200"/>
    <s v="BUTHAINA ISA SAEED HUSAIN ALI_x000a_HAMEED SAYED JAAFAR ALAWI ALI"/>
    <s v="بثينه عيسى سعيد حسين علي_x000a_حميد سيد جعفر علوي علي"/>
    <m/>
    <s v="96061147_x000a_94966200"/>
    <m/>
    <m/>
    <m/>
    <m/>
    <m/>
    <m/>
    <m/>
    <m/>
    <s v="d-booking"/>
    <s v="ديار للحجوزات"/>
    <s v="03/04/2018"/>
    <s v="03/04/2018"/>
    <s v="31/12/2020"/>
    <m/>
    <s v="CANCELLED"/>
    <d v="2025-12-04T00:00:00"/>
  </r>
  <r>
    <s v="1062511"/>
    <n v="2921"/>
    <s v="خ م ا ج/س/38/1/2018"/>
    <s v="L1045909"/>
    <s v="45526786"/>
    <s v="1"/>
    <s v="الاتحاد للسفر والسياحة"/>
    <s v="الاتحاد للسفر والسياحة"/>
    <s v="2"/>
    <s v="المنشأت السياحية"/>
    <s v="Tourism Establishments"/>
    <x v="3172"/>
    <d v="2018-04-03T00:00:00"/>
    <d v="2020-12-31T00:00:00"/>
    <s v="TLCSTATSC"/>
    <s v="License Cancelled"/>
    <x v="2"/>
    <d v="2022-08-28T14:30:29"/>
    <s v="11"/>
    <x v="0"/>
    <x v="0"/>
    <s v="26"/>
    <x v="0"/>
    <s v="Travel Agency"/>
    <n v="9"/>
    <s v="Muscat"/>
    <x v="3"/>
    <n v="1"/>
    <s v="Bawshar"/>
    <s v="بوشر"/>
    <n v="11"/>
    <s v="Qla"/>
    <s v="غلا"/>
    <m/>
    <m/>
    <m/>
    <s v="0"/>
    <m/>
    <m/>
    <m/>
    <s v="23.61307"/>
    <s v="58.471298"/>
    <s v="محمود سالم سعيد الرواحي_x000a_عبدالعزيز عبدالله الوهيبي"/>
    <s v="محمود سالم سعيد الرواحي_x000a_عبدالعزيز عبدالله الوهيبي"/>
    <s v="mahmoodalrawahi@hotmail.com_x000a_mahmoudsaad@etihadtourism.com"/>
    <s v="99833464_x000a_99595884"/>
    <s v="هاني بن عبدالله العلوي"/>
    <s v="هاني بن عبدالله العلوي"/>
    <s v="hani-al-alawi@outlook.com"/>
    <s v="92888897"/>
    <m/>
    <m/>
    <m/>
    <m/>
    <m/>
    <m/>
    <m/>
    <m/>
    <s v="الاتحاد للسفر والسياحة"/>
    <s v="الاتحاد للسفر والسياحة"/>
    <s v="03/04/2018"/>
    <s v="03/04/2018"/>
    <s v="31/12/2020"/>
    <m/>
    <s v="CANCELLED"/>
    <d v="2025-12-04T00:00:00"/>
  </r>
  <r>
    <s v="1311746"/>
    <n v="2920"/>
    <s v="خ م ا ج/س/37/1/2018"/>
    <s v="L1045582"/>
    <s v="45526596"/>
    <s v="1"/>
    <s v="الأصائل الخليجية للسفر والسياحة"/>
    <s v="الأصائل الخليجية للسفر والسياحة"/>
    <s v="2"/>
    <s v="المنشأت السياحية"/>
    <s v="Tourism Establishments"/>
    <x v="3173"/>
    <d v="2018-04-03T00:00:00"/>
    <d v="2020-12-31T00:00:00"/>
    <s v="TLCSTATSC"/>
    <s v="License Cancelled"/>
    <x v="2"/>
    <d v="2023-02-22T13:46:16"/>
    <s v="11"/>
    <x v="0"/>
    <x v="0"/>
    <s v="26"/>
    <x v="0"/>
    <s v="Travel Agency"/>
    <n v="14"/>
    <s v="Al Batinah South"/>
    <x v="2"/>
    <n v="12"/>
    <s v="Barka"/>
    <s v="بركاء"/>
    <n v="5"/>
    <s v="Alsomhan"/>
    <s v="الصومحان"/>
    <m/>
    <m/>
    <s v="0"/>
    <s v="0"/>
    <m/>
    <m/>
    <m/>
    <s v="23.682431"/>
    <s v="57.896061"/>
    <s v="ASILAH FAIZ MUHAMMAD AL RAIISI"/>
    <s v="أصيله فائز محمد الرئيسية"/>
    <m/>
    <s v="99091517"/>
    <s v="ASILAH FAIZ MUHAMMAD AL RAIISI_x000a_SOHAIL LIAQUAT ALI_x000a_FAIZ MUHAMMAD ALI MUHAMMAD AL RAIISI"/>
    <s v="أصيله فائز محمد الرئيسية_x000a_سهيل لياقت علي_x000a_فائز محمد علي محمد الرئيسي"/>
    <s v="A@YAHOO.COM"/>
    <s v="99091517"/>
    <m/>
    <m/>
    <m/>
    <m/>
    <m/>
    <m/>
    <m/>
    <m/>
    <s v="الأصائل الخليجية للسفر والسياحة"/>
    <s v="الأصائل الخليجية للسفر والسياحة"/>
    <s v="03/04/2018"/>
    <s v="03/04/2018"/>
    <s v="31/12/2020"/>
    <m/>
    <s v="CANCELLED"/>
    <d v="2025-12-04T00:00:00"/>
  </r>
  <r>
    <s v="1248897"/>
    <n v="2919"/>
    <s v="خ م ا ج/س/36/1/2018"/>
    <s v="L1046844"/>
    <s v="45459310"/>
    <s v="1"/>
    <s v="Adam International Travel and Tours"/>
    <s v="آدم الدولية للسفر والسياحة"/>
    <s v="2"/>
    <s v="المنشأت السياحية"/>
    <s v="Tourism Establishments"/>
    <x v="3174"/>
    <d v="2024-09-08T00:00:00"/>
    <d v="2026-06-21T00:00:00"/>
    <s v="TLCSTATSA"/>
    <s v="License Active"/>
    <x v="0"/>
    <m/>
    <s v="11"/>
    <x v="0"/>
    <x v="0"/>
    <s v="26"/>
    <x v="0"/>
    <s v="Travel Agency"/>
    <n v="9"/>
    <s v="Muscat"/>
    <x v="3"/>
    <n v="3"/>
    <s v="Al Amarat"/>
    <s v="العامرات"/>
    <n v="6"/>
    <s v="Almhag"/>
    <s v="المحج"/>
    <m/>
    <m/>
    <s v="0"/>
    <s v="0"/>
    <m/>
    <s v="arabtec7@omantel.net.om"/>
    <s v="96897015538"/>
    <s v="23.500378"/>
    <s v="58.451358"/>
    <s v="ABDULLAH MOHAMED SAID AL FARSI_x000a_BADRIYA HAMDAN NASSER AL HASHAR"/>
    <s v="عبدالله محمد سعيد الفارسي_x000a_بدرية حمدان ناصر الحشار"/>
    <m/>
    <s v="96181817_x000a_92571921"/>
    <s v="BADRIYA HAMDAN NASSER AL HASHAR_x000a_ABDULLAH MOHAMED SAID AL FARSI"/>
    <s v="بدرية حمدان ناصر الحشار_x000a_عبدالله محمد سعيد الفارسي"/>
    <s v="arabtec7@omantel.net.om"/>
    <s v="92571921_x000a_96181817"/>
    <m/>
    <m/>
    <m/>
    <m/>
    <m/>
    <m/>
    <m/>
    <m/>
    <s v="Adam International Travel and Tours"/>
    <s v="آدم الدولية للسفر والسياحة"/>
    <s v="02/04/2018"/>
    <s v="08/09/2024"/>
    <s v="21/06/2026"/>
    <m/>
    <s v="ACTIVE"/>
    <d v="2025-12-04T00:00:00"/>
  </r>
  <r>
    <s v="1309957"/>
    <n v="2918"/>
    <s v="خ م ا ج/س/35/1/2018"/>
    <s v="L1047263"/>
    <s v="45527437"/>
    <s v="1"/>
    <s v="Dhaka Travels"/>
    <s v="دكاء للسفر"/>
    <s v="2"/>
    <s v="المنشأت السياحية"/>
    <s v="Tourism Establishments"/>
    <x v="3175"/>
    <d v="2018-04-02T00:00:00"/>
    <d v="2020-12-31T00:00:00"/>
    <s v="TLCSTATSC"/>
    <s v="License Cancelled"/>
    <x v="2"/>
    <d v="2022-08-28T14:30:29"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s v="318"/>
    <s v="211"/>
    <m/>
    <m/>
    <m/>
    <s v="17.037458"/>
    <s v="54.108106"/>
    <s v="MOHAMMED SHAH AZIZ_x000a_AHMED AWADH RAJAB BAIT SUWAILIM_x000a_MD AMAN ULLAH MD RAFIQUL ISLAM_x000a_SHAHIN ALAM MD SAMSUL HAQUE"/>
    <s v="محمد شاه عزيز_x000a_احمد عوض رجب بيت سويلم_x000a_مد امان الله مدرفيق الاسلام_x000a_شاهين علم مد شمش الحق"/>
    <m/>
    <s v="91195049_x000a_95208080"/>
    <s v="MOHAMMED SHAH AZIZ_x000a_AHMED AWADH RAJAB BAIT SUWAILIM"/>
    <s v="محمد شاه عزيز_x000a_احمد عوض رجب بيت سويلم"/>
    <s v="ahmed.8899@hotmail.com"/>
    <s v="91195049_x000a_95208080"/>
    <m/>
    <m/>
    <m/>
    <m/>
    <m/>
    <m/>
    <m/>
    <m/>
    <s v="The Golden Dreams Global"/>
    <s v="شركة الاحلام الذهبية الشامله"/>
    <s v="02/04/2018"/>
    <s v="02/04/2018"/>
    <s v="31/12/2020"/>
    <m/>
    <s v="CANCELLED"/>
    <d v="2025-12-04T00:00:00"/>
  </r>
  <r>
    <s v="1285414"/>
    <n v="2914"/>
    <s v="خ م ا ج/س/32/1/2018"/>
    <s v="L1043106"/>
    <s v="45519454"/>
    <s v="1"/>
    <s v="واندر لست للسفر والسفر والجولات السياحية"/>
    <s v="واندر لست للسفر والسفر والجولات السياحية"/>
    <s v="2"/>
    <s v="المنشأت السياحية"/>
    <s v="Tourism Establishments"/>
    <x v="3176"/>
    <d v="2020-04-08T00:00:00"/>
    <d v="2022-04-08T00:00:00"/>
    <s v="TLCSTATSC"/>
    <s v="License Cancelled"/>
    <x v="2"/>
    <d v="2022-08-28T14:30:29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41"/>
    <s v="55"/>
    <m/>
    <m/>
    <m/>
    <s v="23.582427"/>
    <s v="58.404694"/>
    <s v="YAHYA MOHAMED MURAD AL-BULUSHI"/>
    <s v="يحيى محمد مراد البلوشي"/>
    <m/>
    <s v="95360725"/>
    <s v="YAHYA MOHAMED MURAD ALBULUSHI_x000a_SADIQ JALALUDDIN PUNNATHODATHIL"/>
    <s v="يحيى محمد مراد البلوشي_x000a_صادق جلال الدين بوناثوداثيل"/>
    <m/>
    <s v="95360725_x000a_95360725"/>
    <m/>
    <m/>
    <m/>
    <m/>
    <m/>
    <m/>
    <m/>
    <m/>
    <s v="YAHYA BIN MOHAMED BIN MURAD ALBULUSHI TRADING"/>
    <s v="يحيى بن محمد بن مراد البلوشي للتجارة"/>
    <s v="29/03/2018"/>
    <s v="08/04/2020"/>
    <s v="08/04/2022"/>
    <m/>
    <s v="CANCELLED"/>
    <d v="2025-12-04T00:00:00"/>
  </r>
  <r>
    <s v="1133248"/>
    <n v="2913"/>
    <s v="خ م ا ج/س/31/1/2018"/>
    <s v="L1044730"/>
    <s v="45526125"/>
    <s v="1"/>
    <s v="شموخ العيص للتجارة"/>
    <s v="شموخ العيص للتجارة"/>
    <s v="2"/>
    <s v="المنشأت السياحية"/>
    <s v="Tourism Establishments"/>
    <x v="3177"/>
    <d v="2020-03-19T00:00:00"/>
    <d v="2022-03-19T00:00:00"/>
    <s v="TLCSTATSC"/>
    <s v="License Cancelled"/>
    <x v="2"/>
    <d v="2022-08-28T14:30:29"/>
    <s v="11"/>
    <x v="0"/>
    <x v="0"/>
    <s v="26"/>
    <x v="0"/>
    <s v="Travel Agency"/>
    <n v="8"/>
    <s v="Ash Sharqiyah South"/>
    <x v="6"/>
    <n v="2"/>
    <s v="Sur"/>
    <s v="صور"/>
    <n v="7"/>
    <s v="Sur"/>
    <s v="صور"/>
    <m/>
    <m/>
    <m/>
    <s v="000"/>
    <m/>
    <m/>
    <m/>
    <s v="22.566895"/>
    <s v="59.516826"/>
    <s v="'AISHA SAID SALIM 'ABDULLAH AL GHAILANI"/>
    <s v="عائشه سعيد سالم عبدالله الغيلانية"/>
    <m/>
    <s v="99597992"/>
    <s v="'AISHA SAID SALIM 'ABDULLAH AL GHAILANI_x000a_'ALAWI MOHSIN MOHAMMED SALEH AL SHIHAB"/>
    <s v="عائشه سعيد سالم عبدالله الغيلانية_x000a_علوي محسن محمد صالح الشهاب"/>
    <m/>
    <s v="99597992_x000a_99597992"/>
    <m/>
    <m/>
    <m/>
    <m/>
    <m/>
    <m/>
    <m/>
    <m/>
    <s v="شموخ العيص للتجارة "/>
    <s v="شموخ العيص للتجارة "/>
    <s v="28/03/2018"/>
    <s v="19/03/2020"/>
    <s v="19/03/2022"/>
    <m/>
    <s v="CANCELLED"/>
    <d v="2025-12-04T00:00:00"/>
  </r>
  <r>
    <s v="1313286"/>
    <n v="2911"/>
    <s v="خ م ا ج/س/29/1/2018"/>
    <s v="L1043242"/>
    <s v="45520078"/>
    <s v="1"/>
    <s v="رمال للسفر وسياحة"/>
    <s v="رمال للسفر وسياحة"/>
    <s v="2"/>
    <s v="المنشأت السياحية"/>
    <s v="Tourism Establishments"/>
    <x v="3178"/>
    <d v="2018-03-26T00:00:00"/>
    <d v="2020-12-31T00:00:00"/>
    <s v="TLCSTATSC"/>
    <s v="License Cancelled"/>
    <x v="2"/>
    <d v="2022-08-28T14:30:29"/>
    <s v="11"/>
    <x v="0"/>
    <x v="0"/>
    <s v="26"/>
    <x v="0"/>
    <s v="Travel Agency"/>
    <n v="9"/>
    <s v="Muscat"/>
    <x v="3"/>
    <n v="1"/>
    <s v="Bawshar"/>
    <s v="بوشر"/>
    <n v="11"/>
    <s v="Qla"/>
    <s v="غلا"/>
    <m/>
    <m/>
    <s v="111"/>
    <s v="254"/>
    <m/>
    <m/>
    <m/>
    <s v="23.541327"/>
    <s v="58.342438"/>
    <s v="MOHAMMED HAMED SAID AL SAIDI_x000a_HOOD MOHAMED KHAMIS AL-HAJRI"/>
    <s v="محمد حمد سعيد السعيدي_x000a_هود محمد خميس الحجري"/>
    <m/>
    <s v="99009552_x000a_93155551"/>
    <s v="HOOD MOHAMED KHAMIS ALHAJRI_x000a_MOHAMMED HAMED SAID AL SAIDI"/>
    <s v="هود محمد خميس الحجري_x000a_محمد حمد سعيد السعيدي"/>
    <s v="aj.salim005@gmail.com"/>
    <s v="93155551_x000a_99009552"/>
    <m/>
    <m/>
    <m/>
    <m/>
    <m/>
    <m/>
    <m/>
    <m/>
    <s v="رمال للسفر وسياحة"/>
    <s v="رمال للسفر وسياحة"/>
    <s v="26/03/2018"/>
    <s v="26/03/2018"/>
    <s v="31/12/2020"/>
    <m/>
    <s v="CANCELLED"/>
    <d v="2025-12-04T00:00:00"/>
  </r>
  <r>
    <s v="1313286"/>
    <n v="2910"/>
    <s v="خ م ا ج/س ي/7/1/2018"/>
    <s v="L1043205"/>
    <s v="45520078"/>
    <s v="1"/>
    <s v="رمال للسفر وسياحة"/>
    <s v="رمال للسفر وسياحة"/>
    <s v="2"/>
    <s v="المنشأت السياحية"/>
    <s v="Tourism Establishments"/>
    <x v="3179"/>
    <d v="2018-03-26T00:00:00"/>
    <d v="2020-12-31T00:00:00"/>
    <s v="TLCSTATSC"/>
    <s v="License Cancelled"/>
    <x v="2"/>
    <d v="2022-08-28T14:30:29"/>
    <s v="24"/>
    <x v="3"/>
    <x v="3"/>
    <s v="69"/>
    <x v="3"/>
    <s v="Organizing Tourist Trips"/>
    <n v="9"/>
    <s v="Muscat"/>
    <x v="3"/>
    <n v="1"/>
    <s v="Bawshar"/>
    <s v="بوشر"/>
    <n v="11"/>
    <s v="Qla"/>
    <s v="غلا"/>
    <m/>
    <m/>
    <s v="111"/>
    <s v="254"/>
    <m/>
    <m/>
    <m/>
    <s v="23.541327"/>
    <s v="58.342438"/>
    <s v="MOHAMMED HAMED SAID AL SAIDI_x000a_HOOD MOHAMED KHAMIS AL-HAJRI"/>
    <s v="محمد حمد سعيد السعيدي_x000a_هود محمد خميس الحجري"/>
    <m/>
    <s v="99009552_x000a_93155551"/>
    <s v="HOOD MOHAMED KHAMIS ALHAJRI_x000a_MOHAMMED HAMED SAID AL SAIDI"/>
    <s v="هود محمد خميس الحجري_x000a_محمد حمد سعيد السعيدي"/>
    <s v="aj.salim005@gmail.com"/>
    <s v="93155551_x000a_99009552"/>
    <m/>
    <m/>
    <m/>
    <m/>
    <m/>
    <m/>
    <m/>
    <m/>
    <s v="رمال للسفر وسياحة"/>
    <s v="رمال للسفر وسياحة"/>
    <s v="26/03/2018"/>
    <s v="26/03/2018"/>
    <s v="31/12/2020"/>
    <m/>
    <s v="CANCELLED"/>
    <d v="2025-12-04T00:00:00"/>
  </r>
  <r>
    <s v="1305155"/>
    <n v="2909"/>
    <s v="خ م ا ج/س/28/1/2018"/>
    <s v="L1042903"/>
    <s v="45525122"/>
    <s v="1"/>
    <s v="Navigator travel and tourism"/>
    <s v="الملاح للسفر والسياحه"/>
    <s v="2"/>
    <s v="المنشأت السياحية"/>
    <s v="Tourism Establishments"/>
    <x v="3180"/>
    <d v="2018-03-26T00:00:00"/>
    <d v="2020-12-31T00:00:00"/>
    <s v="TLCSTATSC"/>
    <s v="License Cancelled"/>
    <x v="2"/>
    <d v="2022-08-28T14:30:29"/>
    <s v="11"/>
    <x v="0"/>
    <x v="0"/>
    <s v="26"/>
    <x v="0"/>
    <s v="Travel Agency"/>
    <n v="6"/>
    <s v="Al Batinah North"/>
    <x v="7"/>
    <n v="3"/>
    <s v="Shinas"/>
    <s v="شناص"/>
    <n v="2"/>
    <s v="Alaqr"/>
    <s v="العقر"/>
    <m/>
    <m/>
    <m/>
    <s v="324"/>
    <m/>
    <m/>
    <m/>
    <s v="24.786949"/>
    <s v="56.446306"/>
    <s v="HAMDAN RASHID HAMDAN SULAIYAM AL-MAMARI_x000a_GHANIM SALIM 'ABDULLAH AL DARMAKI"/>
    <s v="حمدان راشد حمدان سليّم المعمري_x000a_غانم سالم عبدالله الدرمكي"/>
    <m/>
    <s v="92662656_x000a_92662656"/>
    <s v="GHANIM SALIM 'ABDULLAH AL DARMAKI_x000a_HAMDAN RASHID HAMDAN SULAIYAM ALMAMARI"/>
    <s v="غانم سالم عبدالله الدرمكي_x000a_حمدان راشد حمدان سليّم المعمري"/>
    <m/>
    <s v="92662656_x000a_92662656"/>
    <m/>
    <m/>
    <m/>
    <m/>
    <m/>
    <m/>
    <m/>
    <m/>
    <s v="Navigator travel and tourism"/>
    <s v="الملاح للسفر والسياحه"/>
    <s v="26/03/2018"/>
    <s v="26/03/2018"/>
    <s v="31/12/2020"/>
    <m/>
    <s v="CANCELLED"/>
    <d v="2025-12-04T00:00:00"/>
  </r>
  <r>
    <s v="1294666"/>
    <n v="2908"/>
    <s v="خ م ا ج/س/27/1/2018"/>
    <s v="L1042547"/>
    <s v="45476981"/>
    <s v="1"/>
    <s v="Hope Ambition Special Projects"/>
    <s v="طموح الامل للمشاريع الراقية"/>
    <s v="2"/>
    <s v="المنشأت السياحية"/>
    <s v="Tourism Establishments"/>
    <x v="3181"/>
    <d v="2018-03-28T00:00:00"/>
    <d v="2020-12-31T00:00:00"/>
    <s v="TLCSTATSC"/>
    <s v="License Cancelled"/>
    <x v="2"/>
    <d v="2020-06-10T11:39:02"/>
    <s v="11"/>
    <x v="0"/>
    <x v="0"/>
    <s v="26"/>
    <x v="0"/>
    <s v="Travel Agency"/>
    <n v="4"/>
    <s v="Ad Dakhliyah"/>
    <x v="1"/>
    <n v="4"/>
    <s v="Bahla"/>
    <s v="بهلاء"/>
    <n v="6"/>
    <s v="Almamura"/>
    <s v="المعموره"/>
    <m/>
    <m/>
    <m/>
    <s v="612"/>
    <m/>
    <m/>
    <m/>
    <s v="22.954485"/>
    <s v="57.290205"/>
    <s v="RASHID ALI KHAMIS AL-QASSABI"/>
    <s v="راشد علي خميس القصابي"/>
    <m/>
    <s v="92484261"/>
    <s v="RASHID ALI KHAMIS ALQASSABI"/>
    <s v="راشد علي خميس القصابي"/>
    <m/>
    <s v="92484261"/>
    <m/>
    <m/>
    <m/>
    <m/>
    <m/>
    <m/>
    <m/>
    <m/>
    <s v="Hope Ambition Special Projects"/>
    <s v="طموح الامل للمشاريع الراقية"/>
    <s v="25/03/2018"/>
    <s v="28/03/2018"/>
    <s v="31/12/2020"/>
    <m/>
    <s v="CANCELLED"/>
    <d v="2025-12-04T00:00:00"/>
  </r>
  <r>
    <s v="1072248"/>
    <n v="2907"/>
    <s v="خ م ا ج/س/26/1/2018"/>
    <s v="L1043655"/>
    <s v="45520227"/>
    <s v="1"/>
    <s v="مؤسسة بلوتو الشاملة للتجارة"/>
    <s v="مؤسسة بلوتو الشاملة للتجارة"/>
    <s v="2"/>
    <s v="المنشأت السياحية"/>
    <s v="Tourism Establishments"/>
    <x v="3182"/>
    <d v="2024-06-20T00:00:00"/>
    <d v="2026-06-20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s v="211"/>
    <m/>
    <m/>
    <s v="96899097100"/>
    <s v="17.014768"/>
    <s v="54.102173"/>
    <s v="عمر عوض سعيد رواس"/>
    <s v="OMAR AWADH SAID RAWAS"/>
    <m/>
    <s v="99097100"/>
    <s v="OMAR AWADH SAID RAWAS"/>
    <s v="عمر عوض سعيد رواس"/>
    <m/>
    <s v="99097100"/>
    <m/>
    <m/>
    <m/>
    <m/>
    <m/>
    <m/>
    <m/>
    <m/>
    <s v="مؤسسة بلوتو الشاملة للتجارة "/>
    <s v="مؤسسة بلوتو الشاملة للتجارة "/>
    <s v="22/03/2018"/>
    <s v="20/06/2024"/>
    <s v="20/06/2026"/>
    <m/>
    <s v="ACTIVE"/>
    <d v="2025-12-04T00:00:00"/>
  </r>
  <r>
    <s v="1278201"/>
    <n v="2906"/>
    <s v="خ م ا ج/ب ض/5/2018"/>
    <s v="L1060080"/>
    <m/>
    <s v="1"/>
    <s v="Durrat Al Misfa"/>
    <s v="درة المسفاة للنزل التراثية"/>
    <s v="1"/>
    <s v="المنشأت الإيوائية"/>
    <s v="Accommodations Establishment"/>
    <x v="3183"/>
    <d v="2023-03-14T00:00:00"/>
    <d v="2028-03-14T00:00:00"/>
    <s v="TLCSTATSA"/>
    <s v="License Active"/>
    <x v="0"/>
    <m/>
    <s v="19"/>
    <x v="4"/>
    <x v="4"/>
    <s v="52"/>
    <x v="4"/>
    <s v="Guest House"/>
    <n v="4"/>
    <s v="Ad Dakhliyah"/>
    <x v="1"/>
    <n v="5"/>
    <s v="Al Hamra"/>
    <s v="الحمراء"/>
    <n v="3"/>
    <s v="Msfa Alabreen"/>
    <s v="مسفاة العبريين"/>
    <n v="7"/>
    <m/>
    <m/>
    <m/>
    <m/>
    <s v="durratalmisfah@gmail.com"/>
    <s v="92944418"/>
    <s v="23.140932646925336"/>
    <s v="57.31074913465909"/>
    <s v="سليمان شغيل عامر الهطالي_x000a_MOHAMED ADIL SAID AL-MUGHAIRI_x000a_JABIR MOHAMED ADIL AL MUGHAIRI"/>
    <s v="SULAIMAN SHAGHIYAL 'AMUR AL HATTALI_x000a_محمد عادل سعيد المغيري_x000a_جابر محمد عادل المغيري"/>
    <s v="durratalmisfah@gmail.com_x000a_mas.mughairi@gmail.com_x000a_mas.mughairi@gmail.com"/>
    <s v="99380218_x000a_99380218_x000a_94223422"/>
    <s v="MOHAMED ADIL SAID ALMUGHAIRI_x000a_ALI MOHAMMED SAIF AL ABRI_x000a_SULAIMAN SHAGHIYAL 'AMUR AL HATTALI_x000a_HAITHAM OMRAN MOHAMMED AL ABRI_x000a_JABIR MOHAMED ADIL AL MUGHAIRI"/>
    <s v="محمد عادل سعيد المغيري_x000a_علي محمد سيف العبري_x000a_سليمان شغيل عامر الهطا لي_x000a_هيثم عمران محمد العبري_x000a_جابر محمد عادل المغيري"/>
    <m/>
    <s v="99380218_x000a_96115156_x000a_99380218"/>
    <m/>
    <m/>
    <m/>
    <m/>
    <s v="HAITHAM OMRAN MOHAMMED AL ABRI"/>
    <s v="هيثم عمران محمد العبري"/>
    <s v="95115403"/>
    <s v="homz99999@gmail.com"/>
    <s v="Durrat Al-Misfah Heritage Inn"/>
    <s v="درة المسفاة للنزل التراثية"/>
    <s v="28/02/2018"/>
    <s v="14/03/2023"/>
    <s v="14/03/2028"/>
    <s v="17002096"/>
    <s v="ACTIVE"/>
    <d v="2025-12-04T00:00:00"/>
  </r>
  <r>
    <s v="1250054"/>
    <n v="2905"/>
    <s v="خ م ا ج/ب ض/4/2018"/>
    <s v="L1060079"/>
    <m/>
    <s v="1"/>
    <s v="Al Samt Angle Trading"/>
    <s v="زاوية السمت للتجارة"/>
    <s v="1"/>
    <s v="المنشأت الإيوائية"/>
    <s v="Accommodations Establishment"/>
    <x v="3184"/>
    <d v="2023-06-20T00:00:00"/>
    <d v="2028-02-28T00:00:00"/>
    <s v="TLCSTATSA"/>
    <s v="License Active"/>
    <x v="0"/>
    <m/>
    <s v="19"/>
    <x v="4"/>
    <x v="4"/>
    <s v="52"/>
    <x v="4"/>
    <s v="Guest House"/>
    <n v="8"/>
    <s v="Ash Sharqiyah South"/>
    <x v="6"/>
    <n v="3"/>
    <s v="Masirah"/>
    <s v="مصيرة"/>
    <n v="8"/>
    <s v="Wadi Dfyat"/>
    <s v="وادي دفيات"/>
    <n v="2"/>
    <m/>
    <m/>
    <m/>
    <m/>
    <m/>
    <m/>
    <s v="20.58562238471127"/>
    <s v="58.83026398283554"/>
    <s v="ALI ABDULLAH KHAMIS AL RAWAHI"/>
    <s v="علي عبدالله خميس الرواحي"/>
    <s v="a.a.k.alrawahi@gmail.com"/>
    <s v="98991919"/>
    <s v="ALI ABDULLAH KHAMIS AL RAWAHI"/>
    <s v="علي عبدالله خميس الرواحي"/>
    <m/>
    <m/>
    <m/>
    <m/>
    <m/>
    <m/>
    <m/>
    <m/>
    <m/>
    <m/>
    <s v="زاوية السمت للتجارة"/>
    <s v="زاوية السمت للتجارة"/>
    <s v="28/02/2018"/>
    <s v="20/06/2023"/>
    <s v="28/02/2028"/>
    <s v="16001832"/>
    <s v="ACTIVE"/>
    <d v="2025-12-04T00:00:00"/>
  </r>
  <r>
    <s v="1109114"/>
    <n v="2904"/>
    <s v="خ م ا ج/س/149/2/2016"/>
    <s v="L1060058"/>
    <s v="45516781"/>
    <s v="1"/>
    <s v="أنوار نعمة الشاملة للتجارة"/>
    <s v="أنوار نعمة الشاملة للتجارة"/>
    <s v="2"/>
    <s v="المنشأت السياحية"/>
    <s v="Tourism Establishments"/>
    <x v="3185"/>
    <d v="2018-02-28T00:00:00"/>
    <d v="2020-02-28T00:00:00"/>
    <s v="TLCSTATSC"/>
    <s v="License Cancelled"/>
    <x v="2"/>
    <d v="2019-09-03T12:30:18"/>
    <s v="11"/>
    <x v="0"/>
    <x v="0"/>
    <s v="28"/>
    <x v="18"/>
    <s v="Travel &amp; Tourism Agency"/>
    <n v="8"/>
    <s v="Ash Sharqiyah South"/>
    <x v="6"/>
    <n v="6"/>
    <s v="Al Kamil Wa Al Wafi"/>
    <s v="الكامل والوافي"/>
    <n v="9"/>
    <s v="ALkaml"/>
    <s v="الكامل"/>
    <m/>
    <m/>
    <s v="0"/>
    <s v="411"/>
    <m/>
    <m/>
    <m/>
    <m/>
    <m/>
    <s v="AHMED SALIM HAMED AL URAIMI"/>
    <s v="أحمد سالم حمد العريمي"/>
    <s v="sur4472@gmail.com"/>
    <s v="96636424"/>
    <s v="AHMED SALIM HAMED AL URAIMI"/>
    <s v="أحمد سالم حمد العريمي"/>
    <m/>
    <m/>
    <m/>
    <m/>
    <m/>
    <m/>
    <m/>
    <m/>
    <m/>
    <m/>
    <s v="ANWAR NʿMT ALSHAMLT LLTJART"/>
    <s v="أنوار نعمة الشاملة للتجارة"/>
    <s v="28/02/2018"/>
    <s v="28/02/2018"/>
    <s v="28/02/2020"/>
    <m/>
    <s v="CLOSED"/>
    <d v="2025-12-04T00:00:00"/>
  </r>
  <r>
    <s v="5033918"/>
    <n v="2903"/>
    <s v="خ م ا ج/ش ف/3/2018"/>
    <m/>
    <s v="24442425"/>
    <s v="1"/>
    <s v="Manarat Manah Hotel Apartments"/>
    <s v="منارة منح للشقق الفندقية"/>
    <s v="1"/>
    <s v="المنشأت الإيوائية"/>
    <s v="Accommodations Establishment"/>
    <x v="3186"/>
    <d v="2018-02-28T00:00:00"/>
    <d v="2023-02-27T00:00:00"/>
    <s v="TLCSTATSL"/>
    <s v="Replaced with new license"/>
    <x v="8"/>
    <m/>
    <s v="3"/>
    <x v="5"/>
    <x v="5"/>
    <s v="61"/>
    <x v="5"/>
    <s v="Standard Hotel Apartments"/>
    <n v="4"/>
    <s v="Ad Dakhliyah"/>
    <x v="1"/>
    <n v="6"/>
    <s v="Manah"/>
    <s v="منح"/>
    <n v="4"/>
    <s v="Mnah"/>
    <s v="منح"/>
    <n v="29"/>
    <m/>
    <m/>
    <m/>
    <m/>
    <m/>
    <m/>
    <s v="22.79810371053039"/>
    <s v="57.613934713607414"/>
    <s v="سالم سعيد راشد الحضرمي"/>
    <s v="SALIM SAID RASHID AL HADHRAMI"/>
    <s v="s3rmh85@gmail.com"/>
    <s v="99325302"/>
    <s v="SALIM SAID RASHID AL HADHRAMI"/>
    <s v="سالم سعيد راشد الحضرمي"/>
    <m/>
    <s v="99325302"/>
    <m/>
    <m/>
    <m/>
    <m/>
    <m/>
    <m/>
    <m/>
    <m/>
    <s v="فلج المصرج للتجاره والمقاولات"/>
    <s v="فلج المصرج للتجاره والمقاولات"/>
    <s v="28/02/2018"/>
    <s v="28/02/2018"/>
    <s v="27/02/2023"/>
    <s v="11000424"/>
    <m/>
    <m/>
  </r>
  <r>
    <s v="5033918"/>
    <n v="6767"/>
    <s v="خ م ا ج/ش ف/1/2023"/>
    <s v="L2025640"/>
    <s v="45999456"/>
    <s v="1"/>
    <s v="Manarat Manah Hotel Apartments"/>
    <s v="منارة منح للشقق الفندقية"/>
    <s v="1"/>
    <s v="المنشأت الإيوائية"/>
    <s v="Accommodations Establishment"/>
    <x v="3186"/>
    <d v="2023-01-15T00:00:00"/>
    <d v="2028-01-15T00:00:00"/>
    <s v="TLCSTATSA"/>
    <s v="License Active"/>
    <x v="0"/>
    <m/>
    <s v="3"/>
    <x v="5"/>
    <x v="5"/>
    <s v="61"/>
    <x v="5"/>
    <s v="Standard Hotel Apartments"/>
    <n v="4"/>
    <s v="Ad Dakhliyah"/>
    <x v="1"/>
    <n v="6"/>
    <s v="Manah"/>
    <s v="منح"/>
    <n v="9"/>
    <m/>
    <s v="الشعبية"/>
    <n v="29"/>
    <m/>
    <s v="619"/>
    <s v="619"/>
    <m/>
    <m/>
    <s v="96899325302"/>
    <s v="22.790069"/>
    <s v="57.58932"/>
    <s v="سالم سعيد راشد الحضرمي"/>
    <s v="SALIM SAID RASHID AL HADHRAMI"/>
    <s v="s3rmh85@gmail.com"/>
    <s v="99325302"/>
    <s v="SALIM SAID RASHID AL HADHRAMI"/>
    <s v="سالم سعيد راشد الحضرمي"/>
    <m/>
    <s v="99325302"/>
    <m/>
    <m/>
    <m/>
    <m/>
    <m/>
    <m/>
    <m/>
    <m/>
    <s v="فلج المصرج للتجاره والمقاولات"/>
    <s v="فلج المصرج للتجاره والمقاولات"/>
    <s v="28/02/2018"/>
    <s v="15/01/2023"/>
    <s v="15/01/2028"/>
    <s v="11000424"/>
    <s v="ACTIVE"/>
    <d v="2025-12-04T00:00:00"/>
  </r>
  <r>
    <s v="1239674"/>
    <n v="2901"/>
    <s v="خ م ا ج/س/23/2/2016"/>
    <s v="L1060057"/>
    <s v="45522745"/>
    <s v="1"/>
    <s v="الدقم للسفر والسياحة"/>
    <s v="الدقم للسفر والسياحة"/>
    <s v="2"/>
    <s v="المنشأت السياحية"/>
    <s v="Tourism Establishments"/>
    <x v="3187"/>
    <d v="2022-03-31T00:00:00"/>
    <d v="2024-03-31T00:00:00"/>
    <s v="TLCSTATSC"/>
    <s v="License Cancelled"/>
    <x v="2"/>
    <d v="2024-09-04T11:57:12"/>
    <s v="11"/>
    <x v="0"/>
    <x v="0"/>
    <s v="26"/>
    <x v="0"/>
    <s v="Travel Agency"/>
    <n v="14"/>
    <s v="Al Batinah South"/>
    <x v="2"/>
    <n v="11"/>
    <s v="Al Musanaah"/>
    <s v="المصنعة"/>
    <n v="5"/>
    <s v="Alqser"/>
    <s v="المغسر"/>
    <m/>
    <m/>
    <s v="2505"/>
    <s v="112"/>
    <m/>
    <m/>
    <s v="96899213121"/>
    <m/>
    <m/>
    <s v="AL SAYYIDA NUSAIBA MAHMOOD HAMOOD ALBUSAIDI"/>
    <s v="نسيبة محمود حمود البوسعيدية"/>
    <s v="alkhalloot79@gmail.com"/>
    <s v="99213121"/>
    <s v="ABDUL MALIK HILAL SAOUD AL BUSAIDI_x000a_AL SAYYIDA NUSAIBA MAHMOOD HAMOOD ALBUSAIDI"/>
    <s v="عبدالملك هلال سعود البوسعيدي_x000a_نسيبة محمود حمود البوسعيدية"/>
    <s v="Umhilal.tameem@yahoo.com"/>
    <s v="93345433"/>
    <m/>
    <m/>
    <m/>
    <m/>
    <m/>
    <m/>
    <m/>
    <m/>
    <s v="مشاريع أم هلال العالمية"/>
    <s v="مشاريع أم هلال العالمية"/>
    <s v="27/02/2018"/>
    <s v="31/03/2022"/>
    <s v="31/03/2024"/>
    <m/>
    <s v="CANCELLED"/>
    <d v="2025-12-04T00:00:00"/>
  </r>
  <r>
    <s v="1157695"/>
    <n v="2900"/>
    <s v="خ م ا ج/س ي/6/1/2018"/>
    <s v="L1060066"/>
    <s v="45520883"/>
    <s v="1"/>
    <s v="جمانة الشاطئ للتجارة"/>
    <s v="جمانة الشاطئ للتجارة"/>
    <s v="2"/>
    <s v="المنشأت السياحية"/>
    <s v="Tourism Establishments"/>
    <x v="3188"/>
    <d v="2024-08-26T00:00:00"/>
    <d v="2026-08-21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10"/>
    <s v="Hi Almena"/>
    <s v="حي الميناء"/>
    <m/>
    <m/>
    <m/>
    <m/>
    <m/>
    <m/>
    <s v="96892868388"/>
    <m/>
    <m/>
    <s v="AHLAM YAQOOB SALIM AL NABHANI"/>
    <s v="احلام يعقوب سالم النبهانية"/>
    <s v="rose.20.20@hotmail.com"/>
    <s v="92868388"/>
    <m/>
    <m/>
    <m/>
    <m/>
    <m/>
    <m/>
    <m/>
    <m/>
    <m/>
    <m/>
    <m/>
    <m/>
    <s v="جمانة الشاطئ للتجارة"/>
    <s v="جمانة الشاطئ للتجارة"/>
    <s v="27/02/2018"/>
    <s v="26/08/2024"/>
    <s v="21/08/2026"/>
    <m/>
    <s v="ACTIVE"/>
    <d v="2025-12-04T00:00:00"/>
  </r>
  <r>
    <s v="5138892"/>
    <n v="2899"/>
    <s v="خ م ا ج/ف/3/2018"/>
    <m/>
    <m/>
    <s v="1"/>
    <s v="Sama Hotel Jabal Al Akhdar"/>
    <s v="فندق سما"/>
    <s v="1"/>
    <s v="المنشأت الإيوائية"/>
    <s v="Accommodations Establishment"/>
    <x v="3189"/>
    <d v="2018-02-28T00:00:00"/>
    <d v="2023-02-27T00:00:00"/>
    <s v="TLCSTATSL"/>
    <s v="Replaced with new license"/>
    <x v="8"/>
    <m/>
    <s v="1"/>
    <x v="7"/>
    <x v="7"/>
    <s v="3"/>
    <x v="15"/>
    <s v="Three Star Hotel"/>
    <n v="4"/>
    <s v="Ad Dakhliyah"/>
    <x v="1"/>
    <n v="1"/>
    <s v="Nizwa"/>
    <s v="نزوى"/>
    <n v="10"/>
    <s v="AljabalAlakhder"/>
    <s v="الجبل الاخضر"/>
    <n v="59"/>
    <m/>
    <m/>
    <m/>
    <m/>
    <s v="agm.sama@shanfarihotels.com"/>
    <s v="99475688"/>
    <s v="23.0721269444444"/>
    <s v="57.6687063888888"/>
    <s v="محمود حارث ناصر النبهاني_x000a_محمد حارث ناصر النبهاني_x000a_موسى حارث ناصر النبهاني_x000a_يوسف حارث ناصر النبهاني_x000a_أحمد حارث ناصر النبهاني"/>
    <s v="محمود حارث ناصر النبهاني_x000a_محمد حارث ناصر النبهاني_x000a_موسى حارث ناصر النبهاني_x000a_يوسف حارث ناصر النبهاني_x000a_أحمد حارث ناصر النبهاني"/>
    <s v="ynabhani@gotmail.com_x000a_ynabhani@hotmail.com_x000a_ynabhani@hotmail.com_x000a_ynabhani@hotmail.com"/>
    <s v="99346332_x000a_99346332_x000a_99225202_x000a_99362345_x000a_0"/>
    <s v="عبد الرؤف شيلاتي_x000a_المهند أحمد حارث النبهاني"/>
    <s v="عبد الرؤف شيلاتي_x000a_المهند أحمد حارث النبهاني"/>
    <s v="accounts.sama@shanfarihotels.com_x000a_operations@samahotel.net"/>
    <s v=" 92568057_x000a_92114333"/>
    <s v="ABDUL RAOUF CHALATTI  "/>
    <s v="عبدالرؤف شيلاتي  "/>
    <s v="accounts.sama@shanfarihotels.com"/>
    <s v="92568057"/>
    <s v="SATISH KUMAR SHARMA  "/>
    <s v="ساتيش كومار شرمه  "/>
    <s v="99475688"/>
    <s v="agm.sama@shanfarihotels.com"/>
    <s v="شركة رياض الجبل الاخضر للتجارة"/>
    <s v="شركة رياض الجبل الاخضر للتجارة"/>
    <s v="27/02/2018"/>
    <s v="28/02/2018"/>
    <s v="27/02/2023"/>
    <s v="17002388"/>
    <m/>
    <m/>
  </r>
  <r>
    <s v="5138892"/>
    <n v="5347"/>
    <s v="خ م ا ج/ف/4/2022"/>
    <s v="L1705076"/>
    <s v="45848399"/>
    <s v="1"/>
    <s v="Sama Hotel"/>
    <s v="فندق سما"/>
    <s v="1"/>
    <s v="المنشأت الإيوائية"/>
    <s v="Accommodations Establishment"/>
    <x v="3189"/>
    <d v="2022-01-22T00:00:00"/>
    <d v="2027-01-22T00:00:00"/>
    <s v="TLCSTATSA"/>
    <s v="License Active"/>
    <x v="0"/>
    <m/>
    <s v="1"/>
    <x v="7"/>
    <x v="7"/>
    <s v="3"/>
    <x v="15"/>
    <s v="Three Star Hotel"/>
    <n v="4"/>
    <s v="Ad Dakhliyah"/>
    <x v="1"/>
    <n v="9"/>
    <s v="aljabal alakhdar"/>
    <s v="الجبل الأخضر"/>
    <n v="1"/>
    <s v="aljabal alakhdar"/>
    <s v="الجبل الأخضر"/>
    <n v="59"/>
    <m/>
    <s v="2762"/>
    <s v="111"/>
    <m/>
    <m/>
    <s v="96899777626"/>
    <s v="23.063247"/>
    <s v="57.67006"/>
    <s v="محمود حارث ناصر النبهاني_x000a_محمد حارث ناصر النبهاني_x000a_موسى حارث ناصر النبهاني_x000a_يوسف حارث ناصر النبهاني_x000a_أحمد حارث ناصر النبهاني"/>
    <s v="محمود حارث ناصر النبهاني_x000a_محمد حارث ناصر النبهاني_x000a_موسى حارث ناصر النبهاني_x000a_يوسف حارث ناصر النبهاني_x000a_أحمد حارث ناصر النبهاني"/>
    <s v="ynabhani@gotmail.com_x000a_ynabhani@hotmail.com_x000a_ynabhani@hotmail.com_x000a_ynabhani@hotmail.com"/>
    <s v="99346332_x000a_99346332_x000a_99225202_x000a_99362345_x000a_0"/>
    <s v="عبد الرؤف شيلاتي_x000a_المهند أحمد حارث النبهاني"/>
    <s v="عبد الرؤف شيلاتي_x000a_المهند أحمد حارث النبهاني"/>
    <s v="accounts.sama@shanfarihotels.com_x000a_operations@samahotel.net"/>
    <s v=" 92568057_x000a_92114333"/>
    <m/>
    <m/>
    <m/>
    <m/>
    <m/>
    <m/>
    <m/>
    <m/>
    <s v="شركة رياض الجبل الاخضر للتجارة"/>
    <s v="شركة رياض الجبل الاخضر للتجارة"/>
    <s v="27/02/2018"/>
    <s v="22/01/2022"/>
    <s v="22/01/2027"/>
    <m/>
    <s v="ACTIVE"/>
    <d v="2025-12-04T00:00:00"/>
  </r>
  <r>
    <s v="1003025"/>
    <n v="4428"/>
    <s v="خ م ا ج/س ي/35/1/2020"/>
    <s v="L1259337"/>
    <s v="45613396"/>
    <s v="1"/>
    <s v="مغامرات صحراء بدية"/>
    <s v="مغامرات صحراء بدية"/>
    <s v="2"/>
    <s v="المنشأت السياحية"/>
    <s v="Tourism Establishments"/>
    <x v="3190"/>
    <d v="2020-02-11T00:00:00"/>
    <d v="2022-02-11T00:00:00"/>
    <s v="TLCSTATSC"/>
    <s v="License Cancelled"/>
    <x v="2"/>
    <d v="2022-08-28T14:30:29"/>
    <s v="24"/>
    <x v="3"/>
    <x v="3"/>
    <s v="69"/>
    <x v="3"/>
    <s v="Organizing Tourist Trips"/>
    <n v="13"/>
    <s v="Ash Sharqiyah North"/>
    <x v="0"/>
    <n v="10"/>
    <s v="Bidiyah"/>
    <s v="بدية"/>
    <n v="5"/>
    <s v="Almntrb"/>
    <s v="المنترب"/>
    <m/>
    <m/>
    <s v="400"/>
    <s v="421"/>
    <m/>
    <m/>
    <m/>
    <s v="22.450955"/>
    <s v="58.817055"/>
    <s v="SAID SALIM DAGHIMIL SALIM AL-AMRI_x000a_ALI SALIM DAGHIMIL SALIM AL 'AMRI"/>
    <s v="سعيد سالم دغيميل سالم العمري_x000a_علي سالم دغيميل سالم  العمري"/>
    <s v="bidiyadesertadventure@gmail.com"/>
    <s v="99767494"/>
    <s v="ALI SALIM DAGHIMIL SALIM AL 'AMRI_x000a_SAID SALIM DAGHIMIL SALIM ALAMRI"/>
    <s v="علي سالم دغيميل سالم  العمري_x000a_سعيد سالم دغيميل سالم العمري"/>
    <m/>
    <m/>
    <m/>
    <m/>
    <m/>
    <m/>
    <m/>
    <m/>
    <m/>
    <m/>
    <s v="شركة الصحاري الساطعة للتجارة -"/>
    <s v="شركة الصحاري الساطعة للتجارة -"/>
    <s v="22/02/2018"/>
    <s v="11/02/2020"/>
    <s v="11/02/2022"/>
    <m/>
    <s v="CANCELLED"/>
    <d v="2025-12-04T00:00:00"/>
  </r>
  <r>
    <s v="1003025"/>
    <n v="2898"/>
    <s v="خ م ا ج/س ي/5/1/2018"/>
    <m/>
    <m/>
    <s v="ص 14162"/>
    <s v="مغامرات صحراء بدية"/>
    <s v="مغامرات صحراء بدية"/>
    <s v="2"/>
    <s v="المنشأت السياحية"/>
    <s v="Tourism Establishments"/>
    <x v="3190"/>
    <d v="2018-02-22T00:00:00"/>
    <d v="2020-02-21T00:00:00"/>
    <s v="TLCSTATSL"/>
    <s v="Replaced with new license"/>
    <x v="8"/>
    <m/>
    <s v="24"/>
    <x v="3"/>
    <x v="3"/>
    <s v="69"/>
    <x v="3"/>
    <s v="Organizing Tourist Trips"/>
    <n v="13"/>
    <s v="Ash Sharqiyah North"/>
    <x v="0"/>
    <n v="10"/>
    <s v="Bidiyah"/>
    <s v="بدية"/>
    <n v="5"/>
    <s v="Almntrb"/>
    <s v="المنترب"/>
    <m/>
    <m/>
    <m/>
    <m/>
    <m/>
    <m/>
    <m/>
    <m/>
    <m/>
    <s v="SAID SALIM DAGHIMIL SALIM AL-AMRI_x000a_ALI SALIM DAGHIMIL SALIM AL 'AMRI"/>
    <s v="سعيد سالم دغيميل سالم العمري_x000a_علي سالم دغيميل سالم  العمري"/>
    <s v="bidiyadesertadventure@gmail.com"/>
    <s v="99767494"/>
    <s v="ALI SALIM DAGHIMIL SALIM AL 'AMRI_x000a_SAID SALIM DAGHIMIL SALIM ALAMRI"/>
    <s v="علي سالم دغيميل سالم  العمري_x000a_سعيد سالم دغيميل سالم العمري"/>
    <m/>
    <m/>
    <m/>
    <m/>
    <m/>
    <m/>
    <m/>
    <m/>
    <m/>
    <m/>
    <s v="شركة الصحاري الساطعة للتجارة -"/>
    <s v="شركة الصحاري الساطعة للتجارة -"/>
    <s v="22/02/2018"/>
    <s v="22/02/2018"/>
    <s v="21/02/2020"/>
    <m/>
    <m/>
    <m/>
  </r>
  <r>
    <s v="1350269"/>
    <n v="4469"/>
    <s v="خ م ا ج/س/66/1/2020"/>
    <s v="L1264833"/>
    <s v="45656176"/>
    <s v="1"/>
    <s v="ابن صالح للتجاره"/>
    <s v="ابن صالح للتجاره"/>
    <s v="2"/>
    <s v="المنشأت السياحية"/>
    <s v="Tourism Establishments"/>
    <x v="3191"/>
    <d v="2020-02-24T00:00:00"/>
    <d v="2022-02-24T00:00:00"/>
    <s v="TLCSTATSC"/>
    <s v="License Cancelled"/>
    <x v="2"/>
    <d v="2022-08-28T14:30:29"/>
    <s v="11"/>
    <x v="0"/>
    <x v="0"/>
    <s v="26"/>
    <x v="0"/>
    <s v="Travel Agency"/>
    <n v="13"/>
    <s v="Ash Sharqiyah North"/>
    <x v="0"/>
    <n v="8"/>
    <s v="Al Mudhaibi"/>
    <s v="المضيبي"/>
    <n v="4"/>
    <s v="Snaw"/>
    <s v="سناو"/>
    <m/>
    <m/>
    <s v="600"/>
    <s v="611"/>
    <m/>
    <m/>
    <m/>
    <s v="23.435957"/>
    <s v="58.577729"/>
    <s v="SALIM SALEH MOHAMED AL RAWAHI_x000a_MOOSA SALEH MOHAMED AL RAWAHI"/>
    <s v="سالم صالح محمد الرواحي_x000a_موسى صالح محمد الرواحي"/>
    <s v="samailtravel@gmail.com"/>
    <s v="95188883"/>
    <s v="سالم صالح محمد الرواحي_x000a_SALIM SALEH MOHAMED AL RAWAHI_x000a_MOOSA SALEH MOHAMED AL RAWAHI"/>
    <s v="سالم صالح محمد الرواحي_x000a_سالم صالح محمد الرواحي_x000a_موسى صالح محمد الرواحي"/>
    <s v="samailtravel@gmail.com"/>
    <s v="95188883"/>
    <m/>
    <m/>
    <m/>
    <m/>
    <m/>
    <m/>
    <m/>
    <m/>
    <s v="ابن صالح للتجارة"/>
    <s v="ابن صالح للتجارة"/>
    <s v="22/02/2018"/>
    <s v="24/02/2020"/>
    <s v="24/02/2022"/>
    <m/>
    <s v="CANCELLED"/>
    <d v="2025-12-04T00:00:00"/>
  </r>
  <r>
    <s v="1350269"/>
    <n v="2897"/>
    <s v="خ م ا ج/س/185/5/2007"/>
    <s v="L1060056"/>
    <s v="45499241"/>
    <s v="1"/>
    <s v="ابن صالح للتجاره"/>
    <s v="ابن صالح للتجاره"/>
    <s v="2"/>
    <s v="المنشأت السياحية"/>
    <s v="Tourism Establishments"/>
    <x v="3191"/>
    <d v="2018-02-27T00:00:00"/>
    <d v="2020-02-26T00:00:00"/>
    <s v="TLCSTATSL"/>
    <s v="Replaced with new license"/>
    <x v="8"/>
    <m/>
    <s v="11"/>
    <x v="0"/>
    <x v="0"/>
    <s v="26"/>
    <x v="0"/>
    <s v="Travel Agency"/>
    <n v="13"/>
    <s v="Ash Sharqiyah North"/>
    <x v="0"/>
    <n v="8"/>
    <s v="Al Mudhaibi"/>
    <s v="المضيبي"/>
    <n v="4"/>
    <s v="Snaw"/>
    <s v="سناو"/>
    <m/>
    <m/>
    <s v="79"/>
    <s v="620"/>
    <m/>
    <m/>
    <m/>
    <m/>
    <m/>
    <s v="SALIM SALEH MOHAMED AL RAWAHI_x000a_MOOSA SALEH MOHAMED AL RAWAHI"/>
    <s v="سالم صالح محمد الرواحي_x000a_موسى صالح محمد الرواحي"/>
    <s v="samailtravel@gmail.com"/>
    <s v="95188883"/>
    <s v="سالم صالح محمد الرواحي_x000a_SALIM SALEH MOHAMED AL RAWAHI_x000a_MOOSA SALEH MOHAMED AL RAWAHI"/>
    <s v="سالم صالح محمد الرواحي_x000a_سالم صالح محمد الرواحي_x000a_موسى صالح محمد الرواحي"/>
    <s v="samailtravel@gmail.com"/>
    <s v="95188883"/>
    <m/>
    <m/>
    <m/>
    <m/>
    <m/>
    <m/>
    <m/>
    <m/>
    <s v="ابن صالح للتجارة"/>
    <s v="ابن صالح للتجارة"/>
    <s v="22/02/2018"/>
    <s v="27/02/2018"/>
    <s v="26/02/2020"/>
    <m/>
    <s v="CANCELLED"/>
    <d v="2025-12-04T00:00:00"/>
  </r>
  <r>
    <s v="1289878"/>
    <n v="2896"/>
    <s v="خ م ا ج/س/25/1/2018"/>
    <s v="L1060055"/>
    <s v="45462344"/>
    <s v="1"/>
    <s v="الإتجاه الواحد للسفر والسياحة ش م م"/>
    <s v="الإتجاه الواحد للسفر والسياحة ش م م"/>
    <s v="2"/>
    <s v="المنشأت السياحية"/>
    <s v="Tourism Establishments"/>
    <x v="3192"/>
    <d v="2020-02-20T00:00:00"/>
    <d v="2022-02-20T00:00:00"/>
    <s v="TLCSTATSC"/>
    <s v="License Cancelled"/>
    <x v="2"/>
    <d v="2022-08-28T14:30:29"/>
    <s v="11"/>
    <x v="0"/>
    <x v="0"/>
    <s v="26"/>
    <x v="0"/>
    <s v="Travel Agency"/>
    <n v="4"/>
    <s v="Ad Dakhliyah"/>
    <x v="1"/>
    <n v="1"/>
    <s v="Nizwa"/>
    <s v="نزوى"/>
    <n v="6"/>
    <s v="Frq"/>
    <s v="فرق"/>
    <m/>
    <m/>
    <s v="666"/>
    <s v="611"/>
    <m/>
    <m/>
    <m/>
    <m/>
    <m/>
    <s v="KHAMIS HAMED HAMOOD AL-KHARUSI_x000a_MOHAMMED 'ABDULLAH HARITH AL HARTHI"/>
    <s v="خميس حمد حمود الخروصي_x000a_محمد عبدالله حارث الحارثي"/>
    <s v="ONEWAYOMAN@GMAIL.COM_x000a_ONEWAYOMAN@GMAIL.COM"/>
    <s v="93956668_x000a_95224432"/>
    <s v="MOHAMMED 'ABDULLAH HARITH AL HARTHI_x000a_KHAMIS HAMED HAMOOD ALKHARUSI"/>
    <s v="محمد عبدالله حارث الحارثي_x000a_خميس حمد حمود الخروصي"/>
    <m/>
    <m/>
    <m/>
    <m/>
    <m/>
    <m/>
    <m/>
    <m/>
    <m/>
    <m/>
    <s v="ONE WAY TRAVEL TOURISM"/>
    <s v="الإتجاه الواحد للسفر والسياحة"/>
    <s v="22/02/2018"/>
    <s v="20/02/2020"/>
    <s v="20/02/2022"/>
    <m/>
    <s v="CANCELLED"/>
    <d v="2025-12-04T00:00:00"/>
  </r>
  <r>
    <s v="1190252"/>
    <n v="2895"/>
    <s v="خ م ا ج/س/24/1/2018"/>
    <s v="L1060054"/>
    <s v="45415204"/>
    <s v="1"/>
    <s v="السنابل الخضراء العالمية"/>
    <s v="السنابل الخضراء العالمية"/>
    <s v="2"/>
    <s v="المنشأت السياحية"/>
    <s v="Tourism Establishments"/>
    <x v="3193"/>
    <d v="2018-02-22T00:00:00"/>
    <d v="2020-02-21T00:00:00"/>
    <s v="TLCSTATSC"/>
    <s v="License Cancelled"/>
    <x v="2"/>
    <d v="2021-01-05T12:13:16"/>
    <s v="11"/>
    <x v="0"/>
    <x v="0"/>
    <s v="28"/>
    <x v="18"/>
    <s v="Travel &amp; Tourism Agency"/>
    <n v="9"/>
    <s v="Muscat"/>
    <x v="3"/>
    <n v="1"/>
    <s v="Bawshar"/>
    <s v="بوشر"/>
    <n v="27"/>
    <s v="Busher"/>
    <s v="بوشر"/>
    <m/>
    <m/>
    <m/>
    <m/>
    <m/>
    <m/>
    <m/>
    <m/>
    <m/>
    <s v="-_x000a_عامر"/>
    <s v="مراد احمد مراد مراد_x000a_عامر"/>
    <s v="ameremam@hotmail.com_x000a_ameremam@hotmail.com"/>
    <s v="99472215_x000a_99472215"/>
    <s v="AMER ABDEL FATTAH IHSAN AL EMAM_x000a_ABDULLA SAID SULTAN AL MAHRUQI_x000a_مراد احمد مراد مراد"/>
    <s v="عامر عبدالفتاح احسان الأمام_x000a_عبدالله سعيد سلطان المحروقي_x000a_مراد احمد مراد مراد"/>
    <s v="AMEREMAM@HOTMAIL.COM"/>
    <s v="99472215"/>
    <m/>
    <m/>
    <m/>
    <m/>
    <m/>
    <m/>
    <m/>
    <m/>
    <s v="السنابل الخضراء العالمية"/>
    <s v="السنابل الخضراء العالمية"/>
    <s v="21/02/2018"/>
    <s v="22/02/2018"/>
    <s v="21/02/2020"/>
    <m/>
    <s v="CANCELLED"/>
    <d v="2025-12-04T00:00:00"/>
  </r>
  <r>
    <s v="1156740"/>
    <n v="2894"/>
    <s v="خ م ا ج/س/23/1/2018"/>
    <s v="L1060053"/>
    <s v="45469492"/>
    <s v="16424/2017"/>
    <s v="شركة التوفيق المتحدة ش م م"/>
    <s v="شركة التوفيق المتحدة ش م م"/>
    <s v="2"/>
    <s v="المنشأت السياحية"/>
    <s v="Tourism Establishments"/>
    <x v="3194"/>
    <d v="2020-02-17T00:00:00"/>
    <d v="2022-02-17T00:00:00"/>
    <s v="TLCSTATSC"/>
    <s v="License Cancelled"/>
    <x v="2"/>
    <d v="2022-08-28T14:30:29"/>
    <s v="11"/>
    <x v="0"/>
    <x v="0"/>
    <s v="26"/>
    <x v="0"/>
    <s v="Travel Agency"/>
    <n v="9"/>
    <s v="Muscat"/>
    <x v="3"/>
    <n v="6"/>
    <s v="Muttrah"/>
    <s v="مطرح"/>
    <n v="34"/>
    <m/>
    <s v="مطيرح"/>
    <m/>
    <m/>
    <s v="369"/>
    <s v="131"/>
    <m/>
    <m/>
    <m/>
    <m/>
    <m/>
    <s v="شهاب سليمان عبدالرسول البلوشي_x000a_MD TAUFIQUZZAMAN_x000a_MAJDI SAID HAMED AL HASNI_x000a_MOHAMMAD GIAS UDDIN AHMED_x000a_MD ABUL HASEM"/>
    <s v="SHAHAB SULAIMAN ABDUL RASOOL AL BALUSHI_x000a_محمد توفيقزمان_x000a_مجدي سعيد حمد الحسني_x000a_محمد جياس ودين أحمد_x000a_مد ابو الهاشم"/>
    <s v="taufiq.united.co@gmail.com"/>
    <s v="93985465_x000a_93985465_x000a_99554554"/>
    <s v="MAJDI SAID HAMED AL HASNI_x000a_MD TAUFIQUZZAMAN_x000a_MD ABUL HASEM_x000a_MOHAMMAD GIAS UDDIN AHMED"/>
    <s v="مجدي سعيد حمد الحسني_x000a_محمد توفيقزمان_x000a_مد ابو الهاشم_x000a_محمد جياس ودين أحمد"/>
    <m/>
    <m/>
    <m/>
    <m/>
    <m/>
    <m/>
    <m/>
    <m/>
    <m/>
    <m/>
    <s v="TAUFIQ UNITED CO"/>
    <s v="شركة التوفيق المتحدة"/>
    <s v="21/02/2018"/>
    <s v="17/02/2020"/>
    <s v="17/02/2022"/>
    <m/>
    <s v="CANCELLED"/>
    <d v="2025-12-04T00:00:00"/>
  </r>
  <r>
    <s v="5151082"/>
    <n v="2893"/>
    <s v="خ م ا ج/ف/2/2018"/>
    <s v="L1060065"/>
    <m/>
    <s v="1"/>
    <s v="Muscat Horizon Hotel"/>
    <s v="فندق أفق مسقط"/>
    <s v="1"/>
    <s v="المنشأت الإيوائية"/>
    <s v="Accommodations Establishment"/>
    <x v="3195"/>
    <d v="2023-02-27T00:00:00"/>
    <d v="2028-02-27T00:00:00"/>
    <s v="TLCSTATSA"/>
    <s v="License Active"/>
    <x v="0"/>
    <m/>
    <s v="1"/>
    <x v="7"/>
    <x v="7"/>
    <s v="5"/>
    <x v="7"/>
    <s v="One Star Hotel"/>
    <n v="9"/>
    <s v="Muscat"/>
    <x v="3"/>
    <n v="2"/>
    <s v="As Seeb"/>
    <s v="السيب"/>
    <n v="3"/>
    <s v="Soth Almwalh"/>
    <s v="الموالح الجنوبية"/>
    <n v="32"/>
    <m/>
    <m/>
    <m/>
    <m/>
    <s v="mct.horz.htl@gmail.com"/>
    <s v="99348711"/>
    <s v="23.59203"/>
    <s v="58.218944"/>
    <s v="MUSTAFA SALIM SAIF SALIM AL MAANI"/>
    <s v="مصطفى سالم سيف سالم المعني"/>
    <s v="Jabrrnhotel@hotmail.net.om"/>
    <s v="99348711"/>
    <s v="MUSTAFA SALIM SAIF SALIM AL MAANI"/>
    <s v="مصطفى سالم سيف سالم المعني"/>
    <m/>
    <m/>
    <m/>
    <m/>
    <m/>
    <m/>
    <s v="MUSTAFA SALIM SAIF SALIM AL MAANI "/>
    <s v="مصطفى سالم سيف سالم المعني "/>
    <s v="99348711"/>
    <s v="jibrnhtl@omantel.net.om"/>
    <s v="مشاريع العقير الوطنيه"/>
    <s v="مشاريع العقير الوطنيه"/>
    <s v="20/02/2018"/>
    <s v="27/02/2023"/>
    <s v="27/02/2028"/>
    <s v="12000827"/>
    <s v="CANCELLED"/>
    <d v="2025-12-04T00:00:00"/>
  </r>
  <r>
    <s v="1154969"/>
    <n v="2892"/>
    <s v="خ م ا ج/ف/1/2018"/>
    <s v="L1060096"/>
    <m/>
    <s v="1"/>
    <s v="Kempinski Hotel Muscat"/>
    <s v="فندق كمبنسكي"/>
    <s v="1"/>
    <s v="المنشأت الإيوائية"/>
    <s v="Accommodations Establishment"/>
    <x v="3196"/>
    <d v="2023-02-16T00:00:00"/>
    <d v="2028-02-16T00:00:00"/>
    <s v="TLCSTATSA"/>
    <s v="License Active"/>
    <x v="0"/>
    <m/>
    <s v="1"/>
    <x v="7"/>
    <x v="7"/>
    <s v="1"/>
    <x v="10"/>
    <s v="Five Star Hotel"/>
    <n v="9"/>
    <s v="Muscat"/>
    <x v="3"/>
    <n v="2"/>
    <s v="As Seeb"/>
    <s v="السيب"/>
    <n v="18"/>
    <s v="Alsyeeb"/>
    <s v="السيب"/>
    <n v="310"/>
    <m/>
    <m/>
    <m/>
    <m/>
    <m/>
    <m/>
    <s v="23.627326975269"/>
    <s v="58.2721643803598"/>
    <s v="فتحي عبدالله دادا رحيم البلوشي"/>
    <s v="فتحي عبدالله دادا رحيم البلوشي"/>
    <s v="MOHAMMED.ALRUQAISHI@KEMPINSKI.COM"/>
    <s v="90121367"/>
    <s v="CARSTEN GERHARD WIEGANDT_x000a_IMAD SALIM NASSER AL SALMI_x000a_FAT'HI ABDULLAH DAD RAHIM AL BULUSHI_x000a_AHID ABDULLAH SHIWAIN AL HOSNI_x000a_AHMED 'ABDULLAH SAID AL BURAIKI_x000a_ALI AHMED ALI AL BALUSHI_x000a_HAMOOD IBRAHIM SOOMAR AL ZADJALI_x000a_KHALID AWADH MOHAMMED AL BALUSHI_x000a_ASIM MOHAMED KHAMIS AL ZADJALI_x000a_ABDUL HAMEED AHMED MOHAMED AL BULUSHI_x000a_نادين البلوشي_x000a_Shamsa AlWardi"/>
    <s v="كارستن جرهارد ويجاندت_x000a_عماد سالم ناصر السالمي_x000a_فتحي عبدالله داد رحيم البلوشي_x000a_عهد عبدالله شوين الحوسنية_x000a_احمد عبدالله سعيد البريكي_x000a_علي أحمد علي البلوشي_x000a_حمود ابراهيم صومار الزدجالي_x000a_خالد عوض محمد البلوشي_x000a_عاصم محمد خميس  الزدجالي_x000a_عبدالحميد أحمد محمد البلوشي_x000a_نادين البلوشي_x000a_Shamsa AlWardi"/>
    <s v="nadine.albulushi@kempinski.com_x000a_shamsa.alwardi@kempinski.com"/>
    <m/>
    <m/>
    <m/>
    <m/>
    <m/>
    <m/>
    <m/>
    <s v="90994443"/>
    <m/>
    <s v="الشركة  العمانية للضيافة"/>
    <s v="الشركة  العمانية للضيافة"/>
    <s v="20/02/2018"/>
    <s v="16/02/2023"/>
    <s v="16/02/2028"/>
    <s v="16001878"/>
    <s v="ACTIVE"/>
    <d v="2025-12-04T00:00:00"/>
  </r>
  <r>
    <s v="1023013"/>
    <n v="2891"/>
    <s v="خ م ا ج/س/22/1/2018"/>
    <s v="L1060052"/>
    <s v="45519788"/>
    <s v="20180257"/>
    <s v="خلفان بن خميس بن خلفان الشبلي للتجارة"/>
    <s v="خلفان بن خميس بن خلفان الشبلي للتجارة"/>
    <s v="2"/>
    <s v="المنشأت السياحية"/>
    <s v="Tourism Establishments"/>
    <x v="3197"/>
    <d v="2020-02-11T00:00:00"/>
    <d v="2022-02-11T00:00:00"/>
    <s v="TLCSTATSC"/>
    <s v="License Cancelled"/>
    <x v="2"/>
    <d v="2022-02-02T12:27:05"/>
    <s v="11"/>
    <x v="0"/>
    <x v="0"/>
    <s v="26"/>
    <x v="0"/>
    <s v="Travel Agency"/>
    <n v="6"/>
    <s v="Al Batinah North"/>
    <x v="7"/>
    <n v="1"/>
    <s v="Sohar"/>
    <s v="صحار"/>
    <n v="16"/>
    <s v="Khor Alsyabi"/>
    <s v="خور السيابي"/>
    <m/>
    <m/>
    <s v="610"/>
    <s v="311"/>
    <m/>
    <m/>
    <m/>
    <m/>
    <m/>
    <s v="KHALFAN KHAMIS KHALFAN AL SHIBLI"/>
    <s v="خلفان خميس خلفان الشبلي"/>
    <s v="kkalshibli@yahoo.com"/>
    <s v="95103515"/>
    <s v="KHALFAN KHAMIS KHALFAN AL SHIBLI"/>
    <s v="خلفان خميس خلفان الشبلي"/>
    <m/>
    <m/>
    <m/>
    <m/>
    <m/>
    <m/>
    <m/>
    <m/>
    <m/>
    <m/>
    <s v="خلفان بن خميس بن خلفان الشبلي للتجارة"/>
    <s v="خلفان بن خميس بن خلفان الشبلي للتجارة"/>
    <s v="20/02/2018"/>
    <s v="11/02/2020"/>
    <s v="11/02/2022"/>
    <m/>
    <s v="CANCELLED"/>
    <d v="2025-12-04T00:00:00"/>
  </r>
  <r>
    <s v="1198708"/>
    <n v="2902"/>
    <s v="خ م ا ج/خ/2/2018"/>
    <m/>
    <m/>
    <s v="ص 2447"/>
    <s v="Al Salam Tourist Camp"/>
    <s v="مخيم السلام السياحي"/>
    <s v="1"/>
    <s v="المنشأت الإيوائية"/>
    <s v="Accommodations Establishment"/>
    <x v="3198"/>
    <d v="2018-03-01T00:00:00"/>
    <d v="2023-02-28T00:00:00"/>
    <s v="TLCSTATSL"/>
    <s v="Replaced with new license"/>
    <x v="8"/>
    <m/>
    <s v="5"/>
    <x v="8"/>
    <x v="8"/>
    <s v="65"/>
    <x v="14"/>
    <s v="Luxury Tourist Camp"/>
    <n v="13"/>
    <s v="Ash Sharqiyah North"/>
    <x v="0"/>
    <n v="9"/>
    <s v="Al Qabil"/>
    <s v="القابل"/>
    <n v="5"/>
    <s v="Shgt Algofa"/>
    <s v="شجه الجوفاء"/>
    <n v="27"/>
    <m/>
    <m/>
    <m/>
    <m/>
    <m/>
    <m/>
    <s v="22.460117871815285"/>
    <s v="58.68052752967405"/>
    <s v="KHALFAN SALIM AHMED AL GHUNAIMI"/>
    <s v="خلفان سالم أحمد الغنيمي"/>
    <s v="Salim@alsalam.om"/>
    <s v="99361960"/>
    <s v="KHALFAN SALIM AHMED AL GHUNAIMI"/>
    <s v="خلفان سالم أحمد الغنيمي"/>
    <m/>
    <m/>
    <m/>
    <m/>
    <m/>
    <m/>
    <m/>
    <m/>
    <m/>
    <m/>
    <s v="مشاريع بلد  النباء  للتجارة و المقاولات"/>
    <s v="مشاريع بلد  النباء  للتجارة و المقاولات"/>
    <s v="20/02/2018"/>
    <s v="01/03/2018"/>
    <s v="28/02/2023"/>
    <s v="15001527"/>
    <m/>
    <m/>
  </r>
  <r>
    <s v="1198708"/>
    <n v="5326"/>
    <s v="خ م ا ج/خ/6/2021"/>
    <s v="L1677605"/>
    <s v="45148884"/>
    <s v="1"/>
    <s v="Al Salam Tourist Camp"/>
    <s v="مخيم السلام السياحي"/>
    <s v="1"/>
    <s v="المنشأت الإيوائية"/>
    <s v="Accommodations Establishment"/>
    <x v="3198"/>
    <d v="2018-03-01T00:00:00"/>
    <d v="2023-02-28T00:00:00"/>
    <s v="TLCSTATSC"/>
    <s v="License Cancelled"/>
    <x v="2"/>
    <d v="2025-02-05T09:44:25"/>
    <s v="5"/>
    <x v="8"/>
    <x v="8"/>
    <s v="65"/>
    <x v="14"/>
    <s v="Luxury Tourist Camp"/>
    <n v="13"/>
    <s v="Ash Sharqiyah North"/>
    <x v="0"/>
    <n v="9"/>
    <s v="Al Qabil"/>
    <s v="القابل"/>
    <n v="79"/>
    <s v="Al Qabil"/>
    <s v="القابل"/>
    <n v="27"/>
    <m/>
    <m/>
    <s v="0"/>
    <m/>
    <m/>
    <s v="96899361960"/>
    <m/>
    <m/>
    <s v="KHALFAN SALIM AHMED AL GHUNAIMI"/>
    <s v="خلفان سالم أحمد الغنيمي"/>
    <s v="Salim@alsalam.om"/>
    <s v="99361960"/>
    <s v="KHALFAN SALIM AHMED AL GHUNAIMI"/>
    <s v="خلفان سالم أحمد الغنيمي"/>
    <m/>
    <m/>
    <m/>
    <m/>
    <m/>
    <m/>
    <m/>
    <m/>
    <m/>
    <m/>
    <s v="مشاريع بلد  النباء  للتجارة و المقاولات"/>
    <s v="مشاريع بلد  النباء  للتجارة و المقاولات"/>
    <s v="20/02/2018"/>
    <s v="01/03/2018"/>
    <s v="28/02/2023"/>
    <m/>
    <s v="CLOSED"/>
    <d v="2025-12-04T00:00:00"/>
  </r>
  <r>
    <s v="1311197"/>
    <n v="2890"/>
    <s v="خ م ا ج/س/21/1/2018"/>
    <s v="L1060051"/>
    <s v="45519692"/>
    <s v="14"/>
    <s v="أوبن سكاي للسفر والسياحه"/>
    <s v="أوبن سكاي للسفر والسياحه"/>
    <s v="2"/>
    <s v="المنشأت السياحية"/>
    <s v="Tourism Establishments"/>
    <x v="3199"/>
    <d v="2018-02-20T00:00:00"/>
    <d v="2020-02-19T00:00:00"/>
    <s v="TLCSTATSC"/>
    <s v="License Cancelled"/>
    <x v="2"/>
    <d v="2022-08-28T14:30:29"/>
    <s v="11"/>
    <x v="0"/>
    <x v="0"/>
    <s v="28"/>
    <x v="18"/>
    <s v="Travel &amp; Tourism Agency"/>
    <n v="1"/>
    <s v="Dhofar"/>
    <x v="5"/>
    <n v="1"/>
    <s v="Salalah"/>
    <s v="صلاله"/>
    <n v="50"/>
    <s v="Alzawya"/>
    <s v="الزاوية"/>
    <m/>
    <m/>
    <m/>
    <s v="211"/>
    <m/>
    <m/>
    <m/>
    <m/>
    <m/>
    <s v="أحمد سعيد البخيت علي كشوب_x000a_سعيد البخيت علي كشوب_x000a_AHMED NASSER SALIM QATAN_x000a_FATIMA AHMED NASSER SALIM QATAN"/>
    <s v="أحمد سعيد البخيت علي كشوب_x000a_سعيد البخيت علي كشوب_x000a_احمد ناصر سالم قطن_x000a_فاطمة احمد ناصر سالم قطن"/>
    <s v="abcd@gmail.com"/>
    <s v="95530000_x000a_95530000"/>
    <s v="AHMED NASSER SALIM QATAN"/>
    <s v="احمد ناصر سالم قطن"/>
    <m/>
    <m/>
    <m/>
    <m/>
    <m/>
    <m/>
    <m/>
    <m/>
    <m/>
    <m/>
    <s v="صلالة لخدمات الأمن والسلامة والخدمات السياحية"/>
    <s v="صلالة لخدمات الأمن والسلامة والخدمات السياحية"/>
    <s v="19/02/2018"/>
    <s v="20/02/2018"/>
    <s v="19/02/2020"/>
    <m/>
    <s v="CANCELLED"/>
    <d v="2025-12-04T00:00:00"/>
  </r>
  <r>
    <s v="1312297"/>
    <n v="2888"/>
    <s v="خ م ا ج/س/20/1/2018"/>
    <s v="L1060050"/>
    <s v="45518406"/>
    <s v="ب.م/2018/5071"/>
    <s v="الآجام العلية للتجارة"/>
    <s v="الآجام العلية للتجارة"/>
    <s v="2"/>
    <s v="المنشأت السياحية"/>
    <s v="Tourism Establishments"/>
    <x v="3200"/>
    <d v="2018-02-19T00:00:00"/>
    <d v="2020-02-18T00:00:00"/>
    <s v="TLCSTATSC"/>
    <s v="License Cancelled"/>
    <x v="2"/>
    <d v="2021-01-05T12:09:11"/>
    <s v="11"/>
    <x v="0"/>
    <x v="0"/>
    <s v="28"/>
    <x v="18"/>
    <s v="Travel &amp; Tourism Agency"/>
    <n v="9"/>
    <s v="Muscat"/>
    <x v="3"/>
    <n v="2"/>
    <s v="As Seeb"/>
    <s v="السيب"/>
    <n v="17"/>
    <s v="Soth Almabyala"/>
    <s v="المعبيلة الجنوبية"/>
    <m/>
    <m/>
    <s v="398"/>
    <s v="111"/>
    <m/>
    <m/>
    <m/>
    <m/>
    <m/>
    <s v="NAWAL MOHAMED IBRAHIM AL BALUSHI"/>
    <s v="نوال محمد ابراهيم البلوشية"/>
    <s v="muscatqueen.84@gmail.com"/>
    <s v="96060299"/>
    <s v="NAWAL MOHAMED IBRAHIM AL BALUSHI"/>
    <s v="نوال محمد ابراهيم البلوشية"/>
    <m/>
    <m/>
    <m/>
    <m/>
    <m/>
    <m/>
    <m/>
    <m/>
    <m/>
    <m/>
    <s v="الآجام العلية للتجارة"/>
    <s v="الآجام العلية للتجارة"/>
    <s v="19/02/2018"/>
    <s v="19/02/2018"/>
    <s v="18/02/2020"/>
    <m/>
    <s v="CANCELLED"/>
    <d v="2025-12-04T00:00:00"/>
  </r>
  <r>
    <s v="1055425"/>
    <n v="2889"/>
    <s v="خ م ا ج/خ/1/2018"/>
    <s v="L1060078"/>
    <m/>
    <s v="ص 14135"/>
    <s v="Bahjat Al Remal Tourist Camp"/>
    <s v="مخيم بهجة الرمال السياحي"/>
    <s v="1"/>
    <s v="المنشأت الإيوائية"/>
    <s v="Accommodations Establishment"/>
    <x v="3201"/>
    <d v="2023-02-21T00:00:00"/>
    <d v="2028-02-21T00:00:00"/>
    <s v="TLCSTATSA"/>
    <s v="License Active"/>
    <x v="0"/>
    <m/>
    <s v="5"/>
    <x v="8"/>
    <x v="8"/>
    <s v="64"/>
    <x v="8"/>
    <s v="Standard Tourist Camp"/>
    <n v="13"/>
    <s v="Ash Sharqiyah North"/>
    <x v="0"/>
    <n v="10"/>
    <s v="Bidiyah"/>
    <s v="بدية"/>
    <n v="6"/>
    <s v="Alwasl"/>
    <s v="الواصل"/>
    <n v="10"/>
    <m/>
    <m/>
    <m/>
    <m/>
    <m/>
    <m/>
    <s v="22.480966980497442"/>
    <s v="58.726210878614374"/>
    <s v="صالح بن خليفة بن حمدان الوهيبي_x000a_حمد بن محمد بن حميد الوهيبي_x000a_MAYA JUMA SALIM ALWAHEIBI_x000a_SALEH KHALIFA HAMDAN AL WAHEIBI"/>
    <s v="صالح بن خليفة بن حمدان الوهيبي_x000a_حمد بن محمد بن حميد الوهيبي_x000a_مياء جمعه سالم الوهيبية_x000a_صالح خليفه حمدان الوهيبي"/>
    <s v="jamal@sanddelightcamp.com_x000a_info@sanddelightcamp.com"/>
    <s v="99332363_x000a_99633440"/>
    <s v="SALEH KHALIFA HAMDAN AL WAHEIBI"/>
    <s v="صالح خليفه حمدان الوهيبي"/>
    <m/>
    <m/>
    <m/>
    <m/>
    <m/>
    <m/>
    <m/>
    <m/>
    <m/>
    <m/>
    <s v="مخيم بهجة الرمال السياحي"/>
    <s v="مخيم بهجة الرمال السياحي"/>
    <s v="19/02/2018"/>
    <s v="21/02/2023"/>
    <s v="21/02/2028"/>
    <s v="17002129"/>
    <s v="ACTIVE"/>
    <d v="2025-12-04T00:00:00"/>
  </r>
  <r>
    <s v="1243162"/>
    <n v="2887"/>
    <s v="خ م ا ج/س/50/2/2016"/>
    <m/>
    <m/>
    <s v="1"/>
    <s v="شركة نبراس العرب المتكاملة للتجارة"/>
    <s v="شركة نبراس العرب المتكاملة للتجارة"/>
    <s v="2"/>
    <s v="المنشأت السياحية"/>
    <s v="Tourism Establishments"/>
    <x v="3202"/>
    <d v="2018-02-18T00:00:00"/>
    <d v="2020-02-17T00:00:00"/>
    <s v="TLCSTATSC"/>
    <s v="License Cancelled"/>
    <x v="2"/>
    <d v="2022-08-28T14:30:29"/>
    <s v="11"/>
    <x v="0"/>
    <x v="0"/>
    <s v="26"/>
    <x v="0"/>
    <s v="Travel Agency"/>
    <n v="1"/>
    <s v="Dhofar"/>
    <x v="5"/>
    <n v="1"/>
    <s v="Salalah"/>
    <s v="صلاله"/>
    <n v="18"/>
    <s v="Alsanaeea Algadyda"/>
    <s v="الصناعية الجديدة"/>
    <m/>
    <m/>
    <m/>
    <m/>
    <m/>
    <m/>
    <m/>
    <m/>
    <m/>
    <s v="ABDULLAH MUSALLAM ABDULLAH JADAD_x000a_JAMILA ABDULLAH MUSALLAM ABDULLAH JADAD"/>
    <s v="عبدالله مسلم عبدالله جداد_x000a_جميله عبدالله مسلم عبدالله جداد"/>
    <s v="ab97344446@gmail.com"/>
    <s v="97344446"/>
    <s v="ABDULLAH MUSALLAM ABDULLAH JADAD"/>
    <s v="عبدالله مسلم عبدالله جداد"/>
    <m/>
    <m/>
    <m/>
    <m/>
    <m/>
    <m/>
    <m/>
    <m/>
    <m/>
    <m/>
    <s v="شركة نبراس العرب المتكاملة للتجارة"/>
    <s v="شركة نبراس العرب المتكاملة للتجارة"/>
    <s v="18/02/2018"/>
    <s v="18/02/2018"/>
    <s v="17/02/2020"/>
    <m/>
    <m/>
    <m/>
  </r>
  <r>
    <s v="1077556"/>
    <n v="2885"/>
    <s v="خ م ا ج/ب ض/2/2018"/>
    <m/>
    <m/>
    <s v="ص11643"/>
    <s v="Tafadhal Guest Houses"/>
    <s v="تفضل لبيوت الضيافة"/>
    <s v="1"/>
    <s v="المنشأت الإيوائية"/>
    <s v="Accommodations Establishment"/>
    <x v="3203"/>
    <d v="2018-02-18T00:00:00"/>
    <d v="2023-02-17T00:00:00"/>
    <s v="TLCSTATSL"/>
    <s v="Replaced with new license"/>
    <x v="8"/>
    <m/>
    <s v="19"/>
    <x v="4"/>
    <x v="4"/>
    <s v="52"/>
    <x v="4"/>
    <s v="Guest House"/>
    <n v="13"/>
    <s v="Ash Sharqiyah North"/>
    <x v="0"/>
    <n v="11"/>
    <s v="Ibra"/>
    <s v="إبراء"/>
    <n v="4"/>
    <s v="Alsfala"/>
    <s v="السفالة"/>
    <n v="4"/>
    <m/>
    <m/>
    <m/>
    <m/>
    <m/>
    <m/>
    <s v="22.68550898424202"/>
    <s v="58.56562411847351"/>
    <s v="MOHAMMED ALI SALIM MAS'OUD  AL DUWAIKI"/>
    <s v="محمد علي سالم مسعود الدويكي"/>
    <s v="remal606@hotmail.com"/>
    <s v="99802880"/>
    <s v="MOHAMMED HUMAID AHMED SALIM ALDOWAIKI_x000a_MOHAMMED ALI SALIM MAS'OUD  AL DUWAIKI"/>
    <s v="محمد حميد أحمد سالم   الدويكي_x000a_محمد علي سالم مسعود الدويكي"/>
    <s v="accountexample@hotmail.com"/>
    <s v="99223382"/>
    <m/>
    <m/>
    <m/>
    <m/>
    <m/>
    <m/>
    <m/>
    <m/>
    <s v="شركة الحياه للهندسه و التطوير العقاري"/>
    <s v="شركة الحياه للهندسه و التطوير العقاري"/>
    <s v="18/02/2018"/>
    <s v="18/02/2018"/>
    <s v="17/02/2023"/>
    <s v="17002016"/>
    <m/>
    <m/>
  </r>
  <r>
    <s v="1061483"/>
    <n v="2886"/>
    <s v="خ م ا ج/ب ض/3/2018"/>
    <m/>
    <m/>
    <s v="ص13214"/>
    <s v="Bait Al Ghoroob Hospitality"/>
    <s v="بيت الغروب للضيافة"/>
    <s v="1"/>
    <s v="المنشأت الإيوائية"/>
    <s v="Accommodations Establishment"/>
    <x v="3203"/>
    <d v="2018-02-19T00:00:00"/>
    <d v="2023-02-18T00:00:00"/>
    <s v="TLCSTATSL"/>
    <s v="Replaced with new license"/>
    <x v="8"/>
    <m/>
    <s v="19"/>
    <x v="4"/>
    <x v="4"/>
    <s v="52"/>
    <x v="4"/>
    <s v="Guest House"/>
    <n v="13"/>
    <s v="Ash Sharqiyah North"/>
    <x v="0"/>
    <n v="10"/>
    <s v="Bidiyah"/>
    <s v="بدية"/>
    <n v="5"/>
    <s v="Almntrb"/>
    <s v="المنترب"/>
    <n v="2"/>
    <m/>
    <m/>
    <m/>
    <m/>
    <m/>
    <m/>
    <s v="22.42928287306142"/>
    <s v="58.79972913988043"/>
    <s v="AMUR SALIM SHAMIS SAID AL HAJRI"/>
    <s v="عامر سالم شامس  سعيد الحجري"/>
    <s v="maiya.alhajri@exterran.com"/>
    <s v="99350757"/>
    <s v="AMUR SALIM SHAMIS SAID AL HAJRI"/>
    <s v="عامر سالم شامس  سعيد الحجري"/>
    <m/>
    <m/>
    <m/>
    <m/>
    <m/>
    <m/>
    <m/>
    <m/>
    <m/>
    <m/>
    <s v="أثار بديه  للتجاره"/>
    <s v="أثار بديه  للتجاره"/>
    <s v="18/02/2018"/>
    <s v="19/02/2018"/>
    <s v="18/02/2023"/>
    <s v="16001775"/>
    <m/>
    <m/>
  </r>
  <r>
    <s v="1061483"/>
    <n v="5376"/>
    <s v="خ م ا ج/ب ض/9/2022"/>
    <s v="L1752142"/>
    <m/>
    <s v="1"/>
    <s v="Bait Al Ghoroob Hospitality"/>
    <s v="بيت الغروب للضيافة"/>
    <s v="1"/>
    <s v="المنشأت الإيوائية"/>
    <s v="Accommodations Establishment"/>
    <x v="3203"/>
    <d v="2023-10-15T00:00:00"/>
    <d v="2028-02-18T00:00:00"/>
    <s v="TLCSTATSRT"/>
    <s v="Tax Not Paid"/>
    <x v="3"/>
    <m/>
    <s v="19"/>
    <x v="4"/>
    <x v="4"/>
    <s v="52"/>
    <x v="4"/>
    <s v="Guest House"/>
    <n v="13"/>
    <s v="Ash Sharqiyah North"/>
    <x v="0"/>
    <n v="10"/>
    <s v="Bidiyah"/>
    <s v="بدية"/>
    <n v="5"/>
    <s v="Almntrb"/>
    <s v="المنترب"/>
    <n v="2"/>
    <m/>
    <s v="38"/>
    <s v="421"/>
    <m/>
    <s v="none@gmail.com"/>
    <s v="96899350757"/>
    <s v="22.451383"/>
    <s v="58.805485"/>
    <s v="AMUR SALIM SHAMIS SAID AL HAJRI"/>
    <s v="عامر سالم شامس  سعيد الحجري"/>
    <s v="maiya.alhajri@exterran.com"/>
    <s v="99350757"/>
    <s v="AMUR SALIM SHAMIS SAID AL HAJRI"/>
    <s v="عامر سالم شامس  سعيد الحجري"/>
    <m/>
    <m/>
    <m/>
    <m/>
    <m/>
    <m/>
    <m/>
    <m/>
    <m/>
    <m/>
    <s v="أثار بديه  للتجاره"/>
    <s v="أثار بديه  للتجاره"/>
    <s v="18/02/2018"/>
    <s v="15/10/2023"/>
    <s v="18/02/2028"/>
    <m/>
    <s v="ACTIVE"/>
    <d v="2025-12-04T00:00:00"/>
  </r>
  <r>
    <s v="1077556"/>
    <n v="5402"/>
    <s v="خ م ا ج/ب ض/16/2022"/>
    <s v="L1716549"/>
    <s v="45853258"/>
    <s v="1"/>
    <s v="Tafadhal Guest Houses"/>
    <s v="تفضل لبيوت الضيافة"/>
    <s v="1"/>
    <s v="المنشأت الإيوائية"/>
    <s v="Accommodations Establishment"/>
    <x v="3203"/>
    <d v="2022-02-15T00:00:00"/>
    <d v="2027-02-15T00:00:00"/>
    <s v="TLCSTATSA"/>
    <s v="License Active"/>
    <x v="0"/>
    <m/>
    <s v="19"/>
    <x v="4"/>
    <x v="4"/>
    <s v="52"/>
    <x v="4"/>
    <s v="Guest House"/>
    <n v="13"/>
    <s v="Ash Sharqiyah North"/>
    <x v="0"/>
    <n v="11"/>
    <s v="Ibra"/>
    <s v="إبراء"/>
    <n v="91"/>
    <s v="Al Qufaysi"/>
    <s v="القفيصي"/>
    <n v="4"/>
    <m/>
    <s v="400"/>
    <s v="400"/>
    <m/>
    <m/>
    <s v="96895872267"/>
    <s v="22.694369"/>
    <s v="58.569965"/>
    <s v="MOHAMMED ALI SALIM MAS'OUD  AL DUWAIKI"/>
    <s v="محمد علي سالم مسعود الدويكي"/>
    <s v="remal606@hotmail.com"/>
    <s v="99802880"/>
    <s v="MOHAMMED HUMAID AHMED SALIM ALDOWAIKI_x000a_MOHAMMED ALI SALIM MAS'OUD  AL DUWAIKI"/>
    <s v="محمد حميد أحمد سالم   الدويكي_x000a_محمد علي سالم مسعود الدويكي"/>
    <s v="accountexample@hotmail.com"/>
    <s v="99223382"/>
    <m/>
    <m/>
    <m/>
    <m/>
    <m/>
    <m/>
    <m/>
    <m/>
    <s v="شركة الحياه للهندسه و التطوير العقاري"/>
    <s v="شركة الحياه للهندسه و التطوير العقاري"/>
    <s v="18/02/2018"/>
    <s v="15/02/2022"/>
    <s v="15/02/2027"/>
    <m/>
    <s v="ACTIVE"/>
    <d v="2025-12-04T00:00:00"/>
  </r>
  <r>
    <s v="1006708"/>
    <n v="2884"/>
    <s v="خ م ا ج/س/19/1/2018"/>
    <s v="L1060049"/>
    <s v="45449160"/>
    <s v="1"/>
    <s v="الإزدهار للسفر والسياحة"/>
    <s v="الإزدهار للسفر والسياحة"/>
    <s v="2"/>
    <s v="المنشأت السياحية"/>
    <s v="Tourism Establishments"/>
    <x v="3204"/>
    <d v="2020-02-04T00:00:00"/>
    <d v="2022-02-04T00:00:00"/>
    <s v="TLCSTATSC"/>
    <s v="License Cancelled"/>
    <x v="2"/>
    <d v="2022-08-28T14:30:29"/>
    <s v="11"/>
    <x v="0"/>
    <x v="0"/>
    <s v="26"/>
    <x v="0"/>
    <s v="Travel Agency"/>
    <n v="9"/>
    <s v="Muscat"/>
    <x v="3"/>
    <n v="1"/>
    <s v="Bawshar"/>
    <s v="بوشر"/>
    <n v="3"/>
    <s v="North Alqbra"/>
    <s v="الغبرة الشمالية"/>
    <m/>
    <m/>
    <m/>
    <m/>
    <m/>
    <m/>
    <m/>
    <m/>
    <m/>
    <s v="محمود حمود راشد اولاد ثاني_x000a_MAHMOOD HAMOOD RASHID AULAD THANI"/>
    <s v="محمود حمود راشد اولاد ثاني_x000a_محمود حمود راشد أولادثاني"/>
    <s v="mra@gmail.com_x000a_masow80@gmail.com"/>
    <s v="97718899_x000a_97718899"/>
    <s v="MAHMOOD HAMOOD RASHID AULAD THANI"/>
    <s v="محمود حمود راشد أولادثاني"/>
    <m/>
    <m/>
    <m/>
    <m/>
    <m/>
    <m/>
    <m/>
    <m/>
    <m/>
    <m/>
    <s v="أبـــــو الــمــيــســم للــــتجارة"/>
    <s v="أبـــــو الــمــيــســم للــــتجارة"/>
    <s v="15/02/2018"/>
    <s v="04/02/2020"/>
    <s v="04/02/2022"/>
    <m/>
    <s v="CANCELLED"/>
    <d v="2025-12-04T00:00:00"/>
  </r>
  <r>
    <s v="1294127"/>
    <n v="2883"/>
    <s v="خ م ا ج/ش ف/2/2018"/>
    <s v="L1060076"/>
    <m/>
    <s v="1"/>
    <s v="Home Hotel Apartments"/>
    <s v="المنزل للشقق الفندقية"/>
    <s v="1"/>
    <s v="المنشأت الإيوائية"/>
    <s v="Accommodations Establishment"/>
    <x v="3205"/>
    <d v="2023-06-05T00:00:00"/>
    <d v="2028-06-05T00:00:00"/>
    <s v="TLCSTATSC"/>
    <s v="License Cancelled"/>
    <x v="2"/>
    <d v="2025-06-22T13:06:18"/>
    <s v="3"/>
    <x v="5"/>
    <x v="5"/>
    <s v="61"/>
    <x v="5"/>
    <s v="Standard Hotel Apartments"/>
    <n v="9"/>
    <s v="Muscat"/>
    <x v="3"/>
    <n v="1"/>
    <s v="Bawshar"/>
    <s v="بوشر"/>
    <n v="37"/>
    <s v="Hi Busher Altgari"/>
    <s v="حي بوشر التجاري"/>
    <n v="30"/>
    <m/>
    <m/>
    <m/>
    <m/>
    <s v="info@almanzelmuscat.com"/>
    <s v="_x000a_22551577"/>
    <s v="23.559618"/>
    <s v="58.403203"/>
    <s v="MOHAMMED ALI SA'UD AL KINDI"/>
    <s v="محمد علي سعود الكندي"/>
    <s v="saudk30@hotmail.com"/>
    <s v="99313069"/>
    <s v="MOHAMMED ALI SA'UD AL KINDI_x000a_SAUD ALI SAUD AL KINDI_x000a_محمود محمد علي الكندي"/>
    <s v="محمد علي سعود الكندي_x000a_سعود علي سعود الكندي_x000a_محمود محمد علي الكندي"/>
    <s v="mahmoodalkindi1989@gmail.com"/>
    <s v="96333160"/>
    <m/>
    <m/>
    <m/>
    <m/>
    <m/>
    <m/>
    <s v="98090258"/>
    <m/>
    <s v="ALMNZL LLSHQQ ALFNDQYT"/>
    <s v="المنزل للشقق الفندقية"/>
    <s v="15/02/2018"/>
    <s v="05/06/2023"/>
    <s v="05/06/2028"/>
    <s v="15001262"/>
    <s v="CANCELLED"/>
    <d v="2025-12-04T00:00:00"/>
  </r>
  <r>
    <s v="1300961"/>
    <n v="2881"/>
    <s v="خ م ا ج/س/18/1/2018"/>
    <s v="L1060048"/>
    <s v="45495104"/>
    <s v="1"/>
    <s v="الشركة الكندية للسياحة والخدمات ش م م"/>
    <s v="الشركة الكندية للسياحة والخدمات ش م م"/>
    <s v="2"/>
    <s v="المنشأت السياحية"/>
    <s v="Tourism Establishments"/>
    <x v="3206"/>
    <d v="2018-02-22T00:00:00"/>
    <d v="2020-02-21T00:00:00"/>
    <s v="TLCSTATSC"/>
    <s v="License Cancelled"/>
    <x v="2"/>
    <d v="2021-01-05T12:14:12"/>
    <s v="11"/>
    <x v="0"/>
    <x v="0"/>
    <s v="28"/>
    <x v="18"/>
    <s v="Travel &amp; Tourism Agency"/>
    <n v="9"/>
    <s v="Muscat"/>
    <x v="3"/>
    <n v="6"/>
    <s v="Muttrah"/>
    <s v="مطرح"/>
    <n v="5"/>
    <s v="Beat Alflag"/>
    <s v="بيت الفلج"/>
    <m/>
    <m/>
    <m/>
    <m/>
    <m/>
    <m/>
    <m/>
    <m/>
    <m/>
    <s v="YOUNIS ALI HAMED AL-RASHDI_x000a_ABDULLAH SALIM ABDULLAH AL NOFLI"/>
    <s v="يونس علي حمد الراشدي_x000a_عبدالله سالم عبدالله النوفلي"/>
    <s v="wing-king93@hotmail.com_x000a_abdullahalnofli.75@gmail.com"/>
    <s v="97366334_x000a_98650856"/>
    <s v="AL MUATASIM BILLAH ALI HAMED KHAMIS  AL RASHDI"/>
    <s v="المعتصم بالله علي حمد خميس الراشدي"/>
    <m/>
    <m/>
    <m/>
    <m/>
    <m/>
    <m/>
    <m/>
    <m/>
    <m/>
    <m/>
    <s v="Canadian Tourism and Services Company"/>
    <s v="الشركة الكندية للسياحة والخدمات"/>
    <s v="15/02/2018"/>
    <s v="22/02/2018"/>
    <s v="21/02/2020"/>
    <m/>
    <s v="CANCELLED"/>
    <d v="2025-12-04T00:00:00"/>
  </r>
  <r>
    <s v="1172319"/>
    <n v="2880"/>
    <s v="خ م ا ج/س ي/4/1/2018"/>
    <s v="L1060064"/>
    <s v="45516784"/>
    <s v="1"/>
    <s v="جسر التواصل للاعمال ش م م"/>
    <s v="جسر التواصل للاعمال ش م م"/>
    <s v="2"/>
    <s v="المنشأت السياحية"/>
    <s v="Tourism Establishments"/>
    <x v="3207"/>
    <d v="2018-02-13T00:00:00"/>
    <d v="2020-02-12T00:00:00"/>
    <s v="TLCSTATSC"/>
    <s v="License Cancelled"/>
    <x v="2"/>
    <d v="2018-09-06T00:00:00"/>
    <s v="24"/>
    <x v="3"/>
    <x v="3"/>
    <s v="69"/>
    <x v="3"/>
    <s v="Organizing Tourist Trips"/>
    <n v="1"/>
    <s v="Dhofar"/>
    <x v="5"/>
    <n v="1"/>
    <s v="Salalah"/>
    <s v="صلاله"/>
    <n v="9"/>
    <s v="North Awqd"/>
    <s v="عوقد الشماليه"/>
    <m/>
    <m/>
    <m/>
    <m/>
    <m/>
    <m/>
    <m/>
    <m/>
    <m/>
    <s v="روبرت داني فالور_x000a_برادلي لورنس هاينس_x000a_جيرمي كريستن باكرد_x000a_MORROW WILLIAM BRAD_x000a_ROBERT DEAN_x000a_CHRISTOPHER KIRK FOSTER_x000a_TYLER GLEN PERKINS"/>
    <s v="ROBERT DEAN FOWLER_x000a_BRADLEY LAWRENCE HAYNES_x000a_جيرمي كريستن باكرد_x000a_موروي ميلو براد_x000a_روبرت دان_x000a_شيريستوفر كيرك فوستر_x000a_تايلير جلين بيركينس"/>
    <s v="wolfpack.adventurer@gmail.com"/>
    <s v="94955836_x000a_93231828_x000a_99435828_x000a_94665993"/>
    <s v="ROBERT DEAN_x000a_MORROW WILLIAM BRAD_x000a_TYLER GLEN PERKINS"/>
    <s v="روبرت دان_x000a_موروي ميلو براد_x000a_تايلير جلين بيركينس"/>
    <m/>
    <m/>
    <m/>
    <m/>
    <m/>
    <m/>
    <m/>
    <m/>
    <m/>
    <m/>
    <s v="جسر التواصل للاعمال"/>
    <s v="جسر التواصل للاعمال"/>
    <s v="13/02/2018"/>
    <s v="13/02/2018"/>
    <s v="12/02/2020"/>
    <m/>
    <s v="CANCELLED"/>
    <d v="2025-12-04T00:00:00"/>
  </r>
  <r>
    <s v="1009485"/>
    <n v="2879"/>
    <s v="خ م ا ج/س/17/1/2018"/>
    <s v="L1060047"/>
    <s v="45509876"/>
    <s v="1"/>
    <s v="عين شاذون للتجارة والمقاولات ش م م"/>
    <s v="عين شاذون للتجارة والمقاولات ش م م"/>
    <s v="2"/>
    <s v="المنشأت السياحية"/>
    <s v="Tourism Establishments"/>
    <x v="3208"/>
    <d v="2020-02-09T00:00:00"/>
    <d v="2022-02-09T00:00:00"/>
    <s v="TLCSTATSC"/>
    <s v="License Cancelled"/>
    <x v="2"/>
    <d v="2022-08-28T14:30:29"/>
    <s v="11"/>
    <x v="0"/>
    <x v="0"/>
    <s v="26"/>
    <x v="0"/>
    <s v="Travel Agency"/>
    <n v="14"/>
    <s v="Al Batinah South"/>
    <x v="2"/>
    <n v="9"/>
    <s v="Wadi Al Maawil"/>
    <s v="وادي المعاول"/>
    <n v="4"/>
    <s v="Hbra"/>
    <s v="حبراء"/>
    <m/>
    <m/>
    <s v="118"/>
    <s v="323"/>
    <m/>
    <m/>
    <m/>
    <m/>
    <m/>
    <s v="MALLAK ANWAR KHALFAN SULAIMAN AL-SADI_x000a_ANWAR KHALFAN SULAIMAN AL SADDI"/>
    <s v="ملاك أنور خلفان سليمان السدية_x000a_أنور خلفان سليمان السدي"/>
    <s v="w.d.al.14523@hotmail.com"/>
    <s v="99338470_x000a_99338470"/>
    <s v="ANWAR KHALFAN SULAIMAN AL SADDI"/>
    <s v="أنور خلفان سليمان السدي"/>
    <m/>
    <m/>
    <m/>
    <m/>
    <m/>
    <m/>
    <m/>
    <m/>
    <m/>
    <m/>
    <s v="عين شاذون للتجارة والمقاولات"/>
    <s v="عين شاذون للتجارة والمقاولات"/>
    <s v="12/02/2018"/>
    <s v="09/02/2020"/>
    <s v="09/02/2022"/>
    <m/>
    <s v="CANCELLED"/>
    <d v="2025-12-04T00:00:00"/>
  </r>
  <r>
    <s v="1301295"/>
    <n v="2878"/>
    <s v="خ م ا ج/س/16/1/2018"/>
    <s v="L1060046"/>
    <s v="45487155"/>
    <s v="1"/>
    <s v="الفرات للسفر والسياحة ش م م"/>
    <s v="الفرات للسفر والسياحة ش م م"/>
    <s v="2"/>
    <s v="المنشأت السياحية"/>
    <s v="Tourism Establishments"/>
    <x v="3209"/>
    <d v="2018-02-11T00:00:00"/>
    <d v="2020-02-10T00:00:00"/>
    <s v="TLCSTATSC"/>
    <s v="License Cancelled"/>
    <x v="2"/>
    <d v="2020-03-16T10:24:33"/>
    <s v="11"/>
    <x v="0"/>
    <x v="0"/>
    <s v="28"/>
    <x v="18"/>
    <s v="Travel &amp; Tourism Agency"/>
    <n v="9"/>
    <s v="Muscat"/>
    <x v="3"/>
    <n v="1"/>
    <s v="Bawshar"/>
    <s v="بوشر"/>
    <n v="13"/>
    <s v="Soth Alkhuar"/>
    <s v="الخوير الجنوبية"/>
    <m/>
    <m/>
    <m/>
    <m/>
    <m/>
    <m/>
    <m/>
    <m/>
    <m/>
    <s v="كاظم شريف حيال_x000a_SULTAN RASHID MOHAMMED AL KAABI_x000a_MOHAMMED YOUSUF ABDULLAH AL KHOURI"/>
    <s v="كاظم شريف حيال_x000a_سلطان راشد محمد الكعبي_x000a_محمد يوسف عبدالله الخوري"/>
    <s v="ahmedalmamariamw@gmail.com"/>
    <s v="94074701_x000a_93799999"/>
    <s v="SULTAN RASHID MOHAMMED AL KAABI"/>
    <s v="سلطان راشد محمد الكعبي"/>
    <m/>
    <m/>
    <m/>
    <m/>
    <m/>
    <m/>
    <m/>
    <m/>
    <m/>
    <m/>
    <s v="ALFRAT LLSFR WALSYAHT"/>
    <s v="الفرات للسفر والسياحة"/>
    <s v="11/02/2018"/>
    <s v="11/02/2018"/>
    <s v="10/02/2020"/>
    <m/>
    <s v="CANCELLED"/>
    <d v="2025-12-04T00:00:00"/>
  </r>
  <r>
    <s v="1832760"/>
    <n v="2877"/>
    <s v="خ م ا ج/س/15/1/2018"/>
    <s v="L1060045"/>
    <s v="18840773"/>
    <s v="1"/>
    <s v="مشاريع خالد المتحدة ش.م.م"/>
    <s v="مشاريع خالد المتحدة ش.م.م"/>
    <s v="2"/>
    <s v="المنشأت السياحية"/>
    <s v="Tourism Establishments"/>
    <x v="3210"/>
    <d v="2025-04-23T00:00:00"/>
    <d v="2027-04-14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s v="647"/>
    <s v="130"/>
    <m/>
    <s v="khalidsala467@gmail.com"/>
    <s v="96899091863"/>
    <m/>
    <m/>
    <s v="KHALID SALEH AHMED AL BALUSHI_x000a_BASMA LAL MOHAMED DADAIN AL BULUSHI"/>
    <s v="خالد صالح أحمد البلوشي_x000a_باسمه لال محمد دادين البلوشية"/>
    <s v="kutravels@live.com"/>
    <s v="99091863"/>
    <s v="KHALID SALEH AHMED AL BALUSHI"/>
    <s v="خالد صالح أحمد البلوشي"/>
    <m/>
    <m/>
    <m/>
    <m/>
    <m/>
    <m/>
    <m/>
    <m/>
    <m/>
    <m/>
    <s v="مشاريع خالد المتحدة"/>
    <s v="مشاريع خالد المتحدة"/>
    <s v="11/02/2018"/>
    <s v="23/04/2025"/>
    <s v="14/04/2027"/>
    <m/>
    <s v="ACTIVE"/>
    <d v="2025-12-04T00:00:00"/>
  </r>
  <r>
    <s v="1155673"/>
    <n v="2876"/>
    <s v="خ م ا ج/س ي/3/1/2018"/>
    <s v="L1060063"/>
    <s v="27025745"/>
    <s v="1"/>
    <s v="السحر العربي للسياحة ش.م.م"/>
    <s v="السحر العربي للسياحة ش.م.م"/>
    <s v="2"/>
    <s v="المنشأت السياحية"/>
    <s v="Tourism Establishments"/>
    <x v="3211"/>
    <d v="2020-06-21T00:00:00"/>
    <d v="2022-06-21T00:00:00"/>
    <s v="TLCSTATSC"/>
    <s v="License Cancelled"/>
    <x v="2"/>
    <d v="2022-08-28T14:30:29"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m/>
    <m/>
    <m/>
    <s v="Walid@magic-arabia.com"/>
    <s v="+96892213066"/>
    <m/>
    <m/>
    <s v="علي حارث محمد الزكواني_x000a_فاطمة عبدالله حمد البوسعيدي_x000a_samer jabri_x000a_walid fathi"/>
    <s v="علي حارث محمد الزكواني_x000a_فاطمة عبدالله حمد البوسعيدي_x000a_سامر جابري_x000a_Walid Fathy Ahmed"/>
    <s v="walid@magic-arabia.com"/>
    <s v="92213066_x000a_92214535_x000a_92213066"/>
    <s v="محمد بن جمعة الزدجالي_x000a_samer jabri_x000a_WALID FATHY AHMED ALI"/>
    <s v="e_x000a_سامر جابري_x000a_وليد فتحى احمد علي"/>
    <s v="mohamed@magic-arabia.com"/>
    <m/>
    <m/>
    <m/>
    <m/>
    <m/>
    <s v="WALID FATHY AHMED "/>
    <s v="وليد فتحى احمد "/>
    <s v="+96892213066"/>
    <s v="walid@magic-arabia.com"/>
    <s v="السحر العربي للسياحة -"/>
    <s v="السحر العربي للسياحة -"/>
    <s v="08/02/2018"/>
    <s v="21/06/2020"/>
    <s v="21/06/2022"/>
    <m/>
    <s v="CANCELLED"/>
    <d v="2025-12-04T00:00:00"/>
  </r>
  <r>
    <s v="1287416"/>
    <n v="2875"/>
    <s v="خ م ا ج/س/14/1/2018"/>
    <s v="L1060044"/>
    <s v="45512409"/>
    <s v="1"/>
    <s v="ارض السلام الطيبة ش م م"/>
    <s v="ارض السلام الطيبة ش م م"/>
    <s v="2"/>
    <s v="المنشأت السياحية"/>
    <s v="Tourism Establishments"/>
    <x v="3212"/>
    <d v="2020-02-09T00:00:00"/>
    <d v="2022-02-09T00:00:00"/>
    <s v="TLCSTATSC"/>
    <s v="License Cancelled"/>
    <x v="2"/>
    <d v="2022-08-28T14:30:29"/>
    <s v="11"/>
    <x v="0"/>
    <x v="0"/>
    <s v="26"/>
    <x v="0"/>
    <s v="Travel Agency"/>
    <n v="9"/>
    <s v="Muscat"/>
    <x v="3"/>
    <n v="1"/>
    <s v="Bawshar"/>
    <s v="بوشر"/>
    <n v="3"/>
    <s v="North Alqbra"/>
    <s v="الغبرة الشمالية"/>
    <m/>
    <m/>
    <m/>
    <m/>
    <m/>
    <m/>
    <m/>
    <m/>
    <m/>
    <s v="DHANNYA DHARMA RAJAN_x000a_RAJI MIDHUN KRISHNAN_x000a_ANAS NASSER ABDULLAH AL HAMADANI"/>
    <s v="دانيا دهارما راجان_x000a_راجى ميدهون كرشنان_x000a_أنس ناصر عبدالله الحمداني"/>
    <s v="rajimlpm@gmail.com"/>
    <s v="99595399_x000a_96333133_x000a_99595399"/>
    <s v="MAHER SAID 'ABDULLAH ALHAMDANI_x000a_RAJI MIDHUN KRISHNAN_x000a_ANAS NASSER ABDULLAH AL HAMADANI_x000a_DHANNYA DHARMA RAJAN"/>
    <s v="ماهر سعيد عبدالله الحمداني_x000a_راجى ميدهون كرشنان_x000a_أنس ناصر عبدالله الحمداني_x000a_دانيا دهارما راجان"/>
    <m/>
    <s v="99599399"/>
    <m/>
    <m/>
    <m/>
    <m/>
    <m/>
    <m/>
    <m/>
    <m/>
    <s v="Good Peace Land"/>
    <s v="ارض السلام الطيبة"/>
    <s v="06/02/2018"/>
    <s v="09/02/2020"/>
    <s v="09/02/2022"/>
    <m/>
    <s v="CANCELLED"/>
    <d v="2025-12-04T00:00:00"/>
  </r>
  <r>
    <s v="1256780"/>
    <n v="4348"/>
    <s v="خ م ا ج/س ي/4/1/2020"/>
    <s v="L1245463"/>
    <s v="45644644"/>
    <s v="1"/>
    <s v="سفاري مجان للسياحة تضامنية"/>
    <s v="سفاري مجان للسياحة تضامنية"/>
    <s v="2"/>
    <s v="المنشأت السياحية"/>
    <s v="Tourism Establishments"/>
    <x v="3213"/>
    <d v="2024-07-23T00:00:00"/>
    <d v="2026-05-16T00:00:00"/>
    <s v="TLCSTATSA"/>
    <s v="License Active"/>
    <x v="0"/>
    <m/>
    <s v="24"/>
    <x v="3"/>
    <x v="3"/>
    <s v="69"/>
    <x v="3"/>
    <s v="Organizing Tourist Trips"/>
    <n v="13"/>
    <s v="Ash Sharqiyah North"/>
    <x v="0"/>
    <n v="10"/>
    <s v="Bidiyah"/>
    <s v="بدية"/>
    <n v="7"/>
    <s v="Alqbi"/>
    <s v="الغبي"/>
    <m/>
    <m/>
    <s v="1"/>
    <s v="400"/>
    <m/>
    <m/>
    <s v="96899310108"/>
    <s v="22.464129"/>
    <s v="58.807557"/>
    <s v="ALI SALIM SAID 'AMUR AL HAJRI_x000a_ABDUL AZIZ RASHID MOHAMED AL HASANI"/>
    <s v="علي سالم سعيد عامر الحجري_x000a_عبدالعزيز راشد محمد الحسني"/>
    <s v="alwan900@hotmail.com"/>
    <s v="99310108_x000a_96000092"/>
    <s v="ALI SALIM SAID 'AMUR AL HAJRI_x000a_ABDUL AZIZ RASHID MOHAMED AL HASANI"/>
    <s v="علي سالم سعيد عامر الحجري_x000a_عبدالعزيز راشد محمد الحسني"/>
    <m/>
    <m/>
    <m/>
    <m/>
    <m/>
    <m/>
    <m/>
    <m/>
    <m/>
    <m/>
    <s v="سفاري مجان للسياحة"/>
    <s v="سفاري مجان للسياحة"/>
    <s v="04/02/2018"/>
    <s v="23/07/2024"/>
    <s v="16/05/2026"/>
    <m/>
    <s v="ACTIVE"/>
    <d v="2025-12-04T00:00:00"/>
  </r>
  <r>
    <s v="1256780"/>
    <n v="2873"/>
    <s v="خ م ا ج/س ي/2/1/2018"/>
    <m/>
    <m/>
    <s v="1"/>
    <s v="سفاري مجان للسياحة تضامنية"/>
    <s v="سفاري مجان للسياحة تضامنية"/>
    <s v="2"/>
    <s v="المنشأت السياحية"/>
    <s v="Tourism Establishments"/>
    <x v="3213"/>
    <d v="2018-02-07T00:00:00"/>
    <d v="2020-02-06T00:00:00"/>
    <s v="TLCSTATSL"/>
    <s v="Replaced with new license"/>
    <x v="8"/>
    <m/>
    <s v="24"/>
    <x v="3"/>
    <x v="3"/>
    <s v="69"/>
    <x v="3"/>
    <s v="Organizing Tourist Trips"/>
    <n v="13"/>
    <s v="Ash Sharqiyah North"/>
    <x v="0"/>
    <n v="10"/>
    <s v="Bidiyah"/>
    <s v="بدية"/>
    <n v="7"/>
    <s v="Alqbi"/>
    <s v="الغبي"/>
    <m/>
    <m/>
    <m/>
    <m/>
    <m/>
    <m/>
    <m/>
    <m/>
    <m/>
    <s v="ALI SALIM SAID 'AMUR AL HAJRI_x000a_ABDUL AZIZ RASHID MOHAMED AL HASANI"/>
    <s v="علي سالم سعيد عامر الحجري_x000a_عبدالعزيز راشد محمد الحسني"/>
    <s v="alwan900@hotmail.com"/>
    <s v="99310108_x000a_96000092"/>
    <s v="ALI SALIM SAID 'AMUR AL HAJRI_x000a_ABDUL AZIZ RASHID MOHAMED AL HASANI"/>
    <s v="علي سالم سعيد عامر الحجري_x000a_عبدالعزيز راشد محمد الحسني"/>
    <m/>
    <m/>
    <m/>
    <m/>
    <m/>
    <m/>
    <m/>
    <m/>
    <m/>
    <m/>
    <s v="سفاري مجان للسياحة"/>
    <s v="سفاري مجان للسياحة"/>
    <s v="04/02/2018"/>
    <s v="07/02/2018"/>
    <s v="06/02/2020"/>
    <m/>
    <m/>
    <m/>
  </r>
  <r>
    <s v="1234178"/>
    <n v="2874"/>
    <s v="خ م ا ج/ن خ/2/2018"/>
    <s v="L1060081"/>
    <m/>
    <s v="ص13818"/>
    <s v="Bediyah Green Guest House"/>
    <s v="نزل بدية الخضراء"/>
    <s v="1"/>
    <s v="المنشأت الإيوائية"/>
    <s v="Accommodations Establishment"/>
    <x v="3214"/>
    <d v="2023-02-07T00:00:00"/>
    <d v="2028-02-07T00:00:00"/>
    <s v="TLCSTATSA"/>
    <s v="License Active"/>
    <x v="0"/>
    <m/>
    <s v="20"/>
    <x v="2"/>
    <x v="2"/>
    <s v="53"/>
    <x v="2"/>
    <s v="Green Guest House"/>
    <n v="13"/>
    <s v="Ash Sharqiyah North"/>
    <x v="0"/>
    <n v="10"/>
    <s v="Bidiyah"/>
    <s v="بدية"/>
    <n v="20"/>
    <s v="algobra"/>
    <s v="الغبرة"/>
    <n v="12"/>
    <m/>
    <s v="77"/>
    <s v="421"/>
    <m/>
    <m/>
    <m/>
    <s v="22.489914575956988"/>
    <s v="58.768062781789595"/>
    <s v="KHAMIS OBAID MUBARAK AL AJMI"/>
    <s v="خميس عبيد مبارك العجمي"/>
    <s v="info@jauharat.com"/>
    <s v="98883770"/>
    <s v="KHAMIS OBAID MUBARAK AL AJMI"/>
    <s v="خميس عبيد مبارك العجمي"/>
    <m/>
    <m/>
    <m/>
    <m/>
    <m/>
    <m/>
    <m/>
    <m/>
    <m/>
    <m/>
    <s v="نزل بدية الخضراء"/>
    <s v="نزل بدية الخضراء"/>
    <s v="04/02/2018"/>
    <s v="07/02/2023"/>
    <s v="07/02/2028"/>
    <s v="15001487"/>
    <s v="ACTIVE"/>
    <d v="2025-12-04T00:00:00"/>
  </r>
  <r>
    <s v="1310138"/>
    <n v="2871"/>
    <s v="خ م ا ج/س/12/1/2018"/>
    <s v="L1060042"/>
    <s v="45512438"/>
    <s v="1"/>
    <s v="شبكة الإنتشار العربي السياحية"/>
    <s v="شبكة الإنتشار العربي السياحية"/>
    <s v="2"/>
    <s v="المنشأت السياحية"/>
    <s v="Tourism Establishments"/>
    <x v="3215"/>
    <d v="2019-12-22T00:00:00"/>
    <d v="2021-12-22T00:00:00"/>
    <s v="TLCSTATSC"/>
    <s v="License Cancelled"/>
    <x v="2"/>
    <d v="2022-08-28T14:30:29"/>
    <s v="11"/>
    <x v="0"/>
    <x v="0"/>
    <s v="26"/>
    <x v="0"/>
    <s v="Travel Agency"/>
    <n v="9"/>
    <s v="Muscat"/>
    <x v="3"/>
    <n v="1"/>
    <s v="Bawshar"/>
    <s v="بوشر"/>
    <n v="30"/>
    <s v="North Alathyba"/>
    <s v="العذيبة الشمالية"/>
    <m/>
    <m/>
    <m/>
    <m/>
    <m/>
    <m/>
    <m/>
    <m/>
    <m/>
    <s v="ماجد بن محمد بن سيف الرهيدي_x000a_MAJED MOHAMMED SAIF ARREHEDI"/>
    <s v="ماجد بن محمد بن سيف الرهيدي_x000a_ماجد محمد سيف الرهيدي"/>
    <m/>
    <m/>
    <s v="طالب علي الرحبي_x000a_MAJED MOHAMMED SAIF ARREHEDI"/>
    <s v="طالب علي الرحبي_x000a_ماجد محمد سيف الرهيدي"/>
    <s v="talib7t@gmail.com"/>
    <s v="95262290"/>
    <m/>
    <m/>
    <m/>
    <m/>
    <m/>
    <m/>
    <m/>
    <m/>
    <s v="ARABIAN DIFFUSION NETWORK TOURS"/>
    <s v="شبكة الإنتشار العربي السياحية"/>
    <s v="31/01/2018"/>
    <s v="22/12/2019"/>
    <s v="22/12/2021"/>
    <m/>
    <s v="CANCELLED"/>
    <d v="2025-12-04T00:00:00"/>
  </r>
  <r>
    <s v="1283155"/>
    <n v="2870"/>
    <s v="خ م ا ج/س/11/1/2018"/>
    <s v="L1060041"/>
    <s v="45452579"/>
    <s v="1"/>
    <s v="شمس المدينة للسفر والسياحة ش م م"/>
    <s v="شمس المدينة للسفر والسياحة ش م م"/>
    <s v="2"/>
    <s v="المنشأت السياحية"/>
    <s v="Tourism Establishments"/>
    <x v="3216"/>
    <d v="2018-02-05T00:00:00"/>
    <d v="2020-02-04T00:00:00"/>
    <s v="TLCSTATSC"/>
    <s v="License Cancelled"/>
    <x v="2"/>
    <d v="2020-03-16T10:23:16"/>
    <s v="11"/>
    <x v="0"/>
    <x v="0"/>
    <s v="28"/>
    <x v="18"/>
    <s v="Travel &amp; Tourism Agency"/>
    <n v="9"/>
    <s v="Muscat"/>
    <x v="3"/>
    <n v="2"/>
    <s v="As Seeb"/>
    <s v="السيب"/>
    <n v="6"/>
    <s v="Alkhod"/>
    <s v="الخوض"/>
    <m/>
    <m/>
    <s v="472"/>
    <s v="233"/>
    <m/>
    <m/>
    <m/>
    <m/>
    <m/>
    <s v="مهرداد بدخش_x000a_محمدنور مالك_x000a_نا صر علي دهباني نزاد_x000a_SHOKRANIAN SHAHRAM IRAJ_x000a_HASSAN OBAID HASSAN AL-MAZROUAI_x000a_عبدلله عقيلي_x000a_MEHRDAD MOHAMMADRAFIE BADAKHSH_x000a_AGHILI ABDOLLAH MOHAMMAD AGHIL_x000a_ALI ABDOLLAH FROOZAN"/>
    <s v="MEHRDAD BADAKHSH_x000a_MOHAMMAD NOUR MALEK_x000a_NASER ALI DEHBANINEZHAD_x000a_شكرانيان شاحرام اراج_x000a_حسن عبيد حسن المزروعي_x000a_ABDOLLAH AGHILI_x000a_مهرداد محمدرفيع بدخش_x000a_اغيلي عبدالله محمد اغيل_x000a_علي عبداله فروزان"/>
    <s v="saeed@bastakitour.com"/>
    <s v="71177335_x000a_71177335_x000a_71177335_x000a_92208922_x000a_95377144_x000a_71177335"/>
    <s v="HASSAN OBAID HASSAN ALMAZROUAI_x000a_AGHILI ABDOLLAH MOHAMMAD AGHIL_x000a_SHOKRANIAN SHAHRAM IRAJ_x000a_MEHRDAD MOHAMMADRAFIE BADAKHSH"/>
    <s v="حسن عبيد حسن المزروعي_x000a_اغيلي عبدالله محمد اغيل_x000a_شكرانيان شاحرام اراج_x000a_مهرداد محمدرفيع بدخش"/>
    <m/>
    <m/>
    <m/>
    <m/>
    <m/>
    <m/>
    <m/>
    <m/>
    <m/>
    <m/>
    <s v="شمس المدينة الجنوبية"/>
    <s v="شمس المدينة الجنوبية"/>
    <s v="31/01/2018"/>
    <s v="05/02/2018"/>
    <s v="04/02/2020"/>
    <m/>
    <s v="CANCELLED"/>
    <d v="2025-12-04T00:00:00"/>
  </r>
  <r>
    <s v="1778366"/>
    <n v="2869"/>
    <s v="خ م ا ج/س/56/2/2014"/>
    <m/>
    <s v="45417424"/>
    <s v="1"/>
    <s v="شمس الدنيا للتجارة"/>
    <s v="شمس الدنيا للتجارة"/>
    <s v="2"/>
    <s v="المنشأت السياحية"/>
    <s v="Tourism Establishments"/>
    <x v="3217"/>
    <d v="2018-01-31T00:00:00"/>
    <d v="2020-01-30T00:00:00"/>
    <s v="TLCSTATSC"/>
    <s v="License Cancelled"/>
    <x v="2"/>
    <d v="2018-03-22T00:00:00"/>
    <s v="11"/>
    <x v="0"/>
    <x v="0"/>
    <s v="28"/>
    <x v="18"/>
    <s v="Travel &amp; Tourism Agency"/>
    <n v="6"/>
    <s v="Al Batinah North"/>
    <x v="7"/>
    <n v="1"/>
    <s v="Sohar"/>
    <s v="صحار"/>
    <n v="22"/>
    <s v="Almultqa"/>
    <s v="الملتقى"/>
    <m/>
    <m/>
    <m/>
    <m/>
    <m/>
    <m/>
    <m/>
    <m/>
    <m/>
    <s v="SAID SALIM ALI AL HASANI"/>
    <s v="سعيد سالم علي الحسني"/>
    <s v="alhasni.g.travels@gmail.com"/>
    <s v="95251151"/>
    <s v="SAID SALIM ALI AL HASANI"/>
    <s v="سعيد سالم علي الحسني"/>
    <m/>
    <m/>
    <m/>
    <m/>
    <m/>
    <m/>
    <m/>
    <m/>
    <m/>
    <m/>
    <s v="شمس الدنيا للتجارة"/>
    <s v="شمس الدنيا للتجارة"/>
    <s v="31/01/2018"/>
    <s v="31/01/2018"/>
    <s v="30/01/2020"/>
    <m/>
    <m/>
    <m/>
  </r>
  <r>
    <s v="1060768"/>
    <n v="2868"/>
    <s v="خ م ا ج/س/10/1/2018"/>
    <m/>
    <m/>
    <s v="ص3059"/>
    <s v="مشاريع المستنير الذهبية"/>
    <s v="مشاريع المستنير الذهبية"/>
    <s v="2"/>
    <s v="المنشأت السياحية"/>
    <s v="Tourism Establishments"/>
    <x v="3218"/>
    <d v="2018-01-31T00:00:00"/>
    <d v="2020-01-30T00:00:00"/>
    <s v="TLCSTATSL"/>
    <s v="Replaced with new license"/>
    <x v="8"/>
    <m/>
    <s v="11"/>
    <x v="0"/>
    <x v="0"/>
    <s v="28"/>
    <x v="18"/>
    <s v="Travel &amp; Tourism Agency"/>
    <n v="4"/>
    <s v="Ad Dakhliyah"/>
    <x v="1"/>
    <n v="6"/>
    <s v="Manah"/>
    <s v="منح"/>
    <n v="4"/>
    <s v="Mnah"/>
    <s v="منح"/>
    <m/>
    <m/>
    <m/>
    <m/>
    <m/>
    <m/>
    <m/>
    <m/>
    <m/>
    <s v="عوض حمدان حميد الهديفي"/>
    <s v="عوض حمدان حميد الهديفي"/>
    <s v="awadh@unizwa.edu.om"/>
    <s v="95700177"/>
    <m/>
    <m/>
    <m/>
    <m/>
    <m/>
    <m/>
    <m/>
    <m/>
    <m/>
    <m/>
    <m/>
    <m/>
    <s v="مشاريع المستنير الذهبية"/>
    <s v="مشاريع المستنير الذهبية"/>
    <s v="30/01/2018"/>
    <s v="31/01/2018"/>
    <s v="30/01/2020"/>
    <m/>
    <m/>
    <m/>
  </r>
  <r>
    <s v="1060768"/>
    <n v="4352"/>
    <s v="خ م ا ج/س/10/1/2020"/>
    <s v="L1247362"/>
    <s v="45645778"/>
    <s v="1"/>
    <s v="مشاريع المستنير الذهبية"/>
    <s v="مشاريع المستنير الذهبية"/>
    <s v="2"/>
    <s v="المنشأت السياحية"/>
    <s v="Tourism Establishments"/>
    <x v="3218"/>
    <d v="2020-01-07T00:00:00"/>
    <d v="2022-01-07T00:00:00"/>
    <s v="TLCSTATSC"/>
    <s v="License Cancelled"/>
    <x v="2"/>
    <d v="2022-08-28T14:30:29"/>
    <s v="11"/>
    <x v="0"/>
    <x v="0"/>
    <s v="26"/>
    <x v="0"/>
    <s v="Travel Agency"/>
    <n v="4"/>
    <s v="Ad Dakhliyah"/>
    <x v="1"/>
    <n v="6"/>
    <s v="Manah"/>
    <s v="منح"/>
    <n v="4"/>
    <s v="Mnah"/>
    <s v="منح"/>
    <m/>
    <m/>
    <s v="23"/>
    <s v="619"/>
    <m/>
    <m/>
    <m/>
    <s v="22.770664"/>
    <s v="57.584153"/>
    <s v="عوض حمدان حميد الهديفي"/>
    <s v="عوض حمدان حميد الهديفي"/>
    <s v="awadh@unizwa.edu.om"/>
    <s v="95700177"/>
    <m/>
    <m/>
    <m/>
    <m/>
    <m/>
    <m/>
    <m/>
    <m/>
    <m/>
    <m/>
    <m/>
    <m/>
    <s v="مشاريع المستنير الذهبية"/>
    <s v="مشاريع المستنير الذهبية"/>
    <s v="30/01/2018"/>
    <s v="07/01/2020"/>
    <s v="07/01/2022"/>
    <m/>
    <s v="CANCELLED"/>
    <d v="2025-12-04T00:00:00"/>
  </r>
  <r>
    <s v="1520512"/>
    <n v="2867"/>
    <s v="خ م ا ج/س/9/1/2018"/>
    <s v="L1060040"/>
    <s v="10927716"/>
    <s v="1"/>
    <s v="شركة الرباط للمشاريع ش م م"/>
    <s v="شركة الرباط للمشاريع ش م م"/>
    <s v="2"/>
    <s v="المنشأت السياحية"/>
    <s v="Tourism Establishments"/>
    <x v="3219"/>
    <d v="2024-01-09T00:00:00"/>
    <d v="2026-01-17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30"/>
    <s v="North Alathyba"/>
    <s v="العذيبة الشمالية"/>
    <m/>
    <m/>
    <m/>
    <m/>
    <m/>
    <s v="marinatyping1989@gmail.com"/>
    <s v="96892116602"/>
    <m/>
    <m/>
    <s v="فيصل محمد علي اللواتي_x000a_محمد علي محمد اللواتي_x000a_زهره باقر عبدالرحيم_x000a_بدرية بنت سلمان بن باقر الصالح_x000a_عباس محمد علي اللواتي_x000a_عمار بن محمد بن علي اللواتي_x000a_عدنان محمد علي اللواتي_x000a_فاطمة محمد علي"/>
    <s v="فيصل محمد علي اللواتي_x000a_محمد علي محمد اللواتي_x000a_زهره باقر عبدالرحيم_x000a_بدرية بنت سلمان بن باقر الصالح_x000a_عباس محمد علي اللواتي_x000a_عمار بن محمد بن علي اللواتي_x000a_عدنان محمد علي اللواتي_x000a_فاطمة محمد علي"/>
    <s v="fiesta333@hotmail.com_x000a_fiesta333@hotmail.com_x000a_fiesta333@hotmail.com_x000a_fiesta333@hotmail.com_x000a_fiesta333@hotmail.com_x000a_fiesta333@hotmail.com_x000a_fiesta333@hotmail.com"/>
    <s v="99345989_x000a_99345989_x000a_95225252_x000a_95252252_x000a_95522522_x000a_95522525_x000a_94040889_x000a_95522252"/>
    <m/>
    <m/>
    <m/>
    <m/>
    <m/>
    <m/>
    <m/>
    <m/>
    <m/>
    <m/>
    <m/>
    <m/>
    <s v="شركة الرباط للمشاريع"/>
    <s v="شركة الرباط للمشاريع"/>
    <s v="29/01/2018"/>
    <s v="09/01/2024"/>
    <s v="17/01/2026"/>
    <m/>
    <s v="ACTIVE"/>
    <d v="2025-12-04T00:00:00"/>
  </r>
  <r>
    <s v="1305692"/>
    <n v="2866"/>
    <s v="خ م ا ج/س/8/1/2018"/>
    <s v="L1060039"/>
    <s v="45511449"/>
    <s v="1"/>
    <s v="العطلات الملكية للسفر و السياحة ش م م"/>
    <s v="العطلات الملكية للسفر و السياحة ش م م"/>
    <s v="2"/>
    <s v="المنشأت السياحية"/>
    <s v="Tourism Establishments"/>
    <x v="3220"/>
    <d v="2018-01-29T00:00:00"/>
    <d v="2020-01-28T00:00:00"/>
    <s v="TLCSTATSL"/>
    <s v="Replaced with new license"/>
    <x v="8"/>
    <m/>
    <s v="11"/>
    <x v="0"/>
    <x v="0"/>
    <s v="28"/>
    <x v="18"/>
    <s v="Travel &amp; Tourism Agency"/>
    <n v="9"/>
    <s v="Muscat"/>
    <x v="3"/>
    <n v="2"/>
    <s v="As Seeb"/>
    <s v="السيب"/>
    <n v="21"/>
    <s v="Alkhod Altgarya"/>
    <s v="الخوض التجارية"/>
    <m/>
    <m/>
    <m/>
    <m/>
    <m/>
    <m/>
    <m/>
    <m/>
    <m/>
    <s v="SAID SAIF SAID AL HADI_x000a_WALEED ZAHER MOHAMED AL AFFANI"/>
    <s v="سعيد سيف سعيد الهادي_x000a_وليد زاهر محمد العفاني"/>
    <s v="saidalhadi10@hotmail.com_x000a_saidalhadi10@hotmail.com"/>
    <s v="99877001_x000a_99756754"/>
    <s v="WALEED ZAHER MOHAMED AL AFFANI_x000a_SAID SAIF SAID AL HADI"/>
    <s v="وليد زاهر محمد العفاني_x000a_سعيد سيف سعيد الهادي"/>
    <m/>
    <m/>
    <m/>
    <m/>
    <m/>
    <m/>
    <m/>
    <m/>
    <m/>
    <m/>
    <s v="ROYAL HOLIDAYS COMPANY FOR TRAVLE AND TOURISIM"/>
    <s v="العطلات الملكية للسفر و السياحة"/>
    <s v="29/01/2018"/>
    <s v="29/01/2018"/>
    <s v="28/01/2020"/>
    <m/>
    <s v="CANCELLED"/>
    <d v="2025-12-04T00:00:00"/>
  </r>
  <r>
    <s v="1305692"/>
    <n v="3764"/>
    <s v="خ م ا ج/س/158/1/2019"/>
    <s v="L1172009"/>
    <s v="45602230"/>
    <s v="1"/>
    <s v="العطلات الملكية للسفر و السياحة ش م م"/>
    <s v="العطلات الملكية للسفر و السياحة ش م م"/>
    <s v="2"/>
    <s v="المنشأت السياحية"/>
    <s v="Tourism Establishments"/>
    <x v="3220"/>
    <d v="2019-05-20T00:00:00"/>
    <d v="2021-05-20T00:00:00"/>
    <s v="TLCSTATSC"/>
    <s v="License Cancelled"/>
    <x v="2"/>
    <d v="2022-08-28T14:30:29"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s v="133"/>
    <s v="120"/>
    <m/>
    <m/>
    <m/>
    <s v="23.597018"/>
    <s v="58.400734"/>
    <s v="SAID SAIF SAID AL HADI_x000a_WALEED ZAHER MOHAMED AL AFFANI"/>
    <s v="سعيد سيف سعيد الهادي_x000a_وليد زاهر محمد العفاني"/>
    <s v="saidalhadi10@hotmail.com_x000a_saidalhadi10@hotmail.com"/>
    <s v="99877001_x000a_99756754"/>
    <s v="WALEED ZAHER MOHAMED AL AFFANI_x000a_SAID SAIF SAID AL HADI"/>
    <s v="وليد زاهر محمد العفاني_x000a_سعيد سيف سعيد الهادي"/>
    <m/>
    <m/>
    <m/>
    <m/>
    <m/>
    <m/>
    <s v="سعيد سيف سعيد الهادي"/>
    <s v="سعيد سيف سعيد الهادي"/>
    <m/>
    <m/>
    <s v="ROYAL HOLIDAYS COMPANY FOR TRAVLE AND TOURISIM"/>
    <s v="العطلات الملكية للسفر و السياحة"/>
    <s v="29/01/2018"/>
    <s v="20/05/2019"/>
    <s v="20/05/2021"/>
    <m/>
    <s v="CANCELLED"/>
    <d v="2025-12-04T00:00:00"/>
  </r>
  <r>
    <s v="1251895"/>
    <n v="2872"/>
    <s v="خ م ا ج/س/13/1/2018"/>
    <s v="L1060043"/>
    <s v="45416464"/>
    <s v="ص16926"/>
    <s v="الفارسي للتنمية والاستثمار"/>
    <s v="الفارسي للتنمية والاستثمار"/>
    <s v="2"/>
    <s v="المنشأت السياحية"/>
    <s v="Tourism Establishments"/>
    <x v="3221"/>
    <d v="2018-02-04T00:00:00"/>
    <d v="2020-02-03T00:00:00"/>
    <s v="TLCSTATSC"/>
    <s v="License Cancelled"/>
    <x v="2"/>
    <d v="2022-08-28T14:30:29"/>
    <s v="11"/>
    <x v="0"/>
    <x v="0"/>
    <s v="28"/>
    <x v="18"/>
    <s v="Travel &amp; Tourism Agency"/>
    <n v="14"/>
    <s v="Al Batinah South"/>
    <x v="2"/>
    <n v="12"/>
    <s v="Barka"/>
    <s v="بركاء"/>
    <n v="5"/>
    <s v="Alsomhan"/>
    <s v="الصومحان"/>
    <m/>
    <m/>
    <m/>
    <m/>
    <m/>
    <m/>
    <m/>
    <m/>
    <m/>
    <s v="IBRAHIM 'ABDULLAH MOHAMMED AL-FARSI_x000a_MIDHUN KRISHNAN"/>
    <s v="ابراهيم عبدالله محمد الفارسي_x000a_ميدهون كرشنان"/>
    <s v="KRISH.OMAN@GMAIL.COM"/>
    <s v="95453959"/>
    <s v="ميدهون كرشنان_x000a_SHARIF MD BABUL MIA"/>
    <s v="ميدهون كرشنان_x000a_شريف مد بابول مياه"/>
    <s v="Krish.oman@gmail.com"/>
    <s v="95453959"/>
    <m/>
    <m/>
    <m/>
    <m/>
    <m/>
    <m/>
    <m/>
    <m/>
    <s v="Al Farsi Develepment and Investment"/>
    <s v="الفارسي للتنمية والإستثمار"/>
    <s v="28/01/2018"/>
    <s v="04/02/2018"/>
    <s v="03/02/2020"/>
    <m/>
    <s v="CANCELLED"/>
    <d v="2025-12-04T00:00:00"/>
  </r>
  <r>
    <s v="1154626"/>
    <n v="2865"/>
    <s v="خ م ا ج/س/55/3/2012"/>
    <s v="L1060038"/>
    <s v="45499134"/>
    <s v="1"/>
    <s v="الزاوية للسفر ش.م.م"/>
    <s v="الزاوية للسفر ش.م.م"/>
    <s v="2"/>
    <s v="المنشأت السياحية"/>
    <s v="Tourism Establishments"/>
    <x v="3222"/>
    <d v="2018-01-25T00:00:00"/>
    <d v="2020-01-24T00:00:00"/>
    <s v="TLCSTATSC"/>
    <s v="License Cancelled"/>
    <x v="2"/>
    <m/>
    <s v="11"/>
    <x v="0"/>
    <x v="0"/>
    <s v="26"/>
    <x v="0"/>
    <s v="Travel Agency"/>
    <n v="14"/>
    <s v="Al Batinah South"/>
    <x v="2"/>
    <n v="2"/>
    <s v="Ar Rustaq"/>
    <s v="الرستاق"/>
    <n v="9"/>
    <s v="Beat Alqrn"/>
    <s v="بيت القرن"/>
    <m/>
    <m/>
    <m/>
    <m/>
    <m/>
    <m/>
    <m/>
    <m/>
    <m/>
    <s v="مرهون خميس حارب الحضرمي_x000a_MARHOUN KHAMIS HARIB AL HADHRAMI_x000a_IBTISAM ZAYID MUBARAK AL MUKHAINI"/>
    <s v="مرهون خميس حارب الحضرمي_x000a_مرهون خميس حارب الحضرمي_x000a_ابتسام زايد مبارك المخينية"/>
    <s v="marhoun05@gmail.com"/>
    <s v="92264389"/>
    <s v="IBTISAM ZAYID MUBARAK AL MUKHAINI_x000a_MARHOUN KHAMIS HARIB AL HADHRAMI"/>
    <s v="ابتسام زايد مبارك المخينية_x000a_مرهون خميس حارب الحضرمي"/>
    <m/>
    <m/>
    <m/>
    <m/>
    <m/>
    <m/>
    <m/>
    <m/>
    <m/>
    <m/>
    <s v="الزاويه للسفر"/>
    <s v="الزاويه للسفر"/>
    <s v="25/01/2018"/>
    <s v="25/01/2018"/>
    <s v="24/01/2020"/>
    <m/>
    <s v="CANCELLED"/>
    <d v="2025-12-04T00:00:00"/>
  </r>
  <r>
    <s v="1001524"/>
    <n v="2864"/>
    <s v="خ م ا ج/ش ف/1/2018"/>
    <s v="L1060075"/>
    <m/>
    <s v="1"/>
    <s v="Manar Salalah Hotel Apartments"/>
    <s v="منار صلاله للشقق الفندقية"/>
    <s v="1"/>
    <s v="المنشأت الإيوائية"/>
    <s v="Accommodations Establishment"/>
    <x v="3223"/>
    <d v="2023-03-08T00:00:00"/>
    <d v="2028-03-08T00:00:00"/>
    <s v="TLCSTATSA"/>
    <s v="License Active"/>
    <x v="0"/>
    <m/>
    <s v="3"/>
    <x v="5"/>
    <x v="5"/>
    <s v="61"/>
    <x v="5"/>
    <s v="Standard Hotel Apartments"/>
    <n v="1"/>
    <s v="Dhofar"/>
    <x v="5"/>
    <n v="1"/>
    <s v="Salalah"/>
    <s v="صلاله"/>
    <n v="18"/>
    <s v="Alsanaeea Algadyda"/>
    <s v="الصناعية الجديدة"/>
    <n v="40"/>
    <m/>
    <m/>
    <m/>
    <m/>
    <m/>
    <m/>
    <s v="17.024532899282782"/>
    <s v="54.03322972884217"/>
    <s v="علي احمد علي عكعاك_x000a_منار احمد علي عيسى عكعاك_x000a_احمد علي عيسى عكعاك_x000a_ثامر احمد علي عيسى عكعاك"/>
    <s v="علي احمد علي عكعاك_x000a_منار احمد علي عيسى عكعاك_x000a_احمد علي عيسى عكعاك_x000a_ثامر احمد علي عيسى عكعاك"/>
    <s v="manarsalalahhotelappartments@gmail.com"/>
    <s v="91444471_x000a_91444471_x000a_91444471_x000a_91444471"/>
    <s v="AHMED ALI ISSA AKAAK"/>
    <s v="احمد علي عيسى عكعاك"/>
    <m/>
    <m/>
    <m/>
    <m/>
    <m/>
    <m/>
    <m/>
    <m/>
    <m/>
    <m/>
    <s v="شركة الفضاء المتحدة للتجاره والمقاولات"/>
    <s v="شركة الفضاء المتحدة للتجاره والمقاولات"/>
    <s v="24/01/2018"/>
    <s v="08/03/2023"/>
    <s v="08/03/2028"/>
    <s v="12000907"/>
    <s v="ACTIVE"/>
    <d v="2025-12-04T00:00:00"/>
  </r>
  <r>
    <s v="9002480"/>
    <n v="2863"/>
    <s v="خ م ا ج/س ي/1/1/2018"/>
    <s v="L1045978"/>
    <s v="10682112"/>
    <s v="ص6/18"/>
    <s v="مؤسسة أنوار خصب للتجارة"/>
    <s v="مؤسسة أنوار خصب للتجارة"/>
    <s v="2"/>
    <s v="المنشأت السياحية"/>
    <s v="Tourism Establishments"/>
    <x v="3224"/>
    <d v="2018-01-23T00:00:00"/>
    <d v="2020-01-22T00:00:00"/>
    <s v="TLCSTATSC"/>
    <s v="License Cancelled"/>
    <x v="2"/>
    <d v="2022-08-28T14:30:29"/>
    <s v="24"/>
    <x v="3"/>
    <x v="3"/>
    <s v="69"/>
    <x v="3"/>
    <s v="Organizing Tourist Trips"/>
    <n v="3"/>
    <s v="Musandam"/>
    <x v="8"/>
    <n v="1"/>
    <s v="Khasab"/>
    <s v="خصب"/>
    <n v="13"/>
    <s v="Alhala"/>
    <s v="الحاله"/>
    <m/>
    <m/>
    <m/>
    <m/>
    <m/>
    <m/>
    <m/>
    <m/>
    <m/>
    <s v="عبدالقادر بن عبدالله بن إبراهيم الشحي_x000a_ABDULQADER ABDULLAH IBRAHIM AL SHIHHI"/>
    <s v="عبدالقادر بن عبدالله بن إبراهيم الشحي_x000a_عبدالقادر عبدالله إبراهيم الشحي"/>
    <m/>
    <s v="99374342"/>
    <s v="توفيق عبدالقادر عبدالله الشحي_x000a_ABDULQADER ABDULLAH IBRAHIM AL SHIHHI_x000a_TAWFIQ ABDULQADER ABDULLAH AL SHIHHI_x000a_AMRAN ABDULQADER ABDULLAH AL SHEHHI"/>
    <s v="توفيق عبدالقادر عبدالله الشحي_x000a_عبدالقادر عبدالله إبراهيم الشحي_x000a_توفيق عبدالقادر عبدالله الشحي_x000a_عمران عبدالقادر عبدالله الشحي"/>
    <s v="abdulqader88888888@gmail.com"/>
    <s v="99374342_x000a_99374342"/>
    <m/>
    <m/>
    <m/>
    <m/>
    <m/>
    <m/>
    <m/>
    <m/>
    <s v="مؤسسة أنوار خصب للتجارة"/>
    <s v="مؤسسة أنوار خصب للتجارة"/>
    <s v="23/01/2018"/>
    <s v="23/01/2018"/>
    <s v="22/01/2020"/>
    <m/>
    <s v="CANCELLED"/>
    <d v="2025-12-04T00:00:00"/>
  </r>
  <r>
    <s v="1306053"/>
    <n v="2862"/>
    <s v="خ م ا ج/س/7/1/2018"/>
    <s v="L1040986"/>
    <s v="45500120"/>
    <s v="1"/>
    <s v="مشاريع أبراج الزعفران العالمية"/>
    <s v="مشاريع أبراج الزعفران العالمية"/>
    <s v="2"/>
    <s v="المنشأت السياحية"/>
    <s v="Tourism Establishments"/>
    <x v="3225"/>
    <d v="2018-01-23T00:00:00"/>
    <d v="2020-01-22T00:00:00"/>
    <s v="TLCSTATSC"/>
    <s v="License Cancelled"/>
    <x v="2"/>
    <d v="2021-02-16T08:03:52"/>
    <s v="11"/>
    <x v="0"/>
    <x v="0"/>
    <s v="26"/>
    <x v="0"/>
    <s v="Travel Agency"/>
    <n v="6"/>
    <s v="Al Batinah North"/>
    <x v="7"/>
    <n v="4"/>
    <s v="Liwa"/>
    <s v="لوى"/>
    <n v="7"/>
    <s v="Mrkz Alwlaya"/>
    <s v="مركز الولاية"/>
    <m/>
    <m/>
    <m/>
    <m/>
    <m/>
    <m/>
    <m/>
    <m/>
    <m/>
    <s v="HOUDA HASHIM HASSAN AL BALUSHI"/>
    <s v="هدى هاشم حسن البلوشية"/>
    <s v="sohar98511838@gmail.com"/>
    <s v="98511838"/>
    <s v="MAHMOOD MOOSA 'ABDULLAH AL BALUSHI_x000a_HOUDA HASHIM HASSAN AL BALUSHI"/>
    <s v="محمود موسى عبدالله البلوشي_x000a_هدى هاشم حسن البلوشية"/>
    <s v="ahal-blooshi@yahoo.com"/>
    <s v="98511838"/>
    <m/>
    <m/>
    <m/>
    <m/>
    <m/>
    <m/>
    <m/>
    <m/>
    <s v="AL Zafran Towers Global Projects"/>
    <s v="مشاريع أبراج الزعفران العالمية"/>
    <s v="23/01/2018"/>
    <s v="23/01/2018"/>
    <s v="22/01/2020"/>
    <m/>
    <s v="CANCELLED"/>
    <d v="2025-12-04T00:00:00"/>
  </r>
  <r>
    <s v="1148671"/>
    <n v="2861"/>
    <s v="خ م ا ج/س/13/2/2011"/>
    <s v="L1060037"/>
    <s v="45498428"/>
    <s v="1"/>
    <s v="ZIMMER L.LC"/>
    <s v="ZIMMER L.LC"/>
    <s v="2"/>
    <s v="المنشأت السياحية"/>
    <s v="Tourism Establishments"/>
    <x v="3226"/>
    <d v="2020-01-19T00:00:00"/>
    <d v="2022-01-19T00:00:00"/>
    <s v="TLCSTATSC"/>
    <s v="License Cancelled"/>
    <x v="2"/>
    <d v="2021-12-22T07:39:05"/>
    <s v="11"/>
    <x v="0"/>
    <x v="0"/>
    <s v="26"/>
    <x v="0"/>
    <s v="Travel Agency"/>
    <n v="14"/>
    <s v="Al Batinah South"/>
    <x v="2"/>
    <n v="10"/>
    <s v="alawabi"/>
    <s v="العوابي"/>
    <n v="5"/>
    <s v="West Alnahdha"/>
    <s v="النهضه الغربيه"/>
    <m/>
    <m/>
    <m/>
    <m/>
    <m/>
    <m/>
    <m/>
    <m/>
    <m/>
    <s v="NASSER MOHAMMED MASOUD AL HILALI_x000a_GOKUL POLASSERY KESAVAN CHANDRAN_x000a_jilu jyothish_x000a_VISHAL SUBRAMANYAN_x000a_PONNUMUTHU MURUGAN_x000a_ANANDAKRISHNAN THATHAPUZHA"/>
    <s v="ناصر محمد مسعود الهلالي_x000a_جوكول بولاسيري كيسافان شاندران_x000a_جيلو جودش_x000a_فيشال سوبرامانيان_x000a_بونوموثو مروغن_x000a_انانداكريشنان تهاتهابيزها"/>
    <s v="gokulchandran@gmail.com"/>
    <s v="99628454"/>
    <s v="جوكول بولاسيري كيسافان شاندران_x000a_subranyan vishal_x000a_NASSER MOHAMMED MASOUD AL HILALI_x000a_ابو كتان سوبر مانينن"/>
    <s v="جوكول بولاسيري_x000a_فيشال سوبر مانين_x000a_ناصر محمد مسعود الهلالي_x000a_ابو كتان سوبر مانينن"/>
    <s v="gokulchandran@gmail.com"/>
    <s v="99628454"/>
    <m/>
    <m/>
    <m/>
    <m/>
    <m/>
    <m/>
    <m/>
    <m/>
    <s v="ZIMMER"/>
    <s v="زمر"/>
    <s v="17/01/2018"/>
    <s v="19/01/2020"/>
    <s v="19/01/2022"/>
    <m/>
    <s v="CANCELLED"/>
    <d v="2025-12-04T00:00:00"/>
  </r>
  <r>
    <s v="1308979"/>
    <n v="2860"/>
    <s v="خ م ا ج/س/6/1/2018"/>
    <s v="L1040756"/>
    <s v="45513087"/>
    <s v="1"/>
    <s v="فرسان صلاله للسفر والسياحة ش م م"/>
    <s v="فرسان صلاله للسفر والسياحة ش م م"/>
    <s v="2"/>
    <s v="المنشأت السياحية"/>
    <s v="Tourism Establishments"/>
    <x v="3227"/>
    <d v="2025-12-17T00:00:00"/>
    <d v="2028-01-17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50"/>
    <s v="Alzawya"/>
    <s v="الزاوية"/>
    <m/>
    <m/>
    <m/>
    <m/>
    <m/>
    <s v="rashid@gmail.com"/>
    <s v="96891117282"/>
    <m/>
    <m/>
    <s v="KHALID ISSA TARSHOOM HUBAIS_x000a_RASHID ISSA TARSHOUM HUBAIS"/>
    <s v="خالد عيسى طرشوم هبيس_x000a_راشد عيسى طرشوم هبيس"/>
    <s v="pkabu303@gmail.com_x000a_pkabu303@gmail.com"/>
    <s v="92700326_x000a_91117282"/>
    <s v="RASHID ISSA TARSHOUM HUBAIS_x000a_KHALID ISSA TARSHOOM HUBAIS"/>
    <s v="راشد عيسى طرشوم هبيس_x000a_خالد عيسى طرشوم هبيس"/>
    <m/>
    <m/>
    <m/>
    <m/>
    <m/>
    <m/>
    <m/>
    <m/>
    <m/>
    <m/>
    <s v="Fursan Salalah Travel and Tourism Trading"/>
    <s v="فرسان صلاله للسفر والسياحة"/>
    <s v="17/01/2018"/>
    <s v="17/12/2025"/>
    <s v="17/01/2028"/>
    <m/>
    <s v="ACTIVE"/>
    <d v="2025-12-04T00:00:00"/>
  </r>
  <r>
    <s v="1211141"/>
    <n v="3510"/>
    <s v="خ م ا ج/س/38/1/2019"/>
    <s v="L1135398"/>
    <s v="45579783"/>
    <s v="1"/>
    <s v="سفريات الخليج المتحدة"/>
    <s v="سفريات الخليج المتحدة"/>
    <s v="2"/>
    <s v="المنشأت السياحية"/>
    <s v="Tourism Establishments"/>
    <x v="3228"/>
    <d v="2021-01-14T00:00:00"/>
    <d v="2023-01-14T00:00:00"/>
    <s v="TLCSTATSC"/>
    <s v="License Cancelled"/>
    <x v="2"/>
    <d v="2023-06-08T09:23:51"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s v="122"/>
    <m/>
    <m/>
    <m/>
    <s v="23.631989"/>
    <s v="58.192016"/>
    <s v="MUZEER KHAZOOR BAKHSH MURAD AL-BULUSHI_x000a_NAJEEB KHAZOOR BAKHSH MURAD AL BULUSHI"/>
    <s v="مزير خزوربخش مراد البلوشي_x000a_نجيب خزوربخش مراد البلوشي"/>
    <s v="gulftravelmail@gmail.com"/>
    <s v="99536670"/>
    <s v="MUZEER KHAZOOR BAKHSH MURAD ALBULUSHI_x000a_NAJEEB KHAZOOR BAKHSH MURAD AL BULUSHI"/>
    <s v="مزير خزوربخش مراد البلوشي_x000a_نجيب خزوربخش مراد البلوشي"/>
    <m/>
    <m/>
    <m/>
    <m/>
    <m/>
    <m/>
    <m/>
    <m/>
    <m/>
    <m/>
    <s v="سفريات الخليج المتحدة"/>
    <s v="سفريات الخليج المتحدة"/>
    <s v="11/01/2018"/>
    <s v="14/01/2021"/>
    <s v="14/01/2023"/>
    <m/>
    <s v="CANCELLED"/>
    <d v="2025-12-04T00:00:00"/>
  </r>
  <r>
    <s v="1211141"/>
    <n v="2858"/>
    <s v="خ م ا ج/س/5/1/2018"/>
    <s v="L1041108"/>
    <s v="40195732"/>
    <s v="ب.م/2015/6168"/>
    <s v="سفريات الخليج المتحدة ش.م.م"/>
    <s v="سفريات الخليج المتحدة ش.م.م"/>
    <s v="2"/>
    <s v="المنشأت السياحية"/>
    <s v="Tourism Establishments"/>
    <x v="3228"/>
    <d v="2018-02-22T00:00:00"/>
    <d v="2020-02-21T00:00:00"/>
    <s v="TLCSTATSC"/>
    <s v="License Cancelled"/>
    <x v="2"/>
    <d v="2019-02-03T00:00:00"/>
    <s v="11"/>
    <x v="0"/>
    <x v="0"/>
    <s v="28"/>
    <x v="18"/>
    <s v="Travel &amp; Tourism Agency"/>
    <n v="9"/>
    <s v="Muscat"/>
    <x v="3"/>
    <n v="2"/>
    <s v="As Seeb"/>
    <s v="السيب"/>
    <n v="26"/>
    <s v="Alshradi"/>
    <s v="الشرادي"/>
    <m/>
    <m/>
    <s v="119"/>
    <s v="122"/>
    <m/>
    <m/>
    <m/>
    <m/>
    <m/>
    <s v="MUZEER KHAZOOR BAKHSH MURAD AL-BULUSHI_x000a_NAJEEB KHAZOOR BAKHSH MURAD AL BULUSHI"/>
    <s v="مزير خزوربخش مراد البلوشي_x000a_نجيب خزوربخش مراد البلوشي"/>
    <s v="gulftravelmail@gmail.com"/>
    <s v="99536670"/>
    <s v="MUZEER KHAZOOR BAKHSH MURAD ALBULUSHI_x000a_NAJEEB KHAZOOR BAKHSH MURAD AL BULUSHI"/>
    <s v="مزير خزوربخش مراد البلوشي_x000a_نجيب خزوربخش مراد البلوشي"/>
    <m/>
    <m/>
    <m/>
    <m/>
    <m/>
    <m/>
    <m/>
    <m/>
    <m/>
    <m/>
    <s v="سفريات الخليج المتحدة"/>
    <s v="سفريات الخليج المتحدة"/>
    <s v="11/01/2018"/>
    <s v="22/02/2018"/>
    <s v="21/02/2020"/>
    <m/>
    <s v="CANCELLED"/>
    <d v="2025-12-04T00:00:00"/>
  </r>
  <r>
    <s v="1269306"/>
    <n v="2859"/>
    <s v="خ م ا ج/ب ض/1/2018"/>
    <s v="L1040951"/>
    <s v="45465920"/>
    <s v="450/2"/>
    <s v="Stone House"/>
    <s v="ستون هاوس"/>
    <s v="1"/>
    <s v="المنشأت الإيوائية"/>
    <s v="Accommodations Establishment"/>
    <x v="3229"/>
    <d v="2021-04-22T00:00:00"/>
    <d v="2026-04-22T00:00:00"/>
    <s v="TLCSTATSA"/>
    <s v="License Active"/>
    <x v="0"/>
    <m/>
    <s v="19"/>
    <x v="4"/>
    <x v="4"/>
    <s v="52"/>
    <x v="4"/>
    <s v="Guest House"/>
    <n v="4"/>
    <s v="Ad Dakhliyah"/>
    <x v="1"/>
    <n v="9"/>
    <s v="aljabal alakhdar"/>
    <s v="الجبل الأخضر"/>
    <n v="1"/>
    <s v="aljabal alakhdar"/>
    <s v="الجبل الأخضر"/>
    <n v="9"/>
    <m/>
    <m/>
    <m/>
    <m/>
    <s v="ahmedaljamoudi@gmail.com"/>
    <s v="94400904"/>
    <s v="23.076862565411844"/>
    <s v="57.6705488841452"/>
    <s v="AHMED MARHOON REHEN AL JAMUDI"/>
    <s v="أحمد مرهون رهين الجامودي"/>
    <s v="alejadah.co@gmail.com"/>
    <s v="94400904"/>
    <s v="AHMED MARHOON REHEN AL JAMUDI_x000a_SAID RASHID SAID AL JAMUDI"/>
    <s v="أحمد مرهون رهين الجامودي_x000a_سعيد راشد سعيد الجامودي"/>
    <m/>
    <m/>
    <m/>
    <m/>
    <m/>
    <m/>
    <s v="AHMED MARHOON REHEN AL JAMUDI"/>
    <s v="أحمد مرهون رهين الجامودي"/>
    <s v="94400904"/>
    <s v="alejadah.co@gmail.com"/>
    <s v="AL EJADAH FOR MARKETING &amp; SERVICES"/>
    <s v="الإجادة للخدمات والتسويق"/>
    <s v="11/01/2018"/>
    <s v="22/04/2021"/>
    <s v="22/04/2026"/>
    <s v="15001542"/>
    <s v="ACTIVE"/>
    <d v="2025-12-04T00:00:00"/>
  </r>
  <r>
    <s v="1293693"/>
    <n v="4377"/>
    <s v="خ م ا ج/س/25/1/2020"/>
    <s v="L1250445"/>
    <s v="45647567"/>
    <s v="1"/>
    <s v="الكمشكي العالمية للتجارة"/>
    <s v="الكمشكي العالمية للتجارة"/>
    <s v="2"/>
    <s v="المنشأت السياحية"/>
    <s v="Tourism Establishments"/>
    <x v="3230"/>
    <d v="2020-01-22T00:00:00"/>
    <d v="2022-01-22T00:00:00"/>
    <s v="TLCSTATSC"/>
    <s v="License Cancelled"/>
    <x v="2"/>
    <d v="2022-08-28T14:30:29"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s v="987"/>
    <s v="311"/>
    <m/>
    <m/>
    <m/>
    <s v="24.333809"/>
    <s v="56.714399"/>
    <s v="MARWAN 'ABDULLAH HUMAID AL KAMESHKI"/>
    <s v="مروان عبدالله حميد الكمشكي"/>
    <s v="crash.7095@gmail.com"/>
    <s v="97280271"/>
    <s v="MARWAN 'ABDULLAH HUMAID AL KAMESHKI"/>
    <s v="مروان عبدالله حميد الكمشكي"/>
    <m/>
    <m/>
    <m/>
    <m/>
    <m/>
    <m/>
    <m/>
    <m/>
    <m/>
    <m/>
    <s v="Aliajnihat International Trade"/>
    <s v="الأجنحة الدولية للتجارة"/>
    <s v="10/01/2018"/>
    <s v="22/01/2020"/>
    <s v="22/01/2022"/>
    <m/>
    <s v="CANCELLED"/>
    <d v="2025-12-04T00:00:00"/>
  </r>
  <r>
    <s v="1293693"/>
    <n v="2857"/>
    <s v="خ م ا ج/س/4/1/2018"/>
    <s v="L1041012"/>
    <s v="45511103"/>
    <s v="20171269"/>
    <s v="الكمشكي العالمية للتجارة"/>
    <s v="الكمشكي العالمية للتجارة"/>
    <s v="2"/>
    <s v="المنشأت السياحية"/>
    <s v="Tourism Establishments"/>
    <x v="3230"/>
    <d v="2018-01-10T00:00:00"/>
    <d v="2020-01-09T00:00:00"/>
    <s v="TLCSTATSL"/>
    <s v="Replaced with new license"/>
    <x v="8"/>
    <m/>
    <s v="11"/>
    <x v="0"/>
    <x v="0"/>
    <s v="28"/>
    <x v="18"/>
    <s v="Travel &amp; Tourism Agency"/>
    <n v="6"/>
    <s v="Al Batinah North"/>
    <x v="7"/>
    <n v="1"/>
    <s v="Sohar"/>
    <s v="صحار"/>
    <n v="5"/>
    <s v="Alhmbar"/>
    <s v="الهمبار"/>
    <m/>
    <m/>
    <m/>
    <m/>
    <m/>
    <m/>
    <m/>
    <m/>
    <m/>
    <s v="MARWAN 'ABDULLAH HUMAID AL KAMESHKI"/>
    <s v="مروان عبدالله حميد الكمشكي"/>
    <s v="crash.7095@gmail.com"/>
    <s v="97280271"/>
    <s v="MARWAN 'ABDULLAH HUMAID AL KAMESHKI"/>
    <s v="مروان عبدالله حميد الكمشكي"/>
    <m/>
    <m/>
    <m/>
    <m/>
    <m/>
    <m/>
    <m/>
    <m/>
    <m/>
    <m/>
    <s v="Aliajnihat International Trade"/>
    <s v="الأجنحة الدولية للتجارة"/>
    <s v="10/01/2018"/>
    <s v="10/01/2018"/>
    <s v="09/01/2020"/>
    <m/>
    <s v="CANCELLED"/>
    <d v="2025-12-04T00:00:00"/>
  </r>
  <r>
    <s v="1273680"/>
    <n v="2855"/>
    <s v="خ م ا ج/س/3/1/2018"/>
    <s v="L1041494"/>
    <s v="35027649"/>
    <s v="6668/2014"/>
    <s v="خلفان بن ناصر الحسني للتجارة"/>
    <s v="خلفان بن ناصر الحسني للتجارة"/>
    <s v="2"/>
    <s v="المنشأت السياحية"/>
    <s v="Tourism Establishments"/>
    <x v="3231"/>
    <d v="2020-11-23T00:00:00"/>
    <d v="2022-11-23T00:00:00"/>
    <s v="TLCSTATSC"/>
    <s v="License Cancelled"/>
    <x v="2"/>
    <d v="2023-06-08T09:23:52"/>
    <s v="11"/>
    <x v="0"/>
    <x v="0"/>
    <s v="26"/>
    <x v="0"/>
    <s v="Travel Agency"/>
    <n v="9"/>
    <s v="Muscat"/>
    <x v="3"/>
    <n v="6"/>
    <s v="Muttrah"/>
    <s v="مطرح"/>
    <n v="6"/>
    <s v="Alhmria"/>
    <s v="الحمرية"/>
    <m/>
    <m/>
    <s v="804"/>
    <s v="130"/>
    <m/>
    <m/>
    <m/>
    <m/>
    <m/>
    <s v="KHALFAN NASSER SAID AL HASNI"/>
    <s v="خلفان ناصر سعيد الحسني"/>
    <s v="khalfantt@gmail.com"/>
    <s v="98276336"/>
    <s v="KHALFAN NASSER SAID AL HASNI"/>
    <s v="خلفان ناصر سعيد الحسني"/>
    <m/>
    <m/>
    <m/>
    <m/>
    <m/>
    <m/>
    <m/>
    <m/>
    <m/>
    <m/>
    <s v="خلفان بن ناصر الحسني للتجارة"/>
    <s v="خلفان بن ناصر الحسني للتجارة"/>
    <s v="08/01/2018"/>
    <s v="23/11/2020"/>
    <s v="23/11/2022"/>
    <m/>
    <s v="CANCELLED"/>
    <d v="2025-12-04T00:00:00"/>
  </r>
  <r>
    <s v="1042693"/>
    <n v="2854"/>
    <s v="خ م ا ج/ن خ/1/2018"/>
    <s v="L1047203"/>
    <s v="45401865"/>
    <s v="1"/>
    <s v="Bahjat Oud Al Zaafran Trading"/>
    <s v="بهجة عود الزعفران للتجارة"/>
    <s v="1"/>
    <s v="المنشأت الإيوائية"/>
    <s v="Accommodations Establishment"/>
    <x v="3232"/>
    <d v="2018-01-28T00:00:00"/>
    <d v="2023-01-27T00:00:00"/>
    <s v="TLCSTATSL"/>
    <s v="Replaced with new license"/>
    <x v="8"/>
    <m/>
    <s v="20"/>
    <x v="2"/>
    <x v="2"/>
    <s v="53"/>
    <x v="2"/>
    <s v="Green Guest House"/>
    <n v="4"/>
    <s v="Ad Dakhliyah"/>
    <x v="1"/>
    <n v="7"/>
    <s v="Izki"/>
    <s v="ازكي"/>
    <n v="20"/>
    <s v="alheleew"/>
    <s v="الحليو"/>
    <n v="3"/>
    <m/>
    <m/>
    <m/>
    <m/>
    <m/>
    <m/>
    <s v="22.77231315422488"/>
    <s v="57.83495069460391"/>
    <s v="MOOSA HAMOOD MOHAMMED AL MUR AL AAMRI"/>
    <s v="موسى حمود محمد المر العامري"/>
    <s v="moo85al@hotmail.com"/>
    <s v="97749667"/>
    <s v="MOOSA HAMOOD MOHAMMED AL MUR AL AAMRI"/>
    <s v="موسى حمود محمد المر العامري"/>
    <m/>
    <m/>
    <m/>
    <m/>
    <m/>
    <m/>
    <m/>
    <m/>
    <m/>
    <m/>
    <s v="بهجة عود الزعفران للتجارة"/>
    <s v="بهجة عود الزعفران للتجارة"/>
    <s v="03/01/2018"/>
    <s v="28/01/2018"/>
    <s v="27/01/2023"/>
    <s v="16001683"/>
    <s v="CLOSED"/>
    <d v="2025-12-04T00:00:00"/>
  </r>
  <r>
    <s v="1120071"/>
    <n v="2853"/>
    <s v="خ م ا ج/س/2/1/2018"/>
    <s v="L1040868"/>
    <s v="43625876"/>
    <s v="ب م . 3159/2015"/>
    <s v="عرجه للسفر والسياحة"/>
    <s v="عرجه للسفر والسياحة"/>
    <s v="2"/>
    <s v="المنشأت السياحية"/>
    <s v="Tourism Establishments"/>
    <x v="3233"/>
    <d v="2018-02-14T00:00:00"/>
    <d v="2020-02-13T00:00:00"/>
    <s v="TLCSTATSC"/>
    <s v="License Cancelled"/>
    <x v="2"/>
    <d v="2019-09-23T11:05:37"/>
    <s v="11"/>
    <x v="0"/>
    <x v="0"/>
    <s v="28"/>
    <x v="18"/>
    <s v="Travel &amp; Tourism Agency"/>
    <n v="9"/>
    <s v="Muscat"/>
    <x v="3"/>
    <n v="2"/>
    <s v="As Seeb"/>
    <s v="السيب"/>
    <n v="18"/>
    <s v="Alsyeeb"/>
    <s v="السيب"/>
    <m/>
    <m/>
    <s v="589"/>
    <s v="322"/>
    <m/>
    <m/>
    <m/>
    <m/>
    <m/>
    <s v="ماجد بن سلطان بن سالم الجابري_x000a_MAJID SULTAN SALIM AL JABRI"/>
    <s v="ماجد بن سلطان بن سالم الجابري_x000a_ماجد سلطان سالم الجابري"/>
    <s v="ARJAHTRADING@GMAIL.COM"/>
    <s v="95079230"/>
    <s v="MAJID SULTAN SALIM AL JABRI"/>
    <s v="ماجد سلطان سالم الجابري"/>
    <m/>
    <m/>
    <m/>
    <m/>
    <m/>
    <m/>
    <m/>
    <m/>
    <m/>
    <m/>
    <s v="عرجه للتجارة والمقاولات "/>
    <s v="عرجه للتجارة والمقاولات "/>
    <s v="03/01/2018"/>
    <s v="14/02/2018"/>
    <s v="13/02/2020"/>
    <m/>
    <s v="CANCELLED"/>
    <d v="2025-12-04T00:00:00"/>
  </r>
  <r>
    <s v="1120071"/>
    <n v="2852"/>
    <s v="خ م ا ج/س/1/1/2018"/>
    <s v="L1040899"/>
    <s v="34646071"/>
    <s v="ب م . 3740/2014"/>
    <s v="عرجه للتجارة والمقاولات"/>
    <s v="عرجه للتجارة والمقاولات"/>
    <s v="2"/>
    <s v="المنشأت السياحية"/>
    <s v="Tourism Establishments"/>
    <x v="3234"/>
    <d v="2022-07-03T00:00:00"/>
    <d v="2024-07-03T00:00:00"/>
    <s v="TLCSTATSC"/>
    <s v="License Cancelled"/>
    <x v="2"/>
    <d v="2022-10-05T08:23:38"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s v="589"/>
    <s v="322"/>
    <m/>
    <m/>
    <s v="96892333030"/>
    <m/>
    <m/>
    <s v="ماجد بن سلطان بن سالم الجابري_x000a_MAJID SULTAN SALIM AL JABRI"/>
    <s v="ماجد بن سلطان بن سالم الجابري_x000a_ماجد سلطان سالم الجابري"/>
    <s v="ARJAHTRADING@GMAIL.COM"/>
    <s v="95079230"/>
    <s v="MAJID SULTAN SALIM AL JABRI"/>
    <s v="ماجد سلطان سالم الجابري"/>
    <m/>
    <m/>
    <m/>
    <m/>
    <m/>
    <m/>
    <m/>
    <m/>
    <m/>
    <m/>
    <s v="عرجه للتجارة والمقاولات "/>
    <s v="عرجه للتجارة والمقاولات "/>
    <s v="03/01/2018"/>
    <s v="03/07/2022"/>
    <s v="03/07/2024"/>
    <m/>
    <s v="CANCELLED"/>
    <d v="2025-12-04T00:00:00"/>
  </r>
  <r>
    <s v="1042693"/>
    <n v="6783"/>
    <s v="خ م ا ج/ن خ/2/2023"/>
    <s v="L2039658"/>
    <s v="45945862"/>
    <s v="1"/>
    <s v="Bahjat Oud Al Zaafran Trading"/>
    <s v="بهجة عود الزعفران للتجارة"/>
    <s v="1"/>
    <s v="المنشأت الإيوائية"/>
    <s v="Accommodations Establishment"/>
    <x v="3235"/>
    <d v="2023-01-25T00:00:00"/>
    <d v="2028-01-25T00:00:00"/>
    <s v="TLCSTATSA"/>
    <s v="License Active"/>
    <x v="0"/>
    <m/>
    <s v="20"/>
    <x v="2"/>
    <x v="2"/>
    <s v="53"/>
    <x v="2"/>
    <s v="Green Guest House"/>
    <n v="4"/>
    <s v="Ad Dakhliyah"/>
    <x v="1"/>
    <n v="7"/>
    <s v="Izki"/>
    <s v="ازكي"/>
    <n v="20"/>
    <s v="alheleew"/>
    <s v="الحليو"/>
    <n v="3"/>
    <m/>
    <s v="0"/>
    <s v="611"/>
    <m/>
    <m/>
    <s v="96897749667"/>
    <s v="23.443451"/>
    <s v="58.480637"/>
    <s v="MOOSA HAMOOD MOHAMMED AL MUR AL AAMRI"/>
    <s v="موسى حمود محمد المر العامري"/>
    <s v="moo85al@hotmail.com"/>
    <s v="97749667"/>
    <s v="MOOSA HAMOOD MOHAMMED AL MUR AL AAMRI"/>
    <s v="موسى حمود محمد المر العامري"/>
    <m/>
    <m/>
    <m/>
    <m/>
    <m/>
    <m/>
    <m/>
    <m/>
    <m/>
    <m/>
    <s v="بهجة عود الزعفران للتجارة"/>
    <s v="بهجة عود الزعفران للتجارة"/>
    <s v="03/01/2018"/>
    <s v="25/01/2023"/>
    <s v="25/01/2028"/>
    <s v="16001683"/>
    <s v="ACTIVE"/>
    <d v="2025-12-04T00:00:00"/>
  </r>
  <r>
    <s v="1089686"/>
    <n v="2851"/>
    <s v="خ م ا ج/س/4/5/2011"/>
    <s v="L1060036"/>
    <s v="45500923"/>
    <s v="1"/>
    <s v="اصداف قريات الحديثة"/>
    <s v="اصداف قريات الحديثة"/>
    <s v="2"/>
    <s v="المنشأت السياحية"/>
    <s v="Tourism Establishments"/>
    <x v="3236"/>
    <d v="2018-01-08T00:00:00"/>
    <d v="2020-01-07T00:00:00"/>
    <s v="TLCSTATSC"/>
    <s v="License Cancelled"/>
    <x v="2"/>
    <d v="2018-12-10T00:00:00"/>
    <s v="11"/>
    <x v="0"/>
    <x v="0"/>
    <s v="28"/>
    <x v="18"/>
    <s v="Travel &amp; Tourism Agency"/>
    <n v="13"/>
    <s v="Ash Sharqiyah North"/>
    <x v="0"/>
    <n v="1"/>
    <s v="Wadi Bani Khalid"/>
    <s v="وادي بني خالد"/>
    <n v="6"/>
    <s v="Saeh Al Rafee"/>
    <s v="سيح الرفيع"/>
    <m/>
    <m/>
    <s v="30"/>
    <s v="120"/>
    <m/>
    <m/>
    <m/>
    <m/>
    <m/>
    <s v="TALIB MOHAMED HAMED AL HASNI"/>
    <s v="طالب محمد حمد الحسني"/>
    <s v="asdaftravels@gmail.com"/>
    <s v="99217006"/>
    <s v="TALIB MOHAMED HAMED AL HASNI"/>
    <s v="طالب محمد حمد الحسني"/>
    <m/>
    <m/>
    <m/>
    <m/>
    <m/>
    <m/>
    <m/>
    <m/>
    <m/>
    <m/>
    <s v="أصداف قريات الحديثة"/>
    <s v="أصداف قريات الحديثة"/>
    <s v="02/01/2018"/>
    <s v="08/01/2018"/>
    <s v="07/01/2020"/>
    <m/>
    <s v="CANCELLED"/>
    <d v="2025-12-04T00:00:00"/>
  </r>
  <r>
    <s v="1015693"/>
    <n v="2850"/>
    <s v="خ م ا ج/س/15/1/2009"/>
    <s v="L1041496"/>
    <s v="21262460"/>
    <s v="2011/10983/MM"/>
    <s v="الاتفاق الدولية ش.م.م"/>
    <s v="الاتفاق الدولية ش.م.م"/>
    <s v="2"/>
    <s v="المنشأت السياحية"/>
    <s v="Tourism Establishments"/>
    <x v="3237"/>
    <d v="2019-12-31T00:00:00"/>
    <d v="2021-12-31T00:00:00"/>
    <s v="TLCSTATSC"/>
    <s v="License Cancelled"/>
    <x v="2"/>
    <d v="2022-08-28T14:30:29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m/>
    <m/>
    <m/>
    <s v="خالد بن هدي بن رستم البلوشي_x000a_MUHAMMAD IQBAL MIAN ABDUL HAKIM_x000a_MUHAMMAD MUNIR ABDUL HAKIM_x000a_امير عبدالحكيم_x000a_محمد ممتاز عبدالحكيم_x000a_KHALID HUDI ROSTAM AL BULUSHI_x000a_-"/>
    <s v="خالد بن هدي بن رستم البلوشي_x000a_محمد اقبال ميان عبدالحكيم_x000a_محمد منير عبدالحكيم_x000a_امير عبدالحكيم_x000a_محمد ممتاز عبدالحكيم_x000a_خالد هدي رستم البلوشي_x000a_امير عبدالحكيم "/>
    <s v="ittfaq786@gmail.com"/>
    <s v="99555562_x000a_99276076"/>
    <s v="KHALID HUDI ROSTAM AL BULUSHI_x000a_امير عبدالحكيم _x000a_MUHAMMAD IQBAL MIAN ABDUL HAKIM_x000a_MUHAMMAD MUNIR ABDUL HAKIM"/>
    <s v="خالد هدي رستم البلوشي_x000a_امير عبدالحكيم _x000a_محمد اقبال ميان عبدالحكيم_x000a_محمد منير عبدالحكيم"/>
    <m/>
    <m/>
    <m/>
    <m/>
    <m/>
    <m/>
    <m/>
    <m/>
    <m/>
    <m/>
    <s v="الاتفاق الدولية"/>
    <s v="الاتفاق الدولية"/>
    <s v="01/01/2018"/>
    <s v="31/12/2019"/>
    <s v="31/12/2021"/>
    <m/>
    <s v="CANCELLED"/>
    <d v="2025-12-04T00:00:00"/>
  </r>
  <r>
    <s v="1158445"/>
    <n v="2849"/>
    <s v="خ م ا ج/س ي/185/1/2017"/>
    <s v="L1045955"/>
    <s v="45492044"/>
    <s v="2017/27964"/>
    <s v="مشاريع النخيل الرائدة"/>
    <s v="مشاريع النخيل الرائدة"/>
    <s v="2"/>
    <s v="المنشأت السياحية"/>
    <s v="Tourism Establishments"/>
    <x v="3238"/>
    <d v="2020-01-28T00:00:00"/>
    <d v="2022-01-28T00:00:00"/>
    <s v="TLCSTATSC"/>
    <s v="License Cancelled"/>
    <x v="2"/>
    <d v="2022-08-28T14:30:29"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s v="821"/>
    <s v="130"/>
    <m/>
    <m/>
    <m/>
    <m/>
    <m/>
    <s v="فريد بن خلفان بن عبدالله الرجيبي"/>
    <s v="فريد بن خلفان بن عبدالله الرجيبي"/>
    <s v="flsafih11@gmail.com"/>
    <s v="99039944"/>
    <m/>
    <m/>
    <m/>
    <m/>
    <m/>
    <m/>
    <m/>
    <m/>
    <m/>
    <m/>
    <m/>
    <m/>
    <s v="AL Nakheel Pioneer Projects"/>
    <s v="مشاريع النخيل الرائدة"/>
    <s v="31/12/2017"/>
    <s v="28/01/2020"/>
    <s v="28/01/2022"/>
    <m/>
    <s v="CANCELLED"/>
    <d v="2025-12-04T00:00:00"/>
  </r>
  <r>
    <s v="1191792"/>
    <n v="2848"/>
    <s v="خ م ا ج/س/186/1/2017"/>
    <s v="L1041270"/>
    <s v="45490584"/>
    <s v="ب.م/2017/30822"/>
    <s v="شركة المغسيل العالمية ش.م.م"/>
    <s v="شركة المغسيل العالمية ش.م.م"/>
    <s v="2"/>
    <s v="المنشأت السياحية"/>
    <s v="Tourism Establishments"/>
    <x v="3239"/>
    <d v="2018-01-08T00:00:00"/>
    <d v="2020-01-07T00:00:00"/>
    <s v="TLCSTATSC"/>
    <s v="License Cancelled"/>
    <x v="2"/>
    <d v="2020-03-02T10:57:27"/>
    <s v="11"/>
    <x v="0"/>
    <x v="0"/>
    <s v="26"/>
    <x v="0"/>
    <s v="Travel Agency"/>
    <n v="9"/>
    <s v="Muscat"/>
    <x v="3"/>
    <n v="1"/>
    <s v="Bawshar"/>
    <s v="بوشر"/>
    <n v="27"/>
    <s v="Busher"/>
    <s v="بوشر"/>
    <m/>
    <m/>
    <s v="701"/>
    <s v="322"/>
    <m/>
    <m/>
    <m/>
    <m/>
    <m/>
    <s v="ADNAN KHAMIS ALI AL-JAHDHAMI_x000a_محمد احمد خلف الجابري"/>
    <s v="عدنان خميس علي الجهضمي_x000a_محمد احمد خلف الجابري"/>
    <s v="adnan@maghseel.com_x000a_info@maghseel.com"/>
    <s v="98886765_x000a_96777286"/>
    <s v="ADNAN KHAMIS ALI ALJAHDHAMI_x000a_محمد احمد خلف الجابري"/>
    <s v="عدنان خميس علي الجهضمي_x000a_محمد احمد خلف الجابري"/>
    <s v="adnan@maghseel.com_x000a_info@maghseel.com"/>
    <s v="98886765_x000a_96777286"/>
    <m/>
    <m/>
    <m/>
    <m/>
    <m/>
    <m/>
    <m/>
    <m/>
    <s v="شركة المغسيل العالمية"/>
    <s v="شركة المغسيل العالمية"/>
    <s v="28/12/2017"/>
    <s v="08/01/2018"/>
    <s v="07/01/2020"/>
    <m/>
    <s v="CANCELLED"/>
    <d v="2025-12-04T00:00:00"/>
  </r>
  <r>
    <s v="1171081"/>
    <n v="2847"/>
    <s v="خ م ا ج/س/3/7/2014"/>
    <m/>
    <m/>
    <s v="1"/>
    <s v="بركات ادم الوطنية / توصية"/>
    <s v="بركات ادم الوطنية / توصية"/>
    <s v="2"/>
    <s v="المنشأت السياحية"/>
    <s v="Tourism Establishments"/>
    <x v="3240"/>
    <d v="2017-12-25T00:00:00"/>
    <d v="2019-12-24T00:00:00"/>
    <s v="TLCSTATSC"/>
    <s v="License Cancelled"/>
    <x v="2"/>
    <d v="2022-08-28T14:30:29"/>
    <s v="11"/>
    <x v="0"/>
    <x v="0"/>
    <s v="28"/>
    <x v="18"/>
    <s v="Travel &amp; Tourism Agency"/>
    <n v="4"/>
    <s v="Ad Dakhliyah"/>
    <x v="1"/>
    <n v="3"/>
    <s v="Adam"/>
    <s v="أدم"/>
    <n v="5"/>
    <s v="Adam"/>
    <s v="أدم"/>
    <m/>
    <m/>
    <m/>
    <m/>
    <m/>
    <m/>
    <m/>
    <m/>
    <m/>
    <s v="شمساء بنت عبدالله العبدلية_x000a_المنتصر بن بدر البوسعيدي_x000a_المعتصم بن بدر البوسعيدي_x000a_بدر بن هلال محمد البوسعيدي"/>
    <s v="شمساء بنت عبدالله العبدلية_x000a_المنتصر بن بدر البوسعيدي_x000a_المعتصم بن بدر البوسعيدي_x000a_بدر بن هلال محمد البوسعيدي"/>
    <s v="badar9944hila@gmail.com_x000a_badar9944hila@gmail.com"/>
    <s v="97877222_x000a_97877222"/>
    <s v="BADAR HILAL MOHAMMED AL BUSA'IDI_x000a_SHAMSA 'ABDULLAH SULAIMAN ALABDALI"/>
    <s v="بدر هلال محمد البوسعيدي_x000a_شمساء عبدالله سليمان العبدلية"/>
    <m/>
    <m/>
    <m/>
    <m/>
    <m/>
    <m/>
    <m/>
    <m/>
    <m/>
    <m/>
    <s v="بركات ادم الوطنية/"/>
    <s v="بركات ادم الوطنية/"/>
    <s v="25/12/2017"/>
    <s v="25/12/2017"/>
    <s v="24/12/2019"/>
    <m/>
    <m/>
    <m/>
  </r>
  <r>
    <s v="6062407"/>
    <n v="2846"/>
    <s v="خ م ا ج/س/185/1/2017"/>
    <s v="L1040919"/>
    <s v="45507206"/>
    <s v="1"/>
    <s v="ابو اصيل البلوشي للتجارة"/>
    <s v="ابو اصيل البلوشي للتجارة"/>
    <s v="2"/>
    <s v="المنشأت السياحية"/>
    <s v="Tourism Establishments"/>
    <x v="3241"/>
    <d v="2017-12-25T00:00:00"/>
    <d v="2019-12-24T00:00:00"/>
    <s v="TLCSTATSL"/>
    <s v="Replaced with new license"/>
    <x v="8"/>
    <m/>
    <s v="11"/>
    <x v="0"/>
    <x v="0"/>
    <s v="26"/>
    <x v="0"/>
    <s v="Travel Agency"/>
    <n v="13"/>
    <s v="Ash Sharqiyah North"/>
    <x v="0"/>
    <n v="10"/>
    <s v="Bidiyah"/>
    <s v="بدية"/>
    <n v="9"/>
    <s v="Alsharq"/>
    <s v="الشارق"/>
    <m/>
    <m/>
    <m/>
    <m/>
    <m/>
    <m/>
    <m/>
    <m/>
    <m/>
    <s v="FAISAL SHAMIS HAMED SALIM AL BALUSHI"/>
    <s v="فيصل شامس  حمد سالم البلوشي"/>
    <s v="faisalshamis@hotmail.com"/>
    <s v="99450087"/>
    <s v="SHIHAB SHAMIS HAMED SALIM AL BALUSHI_x000a_JALAL SHAMIS HAMED SALIM AL BALUSHI_x000a_FAISAL SHAMIS HAMED SALIM AL BALUSHI_x000a_YA'QOUB IBRAHIM 'ABDULLAH SALIM AL BALUSHI"/>
    <s v="شهاب شامس حمد سالم  البلوشي_x000a_جلال شامس حمد سالم البلوشي_x000a_فيصل شامس  حمد سالم البلوشي_x000a_يعقوب ابراهيم عبدالله سالم البلوشي"/>
    <m/>
    <m/>
    <m/>
    <m/>
    <m/>
    <m/>
    <m/>
    <m/>
    <m/>
    <m/>
    <s v="ابو اصيل البلوشي للتجاره"/>
    <s v="ابو اصيل البلوشي للتجاره"/>
    <s v="24/12/2017"/>
    <s v="25/12/2017"/>
    <s v="24/12/2019"/>
    <m/>
    <s v="CANCELLED"/>
    <d v="2025-12-04T00:00:00"/>
  </r>
  <r>
    <s v="6062407"/>
    <n v="4316"/>
    <s v="خ م ا ج/س/433/1/2019"/>
    <s v="L1243610"/>
    <s v="45643543"/>
    <s v="1"/>
    <s v="ابو اصيل البلوشي للتجارة"/>
    <s v="ابو اصيل البلوشي للتجارة"/>
    <s v="2"/>
    <s v="المنشأت السياحية"/>
    <s v="Tourism Establishments"/>
    <x v="3241"/>
    <d v="2019-12-29T00:00:00"/>
    <d v="2021-12-29T00:00:00"/>
    <s v="TLCSTATSC"/>
    <s v="License Cancelled"/>
    <x v="2"/>
    <d v="2022-08-28T14:30:29"/>
    <s v="11"/>
    <x v="0"/>
    <x v="0"/>
    <s v="26"/>
    <x v="0"/>
    <s v="Travel Agency"/>
    <n v="13"/>
    <s v="Ash Sharqiyah North"/>
    <x v="0"/>
    <n v="10"/>
    <s v="Bidiyah"/>
    <s v="بدية"/>
    <n v="9"/>
    <s v="Alsharq"/>
    <s v="الشارق"/>
    <m/>
    <m/>
    <s v="250"/>
    <s v="400"/>
    <m/>
    <m/>
    <m/>
    <s v="22.448627"/>
    <s v="58.8078"/>
    <s v="FAISAL SHAMIS HAMED SALIM AL BALUSHI"/>
    <s v="فيصل شامس  حمد سالم البلوشي"/>
    <s v="faisalshamis@hotmail.com"/>
    <s v="99450087"/>
    <s v="SHIHAB SHAMIS HAMED SALIM AL BALUSHI_x000a_JALAL SHAMIS HAMED SALIM AL BALUSHI_x000a_FAISAL SHAMIS HAMED SALIM AL BALUSHI_x000a_YA'QOUB IBRAHIM 'ABDULLAH SALIM AL BALUSHI"/>
    <s v="شهاب شامس حمد سالم  البلوشي_x000a_جلال شامس حمد سالم البلوشي_x000a_فيصل شامس  حمد سالم البلوشي_x000a_يعقوب ابراهيم عبدالله سالم البلوشي"/>
    <m/>
    <m/>
    <m/>
    <m/>
    <m/>
    <m/>
    <m/>
    <m/>
    <m/>
    <m/>
    <s v="ابو اصيل البلوشي للتجاره"/>
    <s v="ابو اصيل البلوشي للتجاره"/>
    <s v="24/12/2017"/>
    <s v="29/12/2019"/>
    <s v="29/12/2021"/>
    <m/>
    <s v="CANCELLED"/>
    <d v="2025-12-04T00:00:00"/>
  </r>
  <r>
    <s v="1305985"/>
    <n v="4026"/>
    <s v="خ م ا ج/س ي/208/1/2019"/>
    <s v="L1206474"/>
    <s v="45622546"/>
    <s v="1"/>
    <s v="وادي المغامرات ش م م"/>
    <s v="وادي المغامرات ش م م"/>
    <s v="2"/>
    <s v="المنشأت السياحية"/>
    <s v="Tourism Establishments"/>
    <x v="3242"/>
    <d v="2025-09-29T00:00:00"/>
    <d v="2027-10-27T00:00:00"/>
    <s v="TLCSTATSA"/>
    <s v="License Active"/>
    <x v="0"/>
    <m/>
    <s v="24"/>
    <x v="3"/>
    <x v="3"/>
    <s v="69"/>
    <x v="3"/>
    <s v="Organizing Tourist Trips"/>
    <n v="9"/>
    <s v="Muscat"/>
    <x v="3"/>
    <n v="3"/>
    <s v="Al Amarat"/>
    <s v="العامرات"/>
    <n v="5"/>
    <s v="Alamrat"/>
    <s v="العامرات"/>
    <m/>
    <m/>
    <m/>
    <s v="112"/>
    <m/>
    <m/>
    <s v="96899365107"/>
    <s v="23.60995"/>
    <s v="58.555138"/>
    <s v="'ABDULLAH RASHID 'ABDULLAH AL GHEILANI_x000a_ISSA MOHAMED AHMED AL-SAWWAFI_x000a_ASIM ABDULLAH HILAL AL BALUSHI_x000a_AHMED SAID MARHOON AL-RIYAMI"/>
    <s v="عبدالله راشد عبدالله الغيلاني_x000a_عيسى محمد أحمد الصوافي_x000a_عاصم عبدالله هلال البلوشي_x000a_أحمد سعيد مرهون الريامي"/>
    <s v="amd.riyami@gmail.com"/>
    <s v="95320711_x000a_96222387_x000a_95150160_x000a_96333893"/>
    <s v="AHMED SAID MARHOON ALRIYAMI_x000a_ISSA MOHAMED AHMED ALSAWWAFI_x000a_ASIM ABDULLAH HILAL AL BALUSHI_x000a_'ABDULLAH RASHID 'ABDULLAH AL GHEILANI"/>
    <s v="أحمد سعيد مرهون الريامي_x000a_عيسى محمد أحمد الصوافي_x000a_عاصم عبدالله هلال البلوشي_x000a_عبدالله راشد عبدالله الغيلاني"/>
    <m/>
    <m/>
    <m/>
    <m/>
    <m/>
    <m/>
    <m/>
    <m/>
    <m/>
    <m/>
    <s v="WADI ADVENTURE"/>
    <s v="وادي المغامرات"/>
    <s v="24/12/2017"/>
    <s v="29/09/2025"/>
    <s v="27/10/2027"/>
    <m/>
    <s v="ACTIVE"/>
    <d v="2025-12-04T00:00:00"/>
  </r>
  <r>
    <s v="1305985"/>
    <n v="2845"/>
    <s v="خ م ا ج/س ي/184/1/2017"/>
    <s v="L1046050"/>
    <s v="45503178"/>
    <s v="1"/>
    <s v="وادي المغامرات ش م م"/>
    <s v="وادي المغامرات ش م م"/>
    <s v="2"/>
    <s v="المنشأت السياحية"/>
    <s v="Tourism Establishments"/>
    <x v="3242"/>
    <d v="2017-12-24T00:00:00"/>
    <d v="2019-12-23T00:00:00"/>
    <s v="TLCSTATSL"/>
    <s v="Replaced with new license"/>
    <x v="8"/>
    <m/>
    <s v="24"/>
    <x v="3"/>
    <x v="3"/>
    <s v="69"/>
    <x v="3"/>
    <s v="Organizing Tourist Trips"/>
    <n v="9"/>
    <s v="Muscat"/>
    <x v="3"/>
    <n v="6"/>
    <s v="Muttrah"/>
    <s v="مطرح"/>
    <n v="9"/>
    <s v="Alwadi Alkaber"/>
    <s v="الوادي الكبير"/>
    <m/>
    <m/>
    <m/>
    <m/>
    <m/>
    <s v="wadi.adventure.llc@gmail.com"/>
    <s v="96333893"/>
    <m/>
    <m/>
    <s v="'ABDULLAH RASHID 'ABDULLAH AL GHEILANI_x000a_ISSA MOHAMED AHMED AL-SAWWAFI_x000a_ASIM ABDULLAH HILAL AL BALUSHI_x000a_AHMED SAID MARHOON AL-RIYAMI"/>
    <s v="عبدالله راشد عبدالله الغيلاني_x000a_عيسى محمد أحمد الصوافي_x000a_عاصم عبدالله هلال البلوشي_x000a_أحمد سعيد مرهون الريامي"/>
    <s v="amd.riyami@gmail.com"/>
    <s v="95320711_x000a_96222387_x000a_95150160_x000a_96333893"/>
    <s v="AHMED SAID MARHOON ALRIYAMI_x000a_ISSA MOHAMED AHMED ALSAWWAFI_x000a_ASIM ABDULLAH HILAL AL BALUSHI_x000a_'ABDULLAH RASHID 'ABDULLAH AL GHEILANI"/>
    <s v="أحمد سعيد مرهون الريامي_x000a_عيسى محمد أحمد الصوافي_x000a_عاصم عبدالله هلال البلوشي_x000a_عبدالله راشد عبدالله الغيلاني"/>
    <m/>
    <m/>
    <s v="ASIM ABDULLAH HILAL AL BALUSHI_x000a_ISSA MOHAMED AHMED AL-SAWWAFI"/>
    <s v="عاصم عبدالله هلال البلوشي_x000a_عيسى محمد أحمد الصوافي"/>
    <s v="ama_86@live.com_x000a_Issa.al.sawafi89@gmail.com"/>
    <s v="95150160_x000a_96222387"/>
    <s v="AHMED SAID MARHOON AL-RIYAMI"/>
    <s v="أحمد سعيد مرهون الريامي"/>
    <s v="96333893"/>
    <s v="amd.riyami@gmail.com"/>
    <s v="WADI ADVENTURE"/>
    <s v="وادي المغامرات"/>
    <s v="24/12/2017"/>
    <s v="24/12/2017"/>
    <s v="23/12/2019"/>
    <m/>
    <s v="CANCELLED"/>
    <d v="2025-12-04T00:00:00"/>
  </r>
  <r>
    <s v="1126773"/>
    <n v="2844"/>
    <s v="خ م ا ج/س/184/1/2017"/>
    <m/>
    <s v="45504424"/>
    <s v="324270"/>
    <s v="جمال ناصر للإستثمار"/>
    <s v="جمال ناصر للإستثمار"/>
    <s v="2"/>
    <s v="المنشأت السياحية"/>
    <s v="Tourism Establishments"/>
    <x v="3243"/>
    <d v="2017-12-24T00:00:00"/>
    <d v="2019-12-23T00:00:00"/>
    <s v="TLCSTATSL"/>
    <s v="Replaced with new license"/>
    <x v="8"/>
    <m/>
    <s v="11"/>
    <x v="0"/>
    <x v="0"/>
    <s v="26"/>
    <x v="0"/>
    <s v="Travel Agency"/>
    <n v="9"/>
    <s v="Muscat"/>
    <x v="3"/>
    <n v="6"/>
    <s v="Muttrah"/>
    <s v="مطرح"/>
    <n v="6"/>
    <s v="Alhmria"/>
    <s v="الحمرية"/>
    <m/>
    <m/>
    <s v="642"/>
    <s v="114"/>
    <m/>
    <m/>
    <m/>
    <m/>
    <m/>
    <s v="JAMAL NASSER ALI AL YAHMADI"/>
    <s v="جمال ناصر علي اليحمدي"/>
    <s v="jamalnassertrsveloman@gmail.com"/>
    <s v="99519905"/>
    <s v="JAMAL NASSER ALI AL YAHMADI"/>
    <s v="جمال ناصر علي اليحمدي"/>
    <m/>
    <m/>
    <m/>
    <m/>
    <m/>
    <m/>
    <m/>
    <m/>
    <m/>
    <m/>
    <s v="جمال ناصر للإستثمار"/>
    <s v="جمال ناصر للإستثمار"/>
    <s v="24/12/2017"/>
    <s v="24/12/2017"/>
    <s v="23/12/2019"/>
    <m/>
    <m/>
    <m/>
  </r>
  <r>
    <s v="1126773"/>
    <n v="4283"/>
    <s v="خ م ا ج/س/412/1/2019"/>
    <s v="L1238927"/>
    <s v="45595327"/>
    <s v="1"/>
    <s v="جمال ناصر للإستثمار"/>
    <s v="جمال ناصر للإستثمار"/>
    <s v="2"/>
    <s v="المنشأت السياحية"/>
    <s v="Tourism Establishments"/>
    <x v="3243"/>
    <d v="2019-12-16T00:00:00"/>
    <d v="2021-12-16T00:00:00"/>
    <s v="TLCSTATSC"/>
    <s v="License Cancelled"/>
    <x v="2"/>
    <d v="2022-08-28T14:30:29"/>
    <s v="11"/>
    <x v="0"/>
    <x v="0"/>
    <s v="26"/>
    <x v="0"/>
    <s v="Travel Agency"/>
    <n v="9"/>
    <s v="Muscat"/>
    <x v="3"/>
    <n v="6"/>
    <s v="Muttrah"/>
    <s v="مطرح"/>
    <n v="6"/>
    <s v="Alhmria"/>
    <s v="الحمرية"/>
    <m/>
    <m/>
    <s v="0"/>
    <s v="0"/>
    <m/>
    <m/>
    <m/>
    <s v="23.60725"/>
    <s v="58.551464"/>
    <s v="JAMAL NASSER ALI AL YAHMADI"/>
    <s v="جمال ناصر علي اليحمدي"/>
    <s v="jamalnassertrsveloman@gmail.com"/>
    <s v="99519905"/>
    <s v="JAMAL NASSER ALI AL YAHMADI"/>
    <s v="جمال ناصر علي اليحمدي"/>
    <m/>
    <m/>
    <m/>
    <m/>
    <m/>
    <m/>
    <m/>
    <m/>
    <m/>
    <m/>
    <s v="جمال ناصر للإستثمار"/>
    <s v="جمال ناصر للإستثمار"/>
    <s v="24/12/2017"/>
    <s v="16/12/2019"/>
    <s v="16/12/2021"/>
    <m/>
    <s v="CANCELLED"/>
    <d v="2025-12-04T00:00:00"/>
  </r>
  <r>
    <s v="1306690"/>
    <n v="2843"/>
    <s v="خ م ا ج/س/183/1/2017"/>
    <s v="L1040900"/>
    <s v="45500636"/>
    <s v="32296/2017"/>
    <s v="سفريات الهلال توصية"/>
    <s v="سفريات الهلال توصية"/>
    <s v="2"/>
    <s v="المنشأت السياحية"/>
    <s v="Tourism Establishments"/>
    <x v="3244"/>
    <d v="2018-03-01T00:00:00"/>
    <d v="2020-02-29T00:00:00"/>
    <s v="TLCSTATSC"/>
    <s v="License Cancelled"/>
    <x v="2"/>
    <d v="2021-01-05T12:16:02"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s v="396"/>
    <s v="115"/>
    <m/>
    <m/>
    <m/>
    <m/>
    <m/>
    <s v="MOHAMMED NAJI MOHAMED AL MUKHAINI_x000a_NAJI MOHAMED MUBARAK AL MUKHAINI"/>
    <s v="محمد ناجي محمد المخيني_x000a_ناجي محمد مبارك المخيني"/>
    <s v="yassir.almahrezi@gmail.com"/>
    <s v="99086000_x000a_98697353"/>
    <s v="NAJI MOHAMED MUBARAK AL MUKHAINI"/>
    <s v="ناجي محمد مبارك المخيني"/>
    <m/>
    <m/>
    <m/>
    <m/>
    <m/>
    <m/>
    <m/>
    <m/>
    <m/>
    <m/>
    <s v="سفريات الهلال"/>
    <s v="سفريات الهلال"/>
    <s v="21/12/2017"/>
    <s v="01/03/2018"/>
    <s v="29/02/2020"/>
    <m/>
    <s v="CANCELLED"/>
    <d v="2025-12-04T00:00:00"/>
  </r>
  <r>
    <s v="1683241"/>
    <n v="2842"/>
    <s v="خ م ا ج/س ي/183/1/2017"/>
    <m/>
    <m/>
    <s v="ب م / 2017/28803"/>
    <s v="النمر للسياحة"/>
    <s v="النمر للسياحة"/>
    <s v="2"/>
    <s v="المنشأت السياحية"/>
    <s v="Tourism Establishments"/>
    <x v="3245"/>
    <m/>
    <m/>
    <s v="TLCSTATSPX"/>
    <s v="License rejected due to non payment of fees"/>
    <x v="7"/>
    <m/>
    <s v="24"/>
    <x v="3"/>
    <x v="3"/>
    <s v="69"/>
    <x v="3"/>
    <s v="Organizing Tourist Trips"/>
    <n v="9"/>
    <s v="Muscat"/>
    <x v="3"/>
    <n v="1"/>
    <s v="Bawshar"/>
    <s v="بوشر"/>
    <n v="7"/>
    <s v="Alqrm"/>
    <s v="القرم"/>
    <m/>
    <m/>
    <s v="44"/>
    <s v="131"/>
    <m/>
    <m/>
    <m/>
    <m/>
    <m/>
    <s v="سليمان عبدالله أحمد المعولي_x000a_SULAIMAN ABDULLAH AHMED AL MAWALI"/>
    <s v="سليمان عبدالله أحمد المعولي_x000a_سليمان عبدالله أحمد المعولي"/>
    <s v="sulaiman@alnimertourism.com"/>
    <s v="99550535"/>
    <s v="SULAIMAN ABDULLAH AHMED AL MAWALI"/>
    <s v="سليمان عبدالله أحمد المعولي"/>
    <m/>
    <m/>
    <m/>
    <m/>
    <m/>
    <m/>
    <m/>
    <m/>
    <m/>
    <m/>
    <s v="النمر للسياحه"/>
    <s v="النمر للسياحه"/>
    <s v="20/12/2017"/>
    <m/>
    <m/>
    <m/>
    <m/>
    <m/>
  </r>
  <r>
    <s v="1022363"/>
    <n v="2841"/>
    <s v="خ م ا ج/س/182/1/2017"/>
    <s v="L1041340"/>
    <s v="17613519"/>
    <s v="ب.م/2017/29577"/>
    <s v="الشرق العربي للعطلات"/>
    <s v="الشرق العربي للعطلات"/>
    <s v="2"/>
    <s v="المنشأت السياحية"/>
    <s v="Tourism Establishments"/>
    <x v="3246"/>
    <d v="2025-05-04T00:00:00"/>
    <d v="2027-04-26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30"/>
    <s v="North Alathyba"/>
    <s v="العذيبة الشمالية"/>
    <m/>
    <m/>
    <s v="239"/>
    <s v="101"/>
    <m/>
    <m/>
    <s v="96871751577"/>
    <m/>
    <m/>
    <s v="صالح سعيد ثني السيابي_x000a_عمر سعيد ثني السيابي_x000a_OMAR SAID THUNAI AL SIYABI_x000a_SALEH SAID THUNAI AL SIYABI"/>
    <s v="صالح سعيد ثني السيابي_x000a_عمر سعيد ثني السيابي_x000a_عمر سعيد ثني السيابي_x000a_صالح سعيد ثني السيابي"/>
    <s v="saleh@arabicaorient.com"/>
    <s v="95799997"/>
    <s v="يحيى خلفان الوهيبي_x000a_بتاشرجي سنجاي كومار_x000a_SALEH SAID THUNAI AL SIYABI"/>
    <s v="يحيى خلفان الوهيبي_x000a_بتاشرجي سنجاي كومار_x000a_صالح سعيد ثني السيابي"/>
    <s v="muneer@arabicaorient.com_x000a_sanjay@arabicaorient.com"/>
    <s v="71151577_x000a_96102280"/>
    <m/>
    <m/>
    <m/>
    <m/>
    <m/>
    <m/>
    <m/>
    <m/>
    <s v="ثكنات مسقط"/>
    <s v="ثكنات مسقط"/>
    <s v="19/12/2017"/>
    <s v="04/05/2025"/>
    <s v="26/04/2027"/>
    <m/>
    <s v="ACTIVE"/>
    <d v="2025-12-04T00:00:00"/>
  </r>
  <r>
    <s v="1803530"/>
    <n v="2840"/>
    <s v="خ م ا ج/س/182/1/2017"/>
    <s v="L1046023"/>
    <s v="45475653"/>
    <s v="1"/>
    <s v="خليج مجان الحديثة"/>
    <s v="خليج مجان الحديثة"/>
    <s v="2"/>
    <s v="المنشأت السياحية"/>
    <s v="Tourism Establishments"/>
    <x v="3247"/>
    <d v="2017-12-18T00:00:00"/>
    <d v="2019-12-17T00:00:00"/>
    <s v="TLCSTATSC"/>
    <s v="License Cancelled"/>
    <x v="2"/>
    <d v="2019-02-26T11:41:47"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s v="64"/>
    <s v="318"/>
    <m/>
    <m/>
    <m/>
    <m/>
    <m/>
    <s v="حمود سعيد سالم الحاتمي_x000a_YOUSUF IBRAHIM OMAR AL BALUSHI"/>
    <s v="حمود سعيد سالم الحاتمي_x000a_يوسف ابراهيم عمر البلوشي"/>
    <s v="gulfced@gmail.com"/>
    <s v="99899588"/>
    <s v="YOUSUF IBRAHIM OMAR AL BALUSHI"/>
    <s v="يوسف ابراهيم عمر البلوشي"/>
    <m/>
    <m/>
    <m/>
    <m/>
    <m/>
    <m/>
    <m/>
    <m/>
    <m/>
    <m/>
    <s v="Majan Modren Gulf"/>
    <s v="خليج مجان الحديثة"/>
    <s v="18/12/2017"/>
    <s v="18/12/2017"/>
    <s v="17/12/2019"/>
    <m/>
    <s v="CLOSED"/>
    <d v="2025-12-04T00:00:00"/>
  </r>
  <r>
    <s v="6093540"/>
    <n v="2839"/>
    <s v="خ م ا ج/خ/5/2017"/>
    <m/>
    <m/>
    <s v="185"/>
    <s v="Desert Nights Camp"/>
    <s v="مخيم ليالي الصحراء"/>
    <s v="1"/>
    <s v="المنشأت الإيوائية"/>
    <s v="Accommodations Establishment"/>
    <x v="3248"/>
    <d v="2017-12-19T00:00:00"/>
    <d v="2022-12-18T00:00:00"/>
    <s v="TLCSTATSC"/>
    <s v="License Cancelled"/>
    <x v="2"/>
    <d v="2021-05-26T07:41:51"/>
    <s v="5"/>
    <x v="8"/>
    <x v="8"/>
    <s v="65"/>
    <x v="14"/>
    <s v="Luxury Tourist Camp"/>
    <n v="13"/>
    <s v="Ash Sharqiyah North"/>
    <x v="0"/>
    <n v="10"/>
    <s v="Bidiyah"/>
    <s v="بدية"/>
    <n v="19"/>
    <s v="Shbak"/>
    <s v="شباك"/>
    <n v="40"/>
    <m/>
    <s v="889"/>
    <s v="100"/>
    <m/>
    <s v="hradmin@omanhotels.com"/>
    <s v="99818123"/>
    <s v="22.397859"/>
    <s v="58.720593"/>
    <s v="محمد بن عبدالله بن محمد الخنجي_x000a_شركة عمان للفنادق والسياحة ش م ع ع"/>
    <s v="محمد بن عبدالله بن محمد الخنجي_x000a_شركة عمان للفنادق والسياحة ش م ع ع"/>
    <s v="alhajrihs@gmail.com"/>
    <s v="99006049"/>
    <s v="MOHAMED ABDULLA MOHAMED AL KHONJI_x000a_YOUSUF HAJI MIROK AL BALUSHI_x000a_PATHMARAJAH PILLAI KANAGARATNJAH PILLAI_x000a_RAFFY MANOUG KOZADJIAN_x000a_QABOOS ABDULLA MOHAMED AL KHONJI_x000a_VESSALI FARIBORZ_x000a_SRINITH NEMINDA DE SILVA"/>
    <s v="محمد عبدالله محمد الخنجي_x000a_يوسف حاجي ميروك البلوشي_x000a_باتماراجاه بيلاي كاناجرتنام بيلاي_x000a_رافي مانوج كوزدجيان_x000a_قابوس عبدالله محمد الخنجي_x000a_فيسالي فاريبورز_x000a_سرينيث نيميندا دي سيلفا"/>
    <s v="alhajrihs@gmail.com_x000a_hradmin@omanhotels.com"/>
    <s v="99006049_x000a_99818123"/>
    <s v="HAMED SAID HAMED AL HAJRI"/>
    <s v="حمد سعيد حمد الحجري"/>
    <s v="Alhajrihs@gmail.com"/>
    <s v="99006049"/>
    <s v="YOUSUF HAJI MIROK AL BALUSHI"/>
    <s v="يوسف حاجي ميروك البلوشي"/>
    <s v="99006049"/>
    <s v="hradmin@omanhotels.com"/>
    <s v="شركة منتجع ليالي الصحراء"/>
    <s v="شركة منتجع ليالي الصحراء"/>
    <s v="17/12/2017"/>
    <s v="19/12/2017"/>
    <s v="18/12/2022"/>
    <s v="17002320"/>
    <m/>
    <m/>
  </r>
  <r>
    <s v="1036530"/>
    <n v="2838"/>
    <s v="خ م ا ج/س/181/1/2017"/>
    <s v="L1041009"/>
    <s v="45464835"/>
    <s v="33661/2017"/>
    <s v="شركة تشيتاجونج العالمية ش م م"/>
    <s v="شركة تشيتاجونج العالمية ش م م"/>
    <s v="2"/>
    <s v="المنشأت السياحية"/>
    <s v="Tourism Establishments"/>
    <x v="3249"/>
    <d v="2017-12-25T00:00:00"/>
    <d v="2019-12-24T00:00:00"/>
    <s v="TLCSTATSC"/>
    <s v="License Cancelled"/>
    <x v="2"/>
    <d v="2021-01-05T12:58:26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s v="506"/>
    <s v="112"/>
    <m/>
    <m/>
    <m/>
    <m/>
    <m/>
    <s v="ZAHID BIN MUSTAFA_x000a_MD MOSTAFA KAMAL PASHA MD BADSHA MEAH_x000a_FAISAL MOHAMED SHAH ALAM_x000a_ZUBAIR BIN MUSTAFA KAMAL"/>
    <s v="زاهد بن مصطفى_x000a_مد مصطفى كمال باشا مد بدشا مياة_x000a_فيصل محمد شاه علم_x000a_زبير بين مصطفى كمال"/>
    <s v="zahidmustafa420@gmail.com_x000a_mustafakamal69@yahoo.com_x000a_drfaisal@hotmail.com_x000a_mustafakamal69@yahoo.com"/>
    <s v="97618807_x000a_99326048_x000a_96635670_x000a_96635670"/>
    <s v="ALI SALIM ALI AL WAHAIBI_x000a_MD MOSTAFA KAMAL PASHA MD BADSHA MEAH_x000a_ZAHID BIN MUSTAFA_x000a_ZUBAIR BIN MUSTAFA KAMAL_x000a_FAISAL MOHAMED SHAH ALAM"/>
    <s v="علي سالم علي الوهيبي_x000a_مد مصطفى كمال باشا مد بدشا مياة_x000a_زاهد بن مصطفى_x000a_زبير بين مصطفى كمال_x000a_فيصل محمد شاه علم"/>
    <s v="mustafakamal69@yahoo.com"/>
    <s v="96635670"/>
    <m/>
    <m/>
    <m/>
    <m/>
    <m/>
    <m/>
    <m/>
    <m/>
    <s v="CHITTAGONG INTERNATIONAL COMPANY"/>
    <s v="شركة تشيتاجونج العالمية"/>
    <s v="14/12/2017"/>
    <s v="25/12/2017"/>
    <s v="24/12/2019"/>
    <m/>
    <s v="CANCELLED"/>
    <d v="2025-12-04T00:00:00"/>
  </r>
  <r>
    <s v="1190325"/>
    <n v="2837"/>
    <s v="خ م ا ج/س/29/3/2014"/>
    <m/>
    <m/>
    <s v="1"/>
    <s v="شركة خليج اسيا المتحدة"/>
    <s v="شركة خليج اسيا المتحدة"/>
    <s v="2"/>
    <s v="المنشأت السياحية"/>
    <s v="Tourism Establishments"/>
    <x v="3250"/>
    <d v="2017-12-12T00:00:00"/>
    <d v="2019-12-11T00:00:00"/>
    <s v="TLCSTATSC"/>
    <s v="License Cancelled"/>
    <x v="2"/>
    <d v="2018-09-04T00:00:00"/>
    <s v="11"/>
    <x v="0"/>
    <x v="0"/>
    <s v="28"/>
    <x v="18"/>
    <s v="Travel &amp; Tourism Agency"/>
    <n v="1"/>
    <s v="Dhofar"/>
    <x v="5"/>
    <n v="1"/>
    <s v="Salalah"/>
    <s v="صلاله"/>
    <n v="18"/>
    <s v="Alsanaeea Algadyda"/>
    <s v="الصناعية الجديدة"/>
    <m/>
    <m/>
    <m/>
    <m/>
    <m/>
    <m/>
    <m/>
    <m/>
    <m/>
    <s v="نائف بن حامد بن عمر فاضل_x000a_AROUBA NAEF HAMID AMER FADHIL_x000a_عروبة بنت نائف بن حامد فاضل_x000a_NAEF HAMID AMER FADHIL"/>
    <s v="نائف بن حامد بن عامر فاضل_x000a_عروبه نائف حامد عامر فاضل_x000a_عروبة بنت نائف بن حامد فاضل_x000a_نائف حامد عامر فاضل"/>
    <s v="naifgroups@yahoo.com"/>
    <s v="99087887"/>
    <s v="سانديا اريش_x000a_NAEF HAMID AMER FADHIL"/>
    <s v="سانديا اريش_x000a_نائف حامد عامر فاضل"/>
    <s v="sandhya@asiatrvl.com"/>
    <s v="98983138"/>
    <m/>
    <m/>
    <m/>
    <m/>
    <m/>
    <m/>
    <m/>
    <m/>
    <s v="خليج اسيا المتحده _"/>
    <s v="خليج اسيا المتحده _"/>
    <s v="12/12/2017"/>
    <s v="12/12/2017"/>
    <s v="11/12/2019"/>
    <m/>
    <m/>
    <m/>
  </r>
  <r>
    <s v="1299415"/>
    <n v="2836"/>
    <s v="خ م ا ج/س/180/1/2017"/>
    <s v="L1041119"/>
    <s v="45482197"/>
    <s v="ب.م/????/?????"/>
    <s v="تذكرة للسفر والسياحة ش م م"/>
    <s v="تذكرة للسفر والسياحة ش م م"/>
    <s v="2"/>
    <s v="المنشأت السياحية"/>
    <s v="Tourism Establishments"/>
    <x v="3251"/>
    <d v="2017-12-10T00:00:00"/>
    <d v="2019-12-09T00:00:00"/>
    <s v="TLCSTATSC"/>
    <s v="License Cancelled"/>
    <x v="2"/>
    <d v="2020-03-02T10:52:52"/>
    <s v="11"/>
    <x v="0"/>
    <x v="0"/>
    <s v="28"/>
    <x v="18"/>
    <s v="Travel &amp; Tourism Agency"/>
    <n v="9"/>
    <s v="Muscat"/>
    <x v="3"/>
    <n v="2"/>
    <s v="As Seeb"/>
    <s v="السيب"/>
    <n v="17"/>
    <s v="Soth Almabyala"/>
    <s v="المعبيلة الجنوبية"/>
    <m/>
    <m/>
    <s v="1809"/>
    <s v="132"/>
    <m/>
    <m/>
    <m/>
    <m/>
    <m/>
    <s v="ناصر عبدالله حمود الحبسي_x000a_حمد عبدالله حمود الحبسي_x000a_NASSER SALIM NASSER AL-HIMALI"/>
    <s v="ناصر عبدالله حمود الحبسي_x000a_حمد عبدالله حمود الحبسي_x000a_ناصر سالم ناصر الهيملي"/>
    <s v="n.castleservices@gmail.com_x000a_n.castleservices@gmail.com"/>
    <s v="92934044_x000a_92180133"/>
    <s v="NASSER SALIM NASSER ALHIMALI"/>
    <s v="ناصر سالم ناصر الهيملي"/>
    <m/>
    <m/>
    <m/>
    <m/>
    <m/>
    <m/>
    <m/>
    <m/>
    <m/>
    <m/>
    <s v="تذكرة للسفر و السياحه"/>
    <s v="تذكرة للسفر و السياحه"/>
    <s v="10/12/2017"/>
    <s v="10/12/2017"/>
    <s v="09/12/2019"/>
    <m/>
    <s v="CANCELLED"/>
    <d v="2025-12-04T00:00:00"/>
  </r>
  <r>
    <s v="1049612"/>
    <n v="319"/>
    <s v="خ م ا ج /س/5/19/2003"/>
    <s v="L1040976"/>
    <s v="17537525"/>
    <s v="ب م/4420/2010"/>
    <s v="سفريات المدينة"/>
    <s v="سفريات المدينة"/>
    <s v="2"/>
    <s v="المنشأت السياحية"/>
    <s v="Tourism Establishments"/>
    <x v="3252"/>
    <d v="2017-12-10T00:00:00"/>
    <d v="2019-12-09T00:00:00"/>
    <s v="TLCSTATSC"/>
    <s v="License Cancelled"/>
    <x v="2"/>
    <d v="2023-10-12T12:35:44"/>
    <s v="11"/>
    <x v="0"/>
    <x v="0"/>
    <s v="28"/>
    <x v="18"/>
    <s v="Travel &amp; Tourism Agency"/>
    <n v="5"/>
    <s v="Adh Dhahirah"/>
    <x v="4"/>
    <n v="1"/>
    <s v="Ibri"/>
    <s v="عبري"/>
    <n v="5"/>
    <s v="AL Batayn"/>
    <s v="البطائن"/>
    <m/>
    <m/>
    <s v="1694"/>
    <s v="114"/>
    <s v="24789915"/>
    <m/>
    <s v="_x000a_24789915"/>
    <m/>
    <m/>
    <s v="بدور محمد راشد ال فنة_x000a_Salim International Investment Holding_x000a_Al Siraj Holdings"/>
    <s v="بدور محمد راشد ال فنة_x000a_سالم العالمية للاستثمار القابضة_x000a_السراج القابضة"/>
    <s v="omaira@travelcity-oman.com"/>
    <s v="99104591"/>
    <s v="سونيل زارلد دسوزا_x000a_ محمد ناصر حمد الشبلي_x000a_طاهرة بنت اختر البلوشيه_x000a_سومافا مو خيرجي"/>
    <s v="سونيل زارلد دسوزا_x000a_ محمد ناصر حمد الشبلي_x000a_طاهرة بنت اختر البلوشيه_x000a_سومافا مو خيرجي"/>
    <s v="Sunild@travelpoint.om_x000a_ Mshibli@travelpoint.om_x000a_Tahirab@travelpoint.om_x000a_Soumava.Mukherjee@travelpoint.om"/>
    <s v="92693787_x000a_99877200_x000a_98123385"/>
    <m/>
    <m/>
    <m/>
    <m/>
    <m/>
    <m/>
    <m/>
    <m/>
    <s v="TRAVEL CITY"/>
    <s v="سفريات المدينه"/>
    <s v="10/12/2017"/>
    <s v="10/12/2017"/>
    <s v="09/12/2019"/>
    <m/>
    <s v="CANCELLED"/>
    <d v="2025-12-04T00:00:00"/>
  </r>
  <r>
    <s v="1049612"/>
    <n v="306"/>
    <s v="خ م ا ج /س/5/15/2003"/>
    <s v="L1041607"/>
    <s v="16611430"/>
    <s v="3764"/>
    <s v="سفريات المدينة"/>
    <s v="سفريات المدينة"/>
    <s v="2"/>
    <s v="المنشأت السياحية"/>
    <s v="Tourism Establishments"/>
    <x v="3252"/>
    <d v="2017-12-10T00:00:00"/>
    <d v="2019-12-09T00:00:00"/>
    <s v="TLCSTATSC"/>
    <s v="License Cancelled"/>
    <x v="2"/>
    <d v="2023-10-15T09:36:11"/>
    <s v="11"/>
    <x v="0"/>
    <x v="0"/>
    <s v="28"/>
    <x v="18"/>
    <s v="Travel &amp; Tourism Agency"/>
    <n v="13"/>
    <s v="Ash Sharqiyah North"/>
    <x v="0"/>
    <n v="11"/>
    <s v="Ibra"/>
    <s v="إبراء"/>
    <n v="5"/>
    <s v="Alalaya"/>
    <s v="العلاية"/>
    <m/>
    <m/>
    <s v="1694"/>
    <s v="114"/>
    <s v="24789915"/>
    <m/>
    <s v="_x000a_24789915"/>
    <m/>
    <m/>
    <s v="بدور محمد راشد ال فنة_x000a_Salim International Investment Holding_x000a_Al Siraj Holdings"/>
    <s v="بدور محمد راشد ال فنة_x000a_سالم العالمية للاستثمار القابضة_x000a_السراج القابضة"/>
    <s v="omaira@travelcity-oman.com"/>
    <s v="99104591"/>
    <s v="سونيل زارلد دسوزا_x000a_ محمد ناصر حمد الشبلي_x000a_طاهرة بنت اختر البلوشيه_x000a_سومافا مو خيرجي"/>
    <s v="سونيل زارلد دسوزا_x000a_ محمد ناصر حمد الشبلي_x000a_طاهرة بنت اختر البلوشيه_x000a_سومافا مو خيرجي"/>
    <s v="Sunild@travelpoint.om_x000a_ Mshibli@travelpoint.om_x000a_Tahirab@travelpoint.om_x000a_Soumava.Mukherjee@travelpoint.om"/>
    <s v="92693787_x000a_99877200_x000a_98123385"/>
    <m/>
    <m/>
    <m/>
    <m/>
    <m/>
    <m/>
    <m/>
    <m/>
    <s v="TRAVEL CITY"/>
    <s v="سفريات المدينه"/>
    <s v="10/12/2017"/>
    <s v="10/12/2017"/>
    <s v="09/12/2019"/>
    <m/>
    <s v="CANCELLED"/>
    <d v="2025-12-04T00:00:00"/>
  </r>
  <r>
    <s v="1049612"/>
    <n v="312"/>
    <s v="خ م ا ج /س/5/12/2003"/>
    <s v="L1060023"/>
    <s v="16611425"/>
    <s v="ص 5845"/>
    <s v="سفريات المدينة"/>
    <s v="سفريات المدينة"/>
    <s v="2"/>
    <s v="المنشأت السياحية"/>
    <s v="Tourism Establishments"/>
    <x v="3252"/>
    <d v="2017-12-10T00:00:00"/>
    <d v="2019-12-09T00:00:00"/>
    <s v="TLCSTATSC"/>
    <s v="License Cancelled"/>
    <x v="2"/>
    <d v="2023-10-09T14:07:56"/>
    <s v="11"/>
    <x v="0"/>
    <x v="0"/>
    <s v="28"/>
    <x v="18"/>
    <s v="Travel &amp; Tourism Agency"/>
    <n v="10"/>
    <s v="Al Buraymi"/>
    <x v="9"/>
    <n v="1"/>
    <s v="Al Buraimi"/>
    <s v="البريمي"/>
    <n v="1"/>
    <s v="Saara"/>
    <s v="صعراء"/>
    <m/>
    <m/>
    <s v="1694"/>
    <s v="114"/>
    <s v="24789915"/>
    <m/>
    <s v="_x000a_24789915"/>
    <m/>
    <m/>
    <s v="بدور محمد راشد ال فنة_x000a_Salim International Investment Holding_x000a_Al Siraj Holdings"/>
    <s v="بدور محمد راشد ال فنة_x000a_سالم العالمية للاستثمار القابضة_x000a_السراج القابضة"/>
    <s v="omaira@travelcity-oman.com"/>
    <s v="99104591"/>
    <s v="سونيل زارلد دسوزا_x000a_ محمد ناصر حمد الشبلي_x000a_طاهرة بنت اختر البلوشيه_x000a_سومافا مو خيرجي"/>
    <s v="سونيل زارلد دسوزا_x000a_ محمد ناصر حمد الشبلي_x000a_طاهرة بنت اختر البلوشيه_x000a_سومافا مو خيرجي"/>
    <s v="Sunild@travelpoint.om_x000a_ Mshibli@travelpoint.om_x000a_Tahirab@travelpoint.om_x000a_Soumava.Mukherjee@travelpoint.om"/>
    <s v="92693787_x000a_99877200_x000a_98123385"/>
    <m/>
    <m/>
    <m/>
    <m/>
    <m/>
    <m/>
    <m/>
    <m/>
    <s v="TRAVEL CITY"/>
    <s v="سفريات المدينه"/>
    <s v="10/12/2017"/>
    <s v="10/12/2017"/>
    <s v="09/12/2019"/>
    <m/>
    <s v="CANCELLED"/>
    <d v="2025-12-04T00:00:00"/>
  </r>
  <r>
    <s v="1271553"/>
    <n v="2835"/>
    <s v="خ م ا ج/س/179/1/2017"/>
    <s v="L1041260"/>
    <s v="45482183"/>
    <s v="1"/>
    <s v="شركة سفاري للسفر والسياحة والشحن ش م م"/>
    <s v="شركة سفاري للسفر والسياحة والشحن ش م م"/>
    <s v="2"/>
    <s v="المنشأت السياحية"/>
    <s v="Tourism Establishments"/>
    <x v="3253"/>
    <d v="2017-12-10T00:00:00"/>
    <d v="2019-12-09T00:00:00"/>
    <s v="TLCSTATSC"/>
    <s v="License Cancelled"/>
    <x v="2"/>
    <d v="2019-02-21T08:29:45"/>
    <s v="11"/>
    <x v="0"/>
    <x v="0"/>
    <s v="28"/>
    <x v="18"/>
    <s v="Travel &amp; Tourism Agency"/>
    <n v="1"/>
    <s v="Dhofar"/>
    <x v="5"/>
    <n v="1"/>
    <s v="Salalah"/>
    <s v="صلاله"/>
    <n v="32"/>
    <s v="East Salalah"/>
    <s v="صلالة الشرقية"/>
    <m/>
    <m/>
    <s v="2500"/>
    <s v="211"/>
    <m/>
    <m/>
    <m/>
    <m/>
    <m/>
    <s v="SALIM AHMED ABDULLAH AL-RAWAS_x000a_ABDULLAH AHMED ABDULLAH AL RAWAS_x000a_KHALID AHMED ABDULLAH AL-RAWAS_x000a_NAIF AHMED ABDULLAH SAID AL-RAWAS"/>
    <s v="سالم احمد عبدالله الرواس_x000a_عبدالله احمد عبدالله الرواس_x000a_خالد احمد عبدالله الرواس_x000a_نائف أحمد عبدالله سعيد الرواس"/>
    <s v="admin@safaritrvl.com_x000a_admin@safaritrvl.com"/>
    <s v="99890444_x000a_99890444_x000a_99552299_x000a_99441388"/>
    <s v="SALIM AHMED ABDULLAH ALRAWAS"/>
    <s v="سالم احمد عبدالله الرواس"/>
    <m/>
    <m/>
    <m/>
    <m/>
    <m/>
    <m/>
    <m/>
    <m/>
    <m/>
    <m/>
    <s v="SAFARI TRAVEL TOURISM AND CARGO Company"/>
    <s v="شركة سفاري للسفر والسياحة والشحن"/>
    <s v="07/12/2017"/>
    <s v="10/12/2017"/>
    <s v="09/12/2019"/>
    <m/>
    <s v="CLOSED"/>
    <d v="2025-12-04T00:00:00"/>
  </r>
  <r>
    <s v="1164434"/>
    <n v="2834"/>
    <s v="خ م ا ج/س/178/1/2017"/>
    <s v="L1041065"/>
    <s v="45512231"/>
    <s v="1"/>
    <s v="شركه بن سمودة الدوليه للتجاره والمقاولات توصية"/>
    <s v="شركه بن سمودة الدوليه للتجاره والمقاولات توصية"/>
    <s v="2"/>
    <s v="المنشأت السياحية"/>
    <s v="Tourism Establishments"/>
    <x v="3254"/>
    <d v="2023-11-30T00:00:00"/>
    <d v="2025-12-01T00:00:00"/>
    <s v="TLCSTATSE"/>
    <s v="License Expired"/>
    <x v="5"/>
    <m/>
    <s v="11"/>
    <x v="0"/>
    <x v="0"/>
    <s v="26"/>
    <x v="0"/>
    <s v="Travel Agency"/>
    <n v="1"/>
    <s v="Dhofar"/>
    <x v="5"/>
    <n v="1"/>
    <s v="Salalah"/>
    <s v="صلاله"/>
    <n v="29"/>
    <s v="Old Alsnaeea"/>
    <s v="الصناعية القديمة"/>
    <m/>
    <m/>
    <m/>
    <m/>
    <m/>
    <s v="info@bin-samooda.com"/>
    <s v="99675255_x000a_23298830"/>
    <m/>
    <m/>
    <s v="أحمد مسلم علي عامر جيد_x000a_منذر احمد مسلم عامرجيد_x000a_محمد احمد مسلم عامرجيد_x000a_TAFOOL MAHAD MUSALLAM BARUK AAMIR JID"/>
    <s v="أحمد مسلم علي عامر جيد_x000a_منذر احمد مسلم عامرجيد_x000a_محمد احمد مسلم عامرجيد_x000a_طفول محاد مسلم بروك عامر جيد"/>
    <s v="binsamoodinternati@gmail.com"/>
    <s v="99481668_x000a_null_x000a_99675255"/>
    <s v="MOHAMMED AHMED MUSALLAM AMER JEED_x000a_TAFOOL MAHAD MUSALLAM BARUK AAMIR JID"/>
    <s v="محمد احمد مسلم عامرجيد_x000a_طفول محاد مسلم بروك عامر جيد"/>
    <m/>
    <m/>
    <m/>
    <m/>
    <m/>
    <m/>
    <s v="MOHAMMED AHMED MUSALLAM AMER JEED"/>
    <s v="محمد احمد مسلم عامرجيد"/>
    <s v="99675255"/>
    <s v="info@bin-samooda.com"/>
    <s v="شركه بن سمودة الدوليه للتجاره والمقاولات"/>
    <s v="شركه بن سمودة الدوليه للتجاره والمقاولات"/>
    <s v="06/12/2017"/>
    <s v="30/11/2023"/>
    <s v="01/12/2025"/>
    <m/>
    <s v="EXPIRED"/>
    <d v="2025-12-04T00:00:00"/>
  </r>
  <r>
    <s v="1191204"/>
    <n v="2833"/>
    <s v="خ م ا ج/س ي/158/1/2017"/>
    <m/>
    <m/>
    <s v="1"/>
    <s v="شركة غرب المحيط المتحده للخدمات التجاريه ش م م"/>
    <s v="شركة غرب المحيط المتحده للخدمات التجاريه ش م م"/>
    <s v="2"/>
    <s v="المنشأت السياحية"/>
    <s v="Tourism Establishments"/>
    <x v="3255"/>
    <d v="2017-12-06T00:00:00"/>
    <d v="2019-12-05T00:00:00"/>
    <s v="TLCSTATSC"/>
    <s v="License Cancelled"/>
    <x v="2"/>
    <d v="2019-03-12T10:04:03"/>
    <s v="24"/>
    <x v="3"/>
    <x v="3"/>
    <s v="69"/>
    <x v="3"/>
    <s v="Organizing Tourist Trips"/>
    <n v="1"/>
    <s v="Dhofar"/>
    <x v="5"/>
    <n v="1"/>
    <s v="Salalah"/>
    <s v="صلاله"/>
    <n v="7"/>
    <s v="Trade Centre"/>
    <s v="المركز التجاري"/>
    <m/>
    <m/>
    <m/>
    <m/>
    <m/>
    <m/>
    <m/>
    <m/>
    <m/>
    <s v="مسلم سالم احمد عكضة الرواس_x000a_محمد سالم احمد عكظه رواس"/>
    <s v="مسلم سالم احمد عكضة الرواس_x000a_محمد سالم احمد عكظه رواس"/>
    <s v="westoceanunited@gmail.com_x000a_westocenunited@gmail.com"/>
    <s v="95337790_x000a_96099707"/>
    <m/>
    <m/>
    <m/>
    <m/>
    <m/>
    <m/>
    <m/>
    <m/>
    <m/>
    <m/>
    <m/>
    <m/>
    <s v="شركة غرب المحيط المتحده للخدمات التجاريه ش م م"/>
    <s v="شركة غرب المحيط المتحده للخدمات التجاريه ش م م"/>
    <s v="06/12/2017"/>
    <s v="06/12/2017"/>
    <s v="05/12/2019"/>
    <m/>
    <m/>
    <m/>
  </r>
  <r>
    <s v="1292494"/>
    <n v="2830"/>
    <s v="خ م ا ج/س/177/1/2017"/>
    <s v="L1041378"/>
    <s v="45474872"/>
    <s v="ب.م/25922/ 2017"/>
    <s v="الممتاز للسفر والسياحة ش م م"/>
    <s v="الممتاز للسفر والسياحة ش م م"/>
    <s v="2"/>
    <s v="المنشأت السياحية"/>
    <s v="Tourism Establishments"/>
    <x v="3256"/>
    <d v="2017-12-05T00:00:00"/>
    <d v="2019-12-04T00:00:00"/>
    <s v="TLCSTATSC"/>
    <s v="License Cancelled"/>
    <x v="2"/>
    <d v="2020-03-02T10:52:05"/>
    <s v="11"/>
    <x v="0"/>
    <x v="0"/>
    <s v="28"/>
    <x v="18"/>
    <s v="Travel &amp; Tourism Agency"/>
    <n v="9"/>
    <s v="Muscat"/>
    <x v="3"/>
    <n v="6"/>
    <s v="Muttrah"/>
    <s v="مطرح"/>
    <n v="8"/>
    <s v="Mutrh Alkubra"/>
    <s v="مطرح الكبرى"/>
    <m/>
    <m/>
    <s v="169"/>
    <s v="115"/>
    <m/>
    <m/>
    <m/>
    <m/>
    <m/>
    <s v="IBRAHIM HAMED MOHAMED AL RIYAMI_x000a_MOHAMED HAMED MOHAMED AL-RIYAMI"/>
    <s v="ابراهيم حمد محمد الريامي_x000a_محمد حمد محمد الريامي"/>
    <s v="RIYAMI2226@GMAIL.COM_x000a_RIYAMI2226@GMAIL.COM"/>
    <s v="92264788_x000a_92980881"/>
    <s v="MAHDI GHOLAM HOSSIN FALLAH_x000a_IBRAHIM HAMED MOHAMED AL RIYAMI_x000a_MOHAMED HAMED MOHAMED ALRIYAMI"/>
    <s v="مهدي غلام حسين فلاح_x000a_ابراهيم حمد محمد الريامي_x000a_محمد حمد محمد الريامي"/>
    <m/>
    <m/>
    <m/>
    <m/>
    <m/>
    <m/>
    <m/>
    <m/>
    <m/>
    <m/>
    <s v="EXCELLENCE TRAVEL AND TOURISM"/>
    <s v="الممتاز للسفر والسياحة"/>
    <s v="30/11/2017"/>
    <s v="05/12/2017"/>
    <s v="04/12/2019"/>
    <m/>
    <s v="CANCELLED"/>
    <d v="2025-12-04T00:00:00"/>
  </r>
  <r>
    <s v="1291747"/>
    <n v="2831"/>
    <s v="خ م ا ج/ش ف/10/2017"/>
    <m/>
    <s v="45490826"/>
    <s v="ص1240"/>
    <s v="Al Jahafi Hotel Apartments"/>
    <s v="الجحافي للشقق الفندقية"/>
    <s v="1"/>
    <s v="المنشأت الإيوائية"/>
    <s v="Accommodations Establishment"/>
    <x v="3257"/>
    <d v="2017-11-30T00:00:00"/>
    <d v="2022-11-29T00:00:00"/>
    <s v="TLCSTATSL"/>
    <s v="Replaced with new license"/>
    <x v="8"/>
    <m/>
    <s v="3"/>
    <x v="5"/>
    <x v="5"/>
    <s v="61"/>
    <x v="5"/>
    <s v="Standard Hotel Apartments"/>
    <n v="13"/>
    <s v="Ash Sharqiyah North"/>
    <x v="0"/>
    <n v="8"/>
    <s v="Al Mudhaibi"/>
    <s v="المضيبي"/>
    <n v="4"/>
    <s v="Snaw"/>
    <s v="سناو"/>
    <n v="10"/>
    <m/>
    <m/>
    <m/>
    <m/>
    <m/>
    <m/>
    <s v="22.472116461288042"/>
    <s v="58.02825020367817"/>
    <s v="سالم علي سالم الجحافي"/>
    <s v="سالم علي سالم الجحافي"/>
    <s v="mahiyatelecom30@gmail.com"/>
    <s v="92341095"/>
    <m/>
    <m/>
    <m/>
    <m/>
    <m/>
    <m/>
    <m/>
    <m/>
    <m/>
    <m/>
    <m/>
    <m/>
    <s v="الجحافي للشقق الفندقية"/>
    <s v="الجحافي للشقق الفندقية"/>
    <s v="30/11/2017"/>
    <s v="30/11/2017"/>
    <s v="29/11/2022"/>
    <s v="16001578"/>
    <m/>
    <m/>
  </r>
  <r>
    <s v="4101090"/>
    <n v="5305"/>
    <s v="خ م ا ج/خ/5/2021"/>
    <s v="L1605610"/>
    <s v="45821973"/>
    <s v="1"/>
    <s v="Turtle Beach Resort"/>
    <s v="منتجع شاطئ السلاحف"/>
    <s v="1"/>
    <s v="المنشأت الإيوائية"/>
    <s v="Accommodations Establishment"/>
    <x v="3257"/>
    <d v="2021-11-14T00:00:00"/>
    <d v="2026-11-14T00:00:00"/>
    <s v="TLCSTATSA"/>
    <s v="License Active"/>
    <x v="0"/>
    <m/>
    <s v="5"/>
    <x v="8"/>
    <x v="8"/>
    <s v="65"/>
    <x v="14"/>
    <s v="Luxury Tourist Camp"/>
    <n v="8"/>
    <s v="Ash Sharqiyah South"/>
    <x v="6"/>
    <n v="2"/>
    <s v="Sur"/>
    <s v="صور"/>
    <n v="13"/>
    <s v="Ras Alhad"/>
    <s v="راس الحد"/>
    <n v="27"/>
    <m/>
    <s v="411"/>
    <s v="411"/>
    <m/>
    <m/>
    <s v="96892887999"/>
    <s v="22.533172"/>
    <s v="59.480325"/>
    <s v="JAMAL NASSER ALI KHAMIS AL-ALAWI_x000a_NASSER ALI KHAMIS AL ALAWI"/>
    <s v="جمال ناصر علي خميس العلوي_x000a_ناصر علي خميس العلوي"/>
    <s v="jamal@tbroman.com"/>
    <s v="92887999"/>
    <s v="لوز بنيلو فونتانيلا_x000a_NASSER ALI KHAMIS AL ALAWI"/>
    <s v="لوز بنيلو فونتانيلا_x000a_ناصر علي خميس العلوي"/>
    <s v="info@tbroman.com"/>
    <s v="97298720"/>
    <m/>
    <m/>
    <m/>
    <m/>
    <m/>
    <m/>
    <m/>
    <m/>
    <s v="منتجع شاطي السلاحف"/>
    <s v="منتجع شاطي السلاحف"/>
    <s v="30/11/2017"/>
    <s v="14/11/2021"/>
    <s v="14/11/2026"/>
    <m/>
    <s v="ACTIVE"/>
    <d v="2025-12-04T00:00:00"/>
  </r>
  <r>
    <s v="1291747"/>
    <n v="6790"/>
    <s v="خ م ا ج/ش ف/2/2023"/>
    <s v="L2015587"/>
    <s v="45995561"/>
    <s v="1"/>
    <s v="Al Jahafi Hotel Apartments"/>
    <s v="الجحافي للشقق الفندقية"/>
    <s v="1"/>
    <s v="المنشأت الإيوائية"/>
    <s v="Accommodations Establishment"/>
    <x v="3257"/>
    <d v="2023-02-06T00:00:00"/>
    <d v="2028-02-06T00:00:00"/>
    <s v="TLCSTATSA"/>
    <s v="License Active"/>
    <x v="0"/>
    <m/>
    <s v="3"/>
    <x v="5"/>
    <x v="5"/>
    <s v="61"/>
    <x v="5"/>
    <s v="Standard Hotel Apartments"/>
    <n v="13"/>
    <s v="Ash Sharqiyah North"/>
    <x v="0"/>
    <n v="8"/>
    <s v="Al Mudhaibi"/>
    <s v="المضيبي"/>
    <n v="4"/>
    <s v="Snaw"/>
    <s v="سناو"/>
    <n v="10"/>
    <m/>
    <s v="45"/>
    <s v="418"/>
    <m/>
    <m/>
    <s v="96897314663"/>
    <s v="22.5195"/>
    <s v="58.011489"/>
    <s v="سالم علي سالم الجحافي"/>
    <s v="سالم علي سالم الجحافي"/>
    <s v="mahiyatelecom30@gmail.com"/>
    <s v="92341095"/>
    <m/>
    <m/>
    <m/>
    <m/>
    <m/>
    <m/>
    <m/>
    <m/>
    <m/>
    <m/>
    <m/>
    <m/>
    <s v="الجحافي للشقق الفندقية"/>
    <s v="الجحافي للشقق الفندقية"/>
    <s v="30/11/2017"/>
    <s v="06/02/2023"/>
    <s v="06/02/2028"/>
    <s v="16001578"/>
    <s v="ACTIVE"/>
    <d v="2025-12-04T00:00:00"/>
  </r>
  <r>
    <s v="4101090"/>
    <n v="2832"/>
    <s v="خ م ا ج/خ/4/2017"/>
    <m/>
    <m/>
    <s v="14651"/>
    <s v="Turtle Beach Resort"/>
    <s v="منتجع شاطئ السلاحف"/>
    <s v="1"/>
    <s v="المنشأت الإيوائية"/>
    <s v="Accommodations Establishment"/>
    <x v="3257"/>
    <d v="2017-11-30T00:00:00"/>
    <d v="2022-11-29T00:00:00"/>
    <s v="TLCSTATSL"/>
    <s v="Replaced with new license"/>
    <x v="8"/>
    <m/>
    <s v="5"/>
    <x v="8"/>
    <x v="8"/>
    <s v="64"/>
    <x v="8"/>
    <s v="Standard Tourist Camp"/>
    <n v="8"/>
    <s v="Ash Sharqiyah South"/>
    <x v="6"/>
    <n v="2"/>
    <s v="Sur"/>
    <s v="صور"/>
    <n v="13"/>
    <s v="Ras Alhad"/>
    <s v="راس الحد"/>
    <n v="27"/>
    <m/>
    <m/>
    <m/>
    <m/>
    <m/>
    <m/>
    <s v="22.530583"/>
    <s v="59.753649"/>
    <s v="JAMAL NASSER ALI KHAMIS AL-ALAWI_x000a_NASSER ALI KHAMIS AL ALAWI"/>
    <s v="جمال ناصر علي خميس العلوي_x000a_ناصر علي خميس العلوي"/>
    <s v="jamal@tbroman.com"/>
    <s v="92887999"/>
    <s v="لوز بنيلو فونتانيلا_x000a_NASSER ALI KHAMIS AL ALAWI"/>
    <s v="لوز بنيلو فونتانيلا_x000a_ناصر علي خميس العلوي"/>
    <s v="info@tbroman.com"/>
    <s v="97298720"/>
    <m/>
    <m/>
    <m/>
    <m/>
    <m/>
    <m/>
    <m/>
    <m/>
    <s v="منتجع شاطي السلاحف"/>
    <s v="منتجع شاطي السلاحف"/>
    <s v="30/11/2017"/>
    <s v="30/11/2017"/>
    <s v="29/11/2022"/>
    <s v="17002333"/>
    <m/>
    <m/>
  </r>
  <r>
    <s v="1241471"/>
    <n v="2812"/>
    <s v="خ م ا ج/ف/16/2017"/>
    <s v="L1047159"/>
    <s v="45403913"/>
    <s v="2016/20295"/>
    <s v="Qurum Hights Hotel"/>
    <s v="فندق مرتفعات القرم"/>
    <s v="1"/>
    <s v="المنشأت الإيوائية"/>
    <s v="Accommodations Establishment"/>
    <x v="3258"/>
    <d v="2017-12-30T00:00:00"/>
    <d v="2022-12-29T00:00:00"/>
    <s v="TLCSTATSL"/>
    <s v="Replaced with new license"/>
    <x v="8"/>
    <m/>
    <s v="1"/>
    <x v="7"/>
    <x v="7"/>
    <s v="5"/>
    <x v="7"/>
    <s v="One Star Hotel"/>
    <n v="9"/>
    <s v="Muscat"/>
    <x v="3"/>
    <n v="1"/>
    <s v="Bawshar"/>
    <s v="بوشر"/>
    <n v="7"/>
    <s v="Alqrm"/>
    <s v="القرم"/>
    <n v="37"/>
    <m/>
    <s v="2148"/>
    <s v="112"/>
    <m/>
    <m/>
    <m/>
    <s v="23.6257013843215"/>
    <s v="58.48301050987266"/>
    <s v="AYOUB ISSA MAROGI OGHANNA_x000a_MARINA AYOUB ISSA OGHANNA_x000a_WARINA AYOUB ISSA OGHANNA"/>
    <s v="أيوب عيسى مروكي أوغنا_x000a_مارينا أيوب عيسى أوغنا_x000a_وارينا أيوب عيسى أوغنا"/>
    <s v="sam_alhadi@live.com_x000a_sam_alhadi@live.com_x000a_sam_alhadi@live.com"/>
    <s v="92169267_x000a_96606653_x000a_96606653"/>
    <s v="RASHID SAID NASSER AL AMRI_x000a_AYOUB ISSA MAROGI OGHANNA"/>
    <s v="راشد سعيد ناصر العامري_x000a_أيوب عيسى مروكي أوغنا"/>
    <m/>
    <m/>
    <m/>
    <m/>
    <m/>
    <m/>
    <m/>
    <m/>
    <m/>
    <m/>
    <s v="فندق مرتفعات القرم"/>
    <s v="فندق مرتفعات القرم"/>
    <s v="29/11/2017"/>
    <s v="30/12/2017"/>
    <s v="29/12/2022"/>
    <s v="17002180"/>
    <s v="CANCELLED"/>
    <d v="2025-12-04T00:00:00"/>
  </r>
  <r>
    <s v="1241471"/>
    <n v="5295"/>
    <s v="خ م ا ج/ف/63/2021"/>
    <s v="L1596910"/>
    <s v="45403913"/>
    <s v="1"/>
    <s v="Qurum Hights Hotel"/>
    <s v="فندق مرتفعات القرم"/>
    <s v="1"/>
    <s v="المنشأت الإيوائية"/>
    <s v="Accommodations Establishment"/>
    <x v="3258"/>
    <d v="2021-11-03T00:00:00"/>
    <d v="2026-11-03T00:00:00"/>
    <s v="TLCSTATST"/>
    <s v="License Transferred"/>
    <x v="4"/>
    <m/>
    <s v="1"/>
    <x v="7"/>
    <x v="7"/>
    <s v="5"/>
    <x v="7"/>
    <s v="One Star Hotel"/>
    <n v="9"/>
    <s v="Muscat"/>
    <x v="3"/>
    <n v="1"/>
    <s v="Bawshar"/>
    <s v="بوشر"/>
    <n v="7"/>
    <s v="Alqrm"/>
    <s v="القرم"/>
    <n v="37"/>
    <m/>
    <m/>
    <s v="112"/>
    <m/>
    <m/>
    <s v="96896606653"/>
    <s v="23.629025"/>
    <s v="58.488231"/>
    <s v="AYOUB ISSA MAROGI OGHANNA_x000a_MARINA AYOUB ISSA OGHANNA_x000a_WARINA AYOUB ISSA OGHANNA"/>
    <s v="أيوب عيسى مروكي أوغنا_x000a_مارينا أيوب عيسى أوغنا_x000a_وارينا أيوب عيسى أوغنا"/>
    <s v="sam_alhadi@live.com_x000a_sam_alhadi@live.com_x000a_sam_alhadi@live.com"/>
    <s v="92169267_x000a_96606653_x000a_96606653"/>
    <s v="RASHID SAID NASSER AL AMRI_x000a_AYOUB ISSA MAROGI OGHANNA"/>
    <s v="راشد سعيد ناصر العامري_x000a_أيوب عيسى مروكي أوغنا"/>
    <m/>
    <m/>
    <m/>
    <m/>
    <m/>
    <m/>
    <m/>
    <m/>
    <m/>
    <m/>
    <s v="فندق مرتفعات القرم"/>
    <s v="فندق مرتفعات القرم"/>
    <s v="29/11/2017"/>
    <s v="03/11/2021"/>
    <s v="03/11/2026"/>
    <m/>
    <s v="ACTIVE"/>
    <d v="2025-12-04T00:00:00"/>
  </r>
  <r>
    <s v="1329174"/>
    <n v="10102"/>
    <s v="خ م ا ج/ف/32/2025"/>
    <s v="L3367048"/>
    <s v="46454671"/>
    <s v="1"/>
    <s v="Mangrove Heights Hotel"/>
    <s v="فندق مرتفعات القرم"/>
    <s v="1"/>
    <s v="المنشأت الإيوائية"/>
    <s v="Accommodations Establishment"/>
    <x v="3258"/>
    <d v="2025-12-10T00:00:00"/>
    <d v="2030-12-09T00:00:00"/>
    <s v="TLCSTATSA"/>
    <s v="License Active"/>
    <x v="0"/>
    <m/>
    <s v="1"/>
    <x v="7"/>
    <x v="7"/>
    <s v="5"/>
    <x v="7"/>
    <s v="One Star Hotel"/>
    <n v="9"/>
    <s v="Muscat"/>
    <x v="3"/>
    <n v="1"/>
    <s v="Bawshar"/>
    <s v="بوشر"/>
    <n v="7"/>
    <s v="Alqrm"/>
    <s v="القرم"/>
    <n v="37"/>
    <m/>
    <m/>
    <m/>
    <m/>
    <s v="Nabhan.alyarobi@hsbc.com"/>
    <s v="96896395181"/>
    <m/>
    <m/>
    <s v="MOHAMED MOSBAH IBRAHIM KOTB AWAD_x000a_ROSELL MOHAMED AWAD"/>
    <s v="محمد مصباح ابراهيم قطب عوض_x000a_رسيل محمد عوض"/>
    <m/>
    <m/>
    <s v="MATHAHAR MOHAMMED MOHSIN AL TALIB_x000a_MOHAMED MOSBAH IBRAHIM KOTB AWAD"/>
    <s v="مظاهر محمد محسن آل طالب_x000a_محمد مصباح ابراهيم قطب عوض"/>
    <m/>
    <m/>
    <m/>
    <m/>
    <m/>
    <m/>
    <m/>
    <m/>
    <m/>
    <m/>
    <s v="ريتاج البحر للتجارة"/>
    <s v="ريتاج البحر للتجارة"/>
    <s v="29/11/2017"/>
    <s v="10/12/2025"/>
    <s v="09/12/2030"/>
    <m/>
    <m/>
    <m/>
  </r>
  <r>
    <s v="1226833"/>
    <n v="2829"/>
    <s v="خ م ا ج/س/176/1/2017"/>
    <m/>
    <m/>
    <s v="1"/>
    <s v="رأس الذيب للتجارة"/>
    <s v="رأس الذيب للتجارة"/>
    <s v="2"/>
    <s v="المنشأت السياحية"/>
    <s v="Tourism Establishments"/>
    <x v="3259"/>
    <d v="2017-11-29T00:00:00"/>
    <d v="2019-11-28T00:00:00"/>
    <s v="TLCSTATSC"/>
    <s v="License Cancelled"/>
    <x v="2"/>
    <d v="2019-04-08T08:03:32"/>
    <s v="11"/>
    <x v="0"/>
    <x v="0"/>
    <s v="26"/>
    <x v="0"/>
    <s v="Travel Agency"/>
    <n v="1"/>
    <s v="Dhofar"/>
    <x v="5"/>
    <n v="1"/>
    <s v="Salalah"/>
    <s v="صلاله"/>
    <n v="8"/>
    <s v="Salalah Aljadyda"/>
    <s v="صلاله الجديده"/>
    <m/>
    <m/>
    <m/>
    <m/>
    <m/>
    <m/>
    <m/>
    <m/>
    <m/>
    <s v="عبدالله خالد عبدالله باعمر"/>
    <s v="عبدالله خالد عبدالله باعمر"/>
    <s v="SAS.SANAD@GMAIL.COM"/>
    <s v="92221141"/>
    <m/>
    <m/>
    <m/>
    <m/>
    <m/>
    <m/>
    <m/>
    <m/>
    <m/>
    <m/>
    <m/>
    <m/>
    <s v="رأس الذيب للتجارة"/>
    <s v="رأس الذيب للتجارة"/>
    <s v="29/11/2017"/>
    <s v="29/11/2017"/>
    <s v="28/11/2019"/>
    <m/>
    <m/>
    <m/>
  </r>
  <r>
    <s v="1203248"/>
    <n v="2828"/>
    <s v="خ م ا ج/س/175/1/2017"/>
    <s v="L1040700"/>
    <s v="45451392"/>
    <s v="1"/>
    <s v="مشاريع أبو عبدالملك الحديثة ش.م.م"/>
    <s v="مشاريع أبو عبدالملك الحديثة ش.م.م"/>
    <s v="2"/>
    <s v="المنشأت السياحية"/>
    <s v="Tourism Establishments"/>
    <x v="3260"/>
    <d v="2017-11-29T00:00:00"/>
    <d v="2019-11-28T00:00:00"/>
    <s v="TLCSTATSC"/>
    <s v="License Cancelled"/>
    <x v="2"/>
    <d v="2018-12-10T00:00:00"/>
    <s v="11"/>
    <x v="0"/>
    <x v="0"/>
    <s v="28"/>
    <x v="18"/>
    <s v="Travel &amp; Tourism Agency"/>
    <n v="9"/>
    <s v="Muscat"/>
    <x v="3"/>
    <n v="2"/>
    <s v="As Seeb"/>
    <s v="السيب"/>
    <n v="5"/>
    <s v="South Alhil"/>
    <s v="الحيل الجنوبية"/>
    <m/>
    <m/>
    <m/>
    <m/>
    <m/>
    <m/>
    <m/>
    <m/>
    <m/>
    <s v="سناء بنت هلال بن سالم المعشري_x000a_عيسى  بن خلفان بن سالم المعشري_x000a_SHADHAN KHAMIS ALI AL MANDHARI"/>
    <s v="سناء بنت هلال بن سالم المعشري_x000a_عيسى  بن خلفان بن سالم المعشري_x000a_شاذان خميس علي المنذري"/>
    <s v="hatattravel@hotmail.com"/>
    <s v="92699694"/>
    <s v="SHADHAN KHAMIS ALI AL MANDHARI"/>
    <s v="شاذان خميس علي المنذري"/>
    <m/>
    <m/>
    <m/>
    <m/>
    <m/>
    <m/>
    <m/>
    <m/>
    <m/>
    <m/>
    <s v="مسارات النهضة"/>
    <s v="مسارات النهضة"/>
    <s v="29/11/2017"/>
    <s v="29/11/2017"/>
    <s v="28/11/2019"/>
    <m/>
    <s v="CANCELLED"/>
    <d v="2025-12-04T00:00:00"/>
  </r>
  <r>
    <s v="9010467"/>
    <n v="2827"/>
    <s v="خ م ا ج/س/174/1/2017"/>
    <m/>
    <m/>
    <s v="ص912"/>
    <s v="الدولفين للسفر والسياحة"/>
    <s v="الدولفين للسفر والسياحة"/>
    <s v="2"/>
    <s v="المنشأت السياحية"/>
    <s v="Tourism Establishments"/>
    <x v="3261"/>
    <d v="2017-11-29T00:00:00"/>
    <d v="2019-11-28T00:00:00"/>
    <s v="TLCSTATSC"/>
    <s v="License Cancelled"/>
    <x v="2"/>
    <d v="2022-08-28T14:30:29"/>
    <s v="11"/>
    <x v="0"/>
    <x v="0"/>
    <s v="28"/>
    <x v="18"/>
    <s v="Travel &amp; Tourism Agency"/>
    <n v="3"/>
    <s v="Musandam"/>
    <x v="8"/>
    <n v="1"/>
    <s v="Khasab"/>
    <s v="خصب"/>
    <n v="7"/>
    <s v="Hay Almena"/>
    <s v="حي الميناء"/>
    <m/>
    <m/>
    <s v="111"/>
    <s v="811"/>
    <m/>
    <m/>
    <m/>
    <m/>
    <m/>
    <s v="عبدالله بن درويش بن محمد الشحي_x000a_عارف بن عبدالله بن درويش الشحي_x000a_HAITHAM ABDULLAH DARWISH AL SHIHHI_x000a_ARIF ABDULLAH DARWISH AL SHIHHI_x000a_ADNAN ABDULLAH DARWISH AL SHEHHI_x000a_DARWISH ABDULLAH DARWISH AL SHEHHI_x000a_AHMED ABDULLAH DARWISH AL SHEHHI_x000a_TAWFEEQ ABDULLAH DARWISH AL SHEHHI_x000a_ISSA ABDULLAH DARWISH AL SHIHHI"/>
    <s v="عبدالله بن درويش بن محمد الشحي_x000a_عارف بن عبدالله بن درويش الشحي_x000a_هيثم عبدالله درويش الشحي_x000a_عارف عبدالله درويش  الشحي_x000a_عدنان عبدالله درويش  الشحي_x000a_درويش عبدالله درويش الشحي_x000a_أحمد عبدالله درويش الشحي_x000a_توفيق عبدالله درويش الشحي_x000a_عيسى عبدالله درويش الشحي"/>
    <s v="dolphin1@omantel.net_x000a_dolphin@omantel.net"/>
    <s v="99355607_x000a_99474849"/>
    <s v="AHMED ABDULLAH DARWISH AL SHEHHI_x000a_HAITHAM ABDULLAH DARWISH AL SHIHHI_x000a_احمد بن عبدالله بن درويش الشحي_x000a_ISSA ABDULLAH DARWISH AL SHIHHI_x000a_ARIF ABDULLAH DARWISH AL SHIHHI"/>
    <s v="أحمد عبدالله درويش الشحي_x000a_هيثم عبدالله درويش الشحي_x000a_قيس بن محمد بن عبدالله الفليتي_x000a_عيسى عبدالله درويش الشحي_x000a_عارف عبدالله درويش  الشحي"/>
    <s v="ahmed99344317@live.com_x000a_Alshihi@live.com_x000a_qa99322is787@outlook.com"/>
    <s v="99344317_x000a_92887729_x000a_99323787"/>
    <m/>
    <m/>
    <m/>
    <m/>
    <m/>
    <m/>
    <m/>
    <m/>
    <s v="ميدل للتجارة والخدمات"/>
    <s v="ميدل للتجارة والخدمات"/>
    <s v="28/11/2017"/>
    <s v="29/11/2017"/>
    <s v="28/11/2019"/>
    <m/>
    <m/>
    <m/>
  </r>
  <r>
    <s v="1219475"/>
    <n v="2826"/>
    <s v="خ م ا ج/س/173/1/2017"/>
    <m/>
    <m/>
    <s v="78"/>
    <s v="شركة المواسم الاربعه الذهبية للتجارة ش م م"/>
    <s v="شركة المواسم الاربعه الذهبية للتجارة ش م م"/>
    <s v="2"/>
    <s v="المنشأت السياحية"/>
    <s v="Tourism Establishments"/>
    <x v="3262"/>
    <d v="2018-02-14T00:00:00"/>
    <d v="2020-02-13T00:00:00"/>
    <s v="TLCSTATSC"/>
    <s v="License Cancelled"/>
    <x v="2"/>
    <d v="2022-08-28T14:30:29"/>
    <s v="11"/>
    <x v="0"/>
    <x v="0"/>
    <s v="28"/>
    <x v="18"/>
    <s v="Travel &amp; Tourism Agency"/>
    <n v="1"/>
    <s v="Dhofar"/>
    <x v="5"/>
    <n v="1"/>
    <s v="Salalah"/>
    <s v="صلاله"/>
    <n v="31"/>
    <s v="Alhasyla"/>
    <s v="الحصيلة"/>
    <m/>
    <m/>
    <s v="2090"/>
    <s v="211"/>
    <m/>
    <m/>
    <m/>
    <m/>
    <m/>
    <s v="YAHYA GABER EL-SAYED_x000a_BADAR FARAJ BAKHIT BAZOOZI"/>
    <s v="يحيى جابر السيد_x000a_بدر فرج بخيت بزوزي"/>
    <s v="yahia_ashry610@yahoo.com"/>
    <s v="99549380_x000a_99549380"/>
    <s v="YAHYA GABER ELSAYED_x000a_BADAR FARAJ BAKHIT BAZOOZI"/>
    <s v="يحيى جابر السيد_x000a_بدر فرج بخيت بزوزي"/>
    <m/>
    <m/>
    <m/>
    <m/>
    <m/>
    <m/>
    <m/>
    <m/>
    <m/>
    <m/>
    <s v="شركة المواسم الاربعه الذهبية للتجارة"/>
    <s v="شركة المواسم الاربعه الذهبية للتجارة"/>
    <s v="26/11/2017"/>
    <s v="14/02/2018"/>
    <s v="13/02/2020"/>
    <m/>
    <m/>
    <m/>
  </r>
  <r>
    <s v="1066727"/>
    <n v="2825"/>
    <s v="خ م ا ج/س/172/1/2017"/>
    <s v="L1041497"/>
    <s v="45492489"/>
    <s v="ب.م/28466/2017"/>
    <s v="أبراج للتنمية  السياحية ش م م"/>
    <s v="أبراج للتنمية  السياحية ش م م"/>
    <s v="2"/>
    <s v="المنشأت السياحية"/>
    <s v="Tourism Establishments"/>
    <x v="3263"/>
    <d v="2017-11-26T00:00:00"/>
    <d v="2019-11-25T00:00:00"/>
    <s v="TLCSTATSC"/>
    <s v="License Cancelled"/>
    <x v="2"/>
    <d v="2023-02-12T08:47:43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s v="408"/>
    <s v="111"/>
    <m/>
    <m/>
    <m/>
    <m/>
    <m/>
    <s v="AHMED AMUR MOHAMED AL SAWAEI_x000a_MOHAMED AMUR MOHAMED AL SAWAII"/>
    <s v="أحمد عامر محمد الصواعي_x000a_محمد عامر محمد الصواعي"/>
    <m/>
    <s v="95979927_x000a_92817182"/>
    <s v="ALI AMUR MOHAMED AL SAWAII_x000a_MOHAMED AMUR MOHAMED AL SAWAII_x000a_SHAMEER PALOTT MOOTHAMANTEDATH_x000a_AHMED AMUR MOHAMED AL SAWAEI"/>
    <s v="علي عامر محمد الصواعي_x000a_محمد عامر محمد الصواعي_x000a_شامير بالوت موثمانتيداث_x000a_أحمد عامر محمد الصواعي"/>
    <s v="abrajtd0@gmail.com"/>
    <s v="95117611"/>
    <m/>
    <m/>
    <m/>
    <m/>
    <m/>
    <m/>
    <m/>
    <m/>
    <s v="أبراج للتنمية  السياحية"/>
    <s v="أبراج للتنمية  السياحية"/>
    <s v="26/11/2017"/>
    <s v="26/11/2017"/>
    <s v="25/11/2019"/>
    <m/>
    <s v="CANCELLED"/>
    <d v="2025-12-04T00:00:00"/>
  </r>
  <r>
    <s v="1080116"/>
    <n v="2824"/>
    <s v="خ م ا ج/س/171/1/2017"/>
    <s v="L1040901"/>
    <s v="41534304"/>
    <s v="MB/2015/9892"/>
    <s v="أمجاد الحيل العالمية ش.م.م"/>
    <s v="أمجاد الحيل العالمية ش.م.م"/>
    <s v="2"/>
    <s v="المنشأت السياحية"/>
    <s v="Tourism Establishments"/>
    <x v="3264"/>
    <d v="2025-03-23T00:00:00"/>
    <d v="2027-03-12T00:00:00"/>
    <s v="TLCSTATSA"/>
    <s v="License Active"/>
    <x v="0"/>
    <d v="2021-01-05T13:12:01"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s v="361"/>
    <s v="121"/>
    <m/>
    <s v="aa11999123@gmail.com"/>
    <s v="96897982987"/>
    <m/>
    <m/>
    <s v="خالد بن خلفان الحسني_x000a_محب العالم بن عبدالمناف"/>
    <s v="خالد بن خلفان الحسني_x000a_محب العالم بن عبدالمناف"/>
    <s v="amjad2097@yahoo.com"/>
    <s v="94204666"/>
    <s v="LAITH KHALIFA HAMDAN AL DHABOUNI_x000a_MAHABULALAM ABDUL MONAF_x000a_SHEIKHA SAED SALIM AL FALAHI"/>
    <s v="ليث خليفه حمدان الضبعوني_x000a_محب العالم عبد المناف_x000a_شيخة ساعد سالم الفلاحية"/>
    <m/>
    <m/>
    <m/>
    <m/>
    <m/>
    <m/>
    <m/>
    <m/>
    <m/>
    <m/>
    <s v="أمجاد الحيل العالمية"/>
    <s v="أمجاد الحيل العالمية"/>
    <s v="26/11/2017"/>
    <s v="23/03/2025"/>
    <s v="12/03/2027"/>
    <m/>
    <s v="ACTIVE"/>
    <d v="2025-12-04T00:00:00"/>
  </r>
  <r>
    <s v="1581031"/>
    <n v="2823"/>
    <s v="خ م ا ج/س/170/1/2017"/>
    <s v="L1040735"/>
    <s v="45500507"/>
    <s v="1"/>
    <s v="الشروق للإستشارات الهندسية والخدمات"/>
    <s v="الشروق للإستشارات الهندسية والخدمات"/>
    <s v="2"/>
    <s v="المنشأت السياحية"/>
    <s v="Tourism Establishments"/>
    <x v="3265"/>
    <d v="2017-11-22T00:00:00"/>
    <d v="2019-11-21T00:00:00"/>
    <s v="TLCSTATSC"/>
    <s v="License Cancelled"/>
    <x v="2"/>
    <d v="2020-02-03T08:09:04"/>
    <s v="11"/>
    <x v="0"/>
    <x v="0"/>
    <s v="28"/>
    <x v="18"/>
    <s v="Travel &amp; Tourism Agency"/>
    <n v="9"/>
    <s v="Muscat"/>
    <x v="3"/>
    <n v="1"/>
    <s v="Bawshar"/>
    <s v="بوشر"/>
    <n v="7"/>
    <s v="Alqrm"/>
    <s v="القرم"/>
    <m/>
    <m/>
    <m/>
    <m/>
    <m/>
    <m/>
    <m/>
    <m/>
    <m/>
    <s v="HASHIM HILAL NASSER AL KINDI"/>
    <s v="هاشم هلال ناصر الكندي"/>
    <s v="hashim6969@yahoo.com"/>
    <s v="94300444"/>
    <s v="HASHIM HILAL NASSER AL KINDI"/>
    <s v="هاشم هلال ناصر الكندي"/>
    <m/>
    <m/>
    <m/>
    <m/>
    <m/>
    <m/>
    <m/>
    <m/>
    <m/>
    <m/>
    <s v="WAKAN BUSINESS AND INVESTMENTS"/>
    <s v="وكان للأعمال والإستثمار"/>
    <s v="22/11/2017"/>
    <s v="22/11/2017"/>
    <s v="21/11/2019"/>
    <m/>
    <s v="CANCELLED"/>
    <d v="2025-12-04T00:00:00"/>
  </r>
  <r>
    <s v="1270374"/>
    <n v="2822"/>
    <s v="خ م ا ج/س/169/1/2017"/>
    <s v="L1041036"/>
    <s v="45488606"/>
    <s v="1"/>
    <s v="لؤلؤة الجزيرة الخضراء"/>
    <s v="لؤلؤة الجزيرة الخضراء"/>
    <s v="2"/>
    <s v="المنشأت السياحية"/>
    <s v="Tourism Establishments"/>
    <x v="3266"/>
    <d v="2019-12-22T00:00:00"/>
    <d v="2021-12-22T00:00:00"/>
    <s v="TLCSTATSC"/>
    <s v="License Cancelled"/>
    <x v="2"/>
    <d v="2022-08-28T14:30:29"/>
    <s v="11"/>
    <x v="0"/>
    <x v="0"/>
    <s v="26"/>
    <x v="0"/>
    <s v="Travel Agency"/>
    <n v="9"/>
    <s v="Muscat"/>
    <x v="3"/>
    <n v="1"/>
    <s v="Bawshar"/>
    <s v="بوشر"/>
    <n v="8"/>
    <s v="Madinat Qla Alsnaya"/>
    <s v="منطقة غلا الصناعية"/>
    <m/>
    <m/>
    <m/>
    <m/>
    <m/>
    <s v="rahma@travelmajstor.com"/>
    <s v="92611100"/>
    <m/>
    <m/>
    <s v="RAHMA SULAIMAN KHAMIS AL NADHAIRI"/>
    <s v="رحمه سليمان خميس  النظيرية"/>
    <s v="rahma@travelmajor.com"/>
    <s v="91218520"/>
    <s v="MOHAMMED SULAIMAN KHAMIS ALNADHAIRI_x000a_RAHMA SULAIMAN KHAMIS AL NADHAIRI"/>
    <s v="محمد سليمان خميس النظيري_x000a_رحمه سليمان خميس  النظيرية"/>
    <s v="rahma6664@hotmail.com"/>
    <s v="null"/>
    <s v="RAHMA SULAIMAN KHAMIS AL NADHAIRI"/>
    <s v="رحمه سليمان خميس النظيرية"/>
    <s v="rahma@travelmajstor.com"/>
    <s v="91218520"/>
    <s v="RAHMA SULAIMAN KHAMIS AL NADHAIRI"/>
    <s v="رحمه سليمان خميس النظيرية"/>
    <s v="91218520"/>
    <s v="rahma@travelmajstor.com"/>
    <s v="Luluwat ALjazeera ALkhadra"/>
    <s v="لؤلؤة الجزيرة الخضراء"/>
    <s v="22/11/2017"/>
    <s v="22/12/2019"/>
    <s v="22/12/2021"/>
    <m/>
    <s v="CANCELLED"/>
    <d v="2025-12-04T00:00:00"/>
  </r>
  <r>
    <s v="1200466"/>
    <n v="2811"/>
    <s v="خ م ا ج/ف/15/2017"/>
    <s v="L1041274"/>
    <s v="45499297"/>
    <s v="1"/>
    <s v="Crowne Plaza Convention &amp; Exhibition Center"/>
    <s v="كراون بلازا مركز المعارض"/>
    <s v="1"/>
    <s v="المنشأت الإيوائية"/>
    <s v="Accommodations Establishment"/>
    <x v="3267"/>
    <d v="2017-11-30T00:00:00"/>
    <d v="2022-11-29T00:00:00"/>
    <s v="TLCSTATSL"/>
    <s v="Replaced with new license"/>
    <x v="8"/>
    <m/>
    <s v="1"/>
    <x v="7"/>
    <x v="7"/>
    <s v="2"/>
    <x v="11"/>
    <s v="Four Star Hotel"/>
    <n v="9"/>
    <s v="Muscat"/>
    <x v="3"/>
    <n v="1"/>
    <s v="Bawshar"/>
    <s v="بوشر"/>
    <n v="28"/>
    <s v="Alarfan City"/>
    <s v="مدينة العرفان"/>
    <n v="296"/>
    <m/>
    <m/>
    <m/>
    <m/>
    <s v="paul.schenk@ihg.com"/>
    <s v="91925907_x000a_24346255"/>
    <s v="23.5730564875115"/>
    <s v="58.3270241043679"/>
    <s v="صلاح سالم الغزالي_x000a_كريستيان اندرياس"/>
    <s v="صلاح سالم الغزالي_x000a_كريستيان اندرياس"/>
    <s v="khalid.hasani@omran.om_x000a_khalid.hasani@omran.om"/>
    <m/>
    <s v="مسلم سليم سعيد الكندي_x000a_MAQBOOL AHMAD_x000a_RAHAM KHAMIS SALIM AL AFARI_x000a_SAIF SALIM SAID AL GHUSAINI_x000a_AZZA MOHAMMED ABDULLAH AL HARTHI_x000a_HILAL ALI MUBARAK AL KULAIBI_x000a_MARWA SALIM ABDULLAH AL HADIDI_x000a_AHMED 'ABDULLAH SAID AL BURAIKI_x000a_SAID SALIM SAID ALSHANFARI_x000a_NABIL ABDUL WAHAB ALI AL ZADJALI_x000a_HALIMA SAID YAHYA AL KINDI_x000a_ABDULLAH HAMED SULAIMAN AL HASHIMI_x000a_MUBARAK JUMA MUBARAK AL HABSI"/>
    <s v="MESLUM SULAYEM SAID AL KINDI_x000a_نصر مسلم عبدالله الخضوري_x000a_رهام خميس سالم العفارية_x000a_سيف سالم سعيد الغسيني_x000a_عزه محمد عبدالله الحارثية_x000a_هلال علي مبارك الكليبي_x000a_مروه سالم عبدالله الحديدية_x000a_احمد عبدالله سعيد البريكي_x000a_سعيد سالم سعيد الشنفري_x000a_نبيل عبدالوهاب علي الزدجالي_x000a_حليمه سعيد يحيى الكندية_x000a_عبدالله حمد سليمان الهاشمي_x000a_مبارك جمعه مبارك الحبسي"/>
    <s v="meslum.alkindi@ihg.com_x000a_nass.alkadhoori@ihg.com"/>
    <s v="99371654_x000a_98959799"/>
    <m/>
    <m/>
    <m/>
    <m/>
    <s v="بول شنك"/>
    <s v="بول شنك"/>
    <s v="24346255"/>
    <m/>
    <s v="Destination Hotel Management"/>
    <s v="الوجهه لادارة الفنادق"/>
    <s v="22/11/2017"/>
    <s v="30/11/2017"/>
    <s v="29/11/2022"/>
    <s v="15001562"/>
    <s v="CLOSED"/>
    <d v="2025-12-04T00:00:00"/>
  </r>
  <r>
    <s v="1200466"/>
    <n v="5348"/>
    <s v="خ م ا ج/ف/5/2022"/>
    <s v="L1702708"/>
    <m/>
    <s v="1"/>
    <s v="Crowne Plaza Convention &amp; Exhibition Center"/>
    <s v="كراون بلازا مركز المعارض"/>
    <s v="1"/>
    <s v="المنشأت الإيوائية"/>
    <s v="Accommodations Establishment"/>
    <x v="3267"/>
    <d v="2022-10-25T00:00:00"/>
    <d v="2027-10-25T00:00:00"/>
    <s v="TLCSTATSA"/>
    <s v="License Active"/>
    <x v="0"/>
    <m/>
    <s v="1"/>
    <x v="7"/>
    <x v="7"/>
    <s v="1"/>
    <x v="10"/>
    <s v="Five Star Hotel"/>
    <n v="9"/>
    <s v="Muscat"/>
    <x v="3"/>
    <n v="2"/>
    <s v="As Seeb"/>
    <s v="السيب"/>
    <n v="14"/>
    <s v="Mrtfat Almatar"/>
    <s v="مرتفعات المطار"/>
    <n v="296"/>
    <m/>
    <s v="0"/>
    <s v="0"/>
    <m/>
    <s v="manuel.levonian@ihg.com"/>
    <s v="24252000_x000a_96898959799"/>
    <s v="23.568223"/>
    <s v="58.335304"/>
    <s v="صلاح سالم الغزالي_x000a_كريستيان اندرياس"/>
    <s v="صلاح سالم الغزالي_x000a_كريستيان اندرياس"/>
    <s v="khalid.hasani@omran.om_x000a_khalid.hasani@omran.om"/>
    <m/>
    <s v="مسلم سليم سعيد الكندي_x000a_MAQBOOL AHMAD_x000a_RAHAM KHAMIS SALIM AL AFARI_x000a_SAIF SALIM SAID AL GHUSAINI_x000a_AZZA MOHAMMED ABDULLAH AL HARTHI_x000a_HILAL ALI MUBARAK AL KULAIBI_x000a_MARWA SALIM ABDULLAH AL HADIDI_x000a_AHMED 'ABDULLAH SAID AL BURAIKI_x000a_SAID SALIM SAID ALSHANFARI_x000a_NABIL ABDUL WAHAB ALI AL ZADJALI_x000a_HALIMA SAID YAHYA AL KINDI_x000a_ABDULLAH HAMED SULAIMAN AL HASHIMI_x000a_MUBARAK JUMA MUBARAK AL HABSI"/>
    <s v="MESLUM SULAYEM SAID AL KINDI_x000a_نصر مسلم عبدالله الخضوري_x000a_رهام خميس سالم العفارية_x000a_سيف سالم سعيد الغسيني_x000a_عزه محمد عبدالله الحارثية_x000a_هلال علي مبارك الكليبي_x000a_مروه سالم عبدالله الحديدية_x000a_احمد عبدالله سعيد البريكي_x000a_سعيد سالم سعيد الشنفري_x000a_نبيل عبدالوهاب علي الزدجالي_x000a_حليمه سعيد يحيى الكندية_x000a_عبدالله حمد سليمان الهاشمي_x000a_مبارك جمعه مبارك الحبسي"/>
    <s v="meslum.alkindi@ihg.com_x000a_nass.alkadhoori@ihg.com"/>
    <s v="99371654_x000a_98959799"/>
    <s v="REHAM KHAMIS SALIM AL AFARI _x000a_NASAR MUSALLAM ABDULLAH AL KHUDHURI "/>
    <s v="رهام خميس سالم العفارية _x000a_نصر مسلم عبدالله الخضوري "/>
    <s v="riham.alafari@ihg.com_x000a_nassr.alkhadhoori@ihg.com"/>
    <s v="94638378_x000a_98959799"/>
    <s v="MANUEL LEVONIAN "/>
    <s v="مانويل ليؤنيان "/>
    <s v="98808383"/>
    <s v="manuel.levonian@ihg.com"/>
    <s v="Destination Hotel Management"/>
    <s v="الوجهه لادارة الفنادق"/>
    <s v="22/11/2017"/>
    <s v="25/10/2022"/>
    <s v="25/10/2027"/>
    <s v="15001562"/>
    <s v="ACTIVE"/>
    <d v="2025-12-04T00:00:00"/>
  </r>
  <r>
    <s v="1352210"/>
    <n v="2810"/>
    <s v="خ م ا ج/ف/14/2017"/>
    <s v="L1047175"/>
    <m/>
    <s v="1"/>
    <s v="Muscat Beach Hotel"/>
    <s v="فندق الشاطئ"/>
    <s v="1"/>
    <s v="المنشأت الإيوائية"/>
    <s v="Accommodations Establishment"/>
    <x v="3268"/>
    <d v="2023-01-31T00:00:00"/>
    <d v="2028-01-31T00:00:00"/>
    <s v="TLCSTATSRT"/>
    <s v="Tax Not Paid"/>
    <x v="3"/>
    <m/>
    <s v="1"/>
    <x v="7"/>
    <x v="7"/>
    <s v="5"/>
    <x v="7"/>
    <s v="One Star Hotel"/>
    <n v="9"/>
    <s v="Muscat"/>
    <x v="3"/>
    <n v="1"/>
    <s v="Bawshar"/>
    <s v="بوشر"/>
    <n v="12"/>
    <s v="Hi Alsarog"/>
    <s v="حي الصاورج"/>
    <n v="45"/>
    <m/>
    <m/>
    <m/>
    <m/>
    <m/>
    <m/>
    <s v="23.61343"/>
    <s v="58.464622"/>
    <s v="KHALID AHMED SAIF AL MAHROOQI_x000a_-_x000a_MOHAMED AHMED SAIF AL MAHRUQI_x000a_HILAL AHMED SAIF AL-MAHROUQI_x000a_ALYAQDHAN AHMED SAIF AL MAHROOQI_x000a_AHMED SAIF HILAL AL MAHRUQI"/>
    <s v="خالد احمد سيف المحروقي_x000a_صفية ببت ناصر بن علي البوسعيدي_x000a_محمد أحمد سيف المحروقي_x000a_هلال أحمد سيف المحروقي_x000a_اليقظان احمد سيف المحروقي_x000a_أحمد سيف هلال المحروقي"/>
    <s v="alya8than@gmail.com"/>
    <s v="97777667_x000a_null_x000a_99338828_x000a_99444273_x000a_97777337_x000a_95339098"/>
    <s v="AHMED SAIF HILAL AL MAHRUQI_x000a_MOHAMED AHMED SAIF AL MAHRUQI"/>
    <s v="أحمد سيف هلال المحروقي_x000a_محمد أحمد سيف المحروقي"/>
    <m/>
    <m/>
    <m/>
    <m/>
    <m/>
    <m/>
    <m/>
    <m/>
    <s v="97777667"/>
    <m/>
    <s v="فندق الشاطىء"/>
    <s v="فندق الشاطىء"/>
    <s v="21/11/2017"/>
    <s v="31/01/2023"/>
    <s v="31/01/2028"/>
    <s v="17001996"/>
    <s v="ACTIVE"/>
    <d v="2025-12-04T00:00:00"/>
  </r>
  <r>
    <s v="1049612"/>
    <n v="1131"/>
    <s v="خ م ا ج /س/5/11/2003"/>
    <s v="L1041439"/>
    <s v="18644200"/>
    <s v="5721"/>
    <s v="سفريات المدينة"/>
    <s v="سفريات المدينة"/>
    <s v="2"/>
    <s v="المنشأت السياحية"/>
    <s v="Tourism Establishments"/>
    <x v="3269"/>
    <d v="2017-11-20T00:00:00"/>
    <d v="2019-11-19T00:00:00"/>
    <s v="TLCSTATSC"/>
    <s v="License Cancelled"/>
    <x v="2"/>
    <d v="2023-10-15T10:23:52"/>
    <s v="11"/>
    <x v="0"/>
    <x v="0"/>
    <s v="28"/>
    <x v="18"/>
    <s v="Travel &amp; Tourism Agency"/>
    <n v="14"/>
    <s v="Al Batinah South"/>
    <x v="2"/>
    <n v="12"/>
    <s v="Barka"/>
    <s v="بركاء"/>
    <n v="5"/>
    <s v="Alsomhan"/>
    <s v="الصومحان"/>
    <m/>
    <m/>
    <m/>
    <m/>
    <m/>
    <m/>
    <m/>
    <m/>
    <m/>
    <s v="بدور محمد راشد ال فنة_x000a_Salim International Investment Holding_x000a_Al Siraj Holdings"/>
    <s v="بدور محمد راشد ال فنة_x000a_سالم العالمية للاستثمار القابضة_x000a_السراج القابضة"/>
    <s v="omaira@travelcity-oman.com"/>
    <s v="99104591"/>
    <s v="سونيل زارلد دسوزا_x000a_ محمد ناصر حمد الشبلي_x000a_طاهرة بنت اختر البلوشيه_x000a_سومافا مو خيرجي"/>
    <s v="سونيل زارلد دسوزا_x000a_ محمد ناصر حمد الشبلي_x000a_طاهرة بنت اختر البلوشيه_x000a_سومافا مو خيرجي"/>
    <s v="Sunild@travelpoint.om_x000a_ Mshibli@travelpoint.om_x000a_Tahirab@travelpoint.om_x000a_Soumava.Mukherjee@travelpoint.om"/>
    <s v="92693787_x000a_99877200_x000a_98123385"/>
    <m/>
    <m/>
    <m/>
    <m/>
    <m/>
    <m/>
    <m/>
    <m/>
    <s v="TRAVEL CITY"/>
    <s v="سفريات المدينه"/>
    <s v="20/11/2017"/>
    <s v="20/11/2017"/>
    <s v="19/11/2019"/>
    <m/>
    <s v="CANCELLED"/>
    <d v="2025-12-04T00:00:00"/>
  </r>
  <r>
    <s v="1056637"/>
    <n v="2821"/>
    <s v="خ م ا ج/س/168/1/2017"/>
    <s v="L1041315"/>
    <s v="45490977"/>
    <s v="1"/>
    <s v="شركة الجديد الدولية ش.م.م"/>
    <s v="شركة الجديد الدولية ش.م.م"/>
    <s v="2"/>
    <s v="المنشأت السياحية"/>
    <s v="Tourism Establishments"/>
    <x v="3270"/>
    <d v="2017-11-20T00:00:00"/>
    <d v="2019-11-19T00:00:00"/>
    <s v="TLCSTATSC"/>
    <s v="License Cancelled"/>
    <x v="2"/>
    <d v="2022-08-28T14:30:29"/>
    <s v="11"/>
    <x v="0"/>
    <x v="0"/>
    <s v="28"/>
    <x v="18"/>
    <s v="Travel &amp; Tourism Agency"/>
    <n v="14"/>
    <s v="Al Batinah South"/>
    <x v="2"/>
    <n v="12"/>
    <s v="Barka"/>
    <s v="بركاء"/>
    <n v="13"/>
    <s v="Alsaqswq"/>
    <s v="السقسوق"/>
    <m/>
    <m/>
    <s v="3705"/>
    <s v="112"/>
    <m/>
    <m/>
    <m/>
    <m/>
    <m/>
    <s v="JADID BAKHIT JADID JADDAD AL KATHIRI_x000a_-"/>
    <s v="جديد بخيت جديد جداد الكثيري_x000a_لمياء بنت بخيت جديد جداد"/>
    <m/>
    <s v="99732184"/>
    <s v="سعيد عوض البرعمي_x000a_HEMANT RAM GOSWAMI_x000a_JADID BAKHIT JADID JADDAD AL KATHIRI_x000a_ALI KHAMIS SAID ALI AL SULAIMI"/>
    <s v="سعيد عوض البرعمي_x000a_هيمنت رام جوسوامي_x000a_جديد بخيت جديد جداد الكثيري_x000a_علي خميس سعيد علي السليمي"/>
    <s v="mgrfin@aljadeedexchange.com"/>
    <s v="98049116"/>
    <m/>
    <m/>
    <m/>
    <m/>
    <m/>
    <m/>
    <m/>
    <m/>
    <s v="شركة الجديد الدولية"/>
    <s v="شركة الجديد الدولية"/>
    <s v="19/11/2017"/>
    <s v="20/11/2017"/>
    <s v="19/11/2019"/>
    <m/>
    <s v="CANCELLED"/>
    <d v="2025-12-04T00:00:00"/>
  </r>
  <r>
    <s v="1274271"/>
    <n v="2820"/>
    <s v="خ م ا ج/س/167/1/2017"/>
    <s v="L1041421"/>
    <s v="45486584"/>
    <s v="ص10384"/>
    <s v="التوت الملكي للتجارة"/>
    <s v="التوت الملكي للتجارة"/>
    <s v="2"/>
    <s v="المنشأت السياحية"/>
    <s v="Tourism Establishments"/>
    <x v="3271"/>
    <d v="2017-11-21T00:00:00"/>
    <d v="2019-11-20T00:00:00"/>
    <s v="TLCSTATSC"/>
    <s v="License Cancelled"/>
    <x v="2"/>
    <d v="2018-09-18T00:00:00"/>
    <s v="11"/>
    <x v="0"/>
    <x v="0"/>
    <s v="28"/>
    <x v="18"/>
    <s v="Travel &amp; Tourism Agency"/>
    <n v="14"/>
    <s v="Al Batinah South"/>
    <x v="2"/>
    <n v="11"/>
    <s v="Al Musanaah"/>
    <s v="المصنعة"/>
    <n v="12"/>
    <s v="Alshaeba"/>
    <s v="الشعيبه"/>
    <m/>
    <m/>
    <s v="303"/>
    <s v="400"/>
    <m/>
    <m/>
    <m/>
    <m/>
    <m/>
    <s v="MOHAMMED SALIM RASHID SAAYID AL-MAMARI"/>
    <s v="محمد سالم راشد سعيّد المعمري"/>
    <s v="salamoman7890@gmail.com"/>
    <s v="95991551"/>
    <s v="MOHAMMED SALIM RASHID SAAYID ALMAMARI"/>
    <s v="محمد سالم راشد سعيّد المعمري"/>
    <m/>
    <m/>
    <m/>
    <m/>
    <m/>
    <m/>
    <m/>
    <m/>
    <m/>
    <m/>
    <s v="ALTWT ALMLKY TRADING"/>
    <s v="التوت الملكي للتجارة"/>
    <s v="19/11/2017"/>
    <s v="21/11/2017"/>
    <s v="20/11/2019"/>
    <m/>
    <s v="CLOSED"/>
    <d v="2025-12-04T00:00:00"/>
  </r>
  <r>
    <s v="1266183"/>
    <n v="2809"/>
    <s v="خ م ا ج/ن خ/3/2017"/>
    <s v="L1047163"/>
    <s v="45418813"/>
    <s v="ص 2701"/>
    <s v="Green Guest House"/>
    <s v="استراحة النزل الخضراء"/>
    <s v="1"/>
    <s v="المنشأت الإيوائية"/>
    <s v="Accommodations Establishment"/>
    <x v="3272"/>
    <d v="2022-12-05T00:00:00"/>
    <d v="2027-12-05T00:00:00"/>
    <s v="TLCSTATSA"/>
    <s v="License Active"/>
    <x v="0"/>
    <m/>
    <s v="20"/>
    <x v="2"/>
    <x v="2"/>
    <s v="53"/>
    <x v="2"/>
    <s v="Green Guest House"/>
    <n v="4"/>
    <s v="Ad Dakhliyah"/>
    <x v="1"/>
    <n v="6"/>
    <s v="Manah"/>
    <s v="منح"/>
    <n v="4"/>
    <s v="Mnah"/>
    <s v="منح"/>
    <n v="3"/>
    <m/>
    <m/>
    <m/>
    <m/>
    <s v="alnuzul.alkhdhra@gamail.com"/>
    <s v="91175788"/>
    <s v="22.805488824950135"/>
    <s v="57.5763283111939"/>
    <s v="SAIF SULAIMAN SAID AL SULAIMANI_x000a_MJED SAIF SULAIMAN AL SULAIMANI"/>
    <s v="سيف سليمان سعيد السليماني_x000a_مجد سيف سليمان السليماني"/>
    <s v="Oman4u@gmail.com"/>
    <s v="99319918_x000a_91175788"/>
    <s v="SAIF SULAIMAN SAID AL SULAIMANI_x000a_MJED SAIF SULAIMAN AL SULAIMANI"/>
    <s v="سيف سليمان سعيد السليماني_x000a_مجد سيف سليمان السليماني"/>
    <m/>
    <m/>
    <s v="MJED SAIF SULAIMAN AL SULAIMANI"/>
    <s v="مجد سيف سليمان السليماني"/>
    <s v="majood1996x@gmail.com"/>
    <s v="91175788"/>
    <s v="MJED SAIF SULAIMAN AL SULAIMANI"/>
    <s v="مجد سيف سليمان السليماني"/>
    <s v="91175788"/>
    <s v="majood1996x@gmail.com"/>
    <s v="ASTRAHT ALNZL ALKHDRAʾ"/>
    <s v="استراحة النزل الخضراء"/>
    <s v="19/11/2017"/>
    <s v="05/12/2022"/>
    <s v="05/12/2027"/>
    <s v="16001777"/>
    <s v="ACTIVE"/>
    <d v="2025-12-04T00:00:00"/>
  </r>
  <r>
    <s v="1123054"/>
    <n v="2819"/>
    <s v="خ م ا ج/س/166/1/2017"/>
    <s v="L1041123"/>
    <s v="45376928"/>
    <s v="1"/>
    <s v="الوكالات العمانية الدولية للسفر و السياحة ش م م"/>
    <s v="الوكالات العمانية الدولية للسفر و السياحة ش م م"/>
    <s v="2"/>
    <s v="المنشأت السياحية"/>
    <s v="Tourism Establishments"/>
    <x v="3273"/>
    <d v="2017-11-30T00:00:00"/>
    <d v="2019-11-29T00:00:00"/>
    <s v="TLCSTATSC"/>
    <s v="License Cancelled"/>
    <x v="2"/>
    <d v="2020-03-02T10:51:22"/>
    <s v="11"/>
    <x v="0"/>
    <x v="0"/>
    <s v="28"/>
    <x v="18"/>
    <s v="Travel &amp; Tourism Agency"/>
    <n v="9"/>
    <s v="Muscat"/>
    <x v="3"/>
    <n v="2"/>
    <s v="As Seeb"/>
    <s v="السيب"/>
    <n v="17"/>
    <s v="Soth Almabyala"/>
    <s v="المعبيلة الجنوبية"/>
    <m/>
    <m/>
    <s v="78"/>
    <s v="131"/>
    <m/>
    <m/>
    <m/>
    <m/>
    <m/>
    <s v="النهضة الوطنية للانشاءات  والتعمير_x000a_MOOSA SAIF AZIZ AL HASANI_x000a_النهضة الوطنية للاستثمارات"/>
    <s v="النهضة الوطنية للانشاءات  والتعمير_x000a_موسى سيف عزيز الحسني_x000a_النهضة الوطنية للاستثمارات"/>
    <s v="moosa111@live.com"/>
    <s v="null_x000a_99103334"/>
    <s v="فيصل سعيد سالم المشايخي_x000a_عاصم عزيز سيف الحسني_x000a_ZINEB TFAITIF_x000a_MOOSA SAIF AZIZ AL HASANI_x000a_SHANOON NASSER SHANOON AL BATTASHI"/>
    <s v="فيصل سعيد سالم المشايخي_x000a_عاصم عزيز سيف الحسني_x000a_زينب طفيطيف_x000a_موسى سيف عزيز الحسني_x000a_شنون ناصر شنون البطاشي"/>
    <s v="shalom2465@gmail.com"/>
    <s v="92388219_x000a_97971745_x000a_99206236"/>
    <m/>
    <m/>
    <m/>
    <m/>
    <m/>
    <m/>
    <m/>
    <m/>
    <s v="الوكالات العمانية الدولية للسفر و السياحة"/>
    <s v="الوكالات العمانية الدولية للسفر و السياحة"/>
    <s v="16/11/2017"/>
    <s v="30/11/2017"/>
    <s v="29/11/2019"/>
    <m/>
    <s v="CANCELLED"/>
    <d v="2025-12-04T00:00:00"/>
  </r>
  <r>
    <s v="1209111"/>
    <n v="2818"/>
    <s v="خ م ا ج/س/165/1/2017"/>
    <s v="L1041050"/>
    <s v="45487645"/>
    <s v="1"/>
    <s v="الإتقان النابض للمشاريع المتميزة"/>
    <s v="الإتقان النابض للمشاريع المتميزة"/>
    <s v="2"/>
    <s v="المنشأت السياحية"/>
    <s v="Tourism Establishments"/>
    <x v="3274"/>
    <d v="2017-11-15T00:00:00"/>
    <d v="2019-11-14T00:00:00"/>
    <s v="TLCSTATSC"/>
    <s v="License Cancelled"/>
    <x v="2"/>
    <d v="2020-03-02T10:48:11"/>
    <s v="11"/>
    <x v="0"/>
    <x v="0"/>
    <s v="26"/>
    <x v="0"/>
    <s v="Travel Agency"/>
    <n v="9"/>
    <s v="Muscat"/>
    <x v="3"/>
    <n v="3"/>
    <s v="Al Amarat"/>
    <s v="العامرات"/>
    <n v="5"/>
    <s v="Alamrat"/>
    <s v="العامرات"/>
    <m/>
    <m/>
    <m/>
    <m/>
    <m/>
    <m/>
    <m/>
    <m/>
    <m/>
    <s v="SAID ALI AHMED AL-BUSAIDI"/>
    <s v="سعيد علي أحمد البوسعيدي"/>
    <s v="said@kulshai.com"/>
    <s v="95843388"/>
    <s v="SAID ALI AHMED ALBUSAIDI_x000a_SALEMA SALIM MUBARAK AL NOUMANI"/>
    <s v="سعيد علي أحمد البوسعيدي_x000a_سالمة سالم مبارك النعمانية"/>
    <m/>
    <m/>
    <m/>
    <m/>
    <m/>
    <m/>
    <m/>
    <m/>
    <m/>
    <m/>
    <s v="الإتقان النابض للمشاريع المتميزة"/>
    <s v="الإتقان النابض للمشاريع المتميزة"/>
    <s v="15/11/2017"/>
    <s v="15/11/2017"/>
    <s v="14/11/2019"/>
    <m/>
    <s v="CANCELLED"/>
    <d v="2025-12-04T00:00:00"/>
  </r>
  <r>
    <s v="1289762"/>
    <n v="2817"/>
    <s v="خ م ا ج/س/164/1/2017"/>
    <s v="L1040679"/>
    <s v="45498601"/>
    <s v="1"/>
    <s v="أمنية للتجارة"/>
    <s v="أمنية للتجارة"/>
    <s v="2"/>
    <s v="المنشأت السياحية"/>
    <s v="Tourism Establishments"/>
    <x v="3275"/>
    <d v="2019-11-12T00:00:00"/>
    <d v="2021-11-12T00:00:00"/>
    <s v="TLCSTATSC"/>
    <s v="License Cancelled"/>
    <x v="2"/>
    <d v="2021-11-24T08:42:05"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m/>
    <m/>
    <m/>
    <m/>
    <m/>
    <m/>
    <m/>
    <s v="ALI SALIM SAID AL-BUSAIDI"/>
    <s v="علي سالم سعيد البوسعيدي"/>
    <s v="ALIA@BASI.GOV.OM"/>
    <s v="99422239"/>
    <s v="ALI SALIM SAID ALBUSAIDI"/>
    <s v="علي سالم سعيد البوسعيدي"/>
    <m/>
    <m/>
    <m/>
    <m/>
    <m/>
    <m/>
    <m/>
    <m/>
    <m/>
    <m/>
    <s v="omnia trading"/>
    <s v="أمنية للتجارة"/>
    <s v="14/11/2017"/>
    <s v="12/11/2019"/>
    <s v="12/11/2021"/>
    <m/>
    <s v="CANCELLED"/>
    <d v="2025-12-04T00:00:00"/>
  </r>
  <r>
    <s v="1135741"/>
    <n v="2816"/>
    <s v="خ م ا ج/س/163/1/2017"/>
    <s v="L1041447"/>
    <s v="45483488"/>
    <s v="1"/>
    <s v="الملكي للسفر والسياحة ش.م.م"/>
    <s v="الملكي للسفر والسياحة ش.م.م"/>
    <s v="2"/>
    <s v="المنشأت السياحية"/>
    <s v="Tourism Establishments"/>
    <x v="3276"/>
    <d v="2017-11-15T00:00:00"/>
    <d v="2019-11-14T00:00:00"/>
    <s v="TLCSTATSC"/>
    <s v="License Cancelled"/>
    <x v="2"/>
    <d v="2019-03-05T07:34:21"/>
    <s v="11"/>
    <x v="0"/>
    <x v="0"/>
    <s v="28"/>
    <x v="18"/>
    <s v="Travel &amp; Tourism Agency"/>
    <n v="14"/>
    <s v="Al Batinah South"/>
    <x v="2"/>
    <n v="12"/>
    <s v="Barka"/>
    <s v="بركاء"/>
    <n v="5"/>
    <s v="Alsomhan"/>
    <s v="الصومحان"/>
    <m/>
    <m/>
    <m/>
    <m/>
    <m/>
    <m/>
    <m/>
    <m/>
    <m/>
    <s v="جمعة بن سيف بن علي الجابري_x000a_ALI MOHAMED KHAMIS AL DHAWYANI_x000a_JUMA SAIF ALI AL JABRI"/>
    <s v="جمعة بن سيف بن علي الجابري_x000a_علي محمد خميس  الضوياني_x000a_جمعه سيف علي الجابري"/>
    <s v="hrmgr@kinggroupmea.com_x000a_ali92595225@gmail.com"/>
    <s v="96009091_x000a_92595225"/>
    <s v="JUMA SAIF ALI AL JABRI_x000a_ALI MOHAMED KHAMIS AL DHAWYANI"/>
    <s v="جمعه سيف علي الجابري_x000a_علي محمد خميس  الضوياني"/>
    <m/>
    <m/>
    <m/>
    <m/>
    <m/>
    <m/>
    <m/>
    <m/>
    <m/>
    <m/>
    <s v="الملكي للسفر والسياحــــــة"/>
    <s v="الملكي للسفر والسياحــــــة"/>
    <s v="12/11/2017"/>
    <s v="15/11/2017"/>
    <s v="14/11/2019"/>
    <m/>
    <s v="CLOSED"/>
    <d v="2025-12-04T00:00:00"/>
  </r>
  <r>
    <s v="1240891"/>
    <n v="2808"/>
    <s v="خ م ا ج/ب ض/6/2017"/>
    <s v="L1041385"/>
    <s v="45493783"/>
    <s v="12856"/>
    <s v="The Promising Investor Trading"/>
    <s v="المستثمر الواعد للتجارة ش م م"/>
    <s v="1"/>
    <s v="المنشأت الإيوائية"/>
    <s v="Accommodations Establishment"/>
    <x v="3277"/>
    <d v="2017-11-12T00:00:00"/>
    <d v="2022-11-11T00:00:00"/>
    <s v="TLCSTATSC"/>
    <s v="License Cancelled"/>
    <x v="2"/>
    <d v="2025-11-24T08:07:34"/>
    <s v="19"/>
    <x v="4"/>
    <x v="4"/>
    <s v="52"/>
    <x v="4"/>
    <s v="Guest House"/>
    <n v="6"/>
    <s v="Al Batinah North"/>
    <x v="7"/>
    <n v="5"/>
    <s v="Saham"/>
    <s v="صحم"/>
    <n v="6"/>
    <s v="Alhual Altgari"/>
    <s v="الحويل التجاري"/>
    <n v="3"/>
    <m/>
    <m/>
    <m/>
    <m/>
    <m/>
    <m/>
    <s v="24.12432233264423"/>
    <s v="56.8162347917023"/>
    <s v="ALHASAN ALI MOHAMMED 'ABDULLAH AL-FARSI_x000a_ALHUSAIN ALI MOHAMMED AL-FARSI_x000a_ALI MOHAMMED 'ABDULLAH MOHAMMED AL-FARSI"/>
    <s v="الحسن علي محمد عبدالله الفارسي_x000a_الحسين علي محمد الفارسي_x000a_علي محمد عبدالله  محمد الفارسي"/>
    <s v="amfarsi@smefoman.com"/>
    <s v="96096175_x000a_96096175_x000a_96096175"/>
    <s v="ALI MOHAMMED 'ABDULLAH MOHAMMED ALFARSI"/>
    <s v="علي محمد عبدالله  محمد الفارسي"/>
    <s v="amfarsi@smefoman.com"/>
    <s v="96096175"/>
    <m/>
    <m/>
    <m/>
    <m/>
    <m/>
    <m/>
    <m/>
    <m/>
    <s v="المستثمر الواعد للتجارة"/>
    <s v="المستثمر الواعد للتجارة"/>
    <s v="12/11/2017"/>
    <s v="12/11/2017"/>
    <s v="11/11/2022"/>
    <s v="17001981"/>
    <s v="CLOSED"/>
    <d v="2025-12-04T00:00:00"/>
  </r>
  <r>
    <s v="1276743"/>
    <n v="2815"/>
    <s v="خ م ا ج/س/39/7/2004"/>
    <s v="L1041093"/>
    <s v="45441604"/>
    <s v="ص 6864"/>
    <s v="وكالات مجان الدوليه للسفر و السياحه"/>
    <s v="وكالات مجان الدوليه للسفر و السياحه"/>
    <s v="2"/>
    <s v="المنشأت السياحية"/>
    <s v="Tourism Establishments"/>
    <x v="3278"/>
    <d v="2017-11-12T00:00:00"/>
    <d v="2019-11-11T00:00:00"/>
    <s v="TLCSTATSC"/>
    <s v="License Cancelled"/>
    <x v="2"/>
    <d v="2020-02-03T09:39:05"/>
    <s v="11"/>
    <x v="0"/>
    <x v="0"/>
    <s v="28"/>
    <x v="18"/>
    <s v="Travel &amp; Tourism Agency"/>
    <n v="4"/>
    <s v="Ad Dakhliyah"/>
    <x v="1"/>
    <n v="2"/>
    <s v="Samail"/>
    <s v="سمائل"/>
    <n v="7"/>
    <s v="Almdera"/>
    <s v="المدره"/>
    <m/>
    <m/>
    <s v="488"/>
    <s v="112"/>
    <m/>
    <m/>
    <m/>
    <m/>
    <m/>
    <s v="مستهيل_x000a_سالم مستهل احمد المعشني_x000a_سعيد مستهيل احمد المعشني"/>
    <s v="مستهيل احمد المعشني_x000a_سالم مستهل احمد المعشني_x000a_سعيد مستهيل احمد المعشني"/>
    <m/>
    <m/>
    <s v="سميره قمبر علي العجمية_x000a_عبدالله بن هلال  بن عامر الراشدي_x000a_ناصر بن أحمد العامري_x000a_FAIZA MUSAFAR SAFAR AL BALUSHI_x000a_SALIM MUSTAHIL AHMED AL MASHANI_x000a_ALI ABDULLAH KHAMIS AL GHDANI_x000a_MUSTAHIL AHMED ALI AL MAASHANI"/>
    <s v="سميره قمبر علي العجمية_x000a_عيد بن هلال  بن عامر الراشدي_x000a_ناصر بن أحمد العامري_x000a_فائزة مسافر سفر البلوشية_x000a_سالم مستهيل أحمد المعشني_x000a_علي عبدالله خميس الغداني_x000a_مستهيل أحمد علي المعشني"/>
    <s v="samira@majantravel.com_x000a_eid.hilal@majantravel.com_x000a_pro@majantravel.com"/>
    <s v="99255122_x000a_92648839_x000a_93217113"/>
    <m/>
    <m/>
    <m/>
    <m/>
    <m/>
    <m/>
    <m/>
    <m/>
    <s v="وكالات مجان الدوليه للسفر والسياحه"/>
    <s v="وكالات مجان الدوليه للسفر والسياحه"/>
    <s v="09/11/2017"/>
    <s v="12/11/2017"/>
    <s v="11/11/2019"/>
    <m/>
    <s v="CANCELLED"/>
    <d v="2025-12-04T00:00:00"/>
  </r>
  <r>
    <s v="1244500"/>
    <n v="2814"/>
    <s v="خ م ا ج/س/162/1/2017"/>
    <s v="L1041596"/>
    <s v="45485690"/>
    <s v="1"/>
    <s v="شركة عز الحرث للتجارة تضامنية"/>
    <s v="شركة عز الحرث للتجارة تضامنية"/>
    <s v="2"/>
    <s v="المنشأت السياحية"/>
    <s v="Tourism Establishments"/>
    <x v="3279"/>
    <d v="2019-11-11T00:00:00"/>
    <d v="2021-11-11T00:00:00"/>
    <s v="TLCSTATSC"/>
    <s v="License Cancelled"/>
    <x v="2"/>
    <d v="2022-08-28T14:30:29"/>
    <s v="11"/>
    <x v="0"/>
    <x v="0"/>
    <s v="26"/>
    <x v="0"/>
    <s v="Travel Agency"/>
    <n v="13"/>
    <s v="Ash Sharqiyah North"/>
    <x v="0"/>
    <n v="9"/>
    <s v="Al Qabil"/>
    <s v="القابل"/>
    <n v="7"/>
    <s v="Aldreez"/>
    <s v="الدريز"/>
    <m/>
    <m/>
    <m/>
    <m/>
    <m/>
    <m/>
    <m/>
    <m/>
    <m/>
    <s v="SALIM HARBI SALIM AL-HARTHI_x000a_SULTAN 'AMUR HARBI SALIM AL HARTHY"/>
    <s v="سالم حربي سالم الحارثي_x000a_سلطان عامر حربي سالم الحارثي"/>
    <s v="sultanta811@gmail.com"/>
    <s v="99287974_x000a_95555857"/>
    <s v="SULTAN 'AMUR HARBI SALIM AL HARTHY"/>
    <s v="سلطان عامر حربي سالم الحارثي"/>
    <m/>
    <m/>
    <m/>
    <m/>
    <m/>
    <m/>
    <m/>
    <m/>
    <m/>
    <m/>
    <s v="شركة عز الحرث للتجارة"/>
    <s v="شركة عز الحرث للتجارة"/>
    <s v="09/11/2017"/>
    <s v="11/11/2019"/>
    <s v="11/11/2021"/>
    <m/>
    <s v="CANCELLED"/>
    <d v="2025-12-04T00:00:00"/>
  </r>
  <r>
    <s v="1028398"/>
    <n v="2813"/>
    <s v="خ م ا ج/خ/2/2012"/>
    <m/>
    <m/>
    <s v="غ 388"/>
    <s v="Arabian Oryx Camp"/>
    <s v="مخيم المها العربي"/>
    <s v="1"/>
    <s v="المنشأت الإيوائية"/>
    <s v="Accommodations Establishment"/>
    <x v="3280"/>
    <d v="2017-04-07T00:00:00"/>
    <d v="2022-04-06T00:00:00"/>
    <s v="TLCSTATSL"/>
    <s v="Replaced with new license"/>
    <x v="8"/>
    <m/>
    <s v="5"/>
    <x v="8"/>
    <x v="8"/>
    <s v="64"/>
    <x v="8"/>
    <s v="Standard Tourist Camp"/>
    <n v="13"/>
    <s v="Ash Sharqiyah North"/>
    <x v="0"/>
    <n v="10"/>
    <s v="Bidiyah"/>
    <s v="بدية"/>
    <n v="6"/>
    <s v="Alwasl"/>
    <s v="الواصل"/>
    <n v="37"/>
    <m/>
    <s v="333"/>
    <s v="421"/>
    <m/>
    <m/>
    <m/>
    <s v="22.391588"/>
    <s v="58.720946"/>
    <s v="HAMDAN ALI MOHAMMED ALI  AL HAJRI_x000a_SAIF ALI MOHAMMED ALI AL HAJRI"/>
    <s v="حمدان علي محمد علي الحجري_x000a_سيف علي محمد علي الحجري"/>
    <s v="info@oryx-camp.com"/>
    <s v="99311338"/>
    <s v="HAMDAN ALI MOHAMMED ALI  AL HAJRI_x000a_SAIF ALI MOHAMMED ALI AL HAJRI"/>
    <s v="حمدان علي محمد علي الحجري_x000a_سيف علي محمد علي الحجري"/>
    <m/>
    <m/>
    <m/>
    <m/>
    <m/>
    <m/>
    <m/>
    <m/>
    <m/>
    <m/>
    <s v="مشاريع المها الرحال"/>
    <s v="مشاريع المها الرحال"/>
    <s v="09/11/2017"/>
    <s v="07/04/2017"/>
    <s v="06/04/2022"/>
    <m/>
    <m/>
    <m/>
  </r>
  <r>
    <s v="1028398"/>
    <n v="5381"/>
    <s v="خ م ا ج/خ/2/2022"/>
    <s v="L1765380"/>
    <s v="20500044"/>
    <s v="1"/>
    <s v="Arabian Oryx Camp"/>
    <s v="مخيم المها العربي"/>
    <s v="1"/>
    <s v="المنشأت الإيوائية"/>
    <s v="Accommodations Establishment"/>
    <x v="3280"/>
    <d v="2022-03-21T00:00:00"/>
    <d v="2027-03-21T00:00:00"/>
    <s v="TLCSTATSA"/>
    <s v="License Active"/>
    <x v="0"/>
    <m/>
    <s v="5"/>
    <x v="8"/>
    <x v="8"/>
    <s v="64"/>
    <x v="8"/>
    <s v="Standard Tourist Camp"/>
    <n v="13"/>
    <s v="Ash Sharqiyah North"/>
    <x v="0"/>
    <n v="10"/>
    <s v="Bidiyah"/>
    <s v="بدية"/>
    <n v="6"/>
    <s v="Alwasl"/>
    <s v="الواصل"/>
    <n v="37"/>
    <m/>
    <s v="333"/>
    <s v="421"/>
    <m/>
    <s v="SAIF.HAIRI460@GMAIL.COM"/>
    <s v="96899311338"/>
    <m/>
    <m/>
    <s v="HAMDAN ALI MOHAMMED ALI  AL HAJRI_x000a_SAIF ALI MOHAMMED ALI AL HAJRI"/>
    <s v="حمدان علي محمد علي الحجري_x000a_سيف علي محمد علي الحجري"/>
    <s v="info@oryx-camp.com"/>
    <s v="99311338"/>
    <s v="HAMDAN ALI MOHAMMED ALI  AL HAJRI_x000a_SAIF ALI MOHAMMED ALI AL HAJRI"/>
    <s v="حمدان علي محمد علي الحجري_x000a_سيف علي محمد علي الحجري"/>
    <m/>
    <m/>
    <m/>
    <m/>
    <m/>
    <m/>
    <m/>
    <m/>
    <m/>
    <m/>
    <s v="مشاريع المها الرحال"/>
    <s v="مشاريع المها الرحال"/>
    <s v="09/11/2017"/>
    <s v="21/03/2022"/>
    <s v="21/03/2027"/>
    <m/>
    <s v="ACTIVE"/>
    <d v="2025-12-04T00:00:00"/>
  </r>
  <r>
    <s v="1831089"/>
    <n v="2806"/>
    <s v="خ م ا ج/س ي/157/1/2017"/>
    <s v="L1046081"/>
    <s v="5848609"/>
    <s v="ب.م/22486/2014"/>
    <s v="الخضراء للسياحة"/>
    <s v="الخضراء للسياحة"/>
    <s v="2"/>
    <s v="المنشأت السياحية"/>
    <s v="Tourism Establishments"/>
    <x v="3281"/>
    <d v="2023-06-06T00:00:00"/>
    <d v="2025-06-06T00:00:00"/>
    <s v="TLCSTATSRR"/>
    <s v="License Not Renewed"/>
    <x v="6"/>
    <d v="2022-08-28T14:30:29"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m/>
    <s v="96899010373"/>
    <m/>
    <m/>
    <s v="SULAIMAN SAID ZAHRAN AL ABRI"/>
    <s v="سليمان سعيد زهران العبري"/>
    <s v="alkhadratourism@gmail.com"/>
    <s v="99010373"/>
    <s v="SULAIMAN SAID ZAHRAN AL ABRI"/>
    <s v="سليمان سعيد زهران العبري"/>
    <m/>
    <m/>
    <m/>
    <m/>
    <m/>
    <m/>
    <m/>
    <m/>
    <m/>
    <m/>
    <s v="بيت الصفاة"/>
    <s v="بيت الصفاة"/>
    <s v="08/11/2017"/>
    <s v="06/06/2023"/>
    <s v="06/06/2025"/>
    <m/>
    <s v="EXPIRED"/>
    <d v="2025-12-04T00:00:00"/>
  </r>
  <r>
    <s v="1018008"/>
    <n v="2805"/>
    <s v="خ م ا ج/س/91/2/2015"/>
    <s v="L1041070"/>
    <s v="45483179"/>
    <s v="ص 8753"/>
    <s v="مشاريع افراس الحديثة"/>
    <s v="مشاريع افراس الحديثة"/>
    <s v="2"/>
    <s v="المنشأت السياحية"/>
    <s v="Tourism Establishments"/>
    <x v="3282"/>
    <d v="2017-11-15T00:00:00"/>
    <d v="2019-11-14T00:00:00"/>
    <s v="TLCSTATSC"/>
    <s v="License Cancelled"/>
    <x v="2"/>
    <d v="2018-11-12T00:00:00"/>
    <s v="11"/>
    <x v="0"/>
    <x v="0"/>
    <s v="28"/>
    <x v="18"/>
    <s v="Travel &amp; Tourism Agency"/>
    <n v="6"/>
    <s v="Al Batinah North"/>
    <x v="7"/>
    <n v="3"/>
    <s v="Shinas"/>
    <s v="شناص"/>
    <n v="4"/>
    <s v="Alazyqa"/>
    <s v="الغريفة"/>
    <m/>
    <m/>
    <m/>
    <m/>
    <m/>
    <m/>
    <m/>
    <m/>
    <m/>
    <s v="DARWISH ISSA MOHAMED AL BALUSHI_x000a_بدرية بنت عبدالله بن سعيد الجابرية_x000a_DANA DARWISH ISSA MOHAMED AL BALUSHI"/>
    <s v="درويش عيسى محمد البلوشي_x000a_بدرية بنت عبدالله بن سعيد الجابرية_x000a_دانة درويش عيسى محمد البلوشية"/>
    <m/>
    <m/>
    <s v="FATMA AZIZ BILAL AL BALUSHI_x000a_DARWISH ISSA MOHAMED AL BALUSHI_x000a_BADRIYA AZIZ BILAL AL BALUSHI"/>
    <s v="فاطمه عزيز بلال البلوشية_x000a_درويش عيسى محمد البلوشي_x000a_بدريه عزيز بلال البلوشية"/>
    <s v="rose444122@gmail.com"/>
    <s v="99269912"/>
    <m/>
    <m/>
    <m/>
    <m/>
    <m/>
    <m/>
    <m/>
    <m/>
    <s v="Modern Afras projects"/>
    <s v="مشاريع افراس الحديثة"/>
    <s v="08/11/2017"/>
    <s v="15/11/2017"/>
    <s v="14/11/2019"/>
    <m/>
    <s v="CANCELLED"/>
    <d v="2025-12-04T00:00:00"/>
  </r>
  <r>
    <s v="9012745"/>
    <n v="4339"/>
    <s v="خ م ا ج/س/2/1/2020"/>
    <s v="L1244257"/>
    <s v="45643928"/>
    <s v="1"/>
    <s v="شاطئ شم للتجارة"/>
    <s v="شاطئ شم للتجارة"/>
    <s v="2"/>
    <s v="المنشأت السياحية"/>
    <s v="Tourism Establishments"/>
    <x v="3283"/>
    <d v="2020-01-07T00:00:00"/>
    <d v="2022-01-07T00:00:00"/>
    <s v="TLCSTATSC"/>
    <s v="License Cancelled"/>
    <x v="2"/>
    <d v="2022-08-28T14:30:30"/>
    <s v="11"/>
    <x v="0"/>
    <x v="0"/>
    <s v="26"/>
    <x v="0"/>
    <s v="Travel Agency"/>
    <n v="3"/>
    <s v="Musandam"/>
    <x v="8"/>
    <n v="1"/>
    <s v="Khasab"/>
    <s v="خصب"/>
    <n v="16"/>
    <s v="Bany Mohamed Obaid"/>
    <s v="بني محمد عبيد"/>
    <m/>
    <m/>
    <s v="24"/>
    <s v="811"/>
    <m/>
    <m/>
    <m/>
    <s v="26.15982"/>
    <s v="56.243856"/>
    <s v="ABDULLAH MOHAMMED ALI QURAINI ALDHAHOURI"/>
    <s v="عبدالله محمد علي قريني الظهوري"/>
    <s v="said200@live.com"/>
    <s v="99468816"/>
    <s v="ABDULLAH MOHAMMED ALI QURAINI ALDHAHOURI"/>
    <s v="عبدالله محمد علي قريني الظهوري"/>
    <m/>
    <m/>
    <m/>
    <m/>
    <m/>
    <m/>
    <m/>
    <m/>
    <m/>
    <m/>
    <s v="شاطئ شم للتجارة"/>
    <s v="شاطئ شم للتجارة"/>
    <s v="08/11/2017"/>
    <s v="07/01/2020"/>
    <s v="07/01/2022"/>
    <m/>
    <s v="CANCELLED"/>
    <d v="2025-12-04T00:00:00"/>
  </r>
  <r>
    <s v="9012745"/>
    <n v="2804"/>
    <s v="خ م ا ج/س/161/1/2017"/>
    <s v="L1041146"/>
    <s v="45499139"/>
    <s v="1"/>
    <s v="شاطئ شم للتجارة"/>
    <s v="شاطئ شم للتجارة"/>
    <s v="2"/>
    <s v="المنشأت السياحية"/>
    <s v="Tourism Establishments"/>
    <x v="3283"/>
    <d v="2017-11-08T00:00:00"/>
    <d v="2019-11-07T00:00:00"/>
    <s v="TLCSTATSL"/>
    <s v="Replaced with new license"/>
    <x v="8"/>
    <m/>
    <s v="11"/>
    <x v="0"/>
    <x v="0"/>
    <s v="28"/>
    <x v="18"/>
    <s v="Travel &amp; Tourism Agency"/>
    <n v="3"/>
    <s v="Musandam"/>
    <x v="8"/>
    <n v="1"/>
    <s v="Khasab"/>
    <s v="خصب"/>
    <n v="16"/>
    <s v="Bany Mohamed Obaid"/>
    <s v="بني محمد عبيد"/>
    <m/>
    <m/>
    <m/>
    <m/>
    <m/>
    <m/>
    <m/>
    <m/>
    <m/>
    <s v="ABDULLAH MOHAMMED ALI QURAINI ALDHAHOURI"/>
    <s v="عبدالله محمد علي قريني الظهوري"/>
    <s v="said200@live.com"/>
    <s v="99468816"/>
    <s v="ABDULLAH MOHAMMED ALI QURAINI ALDHAHOURI"/>
    <s v="عبدالله محمد علي قريني الظهوري"/>
    <m/>
    <m/>
    <m/>
    <m/>
    <m/>
    <m/>
    <m/>
    <m/>
    <m/>
    <m/>
    <s v="شاطئ شم للتجارة"/>
    <s v="شاطئ شم للتجارة"/>
    <s v="08/11/2017"/>
    <s v="08/11/2017"/>
    <s v="07/11/2019"/>
    <m/>
    <s v="CANCELLED"/>
    <d v="2025-12-04T00:00:00"/>
  </r>
  <r>
    <s v="2074150"/>
    <n v="4243"/>
    <s v="خ م ا ج/س/391/1/2019"/>
    <s v="L1233420"/>
    <s v="45638276"/>
    <s v="1"/>
    <s v="سماء العالم للسفر والسياحة"/>
    <s v="سماء العالم للسفر والسياحة"/>
    <s v="2"/>
    <s v="المنشأت السياحية"/>
    <s v="Tourism Establishments"/>
    <x v="3284"/>
    <d v="2021-12-07T00:00:00"/>
    <d v="2023-12-07T00:00:00"/>
    <s v="TLCSTATSC"/>
    <s v="License Cancelled"/>
    <x v="2"/>
    <m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s v="1"/>
    <s v="211"/>
    <m/>
    <m/>
    <s v="96898987779"/>
    <s v="16.999019"/>
    <s v="54.109452"/>
    <s v="سالم بن مسلم بن احمد باجري_x000a_SULAIMAN HAMAD MOHAMED ALI AL HAJRI_x000a_SALIM  MUSALLAM AHMED BA JARI_x000a_NABIL ABDUL AZIZ AHMED AL MARHOON"/>
    <s v="سالم بن مسلم بن احمد باجري_x000a_سليمان حمد محمد علي الحجري_x000a_سالم مسلم احمد باجري_x000a_نبيل عبدالعزيز احمد المرهون"/>
    <s v="abunisham@gmail.com_x000a_smralhajri@gmail.com"/>
    <s v="98987779_x000a_99005535"/>
    <s v="NASSAR NARIKKUNNUMMAL_x000a_عبدالناصر عبدالرحمن_x000a_SALIM  MUSALLAM AHMED BA JARI_x000a_SULAIMAN HAMAD MOHAMED ALI AL HAJRI"/>
    <s v="ناصر ناري كونومال_x000a_عبدالناصر عبدالرحمن_x000a_سالم مسلم احمد باجري_x000a_سليمان حمد محمد علي الحجري"/>
    <s v="sonic@omantel.net.om_x000a_skyworldtrvl@gmail.com"/>
    <s v="99499346_x000a_97892301"/>
    <s v="ناصر ناري كونومال_x000a_عبدالناصر عبدالرحمن"/>
    <s v="ناصر ناري كونومال_x000a_عبدالناصر عبدالرحمن"/>
    <s v="sonic@omantel.net.om_x000a_skyworldtrvl@gmail.com"/>
    <s v="99499346_x000a_97892301"/>
    <m/>
    <m/>
    <m/>
    <m/>
    <s v="شركة الباكر للتجارة والمقاولات"/>
    <s v="شركة الباكر للتجارة والمقاولات"/>
    <s v="08/11/2017"/>
    <s v="07/12/2021"/>
    <s v="07/12/2023"/>
    <m/>
    <s v="EXPIRED"/>
    <d v="2025-12-04T00:00:00"/>
  </r>
  <r>
    <s v="2074150"/>
    <n v="2803"/>
    <s v="خ م ا ج/س/160/1/2017"/>
    <m/>
    <m/>
    <s v="39"/>
    <s v="سماء العالم للسفر والسياحة"/>
    <s v="سماء العالم للسفر والسياحة"/>
    <s v="2"/>
    <s v="المنشأت السياحية"/>
    <s v="Tourism Establishments"/>
    <x v="3284"/>
    <d v="2017-11-09T00:00:00"/>
    <d v="2019-11-08T00:00:00"/>
    <s v="TLCSTATSL"/>
    <s v="Replaced with new license"/>
    <x v="8"/>
    <m/>
    <s v="11"/>
    <x v="0"/>
    <x v="0"/>
    <s v="28"/>
    <x v="18"/>
    <s v="Travel &amp; Tourism Agency"/>
    <n v="1"/>
    <s v="Dhofar"/>
    <x v="5"/>
    <n v="1"/>
    <s v="Salalah"/>
    <s v="صلاله"/>
    <n v="6"/>
    <s v="Middle Salalah"/>
    <s v="صلالة الوسطى"/>
    <m/>
    <m/>
    <s v="1939"/>
    <s v="211"/>
    <m/>
    <m/>
    <m/>
    <m/>
    <m/>
    <s v="سالم بن مسلم بن احمد باجري_x000a_SULAIMAN HAMAD MOHAMED ALI AL HAJRI_x000a_SALIM  MUSALLAM AHMED BA JARI_x000a_NABIL ABDUL AZIZ AHMED AL MARHOON"/>
    <s v="سالم بن مسلم بن احمد باجري_x000a_سليمان حمد محمد علي الحجري_x000a_سالم مسلم احمد باجري_x000a_نبيل عبدالعزيز احمد المرهون"/>
    <s v="abunisham@gmail.com_x000a_smralhajri@gmail.com"/>
    <s v="98987779_x000a_99005535"/>
    <s v="NASSAR NARIKKUNNUMMAL_x000a_عبدالناصر عبدالرحمن_x000a_SALIM  MUSALLAM AHMED BA JARI_x000a_SULAIMAN HAMAD MOHAMED ALI AL HAJRI"/>
    <s v="ناصر ناري كونومال_x000a_عبدالناصر عبدالرحمن_x000a_سالم مسلم احمد باجري_x000a_سليمان حمد محمد علي الحجري"/>
    <s v="sonic@omantel.net.om_x000a_skyworldtrvl@gmail.com"/>
    <s v="99499346_x000a_97892301"/>
    <m/>
    <m/>
    <m/>
    <m/>
    <m/>
    <m/>
    <m/>
    <m/>
    <s v="شركة الباكر للتجارة والمقاولات"/>
    <s v="شركة الباكر للتجارة والمقاولات"/>
    <s v="08/11/2017"/>
    <s v="09/11/2017"/>
    <s v="08/11/2019"/>
    <m/>
    <m/>
    <m/>
  </r>
  <r>
    <s v="1295640"/>
    <n v="2802"/>
    <s v="خ م ا ج/س/159/1/2017"/>
    <s v="L1040869"/>
    <s v="45479914"/>
    <s v="ب.م 2017/24122"/>
    <s v="أبو رنا للسفر والسياحة ش م م"/>
    <s v="أبو رنا للسفر والسياحة ش م م"/>
    <s v="2"/>
    <s v="المنشأت السياحية"/>
    <s v="Tourism Establishments"/>
    <x v="3285"/>
    <d v="2017-11-06T00:00:00"/>
    <d v="2019-11-05T00:00:00"/>
    <s v="TLCSTATSC"/>
    <s v="License Cancelled"/>
    <x v="2"/>
    <d v="2020-03-02T10:43:33"/>
    <s v="11"/>
    <x v="0"/>
    <x v="0"/>
    <s v="28"/>
    <x v="18"/>
    <s v="Travel &amp; Tourism Agency"/>
    <n v="9"/>
    <s v="Muscat"/>
    <x v="3"/>
    <n v="2"/>
    <s v="As Seeb"/>
    <s v="السيب"/>
    <n v="18"/>
    <s v="Alsyeeb"/>
    <s v="السيب"/>
    <m/>
    <m/>
    <s v="2996"/>
    <s v="111"/>
    <m/>
    <m/>
    <m/>
    <m/>
    <m/>
    <s v="NABIL ABDULLAH HAMED AL ARAFATI_x000a_ZEYANA NASSER SULAIMAN AL RASHDI"/>
    <s v="نبيل عبدالله حمد العرفاتي_x000a_زيانه ناصر سليمان الراشدية"/>
    <s v="abnaftt2@gmail.com_x000a_abnaftt2@gmail.com"/>
    <s v="92261192_x000a_98061140"/>
    <s v="NABIL ABDULLAH HAMED AL ARAFATI_x000a_ZEYANA NASSER SULAIMAN AL RASHDI"/>
    <s v="نبيل عبدالله حمد العرفاتي_x000a_زيانه ناصر سليمان الراشدية"/>
    <m/>
    <m/>
    <m/>
    <m/>
    <m/>
    <m/>
    <m/>
    <m/>
    <m/>
    <m/>
    <s v="Abu Rana travel and tourism"/>
    <s v="أبو رنا للسفر والسياحة"/>
    <s v="06/11/2017"/>
    <s v="06/11/2017"/>
    <s v="05/11/2019"/>
    <m/>
    <s v="CANCELLED"/>
    <d v="2025-12-04T00:00:00"/>
  </r>
  <r>
    <s v="1292742"/>
    <n v="2807"/>
    <s v="خ م ا ج/ش ف/9/2017"/>
    <m/>
    <s v="45500785"/>
    <s v="64/2017"/>
    <s v="Alhama Hotel Apartments"/>
    <s v="الهامة للشقق الفندقية"/>
    <s v="1"/>
    <s v="المنشأت الإيوائية"/>
    <s v="Accommodations Establishment"/>
    <x v="3286"/>
    <d v="2017-11-12T00:00:00"/>
    <d v="2022-11-11T00:00:00"/>
    <s v="TLCSTATSL"/>
    <s v="Replaced with new license"/>
    <x v="8"/>
    <m/>
    <s v="3"/>
    <x v="5"/>
    <x v="5"/>
    <s v="61"/>
    <x v="5"/>
    <s v="Standard Hotel Apartments"/>
    <n v="3"/>
    <s v="Musandam"/>
    <x v="8"/>
    <n v="1"/>
    <s v="Khasab"/>
    <s v="خصب"/>
    <n v="13"/>
    <s v="Alhala"/>
    <s v="الحاله"/>
    <n v="10"/>
    <m/>
    <s v="111"/>
    <s v="811"/>
    <m/>
    <m/>
    <m/>
    <s v="26.200099396482155"/>
    <s v="56.244297129362344"/>
    <s v="عبدالله عدنان عبدالله الشحي_x000a_عدنان عبدالله درويش الشحي"/>
    <s v="عبدالله عدنان عبدالله الشحي_x000a_عدنان عبدالله درويش الشحي"/>
    <s v="alshihi@live.com"/>
    <s v="99355628_x000a_99355628"/>
    <s v="عارف عبدالله درويش الشحي"/>
    <s v="عارف عبدالله درويش الشحي"/>
    <m/>
    <s v="99474849"/>
    <m/>
    <m/>
    <m/>
    <m/>
    <m/>
    <m/>
    <m/>
    <m/>
    <s v="الهامة للشقق الفندقية ش م م"/>
    <s v="الهامة للشقق الفندقية ش م م"/>
    <s v="06/11/2017"/>
    <s v="12/11/2017"/>
    <s v="11/11/2022"/>
    <s v="15001374"/>
    <m/>
    <m/>
  </r>
  <r>
    <s v="1292742"/>
    <n v="6903"/>
    <s v="خ م ا ج/ش ف/3/2023"/>
    <s v="L2086462"/>
    <s v="45500785"/>
    <s v="1"/>
    <s v="Alhama Hotel Apartments"/>
    <s v="الهامة للشقق الفندقية"/>
    <s v="1"/>
    <s v="المنشأت الإيوائية"/>
    <s v="Accommodations Establishment"/>
    <x v="3286"/>
    <d v="2023-03-23T00:00:00"/>
    <d v="2028-03-23T00:00:00"/>
    <s v="TLCSTATSA"/>
    <s v="License Active"/>
    <x v="0"/>
    <m/>
    <s v="3"/>
    <x v="5"/>
    <x v="5"/>
    <s v="61"/>
    <x v="5"/>
    <s v="Standard Hotel Apartments"/>
    <n v="3"/>
    <s v="Musandam"/>
    <x v="8"/>
    <n v="1"/>
    <s v="Khasab"/>
    <s v="خصب"/>
    <n v="13"/>
    <s v="Alhala"/>
    <s v="الحاله"/>
    <n v="10"/>
    <m/>
    <m/>
    <s v="811"/>
    <m/>
    <s v="alshehhi@gmail.com"/>
    <s v="96899355628"/>
    <s v="26.200488"/>
    <s v="56.244383"/>
    <s v="عبدالله عدنان عبدالله الشحي_x000a_عدنان عبدالله درويش الشحي"/>
    <s v="عبدالله عدنان عبدالله الشحي_x000a_عدنان عبدالله درويش الشحي"/>
    <s v="alshihi@live.com"/>
    <s v="99355628_x000a_99355628"/>
    <s v="عارف عبدالله درويش الشحي"/>
    <s v="عارف عبدالله درويش الشحي"/>
    <m/>
    <s v="99474849"/>
    <m/>
    <m/>
    <m/>
    <m/>
    <m/>
    <m/>
    <m/>
    <m/>
    <s v="الهامة للشقق الفندقية ش م م"/>
    <s v="الهامة للشقق الفندقية ش م م"/>
    <s v="06/11/2017"/>
    <s v="23/03/2023"/>
    <s v="23/03/2028"/>
    <s v="15001374"/>
    <s v="ACTIVE"/>
    <d v="2025-12-04T00:00:00"/>
  </r>
  <r>
    <s v="1201276"/>
    <n v="2801"/>
    <s v="خ م ا ج/س/158/1/2017"/>
    <s v="L1040826"/>
    <s v="43318796"/>
    <s v="1"/>
    <s v="المكتشف الدولية للأعمال ش م م"/>
    <s v="المكتشف الدولية للأعمال ش م م"/>
    <s v="2"/>
    <s v="المنشأت السياحية"/>
    <s v="Tourism Establishments"/>
    <x v="3287"/>
    <d v="2019-11-07T00:00:00"/>
    <d v="2021-11-07T00:00:00"/>
    <s v="TLCSTATSC"/>
    <s v="License Cancelled"/>
    <x v="2"/>
    <d v="2022-08-28T14:30:30"/>
    <s v="11"/>
    <x v="0"/>
    <x v="0"/>
    <s v="26"/>
    <x v="0"/>
    <s v="Travel Agency"/>
    <n v="9"/>
    <s v="Muscat"/>
    <x v="3"/>
    <n v="6"/>
    <s v="Muttrah"/>
    <s v="مطرح"/>
    <n v="18"/>
    <s v="Hlt Alsd"/>
    <s v="حلة السد"/>
    <m/>
    <m/>
    <s v="3581"/>
    <s v="112"/>
    <m/>
    <m/>
    <m/>
    <m/>
    <m/>
    <s v="TARIQ SALEH NASSER AL HOOTI_x000a_FAHAD SALEH NASSER AL HOOTI"/>
    <s v="طارق صالح ناصر الهوتي_x000a_فهد صالح ناصر الهوتي"/>
    <s v="discovery@yahoo.com_x000a_falhooti@yahoo.com"/>
    <s v="95760339_x000a_95760336"/>
    <s v="FAHAD SALEH NASSER AL HOOTI_x000a_TARIQ SALEH NASSER AL HOOTI"/>
    <s v="فهد صالح ناصر الهوتي_x000a_طارق صالح ناصر الهوتي"/>
    <m/>
    <m/>
    <m/>
    <m/>
    <m/>
    <m/>
    <m/>
    <m/>
    <m/>
    <m/>
    <s v="المكتشف الدولية للأعمال"/>
    <s v="المكتشف الدولية للأعمال"/>
    <s v="05/11/2017"/>
    <s v="07/11/2019"/>
    <s v="07/11/2021"/>
    <m/>
    <s v="CANCELLED"/>
    <d v="2025-12-04T00:00:00"/>
  </r>
  <r>
    <s v="2176564"/>
    <n v="2800"/>
    <s v="خ م ا ج/ س/270 /5/2004"/>
    <m/>
    <m/>
    <s v="8"/>
    <s v="المنال للسفر والسياحة والشحن"/>
    <s v="AL-Manal Travel Tours and Cargo"/>
    <s v="2"/>
    <s v="المنشأت السياحية"/>
    <s v="Tourism Establishments"/>
    <x v="3288"/>
    <m/>
    <m/>
    <s v="TLCSTATSPX"/>
    <s v="License rejected due to non payment of fees"/>
    <x v="7"/>
    <m/>
    <s v="11"/>
    <x v="0"/>
    <x v="0"/>
    <s v="28"/>
    <x v="18"/>
    <s v="Travel &amp; Tourism Agency"/>
    <n v="1"/>
    <s v="Dhofar"/>
    <x v="5"/>
    <n v="1"/>
    <s v="Salalah"/>
    <s v="صلاله"/>
    <n v="6"/>
    <s v="Middle Salalah"/>
    <s v="صلالة الوسطى"/>
    <m/>
    <m/>
    <m/>
    <m/>
    <m/>
    <m/>
    <m/>
    <m/>
    <m/>
    <s v="MOHAMMED ABDULLAH FADHAL AL DHIIB BA OMAR_x000a_عمر عبدالله سعيد المرهون_x000a_MOHAMMED AHMED 'OMAR AL SABAH"/>
    <s v="محمد عبدالله فضل الذئب باعمر_x000a_عمر عبدالله سعيد المرهون_x000a_محمد أحمد عمر السباح"/>
    <s v="arshadcpll@gmail.com"/>
    <s v="92688347"/>
    <s v="MOHAMMED ABDULLAH FADHAL AL DHIIB BA OMAR_x000a_أرشد كوفار كاران_x000a_احمد توفيق مصطفى_x000a_MOHAMMED AHMED 'OMAR AL SABAH"/>
    <s v="محمد عبدالله فضل الذئب باعمر_x000a_وليد الهادي الجربي_x000a_احمد توفيق مصطفى_x000a_محمد أحمد عمر السباح"/>
    <s v="accounts@almanaltravels.com_x000a_accounts@almanaltravels.com_x000a_ahmad.mst@hotmail.com"/>
    <s v="97318189_x000a_98858876_x000a_96752244"/>
    <m/>
    <m/>
    <m/>
    <m/>
    <m/>
    <m/>
    <m/>
    <m/>
    <s v="المنال للسفر والسياحه والشحن  ش0م0م"/>
    <s v="المنال للسفر والسياحه والشحن  ش0م0م"/>
    <s v="02/11/2017"/>
    <m/>
    <m/>
    <m/>
    <m/>
    <m/>
  </r>
  <r>
    <s v="1304884"/>
    <n v="2799"/>
    <s v="خ م ا ج/س ي/14/1/2017"/>
    <s v="L1046008"/>
    <s v="45497928"/>
    <s v="1"/>
    <s v="المواسم العربية للسياحة ش م م"/>
    <s v="المواسم العربية للسياحة ش م م"/>
    <s v="2"/>
    <s v="المنشأت السياحية"/>
    <s v="Tourism Establishments"/>
    <x v="3289"/>
    <d v="2019-09-18T00:00:00"/>
    <d v="2021-09-18T00:00:00"/>
    <s v="TLCSTATSC"/>
    <s v="License Cancelled"/>
    <x v="2"/>
    <d v="2022-08-28T14:30:30"/>
    <s v="24"/>
    <x v="3"/>
    <x v="3"/>
    <s v="69"/>
    <x v="3"/>
    <s v="Organizing Tourist Trips"/>
    <n v="1"/>
    <s v="Dhofar"/>
    <x v="5"/>
    <n v="1"/>
    <s v="Salalah"/>
    <s v="صلاله"/>
    <n v="34"/>
    <s v="Salalh West"/>
    <s v="صلاله الغربيه"/>
    <m/>
    <m/>
    <m/>
    <m/>
    <m/>
    <m/>
    <m/>
    <m/>
    <m/>
    <s v="MOHAMMED AHMED BAKHIT AL JAHFALI_x000a_FAHAD MOHAMMED AHMED BAKHIT AL JAHFALI"/>
    <s v="محمد أحمد بخيت الجحفلي_x000a_فهد محمد أحمد بخيت الجحفلي"/>
    <s v="abufahad@hotmail.com"/>
    <s v="98544443_x000a_null"/>
    <s v="MOHAMMED AHMED BAKHIT AL JAHFALI"/>
    <s v="محمد أحمد بخيت الجحفلي"/>
    <m/>
    <m/>
    <m/>
    <m/>
    <m/>
    <m/>
    <m/>
    <m/>
    <m/>
    <m/>
    <s v="ARABIAN SEASONS FOR TOURISM"/>
    <s v="المواسم العربية للسياحة"/>
    <s v="02/11/2017"/>
    <s v="18/09/2019"/>
    <s v="18/09/2021"/>
    <m/>
    <s v="CANCELLED"/>
    <d v="2025-12-04T00:00:00"/>
  </r>
  <r>
    <s v="1081505"/>
    <n v="2798"/>
    <s v="خ م ا ج/س/157/1/2017"/>
    <s v="L1041147"/>
    <s v="16996823"/>
    <s v="1"/>
    <s v="الشبكة العالمية للسفر ش.م.م"/>
    <s v="الشبكة العالمية للسفر ش.م.م"/>
    <s v="2"/>
    <s v="المنشأت السياحية"/>
    <s v="Tourism Establishments"/>
    <x v="3290"/>
    <d v="2025-12-14T00:00:00"/>
    <d v="2027-12-19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5"/>
    <s v="Madint Alsultan Qaboos"/>
    <s v="مدينة السلطان قابوس"/>
    <m/>
    <m/>
    <m/>
    <m/>
    <m/>
    <s v="INFO@ALJAZEERA.CO.OM"/>
    <s v="96899155240"/>
    <m/>
    <m/>
    <s v="ناصر محمد ناصر الحشار_x000a_NASSER MOHAMMED NASSER AL-HASHAR_x000a_الوكالات العالمية للسفر والسياحة"/>
    <s v="ناصر محمد ناصر الحشار_x000a_ناصر محمد ناصر الحشار_x000a_الوكالات العالمية للسفر والسياحة"/>
    <s v="travel@universal.om"/>
    <s v="99210529"/>
    <s v="IMAN NASSER MOHAMMED AL HASHAR_x000a_JEHAD ABDULLAH SAID AL FANNA_x000a_AALIA ABDULLAH MOHAMED AL BALUSHI_x000a_NASSER MOHAMMED NASSER ALHASHAR_x000a_MOHAMMED NASSER MOHAMMED AL HASHAR"/>
    <s v="ايمان ناصر محمد الحشار_x000a_جهاد عبدالله سعيد ال فنه_x000a_عالية عبدالله محمد البلوشية_x000a_ناصر محمد ناصر الحشار_x000a_محمد ناصر محمد الحشار"/>
    <m/>
    <m/>
    <m/>
    <m/>
    <m/>
    <m/>
    <m/>
    <m/>
    <m/>
    <m/>
    <s v="الشبكه العالميه للسفر"/>
    <s v="الشبكه العالميه للسفر"/>
    <s v="01/11/2017"/>
    <s v="14/12/2025"/>
    <s v="19/12/2027"/>
    <m/>
    <s v="ACTIVE"/>
    <d v="2025-12-04T00:00:00"/>
  </r>
  <r>
    <s v="2108496"/>
    <n v="2797"/>
    <s v="خ م ا ج/س/155/1/2017"/>
    <s v="L1040802"/>
    <s v="3921490"/>
    <s v="8"/>
    <s v="شركة الاصرار للتجارة والمقاولات توصية"/>
    <s v="شركة الاصرار للتجارة والمقاولات توصية"/>
    <s v="2"/>
    <s v="المنشأت السياحية"/>
    <s v="Tourism Establishments"/>
    <x v="3291"/>
    <d v="2021-11-30T00:00:00"/>
    <d v="2023-11-30T00:00:00"/>
    <s v="TLCSTATSC"/>
    <s v="License Cancelled"/>
    <x v="2"/>
    <m/>
    <s v="11"/>
    <x v="0"/>
    <x v="0"/>
    <s v="26"/>
    <x v="0"/>
    <s v="Travel Agency"/>
    <n v="1"/>
    <s v="Dhofar"/>
    <x v="5"/>
    <n v="1"/>
    <s v="Salalah"/>
    <s v="صلاله"/>
    <n v="5"/>
    <s v="Salalah"/>
    <s v="صلالة"/>
    <m/>
    <m/>
    <m/>
    <s v="00"/>
    <m/>
    <m/>
    <s v="96899499903"/>
    <m/>
    <m/>
    <s v="ARIF HASSAN AHMED TABOOK_x000a_HASSAN AHMED MUSLEM HAJOUJ TABOOK"/>
    <s v="عارف حسن أحمد تبوك_x000a_حسن احمد مسلم حجوج تبوك"/>
    <s v="alesrar.salalah@gmail.com"/>
    <s v="99499903_x000a_99499903"/>
    <s v="HASSAN AHMED MUSLEM HAJOUJ TABOOK"/>
    <s v="حسن احمد مسلم حجوج تبوك"/>
    <m/>
    <m/>
    <m/>
    <m/>
    <m/>
    <m/>
    <m/>
    <m/>
    <m/>
    <m/>
    <s v="شركة الاصرار للتجارة والمقاولات"/>
    <s v="شركة الاصرار للتجارة والمقاولات"/>
    <s v="30/10/2017"/>
    <s v="30/11/2021"/>
    <s v="30/11/2023"/>
    <m/>
    <s v="CLOSED"/>
    <d v="2025-12-04T00:00:00"/>
  </r>
  <r>
    <s v="1098583"/>
    <n v="2796"/>
    <s v="خ م ا ج/س/154/1/2017"/>
    <s v="L1041011"/>
    <s v="45485940"/>
    <s v="1"/>
    <s v="مشاريع أطياف الجنوب المتحده"/>
    <s v="مشاريع أطياف الجنوب المتحده"/>
    <s v="2"/>
    <s v="المنشأت السياحية"/>
    <s v="Tourism Establishments"/>
    <x v="3292"/>
    <d v="2017-11-01T00:00:00"/>
    <d v="2019-10-31T00:00:00"/>
    <s v="TLCSTATSC"/>
    <s v="License Cancelled"/>
    <x v="2"/>
    <d v="2019-04-23T09:20:59"/>
    <s v="11"/>
    <x v="0"/>
    <x v="0"/>
    <s v="28"/>
    <x v="18"/>
    <s v="Travel &amp; Tourism Agency"/>
    <n v="6"/>
    <s v="Al Batinah North"/>
    <x v="7"/>
    <n v="1"/>
    <s v="Sohar"/>
    <s v="صحار"/>
    <n v="5"/>
    <s v="Alhmbar"/>
    <s v="الهمبار"/>
    <m/>
    <m/>
    <m/>
    <m/>
    <m/>
    <m/>
    <m/>
    <m/>
    <m/>
    <s v="HILAL NASSER ABDALLAH AL SADRANI"/>
    <s v="هلال ناصر عبدالله السدراني"/>
    <s v="crescentoman01@gmai.com"/>
    <s v="99340153"/>
    <s v="HILAL NASSER ABDALLAH AL SADRANI_x000a_SAAD MAS'OUD BAKHIT AL MAQBALI"/>
    <s v="هلال ناصر عبدالله السدراني_x000a_سعد مسعود بخيت المقبالي"/>
    <s v="crescentoman01@gmail.com"/>
    <s v="99340153"/>
    <m/>
    <m/>
    <m/>
    <m/>
    <m/>
    <m/>
    <m/>
    <m/>
    <s v="مشاريع أطياف الجنوب المتحده "/>
    <s v="مشاريع أطياف الجنوب المتحده "/>
    <s v="30/10/2017"/>
    <s v="01/11/2017"/>
    <s v="31/10/2019"/>
    <m/>
    <s v="CANCELLED"/>
    <d v="2025-12-04T00:00:00"/>
  </r>
  <r>
    <s v="1245229"/>
    <n v="2791"/>
    <s v="خ م ا ج/س ي/156/1/2017"/>
    <m/>
    <s v="46629738"/>
    <s v="27"/>
    <s v="Eden Viaggi Tourism L.L.C"/>
    <s v="جنة عدن السياحة ش م م"/>
    <s v="2"/>
    <s v="المنشأت السياحية"/>
    <s v="Tourism Establishments"/>
    <x v="3293"/>
    <d v="2017-11-02T00:00:00"/>
    <d v="2019-11-01T00:00:00"/>
    <s v="TLCSTATSC"/>
    <s v="License Cancelled"/>
    <x v="2"/>
    <d v="2022-08-28T14:30:30"/>
    <s v="24"/>
    <x v="3"/>
    <x v="3"/>
    <s v="69"/>
    <x v="3"/>
    <s v="Organizing Tourist Trips"/>
    <n v="1"/>
    <s v="Dhofar"/>
    <x v="5"/>
    <n v="1"/>
    <s v="Salalah"/>
    <s v="صلاله"/>
    <n v="7"/>
    <s v="Trade Centre"/>
    <s v="المركز التجاري"/>
    <m/>
    <m/>
    <s v="1242"/>
    <s v="211"/>
    <m/>
    <m/>
    <m/>
    <m/>
    <m/>
    <s v="anwar elsayed mohamed abouhelal_x000a_SAID AHMED FARAH HUSSAIN RAIR OMAR_x000a_tAREK SAAD IBRAHIM BADER_x000a_ALY AYMAN ALY ELMOFTY"/>
    <s v="أنور السيد محمد ابوهلال_x000a_سعيد احمد فارح حسين رير عمر_x000a_طارق سعد إبراهيم بدر_x000a_علي أيمن علي المفتي"/>
    <s v="said@alfawaztours.com"/>
    <s v="99488912"/>
    <s v="ALY AYMAN ALY ELMOFTY_x000a_tAREK SAAD IBRAHIM BADER_x000a_ANWAR ELSAYED MOHAMED ABOUHELAL_x000a_SAID AHMED FARAH HUSSAIN RAIR OMAR"/>
    <s v="علي أيمن علي المفتي_x000a_طارق سعد إبراهيم بدر_x000a_أنور السيد محمد أبو  هلال_x000a_سعيد احمد فارح حسين رير عمر"/>
    <m/>
    <m/>
    <m/>
    <m/>
    <m/>
    <m/>
    <m/>
    <m/>
    <m/>
    <m/>
    <s v="جنة عدن للسياحة"/>
    <s v="جنة عدن للسياحة"/>
    <s v="29/10/2017"/>
    <s v="02/11/2017"/>
    <s v="01/11/2019"/>
    <m/>
    <m/>
    <m/>
  </r>
  <r>
    <s v="1298515"/>
    <n v="3351"/>
    <s v="خ م ا ج/س/283/1/2018"/>
    <s v="L1111708"/>
    <s v="45565446"/>
    <s v="1"/>
    <s v="KHASAB INTERNATIONAL SAFE HOLIDAYS(KISH)"/>
    <s v="خصب الدولية للعطلات الآمنة"/>
    <s v="2"/>
    <s v="المنشأت السياحية"/>
    <s v="Tourism Establishments"/>
    <x v="3294"/>
    <d v="2018-11-29T00:00:00"/>
    <d v="2020-12-31T00:00:00"/>
    <s v="TLCSTATSC"/>
    <s v="License Cancelled"/>
    <x v="2"/>
    <d v="2022-08-28T14:30:30"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s v="0"/>
    <m/>
    <m/>
    <m/>
    <s v="23.568393"/>
    <s v="58.414994"/>
    <s v="جليل محمود خشخاشي موغدام_x000a_ALIASGHAR MOONESAN_x000a_ALIREZA IZADBAKHSH_x000a_MOHAMMADTAGHI JADIDI_x000a_ربوع العاصمة المتكاملة_x000a_ALI JAHANDIDEH_x000a_JALIL MAHMOUD KHASHKHASHIMOGHADDAM_x000a_Roboo Al-Asemah Al-Mutakamela"/>
    <s v="جليل محمود خشخاشي موغدام_x000a_علي أصغر مونسان_x000a_عليرضا ايزدبخش_x000a_محمد تقي جديدي_x000a_ربوع العاصمة المتكاملة_x000a_علي جهانديده_x000a_جليل محمود خشخاشي موغدام_x000a_ربوع العاصمة المتكاملة"/>
    <s v="info2017muscatkishair@gmail.com"/>
    <s v="93608553_x000a_99999999_x000a_99999999_x000a_99999999_x000a_null_x000a_99999999"/>
    <s v="MOHAMMADTAGHI JADIDI_x000a_JALIL MAHMOUD KHASHKHASHIMOGHADDAM_x000a_ALI JAHANDIDEH"/>
    <s v="محمد تقي جديدي_x000a_جليل محمود خشخاشي موغدام_x000a_علي جهانديده"/>
    <m/>
    <m/>
    <m/>
    <m/>
    <m/>
    <m/>
    <m/>
    <m/>
    <m/>
    <m/>
    <s v="KHASAB INTERNATIONAL SAFE HOLIDAYS(KISH)"/>
    <s v="خصب الدولية للعطلات الآمنة"/>
    <s v="25/10/2017"/>
    <s v="29/11/2018"/>
    <s v="31/12/2020"/>
    <m/>
    <s v="CANCELLED"/>
    <d v="2025-12-04T00:00:00"/>
  </r>
  <r>
    <s v="1298515"/>
    <n v="2794"/>
    <s v="خ م ا ج/س/153/1/2017"/>
    <s v="L1041090"/>
    <s v="45485621"/>
    <s v="1"/>
    <s v="خصب الدولية للعطلات الآمنة ش م م"/>
    <s v="خصب الدولية للعطلات الآمنة ش م م"/>
    <s v="2"/>
    <s v="المنشأت السياحية"/>
    <s v="Tourism Establishments"/>
    <x v="3294"/>
    <d v="2017-10-29T00:00:00"/>
    <d v="2019-10-28T00:00:00"/>
    <s v="TLCSTATSC"/>
    <s v="License Cancelled"/>
    <x v="2"/>
    <d v="2018-11-29T00:00:00"/>
    <s v="11"/>
    <x v="0"/>
    <x v="0"/>
    <s v="28"/>
    <x v="18"/>
    <s v="Travel &amp; Tourism Agency"/>
    <n v="9"/>
    <s v="Muscat"/>
    <x v="3"/>
    <n v="1"/>
    <s v="Bawshar"/>
    <s v="بوشر"/>
    <n v="12"/>
    <s v="Hi Alsarog"/>
    <s v="حي الصاورج"/>
    <m/>
    <m/>
    <m/>
    <m/>
    <m/>
    <m/>
    <m/>
    <m/>
    <m/>
    <s v="جليل محمود خشخاشي موغدام_x000a_ALIASGHAR MOONESAN_x000a_ALIREZA IZADBAKHSH_x000a_MOHAMMADTAGHI JADIDI_x000a_ربوع العاصمة المتكاملة_x000a_ALI JAHANDIDEH_x000a_JALIL MAHMOUD KHASHKHASHIMOGHADDAM_x000a_Roboo Al-Asemah Al-Mutakamela"/>
    <s v="جليل محمود خشخاشي موغدام_x000a_علي أصغر مونسان_x000a_عليرضا ايزدبخش_x000a_محمد تقي جديدي_x000a_ربوع العاصمة المتكاملة_x000a_علي جهانديده_x000a_جليل محمود خشخاشي موغدام_x000a_ربوع العاصمة المتكاملة"/>
    <s v="info2017muscatkishair@gmail.com"/>
    <s v="93608553_x000a_99999999_x000a_99999999_x000a_99999999_x000a_null_x000a_99999999"/>
    <s v="MOHAMMADTAGHI JADIDI_x000a_JALIL MAHMOUD KHASHKHASHIMOGHADDAM_x000a_ALI JAHANDIDEH"/>
    <s v="محمد تقي جديدي_x000a_جليل محمود خشخاشي موغدام_x000a_علي جهانديده"/>
    <m/>
    <m/>
    <m/>
    <m/>
    <m/>
    <m/>
    <m/>
    <m/>
    <m/>
    <m/>
    <s v="KHASAB INTERNATIONAL SAFE HOLIDAYS(KISH)"/>
    <s v="خصب الدولية للعطلات الآمنة"/>
    <s v="25/10/2017"/>
    <s v="29/10/2017"/>
    <s v="28/10/2019"/>
    <m/>
    <s v="CLOSED"/>
    <d v="2025-12-04T00:00:00"/>
  </r>
  <r>
    <s v="1300254"/>
    <n v="4113"/>
    <s v="خ م ا ج/س/322/1/2019"/>
    <s v="L1222128"/>
    <s v="45485250"/>
    <s v="1"/>
    <s v="الحرفة للسفر والسياحة ش م م"/>
    <s v="الحرفة للسفر والسياحة ش م م"/>
    <s v="2"/>
    <s v="المنشأت السياحية"/>
    <s v="Tourism Establishments"/>
    <x v="3295"/>
    <d v="2019-10-29T00:00:00"/>
    <d v="2021-10-29T00:00:00"/>
    <s v="TLCSTATSC"/>
    <s v="License Cancelled"/>
    <x v="2"/>
    <d v="2022-08-28T14:30:30"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s v="112"/>
    <m/>
    <m/>
    <m/>
    <s v="23.64075"/>
    <s v="58.1884"/>
    <s v="KHALID 'ABDULLAH MUBARAK 'ABAID AL SINANI_x000a_ABDULLAH MUBARAK OBAID AL SINANI"/>
    <s v="خالد عبدالله مبارك عبيد السناني_x000a_عبدالله مبارك عبيد السناني"/>
    <s v="abdllah.alsiniani9@hotmail.com"/>
    <s v="99348490_x000a_99348490"/>
    <s v="WALEED DARWISH YASRULLAH AL SAADI_x000a_KHALID 'ABDULLAH MUBARAK 'ABAID AL SINANI_x000a_ABDULLAH MUBARAK OBAID AL SINANI_x000a_SHANISH MALAYIL"/>
    <s v="وليد درويش  يسرالله السعدي_x000a_خالد عبدالله مبارك عبيد السناني_x000a_عبدالله مبارك عبيد السناني_x000a_شانيش ماليل"/>
    <m/>
    <m/>
    <m/>
    <m/>
    <m/>
    <m/>
    <m/>
    <m/>
    <m/>
    <m/>
    <s v="Al Hirfah Travel Tourism"/>
    <s v="الحرفة للسفر والسياحة"/>
    <s v="25/10/2017"/>
    <s v="29/10/2019"/>
    <s v="29/10/2021"/>
    <m/>
    <s v="CANCELLED"/>
    <d v="2025-12-04T00:00:00"/>
  </r>
  <r>
    <s v="1300254"/>
    <n v="2793"/>
    <s v="خ م ا ج/س/152/1/2017"/>
    <m/>
    <s v="49499695"/>
    <s v="1"/>
    <s v="الحرفة للسفر والسياحة ش م م"/>
    <s v="الحرفة للسفر والسياحة ش م م"/>
    <s v="2"/>
    <s v="المنشأت السياحية"/>
    <s v="Tourism Establishments"/>
    <x v="3295"/>
    <d v="2017-10-26T00:00:00"/>
    <d v="2019-10-25T00:00:00"/>
    <s v="TLCSTATSL"/>
    <s v="Replaced with new license"/>
    <x v="8"/>
    <m/>
    <s v="11"/>
    <x v="0"/>
    <x v="0"/>
    <s v="28"/>
    <x v="18"/>
    <s v="Travel &amp; Tourism Agency"/>
    <n v="9"/>
    <s v="Muscat"/>
    <x v="3"/>
    <n v="2"/>
    <s v="As Seeb"/>
    <s v="السيب"/>
    <n v="6"/>
    <s v="Alkhod"/>
    <s v="الخوض"/>
    <m/>
    <m/>
    <m/>
    <m/>
    <m/>
    <m/>
    <m/>
    <m/>
    <m/>
    <s v="KHALID 'ABDULLAH MUBARAK 'ABAID AL SINANI_x000a_ABDULLAH MUBARAK OBAID AL SINANI"/>
    <s v="خالد عبدالله مبارك عبيد السناني_x000a_عبدالله مبارك عبيد السناني"/>
    <s v="abdllah.alsiniani9@hotmail.com"/>
    <s v="99348490_x000a_99348490"/>
    <s v="WALEED DARWISH YASRULLAH AL SAADI_x000a_KHALID 'ABDULLAH MUBARAK 'ABAID AL SINANI_x000a_ABDULLAH MUBARAK OBAID AL SINANI_x000a_SHANISH MALAYIL"/>
    <s v="وليد درويش  يسرالله السعدي_x000a_خالد عبدالله مبارك عبيد السناني_x000a_عبدالله مبارك عبيد السناني_x000a_شانيش ماليل"/>
    <m/>
    <m/>
    <m/>
    <m/>
    <m/>
    <m/>
    <m/>
    <m/>
    <m/>
    <m/>
    <s v="Al Hirfah Travel Tourism"/>
    <s v="الحرفة للسفر والسياحة"/>
    <s v="25/10/2017"/>
    <s v="26/10/2017"/>
    <s v="25/10/2019"/>
    <m/>
    <m/>
    <m/>
  </r>
  <r>
    <s v="1300103"/>
    <n v="2789"/>
    <s v="خ م ا ج/س/151/1/2017"/>
    <s v="L1040663"/>
    <s v="45485840"/>
    <s v="1"/>
    <s v="أجنحة الشمال الجديدة"/>
    <s v="أجنحة الشمال الجديدة"/>
    <s v="2"/>
    <s v="المنشأت السياحية"/>
    <s v="Tourism Establishments"/>
    <x v="3296"/>
    <d v="2022-02-27T00:00:00"/>
    <d v="2024-02-27T00:00:00"/>
    <s v="TLCSTATSC"/>
    <s v="License Cancelled"/>
    <x v="2"/>
    <d v="2023-05-02T08:36:14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81"/>
    <s v="136"/>
    <m/>
    <m/>
    <s v="96897679911"/>
    <m/>
    <m/>
    <s v="خليفه سعيد سليمان ناصر الزيدي_x000a_MUSTAFA FALAH TALIB AL QASEER_x000a_ALI ABDUL HASAN MJEED AL-HASANI_x000a_HAYDER RAJIH ABBAS AL-EQULI_x000a_MOHAMMED KASSIM AMOURI"/>
    <s v="خليفه سعيد سليمان ناصر الزيدي_x000a_مصطفى فلاح طالب_x000a_علي عبد الحسن مجيد الحساني_x000a_حيدر راجح عباس العكيلي_x000a_محمد قاسم اموري"/>
    <s v="ali@north-wings.com"/>
    <s v="95230040"/>
    <s v="MOHAMMED KASSIM AMOURI_x000a_ALI ABDUL HASAN MJEED ALHASANI_x000a_YOUNIS KHAMIS HUMAID AL BALUSHI_x000a_HAYDER RAJIH ABBAS ALEQULI_x000a_KHALIFA SAID SULAIMAN NASSER AL ZIDI"/>
    <s v="محمد قاسم اموري_x000a_علي عبد الحسن مجيد الحساني_x000a_يونس خميس حميد البلوشي_x000a_حيدر راجح عباس العكيلي_x000a_خليفه سعيد سليمان ناصر الزيدي"/>
    <m/>
    <m/>
    <m/>
    <m/>
    <m/>
    <m/>
    <m/>
    <m/>
    <m/>
    <m/>
    <s v="New North Wings"/>
    <s v="أجنحة الشمال الجديدة"/>
    <s v="25/10/2017"/>
    <s v="27/02/2022"/>
    <s v="27/02/2024"/>
    <m/>
    <s v="CANCELLED"/>
    <d v="2025-12-04T00:00:00"/>
  </r>
  <r>
    <s v="1195792"/>
    <n v="2785"/>
    <s v="خ م ا ج/ف/4/2017"/>
    <s v="L1041341"/>
    <s v="45421589"/>
    <s v="ب.م/2017/11876"/>
    <s v="Carnelian By Glory Bower Hotels"/>
    <s v="فندق جلوري بور"/>
    <s v="1"/>
    <s v="المنشأت الإيوائية"/>
    <s v="Accommodations Establishment"/>
    <x v="3297"/>
    <d v="2022-11-29T00:00:00"/>
    <d v="2027-11-29T00:00:00"/>
    <s v="TLCSTATSC"/>
    <s v="License Cancelled"/>
    <x v="2"/>
    <d v="2025-03-05T12:56:24"/>
    <s v="1"/>
    <x v="7"/>
    <x v="7"/>
    <s v="3"/>
    <x v="15"/>
    <s v="Three Star Hotel"/>
    <n v="9"/>
    <s v="Muscat"/>
    <x v="3"/>
    <n v="1"/>
    <s v="Bawshar"/>
    <s v="بوشر"/>
    <n v="30"/>
    <s v="North Alathyba"/>
    <s v="العذيبة الشمالية"/>
    <n v="73"/>
    <m/>
    <s v="2139"/>
    <s v="112"/>
    <m/>
    <m/>
    <m/>
    <s v="23.586598"/>
    <s v="58.36296"/>
    <s v="RABIYA JAMEEL NASEER_x000a_AHAMMED KALAM SAINUDHEEN"/>
    <s v="رابية جميل ناصر_x000a_احمد كلام زين دين"/>
    <s v="gm.ops@glorybowerhotels.com"/>
    <m/>
    <s v="AHAMMED KALAM SAINUDHEEN_x000a_بيجو جوبا كريشنان اومانا"/>
    <s v="احمد كلام زين دين_x000a_بيجو جوبا كريشنان اومانا"/>
    <s v="umsalim93@gmail.com_x000a_fin.mgr@glorybowerhotels.com"/>
    <s v="96009091_x000a_92135785"/>
    <m/>
    <m/>
    <m/>
    <m/>
    <s v="سريكانتن"/>
    <s v="سريكانتن"/>
    <s v="98218857"/>
    <m/>
    <s v="اللوتس الأبيض العالمية"/>
    <s v="اللوتس الأبيض العالمية"/>
    <s v="24/10/2017"/>
    <s v="29/11/2022"/>
    <s v="29/11/2027"/>
    <m/>
    <s v="ACTIVE"/>
    <d v="2025-12-04T00:00:00"/>
  </r>
  <r>
    <s v="2109069"/>
    <n v="2782"/>
    <s v="خ م ا ج/س/25/1/2017"/>
    <m/>
    <m/>
    <s v="15"/>
    <s v="سفاري صلاله للسياحه"/>
    <s v="سفاري صلاله للسياحه"/>
    <s v="2"/>
    <s v="المنشأت السياحية"/>
    <s v="Tourism Establishments"/>
    <x v="3298"/>
    <d v="2017-02-07T00:00:00"/>
    <d v="2019-02-06T00:00:00"/>
    <s v="TLCSTATSC"/>
    <s v="License Cancelled"/>
    <x v="2"/>
    <d v="2018-12-31T00:00:00"/>
    <s v="24"/>
    <x v="3"/>
    <x v="3"/>
    <s v="69"/>
    <x v="3"/>
    <s v="Organizing Tourist Trips"/>
    <n v="1"/>
    <s v="Dhofar"/>
    <x v="5"/>
    <n v="1"/>
    <s v="Salalah"/>
    <s v="صلاله"/>
    <n v="18"/>
    <s v="Alsanaeea Algadyda"/>
    <s v="الصناعية الجديدة"/>
    <m/>
    <m/>
    <s v="2895"/>
    <s v="211"/>
    <m/>
    <m/>
    <m/>
    <m/>
    <m/>
    <s v="راجح بن سالم اسلم العمري_x000a_RAJEH SALIM ASLAM AL-AMRI"/>
    <s v="راجح بن سالم اسلم العمري_x000a_راجح سالم اسلم العمري"/>
    <s v="rajha111@yahoo.com"/>
    <s v="99083751"/>
    <s v="راجح بن سالم اسلم العمري_x000a_RAJEH SALIM ASLAM ALAMRI"/>
    <s v="راجح بن سالم اسلم العمري_x000a_راجح سالم اسلم العمري"/>
    <s v="rajha111@yahoo.com"/>
    <s v="99083751"/>
    <m/>
    <m/>
    <m/>
    <m/>
    <m/>
    <m/>
    <m/>
    <m/>
    <s v="مؤسسه راجح العمري للتجاره والمقاولات"/>
    <s v="مؤسسه راجح العمري للتجاره والمقاولات"/>
    <s v="23/10/2017"/>
    <s v="07/02/2017"/>
    <s v="06/02/2019"/>
    <m/>
    <m/>
    <m/>
  </r>
  <r>
    <s v="1002239"/>
    <n v="2772"/>
    <s v="خ م ا ج/ب ض/5/2017"/>
    <m/>
    <m/>
    <s v="ص 2991"/>
    <s v="Emaar Al Madina Al Arabia For Trading And Contracting"/>
    <s v="اعمار المدينة العربية للتجارة و المقاولات"/>
    <s v="1"/>
    <s v="المنشأت الإيوائية"/>
    <s v="Accommodations Establishment"/>
    <x v="3299"/>
    <d v="2017-10-30T00:00:00"/>
    <d v="2022-10-29T00:00:00"/>
    <s v="TLCSTATSL"/>
    <s v="Replaced with new license"/>
    <x v="8"/>
    <m/>
    <s v="19"/>
    <x v="4"/>
    <x v="4"/>
    <s v="52"/>
    <x v="4"/>
    <s v="Guest House"/>
    <n v="4"/>
    <s v="Ad Dakhliyah"/>
    <x v="1"/>
    <n v="6"/>
    <s v="Manah"/>
    <s v="منح"/>
    <n v="4"/>
    <s v="Mnah"/>
    <s v="منح"/>
    <n v="4"/>
    <m/>
    <m/>
    <m/>
    <m/>
    <m/>
    <m/>
    <s v="22.822834601051877"/>
    <s v="57.57081756564378"/>
    <s v="ناصر عيسى صالح السليماني"/>
    <s v="ناصر عيسى صالح السليماني"/>
    <s v="nasserbinissa@hotmail.com"/>
    <s v="90102003"/>
    <s v="هيثم ناصر عيسى السليماني"/>
    <s v="هيثم ناصر عيسى السليماني"/>
    <m/>
    <m/>
    <m/>
    <m/>
    <m/>
    <m/>
    <m/>
    <m/>
    <m/>
    <m/>
    <s v="اعمار المدينة العربية للتجارة و المقاولات"/>
    <s v="اعمار المدينة العربية للتجارة و المقاولات"/>
    <s v="22/10/2017"/>
    <s v="30/10/2017"/>
    <s v="29/10/2022"/>
    <s v="16001886"/>
    <m/>
    <m/>
  </r>
  <r>
    <s v="1002239"/>
    <n v="6445"/>
    <s v="خ م ا ج/ب ض/27/2022"/>
    <s v="L1898804"/>
    <s v="31209608"/>
    <s v="1"/>
    <s v="Emaar Al Madina Al Arabia For Trading And Contracting"/>
    <s v="اعمار المدينة العربية للتجارة و المقاولات"/>
    <s v="1"/>
    <s v="المنشأت الإيوائية"/>
    <s v="Accommodations Establishment"/>
    <x v="3299"/>
    <d v="2022-09-15T00:00:00"/>
    <d v="2027-09-15T00:00:00"/>
    <s v="TLCSTATSA"/>
    <s v="License Active"/>
    <x v="0"/>
    <m/>
    <s v="19"/>
    <x v="4"/>
    <x v="4"/>
    <s v="52"/>
    <x v="4"/>
    <s v="Guest House"/>
    <n v="4"/>
    <s v="Ad Dakhliyah"/>
    <x v="1"/>
    <n v="6"/>
    <s v="Manah"/>
    <s v="منح"/>
    <n v="4"/>
    <s v="Mnah"/>
    <s v="منح"/>
    <n v="4"/>
    <m/>
    <m/>
    <s v="0"/>
    <m/>
    <m/>
    <s v="96890102003"/>
    <m/>
    <m/>
    <s v="ناصر عيسى صالح السليماني"/>
    <s v="ناصر عيسى صالح السليماني"/>
    <s v="nasserbinissa@hotmail.com"/>
    <s v="90102003"/>
    <s v="هيثم ناصر عيسى السليماني"/>
    <s v="هيثم ناصر عيسى السليماني"/>
    <m/>
    <m/>
    <m/>
    <m/>
    <m/>
    <m/>
    <m/>
    <m/>
    <m/>
    <m/>
    <s v="اعمار المدينة العربية للتجارة و المقاولات"/>
    <s v="اعمار المدينة العربية للتجارة و المقاولات"/>
    <s v="22/10/2017"/>
    <s v="15/09/2022"/>
    <s v="15/09/2027"/>
    <m/>
    <s v="ACTIVE"/>
    <d v="2025-12-04T00:00:00"/>
  </r>
  <r>
    <s v="2162962"/>
    <n v="2774"/>
    <s v="خ م ا ج/س ي/13/1/2017"/>
    <m/>
    <m/>
    <s v="1"/>
    <s v="Dhofar Delight Tourism"/>
    <s v="بهجة ظفار للسياحة"/>
    <s v="2"/>
    <s v="المنشأت السياحية"/>
    <s v="Tourism Establishments"/>
    <x v="3300"/>
    <d v="2017-10-18T00:00:00"/>
    <d v="2019-10-17T00:00:00"/>
    <s v="TLCSTATSC"/>
    <s v="License Cancelled"/>
    <x v="2"/>
    <d v="2022-08-28T14:30:30"/>
    <s v="24"/>
    <x v="3"/>
    <x v="3"/>
    <s v="69"/>
    <x v="3"/>
    <s v="Organizing Tourist Trips"/>
    <n v="1"/>
    <s v="Dhofar"/>
    <x v="5"/>
    <n v="4"/>
    <s v="Mirbat"/>
    <s v="مرباط"/>
    <n v="6"/>
    <s v="Murbat"/>
    <s v="مرباط"/>
    <m/>
    <m/>
    <m/>
    <m/>
    <m/>
    <s v="Info@dhofardelight.com "/>
    <s v="99482446"/>
    <m/>
    <m/>
    <s v="ALAWI ABDULLAH SALIM BA OMAR"/>
    <s v="علوي عبدالله سالم باعمر"/>
    <s v="tarfeet@gmail.com"/>
    <s v="99482446"/>
    <s v="ALAWI ABDULLAH SALIM BA OMAR"/>
    <s v="علوي عبدالله سالم باعمر"/>
    <m/>
    <m/>
    <m/>
    <m/>
    <m/>
    <m/>
    <s v="ALAWI ABDULLAH SALIM BA OMAR"/>
    <s v="علوي عبدالله سالم باعمر"/>
    <s v="99482446"/>
    <s v="alawi@dhofardelight.com "/>
    <s v="Dhofar Delight Tourism"/>
    <s v="بهجة ظفار للسياحة"/>
    <s v="18/10/2017"/>
    <s v="18/10/2017"/>
    <s v="17/10/2019"/>
    <m/>
    <m/>
    <m/>
  </r>
  <r>
    <s v="1681737"/>
    <n v="2771"/>
    <s v="خ م ا ج/س ت/4/2017"/>
    <m/>
    <m/>
    <s v="ص 4390"/>
    <s v="Remal Adam Rest House"/>
    <s v="استراحة رمال أدم"/>
    <s v="1"/>
    <s v="المنشأت الإيوائية"/>
    <s v="Accommodations Establishment"/>
    <x v="3301"/>
    <d v="2017-10-23T00:00:00"/>
    <d v="2022-10-22T00:00:00"/>
    <s v="TLCSTATSL"/>
    <s v="Replaced with new license"/>
    <x v="8"/>
    <m/>
    <s v="2"/>
    <x v="6"/>
    <x v="6"/>
    <s v="67"/>
    <x v="6"/>
    <s v="Motel"/>
    <n v="4"/>
    <s v="Ad Dakhliyah"/>
    <x v="1"/>
    <n v="3"/>
    <s v="Adam"/>
    <s v="أدم"/>
    <n v="4"/>
    <s v="Alzbar"/>
    <s v="الزبار"/>
    <n v="9"/>
    <m/>
    <m/>
    <m/>
    <m/>
    <m/>
    <m/>
    <s v="22.374473"/>
    <s v="57.510941"/>
    <s v="هلال بن سعيد بن هلال المحروقي"/>
    <s v="هلال بن سعيد بن هلال المحروقي"/>
    <m/>
    <s v="96555527"/>
    <s v="عبدالناصر عيدالرحمن حاجي"/>
    <s v="هلال بن سعيد بن هلال المحروقي"/>
    <m/>
    <s v="96555527"/>
    <m/>
    <m/>
    <m/>
    <m/>
    <m/>
    <m/>
    <m/>
    <m/>
    <s v="هلال بن سعيد بن هلال المحروقي"/>
    <s v="هلال بن سعيد بن هلال المحروقي"/>
    <s v="18/10/2017"/>
    <s v="23/10/2017"/>
    <s v="22/10/2022"/>
    <s v="17001973"/>
    <m/>
    <m/>
  </r>
  <r>
    <s v="1301397"/>
    <n v="5362"/>
    <s v="خ م ا ج/س ت/3/2022"/>
    <s v="L1730110"/>
    <s v="45859207"/>
    <s v="1"/>
    <s v="Remal Adam Rest House"/>
    <s v="استراحة رمال أدم"/>
    <s v="1"/>
    <s v="المنشأت الإيوائية"/>
    <s v="Accommodations Establishment"/>
    <x v="3301"/>
    <d v="2022-02-18T00:00:00"/>
    <d v="2027-02-18T00:00:00"/>
    <s v="TLCSTATSA"/>
    <s v="License Active"/>
    <x v="0"/>
    <m/>
    <s v="2"/>
    <x v="6"/>
    <x v="6"/>
    <s v="67"/>
    <x v="6"/>
    <s v="Motel"/>
    <n v="4"/>
    <s v="Ad Dakhliyah"/>
    <x v="1"/>
    <n v="3"/>
    <s v="Adam"/>
    <s v="أدم"/>
    <n v="5"/>
    <s v="Adam"/>
    <s v="أدم"/>
    <n v="9"/>
    <m/>
    <s v="16"/>
    <s v="618"/>
    <m/>
    <m/>
    <s v="96898585816"/>
    <s v="22.377775"/>
    <s v="57.524672"/>
    <s v="HILAL SAID HILAL AL MAHRUQI"/>
    <s v="هلال سعيد هلال المحروقي"/>
    <m/>
    <m/>
    <s v="HILAL SAID HILAL AL MAHRUQI"/>
    <s v="هلال سعيد هلال المحروقي"/>
    <m/>
    <m/>
    <m/>
    <m/>
    <m/>
    <m/>
    <m/>
    <m/>
    <m/>
    <m/>
    <s v="ABU HAYTHAM AL-MAHRUQI TRAD"/>
    <s v="أبو هيثم المحروقي للتجارة"/>
    <s v="18/10/2017"/>
    <s v="18/02/2022"/>
    <s v="18/02/2027"/>
    <m/>
    <s v="ACTIVE"/>
    <d v="2025-12-04T00:00:00"/>
  </r>
  <r>
    <s v="1248983"/>
    <n v="2773"/>
    <s v="خ م ا ج/س/150/1/2017"/>
    <s v="L1040882"/>
    <s v="45490821"/>
    <s v="1"/>
    <s v="لمسات تنوف العالمية ش م م"/>
    <s v="لمسات تنوف العالمية ش م م"/>
    <s v="2"/>
    <s v="المنشأت السياحية"/>
    <s v="Tourism Establishments"/>
    <x v="3302"/>
    <d v="2017-10-18T00:00:00"/>
    <d v="2019-10-17T00:00:00"/>
    <s v="TLCSTATSC"/>
    <s v="License Cancelled"/>
    <x v="2"/>
    <d v="2018-09-23T00:00:00"/>
    <s v="11"/>
    <x v="0"/>
    <x v="0"/>
    <s v="28"/>
    <x v="18"/>
    <s v="Travel &amp; Tourism Agency"/>
    <n v="9"/>
    <s v="Muscat"/>
    <x v="3"/>
    <n v="1"/>
    <s v="Bawshar"/>
    <s v="بوشر"/>
    <n v="13"/>
    <s v="Soth Alkhuar"/>
    <s v="الخوير الجنوبية"/>
    <m/>
    <m/>
    <m/>
    <m/>
    <m/>
    <m/>
    <m/>
    <m/>
    <m/>
    <s v="محمد عبدالله محمد كمالي المرزوقي_x000a_JASIM MOHAMMED IBRAHIM AL BALUSHI_x000a_علي عبدالحميد الخرمى_x000a_NASER MOHAMMAD AMIN RAFAT_x000a_محمد عبدالحميد الخرمى"/>
    <s v="محمد عبدالله محمد كمالي المرزوقي_x000a_جاسم محمد ابراهيم البلوشي_x000a_علي عبدالحميد الخرمى_x000a_ناصر محمد آمين رفعت_x000a_محمد عبدالحميد الخرمى"/>
    <s v="hanane.lu@gmail.com"/>
    <s v="97739917_x000a_91360988_x000a_97739917_x000a_94484473_x000a_97739917"/>
    <s v="NASER MOHAMMAD AMIN RAFAT_x000a_JASIM MOHAMMED IBRAHIM AL BALUSHI"/>
    <s v="ناصر محمد آمين رفعت_x000a_جاسم محمد ابراهيم البلوشي"/>
    <m/>
    <m/>
    <m/>
    <m/>
    <m/>
    <m/>
    <m/>
    <m/>
    <m/>
    <m/>
    <s v="TANUF TOUEHES INTERNATIONAL"/>
    <s v="لمسات تنوف العالمية"/>
    <s v="17/10/2017"/>
    <s v="18/10/2017"/>
    <s v="17/10/2019"/>
    <m/>
    <s v="CLOSED"/>
    <d v="2025-12-04T00:00:00"/>
  </r>
  <r>
    <s v="1053556"/>
    <n v="2769"/>
    <s v="خ م ا ج/ش ف/7/2017"/>
    <s v="L1041235"/>
    <s v="45442188"/>
    <s v="7395"/>
    <s v="Bahla Jewel Hotel Apartments"/>
    <s v="جوهرة بهلاء للشقق الفندقية"/>
    <s v="1"/>
    <s v="المنشأت الإيوائية"/>
    <s v="Accommodations Establishment"/>
    <x v="3303"/>
    <d v="2022-05-30T00:00:00"/>
    <d v="2027-05-30T00:00:00"/>
    <s v="TLCSTATSC"/>
    <s v="License Cancelled"/>
    <x v="2"/>
    <d v="2023-11-01T13:54:26"/>
    <s v="3"/>
    <x v="5"/>
    <x v="5"/>
    <s v="61"/>
    <x v="5"/>
    <s v="Standard Hotel Apartments"/>
    <n v="4"/>
    <s v="Ad Dakhliyah"/>
    <x v="1"/>
    <n v="4"/>
    <s v="Bahla"/>
    <s v="بهلاء"/>
    <n v="10"/>
    <s v="Bahla"/>
    <s v="بهلاء"/>
    <n v="25"/>
    <m/>
    <m/>
    <m/>
    <m/>
    <m/>
    <m/>
    <s v="23.023246551152464"/>
    <s v="57.33328657578953"/>
    <s v="ALI SAID ALI MOHAMED AL YAHYAI"/>
    <s v="علي سعيد علي محمد  اليحيائي"/>
    <s v="alisaid757hy@yahoo.com"/>
    <s v="99345958"/>
    <s v="ALI SAID ALI MOHAMED AL YAHYAI"/>
    <s v="علي سعيد علي محمد  اليحيائي"/>
    <m/>
    <m/>
    <m/>
    <m/>
    <m/>
    <m/>
    <m/>
    <m/>
    <m/>
    <m/>
    <s v="MASHARIYA AL KHADAMAH AL FADIYA"/>
    <s v="مشاريع الخدمة الفضية"/>
    <s v="17/10/2017"/>
    <s v="30/05/2022"/>
    <s v="30/05/2027"/>
    <s v="16001930"/>
    <s v="CANCELLED"/>
    <d v="2025-12-04T00:00:00"/>
  </r>
  <r>
    <s v="1220973"/>
    <n v="6450"/>
    <s v="خ م ا ج/ش ف/18/2022"/>
    <s v="L1905222"/>
    <s v="45945151"/>
    <s v="1"/>
    <s v="Arabian Gulf Crown Hotel Apartments"/>
    <s v="تاج الخليج العربية للشقق الفندقية"/>
    <s v="1"/>
    <s v="المنشأت الإيوائية"/>
    <s v="Accommodations Establishment"/>
    <x v="3303"/>
    <d v="2022-09-19T00:00:00"/>
    <d v="2027-09-19T00:00:00"/>
    <s v="TLCSTATSA"/>
    <s v="License Active"/>
    <x v="0"/>
    <m/>
    <s v="3"/>
    <x v="5"/>
    <x v="5"/>
    <s v="61"/>
    <x v="5"/>
    <s v="Standard Hotel Apartments"/>
    <n v="7"/>
    <s v="AL Wusta"/>
    <x v="10"/>
    <n v="1"/>
    <s v="Hayma"/>
    <s v="هيماء"/>
    <n v="4"/>
    <s v="Hima"/>
    <s v="هيماء"/>
    <n v="10"/>
    <m/>
    <s v="1"/>
    <s v="711"/>
    <m/>
    <s v="koofan-115@hotmail.com"/>
    <s v="96899486858"/>
    <s v="19.948116"/>
    <s v="56.293855"/>
    <s v="حلا معمر عبدالله احمد كوفان_x000a_معمر عبدالله احمد كوفان_x000a_محمد الحرسوسي"/>
    <s v="حلا معمر عبدالله احمد كوفان_x000a_معمر عبدالله احمد كوفان_x000a_محمد الحرسوسي"/>
    <s v="officealmasa@gmail.com_x000a_mamarkoofan@gmail.com_x000a_officealmasa@gmail.com"/>
    <s v="94155550_x000a_99486858_x000a_99486058"/>
    <s v="محمد الحرسوسي"/>
    <s v="محمد الحرسوسي"/>
    <s v="officealmasa@gmail.com"/>
    <s v="99486058"/>
    <m/>
    <m/>
    <m/>
    <m/>
    <m/>
    <m/>
    <m/>
    <m/>
    <s v="شركة تاج الخليج العربية للتجارة توصية"/>
    <s v="شركة تاج الخليج العربية للتجارة توصية"/>
    <s v="17/10/2017"/>
    <s v="19/09/2022"/>
    <s v="19/09/2027"/>
    <m/>
    <s v="ACTIVE"/>
    <d v="2025-12-04T00:00:00"/>
  </r>
  <r>
    <s v="1220973"/>
    <n v="2770"/>
    <s v="خ م ا ج/ش ف/8/2017"/>
    <m/>
    <m/>
    <s v="ص1506"/>
    <s v="Arabian Gulf Crown Hotel Apartments"/>
    <s v="تاج الخليج العربية للشقق الفندقية"/>
    <s v="1"/>
    <s v="المنشأت الإيوائية"/>
    <s v="Accommodations Establishment"/>
    <x v="3303"/>
    <d v="2017-10-17T00:00:00"/>
    <d v="2022-10-16T00:00:00"/>
    <s v="TLCSTATSL"/>
    <s v="Replaced with new license"/>
    <x v="8"/>
    <m/>
    <s v="3"/>
    <x v="5"/>
    <x v="5"/>
    <s v="61"/>
    <x v="5"/>
    <s v="Standard Hotel Apartments"/>
    <n v="7"/>
    <s v="AL Wusta"/>
    <x v="10"/>
    <n v="1"/>
    <s v="Hayma"/>
    <s v="هيماء"/>
    <n v="4"/>
    <s v="Hima"/>
    <s v="هيماء"/>
    <n v="10"/>
    <m/>
    <m/>
    <m/>
    <m/>
    <m/>
    <m/>
    <s v="99486858"/>
    <s v="56.27413706377873"/>
    <s v="حلا معمر عبدالله احمد كوفان_x000a_معمر عبدالله احمد كوفان_x000a_محمد الحرسوسي"/>
    <s v="حلا معمر عبدالله احمد كوفان_x000a_معمر عبدالله احمد كوفان_x000a_محمد الحرسوسي"/>
    <s v="officealmasa@gmail.com_x000a_mamarkoofan@gmail.com_x000a_officealmasa@gmail.com"/>
    <s v="94155550_x000a_99486858_x000a_99486058"/>
    <s v="محمد الحرسوسي"/>
    <s v="محمد الحرسوسي"/>
    <s v="officealmasa@gmail.com"/>
    <s v="99486058"/>
    <m/>
    <m/>
    <m/>
    <m/>
    <m/>
    <m/>
    <m/>
    <m/>
    <s v="شركة تاج الخليج العربية للتجارة توصية"/>
    <s v="شركة تاج الخليج العربية للتجارة توصية"/>
    <s v="17/10/2017"/>
    <s v="17/10/2017"/>
    <s v="16/10/2022"/>
    <s v="17002017"/>
    <m/>
    <m/>
  </r>
  <r>
    <s v="1382668"/>
    <n v="7494"/>
    <s v="خ م ا ج/ش ف/15/2023"/>
    <s v="L2260458"/>
    <s v="46098256"/>
    <s v="1"/>
    <s v="Bahla Jewel Hotel Apartments"/>
    <s v="جوهرة بهلاء للشقق الفندقية"/>
    <s v="1"/>
    <s v="المنشأت الإيوائية"/>
    <s v="Accommodations Establishment"/>
    <x v="3303"/>
    <d v="2023-09-13T00:00:00"/>
    <d v="2028-09-12T00:00:00"/>
    <s v="TLCSTATSA"/>
    <s v="License Active"/>
    <x v="0"/>
    <m/>
    <s v="3"/>
    <x v="5"/>
    <x v="5"/>
    <s v="61"/>
    <x v="5"/>
    <s v="Standard Hotel Apartments"/>
    <n v="4"/>
    <s v="Ad Dakhliyah"/>
    <x v="1"/>
    <n v="4"/>
    <s v="Bahla"/>
    <s v="بهلاء"/>
    <n v="142"/>
    <s v="Hayy As Saad"/>
    <s v="حي السعد"/>
    <n v="25"/>
    <m/>
    <s v="1"/>
    <s v="612"/>
    <m/>
    <m/>
    <s v="96892212899"/>
    <s v="22.919745"/>
    <s v="57.26095"/>
    <s v="ALI SAID ALI MOHAMED AL YAHYAI_x000a_SUMAYA SAID ALI AL YAHYAEE_x000a_NASSER SAID ALI AL-YAHYAAI_x000a_SULAIMAN SAID ALI AL YAHYAI_x000a_RAYA SAID ALI AL YAHYAI_x000a_MOZA SAID ALI AL YAHYAEE_x000a_ABDUL AZIZ SAID ALI MHOAMMED AL-YAHYAAI_x000a_AAISHA HASSAN MOHAMMED AL YAHYAAI_x000a_AZZA SAID ALI AL YAHYAI_x000a_HASSAN SAID ALI AL-YAHYAAI_x000a_ROQAIYA SAID ALI AL YAHYAEI_x000a_SA'UD SAID ALI AL YAHYAEE_x000a_HANAN SAID ALI AL YAHYAEE_x000a_MUNA SAID ALI AL YAHYAI_x000a_LOUZA SAID ALI AL YAHYAI_x000a_NASRA SAID ALI AL YAHYAI"/>
    <s v="علي سعيد علي محمد  اليحيائي_x000a_سميّه سعيد علي اليحيائية_x000a_ناصر سعيد علي اليحيائي_x000a_سليمان سعيد علي اليحيائي_x000a_رياء سعيد علي اليحيائية_x000a_موزه سعيد علي اليحيائية_x000a_عبدالعزيز سعيد علي محمد اليحيائي_x000a_عائشه حسن محمد اليحيائية_x000a_عزاء سعيد علي اليحيائية_x000a_حسن سعيد علي اليحيائي_x000a_رقيه سعيد علي اليحيائية_x000a_سعود سعيد علي اليحيائي_x000a_حنان سعيد علي اليحيائية_x000a_منى سعيد علي اليحيائية_x000a_لوزه سعيد علي اليحيائية_x000a_نصره سعيد علي اليحيائية"/>
    <m/>
    <m/>
    <s v="ABDUL AZIZ SAID ALI MHOAMMED ALYAHYAAI_x000a_SULAIMAN SAID ALI AL YAHYAI_x000a_SA'UD SAID ALI AL YAHYAEE_x000a_NASSER SAID ALI ALYAHYAAI_x000a_ALI SAID ALI MOHAMED AL YAHYAI_x000a_SAID SALIM SAID AL RUBKHI_x000a_HASSAN SAID ALI ALYAHYAAI"/>
    <s v="عبدالعزيز سعيد علي محمد اليحيائي_x000a_سليمان سعيد علي اليحيائي_x000a_سعود سعيد علي اليحيائي_x000a_ناصر سعيد علي اليحيائي_x000a_علي سعيد علي محمد  اليحيائي_x000a_سعيد سالم سعيد الربخي_x000a_حسن سعيد علي اليحيائي"/>
    <m/>
    <m/>
    <m/>
    <m/>
    <m/>
    <m/>
    <m/>
    <m/>
    <m/>
    <m/>
    <s v="BLESSING GROWTH"/>
    <s v="نماء البركة"/>
    <s v="17/10/2017"/>
    <s v="13/09/2023"/>
    <s v="12/09/2028"/>
    <s v="16001930"/>
    <s v="ACTIVE"/>
    <d v="2025-12-04T00:00:00"/>
  </r>
  <r>
    <s v="1200217"/>
    <n v="2768"/>
    <s v="خ م ا ج/س/24/2/2015"/>
    <s v="L1041243"/>
    <s v="45481471"/>
    <s v="1"/>
    <s v="خط سماء بدية"/>
    <s v="خط سماء بدية"/>
    <s v="2"/>
    <s v="المنشأت السياحية"/>
    <s v="Tourism Establishments"/>
    <x v="3304"/>
    <d v="2019-10-15T00:00:00"/>
    <d v="2021-10-15T00:00:00"/>
    <s v="TLCSTATSC"/>
    <s v="License Cancelled"/>
    <x v="2"/>
    <d v="2022-08-28T14:30:30"/>
    <s v="11"/>
    <x v="0"/>
    <x v="0"/>
    <s v="26"/>
    <x v="0"/>
    <s v="Travel Agency"/>
    <n v="8"/>
    <s v="Ash Sharqiyah South"/>
    <x v="6"/>
    <n v="5"/>
    <s v="Jaalan Bani Bu Ali"/>
    <s v="جعلان بني بو علي"/>
    <n v="5"/>
    <s v="Sih Alsnda"/>
    <s v="سيح السندة"/>
    <m/>
    <m/>
    <m/>
    <m/>
    <m/>
    <m/>
    <m/>
    <m/>
    <m/>
    <s v="'ABDALLAH 'AMUR HAMED SALIH AL HAJRI"/>
    <s v="عبدالله عامر حمد صالح الحجري"/>
    <s v="abdullah220@windoslive.com"/>
    <s v="96020313"/>
    <s v="'ABDALLAH 'AMUR HAMED SALIH AL HAJRI"/>
    <s v="عبدالله عامر حمد صالح الحجري"/>
    <m/>
    <m/>
    <m/>
    <m/>
    <m/>
    <m/>
    <m/>
    <m/>
    <m/>
    <m/>
    <s v="SKY WINGS TOURS AND TRAVELS AND TRADING"/>
    <s v="أجنحة السماء للسفر والسياحة والتجارة"/>
    <s v="12/10/2017"/>
    <s v="15/10/2019"/>
    <s v="15/10/2021"/>
    <m/>
    <s v="CANCELLED"/>
    <d v="2025-12-04T00:00:00"/>
  </r>
  <r>
    <s v="1146069"/>
    <n v="2757"/>
    <s v="خ م ا ج/ف/13/2017"/>
    <s v="L1041268"/>
    <s v="40260660"/>
    <s v="1"/>
    <s v="Novotal Hotel Muscat"/>
    <s v="فندق نوفوتيل مسقط"/>
    <s v="1"/>
    <s v="المنشأت الإيوائية"/>
    <s v="Accommodations Establishment"/>
    <x v="3305"/>
    <d v="2022-10-12T00:00:00"/>
    <d v="2027-10-12T00:00:00"/>
    <s v="TLCSTATST"/>
    <s v="License Transferred"/>
    <x v="4"/>
    <m/>
    <s v="1"/>
    <x v="7"/>
    <x v="7"/>
    <s v="2"/>
    <x v="11"/>
    <s v="Four Star Hotel"/>
    <n v="9"/>
    <s v="Muscat"/>
    <x v="3"/>
    <n v="2"/>
    <s v="As Seeb"/>
    <s v="السيب"/>
    <n v="14"/>
    <s v="Mrtfat Almatar"/>
    <s v="مرتفعات المطار"/>
    <n v="215"/>
    <m/>
    <m/>
    <m/>
    <m/>
    <s v="Husam@sundusholding.com"/>
    <s v="96202028_x000a_24511361"/>
    <s v="23.5854542432988"/>
    <s v="58.3011461233031"/>
    <s v="SALEH HUMAID SAID AL SIYABI_x000a_MOHAMED MAHFOODH SAAD AL ARDHI"/>
    <s v="صالح حميد سعيد السيابي_x000a_محمد محفوظ سعد العارضي"/>
    <s v="husam@sundusholding.com_x000a_husam@sundusholding.com"/>
    <s v="96202028_x000a_96202028"/>
    <s v="AHMED MOHAMMED MAHFOODH AL ARDHI_x000a_سوجن ساها_x000a_HUSAM MOOSA KHALFAN ALMAHRAMI_x000a_SALEH HUMAID SAID AL SIYABI_x000a_MOHAMED MAHFOODH SAAD AL ARDHI"/>
    <s v="أحمد محمد محفوظ العارضي_x000a_سوجن ساها_x000a_حسام موسى خلفان المحرمي_x000a_صالح حميد سعيد السيابي_x000a_محمد محفوظ سعد العارضي"/>
    <s v="husam@sundusholding.com_x000a_sujan.saha@rotana.com"/>
    <s v="96202028_x000a_92880528"/>
    <m/>
    <m/>
    <m/>
    <m/>
    <s v="DAVID GEOFFREY FAULL"/>
    <s v="ديفيد جوفري فاول"/>
    <s v="90999477"/>
    <s v="HB7A7-GM@accor.com"/>
    <s v="سندس لمشاريع الإستثمار"/>
    <s v="سندس لمشاريع الإستثمار"/>
    <s v="12/10/2017"/>
    <s v="12/10/2022"/>
    <s v="12/10/2027"/>
    <s v="17002203"/>
    <s v="ACTIVE"/>
    <d v="2025-12-04T00:00:00"/>
  </r>
  <r>
    <s v="1278350"/>
    <n v="9654"/>
    <s v="خ م ا ج/ف/18/2025"/>
    <s v="L2528036"/>
    <m/>
    <s v="1"/>
    <s v="Novotel Muscat Hotel"/>
    <s v="فندق نوفوتيل مسقط"/>
    <s v="1"/>
    <s v="المنشأت الإيوائية"/>
    <s v="Accommodations Establishment"/>
    <x v="3305"/>
    <d v="2024-03-12T00:00:00"/>
    <d v="2029-03-11T00:00:00"/>
    <s v="TLCSTATSA"/>
    <s v="License Active"/>
    <x v="0"/>
    <m/>
    <s v="1"/>
    <x v="7"/>
    <x v="7"/>
    <s v="2"/>
    <x v="11"/>
    <s v="Four Star Hotel"/>
    <n v="9"/>
    <s v="Muscat"/>
    <x v="3"/>
    <n v="2"/>
    <s v="As Seeb"/>
    <s v="السيب"/>
    <n v="14"/>
    <s v="Mrtfat Almatar"/>
    <s v="مرتفعات المطار"/>
    <n v="215"/>
    <m/>
    <m/>
    <m/>
    <m/>
    <m/>
    <s v="96896202028"/>
    <m/>
    <m/>
    <s v="SUNDUS HOLDING COMPANY_x000a_AHMED MOHAMMED MAHFOODH AL ARDHI"/>
    <s v="شركة سندس القابضة_x000a_أحمد محمد محفوظ العارضي"/>
    <m/>
    <m/>
    <s v="AHMED MOHAMMED MAHFOODH AL ARDHI_x000a_TYRONE LODDER_x000a_HUSAM MOOSA KHALFAN ALMAHRAMI"/>
    <s v="أحمد محمد محفوظ العارضي_x000a_تايروني لودير_x000a_حسام موسى خلفان المحرمي"/>
    <m/>
    <m/>
    <m/>
    <m/>
    <m/>
    <m/>
    <m/>
    <m/>
    <m/>
    <m/>
    <s v="Sundus Hospitality"/>
    <s v="سندس للضيافـة"/>
    <s v="12/10/2017"/>
    <s v="12/03/2024"/>
    <s v="11/03/2029"/>
    <s v="17002203"/>
    <s v="ACTIVE"/>
    <d v="2025-12-04T00:00:00"/>
  </r>
  <r>
    <s v="4076699"/>
    <n v="2756"/>
    <s v="خ م ا ج/ف/12/2017"/>
    <m/>
    <m/>
    <s v="1"/>
    <s v="Al- Ashkhara Hotel"/>
    <s v="فندق الأشخرة"/>
    <s v="1"/>
    <s v="المنشأت الإيوائية"/>
    <s v="Accommodations Establishment"/>
    <x v="3306"/>
    <d v="2017-11-06T00:00:00"/>
    <d v="2022-11-05T00:00:00"/>
    <s v="TLCSTATSL"/>
    <s v="Replaced with new license"/>
    <x v="8"/>
    <m/>
    <s v="1"/>
    <x v="7"/>
    <x v="7"/>
    <s v="5"/>
    <x v="7"/>
    <s v="One Star Hotel"/>
    <n v="8"/>
    <s v="Ash Sharqiyah South"/>
    <x v="6"/>
    <n v="5"/>
    <s v="Jaalan Bani Bu Ali"/>
    <s v="جعلان بني بو علي"/>
    <n v="7"/>
    <s v="Alashkhra"/>
    <s v="الاشخره"/>
    <n v="12"/>
    <m/>
    <m/>
    <m/>
    <m/>
    <m/>
    <m/>
    <s v="21.852170003598896"/>
    <s v="59.56551788458232"/>
    <s v="سلطان بن سعيد بن سالم الجعفري_x000a_SULTAN SAID SALIM AL-JAAFARI"/>
    <s v="سلطان بن سعيد بن سالم الجعفري_x000a_سلطان سعيد سالم الجعفري"/>
    <m/>
    <s v="99244493"/>
    <s v="SULTAN SAID SALIM ALJAAFARI"/>
    <s v="سلطان سعيد سالم الجعفري"/>
    <m/>
    <m/>
    <m/>
    <m/>
    <m/>
    <m/>
    <m/>
    <m/>
    <m/>
    <m/>
    <s v="SULTAN SAID SALIM ALJAAFARI"/>
    <s v="سلطان بن سعيد بن سالم الجعفري للتجاره"/>
    <s v="12/10/2017"/>
    <s v="06/11/2017"/>
    <s v="05/11/2022"/>
    <s v="15001426"/>
    <m/>
    <m/>
  </r>
  <r>
    <s v="1624849"/>
    <n v="2755"/>
    <s v="خ م ا ج/ن خ/2/2017"/>
    <s v="L1047191"/>
    <s v="45489410"/>
    <s v="1"/>
    <s v="The Magic Of Nature"/>
    <s v="سحر الطبيعة"/>
    <s v="1"/>
    <s v="المنشأت الإيوائية"/>
    <s v="Accommodations Establishment"/>
    <x v="3307"/>
    <d v="2017-10-15T00:00:00"/>
    <d v="2022-10-14T00:00:00"/>
    <s v="TLCSTATSC"/>
    <s v="License Cancelled"/>
    <x v="2"/>
    <d v="2018-09-23T00:00:00"/>
    <s v="20"/>
    <x v="2"/>
    <x v="2"/>
    <s v="53"/>
    <x v="2"/>
    <s v="Green Guest House"/>
    <n v="6"/>
    <s v="Al Batinah North"/>
    <x v="7"/>
    <n v="6"/>
    <s v="Al Khaburah"/>
    <s v="الخابورة"/>
    <n v="9"/>
    <s v="Alsrhat"/>
    <s v="السرحات"/>
    <n v="6"/>
    <m/>
    <m/>
    <m/>
    <m/>
    <m/>
    <m/>
    <m/>
    <m/>
    <s v="حسن موسى حيدر العجمي_x000a_SAID KHAMIS MOHAMMED AL-HOUSNI"/>
    <s v="حسن موسى حيدر العجمي_x000a_سعيد خميس محمد الحوسني"/>
    <s v="hasanmosa4048@hotmail.com"/>
    <s v="9988613"/>
    <s v="SAID KHAMIS MOHAMMED ALHOUSNI_x000a_MOHAMED SALI SHAHUL HAMEED"/>
    <s v="سعيد خميس محمد الحوسني_x000a_محمد سالي شاه الحميد"/>
    <m/>
    <m/>
    <m/>
    <m/>
    <m/>
    <m/>
    <m/>
    <m/>
    <m/>
    <m/>
    <s v="الفنون الشاملة العربية"/>
    <s v="الفنون الشاملة العربية"/>
    <s v="12/10/2017"/>
    <s v="15/10/2017"/>
    <s v="14/10/2022"/>
    <s v="16001949"/>
    <s v="CLOSED"/>
    <d v="2025-12-04T00:00:00"/>
  </r>
  <r>
    <s v="4076699"/>
    <n v="5365"/>
    <s v="خ م ا ج/ف/13/2022"/>
    <s v="L1732484"/>
    <s v="45860279"/>
    <s v="1"/>
    <s v="AL- ASHKHARA HOTEL"/>
    <s v="فندق الاشخرة"/>
    <s v="1"/>
    <s v="المنشأت الإيوائية"/>
    <s v="Accommodations Establishment"/>
    <x v="3308"/>
    <d v="2022-02-24T00:00:00"/>
    <d v="2027-02-24T00:00:00"/>
    <s v="TLCSTATSA"/>
    <s v="License Active"/>
    <x v="0"/>
    <m/>
    <s v="1"/>
    <x v="7"/>
    <x v="7"/>
    <s v="5"/>
    <x v="7"/>
    <s v="One Star Hotel"/>
    <n v="8"/>
    <s v="Ash Sharqiyah South"/>
    <x v="6"/>
    <n v="5"/>
    <s v="Jaalan Bani Bu Ali"/>
    <s v="جعلان بني بو علي"/>
    <n v="7"/>
    <s v="Alashkhra"/>
    <s v="الاشخره"/>
    <n v="12"/>
    <m/>
    <s v="3"/>
    <s v="422"/>
    <m/>
    <s v="anad61115@gmail.com"/>
    <s v="96892223339"/>
    <s v="21.988106"/>
    <s v="59.317949"/>
    <s v="سلطان بن سعيد بن سالم الجعفري_x000a_SULTAN SAID SALIM AL-JAAFARI"/>
    <s v="سلطان بن سعيد بن سالم الجعفري_x000a_سلطان سعيد سالم الجعفري"/>
    <m/>
    <s v="99244493"/>
    <s v="SULTAN SAID SALIM ALJAAFARI"/>
    <s v="سلطان سعيد سالم الجعفري"/>
    <m/>
    <m/>
    <m/>
    <m/>
    <m/>
    <m/>
    <m/>
    <m/>
    <m/>
    <m/>
    <s v="SULTAN SAID SALIM ALJAAFARI"/>
    <s v="سلطان بن سعيد بن سالم الجعفري للتجاره"/>
    <s v="12/10/2017"/>
    <s v="24/02/2022"/>
    <s v="24/02/2027"/>
    <m/>
    <s v="ACTIVE"/>
    <d v="2025-12-04T00:00:00"/>
  </r>
  <r>
    <s v="1302200"/>
    <n v="2767"/>
    <s v="خ م ا ج/س/149/1/2017"/>
    <s v="L1040801"/>
    <s v="45490670"/>
    <s v="1"/>
    <s v="نزهة الواحة العالمية ش م م"/>
    <s v="نزهة الواحة العالمية ش م م"/>
    <s v="2"/>
    <s v="المنشأت السياحية"/>
    <s v="Tourism Establishments"/>
    <x v="3309"/>
    <d v="2022-06-09T00:00:00"/>
    <d v="2024-06-09T00:00:00"/>
    <s v="TLCSTATSC"/>
    <s v="License Cancelled"/>
    <x v="2"/>
    <d v="2025-03-18T11:45:06"/>
    <s v="11"/>
    <x v="0"/>
    <x v="0"/>
    <s v="26"/>
    <x v="0"/>
    <s v="Travel Agency"/>
    <n v="1"/>
    <s v="Dhofar"/>
    <x v="5"/>
    <n v="1"/>
    <s v="Salalah"/>
    <s v="صلاله"/>
    <n v="47"/>
    <s v="Alwadi"/>
    <s v="الوادي"/>
    <m/>
    <m/>
    <m/>
    <m/>
    <m/>
    <m/>
    <s v="96895088884"/>
    <m/>
    <m/>
    <s v="FATIMA AHMED SAID AL SHANFARI_x000a_MOHAMMED ABDULLAH MOHSIN SAWAKHROUN"/>
    <s v="فاطمه احمد سعيد الشنفرية_x000a_محمد عبدالله محسن صواخرون"/>
    <s v="eslam.bahgat.2014@gmail.com"/>
    <s v="99490220_x000a_95088884"/>
    <s v="MOHAMMED ABDULLAH MOHSIN SAWAKHROUN"/>
    <s v="محمد عبدالله محسن صواخرون"/>
    <m/>
    <m/>
    <m/>
    <m/>
    <m/>
    <m/>
    <m/>
    <m/>
    <m/>
    <m/>
    <s v="International Oasis Walk"/>
    <s v="نزهة الواحة العالمية"/>
    <s v="09/10/2017"/>
    <s v="09/06/2022"/>
    <s v="09/06/2024"/>
    <m/>
    <s v="EXPIRED"/>
    <d v="2025-12-04T00:00:00"/>
  </r>
  <r>
    <s v="1287611"/>
    <n v="2766"/>
    <s v="خ م ا ج/س/148/1/2017"/>
    <s v="L1041353"/>
    <s v="45462045"/>
    <s v="1"/>
    <s v="بركة للسفر والسياحة ش م م"/>
    <s v="بركة للسفر والسياحة ش م م"/>
    <s v="2"/>
    <s v="المنشأت السياحية"/>
    <s v="Tourism Establishments"/>
    <x v="3310"/>
    <d v="2020-01-19T00:00:00"/>
    <d v="2022-01-19T00:00:00"/>
    <s v="TLCSTATSC"/>
    <s v="License Cancelled"/>
    <x v="2"/>
    <d v="2022-08-28T14:30:30"/>
    <s v="11"/>
    <x v="0"/>
    <x v="0"/>
    <s v="26"/>
    <x v="0"/>
    <s v="Travel Agency"/>
    <n v="9"/>
    <s v="Muscat"/>
    <x v="3"/>
    <n v="6"/>
    <s v="Muttrah"/>
    <s v="مطرح"/>
    <n v="15"/>
    <s v="Mutrh"/>
    <s v="مطرح"/>
    <m/>
    <m/>
    <s v="2352"/>
    <s v="112"/>
    <m/>
    <m/>
    <m/>
    <m/>
    <m/>
    <s v="عبدالملك محمد جمعه البلوشي_x000a_ANEES ISSA MOHAMED AL-ZADJALI_x000a_ISSA ANEES ISSA AL-ZADJALI"/>
    <s v="ABDUL MALIK MOHAMED JUMA AL BULUSHI_x000a_أنيس عيسى محمد الزدجالي_x000a_عيسى أنيس عيسى الزدجالي"/>
    <s v="info@btmcoman.com_x000a_info@btmcoman.com"/>
    <s v="96729696_x000a_96729696"/>
    <s v="ABDULLAH MOHAMED SULAIYAM AL SIYABI_x000a_ANEES ISSA MOHAMED ALZADJALI_x000a_AMINA ANEES ISSA ALZADJALI_x000a_ISSA ANEES ISSA ALZADJALI"/>
    <s v="عبدالله محمد سليّم السيابي_x000a_أنيس عيسى محمد الزدجالي_x000a_أمينه أنيس عيسى الزدجالية_x000a_عيسى أنيس عيسى الزدجالي"/>
    <m/>
    <m/>
    <m/>
    <m/>
    <m/>
    <m/>
    <m/>
    <m/>
    <m/>
    <m/>
    <s v="Barakah Travel and Tourism"/>
    <s v="بركة للسفر والسياحة"/>
    <s v="05/10/2017"/>
    <s v="19/01/2020"/>
    <s v="19/01/2022"/>
    <m/>
    <s v="CANCELLED"/>
    <d v="2025-12-04T00:00:00"/>
  </r>
  <r>
    <s v="2162962"/>
    <n v="2765"/>
    <s v="خ م ا ج/س ي/12/1/2017"/>
    <m/>
    <m/>
    <s v="10000198"/>
    <s v="مؤسسة صلالة سفاري للتجارة"/>
    <s v="مؤسسة صلالة سفاري للتجارة"/>
    <s v="2"/>
    <s v="المنشأت السياحية"/>
    <s v="Tourism Establishments"/>
    <x v="3311"/>
    <m/>
    <m/>
    <s v="TLCSTATSPX"/>
    <s v="License rejected due to non payment of fees"/>
    <x v="7"/>
    <m/>
    <s v="24"/>
    <x v="3"/>
    <x v="3"/>
    <s v="69"/>
    <x v="3"/>
    <s v="Organizing Tourist Trips"/>
    <n v="1"/>
    <s v="Dhofar"/>
    <x v="5"/>
    <n v="1"/>
    <s v="Salalah"/>
    <s v="صلاله"/>
    <n v="42"/>
    <s v="North Alsada"/>
    <s v="السعادة الشماليه"/>
    <m/>
    <m/>
    <s v="220"/>
    <s v="162"/>
    <m/>
    <m/>
    <m/>
    <m/>
    <m/>
    <s v="ALAWI ABDULLAH SALIM BA OMAR"/>
    <s v="علوي عبدالله سالم باعمر"/>
    <s v="tarfeet@gmail.com"/>
    <s v="99482446"/>
    <s v="ALAWI ABDULLAH SALIM BA OMAR"/>
    <s v="علوي عبدالله سالم باعمر"/>
    <m/>
    <m/>
    <m/>
    <m/>
    <m/>
    <m/>
    <m/>
    <m/>
    <m/>
    <m/>
    <s v="Dhofar Delight Tourism"/>
    <s v="بهجة ظفار للسياحة"/>
    <s v="05/10/2017"/>
    <m/>
    <m/>
    <m/>
    <m/>
    <m/>
  </r>
  <r>
    <s v="1187658"/>
    <n v="2764"/>
    <s v="خ م ا ج/س ي/11/1/2017"/>
    <s v="L1045969"/>
    <s v="34768252"/>
    <s v="1"/>
    <s v="الخبير للتجارة العربية"/>
    <s v="الخبير للتجارة العربية"/>
    <s v="2"/>
    <s v="المنشأت السياحية"/>
    <s v="Tourism Establishments"/>
    <x v="3312"/>
    <d v="2019-09-17T00:00:00"/>
    <d v="2021-09-17T00:00:00"/>
    <s v="TLCSTATSC"/>
    <s v="License Cancelled"/>
    <x v="2"/>
    <d v="2022-08-28T14:30:30"/>
    <s v="24"/>
    <x v="3"/>
    <x v="3"/>
    <s v="69"/>
    <x v="3"/>
    <s v="Organizing Tourist Trips"/>
    <n v="9"/>
    <s v="Muscat"/>
    <x v="3"/>
    <n v="1"/>
    <s v="Bawshar"/>
    <s v="بوشر"/>
    <n v="4"/>
    <s v="Soth Alqbra"/>
    <s v="الغبرة الجنوبية"/>
    <m/>
    <m/>
    <m/>
    <m/>
    <m/>
    <m/>
    <m/>
    <m/>
    <m/>
    <s v="جمال بن سليمان الجابري"/>
    <s v="جمال بن سليمان الجابري"/>
    <s v="afad.ibrahim1@gmail.com"/>
    <s v="99666456"/>
    <m/>
    <m/>
    <m/>
    <m/>
    <m/>
    <m/>
    <m/>
    <m/>
    <m/>
    <m/>
    <m/>
    <m/>
    <s v="الخبير للتجارة العربية"/>
    <s v="الخبير للتجارة العربية"/>
    <s v="05/10/2017"/>
    <s v="17/09/2019"/>
    <s v="17/09/2021"/>
    <m/>
    <s v="CANCELLED"/>
    <d v="2025-12-04T00:00:00"/>
  </r>
  <r>
    <s v="1020320"/>
    <n v="2763"/>
    <s v="خ م ا ج/س/147/1/2017"/>
    <s v="L1040659"/>
    <s v="45490078"/>
    <s v="1"/>
    <s v="عبدالله بن حمد بن سعيد البوسعيدي للتجارة"/>
    <s v="عبدالله بن حمد بن سعيد البوسعيدي للتجارة"/>
    <s v="2"/>
    <s v="المنشأت السياحية"/>
    <s v="Tourism Establishments"/>
    <x v="3313"/>
    <d v="2025-09-13T00:00:00"/>
    <d v="2027-09-13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5"/>
    <s v="Suq Alsyeeb"/>
    <s v="سوق السيب"/>
    <m/>
    <m/>
    <m/>
    <m/>
    <m/>
    <s v="faisal.travels07@gmail.com"/>
    <s v="92022149"/>
    <m/>
    <m/>
    <s v="عبدالله بن حمد بن سعيد البوسعيدي_x000a_BASHIR AHMED MOULVI NOOR MUHAMMAD"/>
    <s v="عبدالله بن حمد بن سعيد البوسعيدي_x000a_بشير احمد مولفي نور محمد"/>
    <s v="scorpion1221@gmail.com"/>
    <s v="99610164"/>
    <s v="قيصل محمد احمد بشير_x000a_BASHIR AHMED MOULVI NOOR MUHAMMAD_x000a_MUHAMMAD FAISAL BASHIR AHMED"/>
    <s v="قيصل محمد احمد بشير_x000a_بشير احمد مولفي نور محمد_x000a_محمد فيصل بشير أحمد"/>
    <m/>
    <s v="92022149"/>
    <s v="MUHAMMAD FAISAL BASHIR AHMED "/>
    <s v="محمد فيصل بشير أحمد "/>
    <s v="scorpion1221@gmail.com"/>
    <s v="92022149"/>
    <s v="FAISAL MUHAMMAD BASHIR AHMED "/>
    <s v="فيصل محمد بشير احمد "/>
    <s v="92022149"/>
    <s v="scorpion1221@gmail.com"/>
    <s v="صقور البشائر الجديدة للتجارة"/>
    <s v="صقور البشائر الجديدة للتجارة"/>
    <s v="04/10/2017"/>
    <s v="13/09/2025"/>
    <s v="13/09/2027"/>
    <m/>
    <s v="ACTIVE"/>
    <d v="2025-12-04T00:00:00"/>
  </r>
  <r>
    <s v="6023096"/>
    <n v="4981"/>
    <s v="خ م ا ج/س/35/1/2021"/>
    <s v="L1408788"/>
    <s v="45729506"/>
    <s v="1"/>
    <s v="هراب للتجارة والمقاولات"/>
    <s v="هراب للتجارة والمقاولات"/>
    <s v="2"/>
    <s v="المنشأت السياحية"/>
    <s v="Tourism Establishments"/>
    <x v="3314"/>
    <d v="2023-03-08T00:00:00"/>
    <d v="2025-03-08T00:00:00"/>
    <s v="TLCSTATSRR"/>
    <s v="License Not Renewed"/>
    <x v="6"/>
    <m/>
    <s v="11"/>
    <x v="0"/>
    <x v="0"/>
    <s v="26"/>
    <x v="0"/>
    <s v="Travel Agency"/>
    <n v="13"/>
    <s v="Ash Sharqiyah North"/>
    <x v="0"/>
    <n v="11"/>
    <s v="Ibra"/>
    <s v="إبراء"/>
    <n v="4"/>
    <s v="Alsfala"/>
    <s v="السفالة"/>
    <m/>
    <m/>
    <s v="100"/>
    <s v="400"/>
    <m/>
    <m/>
    <s v="96894030001"/>
    <s v="22.685561"/>
    <s v="58.557874"/>
    <s v="SHEIKHA SLOUM SALIM SLOUM AL MASKARI"/>
    <s v="شيخه سلوم سالم سلوم المسكرية"/>
    <m/>
    <s v="94030001"/>
    <s v="SALIM SHINOON NASSER KHAMIS  AL SAADI_x000a_NASER FARIS MAQLAD"/>
    <s v="سالم شنون ناصر خميس السعدي_x000a_نصر فارس مقلد"/>
    <s v="khalidatya@gmail.com"/>
    <s v="99227793"/>
    <m/>
    <m/>
    <m/>
    <m/>
    <m/>
    <m/>
    <m/>
    <m/>
    <s v="هراب للتجارة والمقاولات"/>
    <s v="هراب للتجارة والمقاولات"/>
    <s v="04/10/2017"/>
    <s v="08/03/2023"/>
    <s v="08/03/2025"/>
    <m/>
    <s v="EXPIRED"/>
    <d v="2025-12-04T00:00:00"/>
  </r>
  <r>
    <s v="6023096"/>
    <n v="2762"/>
    <s v="خ م ا ج/س/146/1/2017"/>
    <s v="L1041567"/>
    <s v="45486962"/>
    <s v="1"/>
    <s v="هراب للتجارة والمقاولات"/>
    <s v="هراب للتجارة والمقاولات"/>
    <s v="2"/>
    <s v="المنشأت السياحية"/>
    <s v="Tourism Establishments"/>
    <x v="3314"/>
    <d v="2019-10-17T00:00:00"/>
    <d v="2021-10-17T00:00:00"/>
    <s v="TLCSTATSL"/>
    <s v="Replaced with new license"/>
    <x v="8"/>
    <m/>
    <s v="11"/>
    <x v="0"/>
    <x v="0"/>
    <s v="26"/>
    <x v="0"/>
    <s v="Travel Agency"/>
    <n v="13"/>
    <s v="Ash Sharqiyah North"/>
    <x v="0"/>
    <n v="11"/>
    <s v="Ibra"/>
    <s v="إبراء"/>
    <n v="4"/>
    <s v="Alsfala"/>
    <s v="السفالة"/>
    <m/>
    <m/>
    <m/>
    <m/>
    <m/>
    <m/>
    <m/>
    <m/>
    <m/>
    <s v="SHEIKHA SLOUM SALIM SLOUM AL MASKARI"/>
    <s v="شيخه سلوم سالم سلوم المسكرية"/>
    <m/>
    <s v="94030001"/>
    <s v="SALIM SHINOON NASSER KHAMIS  AL SAADI_x000a_NASER FARIS MAQLAD"/>
    <s v="سالم شنون ناصر خميس السعدي_x000a_نصر فارس مقلد"/>
    <s v="khalidatya@gmail.com"/>
    <s v="99227793"/>
    <m/>
    <m/>
    <m/>
    <m/>
    <m/>
    <m/>
    <m/>
    <m/>
    <s v="هراب للتجارة والمقاولات"/>
    <s v="هراب للتجارة والمقاولات"/>
    <s v="04/10/2017"/>
    <s v="17/10/2019"/>
    <s v="17/10/2021"/>
    <m/>
    <s v="CANCELLED"/>
    <d v="2025-12-04T00:00:00"/>
  </r>
  <r>
    <s v="1200036"/>
    <n v="3090"/>
    <s v="خ م ا ج/س/142/1/2018"/>
    <s v="L1072151"/>
    <s v="45530270"/>
    <s v="1"/>
    <s v="Captain National"/>
    <s v="القبطان الوطنية"/>
    <s v="2"/>
    <s v="المنشأت السياحية"/>
    <s v="Tourism Establishments"/>
    <x v="3315"/>
    <d v="2020-10-21T00:00:00"/>
    <d v="2022-10-21T00:00:00"/>
    <s v="TLCSTATSC"/>
    <s v="License Cancelled"/>
    <x v="2"/>
    <d v="2022-11-06T14:09:44"/>
    <s v="11"/>
    <x v="0"/>
    <x v="0"/>
    <s v="26"/>
    <x v="0"/>
    <s v="Travel Agency"/>
    <n v="6"/>
    <s v="Al Batinah North"/>
    <x v="7"/>
    <n v="5"/>
    <s v="Saham"/>
    <s v="صحم"/>
    <n v="13"/>
    <s v="Alhoyl"/>
    <s v="الحويل"/>
    <m/>
    <m/>
    <m/>
    <s v="319"/>
    <m/>
    <m/>
    <m/>
    <s v="24.151766"/>
    <s v="56.868373"/>
    <s v="HUMAID KHASIB HUMAID AL SHIBLI_x000a_SAID MOHAMMED SAID AL SIYABI"/>
    <s v="حميد خصيب حميد الشبلي_x000a_سعيد محمد سعيد السيابي"/>
    <s v="s-alsiyabi@hotmail.com_x000a_s-alsiyabi@hotmail.com"/>
    <s v="98889942_x000a_98122210"/>
    <s v="SAID MOHAMMED SAID AL SIYABI_x000a_HUMAID KHASIB HUMAID AL SHIBLI"/>
    <s v="سعيد محمد سعيد السيابي_x000a_حميد خصيب حميد الشبلي"/>
    <s v="s-alsyabi@hotmail.com_x000a_s-alsyabi@hotmail.com"/>
    <s v="98889942_x000a_98122210"/>
    <m/>
    <m/>
    <m/>
    <m/>
    <m/>
    <m/>
    <m/>
    <m/>
    <s v="Captain National"/>
    <s v="القبطان الوطنية"/>
    <s v="03/10/2017"/>
    <s v="21/10/2020"/>
    <s v="21/10/2022"/>
    <m/>
    <s v="CANCELLED"/>
    <d v="2025-12-04T00:00:00"/>
  </r>
  <r>
    <s v="1200036"/>
    <n v="2761"/>
    <s v="خ م ا ج/س/84/3/2014"/>
    <m/>
    <s v="45490011"/>
    <s v="1"/>
    <s v="القبطان الوطنية التضامنية"/>
    <s v="القبطان الوطنية التضامنية"/>
    <s v="2"/>
    <s v="المنشأت السياحية"/>
    <s v="Tourism Establishments"/>
    <x v="3315"/>
    <d v="2017-10-03T00:00:00"/>
    <d v="2019-10-02T00:00:00"/>
    <s v="TLCSTATSC"/>
    <s v="License Cancelled"/>
    <x v="2"/>
    <d v="2018-02-01T00:00:00"/>
    <s v="11"/>
    <x v="0"/>
    <x v="0"/>
    <s v="28"/>
    <x v="18"/>
    <s v="Travel &amp; Tourism Agency"/>
    <n v="6"/>
    <s v="Al Batinah North"/>
    <x v="7"/>
    <n v="5"/>
    <s v="Saham"/>
    <s v="صحم"/>
    <n v="13"/>
    <s v="Alhoyl"/>
    <s v="الحويل"/>
    <m/>
    <m/>
    <m/>
    <m/>
    <m/>
    <m/>
    <m/>
    <m/>
    <m/>
    <s v="HUMAID KHASIB HUMAID AL SHIBLI_x000a_SAID MOHAMMED SAID AL SIYABI"/>
    <s v="حميد خصيب حميد الشبلي_x000a_سعيد محمد سعيد السيابي"/>
    <s v="s-alsiyabi@hotmail.com_x000a_s-alsiyabi@hotmail.com"/>
    <s v="98889942_x000a_98122210"/>
    <s v="SAID MOHAMMED SAID AL SIYABI_x000a_HUMAID KHASIB HUMAID AL SHIBLI"/>
    <s v="سعيد محمد سعيد السيابي_x000a_حميد خصيب حميد الشبلي"/>
    <s v="s-alsyabi@hotmail.com_x000a_s-alsyabi@hotmail.com"/>
    <s v="98889942_x000a_98122210"/>
    <m/>
    <m/>
    <m/>
    <m/>
    <m/>
    <m/>
    <m/>
    <m/>
    <s v="Captain National"/>
    <s v="القبطان الوطنية"/>
    <s v="03/10/2017"/>
    <s v="03/10/2017"/>
    <s v="02/10/2019"/>
    <m/>
    <m/>
    <m/>
  </r>
  <r>
    <s v="1303142"/>
    <n v="2760"/>
    <s v="خ م ا ج/س/145/1/2017"/>
    <m/>
    <s v="49624810"/>
    <s v="ب. م/2017/26747"/>
    <s v="مشاريع الفضاء الملكي"/>
    <s v="مشاريع الفضاء الملكي"/>
    <s v="2"/>
    <s v="المنشأت السياحية"/>
    <s v="Tourism Establishments"/>
    <x v="3316"/>
    <d v="2017-10-03T00:00:00"/>
    <d v="2019-10-02T00:00:00"/>
    <s v="TLCSTATSL"/>
    <s v="Replaced with new license"/>
    <x v="8"/>
    <m/>
    <s v="11"/>
    <x v="0"/>
    <x v="0"/>
    <s v="28"/>
    <x v="18"/>
    <s v="Travel &amp; Tourism Agency"/>
    <n v="9"/>
    <s v="Muscat"/>
    <x v="3"/>
    <n v="2"/>
    <s v="As Seeb"/>
    <s v="السيب"/>
    <n v="3"/>
    <s v="Soth Almwalh"/>
    <s v="الموالح الجنوبية"/>
    <m/>
    <m/>
    <m/>
    <m/>
    <m/>
    <m/>
    <m/>
    <m/>
    <m/>
    <s v="عمر محمد مبارك آل عبدالسلام_x000a_FAHAD ABDALLAH SALIM AL BATTASHI"/>
    <s v="عمر محمد مبارك آل عبدالسلام_x000a_فهد عبدالله سالم البطاشي"/>
    <s v="omaralabdulsalam@yahoo.com"/>
    <s v="96504333"/>
    <s v="FAHAD ABDALLAH SALIM AL BATTASHI"/>
    <s v="فهد عبدالله سالم البطاشي"/>
    <m/>
    <m/>
    <m/>
    <m/>
    <m/>
    <m/>
    <m/>
    <m/>
    <m/>
    <m/>
    <s v="مشاريع الفضاء الملكي"/>
    <s v="مشاريع الفضاء الملكي"/>
    <s v="03/10/2017"/>
    <s v="03/10/2017"/>
    <s v="02/10/2019"/>
    <m/>
    <m/>
    <m/>
  </r>
  <r>
    <s v="1303142"/>
    <n v="3722"/>
    <s v="خ م ا ج/س/138/1/2019"/>
    <s v="L1164275"/>
    <s v="45597490"/>
    <s v="1"/>
    <s v="مشاريع الفضاء الملكي"/>
    <s v="مشاريع الفضاء الملكي"/>
    <s v="2"/>
    <s v="المنشأت السياحية"/>
    <s v="Tourism Establishments"/>
    <x v="3316"/>
    <d v="2019-04-23T00:00:00"/>
    <d v="2021-04-23T00:00:00"/>
    <s v="TLCSTATSC"/>
    <s v="License Cancelled"/>
    <x v="2"/>
    <d v="2021-03-30T08:14:29"/>
    <s v="11"/>
    <x v="0"/>
    <x v="0"/>
    <s v="26"/>
    <x v="0"/>
    <s v="Travel Agency"/>
    <n v="9"/>
    <s v="Muscat"/>
    <x v="3"/>
    <n v="2"/>
    <s v="As Seeb"/>
    <s v="السيب"/>
    <n v="18"/>
    <s v="Alsyeeb"/>
    <s v="السيب"/>
    <m/>
    <m/>
    <m/>
    <s v="121"/>
    <m/>
    <m/>
    <m/>
    <s v="23.619991"/>
    <s v="58.172803"/>
    <s v="عمر محمد مبارك آل عبدالسلام_x000a_FAHAD ABDALLAH SALIM AL BATTASHI"/>
    <s v="عمر محمد مبارك آل عبدالسلام_x000a_فهد عبدالله سالم البطاشي"/>
    <s v="omaralabdulsalam@yahoo.com"/>
    <s v="96504333"/>
    <s v="FAHAD ABDALLAH SALIM AL BATTASHI"/>
    <s v="فهد عبدالله سالم البطاشي"/>
    <m/>
    <m/>
    <m/>
    <m/>
    <m/>
    <m/>
    <s v="تومي توماس"/>
    <s v="تومي توماس"/>
    <m/>
    <m/>
    <s v="مشاريع الفضاء الملكي"/>
    <s v="مشاريع الفضاء الملكي"/>
    <s v="03/10/2017"/>
    <s v="23/04/2019"/>
    <s v="23/04/2021"/>
    <m/>
    <s v="CANCELLED"/>
    <d v="2025-12-04T00:00:00"/>
  </r>
  <r>
    <s v="1262137"/>
    <n v="2759"/>
    <s v="خ م ا ج/س/143/3/2016"/>
    <s v="L1041531"/>
    <s v="45483357"/>
    <s v="23812/2017"/>
    <s v="الوحده العربيه للسفر والسياحه ش م م"/>
    <s v="الوحده العربيه للسفر والسياحه ش م م"/>
    <s v="2"/>
    <s v="المنشأت السياحية"/>
    <s v="Tourism Establishments"/>
    <x v="3317"/>
    <d v="2017-10-05T00:00:00"/>
    <d v="2019-10-04T00:00:00"/>
    <s v="TLCSTATSC"/>
    <s v="License Cancelled"/>
    <x v="2"/>
    <d v="2019-09-29T12:21:39"/>
    <s v="11"/>
    <x v="0"/>
    <x v="0"/>
    <s v="28"/>
    <x v="18"/>
    <s v="Travel &amp; Tourism Agency"/>
    <n v="9"/>
    <s v="Muscat"/>
    <x v="3"/>
    <n v="1"/>
    <s v="Bawshar"/>
    <s v="بوشر"/>
    <n v="3"/>
    <s v="North Alqbra"/>
    <s v="الغبرة الشمالية"/>
    <m/>
    <m/>
    <s v="856"/>
    <s v="111"/>
    <m/>
    <m/>
    <m/>
    <m/>
    <m/>
    <s v="MOHAMMED 'OTHMAN ALI AL BALUSHI_x000a_ALI ABDULLA HARITH AL KINDI"/>
    <s v="محمد عثمان علي البلوشي_x000a_علي عبدالله حارث الكندي"/>
    <s v="hoor2552@hotmail.com"/>
    <s v="92277448_x000a_99349556"/>
    <s v="SAMEER KUTTUVAN_x000a_MOHAMMED 'OTHMAN ALI AL BALUSHI_x000a_ALI ABDULLA HARITH AL KINDI"/>
    <s v="سمير كوتوفان_x000a_محمد عثمان علي البلوشي_x000a_علي عبدالله حارث الكندي"/>
    <m/>
    <s v="98878444"/>
    <m/>
    <m/>
    <m/>
    <m/>
    <m/>
    <m/>
    <m/>
    <m/>
    <s v="PAN ARAB TRAVELS AND TOURS"/>
    <s v="الوحده العربيه للسفر والسياحه"/>
    <s v="03/10/2017"/>
    <s v="05/10/2017"/>
    <s v="04/10/2019"/>
    <m/>
    <s v="CLOSED"/>
    <d v="2025-12-04T00:00:00"/>
  </r>
  <r>
    <s v="1200713"/>
    <n v="2758"/>
    <s v="خ م ا ج/س/144/1/2017"/>
    <s v="L1041246"/>
    <s v="37077013"/>
    <s v="ص7551"/>
    <s v="مشاريــع المبــادر الراقـــي"/>
    <s v="مشاريــع المبــادر الراقـــي"/>
    <s v="2"/>
    <s v="المنشأت السياحية"/>
    <s v="Tourism Establishments"/>
    <x v="3318"/>
    <d v="2017-10-03T00:00:00"/>
    <d v="2019-10-02T00:00:00"/>
    <s v="TLCSTATSC"/>
    <s v="License Cancelled"/>
    <x v="2"/>
    <d v="2023-11-21T12:01:41"/>
    <s v="11"/>
    <x v="0"/>
    <x v="0"/>
    <s v="28"/>
    <x v="18"/>
    <s v="Travel &amp; Tourism Agency"/>
    <n v="4"/>
    <s v="Ad Dakhliyah"/>
    <x v="1"/>
    <n v="4"/>
    <s v="Bahla"/>
    <s v="بهلاء"/>
    <n v="9"/>
    <s v="Wyhi Almr"/>
    <s v="ويهي المر"/>
    <m/>
    <m/>
    <s v="65"/>
    <s v="612"/>
    <m/>
    <m/>
    <m/>
    <m/>
    <m/>
    <s v="MOHAMMED YAHYA NASSER AL WARDI"/>
    <s v="محمد يحيى ناصر الوردي"/>
    <s v="almobader-11@hotmail.com"/>
    <s v="99355641"/>
    <s v="MOHAMMED YAHYA NASSER AL WARDI_x000a_KHALID MOHAMMED YAHYA AL WARDI"/>
    <s v="محمد يحيى ناصر الوردي_x000a_خالد محمد يحيى الوردي"/>
    <m/>
    <m/>
    <m/>
    <m/>
    <m/>
    <m/>
    <m/>
    <m/>
    <m/>
    <m/>
    <s v="مشاريــع المبــادر الراقـــي"/>
    <s v="مشاريــع المبــادر الراقـــي"/>
    <s v="02/10/2017"/>
    <s v="03/10/2017"/>
    <s v="02/10/2019"/>
    <m/>
    <s v="CANCELLED"/>
    <d v="2025-12-04T00:00:00"/>
  </r>
  <r>
    <s v="1269807"/>
    <n v="2754"/>
    <s v="خ م ا ج/س/143/1/2017"/>
    <s v="L1041024"/>
    <s v="45480270"/>
    <s v="1"/>
    <s v="شمس الجزيرة الماسية"/>
    <s v="شمس الجزيرة الماسية"/>
    <s v="2"/>
    <s v="المنشأت السياحية"/>
    <s v="Tourism Establishments"/>
    <x v="3319"/>
    <d v="2019-10-15T00:00:00"/>
    <d v="2021-10-15T00:00:00"/>
    <s v="TLCSTATSC"/>
    <s v="License Cancelled"/>
    <x v="2"/>
    <d v="2021-10-14T13:42:04"/>
    <s v="11"/>
    <x v="0"/>
    <x v="0"/>
    <s v="26"/>
    <x v="0"/>
    <s v="Travel Agency"/>
    <n v="5"/>
    <s v="Adh Dhahirah"/>
    <x v="4"/>
    <n v="1"/>
    <s v="Ibri"/>
    <s v="عبري"/>
    <n v="21"/>
    <s v="Almrtafa"/>
    <s v="المرتفع"/>
    <m/>
    <m/>
    <m/>
    <m/>
    <m/>
    <m/>
    <m/>
    <m/>
    <m/>
    <s v="SHEIKHA HAMED HUMAID AL YA'QOUBI"/>
    <s v="شيخه حمد حميد اليعقوبية"/>
    <m/>
    <s v="99802980"/>
    <s v="FAHAD AMUR OBAID SALIM AL SAKITI"/>
    <s v="فهد عامر عبيد سالم السكيتي"/>
    <s v="fahadamer22@gmail.com"/>
    <s v="99822772"/>
    <m/>
    <m/>
    <m/>
    <m/>
    <m/>
    <m/>
    <m/>
    <m/>
    <s v="SHMS ALJZYRT ALMASYT"/>
    <s v="شمس الجزيرة الماسية"/>
    <s v="02/10/2017"/>
    <s v="15/10/2019"/>
    <s v="15/10/2021"/>
    <m/>
    <s v="CANCELLED"/>
    <d v="2025-12-04T00:00:00"/>
  </r>
  <r>
    <s v="6037682"/>
    <n v="2751"/>
    <s v="خ م ا ج/ش ف/5/2017"/>
    <s v="L1041210"/>
    <s v="45446949"/>
    <s v="1"/>
    <s v="Mahout Hotel Apartments"/>
    <s v="محوت للشقق الفندقية"/>
    <s v="1"/>
    <s v="المنشأت الإيوائية"/>
    <s v="Accommodations Establishment"/>
    <x v="3320"/>
    <d v="2022-10-18T00:00:00"/>
    <d v="2027-10-18T00:00:00"/>
    <s v="TLCSTATSA"/>
    <s v="License Active"/>
    <x v="0"/>
    <m/>
    <s v="3"/>
    <x v="5"/>
    <x v="5"/>
    <s v="61"/>
    <x v="5"/>
    <s v="Standard Hotel Apartments"/>
    <n v="7"/>
    <s v="AL Wusta"/>
    <x v="10"/>
    <n v="3"/>
    <s v="Mahawt"/>
    <s v="محوت"/>
    <n v="6"/>
    <s v="Hj"/>
    <s v="حج"/>
    <n v="16"/>
    <m/>
    <m/>
    <m/>
    <m/>
    <s v="sas.99485@gmail.com"/>
    <s v="99485485"/>
    <s v="20.765258010418634"/>
    <s v="58.28775501626573"/>
    <s v="SALIM ALI SUWAIDAN AL AMRI"/>
    <s v="سالم علي سويدان العمري"/>
    <s v="sas.99485@gmail.com"/>
    <s v="99200509"/>
    <s v="SALIM ALI SUWAIDAN AL AMRI"/>
    <s v="سالم علي سويدان العمري"/>
    <m/>
    <m/>
    <m/>
    <m/>
    <m/>
    <m/>
    <s v="   "/>
    <s v="   "/>
    <s v="99485485"/>
    <s v="sas.99485@gmail.com"/>
    <s v="ابها الوسطي للتجارة والمقاولات"/>
    <s v="ابها الوسطي للتجارة والمقاولات"/>
    <s v="02/10/2017"/>
    <s v="18/10/2022"/>
    <s v="18/10/2027"/>
    <s v="17002232"/>
    <s v="CANCELLED"/>
    <d v="2025-12-04T00:00:00"/>
  </r>
  <r>
    <s v="1171875"/>
    <n v="2750"/>
    <s v="خ م ا ج/ف/11/2017"/>
    <s v="L1040696"/>
    <s v="45491950"/>
    <s v="ب.م/28696/2017"/>
    <s v="Mysk Al Mouj By Shaza Hotel"/>
    <s v="فندق مسك"/>
    <s v="1"/>
    <s v="المنشأت الإيوائية"/>
    <s v="Accommodations Establishment"/>
    <x v="3321"/>
    <d v="2022-10-02T00:00:00"/>
    <d v="2027-10-02T00:00:00"/>
    <s v="TLCSTATSA"/>
    <s v="License Active"/>
    <x v="0"/>
    <m/>
    <s v="1"/>
    <x v="7"/>
    <x v="7"/>
    <s v="2"/>
    <x v="11"/>
    <s v="Four Star Hotel"/>
    <n v="9"/>
    <s v="Muscat"/>
    <x v="3"/>
    <n v="2"/>
    <s v="As Seeb"/>
    <s v="السيب"/>
    <n v="4"/>
    <s v="North Almwalh"/>
    <s v="الموالح الشمالية"/>
    <n v="195"/>
    <m/>
    <s v="1244"/>
    <s v="130"/>
    <m/>
    <m/>
    <s v="_x000a_24488871"/>
    <s v="23.6299453056569"/>
    <s v="58.2674227076419"/>
    <s v="SALIM AHMED MOHAMED AL-GHAZALI_x000a_تعمير للاستثمار"/>
    <s v="سالم أحمد محمد الغزالي_x000a_تعمير للاستثمار"/>
    <s v="gouri@taameerinvestment.com"/>
    <s v="99312454"/>
    <s v="ناصر بن محمد الغيلاني_x000a_حمد بن حمود بن راشد اولاد ثاني_x000a_EHAB MOURAD AHMED_x000a_SALIM AHMED MOHAMED ALGHAZALI_x000a_HARITH SALIM AHMED ALGHAZALI"/>
    <s v="ناصر بن محمد الغيلاني_x000a_حمد بن حمود بن راشد اولاد ثاني_x000a_ايهاب مراد احمد_x000a_سالم أحمد محمد الغزالي_x000a_حارث سالم أحمد الغزالي"/>
    <s v="nasser@tameerinvestment.com_x000a_hamed.hamood@myskhotels.com"/>
    <s v="99312454_x000a_99662340"/>
    <m/>
    <m/>
    <m/>
    <m/>
    <s v="محمد الصالحي"/>
    <s v="محمد الصالحي"/>
    <s v="24488871"/>
    <m/>
    <s v="شاطي الموج للاستثمار"/>
    <s v="شاطي الموج للاستثمار"/>
    <s v="01/10/2017"/>
    <s v="02/10/2022"/>
    <s v="02/10/2027"/>
    <s v="16001632"/>
    <s v="ACTIVE"/>
    <d v="2025-12-04T00:00:00"/>
  </r>
  <r>
    <s v="1292520"/>
    <n v="2753"/>
    <s v="خ م ا ج/س/142/1/2017"/>
    <s v="L1041601"/>
    <s v="45482260"/>
    <s v="19016ص"/>
    <s v="بوابة المسافر توصية"/>
    <s v="بوابة المسافر توصية"/>
    <s v="2"/>
    <s v="المنشأت السياحية"/>
    <s v="Tourism Establishments"/>
    <x v="3322"/>
    <d v="2019-09-24T00:00:00"/>
    <d v="2021-09-24T00:00:00"/>
    <s v="TLCSTATSC"/>
    <s v="License Cancelled"/>
    <x v="2"/>
    <d v="2022-08-28T14:30:30"/>
    <s v="11"/>
    <x v="0"/>
    <x v="0"/>
    <s v="26"/>
    <x v="0"/>
    <s v="Travel Agency"/>
    <n v="14"/>
    <s v="Al Batinah South"/>
    <x v="2"/>
    <n v="12"/>
    <s v="Barka"/>
    <s v="بركاء"/>
    <n v="4"/>
    <s v="Brka- Markaz Alwlaya"/>
    <s v="بركاء-مركز الولاية"/>
    <m/>
    <m/>
    <s v="89"/>
    <s v="314"/>
    <m/>
    <m/>
    <m/>
    <m/>
    <m/>
    <s v="YOUSUF ABDULLAH MOHAMED AL BALUSHI_x000a_ALYAN YOUSUF ABDULLAH MOHAMED AL BALUSHI"/>
    <s v="يوسف عبدالله محمد البلوشي_x000a_أليان يوسف عبدالله محمد البلوشية"/>
    <s v="yousseeff9244@gmail.com"/>
    <s v="99424433_x000a_92443133"/>
    <s v="YOUSUF ABDULLAH MOHAMED AL BALUSHI"/>
    <s v="يوسف عبدالله محمد البلوشي"/>
    <m/>
    <m/>
    <m/>
    <m/>
    <m/>
    <m/>
    <m/>
    <m/>
    <m/>
    <m/>
    <s v="BWABT ALMSAFR"/>
    <s v="بوابة المسافر"/>
    <s v="01/10/2017"/>
    <s v="24/09/2019"/>
    <s v="24/09/2021"/>
    <m/>
    <s v="CANCELLED"/>
    <d v="2025-12-04T00:00:00"/>
  </r>
  <r>
    <s v="1300781"/>
    <n v="2749"/>
    <s v="خ م ا ج/س ي/10/1/2017"/>
    <s v="L1045983"/>
    <s v="45486834"/>
    <s v="1"/>
    <s v="الملكية الخليجية للاستثمار والتطوير ش م م"/>
    <s v="الملكية الخليجية للاستثمار والتطوير ش م م"/>
    <s v="2"/>
    <s v="المنشأت السياحية"/>
    <s v="Tourism Establishments"/>
    <x v="3323"/>
    <d v="2017-09-28T00:00:00"/>
    <d v="2019-09-27T00:00:00"/>
    <s v="TLCSTATSC"/>
    <s v="License Cancelled"/>
    <x v="2"/>
    <d v="2018-10-14T00:00:00"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m/>
    <m/>
    <m/>
    <s v="ALI MOHAMMED AUBAD AL MASAHLI_x000a_KHALID MOHAMMED AUBAD AL MASAHLI"/>
    <s v="علي محمد عوبد المسهلي_x000a_خالد محمد عوبد المسهلي"/>
    <s v="kh4882km@yahoo.com_x000a_kh4882km@yahoo.com"/>
    <s v="99890900_x000a_99890900"/>
    <s v="ALI MOHAMMED AUBAD AL MASAHLI_x000a_KHALID MOHAMMED AUBAD AL MASAHLI_x000a_KATHIR ALI MOHAMMED ALMASAHLI"/>
    <s v="علي محمد عوبد المسهلي_x000a_خالد محمد عوبد المسهلي_x000a_كثير علي محمد المسهلي"/>
    <m/>
    <m/>
    <m/>
    <m/>
    <m/>
    <m/>
    <m/>
    <m/>
    <m/>
    <m/>
    <s v="GULF ROYAL INVESTMENTS AND DEVELOPMENT"/>
    <s v="الملكية الخليجية للاستثمار والتطوير"/>
    <s v="28/09/2017"/>
    <s v="28/09/2017"/>
    <s v="27/09/2019"/>
    <m/>
    <s v="CLOSED"/>
    <d v="2025-12-04T00:00:00"/>
  </r>
  <r>
    <s v="1297002"/>
    <n v="2748"/>
    <s v="خ م ا ج/س/141/1/2017"/>
    <s v="L1040940"/>
    <s v="45485907"/>
    <s v="1"/>
    <s v="الايهم للتجارة"/>
    <s v="الايهم للتجارة"/>
    <s v="2"/>
    <s v="المنشأت السياحية"/>
    <s v="Tourism Establishments"/>
    <x v="3324"/>
    <d v="2020-03-04T00:00:00"/>
    <d v="2022-03-04T00:00:00"/>
    <s v="TLCSTATSC"/>
    <s v="License Cancelled"/>
    <x v="2"/>
    <d v="2022-08-28T14:30:30"/>
    <s v="11"/>
    <x v="0"/>
    <x v="0"/>
    <s v="26"/>
    <x v="0"/>
    <s v="Travel Agency"/>
    <n v="6"/>
    <s v="Al Batinah North"/>
    <x v="7"/>
    <n v="6"/>
    <s v="Al Khaburah"/>
    <s v="الخابورة"/>
    <n v="5"/>
    <s v="Almsela"/>
    <s v="المسيلة"/>
    <m/>
    <m/>
    <m/>
    <m/>
    <m/>
    <m/>
    <m/>
    <m/>
    <m/>
    <s v="احمد محمد سالم السعيدي_x000a_BADAR NASSER ALI ALSA'IDI"/>
    <s v="احمد محمد سالم السعيدي_x000a_بدر ناصر علي السعيدي"/>
    <s v="a.saidi91@gmaol.com"/>
    <s v="98861991"/>
    <s v="BADAR NASSER ALI ALSA'IDI"/>
    <s v="بدر ناصر علي السعيدي"/>
    <m/>
    <m/>
    <m/>
    <m/>
    <m/>
    <m/>
    <m/>
    <m/>
    <m/>
    <m/>
    <s v="ALAYHM LLTJART"/>
    <s v="الايهم للتجارة"/>
    <s v="27/09/2017"/>
    <s v="04/03/2020"/>
    <s v="04/03/2022"/>
    <m/>
    <s v="CANCELLED"/>
    <d v="2025-12-04T00:00:00"/>
  </r>
  <r>
    <s v="1131722"/>
    <n v="2747"/>
    <s v="خ م ا ج/س/140/1/2017"/>
    <s v="L1041214"/>
    <s v="45487254"/>
    <s v="1"/>
    <s v="نجوم سماء صحم للتجارة والمقاولات"/>
    <s v="نجوم سماء صحم للتجارة والمقاولات"/>
    <s v="2"/>
    <s v="المنشأت السياحية"/>
    <s v="Tourism Establishments"/>
    <x v="3325"/>
    <d v="2025-09-04T00:00:00"/>
    <d v="2027-09-02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25"/>
    <s v="North Almabela"/>
    <s v="المعبيلة الشمالية"/>
    <m/>
    <m/>
    <m/>
    <m/>
    <m/>
    <m/>
    <s v="96899657951"/>
    <m/>
    <m/>
    <s v="خالد بن حمد بن سعيد السناني_x000a_رتاج بنت خالد بن حمد السنانية_x000a_KHALID HAMED SAID AL SINANI_x000a_MOHAMMD SHAH ALAM"/>
    <s v="خالد بن حمد بن سعيد السناني_x000a_رتاج بنت خالد بن حمد السنانية_x000a_خالد حمد سعيد السناني_x000a_محمد شاه عالم"/>
    <s v="account@example.com"/>
    <s v="95373491_x000a_95373491"/>
    <s v="KHALID HAMED SAID AL SINANI_x000a_MOHAMMD SHAH ALAM"/>
    <s v="خالد حمد سعيد السناني_x000a_محمد شاه عالم"/>
    <s v="omansaham84@gamil.com"/>
    <s v="95373491"/>
    <m/>
    <m/>
    <m/>
    <m/>
    <m/>
    <m/>
    <m/>
    <m/>
    <s v="STAR SKY TRAVEL TOURISM AND CARGO"/>
    <s v="نجوم سماء صحم للتجارة والمقاولات -"/>
    <s v="26/09/2017"/>
    <s v="04/09/2025"/>
    <s v="02/09/2027"/>
    <m/>
    <s v="ACTIVE"/>
    <d v="2025-12-04T00:00:00"/>
  </r>
  <r>
    <s v="1131722"/>
    <n v="3989"/>
    <s v="خ م ا ج/س/267/1/2019"/>
    <s v="L1205459"/>
    <s v="45621924"/>
    <s v="1"/>
    <s v="نجوم سماء صحم للتجارة والمقاولات"/>
    <s v="نجوم سماء صحم للتجارة والمقاولات"/>
    <s v="2"/>
    <s v="المنشأت السياحية"/>
    <s v="Tourism Establishments"/>
    <x v="3325"/>
    <d v="2019-09-16T00:00:00"/>
    <d v="2021-09-16T00:00:00"/>
    <s v="TLCSTATSC"/>
    <s v="License Cancelled"/>
    <x v="2"/>
    <d v="2022-08-28T14:30:30"/>
    <s v="11"/>
    <x v="0"/>
    <x v="0"/>
    <s v="26"/>
    <x v="0"/>
    <s v="Travel Agency"/>
    <n v="9"/>
    <s v="Muscat"/>
    <x v="3"/>
    <n v="2"/>
    <s v="As Seeb"/>
    <s v="السيب"/>
    <n v="25"/>
    <s v="North Almabela"/>
    <s v="المعبيلة الشمالية"/>
    <m/>
    <m/>
    <m/>
    <s v="319"/>
    <m/>
    <m/>
    <m/>
    <s v="23.589789"/>
    <s v="58.406067"/>
    <s v="خالد بن حمد بن سعيد السناني_x000a_رتاج بنت خالد بن حمد السنانية_x000a_KHALID HAMED SAID AL SINANI_x000a_MOHAMMD SHAH ALAM"/>
    <s v="خالد بن حمد بن سعيد السناني_x000a_رتاج بنت خالد بن حمد السنانية_x000a_خالد حمد سعيد السناني_x000a_محمد شاه عالم"/>
    <s v="account@example.com"/>
    <s v="95373491_x000a_95373491"/>
    <s v="KHALID HAMED SAID AL SINANI_x000a_MOHAMMD SHAH ALAM"/>
    <s v="خالد حمد سعيد السناني_x000a_محمد شاه عالم"/>
    <s v="omansaham84@gamil.com"/>
    <s v="95373491"/>
    <s v="خالد بن حمد بن سعيد السناني"/>
    <s v="خالد بن حمد بن سعيد السناني"/>
    <s v="omansaham84@gamil.com"/>
    <s v="95373491"/>
    <m/>
    <m/>
    <m/>
    <m/>
    <s v="STAR SKY TRAVEL TOURISM AND CARGO"/>
    <s v="نجوم سماء صحم للتجارة والمقاولات -"/>
    <s v="26/09/2017"/>
    <s v="16/09/2019"/>
    <s v="16/09/2021"/>
    <m/>
    <s v="CANCELLED"/>
    <d v="2025-12-04T00:00:00"/>
  </r>
  <r>
    <s v="1241950"/>
    <n v="2746"/>
    <s v="خ م ا ج/س ي/9/1/2017"/>
    <m/>
    <s v="45624236"/>
    <s v="1"/>
    <s v="التحدي للمغامرات وللرحلات السياحية ش م م"/>
    <s v="التحدي للمغامرات وللرحلات السياحية ش م م"/>
    <s v="2"/>
    <s v="المنشأت السياحية"/>
    <s v="Tourism Establishments"/>
    <x v="3326"/>
    <d v="2017-09-26T00:00:00"/>
    <d v="2019-09-25T00:00:00"/>
    <s v="TLCSTATSL"/>
    <s v="Replaced with new license"/>
    <x v="8"/>
    <m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s v="289"/>
    <s v="134"/>
    <m/>
    <m/>
    <m/>
    <m/>
    <m/>
    <s v="HAMED TALIB JUMAIYIL AL SAADI_x000a_ساعد علي ساعد الغافري_x000a_MOUTASSIM ABDUL NABI MOHMMED AL BULUSHI_x000a_HASSAN ALI MOHAMMED AL LAWATI"/>
    <s v="حمد طالب جميّل السعدي_x000a_ساعد علي ساعد الغافري_x000a_معتصم عبدالنبي محمد البلوشي_x000a_حسن علي محمد اللواتي"/>
    <s v="hassan.allawati@hotmail.com"/>
    <s v="99829228_x000a_96999993_x000a_96999993_x000a_95666667"/>
    <s v="HASSAN ALI MOHAMMED AL LAWATI_x000a_MOUTASSIM ABDUL NABI MOHMMED AL BULUSHI_x000a_HAMED TALIB JUMAIYIL AL SAADI_x000a_سامية سرحان الحراصي"/>
    <s v="حسن علي محمد اللواتي_x000a_معتصم عبدالنبي محمد البلوشي_x000a_حمد طالب جميّل السعدي_x000a_سامية سرحان الحراصي"/>
    <s v="SHARRASI@MHT.GOV,OM"/>
    <s v="98008120"/>
    <m/>
    <m/>
    <m/>
    <m/>
    <m/>
    <m/>
    <m/>
    <m/>
    <s v="التحدي للمغامرات وللرحلات السياحية"/>
    <s v="التحدي للمغامرات وللرحلات السياحية"/>
    <s v="25/09/2017"/>
    <s v="26/09/2017"/>
    <s v="25/09/2019"/>
    <m/>
    <m/>
    <m/>
  </r>
  <r>
    <s v="1241950"/>
    <n v="4023"/>
    <s v="خ م ا ج/س ي/206/1/2019"/>
    <s v="L1212990"/>
    <s v="45626509"/>
    <s v="1"/>
    <s v="التحدي للمغامرات وللرحلات السياحية ش م م"/>
    <s v="التحدي للمغامرات وللرحلات السياحية ش م م"/>
    <s v="2"/>
    <s v="المنشأت السياحية"/>
    <s v="Tourism Establishments"/>
    <x v="3326"/>
    <d v="2019-10-01T00:00:00"/>
    <d v="2021-10-01T00:00:00"/>
    <s v="TLCSTATSC"/>
    <s v="License Cancelled"/>
    <x v="2"/>
    <d v="2022-08-28T14:30:30"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s v="0"/>
    <s v="00"/>
    <m/>
    <m/>
    <m/>
    <s v="0"/>
    <s v="0"/>
    <s v="HAMED TALIB JUMAIYIL AL SAADI_x000a_ساعد علي ساعد الغافري_x000a_MOUTASSIM ABDUL NABI MOHMMED AL BULUSHI_x000a_HASSAN ALI MOHAMMED AL LAWATI"/>
    <s v="حمد طالب جميّل السعدي_x000a_ساعد علي ساعد الغافري_x000a_معتصم عبدالنبي محمد البلوشي_x000a_حسن علي محمد اللواتي"/>
    <s v="hassan.allawati@hotmail.com"/>
    <s v="99829228_x000a_96999993_x000a_96999993_x000a_95666667"/>
    <s v="HASSAN ALI MOHAMMED AL LAWATI_x000a_MOUTASSIM ABDUL NABI MOHMMED AL BULUSHI_x000a_HAMED TALIB JUMAIYIL AL SAADI_x000a_سامية سرحان الحراصي"/>
    <s v="حسن علي محمد اللواتي_x000a_معتصم عبدالنبي محمد البلوشي_x000a_حمد طالب جميّل السعدي_x000a_سامية سرحان الحراصي"/>
    <s v="SHARRASI@MHT.GOV,OM"/>
    <s v="98008120"/>
    <m/>
    <m/>
    <m/>
    <m/>
    <m/>
    <m/>
    <m/>
    <m/>
    <s v="التحدي للمغامرات وللرحلات السياحية"/>
    <s v="التحدي للمغامرات وللرحلات السياحية"/>
    <s v="25/09/2017"/>
    <s v="01/10/2019"/>
    <s v="01/10/2021"/>
    <m/>
    <s v="CANCELLED"/>
    <d v="2025-12-04T00:00:00"/>
  </r>
  <r>
    <s v="1008753"/>
    <n v="2745"/>
    <s v="خ م ا ج/س/139/1/2017"/>
    <s v="L1040827"/>
    <s v="19155654"/>
    <s v="2010/21336/BM"/>
    <s v="الفخامة للسفر والسياحة"/>
    <s v="الفخامة للسفر والسياحة"/>
    <s v="2"/>
    <s v="المنشأت السياحية"/>
    <s v="Tourism Establishments"/>
    <x v="3327"/>
    <d v="2017-11-12T00:00:00"/>
    <d v="2019-11-11T00:00:00"/>
    <s v="TLCSTATSC"/>
    <s v="License Cancelled"/>
    <x v="2"/>
    <d v="2020-03-02T10:47:17"/>
    <s v="11"/>
    <x v="0"/>
    <x v="0"/>
    <s v="28"/>
    <x v="18"/>
    <s v="Travel &amp; Tourism Agency"/>
    <n v="9"/>
    <s v="Muscat"/>
    <x v="3"/>
    <n v="6"/>
    <s v="Muttrah"/>
    <s v="مطرح"/>
    <n v="19"/>
    <s v="Hlt Alnooor"/>
    <s v="حلة النور"/>
    <m/>
    <m/>
    <s v="1088"/>
    <s v="111"/>
    <m/>
    <m/>
    <m/>
    <m/>
    <m/>
    <s v="ADIL FADHAL KARIM TALIB AL BALUSHI_x000a_عبد الوحيد بن فضل كريم صاحب البلوشي_x000a_SAID FADHAL KARIM TALIB AL BULUSHI"/>
    <s v="عادل فضل كريم طالب البلوشي_x000a_عبد الوحيد بن فضل كريم صاحب البلوشي_x000a_سعيد فضل كريم طالب البلوشي"/>
    <m/>
    <s v="99552020"/>
    <s v="عادل بن فضل كريم البلوشي_x000a_SAID FADHAL KARIM TALIB AL BULUSHI_x000a_ADIL FADHAL KARIM TALIB AL BALUSHI"/>
    <s v="عادل بن فضل كريم البلوشي_x000a_سعيد فضل كريم طالب البلوشي_x000a_عادل فضل كريم طالب البلوشي"/>
    <m/>
    <m/>
    <m/>
    <m/>
    <m/>
    <m/>
    <m/>
    <m/>
    <m/>
    <m/>
    <s v="International Development Company For Toursim &amp; Business"/>
    <s v="الشركة العالمية للتنمية السياحية والتجارية"/>
    <s v="25/09/2017"/>
    <s v="12/11/2017"/>
    <s v="11/11/2019"/>
    <m/>
    <s v="CANCELLED"/>
    <d v="2025-12-04T00:00:00"/>
  </r>
  <r>
    <s v="1026522"/>
    <n v="2744"/>
    <s v="خ م ا ج/س/39/2/2012"/>
    <s v="L1041244"/>
    <s v="45406133"/>
    <s v="1"/>
    <s v="صحراء المغرب ش.م.م"/>
    <s v="صحراء المغرب ش.م.م"/>
    <s v="2"/>
    <s v="المنشأت السياحية"/>
    <s v="Tourism Establishments"/>
    <x v="3328"/>
    <d v="2019-09-16T00:00:00"/>
    <d v="2021-09-16T00:00:00"/>
    <s v="TLCSTATSC"/>
    <s v="License Cancelled"/>
    <x v="2"/>
    <d v="2021-09-14T13:06:04"/>
    <s v="11"/>
    <x v="0"/>
    <x v="0"/>
    <s v="26"/>
    <x v="0"/>
    <s v="Travel Agency"/>
    <n v="8"/>
    <s v="Ash Sharqiyah South"/>
    <x v="6"/>
    <n v="5"/>
    <s v="Jaalan Bani Bu Ali"/>
    <s v="جعلان بني بو علي"/>
    <n v="5"/>
    <s v="Sih Alsnda"/>
    <s v="سيح السندة"/>
    <m/>
    <m/>
    <m/>
    <m/>
    <m/>
    <m/>
    <m/>
    <m/>
    <m/>
    <s v="فيصل سالم محمد الوهيبي_x000a_خالد سالم محمد الوهيبي_x000a_أحمد بن تعيب بن حماد الغساني_x000a_ABDULLAH AHMED TAEIB AL-GHASSANI_x000a_AHMED TAEIB HAMMAD AL-GHASSANI"/>
    <s v="فيصل سالم محمد الوهيبي_x000a_خالد سالم محمد الوهيبي_x000a_أحمد بن تعيب بن حماد الغساني_x000a_عبدالله أحمد تعيب الغساني_x000a_أحمد تعيب حماد الغساني"/>
    <s v="overseastt@live.com"/>
    <s v="95485757"/>
    <s v="عثمان غني رضاء خادم حسين_x000a_AHMED TAEIB HAMMAD ALGHASSANI_x000a_usman  ghani raza"/>
    <s v="عثمان غني رضاء خادم حسين_x000a_أحمد تعيب حماد الغساني_x000a_عثمان غني رضاء خادم حسين"/>
    <s v="overseastt@live.com"/>
    <s v="95485757"/>
    <m/>
    <m/>
    <m/>
    <m/>
    <m/>
    <m/>
    <m/>
    <m/>
    <s v="صحراء المغرب"/>
    <s v="صحراء المغرب"/>
    <s v="21/09/2017"/>
    <s v="16/09/2019"/>
    <s v="16/09/2021"/>
    <m/>
    <s v="CANCELLED"/>
    <d v="2025-12-04T00:00:00"/>
  </r>
  <r>
    <s v="1257566"/>
    <n v="2743"/>
    <s v="خ م ا ج/س/138/1/2017"/>
    <s v="L1041355"/>
    <s v="45487677"/>
    <s v="1"/>
    <s v="القرم المتحدة السياحة والسفر ش م م"/>
    <s v="القرم المتحدة السياحة والسفر ش م م"/>
    <s v="2"/>
    <s v="المنشأت السياحية"/>
    <s v="Tourism Establishments"/>
    <x v="3329"/>
    <d v="2017-09-21T00:00:00"/>
    <d v="2019-09-20T00:00:00"/>
    <s v="TLCSTATSC"/>
    <s v="License Cancelled"/>
    <x v="2"/>
    <d v="2020-03-02T10:24:34"/>
    <s v="11"/>
    <x v="0"/>
    <x v="0"/>
    <s v="28"/>
    <x v="18"/>
    <s v="Travel &amp; Tourism Agency"/>
    <n v="9"/>
    <s v="Muscat"/>
    <x v="3"/>
    <n v="6"/>
    <s v="Muttrah"/>
    <s v="مطرح"/>
    <n v="15"/>
    <s v="Mutrh"/>
    <s v="مطرح"/>
    <m/>
    <m/>
    <m/>
    <m/>
    <m/>
    <m/>
    <m/>
    <m/>
    <m/>
    <s v="ANEES ISSA MOHAMED AL-ZADJALI_x000a_بركة للسفر والسياحة_x000a_Barakah Travel and Tourism"/>
    <s v="أنيس عيسى محمد الزدجالي_x000a_بركة للسفر والسياحة_x000a_بركة للسفر والسياحة"/>
    <m/>
    <s v="99333900_x000a_null"/>
    <s v="عبدالملك محمد جمعه البلوشي_x000a_AMINA ANEES ISSA ALZADJALI_x000a_ANEES ISSA MOHAMED ALZADJALI"/>
    <s v="عبدالملك محمد جمعه البلوشي_x000a_أمينه أنيس عيسى الزدجالية_x000a_أنيس عيسى محمد الزدجالي"/>
    <s v="g@gmail.com"/>
    <s v="92200366"/>
    <m/>
    <m/>
    <m/>
    <m/>
    <m/>
    <m/>
    <m/>
    <m/>
    <s v="القرم المتحدة السياحة والسفر"/>
    <s v="القرم المتحدة السياحة والسفر"/>
    <s v="21/09/2017"/>
    <s v="21/09/2017"/>
    <s v="20/09/2019"/>
    <m/>
    <s v="CANCELLED"/>
    <d v="2025-12-04T00:00:00"/>
  </r>
  <r>
    <s v="1844768"/>
    <n v="2742"/>
    <s v="خ م ا ج/س ي/8/1/2017"/>
    <s v="L1045975"/>
    <s v="13448093"/>
    <s v="ب.م/3658 / 2009"/>
    <s v="المدينة الجديدة للسياحة"/>
    <s v="المدينة الجديدة للسياحة"/>
    <s v="2"/>
    <s v="المنشأت السياحية"/>
    <s v="Tourism Establishments"/>
    <x v="3330"/>
    <d v="2019-09-17T00:00:00"/>
    <d v="2021-09-17T00:00:00"/>
    <s v="TLCSTATSC"/>
    <s v="License Cancelled"/>
    <x v="2"/>
    <d v="2022-08-28T14:30:30"/>
    <s v="24"/>
    <x v="3"/>
    <x v="3"/>
    <s v="69"/>
    <x v="3"/>
    <s v="Organizing Tourist Trips"/>
    <n v="9"/>
    <s v="Muscat"/>
    <x v="3"/>
    <n v="6"/>
    <s v="Muttrah"/>
    <s v="مطرح"/>
    <n v="18"/>
    <s v="Hlt Alsd"/>
    <s v="حلة السد"/>
    <m/>
    <m/>
    <s v="98"/>
    <s v="117"/>
    <m/>
    <m/>
    <m/>
    <m/>
    <m/>
    <s v="حمود حمد هلال الفارسي_x000a_سعيد حميد محمد الشبلي"/>
    <s v="حمود حمد هلال الفارسي_x000a_سعيد حميد محمد الشبلي"/>
    <s v="hhhfarsi@rca.gov.om_x000a_shmshabli@rca.gov.om"/>
    <s v="99380208_x000a_99219904"/>
    <s v="علي راشد سليم الشبلي"/>
    <s v="علي راشد سليم الشبلي"/>
    <m/>
    <m/>
    <m/>
    <m/>
    <m/>
    <m/>
    <m/>
    <m/>
    <m/>
    <m/>
    <s v="الشواطئ الجديده للتجاره والخدمات العقاريه"/>
    <s v="الشواطئ الجديده للتجاره والخدمات العقاريه"/>
    <s v="21/09/2017"/>
    <s v="17/09/2019"/>
    <s v="17/09/2021"/>
    <m/>
    <s v="CANCELLED"/>
    <d v="2025-12-04T00:00:00"/>
  </r>
  <r>
    <s v="1044756"/>
    <n v="2752"/>
    <s v="خ م ا ج/ش ف/6/2017"/>
    <s v="L1041187"/>
    <s v="11976721"/>
    <s v="ص2016"/>
    <s v="Al Khaleej Al Arabi Hotel Apartments"/>
    <s v="الخليج العربي للشقق الفندقية"/>
    <s v="1"/>
    <s v="المنشأت الإيوائية"/>
    <s v="Accommodations Establishment"/>
    <x v="3331"/>
    <d v="2022-09-12T00:00:00"/>
    <d v="2027-09-12T00:00:00"/>
    <s v="TLCSTATSA"/>
    <s v="License Active"/>
    <x v="0"/>
    <m/>
    <s v="3"/>
    <x v="5"/>
    <x v="5"/>
    <s v="61"/>
    <x v="5"/>
    <s v="Standard Hotel Apartments"/>
    <n v="7"/>
    <s v="AL Wusta"/>
    <x v="10"/>
    <n v="1"/>
    <s v="Hayma"/>
    <s v="هيماء"/>
    <n v="4"/>
    <s v="Hima"/>
    <s v="هيماء"/>
    <n v="49"/>
    <m/>
    <m/>
    <m/>
    <m/>
    <m/>
    <m/>
    <s v="19.94988139028941"/>
    <s v="56.25028137247098"/>
    <s v="عبدالله بن أحمد بن سعيد الحرسوسي_x000a_ABDULLA AHMED SAID AL-HARSOUSI"/>
    <s v="عبدالله بن أحمد بن سعيد الحرسوسي_x000a_عبدالله أحمد سعيد الحرسوسي"/>
    <s v="shafeek@haimatradingoman.com"/>
    <s v="99388633"/>
    <s v="SULTAN SAID MOHAMMED ALAAMRI_x000a_SAID HAMOOD MOHAMMED AL HARSUSI_x000a_ABDULLA AHMED SAID ALHARSOUSI"/>
    <s v="سلطان سعيد محمد العامري_x000a_سعيد حمود محمد الحرسوسي_x000a_عبدالله أحمد سعيد الحرسوسي"/>
    <s v="shafeek@haimatradingoman.com"/>
    <s v="99388633"/>
    <m/>
    <m/>
    <m/>
    <m/>
    <m/>
    <m/>
    <m/>
    <m/>
    <s v="مشاريع هيماء التجاريه"/>
    <s v="مشاريع هيماء التجاريه"/>
    <s v="21/09/2017"/>
    <s v="12/09/2022"/>
    <s v="12/09/2027"/>
    <s v="10000124"/>
    <s v="ACTIVE"/>
    <d v="2025-12-04T00:00:00"/>
  </r>
  <r>
    <s v="2074737"/>
    <n v="2741"/>
    <s v="خ م ا ج/س/137/1/2017"/>
    <s v="L1040806"/>
    <s v="13069182"/>
    <s v="5"/>
    <s v="مؤسسة الصوف للتجارة والمقاولات"/>
    <s v="مؤسسة الصوف للتجارة والمقاولات"/>
    <s v="2"/>
    <s v="المنشأت السياحية"/>
    <s v="Tourism Establishments"/>
    <x v="3332"/>
    <d v="2017-09-20T00:00:00"/>
    <d v="2019-09-19T00:00:00"/>
    <s v="TLCSTATSC"/>
    <s v="License Cancelled"/>
    <x v="2"/>
    <d v="2018-08-09T00:00:00"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m/>
    <m/>
    <m/>
    <m/>
    <m/>
    <m/>
    <s v="محمد بن عوض بن جمعان صفرار_x000a_MOHAMMED 'AWADH JUMA'AN SAFRAR"/>
    <s v="محمد بن عوض بن جمعان صفرار_x000a_محمد عوض جمعان صفرار"/>
    <m/>
    <s v="99493028"/>
    <s v="OMAR MOHAMMED AWADH SAFRAR_x000a_MOHAMMED 'AWADH JUMA'AN SAFRAR"/>
    <s v="عمر محمد عوض صفرار_x000a_محمد عوض جمعان صفرار"/>
    <s v="sas.sanad@gmail.com"/>
    <s v="95466366"/>
    <m/>
    <m/>
    <m/>
    <m/>
    <m/>
    <m/>
    <m/>
    <m/>
    <s v="مؤسسة الصوف للتجارة والمقاولات"/>
    <s v="مؤسسة الصوف للتجارة والمقاولات"/>
    <s v="19/09/2017"/>
    <s v="20/09/2017"/>
    <s v="19/09/2019"/>
    <m/>
    <s v="CLOSED"/>
    <d v="2025-12-04T00:00:00"/>
  </r>
  <r>
    <s v="1809970"/>
    <n v="2740"/>
    <s v="خ م ا ج/س/136/1/2017"/>
    <s v="L1041122"/>
    <s v="45485800"/>
    <s v="1"/>
    <s v="المزن الحديثة للتجارة"/>
    <s v="المزن الحديثة للتجارة"/>
    <s v="2"/>
    <s v="المنشأت السياحية"/>
    <s v="Tourism Establishments"/>
    <x v="3333"/>
    <d v="2025-03-23T00:00:00"/>
    <d v="2026-01-15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s v="almuzun.travels@gmail.com"/>
    <s v="91197317"/>
    <m/>
    <m/>
    <s v="RUKHSANA JAHANGIR MOHAMED AL BALUSHI"/>
    <s v="رخسانه جهان كير محمد البلوشية"/>
    <s v="rukinaaz.albalushi@gmail.com"/>
    <s v="98190091"/>
    <s v="NAJEEB ABDUL MIYAH ALBULUSHI_x000a_RUKHSANA JAHANGIR MOHAMED AL BALUSHI"/>
    <s v="نجيب عبدل مياه البلوشي_x000a_رخسانه جهان كير محمد البلوشية"/>
    <m/>
    <m/>
    <m/>
    <m/>
    <m/>
    <m/>
    <s v="RUKHSANA JAHANGIR MOHAMED AL BALUSHI"/>
    <s v="رخسانه جهان كير محمد البلوشية"/>
    <s v="98282950"/>
    <s v="almuzun.travels@gmail.com"/>
    <s v="AL Muzun Modern Trading"/>
    <s v="المزن الحديثة للتجارة"/>
    <s v="18/09/2017"/>
    <s v="23/03/2025"/>
    <s v="15/01/2026"/>
    <m/>
    <s v="ACTIVE"/>
    <d v="2025-12-04T00:00:00"/>
  </r>
  <r>
    <s v="1183616"/>
    <n v="2739"/>
    <s v="خ م ا ج/س/135/1/2017"/>
    <s v="L1041017"/>
    <s v="45485377"/>
    <s v="20171321"/>
    <s v="مطلع الشمس للسفر والسياحة توصية"/>
    <s v="مطلع الشمس للسفر والسياحة توصية"/>
    <s v="2"/>
    <s v="المنشأت السياحية"/>
    <s v="Tourism Establishments"/>
    <x v="3334"/>
    <d v="2017-10-22T00:00:00"/>
    <d v="2019-10-21T00:00:00"/>
    <s v="TLCSTATSC"/>
    <s v="License Cancelled"/>
    <x v="2"/>
    <d v="2021-02-16T08:04:30"/>
    <s v="11"/>
    <x v="0"/>
    <x v="0"/>
    <s v="28"/>
    <x v="18"/>
    <s v="Travel &amp; Tourism Agency"/>
    <n v="6"/>
    <s v="Al Batinah North"/>
    <x v="7"/>
    <n v="1"/>
    <s v="Sohar"/>
    <s v="صحار"/>
    <n v="5"/>
    <s v="Alhmbar"/>
    <s v="الهمبار"/>
    <m/>
    <m/>
    <s v="514"/>
    <s v="311"/>
    <m/>
    <m/>
    <m/>
    <m/>
    <m/>
    <s v="MOUYAD MUSABAH 'ABDULLAH MUSABAH AL SHIBLI_x000a_NOOR MUSABAH 'ABDALLAH AL-SHIBLI"/>
    <s v="مؤيد مصبح عبدالله مصبح الشبلي_x000a_نور مصبح عبدالله الشبلية"/>
    <s v="sunshinetravelsohar@gmail.com"/>
    <s v="96554466_x000a_94101010"/>
    <s v="MOUYAD MUSABAH 'ABDULLAH MUSABAH AL SHIBLI"/>
    <s v="مؤيد مصبح عبدالله مصبح الشبلي"/>
    <m/>
    <m/>
    <m/>
    <m/>
    <m/>
    <m/>
    <m/>
    <m/>
    <m/>
    <m/>
    <s v="SUNRISE FOR TRAVEL AND TOURISM"/>
    <s v="مطلع الشمس للسفر والسياحة"/>
    <s v="17/09/2017"/>
    <s v="22/10/2017"/>
    <s v="21/10/2019"/>
    <m/>
    <s v="CANCELLED"/>
    <d v="2025-12-04T00:00:00"/>
  </r>
  <r>
    <s v="1071709"/>
    <n v="2738"/>
    <s v="خ م ا ج/س/134/1/2017"/>
    <s v="L1040902"/>
    <s v="45482363"/>
    <s v="1"/>
    <s v="معالم البوارح للتجارة"/>
    <s v="معالم البوارح للتجارة"/>
    <s v="2"/>
    <s v="المنشأت السياحية"/>
    <s v="Tourism Establishments"/>
    <x v="3335"/>
    <d v="2017-09-17T00:00:00"/>
    <d v="2019-09-16T00:00:00"/>
    <s v="TLCSTATSC"/>
    <s v="License Cancelled"/>
    <x v="2"/>
    <d v="2019-01-01T00:00:00"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m/>
    <m/>
    <m/>
    <m/>
    <m/>
    <m/>
    <m/>
    <s v="YOUNIS SAID MOHAMMED SAID AL RUSHAIDI"/>
    <s v="يونس سعيد محمد سعيد الرشيدي"/>
    <s v="s4_ever@hotmail.com"/>
    <s v="99744508"/>
    <s v="YOUNIS SAID MOHAMMED SAID AL RUSHAIDI"/>
    <s v="يونس سعيد محمد سعيد الرشيدي"/>
    <m/>
    <m/>
    <m/>
    <m/>
    <m/>
    <m/>
    <m/>
    <m/>
    <m/>
    <m/>
    <s v="معالم البوارح للتجارة "/>
    <s v="معالم البوارح للتجارة "/>
    <s v="13/09/2017"/>
    <s v="17/09/2017"/>
    <s v="16/09/2019"/>
    <m/>
    <s v="CLOSED"/>
    <d v="2025-12-04T00:00:00"/>
  </r>
  <r>
    <s v="1131741"/>
    <n v="2737"/>
    <s v="خ م ا ج/س/133/1/2017"/>
    <s v="L1041489"/>
    <s v="31240300"/>
    <s v="2013/22872"/>
    <s v="نور الحنان للتجارة ش.م.م"/>
    <s v="نور الحنان للتجارة ش.م.م"/>
    <s v="2"/>
    <s v="المنشأت السياحية"/>
    <s v="Tourism Establishments"/>
    <x v="3336"/>
    <d v="2017-10-29T00:00:00"/>
    <d v="2019-10-28T00:00:00"/>
    <s v="TLCSTATSC"/>
    <s v="License Cancelled"/>
    <x v="2"/>
    <d v="2019-02-26T08:03:56"/>
    <s v="11"/>
    <x v="0"/>
    <x v="0"/>
    <s v="26"/>
    <x v="0"/>
    <s v="Travel Agency"/>
    <n v="9"/>
    <s v="Muscat"/>
    <x v="3"/>
    <n v="6"/>
    <s v="Muttrah"/>
    <s v="مطرح"/>
    <n v="25"/>
    <s v="Hlt Alnoor"/>
    <s v="حلة النور"/>
    <m/>
    <m/>
    <s v="260"/>
    <s v="100"/>
    <m/>
    <m/>
    <m/>
    <m/>
    <m/>
    <s v="محفوظ بن راشد بن عبدالله الوهيبي_x000a_ALYA MOHAMED SALIM AL QASIMI_x000a_MAHFOUDH RASHID ABDULLAH AL WAHAIBI"/>
    <s v="محفوظ بن راشد بن عبدالله الوهيبي_x000a_علياء محمد سالم القاسمية_x000a_محفوظ راشد عبدالله الوهيبي"/>
    <s v="alhejaz7979@gmail.com"/>
    <s v="99336360_x000a_99239393"/>
    <s v="محفوظ بن راشد بن عبدالله الوهيبي_x000a_MAHFOUDH RASHID ABDULLAH AL WAHAIBI"/>
    <s v="محفوظ بن راشد بن عبدالله الوهيبي_x000a_محفوظ راشد عبدالله الوهيبي"/>
    <s v="alhejaz7979@gmail.com"/>
    <s v="99336360"/>
    <m/>
    <m/>
    <m/>
    <m/>
    <m/>
    <m/>
    <m/>
    <m/>
    <s v="نور الحنان للتجارة"/>
    <s v="نور الحنان للتجارة"/>
    <s v="13/09/2017"/>
    <s v="29/10/2017"/>
    <s v="28/10/2019"/>
    <m/>
    <s v="CLOSED"/>
    <d v="2025-12-04T00:00:00"/>
  </r>
  <r>
    <s v="1310569"/>
    <n v="2736"/>
    <s v="خ م ا ج/س/132/1/2017"/>
    <s v="L1040904"/>
    <s v="27840987"/>
    <s v="1"/>
    <s v="جمال القرية للسفر والسياحة"/>
    <s v="جمال القرية للسفر والسياحة"/>
    <s v="2"/>
    <s v="المنشأت السياحية"/>
    <s v="Tourism Establishments"/>
    <x v="3337"/>
    <d v="2019-08-27T00:00:00"/>
    <d v="2021-08-27T00:00:00"/>
    <s v="TLCSTATSC"/>
    <s v="License Cancelled"/>
    <x v="2"/>
    <d v="2022-08-28T14:30:30"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s v="495"/>
    <m/>
    <m/>
    <m/>
    <m/>
    <m/>
    <m/>
    <s v="يعقوب بن محمد بن غنيم الرحبي_x000a_YAQOOB MOHAMMED GHANEEM AL RAHBI"/>
    <s v="يعقوب بن محمد بن غنيم الرحبي_x000a_يعقوب محمد غنيم الرحبي"/>
    <s v="yaq98@hotmail.com"/>
    <s v="99459912"/>
    <s v="يعقوب بن محمد الرحبي_x000a_YAQOOB MOHAMMED GHANEEM AL RAHBI_x000a_WALEED KHALFAN RASHID AL KINDI"/>
    <s v="يعقوب بن محمد الرحبي_x000a_يعقوب محمد غنيم الرحبي_x000a_وليد خلفان راشد الكندي"/>
    <s v="yaq98@hotmail.com"/>
    <s v="99459912"/>
    <m/>
    <m/>
    <m/>
    <m/>
    <m/>
    <m/>
    <m/>
    <m/>
    <s v="جمال القرية للتجارة"/>
    <s v="جمال القرية للتجارة"/>
    <s v="12/09/2017"/>
    <s v="27/08/2019"/>
    <s v="27/08/2021"/>
    <m/>
    <s v="CANCELLED"/>
    <d v="2025-12-04T00:00:00"/>
  </r>
  <r>
    <s v="1690744"/>
    <n v="2735"/>
    <s v="خ م ا ج/ف/10/2017"/>
    <s v="L1047168"/>
    <s v="3544325"/>
    <s v="ب.م/9377/2002"/>
    <s v="Al Hail Hotel"/>
    <s v="فندق الحيل"/>
    <s v="1"/>
    <s v="المنشأت الإيوائية"/>
    <s v="Accommodations Establishment"/>
    <x v="3338"/>
    <d v="2022-09-20T00:00:00"/>
    <d v="2027-09-20T00:00:00"/>
    <s v="TLCSTATSA"/>
    <s v="License Active"/>
    <x v="0"/>
    <m/>
    <s v="1"/>
    <x v="7"/>
    <x v="7"/>
    <s v="5"/>
    <x v="7"/>
    <s v="One Star Hotel"/>
    <n v="9"/>
    <s v="Muscat"/>
    <x v="3"/>
    <n v="2"/>
    <s v="As Seeb"/>
    <s v="السيب"/>
    <n v="20"/>
    <s v="North Alhiil"/>
    <s v="الحيل الشمالية"/>
    <n v="25"/>
    <m/>
    <s v="49"/>
    <s v="5"/>
    <m/>
    <m/>
    <m/>
    <s v="23.650361066150577"/>
    <s v="58.21592594711572"/>
    <s v="عبدالله سعيد عبدالله الوهيبي_x000a_IQBAL ABDULLAH SAID AL WAHAIBI_x000a_ABDULLAH SAID ABDULLAH AL WAHAIBI"/>
    <s v="عبدالله سعيد عبدالله الوهيبي_x000a_إقبال عبدالله سعيد الوهيبي_x000a_عبدالله سعيد عبدالله الوهيبي"/>
    <s v="gady.devilliers@gmail.com_x000a_alhailhotel1@gmail.com"/>
    <s v="99312269_x000a_99310430"/>
    <s v="ABDULLAH SAID ABDULLAH AL WAHAIBI_x000a_IQBAL ABDULLAH SAID AL WAHAIBI"/>
    <s v="عبدالله سعيد عبدالله الوهيبي_x000a_إقبال عبدالله سعيد الوهيبي"/>
    <m/>
    <m/>
    <m/>
    <m/>
    <m/>
    <m/>
    <s v="عبدالعزيز"/>
    <s v="عبدالعزيز"/>
    <s v="99595884"/>
    <m/>
    <s v="فندق الحيل"/>
    <s v="فندق الحيل"/>
    <s v="12/09/2017"/>
    <s v="20/09/2022"/>
    <s v="20/09/2027"/>
    <s v="16001735"/>
    <s v="ACTIVE"/>
    <d v="2025-12-04T00:00:00"/>
  </r>
  <r>
    <s v="1750488"/>
    <n v="2734"/>
    <s v="خ م ا ج/ف/9/2017"/>
    <s v="L1041532"/>
    <s v="18497389"/>
    <s v="1"/>
    <s v="Muscat Inn Hotel"/>
    <s v="فندق مسقط إن"/>
    <s v="1"/>
    <s v="المنشأت الإيوائية"/>
    <s v="Accommodations Establishment"/>
    <x v="3339"/>
    <d v="2022-09-21T00:00:00"/>
    <d v="2027-09-21T00:00:00"/>
    <s v="TLCSTATSA"/>
    <s v="License Active"/>
    <x v="0"/>
    <m/>
    <s v="1"/>
    <x v="7"/>
    <x v="7"/>
    <s v="4"/>
    <x v="17"/>
    <s v="Two Star Hotel"/>
    <n v="9"/>
    <s v="Muscat"/>
    <x v="3"/>
    <n v="1"/>
    <s v="Bawshar"/>
    <s v="بوشر"/>
    <n v="3"/>
    <s v="North Alqbra"/>
    <s v="الغبرة الشمالية"/>
    <n v="93"/>
    <m/>
    <m/>
    <m/>
    <m/>
    <s v="khalid1995alghassani@gmail.com"/>
    <s v="97123993"/>
    <s v="23.583226135653167"/>
    <s v="58.40090192901659"/>
    <s v="MOHAMED KHALFAN SAID AL GHASSANI_x000a_HAITHAM MOHAMMED KHALFAN AL GHASSANI"/>
    <s v="محمد خلفان سعيد الغساني_x000a_هيثم محمد خلفان الغساني"/>
    <s v="hitham_88@yahoo.com"/>
    <s v="99313273_x000a_99460797"/>
    <s v="KHALID MOHAMED KHALFAN ALGHASSANI_x000a_MOHAMED KHALFAN SAID AL GHASSANI"/>
    <s v="خالد محمد خلفان الغساني_x000a_محمد خلفان سعيد الغساني"/>
    <m/>
    <m/>
    <s v="MOHAMED KHALFAN SAID_x000a_KHALID MOHAMED KHALFAN"/>
    <s v="محمد خلفان سعيد_x000a_خالد محمد خلفان"/>
    <s v="Hotelmanager@muscatinnhotel.com_x000a_khalid1995alghassani@gmail.com"/>
    <s v="99313273_x000a_97123993"/>
    <s v="KHALID MOHAMED KHALFAN"/>
    <s v="خالد محمد خلفان"/>
    <s v="97123993"/>
    <s v="khalid1995alghassani@gmail.com"/>
    <s v="رمال سمهرم"/>
    <s v="رمال سمهرم"/>
    <s v="10/09/2017"/>
    <s v="21/09/2022"/>
    <s v="21/09/2027"/>
    <s v="17002183"/>
    <s v="ACTIVE"/>
    <d v="2025-12-04T00:00:00"/>
  </r>
  <r>
    <s v="1685376"/>
    <n v="2733"/>
    <s v="خ م ا ج/س/131/1/2017"/>
    <m/>
    <s v="3535812"/>
    <s v="ب.م/1239/2006"/>
    <s v="مشارق الشاطئ للسفر والسياحة"/>
    <s v="مشارق الشاطئ للسفر والسياحة"/>
    <s v="2"/>
    <s v="المنشأت السياحية"/>
    <s v="Tourism Establishments"/>
    <x v="3340"/>
    <m/>
    <m/>
    <s v="TLCSTATSPX"/>
    <s v="License rejected due to non payment of fees"/>
    <x v="7"/>
    <m/>
    <s v="11"/>
    <x v="0"/>
    <x v="0"/>
    <s v="28"/>
    <x v="18"/>
    <s v="Travel &amp; Tourism Agency"/>
    <n v="9"/>
    <s v="Muscat"/>
    <x v="3"/>
    <n v="1"/>
    <s v="Bawshar"/>
    <s v="بوشر"/>
    <n v="13"/>
    <s v="Soth Alkhuar"/>
    <s v="الخوير الجنوبية"/>
    <m/>
    <m/>
    <m/>
    <m/>
    <m/>
    <m/>
    <m/>
    <m/>
    <m/>
    <s v="KHALIL HUMAID ABDULLAH AL HASANI"/>
    <s v="خليل حميد عبدالله الحسني"/>
    <m/>
    <m/>
    <s v="KHALIL HUMAID ABDULLAH AL HASANI"/>
    <s v="خليل حميد عبدالله الحسني"/>
    <m/>
    <m/>
    <m/>
    <m/>
    <m/>
    <m/>
    <m/>
    <m/>
    <m/>
    <m/>
    <s v="شموع مسقط للتجاره"/>
    <s v="شموع مسقط للتجاره"/>
    <s v="07/09/2017"/>
    <m/>
    <m/>
    <m/>
    <m/>
    <m/>
  </r>
  <r>
    <s v="1027392"/>
    <n v="2732"/>
    <s v="خ م ا ج/س/129/1/2017"/>
    <s v="L1040883"/>
    <s v="23173664"/>
    <s v="23392/2014"/>
    <s v="الوقت للسفر والسياحة"/>
    <s v="الوقت للسفر والسياحة"/>
    <s v="2"/>
    <s v="المنشأت السياحية"/>
    <s v="Tourism Establishments"/>
    <x v="3341"/>
    <d v="2017-10-10T00:00:00"/>
    <d v="2019-10-09T00:00:00"/>
    <s v="TLCSTATSL"/>
    <s v="Replaced with new license"/>
    <x v="8"/>
    <m/>
    <s v="11"/>
    <x v="0"/>
    <x v="0"/>
    <s v="28"/>
    <x v="18"/>
    <s v="Travel &amp; Tourism Agency"/>
    <n v="9"/>
    <s v="Muscat"/>
    <x v="3"/>
    <n v="1"/>
    <s v="Bawshar"/>
    <s v="بوشر"/>
    <n v="13"/>
    <s v="Soth Alkhuar"/>
    <s v="الخوير الجنوبية"/>
    <m/>
    <m/>
    <s v="1812"/>
    <s v="114"/>
    <m/>
    <m/>
    <m/>
    <m/>
    <m/>
    <s v="المدرسة الوطنية الخاصة_x000a_دار مجان للنشر والاعلان والتوزيع._x000a_حديد مجان_x000a_شركه بشرى الزراعيه المحدوده_x000a_H.H. AL SAYYID BARGHASH SAID MOHAMED AL SAID_x000a_National Private Schools_x000a_دار مجان للنشر والاعلان والتوزيع._x000a_شركه بشرى الزراعيه المحدوده_x000a_حديد مجان"/>
    <s v="المدرسة الوطنية الخاصة_x000a_دار مجان للنشر والاعلان والتوزيع._x000a_حديد مجان_x000a_شركه بشرى الزراعيه المحدوده_x000a_صاحب السمو السيد برغش سعيد محمد آل سعيد_x000a_مدارس الوطنية الخاصة_x000a_دار مجان للنشر والاعلان والتوزيع._x000a_شركه بشرى الزراعيه المحدوده_x000a_حديد مجان"/>
    <s v="almujainim@yahoo.com"/>
    <s v="96464687"/>
    <s v="H.H. AL SAYYID BARGHASH SAID MOHAMED AL SAID"/>
    <s v="صاحب السمو السيد برغش سعيد محمد آل سعيد"/>
    <m/>
    <m/>
    <m/>
    <m/>
    <m/>
    <m/>
    <m/>
    <m/>
    <m/>
    <m/>
    <s v="مجموعة مجان الموحدة"/>
    <s v="مجموعة مجان الموحدة"/>
    <s v="06/09/2017"/>
    <s v="10/10/2017"/>
    <s v="09/10/2019"/>
    <m/>
    <s v="CANCELLED"/>
    <d v="2025-12-04T00:00:00"/>
  </r>
  <r>
    <s v="1027392"/>
    <n v="3901"/>
    <s v="خ م ا ج/س/230/1/2019"/>
    <s v="L1188889"/>
    <s v="45611779"/>
    <s v="1"/>
    <s v="الوقت للسفر والسياحة"/>
    <s v="الوقت للسفر والسياحة"/>
    <s v="2"/>
    <s v="المنشأت السياحية"/>
    <s v="Tourism Establishments"/>
    <x v="3341"/>
    <d v="2019-07-28T00:00:00"/>
    <d v="2021-07-28T00:00:00"/>
    <s v="TLCSTATSC"/>
    <s v="License Cancelled"/>
    <x v="2"/>
    <d v="2022-08-28T14:30:30"/>
    <s v="11"/>
    <x v="0"/>
    <x v="0"/>
    <s v="26"/>
    <x v="0"/>
    <s v="Travel Agency"/>
    <n v="9"/>
    <s v="Muscat"/>
    <x v="3"/>
    <n v="2"/>
    <s v="As Seeb"/>
    <s v="السيب"/>
    <n v="18"/>
    <s v="Alsyeeb"/>
    <s v="السيب"/>
    <m/>
    <m/>
    <m/>
    <s v="0"/>
    <m/>
    <m/>
    <m/>
    <s v="23.512553"/>
    <s v="58.596703"/>
    <s v="المدرسة الوطنية الخاصة_x000a_دار مجان للنشر والاعلان والتوزيع._x000a_حديد مجان_x000a_شركه بشرى الزراعيه المحدوده_x000a_H.H. AL SAYYID BARGHASH SAID MOHAMED AL SAID_x000a_National Private Schools_x000a_دار مجان للنشر والاعلان والتوزيع._x000a_شركه بشرى الزراعيه المحدوده_x000a_حديد مجان"/>
    <s v="المدرسة الوطنية الخاصة_x000a_دار مجان للنشر والاعلان والتوزيع._x000a_حديد مجان_x000a_شركه بشرى الزراعيه المحدوده_x000a_صاحب السمو السيد برغش سعيد محمد آل سعيد_x000a_مدارس الوطنية الخاصة_x000a_دار مجان للنشر والاعلان والتوزيع._x000a_شركه بشرى الزراعيه المحدوده_x000a_حديد مجان"/>
    <s v="almujainim@yahoo.com"/>
    <s v="96464687"/>
    <s v="H.H. AL SAYYID BARGHASH SAID MOHAMED AL SAID"/>
    <s v="صاحب السمو السيد برغش سعيد محمد آل سعيد"/>
    <m/>
    <m/>
    <m/>
    <m/>
    <m/>
    <m/>
    <m/>
    <m/>
    <m/>
    <m/>
    <s v="مجموعة مجان الموحدة"/>
    <s v="مجموعة مجان الموحدة"/>
    <s v="06/09/2017"/>
    <s v="28/07/2019"/>
    <s v="28/07/2021"/>
    <m/>
    <s v="CANCELLED"/>
    <d v="2025-12-04T00:00:00"/>
  </r>
  <r>
    <s v="1289811"/>
    <n v="2731"/>
    <s v="خ م ا ج/س/128/1/2017"/>
    <m/>
    <s v="48859024"/>
    <s v="1"/>
    <s v="عجائب الحمراء للتجارة ش م م"/>
    <s v="عجائب الحمراء للتجارة ش م م"/>
    <s v="2"/>
    <s v="المنشأت السياحية"/>
    <s v="Tourism Establishments"/>
    <x v="3342"/>
    <d v="2017-09-11T00:00:00"/>
    <d v="2019-09-10T00:00:00"/>
    <s v="TLCSTATSC"/>
    <s v="License Cancelled"/>
    <x v="2"/>
    <d v="2018-04-24T00:00:00"/>
    <s v="11"/>
    <x v="0"/>
    <x v="0"/>
    <s v="26"/>
    <x v="0"/>
    <s v="Travel Agency"/>
    <n v="4"/>
    <s v="Ad Dakhliyah"/>
    <x v="1"/>
    <n v="5"/>
    <s v="Al Hamra"/>
    <s v="الحمراء"/>
    <n v="14"/>
    <s v="Wadi Qul"/>
    <s v="وادي غول"/>
    <m/>
    <m/>
    <s v="1580"/>
    <s v="131"/>
    <m/>
    <m/>
    <m/>
    <m/>
    <m/>
    <s v="حارب خميس حارب الحضرمي_x000a_ابتسام زايد مبارك المخينية"/>
    <s v="حارب خميس حارب الحضرمي_x000a_ابتسام زايد مبارك المخينية"/>
    <s v="marhoun05@gmail.com_x000a_marhoun05@gmail.com"/>
    <s v="92264389_x000a_99740302"/>
    <m/>
    <m/>
    <m/>
    <m/>
    <m/>
    <m/>
    <m/>
    <m/>
    <m/>
    <m/>
    <m/>
    <m/>
    <s v="عجائب الحمراء للتجارة ش م م"/>
    <s v="عجائب الحمراء للتجارة ش م م"/>
    <s v="06/09/2017"/>
    <s v="11/09/2017"/>
    <s v="10/09/2019"/>
    <m/>
    <m/>
    <m/>
  </r>
  <r>
    <s v="1010891"/>
    <n v="2730"/>
    <s v="خ م ا ج/س/127/1/2017"/>
    <s v="L1040981"/>
    <s v="2561280"/>
    <s v="1"/>
    <s v="سفريات مزون"/>
    <s v="سفريات مزون"/>
    <s v="2"/>
    <s v="المنشأت السياحية"/>
    <s v="Tourism Establishments"/>
    <x v="3343"/>
    <d v="2025-12-18T00:00:00"/>
    <d v="2027-12-12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s v="r.alitimed1.1@gmail.com"/>
    <s v="96893103331"/>
    <m/>
    <m/>
    <s v="عمد عبدالمنعم الزواوي_x000a_مؤسسه عمر الزواوي_x000a_AREEJ OMAR ABDUL MONEM AL ZAWAWI_x000a_WALEED OMER ABDUL-MONEM AL-ZAWAWI_x000a_REEM OMAR ABDUL-MONEM AL ZAWAWI"/>
    <s v="عمر عبدالمنعم الزواوي_x000a_مؤسسه عمر الزواوي_x000a_أريج عمر عبدالمنعم الزواوية_x000a_وليد عمر عبدالمنعم الزواوي_x000a_ريم عمر عبدالمنعم الزواوية"/>
    <m/>
    <m/>
    <s v="زكية بنت خلفان الحسنية"/>
    <s v="زكية بنت خلفان الحسنية"/>
    <s v="hradmin@mezoontravel.com"/>
    <s v="99598081"/>
    <m/>
    <m/>
    <m/>
    <m/>
    <m/>
    <m/>
    <m/>
    <m/>
    <s v="سفريات مزون"/>
    <s v="سفريات مزون"/>
    <s v="06/09/2017"/>
    <s v="18/12/2025"/>
    <s v="12/12/2027"/>
    <m/>
    <s v="ACTIVE"/>
    <d v="2025-12-04T00:00:00"/>
  </r>
  <r>
    <s v="1049612"/>
    <n v="2729"/>
    <s v="خ م ا ج /س/5/33/2003"/>
    <m/>
    <m/>
    <s v="1"/>
    <s v="سفريات المدينة"/>
    <s v="سفريات المدينة"/>
    <s v="2"/>
    <s v="المنشأت السياحية"/>
    <s v="Tourism Establishments"/>
    <x v="3344"/>
    <d v="2017-12-26T00:00:00"/>
    <d v="2019-12-25T00:00:00"/>
    <s v="TLCSTATSL"/>
    <s v="Replaced with new license"/>
    <x v="8"/>
    <m/>
    <s v="11"/>
    <x v="0"/>
    <x v="0"/>
    <s v="28"/>
    <x v="18"/>
    <s v="Travel &amp; Tourism Agency"/>
    <n v="9"/>
    <s v="Muscat"/>
    <x v="3"/>
    <n v="6"/>
    <s v="Muttrah"/>
    <s v="مطرح"/>
    <n v="32"/>
    <s v="حله السوق"/>
    <s v="حله السوق"/>
    <m/>
    <m/>
    <s v="1694"/>
    <s v="114"/>
    <m/>
    <m/>
    <m/>
    <m/>
    <m/>
    <s v="بدور محمد راشد ال فنة_x000a_Salim International Investment Holding_x000a_Al Siraj Holdings"/>
    <s v="بدور محمد راشد ال فنة_x000a_سالم العالمية للاستثمار القابضة_x000a_السراج القابضة"/>
    <s v="omaira@travelcity-oman.com"/>
    <s v="99104591"/>
    <s v="سونيل زارلد دسوزا_x000a_ محمد ناصر حمد الشبلي_x000a_طاهرة بنت اختر البلوشيه_x000a_سومافا مو خيرجي"/>
    <s v="سونيل زارلد دسوزا_x000a_ محمد ناصر حمد الشبلي_x000a_طاهرة بنت اختر البلوشيه_x000a_سومافا مو خيرجي"/>
    <s v="Sunild@travelpoint.om_x000a_ Mshibli@travelpoint.om_x000a_Tahirab@travelpoint.om_x000a_Soumava.Mukherjee@travelpoint.om"/>
    <s v="92693787_x000a_99877200_x000a_98123385"/>
    <m/>
    <m/>
    <m/>
    <m/>
    <m/>
    <m/>
    <m/>
    <m/>
    <s v="TRAVEL CITY"/>
    <s v="سفريات المدينه"/>
    <s v="06/09/2017"/>
    <s v="26/12/2017"/>
    <s v="25/12/2019"/>
    <m/>
    <m/>
    <m/>
  </r>
  <r>
    <s v="1049612"/>
    <n v="4363"/>
    <s v="خ م ا ج/س/16/1/2020"/>
    <s v="L1242838"/>
    <s v="16284711"/>
    <s v="1"/>
    <s v="سفريات المدينة"/>
    <s v="سفريات المدينة"/>
    <s v="2"/>
    <s v="المنشأت السياحية"/>
    <s v="Tourism Establishments"/>
    <x v="3344"/>
    <d v="2020-01-16T00:00:00"/>
    <d v="2022-01-16T00:00:00"/>
    <s v="TLCSTATSC"/>
    <s v="License Cancelled"/>
    <x v="2"/>
    <d v="2022-08-28T14:30:30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1694"/>
    <s v="114"/>
    <m/>
    <m/>
    <m/>
    <m/>
    <m/>
    <s v="بدور محمد راشد ال فنة_x000a_Salim International Investment Holding_x000a_Al Siraj Holdings"/>
    <s v="بدور محمد راشد ال فنة_x000a_سالم العالمية للاستثمار القابضة_x000a_السراج القابضة"/>
    <s v="omaira@travelcity-oman.com"/>
    <s v="99104591"/>
    <s v="سونيل زارلد دسوزا_x000a_ محمد ناصر حمد الشبلي_x000a_طاهرة بنت اختر البلوشيه_x000a_سومافا مو خيرجي"/>
    <s v="سونيل زارلد دسوزا_x000a_ محمد ناصر حمد الشبلي_x000a_طاهرة بنت اختر البلوشيه_x000a_سومافا مو خيرجي"/>
    <s v="Sunild@travelpoint.om_x000a_ Mshibli@travelpoint.om_x000a_Tahirab@travelpoint.om_x000a_Soumava.Mukherjee@travelpoint.om"/>
    <s v="92693787_x000a_99877200_x000a_98123385"/>
    <s v="عميرة عمر البلوشي_x000a_علي محمج حسن العجمي"/>
    <s v="عميرة عمر البلوشي_x000a_علي محمد حسن العجمي"/>
    <s v="omaira@travelcity-oman.com_x000a_omaira@travelcity-oman.com"/>
    <s v="99104591_x000a_92050001"/>
    <m/>
    <m/>
    <m/>
    <m/>
    <s v="TRAVEL CITY"/>
    <s v="سفريات المدينه"/>
    <s v="06/09/2017"/>
    <s v="16/01/2020"/>
    <s v="16/01/2022"/>
    <m/>
    <s v="CANCELLED"/>
    <d v="2025-12-04T00:00:00"/>
  </r>
  <r>
    <s v="1703676"/>
    <n v="2728"/>
    <s v="خ م ا ج/س/126/1/2017"/>
    <s v="L1041534"/>
    <s v="3563665"/>
    <s v="1"/>
    <s v="الكون للسفر والسياحة"/>
    <s v="الكون للسفر والسياحة"/>
    <s v="2"/>
    <s v="المنشأت السياحية"/>
    <s v="Tourism Establishments"/>
    <x v="3345"/>
    <d v="2025-07-13T00:00:00"/>
    <d v="2027-08-11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s v="kmkm@gmail.com"/>
    <s v="96890404073"/>
    <m/>
    <m/>
    <s v="سلمى محمد خلفان الصباحي_x000a_SALMA MOHAMED KHALFAN AL SABAHI"/>
    <s v="سلمى محمد خلفان الصباحي_x000a_سلمى محمد خلفان الصباحية"/>
    <s v="salma.sm.sabahy@pdo.co.om"/>
    <s v="99354330"/>
    <s v="MOHAMMED KHALFAN NAJIM AL SABAHI_x000a_SALMA MOHAMED KHALFAN AL SABAHI"/>
    <s v="محمد خلفان ناجم الصباحي_x000a_سلمى محمد خلفان الصباحية"/>
    <m/>
    <m/>
    <m/>
    <m/>
    <m/>
    <m/>
    <m/>
    <m/>
    <m/>
    <m/>
    <s v="الكون للسفر والسياحه"/>
    <s v="الكون للسفر والسياحه"/>
    <s v="06/09/2017"/>
    <s v="13/07/2025"/>
    <s v="11/08/2027"/>
    <m/>
    <s v="ACTIVE"/>
    <d v="2025-12-04T00:00:00"/>
  </r>
  <r>
    <s v="1206447"/>
    <n v="2727"/>
    <s v="خ م ا ج/س/125/1/2017"/>
    <s v="L1041395"/>
    <s v="45490851"/>
    <s v="2"/>
    <s v="شركة روابي حلوف المتحدة للتجارة ش م م"/>
    <s v="شركة روابي حلوف المتحدة للتجارة ش م م"/>
    <s v="2"/>
    <s v="المنشأت السياحية"/>
    <s v="Tourism Establishments"/>
    <x v="3346"/>
    <d v="2019-10-10T00:00:00"/>
    <d v="2021-10-10T00:00:00"/>
    <s v="TLCSTATSC"/>
    <s v="License Cancelled"/>
    <x v="2"/>
    <d v="2022-08-28T14:30:30"/>
    <s v="11"/>
    <x v="0"/>
    <x v="0"/>
    <s v="26"/>
    <x v="0"/>
    <s v="Travel Agency"/>
    <n v="1"/>
    <s v="Dhofar"/>
    <x v="5"/>
    <n v="1"/>
    <s v="Salalah"/>
    <s v="صلاله"/>
    <n v="18"/>
    <s v="Alsanaeea Algadyda"/>
    <s v="الصناعية الجديدة"/>
    <m/>
    <m/>
    <m/>
    <m/>
    <m/>
    <m/>
    <m/>
    <m/>
    <m/>
    <s v="هويدا علي سالم علي غواص_x000a_وحيده عبدالله محمد جداد"/>
    <s v="هويدا علي سالم علي غواص_x000a_وحيده عبدالله محمد جداد"/>
    <m/>
    <s v="null_x000a_92491995"/>
    <s v="ALI SALIM ALI GHAWAS"/>
    <s v="علي سالم علي غواص"/>
    <s v="haramtravelsalalah@gmail.com"/>
    <s v="92254574"/>
    <m/>
    <m/>
    <m/>
    <m/>
    <m/>
    <m/>
    <m/>
    <m/>
    <s v="شركة روابي حلوف المتحدة للتجارة"/>
    <s v="شركة روابي حلوف المتحدة للتجارة"/>
    <s v="05/09/2017"/>
    <s v="10/10/2019"/>
    <s v="10/10/2021"/>
    <m/>
    <s v="CANCELLED"/>
    <d v="2025-12-04T00:00:00"/>
  </r>
  <r>
    <s v="1086822"/>
    <n v="2726"/>
    <s v="خ م ا ج/س/124/1/2017"/>
    <m/>
    <s v="17925741"/>
    <s v="4"/>
    <s v="شركة صقر الاطلس للتجارة تضامنية"/>
    <s v="شركة صقر الاطلس للتجارة تضامنية"/>
    <s v="2"/>
    <s v="المنشأت السياحية"/>
    <s v="Tourism Establishments"/>
    <x v="3347"/>
    <d v="2017-09-05T00:00:00"/>
    <d v="2019-09-04T00:00:00"/>
    <s v="TLCSTATSC"/>
    <s v="License Cancelled"/>
    <x v="2"/>
    <d v="2018-01-07T00:00:00"/>
    <s v="11"/>
    <x v="0"/>
    <x v="0"/>
    <s v="26"/>
    <x v="0"/>
    <s v="Travel Agency"/>
    <n v="1"/>
    <s v="Dhofar"/>
    <x v="5"/>
    <n v="1"/>
    <s v="Salalah"/>
    <s v="صلاله"/>
    <n v="18"/>
    <s v="Alsanaeea Algadyda"/>
    <s v="الصناعية الجديدة"/>
    <m/>
    <m/>
    <s v="54"/>
    <s v="216"/>
    <m/>
    <m/>
    <m/>
    <m/>
    <m/>
    <s v="خالد بن محسن بن مسلم كلشات المهري_x000a_محمد بن محسن بن مسلم كلشات المهري"/>
    <s v="خالد بن محسن بن مسلم كلشات المهري_x000a_محمد بن محسن بن مسلم كلشات المهري"/>
    <s v="kalshat1990b@gmail.com"/>
    <s v="null_x000a_99297227"/>
    <m/>
    <m/>
    <m/>
    <m/>
    <m/>
    <m/>
    <m/>
    <m/>
    <m/>
    <m/>
    <m/>
    <m/>
    <s v="شركة صقر الاطلس للتجارة تضامنية"/>
    <s v="شركة صقر الاطلس للتجارة تضامنية"/>
    <s v="05/09/2017"/>
    <s v="05/09/2017"/>
    <s v="04/09/2019"/>
    <m/>
    <m/>
    <m/>
  </r>
  <r>
    <s v="1049612"/>
    <n v="2725"/>
    <s v="خ م ا ج /س/5/32/2003"/>
    <s v="L1040736"/>
    <s v="45456130"/>
    <s v="1"/>
    <s v="سفريات المدينة"/>
    <s v="سفريات المدينة"/>
    <s v="2"/>
    <s v="المنشأت السياحية"/>
    <s v="Tourism Establishments"/>
    <x v="3348"/>
    <d v="2020-01-16T00:00:00"/>
    <d v="2022-01-16T00:00:00"/>
    <s v="TLCSTATSC"/>
    <s v="License Cancelled"/>
    <x v="2"/>
    <d v="2022-08-28T14:30:30"/>
    <s v="11"/>
    <x v="0"/>
    <x v="0"/>
    <s v="26"/>
    <x v="0"/>
    <s v="Travel Agency"/>
    <n v="9"/>
    <s v="Muscat"/>
    <x v="3"/>
    <n v="1"/>
    <s v="Bawshar"/>
    <s v="بوشر"/>
    <n v="7"/>
    <s v="Alqrm"/>
    <s v="القرم"/>
    <m/>
    <m/>
    <s v="1694"/>
    <s v="114"/>
    <m/>
    <m/>
    <m/>
    <m/>
    <m/>
    <s v="بدور محمد راشد ال فنة_x000a_Salim International Investment Holding_x000a_Al Siraj Holdings"/>
    <s v="بدور محمد راشد ال فنة_x000a_سالم العالمية للاستثمار القابضة_x000a_السراج القابضة"/>
    <s v="omaira@travelcity-oman.com"/>
    <s v="99104591"/>
    <s v="سونيل زارلد دسوزا_x000a_ محمد ناصر حمد الشبلي_x000a_طاهرة بنت اختر البلوشيه_x000a_سومافا مو خيرجي"/>
    <s v="سونيل زارلد دسوزا_x000a_ محمد ناصر حمد الشبلي_x000a_طاهرة بنت اختر البلوشيه_x000a_سومافا مو خيرجي"/>
    <s v="Sunild@travelpoint.om_x000a_ Mshibli@travelpoint.om_x000a_Tahirab@travelpoint.om_x000a_Soumava.Mukherjee@travelpoint.om"/>
    <s v="92693787_x000a_99877200_x000a_98123385"/>
    <m/>
    <m/>
    <m/>
    <m/>
    <m/>
    <m/>
    <m/>
    <m/>
    <s v="TRAVEL CITY"/>
    <s v="سفريات المدينه"/>
    <s v="05/09/2017"/>
    <s v="16/01/2020"/>
    <s v="16/01/2022"/>
    <m/>
    <s v="CANCELLED"/>
    <d v="2025-12-04T00:00:00"/>
  </r>
  <r>
    <s v="1130052"/>
    <n v="2724"/>
    <s v="خ م ا ج/س/123/1/2017"/>
    <s v="L1041427"/>
    <s v="45480969"/>
    <s v="23757/2017"/>
    <s v="مشاريع الاطارات الوطنية للأعمال والتجارة ش م م"/>
    <s v="مشاريع الاطارات الوطنية للأعمال والتجارة ش م م"/>
    <s v="2"/>
    <s v="المنشأت السياحية"/>
    <s v="Tourism Establishments"/>
    <x v="3349"/>
    <d v="2019-09-24T00:00:00"/>
    <d v="2021-09-24T00:00:00"/>
    <s v="TLCSTATSC"/>
    <s v="License Cancelled"/>
    <x v="2"/>
    <d v="2022-08-28T14:30:30"/>
    <s v="11"/>
    <x v="0"/>
    <x v="0"/>
    <s v="26"/>
    <x v="0"/>
    <s v="Travel Agency"/>
    <n v="9"/>
    <s v="Muscat"/>
    <x v="3"/>
    <n v="1"/>
    <s v="Bawshar"/>
    <s v="بوشر"/>
    <n v="39"/>
    <s v="المسفاة"/>
    <s v="المسفاة"/>
    <m/>
    <m/>
    <s v="276"/>
    <s v="117"/>
    <m/>
    <m/>
    <m/>
    <m/>
    <m/>
    <s v="SULTAN SAIF ISSA AL MAAWALI_x000a_جبين بابو علي كونجو_x000a_ALIKUNJU VAVAMAITHEEN THONIKKALLU PUTHENPURAYIL_x000a_SOUMIYA ALIKUNJU_x000a_JABIN BABU ALI KUNJU"/>
    <s v="سلطان سيف عيسى المعولي_x000a_جبين بابو علي كونجو_x000a_علي كونجو ففامايثين ثونيكالو بوتنبوريل_x000a_سوميا علي كونجو_x000a_جبين بابو علي كونجو"/>
    <s v="tvalikunju@gmail.com"/>
    <s v="99056739_x000a_null_x000a_99020458"/>
    <s v="ALIKUNJU VAVAMAITHEEN THONIKKALLU PUTHENPURAYIL_x000a_JABIN BABU ALI KUNJU_x000a_SULTAN SAIF ISSA AL MAAWALI"/>
    <s v="علي كونجو ففامايثين ثونيكالو بوتنبوريل_x000a_جبين بابو علي كونجو_x000a_سلطان سيف عيسى المعولي"/>
    <m/>
    <m/>
    <m/>
    <m/>
    <m/>
    <m/>
    <m/>
    <m/>
    <m/>
    <m/>
    <s v="national tire enterprises and trading"/>
    <s v="مشاريع الاطارات الوطنية للأعمال والتجارة"/>
    <s v="30/08/2017"/>
    <s v="24/09/2019"/>
    <s v="24/09/2021"/>
    <m/>
    <s v="CANCELLED"/>
    <d v="2025-12-04T00:00:00"/>
  </r>
  <r>
    <s v="1147966"/>
    <n v="2723"/>
    <s v="خ م ا ج/س/122/1/2017"/>
    <s v="L1041014"/>
    <s v="45479514"/>
    <s v="20171165"/>
    <s v="أصايل صحار المميزة للتجارة"/>
    <s v="أصايل صحار المميزة للتجارة"/>
    <s v="2"/>
    <s v="المنشأت السياحية"/>
    <s v="Tourism Establishments"/>
    <x v="3350"/>
    <d v="2019-12-12T00:00:00"/>
    <d v="2021-12-12T00:00:00"/>
    <s v="TLCSTATSC"/>
    <s v="License Cancelled"/>
    <x v="2"/>
    <d v="2022-08-28T14:30:30"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s v="311"/>
    <m/>
    <m/>
    <m/>
    <m/>
    <m/>
    <s v="MARYAM ALI SULAIMAN AL-MAMARI"/>
    <s v="مريم علي سليمان المعمرية"/>
    <m/>
    <s v="99552555"/>
    <s v="KHALID 'ABDULLAH 'ABDUL RAHIM AL MAQBALI_x000a_AHMED ALI SULAIMAN ALMAMARI_x000a_MARYAM ALI SULAIMAN ALMAMARI"/>
    <s v="خالد عبدالله عبدالرحيم المقبالي_x000a_أحمد علي سليمان المعمري_x000a_مريم علي سليمان المعمرية"/>
    <s v="we.work.oman@gmail.com"/>
    <s v="99552555_x000a_95262555"/>
    <m/>
    <m/>
    <m/>
    <m/>
    <m/>
    <m/>
    <m/>
    <m/>
    <s v="أصايل صحار المميزة للتجارة "/>
    <s v="أصايل صحار المميزة للتجارة "/>
    <s v="29/08/2017"/>
    <s v="12/12/2019"/>
    <s v="12/12/2021"/>
    <m/>
    <s v="CANCELLED"/>
    <d v="2025-12-04T00:00:00"/>
  </r>
  <r>
    <s v="1195163"/>
    <n v="2713"/>
    <s v="خ م ا ج/ف/8/2017"/>
    <s v="L1041301"/>
    <s v="35593596"/>
    <s v="ص13714"/>
    <s v="Sur Grand Hotel"/>
    <s v="فندق صور جراند"/>
    <s v="1"/>
    <s v="المنشأت الإيوائية"/>
    <s v="Accommodations Establishment"/>
    <x v="3351"/>
    <d v="2022-09-12T00:00:00"/>
    <d v="2027-09-12T00:00:00"/>
    <s v="TLCSTATSA"/>
    <s v="License Active"/>
    <x v="0"/>
    <m/>
    <s v="1"/>
    <x v="7"/>
    <x v="7"/>
    <s v="3"/>
    <x v="15"/>
    <s v="Three Star Hotel"/>
    <n v="8"/>
    <s v="Ash Sharqiyah South"/>
    <x v="6"/>
    <n v="2"/>
    <s v="Sur"/>
    <s v="صور"/>
    <n v="35"/>
    <s v="البر/2"/>
    <s v="البر/2"/>
    <n v="30"/>
    <s v="البر- صور"/>
    <s v="111"/>
    <s v="411"/>
    <m/>
    <m/>
    <m/>
    <s v="22.6004928988"/>
    <s v="59.4812513060872"/>
    <s v="سالم مبارك خميس العريمي_x000a_محمد سالم مبارك العريمي"/>
    <s v="SALIM MUBARAK KHAMIS AL URAIMI_x000a_MOHAMMED SALIM MUBARAK AL-ORAIMI"/>
    <s v="gm@surgrandhotel.com"/>
    <s v="98844908_x000a_98844908"/>
    <s v="SALIM MUBARAK KHAMIS ALORAIMI"/>
    <s v="سالم مبارك خميس العريمي"/>
    <m/>
    <m/>
    <m/>
    <m/>
    <m/>
    <m/>
    <m/>
    <m/>
    <m/>
    <m/>
    <s v="مرفأ الشاطئ للأجنحة الفندقية"/>
    <s v="مرفأ الشاطئ للأجنحة الفندقية"/>
    <s v="28/08/2017"/>
    <s v="12/09/2022"/>
    <s v="12/09/2027"/>
    <s v="17002195"/>
    <s v="ACTIVE"/>
    <d v="2025-12-04T00:00:00"/>
  </r>
  <r>
    <s v="1080955"/>
    <n v="2722"/>
    <s v="خ م ا ج/س/121/1/2017"/>
    <s v="L1041533"/>
    <s v="45473695"/>
    <s v="1"/>
    <s v="تساهيل للخدمات الرائدة"/>
    <s v="تساهيل للخدمات الرائدة"/>
    <s v="2"/>
    <s v="المنشأت السياحية"/>
    <s v="Tourism Establishments"/>
    <x v="3352"/>
    <d v="2017-08-28T00:00:00"/>
    <d v="2019-08-27T00:00:00"/>
    <s v="TLCSTATSC"/>
    <s v="License Cancelled"/>
    <x v="2"/>
    <d v="2020-03-02T10:22:19"/>
    <s v="11"/>
    <x v="0"/>
    <x v="0"/>
    <s v="26"/>
    <x v="0"/>
    <s v="Travel Agency"/>
    <n v="9"/>
    <s v="Muscat"/>
    <x v="3"/>
    <n v="1"/>
    <s v="Bawshar"/>
    <s v="بوشر"/>
    <n v="3"/>
    <s v="North Alqbra"/>
    <s v="الغبرة الشمالية"/>
    <m/>
    <m/>
    <s v="163"/>
    <s v="117"/>
    <m/>
    <m/>
    <m/>
    <m/>
    <m/>
    <s v="ABDULLAH MOHAMMED HAMED AL HAKMANI"/>
    <s v="عبدالله محمد حمد الحكماني"/>
    <m/>
    <s v="92151518"/>
    <s v="MOHAMMED IBRAHIM MOHAMMED IBRAHIM ELBOGHDADY_x000a_ABDULLAH MOHAMMED HAMED AL HAKMANI_x000a_MOHAMMED ABDULLAH MOHAMMED AL HAKMANI"/>
    <s v="محمد ابراهيم محمد ابراهيم البغدادي_x000a_عبدالله محمد حمد الحكماني_x000a_محمد عبدالله محمد الحكماني"/>
    <m/>
    <m/>
    <m/>
    <m/>
    <m/>
    <m/>
    <m/>
    <m/>
    <m/>
    <m/>
    <s v="TASAHEEL LEADING SERVICES"/>
    <s v="تساهيل للخدمات الرائدة"/>
    <s v="28/08/2017"/>
    <s v="28/08/2017"/>
    <s v="27/08/2019"/>
    <m/>
    <s v="CANCELLED"/>
    <d v="2025-12-04T00:00:00"/>
  </r>
  <r>
    <s v="1086428"/>
    <n v="2721"/>
    <s v="خ م ا ج/س/101/4/2005"/>
    <s v="L1040884"/>
    <s v="45479084"/>
    <s v="1"/>
    <s v="النجم الجديد الدولي ش م م"/>
    <s v="النجم الجديد الدولي ش م م"/>
    <s v="2"/>
    <s v="المنشأت السياحية"/>
    <s v="Tourism Establishments"/>
    <x v="3353"/>
    <d v="2017-08-30T00:00:00"/>
    <d v="2019-08-29T00:00:00"/>
    <s v="TLCSTATSC"/>
    <s v="License Cancelled"/>
    <x v="2"/>
    <d v="2019-07-07T08:24:02"/>
    <s v="11"/>
    <x v="0"/>
    <x v="0"/>
    <s v="28"/>
    <x v="18"/>
    <s v="Travel &amp; Tourism Agency"/>
    <n v="9"/>
    <s v="Muscat"/>
    <x v="3"/>
    <n v="1"/>
    <s v="Bawshar"/>
    <s v="بوشر"/>
    <n v="13"/>
    <s v="Soth Alkhuar"/>
    <s v="الخوير الجنوبية"/>
    <m/>
    <m/>
    <s v="1540"/>
    <s v="112"/>
    <m/>
    <m/>
    <m/>
    <m/>
    <m/>
    <s v="احمد جلال الدين ميرا_x000a_محمد شفيق اسلام_x000a_محمد سعيد سالم العامري"/>
    <s v="احمد جلال الدين ميرا_x000a_محمد شفيقول اسلام_x000a_محمد سعيد سالم العامري"/>
    <s v="meeran_33@hotmail.com_x000a_meeran_33@hotmail.com_x000a_said5055@gmail.com"/>
    <s v="99347121_x000a_92920096_x000a_99839959"/>
    <s v="ABDELSAMIE GABER ALI MOUSTAFA"/>
    <s v="عبدالسميع جابر علي مصطفى"/>
    <m/>
    <m/>
    <m/>
    <m/>
    <m/>
    <m/>
    <m/>
    <m/>
    <m/>
    <m/>
    <s v="النجم الجديد الدولي"/>
    <s v="النجم الجديد الدولي"/>
    <s v="23/08/2017"/>
    <s v="30/08/2017"/>
    <s v="29/08/2019"/>
    <m/>
    <s v="CLOSED"/>
    <d v="2025-12-04T00:00:00"/>
  </r>
  <r>
    <s v="1119233"/>
    <n v="2720"/>
    <s v="خ م ا ج/س/120/1/2017"/>
    <m/>
    <s v="5458223"/>
    <s v="9541/2017"/>
    <s v="الذئب البري للتجارة"/>
    <s v="الذئب البري للتجارة"/>
    <s v="2"/>
    <s v="المنشأت السياحية"/>
    <s v="Tourism Establishments"/>
    <x v="3354"/>
    <d v="2017-08-24T00:00:00"/>
    <d v="2019-08-23T00:00:00"/>
    <s v="TLCSTATSC"/>
    <s v="License Cancelled"/>
    <x v="2"/>
    <d v="2018-07-01T00:00:00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s v="131"/>
    <s v="150"/>
    <m/>
    <m/>
    <m/>
    <m/>
    <m/>
    <s v="YOUSUF SAIF MOHAMED AL-AKHZAMI"/>
    <s v="يوسف سيف محمد الأخزمي"/>
    <s v="yusufsilvercity@gmail.com"/>
    <s v="93344665"/>
    <s v="YOUSUF SAIF MOHAMED ALAKHZAMI"/>
    <s v="يوسف سيف محمد الأخزمي"/>
    <m/>
    <m/>
    <m/>
    <m/>
    <m/>
    <m/>
    <m/>
    <m/>
    <m/>
    <m/>
    <s v="Wild Wolf TRD"/>
    <s v="الذئب البري للتجارة"/>
    <s v="23/08/2017"/>
    <s v="24/08/2017"/>
    <s v="23/08/2019"/>
    <m/>
    <m/>
    <m/>
  </r>
  <r>
    <s v="1229000"/>
    <n v="2712"/>
    <s v="خ م ا ج/س/119/1/2017"/>
    <s v="L1041080"/>
    <s v="45398320"/>
    <s v="2016/15329/ب.م"/>
    <s v="سريا  العذيبة للتجارة"/>
    <s v="سريا  العذيبة للتجارة"/>
    <s v="2"/>
    <s v="المنشأت السياحية"/>
    <s v="Tourism Establishments"/>
    <x v="3355"/>
    <d v="2025-08-14T00:00:00"/>
    <d v="2027-08-30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30"/>
    <s v="North Alathyba"/>
    <s v="العذيبة الشمالية"/>
    <m/>
    <m/>
    <s v="2295"/>
    <s v="130"/>
    <m/>
    <s v="hoopoeoman@gmail.com"/>
    <s v="96892412172"/>
    <m/>
    <m/>
    <s v="منصور محمد حماد الحبسي_x000a_-"/>
    <s v="MANSOOR MOHAMED HAMMAD AL HABSI_x000a_حنان بنت خلفان بن حميد الحبسية"/>
    <m/>
    <s v="92412172"/>
    <s v="محمد سليمان محمد _x000a_حنان بنت خلفان بن حميد الحبسية_x000a_MANSOOR MOHAMED HAMMAD AL HABSI"/>
    <s v="MUHAMMAD SULEMAN MUHAMMAD _x000a_حنان بنت خلفان بن حميد الحبسية_x000a_منصور محمد حماد الحبسي"/>
    <s v="naeems375@gmail.com"/>
    <s v="95986825"/>
    <m/>
    <m/>
    <m/>
    <m/>
    <m/>
    <m/>
    <m/>
    <m/>
    <s v="سريا العذيبة للتجارة"/>
    <s v="سريا العذيبة للتجارة"/>
    <s v="22/08/2017"/>
    <s v="14/08/2025"/>
    <s v="30/08/2027"/>
    <m/>
    <s v="ACTIVE"/>
    <d v="2025-12-04T00:00:00"/>
  </r>
  <r>
    <s v="1294428"/>
    <n v="2719"/>
    <s v="خ م ا ج/س/118/1/2017"/>
    <s v="L1040721"/>
    <s v="45476110"/>
    <s v="1"/>
    <s v="هميم العالمية"/>
    <s v="هميم العالمية"/>
    <s v="2"/>
    <s v="المنشأت السياحية"/>
    <s v="Tourism Establishments"/>
    <x v="3356"/>
    <d v="2017-08-21T00:00:00"/>
    <d v="2019-08-20T00:00:00"/>
    <s v="TLCSTATSC"/>
    <s v="License Cancelled"/>
    <x v="2"/>
    <d v="2019-01-06T00:00:00"/>
    <s v="11"/>
    <x v="0"/>
    <x v="0"/>
    <s v="28"/>
    <x v="18"/>
    <s v="Travel &amp; Tourism Agency"/>
    <n v="9"/>
    <s v="Muscat"/>
    <x v="3"/>
    <n v="1"/>
    <s v="Bawshar"/>
    <s v="بوشر"/>
    <n v="4"/>
    <s v="Soth Alqbra"/>
    <s v="الغبرة الجنوبية"/>
    <m/>
    <m/>
    <m/>
    <m/>
    <m/>
    <m/>
    <m/>
    <m/>
    <m/>
    <s v="محمد خلفان محمد البطاشي_x000a_AHMED KHALFAN MOHAMMED AL BATTASHI"/>
    <s v="محمد خلفان محمد البطاشي_x000a_أحمد خلفان محمد البطاشي"/>
    <m/>
    <s v="95593559"/>
    <s v="MOHAMED KHALFAN MOHAMED AL BATTASHI"/>
    <s v="محمد خلفان محمد البطاشي"/>
    <m/>
    <m/>
    <m/>
    <m/>
    <m/>
    <m/>
    <m/>
    <m/>
    <m/>
    <m/>
    <s v="Hameem International"/>
    <s v="هميم العالمية"/>
    <s v="21/08/2017"/>
    <s v="21/08/2017"/>
    <s v="20/08/2019"/>
    <m/>
    <s v="CLOSED"/>
    <d v="2025-12-04T00:00:00"/>
  </r>
  <r>
    <s v="1294428"/>
    <n v="3444"/>
    <s v="خ م ا ج/س/3/1/2019"/>
    <s v="L1121821"/>
    <s v="45571492"/>
    <s v="1"/>
    <s v="Hameem International"/>
    <s v="هميم العالمية"/>
    <s v="2"/>
    <s v="المنشأت السياحية"/>
    <s v="Tourism Establishments"/>
    <x v="3356"/>
    <d v="2019-01-02T00:00:00"/>
    <d v="2021-01-02T00:00:00"/>
    <s v="TLCSTATSC"/>
    <s v="License Cancelled"/>
    <x v="2"/>
    <d v="2022-08-28T14:30:30"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s v="0"/>
    <s v="0"/>
    <m/>
    <m/>
    <m/>
    <s v="23.59581"/>
    <s v="58.398171"/>
    <s v="محمد خلفان محمد البطاشي_x000a_AHMED KHALFAN MOHAMMED AL BATTASHI"/>
    <s v="محمد خلفان محمد البطاشي_x000a_أحمد خلفان محمد البطاشي"/>
    <m/>
    <s v="95593559"/>
    <s v="MOHAMED KHALFAN MOHAMED AL BATTASHI"/>
    <s v="محمد خلفان محمد البطاشي"/>
    <m/>
    <m/>
    <m/>
    <m/>
    <m/>
    <m/>
    <m/>
    <m/>
    <m/>
    <m/>
    <s v="Hameem International"/>
    <s v="هميم العالمية"/>
    <s v="21/08/2017"/>
    <s v="02/01/2019"/>
    <s v="02/01/2021"/>
    <m/>
    <s v="CANCELLED"/>
    <d v="2025-12-04T00:00:00"/>
  </r>
  <r>
    <s v="1146784"/>
    <n v="2718"/>
    <s v="خ م ا ج/س/104/2/2016"/>
    <s v="L1041205"/>
    <s v="45477836"/>
    <s v="5124"/>
    <s v="نورس البادية للتجارة ش م م"/>
    <s v="نورس البادية للتجارة ش م م"/>
    <s v="2"/>
    <s v="المنشأت السياحية"/>
    <s v="Tourism Establishments"/>
    <x v="3357"/>
    <d v="2017-08-20T00:00:00"/>
    <d v="2019-08-19T00:00:00"/>
    <s v="TLCSTATSC"/>
    <s v="License Cancelled"/>
    <x v="2"/>
    <d v="2024-01-07T08:34:09"/>
    <s v="11"/>
    <x v="0"/>
    <x v="0"/>
    <s v="28"/>
    <x v="18"/>
    <s v="Travel &amp; Tourism Agency"/>
    <n v="6"/>
    <s v="Al Batinah North"/>
    <x v="7"/>
    <n v="7"/>
    <s v="As Suwayq"/>
    <s v="السويق"/>
    <n v="6"/>
    <s v="Albdaya"/>
    <s v="البداية"/>
    <m/>
    <m/>
    <m/>
    <m/>
    <m/>
    <m/>
    <m/>
    <m/>
    <m/>
    <s v="RAID SALIM RASHID AL KIYUMI_x000a_MUNA MUSALLAM SALMEEN AL-KIYUMI"/>
    <s v="رائد سالم راشد الكيومي_x000a_منى مسلّم سالمين الكيومية"/>
    <s v="r.asha99@hotmail.com"/>
    <s v="99388813"/>
    <s v="MUNA MUSALLAM SALMEEN ALKIYUMI_x000a_OMER SALIM RASHID ALKIYUMI_x000a_RAID SALIM RASHID AL KIYUMI_x000a_KHALID MUSLEM SALMEEN AL KIYUMI"/>
    <s v="منى مسلّم سالمين الكيومية_x000a_عمر سالم راشد الكيومي_x000a_رائد سالم راشد الكيومي_x000a_خالد مسلم سالمين الكيومي"/>
    <s v="raeed.kumey@manpower.gov.om"/>
    <s v="99388813"/>
    <m/>
    <m/>
    <m/>
    <m/>
    <m/>
    <m/>
    <m/>
    <m/>
    <s v="نورس البادية للتجارة"/>
    <s v="نورس البادية للتجارة"/>
    <s v="20/08/2017"/>
    <s v="20/08/2017"/>
    <s v="19/08/2019"/>
    <m/>
    <s v="CANCELLED"/>
    <d v="2025-12-04T00:00:00"/>
  </r>
  <r>
    <s v="1096020"/>
    <n v="2716"/>
    <s v="خ م ا ج/س/117/1/2017"/>
    <m/>
    <s v="45481983"/>
    <s v="1"/>
    <s v="اعمدة الدار للخدمات التجارية ش م م"/>
    <s v="اعمدة الدار للخدمات التجارية ش م م"/>
    <s v="2"/>
    <s v="المنشأت السياحية"/>
    <s v="Tourism Establishments"/>
    <x v="3358"/>
    <d v="2017-08-21T00:00:00"/>
    <d v="2019-08-20T00:00:00"/>
    <s v="TLCSTATSC"/>
    <s v="License Cancelled"/>
    <x v="2"/>
    <d v="2017-10-24T00:00:00"/>
    <s v="11"/>
    <x v="0"/>
    <x v="0"/>
    <s v="28"/>
    <x v="18"/>
    <s v="Travel &amp; Tourism Agency"/>
    <n v="9"/>
    <s v="Muscat"/>
    <x v="3"/>
    <n v="1"/>
    <s v="Bawshar"/>
    <s v="بوشر"/>
    <n v="17"/>
    <s v="Alwtaya"/>
    <s v="الوطية"/>
    <m/>
    <m/>
    <m/>
    <m/>
    <m/>
    <m/>
    <m/>
    <m/>
    <m/>
    <s v="طلال خلفان سليمان المحاربي_x000a_اليزيد طلال خلفان سليمان المحاربي"/>
    <s v="طلال خلفان سليمان المحاربي_x000a_اليزيد طلال خلفان سليمان المحاربي"/>
    <m/>
    <s v="99456465_x000a_99456465"/>
    <m/>
    <m/>
    <m/>
    <m/>
    <m/>
    <m/>
    <m/>
    <m/>
    <m/>
    <m/>
    <m/>
    <m/>
    <s v="اعمدة الدار للخدمات التجارية ش م م"/>
    <s v="اعمدة الدار للخدمات التجارية ش م م"/>
    <s v="17/08/2017"/>
    <s v="21/08/2017"/>
    <s v="20/08/2019"/>
    <m/>
    <m/>
    <m/>
  </r>
  <r>
    <s v="1078971"/>
    <n v="2711"/>
    <s v="خ م ا ج/ش ف/4/2017"/>
    <m/>
    <m/>
    <s v="1"/>
    <s v="Wateera Hotel Apartments"/>
    <s v="وتيرة للشقق الفندقية"/>
    <s v="1"/>
    <s v="المنشأت الإيوائية"/>
    <s v="Accommodations Establishment"/>
    <x v="3359"/>
    <d v="2017-08-16T00:00:00"/>
    <d v="2022-08-15T00:00:00"/>
    <s v="TLCSTATSL"/>
    <s v="Replaced with new license"/>
    <x v="8"/>
    <m/>
    <s v="3"/>
    <x v="5"/>
    <x v="5"/>
    <s v="61"/>
    <x v="5"/>
    <s v="Standard Hotel Apartments"/>
    <n v="1"/>
    <s v="Dhofar"/>
    <x v="5"/>
    <n v="1"/>
    <s v="Salalah"/>
    <s v="صلاله"/>
    <n v="55"/>
    <s v="HAMRAN"/>
    <s v="حمران"/>
    <n v="22"/>
    <m/>
    <m/>
    <m/>
    <m/>
    <s v="younis.alkindi@muriya.om"/>
    <s v="97750660"/>
    <s v="17.032225621598528"/>
    <s v="54.30123186720759"/>
    <s v="شركة شاطي صلالة للتنمية السياحية_x000a_شركة السيفة للتنمية السياحية_x000a_احمد محمد امين سالم_x000a_شركة شاطي صلالة للتنمية السياحية_x000a_شركة السيفة للتنمية السياحية"/>
    <s v="شركة شاطي صلالة للتنمية السياحية_x000a_شركة السيفة للتنمية السياحية_x000a_test_x000a_شركة شاطي صلالة للتنمية السياحية_x000a_شركة السيفة للتنمية السياحية"/>
    <s v="mohamed.almashani@muriya.om_x000a_mohamed.almashani@muriya.om"/>
    <s v="99679989_x000a_null_x000a_99679989"/>
    <s v="AHMED HUSSEIN KAMEL MOHAMED DABBOUS_x000a_AHMED MOHAMED AMIN SALEM_x000a_MAHMOUD KAMAL ELBAROUDY MOURAD_x000a_MOHAMMED MUSTAFA MOHAMMED 'ABDUL 'AZIZ_x000a_SEIFELDIN ELSAYED ABDELWAHED ELKHOULY_x000a_OSAMA MOHAMED MOHI ELDIN ABDELAZIZ ABOUALAM"/>
    <s v="احمد حسين كامل محمد  دبوس_x000a_محمد علي احمد المعشني_x000a_محمود كمال البارودى مراد_x000a_محمد مصطفى محمد عبدالعزيز_x000a_سيف الدين السيد عبد الواحد الخولى_x000a_اسامه محمد محي الدين عبدالعزيز ابوعلم"/>
    <s v="mohamed.almashani@muriya.om"/>
    <s v="99679989"/>
    <s v="ZEYANA SAIF MOHAMMED AL SHARJI"/>
    <s v="زيانه سيف محمد الشرجية"/>
    <s v="zeyana.saif@muriya.om"/>
    <s v="91000751"/>
    <s v="YOUNIS MOHAMED ABDULLAH AL KINDI"/>
    <s v="يونس محمد عبدالله الكندي"/>
    <s v="97750660"/>
    <s v="younis.alkindi@muriya.om"/>
    <s v="وتيرة لادارة الممتلكات السياحية"/>
    <s v="وتيرة لادارة الممتلكات السياحية"/>
    <s v="16/08/2017"/>
    <s v="16/08/2017"/>
    <s v="15/08/2022"/>
    <s v="17002153"/>
    <m/>
    <m/>
  </r>
  <r>
    <s v="1078971"/>
    <n v="6372"/>
    <s v="خ م ا ج/ش ف/16/2022"/>
    <s v="L1886027"/>
    <s v="45935893"/>
    <s v="1"/>
    <s v="Wateera Hotel Apartments"/>
    <s v="وتيرة للشقق الفندقية"/>
    <s v="1"/>
    <s v="المنشأت الإيوائية"/>
    <s v="Accommodations Establishment"/>
    <x v="3359"/>
    <d v="2022-08-30T00:00:00"/>
    <d v="2027-08-30T00:00:00"/>
    <s v="TLCSTATSA"/>
    <s v="License Active"/>
    <x v="0"/>
    <m/>
    <s v="3"/>
    <x v="5"/>
    <x v="5"/>
    <s v="61"/>
    <x v="5"/>
    <s v="Standard Hotel Apartments"/>
    <n v="1"/>
    <s v="Dhofar"/>
    <x v="5"/>
    <n v="1"/>
    <s v="Salalah"/>
    <s v="صلاله"/>
    <n v="55"/>
    <s v="HAMRAN"/>
    <s v="حمران"/>
    <n v="51"/>
    <m/>
    <s v="0"/>
    <s v="211"/>
    <m/>
    <s v="r.alitimed1.1@gmail.com"/>
    <m/>
    <s v="23.544332"/>
    <s v="58.396111"/>
    <s v="شركة شاطي صلالة للتنمية السياحية_x000a_شركة السيفة للتنمية السياحية_x000a_احمد محمد امين سالم_x000a_شركة شاطي صلالة للتنمية السياحية_x000a_شركة السيفة للتنمية السياحية"/>
    <s v="شركة شاطي صلالة للتنمية السياحية_x000a_شركة السيفة للتنمية السياحية_x000a_test_x000a_شركة شاطي صلالة للتنمية السياحية_x000a_شركة السيفة للتنمية السياحية"/>
    <s v="mohamed.almashani@muriya.om_x000a_mohamed.almashani@muriya.om"/>
    <s v="99679989_x000a_null_x000a_99679989"/>
    <s v="AHMED HUSSEIN KAMEL MOHAMED DABBOUS_x000a_AHMED MOHAMED AMIN SALEM_x000a_MAHMOUD KAMAL ELBAROUDY MOURAD_x000a_MOHAMMED MUSTAFA MOHAMMED 'ABDUL 'AZIZ_x000a_SEIFELDIN ELSAYED ABDELWAHED ELKHOULY_x000a_OSAMA MOHAMED MOHI ELDIN ABDELAZIZ ABOUALAM"/>
    <s v="احمد حسين كامل محمد  دبوس_x000a_محمد علي احمد المعشني_x000a_محمود كمال البارودى مراد_x000a_محمد مصطفى محمد عبدالعزيز_x000a_سيف الدين السيد عبد الواحد الخولى_x000a_اسامه محمد محي الدين عبدالعزيز ابوعلم"/>
    <s v="mohamed.almashani@muriya.om"/>
    <s v="99679989"/>
    <m/>
    <m/>
    <m/>
    <m/>
    <m/>
    <m/>
    <m/>
    <m/>
    <s v="وتيرة لادارة الممتلكات السياحية"/>
    <s v="وتيرة لادارة الممتلكات السياحية"/>
    <s v="16/08/2017"/>
    <s v="30/08/2022"/>
    <s v="30/08/2027"/>
    <m/>
    <s v="ACTIVE"/>
    <d v="2025-12-04T00:00:00"/>
  </r>
  <r>
    <s v="1276332"/>
    <n v="2715"/>
    <s v="خ م ا ج/س/116/1/2017"/>
    <m/>
    <s v="48125829"/>
    <s v="1"/>
    <s v="المعراج للسفر والسياحة"/>
    <s v="المعراج للسفر والسياحة"/>
    <s v="2"/>
    <s v="المنشأت السياحية"/>
    <s v="Tourism Establishments"/>
    <x v="3360"/>
    <d v="2017-08-15T00:00:00"/>
    <d v="2019-08-14T00:00:00"/>
    <s v="TLCSTATSL"/>
    <s v="Replaced with new license"/>
    <x v="8"/>
    <m/>
    <s v="11"/>
    <x v="0"/>
    <x v="0"/>
    <s v="28"/>
    <x v="18"/>
    <s v="Travel &amp; Tourism Agency"/>
    <n v="9"/>
    <s v="Muscat"/>
    <x v="3"/>
    <n v="2"/>
    <s v="As Seeb"/>
    <s v="السيب"/>
    <n v="12"/>
    <s v="Almabala Alsnaya"/>
    <s v="المعبيلة الصناعية"/>
    <m/>
    <m/>
    <m/>
    <m/>
    <m/>
    <m/>
    <m/>
    <m/>
    <m/>
    <s v="YOUSUF HASSAN MOHAMMED AL BALUSHI"/>
    <s v="يوسف حسن محمد البلوشي"/>
    <s v="yhmb75@gmail.com"/>
    <s v="99220987"/>
    <s v="YOUSUF HASSAN MOHAMMED AL BALUSHI_x000a_ALI HABIB MOHAMED AL AJMI_x000a_ALI HASSAN MOHAMED AL BALUSHI"/>
    <s v="يوسف حسن محمد البلوشي_x000a_علي حبيب محمد العجمي_x000a_علي حسن محمد البلوشي"/>
    <m/>
    <m/>
    <m/>
    <m/>
    <m/>
    <m/>
    <m/>
    <m/>
    <m/>
    <m/>
    <s v="Maraj Travel and Tourism"/>
    <s v="المعراج للسفر والسياحة والخدمات"/>
    <s v="15/08/2017"/>
    <s v="15/08/2017"/>
    <s v="14/08/2019"/>
    <m/>
    <m/>
    <m/>
  </r>
  <r>
    <s v="1276332"/>
    <n v="3911"/>
    <s v="خ م ا ج/س/234/1/2019"/>
    <s v="L1196768"/>
    <s v="45616605"/>
    <s v="1"/>
    <s v="المعراج للسفر والسياحة"/>
    <s v="المعراج للسفر والسياحة"/>
    <s v="2"/>
    <s v="المنشأت السياحية"/>
    <s v="Tourism Establishments"/>
    <x v="3360"/>
    <d v="2019-08-01T00:00:00"/>
    <d v="2021-08-01T00:00:00"/>
    <s v="TLCSTATSC"/>
    <s v="License Cancelled"/>
    <x v="2"/>
    <d v="2022-08-28T14:30:30"/>
    <s v="11"/>
    <x v="0"/>
    <x v="0"/>
    <s v="26"/>
    <x v="0"/>
    <s v="Travel Agency"/>
    <n v="9"/>
    <s v="Muscat"/>
    <x v="3"/>
    <n v="2"/>
    <s v="As Seeb"/>
    <s v="السيب"/>
    <n v="5"/>
    <s v="South Alhil"/>
    <s v="الحيل الجنوبية"/>
    <m/>
    <m/>
    <m/>
    <s v="121"/>
    <m/>
    <m/>
    <m/>
    <s v="23.639505"/>
    <s v="58.144455"/>
    <s v="YOUSUF HASSAN MOHAMMED AL BALUSHI"/>
    <s v="يوسف حسن محمد البلوشي"/>
    <s v="yhmb75@gmail.com"/>
    <s v="99220987"/>
    <s v="YOUSUF HASSAN MOHAMMED AL BALUSHI_x000a_ALI HABIB MOHAMED AL AJMI_x000a_ALI HASSAN MOHAMED AL BALUSHI"/>
    <s v="يوسف حسن محمد البلوشي_x000a_علي حبيب محمد العجمي_x000a_علي حسن محمد البلوشي"/>
    <m/>
    <m/>
    <m/>
    <m/>
    <m/>
    <m/>
    <m/>
    <m/>
    <m/>
    <m/>
    <s v="Maraj Travel and Tourism"/>
    <s v="المعراج للسفر والسياحة والخدمات"/>
    <s v="15/08/2017"/>
    <s v="01/08/2019"/>
    <s v="01/08/2021"/>
    <m/>
    <s v="CANCELLED"/>
    <d v="2025-12-04T00:00:00"/>
  </r>
  <r>
    <s v="1294712"/>
    <n v="2674"/>
    <s v="خ م ا ج/ش ف/3/2017"/>
    <s v="L1041273"/>
    <s v="45472821"/>
    <s v="1"/>
    <s v="Al Waha Hotel Apartments"/>
    <s v="الواحة للشقق الفندقية"/>
    <s v="1"/>
    <s v="المنشأت الإيوائية"/>
    <s v="Accommodations Establishment"/>
    <x v="3361"/>
    <d v="2017-08-15T00:00:00"/>
    <d v="2022-08-14T00:00:00"/>
    <s v="TLCSTATSL"/>
    <s v="Replaced with new license"/>
    <x v="8"/>
    <m/>
    <s v="3"/>
    <x v="5"/>
    <x v="5"/>
    <s v="61"/>
    <x v="5"/>
    <s v="Standard Hotel Apartments"/>
    <n v="9"/>
    <s v="Muscat"/>
    <x v="3"/>
    <n v="1"/>
    <s v="Bawshar"/>
    <s v="بوشر"/>
    <n v="27"/>
    <s v="Busher"/>
    <s v="بوشر"/>
    <n v="22"/>
    <m/>
    <m/>
    <m/>
    <m/>
    <m/>
    <m/>
    <s v="23.56073171728122"/>
    <s v="58.402849429499504"/>
    <s v="الاختيار الجديد لادارة وتشغيل الفنادق_x000a_سعيد بشير سعيد الهنائي"/>
    <s v="الاختيار الجديد لادارة وتشغيل الفنادق_x000a_سعيد بشير سعيد الهنائي"/>
    <s v="alomani81@gmail.com"/>
    <s v="null_x000a_94449165"/>
    <s v="SALIM MALIK MOHAMED AL BATTASHI"/>
    <s v="سالم مالك محمد البطاشي"/>
    <m/>
    <m/>
    <m/>
    <m/>
    <m/>
    <m/>
    <s v="سعيد بشير الهنائي"/>
    <s v="سعيد بشير الهنائي"/>
    <s v="65944491"/>
    <m/>
    <s v="Oasis Hotel Apartments"/>
    <s v="الواحة للشقق الفندقية"/>
    <s v="14/08/2017"/>
    <s v="15/08/2017"/>
    <s v="14/08/2022"/>
    <s v="17002008"/>
    <s v="CANCELLED"/>
    <d v="2025-12-04T00:00:00"/>
  </r>
  <r>
    <s v="1110364"/>
    <n v="5247"/>
    <s v="خ م ا ج/ش ف/27/2021"/>
    <s v="L1542441"/>
    <s v="45795642"/>
    <s v="1"/>
    <s v="Capital Hotel Apartments"/>
    <s v="العاصمة للشقق الفندقية"/>
    <s v="1"/>
    <s v="المنشأت الإيوائية"/>
    <s v="Accommodations Establishment"/>
    <x v="3361"/>
    <d v="2021-08-26T00:00:00"/>
    <d v="2026-08-26T00:00:00"/>
    <s v="TLCSTATSA"/>
    <s v="License Active"/>
    <x v="0"/>
    <m/>
    <s v="3"/>
    <x v="5"/>
    <x v="5"/>
    <s v="61"/>
    <x v="5"/>
    <s v="Standard Hotel Apartments"/>
    <n v="9"/>
    <s v="Muscat"/>
    <x v="3"/>
    <n v="1"/>
    <s v="Bawshar"/>
    <s v="بوشر"/>
    <n v="27"/>
    <s v="Busher"/>
    <s v="بوشر"/>
    <n v="22"/>
    <m/>
    <s v="0"/>
    <s v="0"/>
    <m/>
    <m/>
    <s v="96899612232"/>
    <s v="23.560257"/>
    <s v="58.418365"/>
    <s v="AHMED IBRAHIM SHIRSHAH AL BALUSHI_x000a_OMAR AHMED SALIM QATAN"/>
    <s v="أحمد ابراهيم شيرشاه البلوشي_x000a_عمر أحمد سالم قطن"/>
    <m/>
    <s v="99612232"/>
    <s v="AHMED IBRAHIM SHIRSHAH AL BALUSHI_x000a_OMAR AHMED SALIM QATAN"/>
    <s v="أحمد ابراهيم شيرشاه البلوشي_x000a_عمر أحمد سالم قطن"/>
    <m/>
    <s v="99612232_x000a_94194173"/>
    <m/>
    <m/>
    <m/>
    <m/>
    <m/>
    <m/>
    <m/>
    <m/>
    <s v="العاصمة للشقـق الفــنـدقية"/>
    <s v="العاصمة للشقـق الفــنـدقية"/>
    <s v="14/08/2017"/>
    <s v="26/08/2021"/>
    <s v="26/08/2026"/>
    <m/>
    <s v="ACTIVE"/>
    <d v="2025-12-04T00:00:00"/>
  </r>
  <r>
    <s v="1164481"/>
    <n v="2710"/>
    <s v="خ م ا ج/س/9/3/2013"/>
    <s v="L1040664"/>
    <s v="45471275"/>
    <s v="bm/16897/2017"/>
    <s v="الحشار للسياحة والسفريات ش م م"/>
    <s v="الحشار للسياحة والسفريات ش م م"/>
    <s v="2"/>
    <s v="المنشأت السياحية"/>
    <s v="Tourism Establishments"/>
    <x v="3362"/>
    <d v="2019-08-27T00:00:00"/>
    <d v="2021-08-27T00:00:00"/>
    <s v="TLCSTATSC"/>
    <s v="License Cancelled"/>
    <x v="2"/>
    <d v="2022-08-28T14:30:30"/>
    <s v="11"/>
    <x v="0"/>
    <x v="0"/>
    <s v="26"/>
    <x v="0"/>
    <s v="Travel Agency"/>
    <n v="9"/>
    <s v="Muscat"/>
    <x v="3"/>
    <n v="1"/>
    <s v="Bawshar"/>
    <s v="بوشر"/>
    <n v="5"/>
    <s v="Alkhuar"/>
    <s v="الخوير"/>
    <m/>
    <m/>
    <m/>
    <m/>
    <m/>
    <m/>
    <m/>
    <m/>
    <m/>
    <s v="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gm@al-hashartravels.com_x000a_gm@al-hashartravels.com"/>
    <s v="99326150_x000a_99326150"/>
    <s v="MUSLIM MAHMOOD MOHAMMAD AHMAD_x000a_HIND SAID NASSER AL HASHAR_x000a_SALIM MOHAMMED SALIM AL WAHAIBI"/>
    <s v="مسلم محمود محمد أحمد_x000a_هند سعيد ناصر الحشار_x000a_سالم محمد سالم الوهيبي"/>
    <s v="gm@al-hashartravels.com"/>
    <s v="99326150"/>
    <m/>
    <m/>
    <m/>
    <m/>
    <m/>
    <m/>
    <m/>
    <m/>
    <s v="AL HASHAR TOURISM AND TRAVELS"/>
    <s v="الحشار للسياحة والسفريات"/>
    <s v="14/08/2017"/>
    <s v="27/08/2019"/>
    <s v="27/08/2021"/>
    <m/>
    <s v="CANCELLED"/>
    <d v="2025-12-04T00:00:00"/>
  </r>
  <r>
    <s v="1627082"/>
    <n v="2709"/>
    <s v="خ م ا ج/س/115/1/2017"/>
    <s v="L1060034"/>
    <s v="45522661"/>
    <s v="1"/>
    <s v="سهول البستان للتجاره"/>
    <s v="سهول البستان للتجاره"/>
    <s v="2"/>
    <s v="المنشأت السياحية"/>
    <s v="Tourism Establishments"/>
    <x v="3363"/>
    <d v="2017-08-17T00:00:00"/>
    <d v="2019-08-16T00:00:00"/>
    <s v="TLCSTATSC"/>
    <s v="License Cancelled"/>
    <x v="2"/>
    <d v="2018-12-09T00:00:00"/>
    <s v="11"/>
    <x v="0"/>
    <x v="0"/>
    <s v="28"/>
    <x v="18"/>
    <s v="Travel &amp; Tourism Agency"/>
    <n v="9"/>
    <s v="Muscat"/>
    <x v="3"/>
    <n v="6"/>
    <s v="Muttrah"/>
    <s v="مطرح"/>
    <n v="9"/>
    <s v="Alwadi Alkaber"/>
    <s v="الوادي الكبير"/>
    <m/>
    <m/>
    <s v="585"/>
    <s v="117"/>
    <m/>
    <m/>
    <m/>
    <m/>
    <m/>
    <s v="AHMED SALIM RASHID AL-WAHAIBI_x000a_SHABEEB AHMED SALIM RASHID AL-WAHAIBI"/>
    <s v="أحمد سالم راشد الوهيبي_x000a_شبيب أحمد سالم راشد الوهيبي"/>
    <m/>
    <s v="99010109"/>
    <s v="فتحية بنت حمدون بن عبدالله البدوية"/>
    <s v="فتحية بنت حمدون بن عبدالله البدوية"/>
    <m/>
    <s v="99422066"/>
    <m/>
    <m/>
    <m/>
    <m/>
    <m/>
    <m/>
    <m/>
    <m/>
    <s v="سهول البستان للتجاره"/>
    <s v="سهول البستان للتجاره"/>
    <s v="14/08/2017"/>
    <s v="17/08/2017"/>
    <s v="16/08/2019"/>
    <m/>
    <s v="CANCELLED"/>
    <d v="2025-12-04T00:00:00"/>
  </r>
  <r>
    <s v="2185938"/>
    <n v="2708"/>
    <s v="خ م ا ج/س/114/1/2017"/>
    <s v="L1041266"/>
    <s v="45479143"/>
    <s v="10000189"/>
    <s v="شركة الرافدين الوطنيه للتجاره والمقاولات تضامنية"/>
    <s v="شركة الرافدين الوطنيه للتجاره والمقاولات تضامنية"/>
    <s v="2"/>
    <s v="المنشأت السياحية"/>
    <s v="Tourism Establishments"/>
    <x v="3364"/>
    <d v="2017-08-10T00:00:00"/>
    <d v="2019-08-09T00:00:00"/>
    <s v="TLCSTATSC"/>
    <s v="License Cancelled"/>
    <x v="2"/>
    <d v="2018-05-20T00:00:00"/>
    <s v="11"/>
    <x v="0"/>
    <x v="0"/>
    <s v="26"/>
    <x v="0"/>
    <s v="Travel Agency"/>
    <n v="1"/>
    <s v="Dhofar"/>
    <x v="5"/>
    <n v="4"/>
    <s v="Mirbat"/>
    <s v="مرباط"/>
    <n v="6"/>
    <s v="Murbat"/>
    <s v="مرباط"/>
    <m/>
    <m/>
    <s v="1474"/>
    <s v="211"/>
    <m/>
    <m/>
    <m/>
    <m/>
    <m/>
    <s v="SALIM ALI SAID KASHOOB_x000a_محمد علي سعيد علي كشوب_x000a_HAKIMA MOHAMMED SAID AL MAHRI"/>
    <s v="سالم علي سعيد كشوب_x000a_محمد علي سعيد علي كشوب_x000a_حكيمه محمد سعيد المهرية"/>
    <m/>
    <s v="99229959_x000a_99693314"/>
    <s v="SALIM ALI SAID KASHOOB"/>
    <s v="سالم علي سعيد كشوب"/>
    <m/>
    <m/>
    <m/>
    <m/>
    <m/>
    <m/>
    <m/>
    <m/>
    <m/>
    <m/>
    <s v="شركة الرافدين الوطنيه للتجاره والمقاولات"/>
    <s v="شركة الرافدين الوطنيه للتجاره والمقاولات"/>
    <s v="10/08/2017"/>
    <s v="10/08/2017"/>
    <s v="09/08/2019"/>
    <m/>
    <s v="CLOSED"/>
    <d v="2025-12-04T00:00:00"/>
  </r>
  <r>
    <s v="1294298"/>
    <n v="2707"/>
    <s v="خ م ا ج/س/113/1/2017"/>
    <s v="L1041059"/>
    <s v="45478707"/>
    <s v="ب.م / 2017/20836"/>
    <s v="صلالة الجديدة للسفريات توصية"/>
    <s v="صلالة الجديدة للسفريات توصية"/>
    <s v="2"/>
    <s v="المنشأت السياحية"/>
    <s v="Tourism Establishments"/>
    <x v="3365"/>
    <d v="2019-08-29T00:00:00"/>
    <d v="2021-08-29T00:00:00"/>
    <s v="TLCSTATSC"/>
    <s v="License Cancelled"/>
    <x v="2"/>
    <d v="2020-10-27T09:18:06"/>
    <s v="11"/>
    <x v="0"/>
    <x v="0"/>
    <s v="26"/>
    <x v="0"/>
    <s v="Travel Agency"/>
    <n v="9"/>
    <s v="Muscat"/>
    <x v="3"/>
    <n v="3"/>
    <s v="Al Amarat"/>
    <s v="العامرات"/>
    <n v="5"/>
    <s v="Alamrat"/>
    <s v="العامرات"/>
    <m/>
    <m/>
    <m/>
    <m/>
    <m/>
    <m/>
    <m/>
    <m/>
    <m/>
    <s v="ASAAD HAMOOD HAMED HUMAID AL GHASSANI_x000a_HAMOOD HAMED HUMAID AL GHASSANI"/>
    <s v="أسعد حمود حمد حميد الغساني_x000a_حمود حمد حميد الغساني"/>
    <s v="arunmhd2@gmail.com"/>
    <s v="null_x000a_96251999"/>
    <s v="ARUN KALLA VEETTIL_x000a_ALMOATASEM HAMOOD HAMED ALGHASSANI"/>
    <s v="ارون كالا فيتل_x000a_المعتصم حمود حمد الغساني"/>
    <m/>
    <m/>
    <m/>
    <m/>
    <m/>
    <m/>
    <m/>
    <m/>
    <m/>
    <m/>
    <s v="NEW SALALAH TRAVELS -ASSO"/>
    <s v="صلالة الجديدة للسفريات والتجارة"/>
    <s v="10/08/2017"/>
    <s v="29/08/2019"/>
    <s v="29/08/2021"/>
    <m/>
    <s v="CANCELLED"/>
    <d v="2025-12-04T00:00:00"/>
  </r>
  <r>
    <s v="9002650"/>
    <n v="770"/>
    <s v="خ م ا ج /س/38/1/2010"/>
    <m/>
    <m/>
    <s v="1511"/>
    <s v="بسمه خصب للسفر و السياحه"/>
    <s v="بسمه خصب للسفر و السياحه"/>
    <s v="2"/>
    <s v="المنشأت السياحية"/>
    <s v="Tourism Establishments"/>
    <x v="3366"/>
    <d v="2017-08-09T00:00:00"/>
    <d v="2019-08-10T00:00:00"/>
    <s v="TLCSTATSL"/>
    <s v="Replaced with new license"/>
    <x v="8"/>
    <m/>
    <s v="11"/>
    <x v="0"/>
    <x v="0"/>
    <s v="28"/>
    <x v="18"/>
    <s v="Travel &amp; Tourism Agency"/>
    <n v="3"/>
    <s v="Musandam"/>
    <x v="8"/>
    <n v="1"/>
    <s v="Khasab"/>
    <s v="خصب"/>
    <n v="4"/>
    <s v="Khasab"/>
    <s v="خصب"/>
    <m/>
    <m/>
    <s v="186"/>
    <s v="811"/>
    <m/>
    <m/>
    <m/>
    <m/>
    <m/>
    <s v="AHMED MOHAMMED JUMA AL SHEHHI"/>
    <s v="أحمد محمد جمعه الشحي"/>
    <s v="basmakhasab65@gmail.com"/>
    <s v="99028045"/>
    <s v="KHAMIS AHMED MOHAMMED ALSHEHHI_x000a_AHMED MOHAMMED JUMA AL SHEHHI"/>
    <s v="خميس أحمد محمد الشحي_x000a_أحمد محمد جمعه الشحي"/>
    <m/>
    <m/>
    <m/>
    <m/>
    <m/>
    <m/>
    <m/>
    <m/>
    <m/>
    <m/>
    <s v="احمد بن محمد بن جمعه الشحي للتجارة"/>
    <s v="احمد بن محمد بن جمعه الشحي للتجارة"/>
    <s v="09/08/2017"/>
    <s v="09/08/2017"/>
    <s v="10/08/2019"/>
    <m/>
    <m/>
    <m/>
  </r>
  <r>
    <s v="1048343"/>
    <n v="2673"/>
    <s v="خ م ا ج/ف/7/2017"/>
    <s v="L1040786"/>
    <s v="15331512"/>
    <s v="23539"/>
    <s v="Golden Tulip Headington Ruwi"/>
    <s v="فندق جولدن توليب - روي"/>
    <s v="1"/>
    <s v="المنشأت الإيوائية"/>
    <s v="Accommodations Establishment"/>
    <x v="3366"/>
    <d v="2023-02-13T00:00:00"/>
    <d v="2028-02-13T00:00:00"/>
    <s v="TLCSTATSA"/>
    <s v="License Active"/>
    <x v="0"/>
    <m/>
    <s v="1"/>
    <x v="7"/>
    <x v="7"/>
    <s v="3"/>
    <x v="15"/>
    <s v="Three Star Hotel"/>
    <n v="9"/>
    <s v="Muscat"/>
    <x v="3"/>
    <n v="6"/>
    <s v="Muttrah"/>
    <s v="مطرح"/>
    <n v="29"/>
    <s v="Ruwi- Mqabl Mrkz Oman Altgari"/>
    <s v="روي-مقابل مركز عمان التجاري-"/>
    <n v="118"/>
    <m/>
    <s v="254"/>
    <s v="131"/>
    <m/>
    <s v="opm@goldentulipheadington.com"/>
    <s v="99357542"/>
    <s v="23.5910755555555"/>
    <s v="58.5452263888888"/>
    <s v="PADIYATH MOHAMED ABDUL KADER MOHAMED_x000a_MOHAMED PULPATTIL AREEKAT_x000a_SALIM KUTTY MUDEENSHA_x000a_SULAIMAN ALI HAMED AL SALHI_x000a_UMMER KAKKOTTAKATH VALAPPILEPURAYIL_x000a_KARUKAPADATH KOCHAMED HUSSAIN"/>
    <s v="بدياث محمد عبدالقادر محمد_x000a_محمد_x000a_سليم كوتي مودينشا_x000a_سليمان علي حمد الصالحي_x000a_عمر كاكوتاكاث فالابيليبورايل_x000a_كاروكابداث كوشاميد حسين"/>
    <s v="ashraf@safetyoman.com_x000a_fayedamohamed@rediffmail.com_x000a_nsalimkutty@gmail.com_x000a_sulalsalhi@hotmail.com_x000a_ummerkuppam@gmail.com_x000a_hussain.arabianstandard@gmail.com"/>
    <s v="99358490_x000a_92809555_x000a_99322996_x000a_99314543_x000a_99357542_x000a_99339845"/>
    <s v="SALIM KUTTY MUDEENSHA_x000a_SULAIMAN ALI HAMED AL SALHI_x000a_MOHAMED PULPATTIL AREEKAT_x000a_PADIYATH MOHAMED ABDUL KADER MOHAMED"/>
    <s v="سليم كوتي مودينشا_x000a_سليمان علي حمد الصالحي_x000a_محمد_x000a_بدياث محمد عبدالقادر محمد"/>
    <m/>
    <m/>
    <s v="UMMER KAKKOTTAKATH VALAPPILEPURAYIL "/>
    <s v="عمر كاكوتاكاث فالابيليبورايل "/>
    <s v="ummerkuppam@gmail.com"/>
    <s v="99357542"/>
    <s v="SUDHESH KUMAR"/>
    <s v="سوديش كومار"/>
    <s v="91426030"/>
    <s v="opm@goldentulipheadington.com"/>
    <s v="شركة الخليج للاستثمارات العالمية"/>
    <s v="شركة الخليج للاستثمارات العالمية"/>
    <s v="09/08/2017"/>
    <s v="13/02/2023"/>
    <s v="13/02/2028"/>
    <m/>
    <s v="ACTIVE"/>
    <d v="2025-12-04T00:00:00"/>
  </r>
  <r>
    <s v="9002650"/>
    <n v="3927"/>
    <s v="خ م ا ج/س/241/1/2019"/>
    <s v="L1194023"/>
    <s v="45614895"/>
    <s v="1"/>
    <s v="بسمه خصب للسفر و السياحه"/>
    <s v="بسمه خصب للسفر و السياحه"/>
    <s v="2"/>
    <s v="المنشأت السياحية"/>
    <s v="Tourism Establishments"/>
    <x v="3366"/>
    <d v="2024-05-26T00:00:00"/>
    <d v="2026-05-29T00:00:00"/>
    <s v="TLCSTATSA"/>
    <s v="License Active"/>
    <x v="0"/>
    <m/>
    <s v="11"/>
    <x v="0"/>
    <x v="0"/>
    <s v="26"/>
    <x v="0"/>
    <s v="Travel Agency"/>
    <n v="3"/>
    <s v="Musandam"/>
    <x v="8"/>
    <n v="1"/>
    <s v="Khasab"/>
    <s v="خصب"/>
    <n v="10"/>
    <s v="Dhaher Qyna"/>
    <s v="ظهر قينة"/>
    <m/>
    <m/>
    <m/>
    <s v="811"/>
    <m/>
    <m/>
    <s v="96899028045"/>
    <s v="26.153108"/>
    <s v="56.242955"/>
    <s v="AHMED MOHAMMED JUMA AL SHEHHI"/>
    <s v="أحمد محمد جمعه الشحي"/>
    <s v="basmakhasab65@gmail.com"/>
    <s v="99028045"/>
    <s v="KHAMIS AHMED MOHAMMED ALSHEHHI_x000a_AHMED MOHAMMED JUMA AL SHEHHI"/>
    <s v="خميس أحمد محمد الشحي_x000a_أحمد محمد جمعه الشحي"/>
    <m/>
    <m/>
    <m/>
    <m/>
    <m/>
    <m/>
    <m/>
    <m/>
    <m/>
    <m/>
    <s v="احمد بن محمد بن جمعه الشحي للتجارة"/>
    <s v="احمد بن محمد بن جمعه الشحي للتجارة"/>
    <s v="09/08/2017"/>
    <s v="26/05/2024"/>
    <s v="29/05/2026"/>
    <m/>
    <s v="ACTIVE"/>
    <d v="2025-12-04T00:00:00"/>
  </r>
  <r>
    <s v="1194897"/>
    <n v="2706"/>
    <s v="خ م ا ج/س/112/1/2017"/>
    <s v="L1040711"/>
    <s v="37400480"/>
    <s v="1"/>
    <s v="ضياء نزوى الوطنية"/>
    <s v="ضياء نزوى الوطنية"/>
    <s v="2"/>
    <s v="المنشأت السياحية"/>
    <s v="Tourism Establishments"/>
    <x v="3367"/>
    <d v="2019-12-04T00:00:00"/>
    <d v="2021-12-04T00:00:00"/>
    <s v="TLCSTATSC"/>
    <s v="License Cancelled"/>
    <x v="2"/>
    <d v="2022-08-28T14:30:30"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s v="3294"/>
    <s v="111"/>
    <m/>
    <s v="RAJHI99@HOTMAIL.COM"/>
    <s v="94772497"/>
    <m/>
    <m/>
    <s v="-_x000a_KAWTHAR SAIF MOHAMMED AL RAJHI"/>
    <s v="يسف بن محمد بن مسعود الراجحي_x000a_كوثر سيف محمد الراجحية"/>
    <s v="rajhi99@hotmail.com"/>
    <s v="94772497"/>
    <s v="يسف بن محمد بن مسعود الراجحي"/>
    <s v="يسف بن محمد بن مسعود الراجحي"/>
    <m/>
    <m/>
    <m/>
    <m/>
    <m/>
    <m/>
    <s v="SAIF MOHAMMED MASAAOD AL RAJHI"/>
    <s v="سيف محمد مسعود الراجحي"/>
    <s v="94772497"/>
    <s v="RAJHI99@HOTMAIL.COM"/>
    <s v="ضياء نزوى الوطنيه "/>
    <s v="ضياء نزوى الوطنيه "/>
    <s v="06/08/2017"/>
    <s v="04/12/2019"/>
    <s v="04/12/2021"/>
    <m/>
    <s v="CANCELLED"/>
    <d v="2025-12-04T00:00:00"/>
  </r>
  <r>
    <s v="1010182"/>
    <n v="2705"/>
    <s v="خ م ا ج/س/20/9/2003"/>
    <s v="L1041356"/>
    <s v="45478405"/>
    <s v="ب.م/2017/21434"/>
    <s v="وكالات سفريات بهوان ش م م"/>
    <s v="BAHWAN TRAVEL AGENCIES LLC"/>
    <s v="2"/>
    <s v="المنشأت السياحية"/>
    <s v="Tourism Establishments"/>
    <x v="3368"/>
    <d v="2017-08-03T00:00:00"/>
    <d v="2019-08-02T00:00:00"/>
    <s v="TLCSTATSC"/>
    <s v="License Cancelled"/>
    <x v="2"/>
    <d v="2018-09-30T00:00:00"/>
    <s v="11"/>
    <x v="0"/>
    <x v="0"/>
    <s v="28"/>
    <x v="18"/>
    <s v="Travel &amp; Tourism Agency"/>
    <n v="9"/>
    <s v="Muscat"/>
    <x v="3"/>
    <n v="6"/>
    <s v="Muttrah"/>
    <s v="مطرح"/>
    <n v="6"/>
    <s v="Alhmria"/>
    <s v="الحمرية"/>
    <m/>
    <m/>
    <s v="282"/>
    <s v="113"/>
    <m/>
    <m/>
    <m/>
    <m/>
    <m/>
    <s v="مجموعة سهيل بهوان القابضة ش م م_x000a_شركة بهوان التجارية ش م م_x000a_Bahwan Trading_x000a_SUHAIL BAHWAN GROUP HOLDING"/>
    <s v="مجموعة سهيل بهوان القابضة ش م م_x000a_شركة بهوان التجارية ش م م_x000a_شركة بهوان التجارية_x000a_مجموعة سهيل بهوان القابضة"/>
    <m/>
    <m/>
    <s v="احمد سهيل سالم المخيني بهوان_x000a_امل سهيل سالم بهوان المخيني_x000a_لولو مطر محمد الشرجي_x000a_SUHAIL SALIM ABDULLAH AL MUKHAINI BAHWAN_x000a_PRADEEP PRABHAKAR NAVRE_x000a_ABDULLAH MUSALLAM SALIM AL HAIMALI_x000a_HIND SUHAIL SALIM AL MUKHAINI BAHWAN_x000a_SAAD SUHAIL SALIM AL MUKHAINI BAHWAN_x000a_AHMED SUHAIL SALIM AL MUKHAINI BAHWAN_x000a_EZZEDDINE TAWFIC BIZRI_x000a_ZUBAIDA SUHAIL SALIM AL MUKHAINI_x000a_AMAL SUHAIL SALIM BAHWAN AL MUKHAINI_x000a_BIJU ANTONY_x000a_ABDULLAH SALIM SAID AL ARAIMI"/>
    <s v="خالد ناصر محمد الريامي_x000a_امل سهيل سالم بهوان المخيني_x000a_لولو مطر محمد الشرجي_x000a_سهيل سالم عبدالله المخيني بهوان_x000a_براديب براباكار نفري_x000a_عبدالله مسلم سالم الهيملي_x000a_هند سهيل سالم المخيني بهوان_x000a_سعد سهيل سالم المخيني بهوان_x000a_أحمد سهيل سالم المخيني بهوان_x000a_عز دين توفيق بيزري_x000a_زبيده سهيل سالم المخينية_x000a_أمل سهيل سالم بهوان المخينية_x000a_بيجو انتوني_x000a_عبدالله سالم سعيد العريمي"/>
    <s v="omanisusan6@gmail.com_x000a_lulu@bahwantravels.com"/>
    <s v="92469090_x000a_95332811"/>
    <m/>
    <m/>
    <m/>
    <m/>
    <m/>
    <m/>
    <m/>
    <m/>
    <s v="BAHWAN TRAVRL AGENCIES"/>
    <s v="وكالات سفريات بهوان"/>
    <s v="03/08/2017"/>
    <s v="03/08/2017"/>
    <s v="02/08/2019"/>
    <m/>
    <s v="CANCELLED"/>
    <d v="2025-12-04T00:00:00"/>
  </r>
  <r>
    <s v="1010182"/>
    <n v="3598"/>
    <s v="خ م ا ج/س ي/47/1/2019"/>
    <s v="L1141816"/>
    <s v="45484396"/>
    <s v="1"/>
    <s v="BAHWAN TRAVRL AGENCIES"/>
    <s v="وكالات سفريات بهوان"/>
    <s v="2"/>
    <s v="المنشأت السياحية"/>
    <s v="Tourism Establishments"/>
    <x v="3368"/>
    <d v="2019-03-06T00:00:00"/>
    <d v="2021-03-06T00:00:00"/>
    <s v="TLCSTATSC"/>
    <s v="License Cancelled"/>
    <x v="2"/>
    <d v="2022-08-28T14:30:30"/>
    <s v="24"/>
    <x v="3"/>
    <x v="3"/>
    <s v="69"/>
    <x v="3"/>
    <s v="Organizing Tourist Trips"/>
    <n v="9"/>
    <s v="Muscat"/>
    <x v="3"/>
    <n v="6"/>
    <s v="Muttrah"/>
    <s v="مطرح"/>
    <n v="8"/>
    <s v="Mutrh Alkubra"/>
    <s v="مطرح الكبرى"/>
    <m/>
    <m/>
    <s v="100"/>
    <s v="169"/>
    <m/>
    <m/>
    <m/>
    <s v="23.599231"/>
    <s v="58.54821"/>
    <s v="مجموعة سهيل بهوان القابضة ش م م_x000a_شركة بهوان التجارية ش م م_x000a_Bahwan Trading_x000a_SUHAIL BAHWAN GROUP HOLDING"/>
    <s v="مجموعة سهيل بهوان القابضة ش م م_x000a_شركة بهوان التجارية ش م م_x000a_شركة بهوان التجارية_x000a_مجموعة سهيل بهوان القابضة"/>
    <m/>
    <m/>
    <s v="احمد سهيل سالم المخيني بهوان_x000a_امل سهيل سالم بهوان المخيني_x000a_لولو مطر محمد الشرجي_x000a_SUHAIL SALIM ABDULLAH AL MUKHAINI BAHWAN_x000a_PRADEEP PRABHAKAR NAVRE_x000a_ABDULLAH MUSALLAM SALIM AL HAIMALI_x000a_HIND SUHAIL SALIM AL MUKHAINI BAHWAN_x000a_SAAD SUHAIL SALIM AL MUKHAINI BAHWAN_x000a_AHMED SUHAIL SALIM AL MUKHAINI BAHWAN_x000a_EZZEDDINE TAWFIC BIZRI_x000a_ZUBAIDA SUHAIL SALIM AL MUKHAINI_x000a_AMAL SUHAIL SALIM BAHWAN AL MUKHAINI_x000a_BIJU ANTONY_x000a_ABDULLAH SALIM SAID AL ARAIMI"/>
    <s v="خالد ناصر محمد الريامي_x000a_امل سهيل سالم بهوان المخيني_x000a_لولو مطر محمد الشرجي_x000a_سهيل سالم عبدالله المخيني بهوان_x000a_براديب براباكار نفري_x000a_عبدالله مسلم سالم الهيملي_x000a_هند سهيل سالم المخيني بهوان_x000a_سعد سهيل سالم المخيني بهوان_x000a_أحمد سهيل سالم المخيني بهوان_x000a_عز دين توفيق بيزري_x000a_زبيده سهيل سالم المخينية_x000a_أمل سهيل سالم بهوان المخينية_x000a_بيجو انتوني_x000a_عبدالله سالم سعيد العريمي"/>
    <s v="omanisusan6@gmail.com_x000a_lulu@bahwantravels.com"/>
    <s v="92469090_x000a_95332811"/>
    <m/>
    <m/>
    <m/>
    <m/>
    <m/>
    <m/>
    <m/>
    <m/>
    <s v="BAHWAN TRAVRL AGENCIES"/>
    <s v="وكالات سفريات بهوان"/>
    <s v="03/08/2017"/>
    <s v="06/03/2019"/>
    <s v="06/03/2021"/>
    <m/>
    <s v="CANCELLED"/>
    <d v="2025-12-04T00:00:00"/>
  </r>
  <r>
    <s v="1010182"/>
    <n v="3603"/>
    <s v="خ م ا ج/س/75/1/2019"/>
    <s v="L1147721"/>
    <s v="45484396"/>
    <s v="1"/>
    <s v="BAHWAN TRAVRL AGENCIES"/>
    <s v="وكالات سفريات بهوان"/>
    <s v="2"/>
    <s v="المنشأت السياحية"/>
    <s v="Tourism Establishments"/>
    <x v="3368"/>
    <d v="2019-03-06T00:00:00"/>
    <d v="2021-03-06T00:00:00"/>
    <s v="TLCSTATSC"/>
    <s v="License Cancelled"/>
    <x v="2"/>
    <d v="2022-08-28T14:30:30"/>
    <s v="11"/>
    <x v="0"/>
    <x v="0"/>
    <s v="26"/>
    <x v="0"/>
    <s v="Travel Agency"/>
    <n v="9"/>
    <s v="Muscat"/>
    <x v="3"/>
    <n v="6"/>
    <s v="Muttrah"/>
    <s v="مطرح"/>
    <n v="8"/>
    <s v="Mutrh Alkubra"/>
    <s v="مطرح الكبرى"/>
    <m/>
    <m/>
    <s v="100"/>
    <s v="169"/>
    <m/>
    <m/>
    <m/>
    <s v="23.599231"/>
    <s v="58.54821"/>
    <s v="مجموعة سهيل بهوان القابضة ش م م_x000a_شركة بهوان التجارية ش م م_x000a_Bahwan Trading_x000a_SUHAIL BAHWAN GROUP HOLDING"/>
    <s v="مجموعة سهيل بهوان القابضة ش م م_x000a_شركة بهوان التجارية ش م م_x000a_شركة بهوان التجارية_x000a_مجموعة سهيل بهوان القابضة"/>
    <m/>
    <m/>
    <s v="احمد سهيل سالم المخيني بهوان_x000a_امل سهيل سالم بهوان المخيني_x000a_لولو مطر محمد الشرجي_x000a_SUHAIL SALIM ABDULLAH AL MUKHAINI BAHWAN_x000a_PRADEEP PRABHAKAR NAVRE_x000a_ABDULLAH MUSALLAM SALIM AL HAIMALI_x000a_HIND SUHAIL SALIM AL MUKHAINI BAHWAN_x000a_SAAD SUHAIL SALIM AL MUKHAINI BAHWAN_x000a_AHMED SUHAIL SALIM AL MUKHAINI BAHWAN_x000a_EZZEDDINE TAWFIC BIZRI_x000a_ZUBAIDA SUHAIL SALIM AL MUKHAINI_x000a_AMAL SUHAIL SALIM BAHWAN AL MUKHAINI_x000a_BIJU ANTONY_x000a_ABDULLAH SALIM SAID AL ARAIMI"/>
    <s v="خالد ناصر محمد الريامي_x000a_امل سهيل سالم بهوان المخيني_x000a_لولو مطر محمد الشرجي_x000a_سهيل سالم عبدالله المخيني بهوان_x000a_براديب براباكار نفري_x000a_عبدالله مسلم سالم الهيملي_x000a_هند سهيل سالم المخيني بهوان_x000a_سعد سهيل سالم المخيني بهوان_x000a_أحمد سهيل سالم المخيني بهوان_x000a_عز دين توفيق بيزري_x000a_زبيده سهيل سالم المخينية_x000a_أمل سهيل سالم بهوان المخينية_x000a_بيجو انتوني_x000a_عبدالله سالم سعيد العريمي"/>
    <s v="omanisusan6@gmail.com_x000a_lulu@bahwantravels.com"/>
    <s v="92469090_x000a_95332811"/>
    <m/>
    <m/>
    <m/>
    <m/>
    <m/>
    <m/>
    <m/>
    <m/>
    <s v="BAHWAN TRAVRL AGENCIES"/>
    <s v="وكالات سفريات بهوان"/>
    <s v="03/08/2017"/>
    <s v="06/03/2019"/>
    <s v="06/03/2021"/>
    <m/>
    <s v="CANCELLED"/>
    <d v="2025-12-04T00:00:00"/>
  </r>
  <r>
    <s v="1296134"/>
    <n v="2704"/>
    <s v="خ م ا ج/س/111/1/2017"/>
    <m/>
    <s v="49300251"/>
    <s v="77"/>
    <s v="شركة التيسيرات العالمية للسفريات و السياحة تضامنية"/>
    <s v="شركة التيسيرات العالمية للسفريات و السياحة تضامنية"/>
    <s v="2"/>
    <s v="المنشأت السياحية"/>
    <s v="Tourism Establishments"/>
    <x v="3369"/>
    <d v="2017-08-03T00:00:00"/>
    <d v="2019-08-02T00:00:00"/>
    <s v="TLCSTATSC"/>
    <s v="License Cancelled"/>
    <x v="2"/>
    <d v="2019-09-08T12:20:28"/>
    <s v="11"/>
    <x v="0"/>
    <x v="0"/>
    <s v="28"/>
    <x v="18"/>
    <s v="Travel &amp; Tourism Agency"/>
    <n v="1"/>
    <s v="Dhofar"/>
    <x v="5"/>
    <n v="10"/>
    <s v="Al Mazyunah"/>
    <s v="المزيونة"/>
    <n v="1"/>
    <s v="Almazuna"/>
    <s v="المزيونة"/>
    <m/>
    <m/>
    <s v="556"/>
    <s v="211"/>
    <m/>
    <m/>
    <m/>
    <m/>
    <m/>
    <s v="أحمد ضاوي سالم عنفين قمصيت_x000a_محمد ضاوي سالم عنفين قمصيت_x000a_sami saleh ahmed alsaeedi_x000a_AHMED MOHAMMED AMRA_x000a_ARIF MAHFOODH SALEH_x000a_SALEH MAHFOODH SALEH BAMUQESHM_x000a_KHALED AHMED SALEM BAHURAISH_x000a_WAHIB SULAIMAN HASAN AHMAD HATTAR"/>
    <s v="أحمد ضاوي سالم عنفين قمصيت_x000a_محمد ضاوي سالم عنفين قمصيت_x000a_سامي صالح احمد السعيدي_x000a_احمد محمد عمره_x000a_عارف محفوظ صالح_x000a_صالج محفوظ صالح بامقشم_x000a_خالد احمد        سالم  باحريش_x000a_وهيب سليمان حسن احمد هتار"/>
    <s v="sas.sanad@gmail.com_x000a_sas.sanad@gmail.com"/>
    <s v="93333727_x000a_99001227"/>
    <s v="ARIF MAHFOODH SALEH_x000a_sami saleh ahmed alsaeedi_x000a_AHMED MOHAMMED AMRA_x000a_SALEH MAHFOODH SALEH BAMUQESHM_x000a_KHALED AHMED SALEM BAHURAISH_x000a_ALI MOHAMMED MUSLEM HABAYAS"/>
    <s v="عارف محفوظ صالح_x000a_سامي صالح احمد السعيدي_x000a_احمد محمد عمره_x000a_صالج محفوظ صالح بامقشم_x000a_خالد احمد        سالم  باحريش_x000a_علي محمد مسلم هبيس"/>
    <m/>
    <m/>
    <m/>
    <m/>
    <m/>
    <m/>
    <m/>
    <m/>
    <m/>
    <m/>
    <s v="SHRKT ALTYSYRAT ALʿALMYT LLSFRYAT W ALSYAHT"/>
    <s v="شركة التيسيرات العالمية للسفريات و السياحة"/>
    <s v="03/08/2017"/>
    <s v="03/08/2017"/>
    <s v="02/08/2019"/>
    <m/>
    <m/>
    <m/>
  </r>
  <r>
    <s v="1180132"/>
    <n v="2703"/>
    <s v="خ م ا ج/س/110/1/2017"/>
    <s v="L1041211"/>
    <s v="45454607"/>
    <s v="3183"/>
    <s v="النور للتجارة"/>
    <s v="النور للتجارة"/>
    <s v="2"/>
    <s v="المنشأت السياحية"/>
    <s v="Tourism Establishments"/>
    <x v="3370"/>
    <d v="2019-07-16T00:00:00"/>
    <d v="2021-07-16T00:00:00"/>
    <s v="TLCSTATSC"/>
    <s v="License Cancelled"/>
    <x v="2"/>
    <d v="2022-08-28T14:30:30"/>
    <s v="11"/>
    <x v="0"/>
    <x v="0"/>
    <s v="26"/>
    <x v="0"/>
    <s v="Travel Agency"/>
    <n v="7"/>
    <s v="AL Wusta"/>
    <x v="10"/>
    <n v="3"/>
    <s v="Mahawt"/>
    <s v="محوت"/>
    <n v="6"/>
    <s v="Hj"/>
    <s v="حج"/>
    <m/>
    <m/>
    <m/>
    <m/>
    <m/>
    <s v="nurtravels@hotmail.com"/>
    <s v="99858122"/>
    <m/>
    <m/>
    <s v="صالح الحرسوسي"/>
    <s v="صالح الحرسوسي"/>
    <s v="yaamurshid26@live.com"/>
    <s v="93178614"/>
    <s v="SALEH MOHAMMED HABNOUN AL HARSUSI"/>
    <s v="صالح محمد حبنون الحرسوسي"/>
    <m/>
    <m/>
    <m/>
    <m/>
    <m/>
    <m/>
    <s v="SALEH MOHAMMED HABNOUN AL HARSUSI"/>
    <s v="صالح محمد حبنون الحرسوسي"/>
    <s v="99858122"/>
    <s v="nurtravels@hotmail.com"/>
    <s v="النور للتجارة "/>
    <s v="النور للتجارة "/>
    <s v="03/08/2017"/>
    <s v="16/07/2019"/>
    <s v="16/07/2021"/>
    <m/>
    <s v="CANCELLED"/>
    <d v="2025-12-04T00:00:00"/>
  </r>
  <r>
    <s v="1295684"/>
    <n v="2702"/>
    <s v="خ م ا ج/س ي/7/1/2017"/>
    <s v="L1046061"/>
    <s v="45476320"/>
    <s v="ب.م/19891/2017"/>
    <s v="عمار بن حبيب الزدجالي للتجارة"/>
    <s v="عمار بن حبيب الزدجالي للتجارة"/>
    <s v="2"/>
    <s v="المنشأت السياحية"/>
    <s v="Tourism Establishments"/>
    <x v="3371"/>
    <d v="2017-08-13T00:00:00"/>
    <d v="2019-08-12T00:00:00"/>
    <s v="TLCSTATSC"/>
    <s v="License Cancelled"/>
    <x v="2"/>
    <d v="2019-01-16T00:00:00"/>
    <s v="24"/>
    <x v="3"/>
    <x v="3"/>
    <s v="69"/>
    <x v="3"/>
    <s v="Organizing Tourist Trips"/>
    <n v="9"/>
    <s v="Muscat"/>
    <x v="3"/>
    <n v="6"/>
    <s v="Muttrah"/>
    <s v="مطرح"/>
    <n v="15"/>
    <s v="Mutrh"/>
    <s v="مطرح"/>
    <m/>
    <m/>
    <s v="2143"/>
    <s v="112"/>
    <m/>
    <m/>
    <m/>
    <m/>
    <m/>
    <s v="AMMAR HABIB JUMA AL ZADJALI"/>
    <s v="عمار حبيب جمعه الزدجالي"/>
    <m/>
    <s v="99568673"/>
    <s v="AMMAR HABIB JUMA AL ZADJALI"/>
    <s v="عمار حبيب جمعه الزدجالي"/>
    <m/>
    <m/>
    <m/>
    <m/>
    <m/>
    <m/>
    <m/>
    <m/>
    <m/>
    <m/>
    <s v="AMMAR BIN HABIB AL ZADJALI TRADING"/>
    <s v="عمار بن حبيب الزدجالي للتجارة"/>
    <s v="03/08/2017"/>
    <s v="13/08/2017"/>
    <s v="12/08/2019"/>
    <m/>
    <s v="CANCELLED"/>
    <d v="2025-12-04T00:00:00"/>
  </r>
  <r>
    <s v="1295684"/>
    <n v="3481"/>
    <s v="خ م ا ج/س ي/12/1/2019"/>
    <s v="L1129483"/>
    <s v="45576165"/>
    <s v="1"/>
    <s v="AMMAR BIN HABIB AL ZADJALI TRADING"/>
    <s v="عمار بن حبيب الزدجالي للتجارة"/>
    <s v="2"/>
    <s v="المنشأت السياحية"/>
    <s v="Tourism Establishments"/>
    <x v="3371"/>
    <d v="2019-01-16T00:00:00"/>
    <d v="2021-01-16T00:00:00"/>
    <s v="TLCSTATSC"/>
    <s v="License Cancelled"/>
    <x v="2"/>
    <d v="2022-08-28T14:30:30"/>
    <s v="24"/>
    <x v="3"/>
    <x v="3"/>
    <s v="69"/>
    <x v="3"/>
    <s v="Organizing Tourist Trips"/>
    <n v="9"/>
    <s v="Muscat"/>
    <x v="3"/>
    <n v="6"/>
    <s v="Muttrah"/>
    <s v="مطرح"/>
    <n v="20"/>
    <s v="Wadi Adii"/>
    <s v="وادي عدي"/>
    <m/>
    <m/>
    <m/>
    <s v="112"/>
    <m/>
    <m/>
    <m/>
    <s v="23.590394"/>
    <s v="58.596268"/>
    <s v="AMMAR HABIB JUMA AL ZADJALI"/>
    <s v="عمار حبيب جمعه الزدجالي"/>
    <m/>
    <s v="99568673"/>
    <s v="AMMAR HABIB JUMA AL ZADJALI"/>
    <s v="عمار حبيب جمعه الزدجالي"/>
    <m/>
    <m/>
    <m/>
    <m/>
    <m/>
    <m/>
    <m/>
    <m/>
    <m/>
    <m/>
    <s v="AMMAR BIN HABIB AL ZADJALI TRADING"/>
    <s v="عمار بن حبيب الزدجالي للتجارة"/>
    <s v="03/08/2017"/>
    <s v="16/01/2019"/>
    <s v="16/01/2021"/>
    <m/>
    <s v="CANCELLED"/>
    <d v="2025-12-04T00:00:00"/>
  </r>
  <r>
    <s v="5080835"/>
    <n v="2701"/>
    <s v="خ م ا ج/ س/64/3/2005"/>
    <s v="L1040657"/>
    <s v="45427130"/>
    <s v="5274ص"/>
    <s v="شركة الكوم الاخضر للتجارة والمقاولات / تضامنية"/>
    <s v="شركة الكوم الأخضر للتجارة والمقاولات - تضامنية"/>
    <s v="2"/>
    <s v="المنشأت السياحية"/>
    <s v="Tourism Establishments"/>
    <x v="3372"/>
    <d v="2017-08-02T00:00:00"/>
    <d v="2019-08-01T00:00:00"/>
    <s v="TLCSTATSC"/>
    <s v="License Cancelled"/>
    <x v="2"/>
    <d v="2022-08-28T14:30:30"/>
    <s v="11"/>
    <x v="0"/>
    <x v="0"/>
    <s v="28"/>
    <x v="18"/>
    <s v="Travel &amp; Tourism Agency"/>
    <n v="8"/>
    <s v="Ash Sharqiyah South"/>
    <x v="6"/>
    <n v="6"/>
    <s v="Al Kamil Wa Al Wafi"/>
    <s v="الكامل والوافي"/>
    <n v="9"/>
    <s v="ALkaml"/>
    <s v="الكامل"/>
    <m/>
    <s v="92808025"/>
    <s v="170"/>
    <s v="617"/>
    <m/>
    <m/>
    <m/>
    <m/>
    <m/>
    <s v="صالح بن محمد بن صالح العبري_x000a_ناصر بن عدي بن ناصر العبري_x000a_NASSER ADI NASSER AL ABRI_x000a_SALEH MOHAMMED SALEH AL ABRI"/>
    <s v="صالح بن محمد بن صالح العبري_x000a_ناصر بن عدي بن ناصر العبري_x000a_ناصر عدي ناصر العبري_x000a_صالح محمد صالح العبري"/>
    <m/>
    <s v="92808025"/>
    <s v="NASSER ADI NASSER AL ABRI_x000a_SALEH MOHAMMED SALEH AL ABRI"/>
    <s v="ناصر عدي ناصر العبري_x000a_صالح محمد صالح العبري"/>
    <m/>
    <m/>
    <m/>
    <m/>
    <m/>
    <m/>
    <m/>
    <m/>
    <m/>
    <m/>
    <s v="شركة الكوم الاخضر للتجارة و المقاولات /"/>
    <s v="شركة الكوم الاخضر للتجارة و المقاولات /"/>
    <s v="02/08/2017"/>
    <s v="02/08/2017"/>
    <s v="01/08/2019"/>
    <m/>
    <s v="CANCELLED"/>
    <d v="2025-12-04T00:00:00"/>
  </r>
  <r>
    <s v="1163319"/>
    <n v="2700"/>
    <s v="خ م ا ج/س ي/6/1/2017"/>
    <s v="L1046083"/>
    <s v="45456151"/>
    <s v="1"/>
    <s v="أم أي تي عمان للسياحة"/>
    <s v="أم أي تي عمان للسياحة"/>
    <s v="2"/>
    <s v="المنشأت السياحية"/>
    <s v="Tourism Establishments"/>
    <x v="3373"/>
    <d v="2017-08-02T00:00:00"/>
    <d v="2019-08-01T00:00:00"/>
    <s v="TLCSTATSC"/>
    <s v="License Cancelled"/>
    <x v="2"/>
    <d v="2020-03-02T09:49:31"/>
    <s v="24"/>
    <x v="3"/>
    <x v="3"/>
    <s v="69"/>
    <x v="3"/>
    <s v="Organizing Tourist Trips"/>
    <n v="9"/>
    <s v="Muscat"/>
    <x v="3"/>
    <n v="1"/>
    <s v="Bawshar"/>
    <s v="بوشر"/>
    <n v="3"/>
    <s v="North Alqbra"/>
    <s v="الغبرة الشمالية"/>
    <m/>
    <m/>
    <m/>
    <m/>
    <m/>
    <m/>
    <m/>
    <m/>
    <m/>
    <s v="محمد حميد سالم سليّم المحروقي_x000a_محمد عوض سالم حمود البلوشي"/>
    <s v="محمد حميد سالم سليّم المحروقي_x000a_محمد عوض سالم حمود البلوشي"/>
    <s v="alebda25688441@gmail.com_x000a_alebda25688441@gmail.com"/>
    <s v="95555258_x000a_97770898"/>
    <m/>
    <m/>
    <m/>
    <m/>
    <m/>
    <m/>
    <m/>
    <m/>
    <m/>
    <m/>
    <m/>
    <m/>
    <s v="أوبال للمشاريع العالمية"/>
    <s v="أوبال للمشاريع العالمية"/>
    <s v="31/07/2017"/>
    <s v="02/08/2017"/>
    <s v="01/08/2019"/>
    <m/>
    <s v="CANCELLED"/>
    <d v="2025-12-04T00:00:00"/>
  </r>
  <r>
    <s v="1496700"/>
    <n v="2699"/>
    <s v="خ م ا ج/س/63/2/2014"/>
    <s v="L1041109"/>
    <s v="45473677"/>
    <s v="1"/>
    <s v="علي السيابي للتجارة"/>
    <s v="علي السيابي للتجارة"/>
    <s v="2"/>
    <s v="المنشأت السياحية"/>
    <s v="Tourism Establishments"/>
    <x v="3374"/>
    <d v="2019-07-01T00:00:00"/>
    <d v="2021-07-01T00:00:00"/>
    <s v="TLCSTATSC"/>
    <s v="License Cancelled"/>
    <x v="2"/>
    <d v="2021-07-04T10:18:03"/>
    <s v="11"/>
    <x v="0"/>
    <x v="0"/>
    <s v="26"/>
    <x v="0"/>
    <s v="Travel Agency"/>
    <n v="9"/>
    <s v="Muscat"/>
    <x v="3"/>
    <n v="2"/>
    <s v="As Seeb"/>
    <s v="السيب"/>
    <n v="26"/>
    <s v="Alshradi"/>
    <s v="الشرادي"/>
    <m/>
    <m/>
    <m/>
    <m/>
    <m/>
    <m/>
    <m/>
    <m/>
    <m/>
    <s v="علي بن السبع بن الغول السيابي_x000a_MUHANNAD ALI ALSABAA AL SIYABI"/>
    <s v="علي بن السبع بن الغول السيابي_x000a_مهند علي السبع السيابي"/>
    <s v="spacetravels2014@gmail.com"/>
    <s v="95802807"/>
    <s v="علي السبع السيابي_x000a_MUHANNAD ALI ALSABAA AL SIYABI"/>
    <s v="علي السبع السيابي_x000a_مهند علي السبع السيابي"/>
    <s v="spacetravels2014@gmail.com"/>
    <s v="91396859"/>
    <m/>
    <m/>
    <m/>
    <m/>
    <m/>
    <m/>
    <m/>
    <m/>
    <s v="علي السيابي للتجارة"/>
    <s v="علي السيابي للتجارة"/>
    <s v="30/07/2017"/>
    <s v="01/07/2019"/>
    <s v="01/07/2021"/>
    <m/>
    <s v="CANCELLED"/>
    <d v="2025-12-04T00:00:00"/>
  </r>
  <r>
    <s v="1601512"/>
    <n v="2672"/>
    <s v="خ م ا ج/ف/6/2017"/>
    <s v="L1040987"/>
    <s v="34948857"/>
    <s v="1"/>
    <s v="Amara Hotel"/>
    <s v="فندق امارة"/>
    <s v="1"/>
    <s v="المنشأت الإيوائية"/>
    <s v="Accommodations Establishment"/>
    <x v="3375"/>
    <d v="2022-09-14T00:00:00"/>
    <d v="2027-09-14T00:00:00"/>
    <s v="TLCSTATST"/>
    <s v="License Transferred"/>
    <x v="4"/>
    <m/>
    <s v="1"/>
    <x v="7"/>
    <x v="7"/>
    <s v="3"/>
    <x v="15"/>
    <s v="Three Star Hotel"/>
    <n v="9"/>
    <s v="Muscat"/>
    <x v="3"/>
    <n v="1"/>
    <s v="Bawshar"/>
    <s v="بوشر"/>
    <n v="37"/>
    <s v="Hi Busher Altgari"/>
    <s v="حي بوشر التجاري"/>
    <n v="50"/>
    <m/>
    <m/>
    <m/>
    <m/>
    <s v="gm@amarahhotel.comn"/>
    <s v="94194159_x000a_24235500"/>
    <s v="23.573495807833"/>
    <s v="58.4087446195497"/>
    <s v="QAIS MUBARAK NASSER BAHWAN AL MUKHAINI"/>
    <s v="قيس مبارك ناصر بهوان المخيني"/>
    <m/>
    <s v="99226664"/>
    <s v="سيد فياض_x000a_NASR HAMOOD ABDULLAH AL WAHAIBI_x000a_QAIS MUBARAK NASSER BAHWAN AL MUKHAINI"/>
    <s v="سيد فياض_x000a_نصر حمود عبدالله الوهيبي_x000a_قيس مبارك ناصر بهوان المخيني"/>
    <s v="gm@amarahhotel.com"/>
    <s v="94194159"/>
    <m/>
    <m/>
    <m/>
    <m/>
    <s v="فياض الحق"/>
    <s v="فياض الحق"/>
    <s v="99226664"/>
    <s v="Qaisbahwan@yahoo.com"/>
    <s v="قيس بهوان للتجارة والمقاولات"/>
    <s v="قيس بهوان للتجارة والمقاولات"/>
    <s v="25/07/2017"/>
    <s v="14/09/2022"/>
    <s v="14/09/2027"/>
    <s v="13001019"/>
    <s v="CANCELLED"/>
    <d v="2025-12-04T00:00:00"/>
  </r>
  <r>
    <s v="1571847"/>
    <n v="9539"/>
    <s v="خ م ا ج/ف/14/2025"/>
    <s v="L3215862"/>
    <s v="46410174"/>
    <s v="1"/>
    <s v="Oasis of Peace International"/>
    <s v="واحة السلام الدولية"/>
    <s v="1"/>
    <s v="المنشأت الإيوائية"/>
    <s v="Accommodations Establishment"/>
    <x v="3375"/>
    <d v="2025-06-17T00:00:00"/>
    <d v="2030-06-16T00:00:00"/>
    <s v="TLCSTATSA"/>
    <s v="License Active"/>
    <x v="0"/>
    <m/>
    <s v="1"/>
    <x v="7"/>
    <x v="7"/>
    <s v="3"/>
    <x v="15"/>
    <s v="Three Star Hotel"/>
    <n v="9"/>
    <s v="Muscat"/>
    <x v="3"/>
    <n v="1"/>
    <s v="Bawshar"/>
    <s v="بوشر"/>
    <n v="27"/>
    <s v="Busher"/>
    <s v="بوشر"/>
    <n v="50"/>
    <m/>
    <m/>
    <m/>
    <m/>
    <s v="msmakaak@yahoo.com"/>
    <s v="96899020000"/>
    <m/>
    <m/>
    <s v="MOHAMMED SAID MOHAMMED AL-SAADOUNI AKAAK"/>
    <s v="محمد سعيد محمد السعدوني عكعاك"/>
    <m/>
    <m/>
    <s v="MOHAMMED SAID MOHAMMED ALSAADOUNI AKAAK"/>
    <s v="محمد سعيد محمد السعدوني عكعاك"/>
    <m/>
    <m/>
    <m/>
    <m/>
    <m/>
    <m/>
    <s v="Mohammed Said Al-Saadouni Akaak"/>
    <s v="Mohammed Said Al-Saadouni Akaak"/>
    <m/>
    <m/>
    <s v="Oasis of Peace International"/>
    <s v="واحة السلام الدولية"/>
    <s v="25/07/2017"/>
    <s v="17/06/2025"/>
    <s v="16/06/2030"/>
    <s v="13001019"/>
    <s v="ACTIVE"/>
    <d v="2025-12-04T00:00:00"/>
  </r>
  <r>
    <s v="1261301"/>
    <n v="2698"/>
    <s v="خ م ا ج/س/16/2/2017"/>
    <m/>
    <s v="45470561"/>
    <s v="1"/>
    <s v="Hajer Al Muzayni Modern Enterprise"/>
    <s v="هاجر المزيني للمشاريع الحديثة"/>
    <s v="2"/>
    <s v="المنشأت السياحية"/>
    <s v="Tourism Establishments"/>
    <x v="3376"/>
    <m/>
    <m/>
    <s v="TLCSTATSPX"/>
    <s v="License rejected due to non payment of fees"/>
    <x v="7"/>
    <m/>
    <s v="11"/>
    <x v="0"/>
    <x v="0"/>
    <s v="28"/>
    <x v="18"/>
    <s v="Travel &amp; Tourism Agency"/>
    <n v="14"/>
    <s v="Al Batinah South"/>
    <x v="2"/>
    <n v="12"/>
    <s v="Barka"/>
    <s v="بركاء"/>
    <n v="13"/>
    <s v="Alsaqswq"/>
    <s v="السقسوق"/>
    <m/>
    <m/>
    <s v="96"/>
    <s v="319"/>
    <m/>
    <m/>
    <m/>
    <m/>
    <m/>
    <s v="HAJAR KHAMIS MARHOUN AL MEZEINI"/>
    <s v="هاجر خميس مرهون المزينية"/>
    <s v="hjr.almzayni@gmail.comn"/>
    <s v="99678523"/>
    <s v="FARRUKH SALEEM MUHAMMAD SALEEM_x000a_HAJAR KHAMIS MARHOUN AL MEZEINI"/>
    <s v="فاروق سليم محمد سليم_x000a_هاجر خميس مرهون المزينية"/>
    <m/>
    <m/>
    <m/>
    <m/>
    <m/>
    <m/>
    <m/>
    <m/>
    <m/>
    <m/>
    <s v="هاجر المزيني للمشاريع الحديثة"/>
    <s v="هاجر المزيني للمشاريع الحديثة"/>
    <s v="19/07/2017"/>
    <m/>
    <m/>
    <m/>
    <m/>
    <m/>
  </r>
  <r>
    <s v="1705628"/>
    <n v="2697"/>
    <s v="خ م ا ج/س/49/10/2004"/>
    <s v="L1041573"/>
    <s v="45471700"/>
    <s v="1"/>
    <s v="Dubai Travels  LLC"/>
    <s v="سفريات دبي ش م م"/>
    <s v="2"/>
    <s v="المنشأت السياحية"/>
    <s v="Tourism Establishments"/>
    <x v="3377"/>
    <d v="2019-07-18T00:00:00"/>
    <d v="2021-07-18T00:00:00"/>
    <s v="TLCSTATSC"/>
    <s v="License Cancelled"/>
    <x v="2"/>
    <d v="2022-08-28T14:30:30"/>
    <s v="11"/>
    <x v="0"/>
    <x v="0"/>
    <s v="26"/>
    <x v="0"/>
    <s v="Travel Agency"/>
    <n v="14"/>
    <s v="Al Batinah South"/>
    <x v="2"/>
    <n v="12"/>
    <s v="Barka"/>
    <s v="بركاء"/>
    <n v="5"/>
    <s v="Alsomhan"/>
    <s v="الصومحان"/>
    <m/>
    <m/>
    <s v="2022"/>
    <s v="112"/>
    <m/>
    <m/>
    <m/>
    <m/>
    <m/>
    <s v="كورمان سريكومار ابداشيري_x000a_سالم مسهيل احمد المعشني_x000a_مستهيل احمد علي المعشني_x000a_MUSTAHIL AHMED ALI AL MAASHANI_x000a_SALIM MUSTAHIL AHMED AL MASHANI_x000a_SREEKUMAR KORMATH"/>
    <s v="كورمان سريكومار ابداشيري_x000a_سالم مسهيل احمد المعشني_x000a_مستهيل احمد علي المعشني_x000a_مستهيل أحمد علي المعشني_x000a_سالم مستهيل أحمد المعشني_x000a_سريكومار كورماث"/>
    <m/>
    <m/>
    <s v="كورمان سريكومار ابداشيري_x000a_ناصر بن محمد الحسني_x000a_سانوب شانجارانجاث_x000a_مجاهد الزدجالي_x000a_SREEKUMAR KORMATH"/>
    <s v="كورمان سريكومار ابداشيري_x000a_ناصر بن محمد الحسني_x000a_سانوب شانجارانجاث_x000a_مجاهد الزدجالي_x000a_سريكومار كورماث"/>
    <s v="mujahed6969@gmail.com"/>
    <s v="99012652_x000a_99548820_x000a_92411195"/>
    <m/>
    <m/>
    <m/>
    <m/>
    <m/>
    <m/>
    <m/>
    <m/>
    <s v="سفريات دبي"/>
    <s v="سفريات دبي"/>
    <s v="19/07/2017"/>
    <s v="18/07/2019"/>
    <s v="18/07/2021"/>
    <m/>
    <s v="CANCELLED"/>
    <d v="2025-12-04T00:00:00"/>
  </r>
  <r>
    <s v="1296650"/>
    <n v="2671"/>
    <s v="خ م ا ج/س ت/3/2017"/>
    <s v="L1041196"/>
    <s v="45474761"/>
    <s v="ص14146"/>
    <s v="Jawharat Ras Al Hadd Rest House"/>
    <s v="استراحة جوهرة رأس الحد"/>
    <s v="1"/>
    <s v="المنشأت الإيوائية"/>
    <s v="Accommodations Establishment"/>
    <x v="3378"/>
    <d v="2017-07-18T00:00:00"/>
    <d v="2022-07-17T00:00:00"/>
    <s v="TLCSTATSL"/>
    <s v="Replaced with new license"/>
    <x v="8"/>
    <m/>
    <s v="2"/>
    <x v="6"/>
    <x v="6"/>
    <s v="67"/>
    <x v="6"/>
    <s v="Motel"/>
    <n v="8"/>
    <s v="Ash Sharqiyah South"/>
    <x v="6"/>
    <n v="2"/>
    <s v="Sur"/>
    <s v="صور"/>
    <n v="13"/>
    <s v="Ras Alhad"/>
    <s v="راس الحد"/>
    <n v="10"/>
    <s v="صور"/>
    <m/>
    <s v="411"/>
    <m/>
    <m/>
    <m/>
    <s v="22.521653189887747"/>
    <s v="59.78932593370714"/>
    <s v="SALIM MUBARAK SALIM AL KHATIR AL URAIMI_x000a_مبارك سالم جمعه العريمي_x000a_MUBARAK SALIM JUMA  AL KHATIR AL URAIMI"/>
    <s v="سالم مبارك سالم الخاطر العريمي_x000a_MUBARAK SALIM JUMA AL URAIMI_x000a_مبارك سالم جمعه الخاطر العريمي"/>
    <s v="s.m.k.sur@hotmail.com_x000a_s.m.k.sur@hotmail.com"/>
    <s v="98289989_x000a_99316866"/>
    <s v="SALIM MUBARAK SALIM AL KHATIR AL URAIMI_x000a_MUBARAK SALIM JUMA  AL KHATIR AL URAIMI"/>
    <s v="سالم مبارك سالم الخاطر العريمي_x000a_مبارك سالم جمعه الخاطر العريمي"/>
    <s v="s.m.k.sur@hotmail.com"/>
    <s v="98289989"/>
    <m/>
    <m/>
    <m/>
    <m/>
    <m/>
    <m/>
    <m/>
    <m/>
    <s v="JWHRT RAS ALHD"/>
    <s v="إستراحة جوهرة رأس الحد"/>
    <s v="18/07/2017"/>
    <s v="18/07/2017"/>
    <s v="17/07/2022"/>
    <s v="17002097"/>
    <s v="CANCELLED"/>
    <d v="2025-12-04T00:00:00"/>
  </r>
  <r>
    <s v="1296650"/>
    <n v="5423"/>
    <s v="خ م ا ج/س ت/7/2022"/>
    <s v="L1836400"/>
    <s v="45910813"/>
    <s v="1"/>
    <s v="Jawharat Ras Al Hadd Rest House"/>
    <s v="استراحة جوهرة رأس الحد"/>
    <s v="1"/>
    <s v="المنشأت الإيوائية"/>
    <s v="Accommodations Establishment"/>
    <x v="3378"/>
    <d v="2022-06-26T00:00:00"/>
    <d v="2027-06-26T00:00:00"/>
    <s v="TLCSTATSA"/>
    <s v="License Active"/>
    <x v="0"/>
    <m/>
    <s v="2"/>
    <x v="6"/>
    <x v="6"/>
    <s v="67"/>
    <x v="6"/>
    <s v="Motel"/>
    <n v="8"/>
    <s v="Ash Sharqiyah South"/>
    <x v="6"/>
    <n v="2"/>
    <s v="Sur"/>
    <s v="صور"/>
    <n v="13"/>
    <s v="Ras Alhad"/>
    <s v="راس الحد"/>
    <n v="10"/>
    <m/>
    <s v="0"/>
    <s v="411"/>
    <m/>
    <m/>
    <s v="96898289989"/>
    <s v="22.505512"/>
    <s v="59.781467"/>
    <s v="SALIM MUBARAK SALIM AL KHATIR AL URAIMI_x000a_مبارك سالم جمعه العريمي_x000a_MUBARAK SALIM JUMA  AL KHATIR AL URAIMI"/>
    <s v="سالم مبارك سالم الخاطر العريمي_x000a_MUBARAK SALIM JUMA AL URAIMI_x000a_مبارك سالم جمعه الخاطر العريمي"/>
    <s v="s.m.k.sur@hotmail.com_x000a_s.m.k.sur@hotmail.com"/>
    <s v="98289989_x000a_99316866"/>
    <s v="SALIM MUBARAK SALIM AL KHATIR AL URAIMI_x000a_MUBARAK SALIM JUMA  AL KHATIR AL URAIMI"/>
    <s v="سالم مبارك سالم الخاطر العريمي_x000a_مبارك سالم جمعه الخاطر العريمي"/>
    <s v="s.m.k.sur@hotmail.com"/>
    <s v="98289989"/>
    <m/>
    <m/>
    <m/>
    <m/>
    <m/>
    <m/>
    <m/>
    <m/>
    <s v="JWHRT RAS ALHD"/>
    <s v="إستراحة جوهرة رأس الحد"/>
    <s v="18/07/2017"/>
    <s v="26/06/2022"/>
    <s v="26/06/2027"/>
    <m/>
    <s v="ACTIVE"/>
    <d v="2025-12-04T00:00:00"/>
  </r>
  <r>
    <s v="1083089"/>
    <n v="2696"/>
    <s v="خ م ا ج/س/109/1/2017"/>
    <s v="L1041354"/>
    <s v="45476236"/>
    <s v="1"/>
    <s v="ساحل مطرح للخدمات الحديثة ش م م"/>
    <s v="ساحل مطرح للخدمات الحديثة ش م م"/>
    <s v="2"/>
    <s v="المنشأت السياحية"/>
    <s v="Tourism Establishments"/>
    <x v="3379"/>
    <d v="2017-07-26T00:00:00"/>
    <d v="2019-07-25T00:00:00"/>
    <s v="TLCSTATSC"/>
    <s v="License Cancelled"/>
    <x v="2"/>
    <d v="2019-02-26T08:22:03"/>
    <s v="11"/>
    <x v="0"/>
    <x v="0"/>
    <s v="28"/>
    <x v="18"/>
    <s v="Travel &amp; Tourism Agency"/>
    <n v="9"/>
    <s v="Muscat"/>
    <x v="3"/>
    <n v="6"/>
    <s v="Muttrah"/>
    <s v="مطرح"/>
    <n v="15"/>
    <s v="Mutrh"/>
    <s v="مطرح"/>
    <m/>
    <m/>
    <s v="39"/>
    <s v="100"/>
    <m/>
    <m/>
    <m/>
    <m/>
    <m/>
    <s v="حمزه محمد عبدالحسين اللواتي_x000a_رضا باقر سليمان اللواتي_x000a_جاسم رضا باقر اللواتي_x000a_محمد عبدالحسين باقر اللواتي_x000a_MARJAN HOSSEIN HAMZEHIAN_x000a_HEIDAR ABDOLHOSSEIN KHEDRI_x000a_HAMIDEH ABDOLHOSSEIN KHEDRI"/>
    <s v="حمزه محمد عبدالحسين اللواتي_x000a_رضا باقر سليمان اللواتي_x000a_جاسم رضا باقر اللواتي_x000a_محمد عبدالحسين باقر اللواتي_x000a_مرجان حسين هومزائيان_x000a_حيدر عبدالحسين خدرى_x000a_حميده عبدالحسين خدرى"/>
    <s v="a.salam@bsjgroupco.com"/>
    <s v="95114466_x000a_99331710_x000a_null_x000a_95532282"/>
    <s v="MARJAN HOSSEIN HAMZEHIAN_x000a_HEIDAR ABDOLHOSSEIN KHEDRI_x000a_HAMIDEH ABDOLHOSSEIN KHEDRI"/>
    <s v="مرجان حسين هومزائيان_x000a_حيدر عبدالحسين خدرى_x000a_حميده عبدالحسين خدرى"/>
    <m/>
    <m/>
    <m/>
    <m/>
    <m/>
    <m/>
    <m/>
    <m/>
    <m/>
    <m/>
    <s v="Muttrah coast for modern services"/>
    <s v="شركة ساحل مطرح للخدمات الحديثة"/>
    <s v="17/07/2017"/>
    <s v="26/07/2017"/>
    <s v="25/07/2019"/>
    <m/>
    <s v="CANCELLED"/>
    <d v="2025-12-04T00:00:00"/>
  </r>
  <r>
    <s v="1083089"/>
    <n v="3577"/>
    <s v="خ م ا ج/س/62/1/2019"/>
    <s v="L1143194"/>
    <s v="45584500"/>
    <s v="1"/>
    <s v="Muttrah coast for modern services"/>
    <s v="شركة ساحل مطرح للخدمات الحديثة"/>
    <s v="2"/>
    <s v="المنشأت السياحية"/>
    <s v="Tourism Establishments"/>
    <x v="3379"/>
    <d v="2019-02-26T00:00:00"/>
    <d v="2021-02-26T00:00:00"/>
    <s v="TLCSTATSC"/>
    <s v="License Cancelled"/>
    <x v="2"/>
    <d v="2022-08-28T14:30:30"/>
    <s v="11"/>
    <x v="0"/>
    <x v="0"/>
    <s v="26"/>
    <x v="0"/>
    <s v="Travel Agency"/>
    <n v="9"/>
    <s v="Muscat"/>
    <x v="3"/>
    <n v="6"/>
    <s v="Muttrah"/>
    <s v="مطرح"/>
    <n v="33"/>
    <s v="Gabroh"/>
    <s v="جبروه"/>
    <m/>
    <m/>
    <m/>
    <s v="0"/>
    <m/>
    <m/>
    <m/>
    <s v="23.609924"/>
    <s v="58.212433"/>
    <s v="حمزه محمد عبدالحسين اللواتي_x000a_رضا باقر سليمان اللواتي_x000a_جاسم رضا باقر اللواتي_x000a_محمد عبدالحسين باقر اللواتي_x000a_MARJAN HOSSEIN HAMZEHIAN_x000a_HEIDAR ABDOLHOSSEIN KHEDRI_x000a_HAMIDEH ABDOLHOSSEIN KHEDRI"/>
    <s v="حمزه محمد عبدالحسين اللواتي_x000a_رضا باقر سليمان اللواتي_x000a_جاسم رضا باقر اللواتي_x000a_محمد عبدالحسين باقر اللواتي_x000a_مرجان حسين هومزائيان_x000a_حيدر عبدالحسين خدرى_x000a_حميده عبدالحسين خدرى"/>
    <s v="a.salam@bsjgroupco.com"/>
    <s v="95114466_x000a_99331710_x000a_null_x000a_95532282"/>
    <s v="MARJAN HOSSEIN HAMZEHIAN_x000a_HEIDAR ABDOLHOSSEIN KHEDRI_x000a_HAMIDEH ABDOLHOSSEIN KHEDRI"/>
    <s v="مرجان حسين هومزائيان_x000a_حيدر عبدالحسين خدرى_x000a_حميده عبدالحسين خدرى"/>
    <m/>
    <m/>
    <m/>
    <m/>
    <m/>
    <m/>
    <m/>
    <m/>
    <m/>
    <m/>
    <s v="Muttrah coast for modern services"/>
    <s v="شركة ساحل مطرح للخدمات الحديثة"/>
    <s v="17/07/2017"/>
    <s v="26/02/2019"/>
    <s v="26/02/2021"/>
    <m/>
    <s v="CANCELLED"/>
    <d v="2025-12-04T00:00:00"/>
  </r>
  <r>
    <s v="1135741"/>
    <n v="2695"/>
    <s v="خ م ا ج/س/13/4/2017"/>
    <s v="L1041221"/>
    <s v="45472149"/>
    <s v="1"/>
    <s v="الملكي للسفر والسياحة ش.م.م"/>
    <s v="الملكي للسفر والسياحة ش.م.م"/>
    <s v="2"/>
    <s v="المنشأت السياحية"/>
    <s v="Tourism Establishments"/>
    <x v="3380"/>
    <d v="2017-07-18T00:00:00"/>
    <d v="2019-07-17T00:00:00"/>
    <s v="TLCSTATSC"/>
    <s v="License Cancelled"/>
    <x v="2"/>
    <d v="2019-02-06T00:00:00"/>
    <s v="11"/>
    <x v="0"/>
    <x v="0"/>
    <s v="28"/>
    <x v="18"/>
    <s v="Travel &amp; Tourism Agency"/>
    <n v="9"/>
    <s v="Muscat"/>
    <x v="3"/>
    <n v="3"/>
    <s v="Al Amarat"/>
    <s v="العامرات"/>
    <n v="7"/>
    <s v="Shrq Sih Aldhabi"/>
    <s v="شرق سيح الضبي"/>
    <m/>
    <m/>
    <m/>
    <m/>
    <m/>
    <m/>
    <m/>
    <m/>
    <m/>
    <s v="جمعة بن سيف بن علي الجابري_x000a_ALI MOHAMED KHAMIS AL DHAWYANI_x000a_JUMA SAIF ALI AL JABRI"/>
    <s v="جمعة بن سيف بن علي الجابري_x000a_علي محمد خميس  الضوياني_x000a_جمعه سيف علي الجابري"/>
    <s v="hrmgr@kinggroupmea.com_x000a_ali92595225@gmail.com"/>
    <s v="96009091_x000a_92595225"/>
    <s v="JUMA SAIF ALI AL JABRI_x000a_ALI MOHAMED KHAMIS AL DHAWYANI"/>
    <s v="جمعه سيف علي الجابري_x000a_علي محمد خميس  الضوياني"/>
    <m/>
    <m/>
    <m/>
    <m/>
    <m/>
    <m/>
    <m/>
    <m/>
    <m/>
    <m/>
    <s v="الملكي للسفر والسياحــــــة"/>
    <s v="الملكي للسفر والسياحــــــة"/>
    <s v="17/07/2017"/>
    <s v="18/07/2017"/>
    <s v="17/07/2019"/>
    <m/>
    <s v="CLOSED"/>
    <d v="2025-12-04T00:00:00"/>
  </r>
  <r>
    <s v="1637614"/>
    <n v="2670"/>
    <s v="خ م ا ج/ش ف/2/2017"/>
    <s v="L1041227"/>
    <s v="45464093"/>
    <s v="1"/>
    <s v="Sama Sohar Hotel Apartments"/>
    <s v="سما صحار للشقق الفندقية"/>
    <s v="1"/>
    <s v="المنشأت الإيوائية"/>
    <s v="Accommodations Establishment"/>
    <x v="3381"/>
    <d v="2022-07-24T00:00:00"/>
    <d v="2027-07-24T00:00:00"/>
    <s v="TLCSTATSA"/>
    <s v="License Active"/>
    <x v="0"/>
    <m/>
    <s v="3"/>
    <x v="5"/>
    <x v="5"/>
    <s v="61"/>
    <x v="5"/>
    <s v="Standard Hotel Apartments"/>
    <n v="6"/>
    <s v="Al Batinah North"/>
    <x v="7"/>
    <n v="1"/>
    <s v="Sohar"/>
    <s v="صحار"/>
    <n v="6"/>
    <s v="Altreef"/>
    <s v="الطريف"/>
    <n v="24"/>
    <m/>
    <m/>
    <m/>
    <m/>
    <s v="samasuharapartment@gmail.com"/>
    <s v="99838461"/>
    <s v="24.35931244203319"/>
    <s v="56.72083263795995"/>
    <s v="IBRAHIM SULAIMAN ABDULLA AL RAHAILI"/>
    <s v="ابراهيم سليمان عبدالله الرحيلي"/>
    <s v="Isfa1193@hotmail.com"/>
    <s v="99330414"/>
    <s v="IBRAHIM SULAIMAN ABDULLA AL RAHAILI"/>
    <s v="ابراهيم سليمان عبدالله الرحيلي"/>
    <m/>
    <m/>
    <m/>
    <m/>
    <m/>
    <m/>
    <s v="MOHAMMED ELSAYED ANTAR ABDELHADY "/>
    <s v="محمد السيد عنتر عبد الهادى "/>
    <s v="99838461"/>
    <s v="samasuharapartment@gmail.com"/>
    <s v="الزناد الذهبي للتجاره"/>
    <s v="الزناد الذهبي للتجاره"/>
    <s v="16/07/2017"/>
    <s v="24/07/2022"/>
    <s v="24/07/2027"/>
    <s v="16001818"/>
    <s v="ACTIVE"/>
    <d v="2025-12-04T00:00:00"/>
  </r>
  <r>
    <s v="1286635"/>
    <n v="2694"/>
    <s v="خ م ا ج/س/108/1/2017"/>
    <m/>
    <s v="48635174"/>
    <s v="1152752"/>
    <s v="ثمريت للسفروالسياحة ش م م"/>
    <s v="ثمريت للسفروالسياحة ش م م"/>
    <s v="2"/>
    <s v="المنشأت السياحية"/>
    <s v="Tourism Establishments"/>
    <x v="3382"/>
    <d v="2017-07-16T00:00:00"/>
    <d v="2019-07-15T00:00:00"/>
    <s v="TLCSTATSC"/>
    <s v="License Cancelled"/>
    <x v="2"/>
    <d v="2019-06-26T10:54:09"/>
    <s v="11"/>
    <x v="0"/>
    <x v="0"/>
    <s v="28"/>
    <x v="18"/>
    <s v="Travel &amp; Tourism Agency"/>
    <n v="1"/>
    <s v="Dhofar"/>
    <x v="5"/>
    <n v="2"/>
    <s v="Thumrayt"/>
    <s v="ثمريت"/>
    <n v="4"/>
    <s v="Thamrat"/>
    <s v="ثمريت"/>
    <m/>
    <m/>
    <m/>
    <m/>
    <m/>
    <m/>
    <m/>
    <m/>
    <m/>
    <s v="شركة خليج عمان_x000a_الخليج للخرسانة الجاهزة_x000a_شركة خليج عمان_x000a_الخليج للخرسانة الجاهزة"/>
    <s v="شركة خليج عمان_x000a_الخليج للخرسانة الجاهزة_x000a_شركة خليج عمان_x000a_الخليج للخرسانة الجاهزة"/>
    <m/>
    <s v="null_x000a_null"/>
    <s v="MOHAMMED SAID MOHAMMED MAHIA MASAN AL KATHIRI"/>
    <s v="محمد سعيد محمد مهيه مسن الكثيري"/>
    <s v="www.xoer@hotmail.com"/>
    <s v="91970002"/>
    <m/>
    <m/>
    <m/>
    <m/>
    <m/>
    <m/>
    <m/>
    <m/>
    <s v="THUMRAIT TOURS AND TRAVEL"/>
    <s v="ثمريت للسفروالسياحة"/>
    <s v="16/07/2017"/>
    <s v="16/07/2017"/>
    <s v="15/07/2019"/>
    <m/>
    <m/>
    <m/>
  </r>
  <r>
    <s v="1294108"/>
    <n v="2693"/>
    <s v="خ م ا ج/س/107/1/2017"/>
    <m/>
    <s v="49126888"/>
    <s v="1"/>
    <s v="الخطوط الثلاثة المتكاملة ش م م"/>
    <s v="الخطوط الثلاثة المتكاملة ش م م"/>
    <s v="2"/>
    <s v="المنشأت السياحية"/>
    <s v="Tourism Establishments"/>
    <x v="3383"/>
    <d v="2017-07-16T00:00:00"/>
    <d v="2019-07-15T00:00:00"/>
    <s v="TLCSTATSC"/>
    <s v="License Cancelled"/>
    <x v="2"/>
    <d v="2019-12-17T08:37:46"/>
    <s v="11"/>
    <x v="0"/>
    <x v="0"/>
    <s v="28"/>
    <x v="18"/>
    <s v="Travel &amp; Tourism Agency"/>
    <n v="9"/>
    <s v="Muscat"/>
    <x v="3"/>
    <n v="2"/>
    <s v="As Seeb"/>
    <s v="السيب"/>
    <n v="6"/>
    <s v="Alkhod"/>
    <s v="الخوض"/>
    <m/>
    <m/>
    <s v="993"/>
    <s v="111"/>
    <m/>
    <m/>
    <m/>
    <m/>
    <m/>
    <s v="LAMK SULAIMAN SALIM AL LAMKI_x000a_YAHYA KHALFAN SAIF AL ABRI_x000a_WALEED KHALFAN SAIF AL ABRI"/>
    <s v="لمك سليمان سالم اللمكي_x000a_يحيى خلفان سيف العبري_x000a_وليد خلفان سيف العبري"/>
    <s v="allamki01@gmail.com_x000a_yahya.alabri87@gmail.com_x000a_al3bri.99@hotmail.com"/>
    <s v="98076669_x000a_99734297_x000a_98076669"/>
    <s v="WALEED KHALFAN SAIF AL ABRI_x000a_YAHYA KHALFAN SAIF AL ABRI_x000a_LAMK SULAIMAN SALIM AL LAMKI"/>
    <s v="وليد خلفان سيف العبري_x000a_يحيى خلفان سيف العبري_x000a_لمك سليمان سالم اللمكي"/>
    <m/>
    <m/>
    <m/>
    <m/>
    <m/>
    <m/>
    <m/>
    <m/>
    <m/>
    <m/>
    <s v="INTEGRATED THREE LINES"/>
    <s v="الخطوط الثلاثة المتكاملة"/>
    <s v="16/07/2017"/>
    <s v="16/07/2017"/>
    <s v="15/07/2019"/>
    <m/>
    <m/>
    <m/>
  </r>
  <r>
    <s v="1262137"/>
    <n v="2692"/>
    <s v="خ م ا ج/س/143/2/2016"/>
    <s v="L1040701"/>
    <s v="45468192"/>
    <s v="ب.م/16706/2017"/>
    <s v="الوحده العربيه للسفر والسياحه ش م م"/>
    <s v="الوحده العربيه للسفر والسياحه ش م م"/>
    <s v="2"/>
    <s v="المنشأت السياحية"/>
    <s v="Tourism Establishments"/>
    <x v="3384"/>
    <d v="2020-02-11T00:00:00"/>
    <d v="2022-02-11T00:00:00"/>
    <s v="TLCSTATSC"/>
    <s v="License Cancelled"/>
    <x v="2"/>
    <d v="2022-08-28T14:30:30"/>
    <s v="11"/>
    <x v="0"/>
    <x v="0"/>
    <s v="26"/>
    <x v="0"/>
    <s v="Travel Agency"/>
    <n v="9"/>
    <s v="Muscat"/>
    <x v="3"/>
    <n v="2"/>
    <s v="As Seeb"/>
    <s v="السيب"/>
    <n v="5"/>
    <s v="South Alhil"/>
    <s v="الحيل الجنوبية"/>
    <m/>
    <m/>
    <s v="856"/>
    <s v="111"/>
    <m/>
    <m/>
    <m/>
    <m/>
    <m/>
    <s v="MOHAMMED 'OTHMAN ALI AL BALUSHI_x000a_ALI ABDULLA HARITH AL KINDI"/>
    <s v="محمد عثمان علي البلوشي_x000a_علي عبدالله حارث الكندي"/>
    <s v="hoor2552@hotmail.com"/>
    <s v="92277448_x000a_99349556"/>
    <s v="SAMEER KUTTUVAN_x000a_MOHAMMED 'OTHMAN ALI AL BALUSHI_x000a_ALI ABDULLA HARITH AL KINDI"/>
    <s v="سمير كوتوفان_x000a_محمد عثمان علي البلوشي_x000a_علي عبدالله حارث الكندي"/>
    <m/>
    <s v="98878444"/>
    <m/>
    <m/>
    <m/>
    <m/>
    <m/>
    <m/>
    <m/>
    <m/>
    <s v="PAN ARAB TRAVELS AND TOURS"/>
    <s v="الوحده العربيه للسفر والسياحه"/>
    <s v="12/07/2017"/>
    <s v="11/02/2020"/>
    <s v="11/02/2022"/>
    <m/>
    <s v="CANCELLED"/>
    <d v="2025-12-04T00:00:00"/>
  </r>
  <r>
    <s v="1090066"/>
    <n v="2691"/>
    <s v="خ م ا ج/س/106/1/2017"/>
    <s v="L1041261"/>
    <s v="45477772"/>
    <s v="24"/>
    <s v="شركه الالفيه الدوليه للتجارة والمقاولات توصية"/>
    <s v="شركه الالفيه الدوليه للتجارة والمقاولات توصية"/>
    <s v="2"/>
    <s v="المنشأت السياحية"/>
    <s v="Tourism Establishments"/>
    <x v="3385"/>
    <d v="2019-07-08T00:00:00"/>
    <d v="2021-07-08T00:00:00"/>
    <s v="TLCSTATSC"/>
    <s v="License Cancelled"/>
    <x v="2"/>
    <d v="2022-08-28T14:30:30"/>
    <s v="11"/>
    <x v="0"/>
    <x v="0"/>
    <s v="26"/>
    <x v="0"/>
    <s v="Travel Agency"/>
    <n v="1"/>
    <s v="Dhofar"/>
    <x v="5"/>
    <n v="1"/>
    <s v="Salalah"/>
    <s v="صلاله"/>
    <n v="32"/>
    <s v="East Salalah"/>
    <s v="صلالة الشرقية"/>
    <m/>
    <m/>
    <m/>
    <m/>
    <m/>
    <m/>
    <m/>
    <m/>
    <m/>
    <s v="سالم أحمد محمد تبوك_x000a_أحمد عامر سالم تبوك_x000a_عامر سالم احمد تبوك_x000a_محمد بن عامر بن سالم بن احمد تبوك_x000a_مسلم عامر سالم تبوك"/>
    <s v="سالم أحمد محمد تبوك_x000a_أحمد عامر سالم تبوك_x000a_عامر سالم احمد تبوك_x000a_محمد بن عامر بن سالم بن احمد تبوك_x000a_مسلم عامر سالم تبوك"/>
    <s v="alam_sll@hotmail.com"/>
    <s v="99295675_x000a_99492887_x000a_99292565_x000a_null_x000a_null"/>
    <s v="FATIMA ALI AHMED TABOOK_x000a_AMOR SALIM AHMED TABOUK"/>
    <s v="فاطمه علي أحمد تبوك_x000a_عامر سالم احمد تبوك"/>
    <m/>
    <m/>
    <m/>
    <m/>
    <m/>
    <m/>
    <m/>
    <m/>
    <m/>
    <m/>
    <s v="شركه الالفيه الدوليه للتجارة والمقاولات"/>
    <s v="شركه الالفيه الدوليه للتجارة والمقاولات"/>
    <s v="12/07/2017"/>
    <s v="08/07/2019"/>
    <s v="08/07/2021"/>
    <m/>
    <s v="CANCELLED"/>
    <d v="2025-12-04T00:00:00"/>
  </r>
  <r>
    <s v="1291493"/>
    <n v="2690"/>
    <s v="خ م ا ج/س ي/5/1/2017"/>
    <s v="L1046009"/>
    <s v="45478264"/>
    <s v="45"/>
    <s v="المجره للسياحه"/>
    <s v="المجره للسياحه"/>
    <s v="2"/>
    <s v="المنشأت السياحية"/>
    <s v="Tourism Establishments"/>
    <x v="3386"/>
    <d v="2019-10-16T00:00:00"/>
    <d v="2021-10-16T00:00:00"/>
    <s v="TLCSTATSC"/>
    <s v="License Cancelled"/>
    <x v="2"/>
    <d v="2022-08-28T14:30:30"/>
    <s v="24"/>
    <x v="3"/>
    <x v="3"/>
    <s v="69"/>
    <x v="3"/>
    <s v="Organizing Tourist Trips"/>
    <n v="1"/>
    <s v="Dhofar"/>
    <x v="5"/>
    <n v="1"/>
    <s v="Salalah"/>
    <s v="صلاله"/>
    <n v="34"/>
    <s v="Salalh West"/>
    <s v="صلاله الغربيه"/>
    <m/>
    <m/>
    <m/>
    <m/>
    <m/>
    <m/>
    <m/>
    <m/>
    <m/>
    <s v="ABDULLAH KHALID ABDULLAH MUQAIBIL"/>
    <s v="عبدالله خالد عبدالله مقيبل"/>
    <m/>
    <s v="95335575"/>
    <s v="ABDULLAH KHALID ABDULLAH MUQAIBIL"/>
    <s v="عبدالله خالد عبدالله مقيبل"/>
    <m/>
    <m/>
    <m/>
    <m/>
    <m/>
    <m/>
    <m/>
    <m/>
    <m/>
    <m/>
    <s v="ALMJRH LLSYAHH"/>
    <s v="المجره للسياحه"/>
    <s v="12/07/2017"/>
    <s v="16/10/2019"/>
    <s v="16/10/2021"/>
    <m/>
    <s v="CANCELLED"/>
    <d v="2025-12-04T00:00:00"/>
  </r>
  <r>
    <s v="1079891"/>
    <n v="2689"/>
    <s v="خ م ا ج/س/105/1/2017"/>
    <s v="L1040945"/>
    <s v="45468132"/>
    <s v="1"/>
    <s v="الأختيار الأفضل المتحدة ش م م"/>
    <s v="الأختيار الأفضل المتحدة ش م م"/>
    <s v="2"/>
    <s v="المنشأت السياحية"/>
    <s v="Tourism Establishments"/>
    <x v="3387"/>
    <d v="2017-07-10T00:00:00"/>
    <d v="2019-07-09T00:00:00"/>
    <s v="TLCSTATSC"/>
    <s v="License Cancelled"/>
    <x v="2"/>
    <d v="2021-02-16T08:04:55"/>
    <s v="11"/>
    <x v="0"/>
    <x v="0"/>
    <s v="28"/>
    <x v="18"/>
    <s v="Travel &amp; Tourism Agency"/>
    <n v="6"/>
    <s v="Al Batinah North"/>
    <x v="7"/>
    <n v="7"/>
    <s v="As Suwayq"/>
    <s v="السويق"/>
    <n v="5"/>
    <s v="Alsuaq- Markaz Alwalaya"/>
    <s v="السويق(مركز الولاية)"/>
    <m/>
    <m/>
    <m/>
    <m/>
    <m/>
    <m/>
    <m/>
    <m/>
    <m/>
    <s v="HAMOOD MOHAMMED HAMOOD AL HARTHY_x000a_جوروسامي نادار ماريابان_x000a_MARIAPPAN GURUSAMY NADAR"/>
    <s v="حمود محمد حمود الحارثي_x000a_جوروسامي نادار ماريابان_x000a_ماريابان جوروسامي نادار"/>
    <s v="bestchoicemuscat@gmail.com"/>
    <s v="92266691_x000a_96009668"/>
    <s v="NABIL KHALFAN HUMAID AL HABSI_x000a_HAMOOD MOHAMMED HAMOOD AL HARTHY_x000a_MARIAPPAN GURUSAMY NADAR"/>
    <s v="نبيل خلفان حميد الحبسي_x000a_حمود محمد حمود الحارثي_x000a_ماريابان جوروسامي نادار"/>
    <s v="bestchoicemuscat@gmail.com"/>
    <s v="99609020"/>
    <m/>
    <m/>
    <m/>
    <m/>
    <m/>
    <m/>
    <m/>
    <m/>
    <s v="الأختيار الأفضل المتحدة"/>
    <s v="الأختيار الأفضل المتحدة"/>
    <s v="10/07/2017"/>
    <s v="10/07/2017"/>
    <s v="09/07/2019"/>
    <m/>
    <s v="CANCELLED"/>
    <d v="2025-12-04T00:00:00"/>
  </r>
  <r>
    <s v="1109316"/>
    <n v="2688"/>
    <s v="خ م ا ج/س/104/1/2017"/>
    <s v="L1040903"/>
    <s v="45470763"/>
    <s v="1"/>
    <s v="نسيم الورد المتحدة تضامنية"/>
    <s v="نسيم الورد المتحدة تضامنية"/>
    <s v="2"/>
    <s v="المنشأت السياحية"/>
    <s v="Tourism Establishments"/>
    <x v="3388"/>
    <d v="2025-07-06T00:00:00"/>
    <d v="2027-07-28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s v="129"/>
    <s v="320"/>
    <m/>
    <s v="halla77751@gmail.com"/>
    <s v="96899314467"/>
    <m/>
    <m/>
    <s v="صفية بنت مرهون بن سعيد الهشامية_x000a_سعيد محمد سالم المعمري"/>
    <s v="صفية بنت مرهون بن سعيد الهشامية_x000a_SAID MOHAMED SALIM AL MAAMARI"/>
    <s v="joshy444@gmail.com_x000a_joshy444@gmail.com"/>
    <s v="92341177_x000a_99314467"/>
    <m/>
    <m/>
    <m/>
    <m/>
    <m/>
    <m/>
    <m/>
    <m/>
    <m/>
    <m/>
    <m/>
    <m/>
    <s v="نسيم الورد المتحدة"/>
    <s v="نسيم الورد المتحدة"/>
    <s v="09/07/2017"/>
    <s v="06/07/2025"/>
    <s v="28/07/2027"/>
    <m/>
    <s v="ACTIVE"/>
    <d v="2025-12-04T00:00:00"/>
  </r>
  <r>
    <s v="1071323"/>
    <n v="2687"/>
    <s v="خ م ا ج/س/103/1/2017"/>
    <s v="L1040812"/>
    <s v="45484342"/>
    <s v="1"/>
    <s v="شركه الاجنحه المثاليه للتجاره تضامنية"/>
    <s v="شركه الاجنحه المثاليه للتجاره تضامنية"/>
    <s v="2"/>
    <s v="المنشأت السياحية"/>
    <s v="Tourism Establishments"/>
    <x v="3389"/>
    <d v="2017-07-06T00:00:00"/>
    <d v="2019-07-05T00:00:00"/>
    <s v="TLCSTATSC"/>
    <s v="License Cancelled"/>
    <x v="2"/>
    <d v="2022-08-28T14:30:30"/>
    <s v="11"/>
    <x v="0"/>
    <x v="0"/>
    <s v="26"/>
    <x v="0"/>
    <s v="Travel Agency"/>
    <n v="1"/>
    <s v="Dhofar"/>
    <x v="5"/>
    <n v="1"/>
    <s v="Salalah"/>
    <s v="صلاله"/>
    <n v="7"/>
    <s v="Trade Centre"/>
    <s v="المركز التجاري"/>
    <m/>
    <m/>
    <m/>
    <m/>
    <m/>
    <m/>
    <m/>
    <m/>
    <m/>
    <s v="بدر راشد مرهون الرواحي_x000a_هيثم بديوي مليح بيت صنجور_x000a_MAJID BAKHIT 'ABDULLAH TA'EEB AL MA'MARI_x000a_MOHAMMED KHALFAN SAIF AL-HAWARI"/>
    <s v="بدر راشد مرهون الرواحي_x000a_هيثم بديوي مليح بيت صنجور_x000a_ماجد بخيت عبدالله تعيب المعمري_x000a_محمد خلفان سيف الحواري"/>
    <s v="optimalwings@gmail.com_x000a_haitham.b@windowslive.com"/>
    <s v="98112277_x000a_95900012"/>
    <s v="MOHAMMED KHALFAN SAIF ALHAWARI"/>
    <s v="محمد خلفان سيف الحواري"/>
    <m/>
    <m/>
    <m/>
    <m/>
    <m/>
    <m/>
    <m/>
    <m/>
    <m/>
    <m/>
    <s v="شركه الاجنحه المثاليه للتجاره"/>
    <s v="شركه الاجنحه المثاليه للتجاره"/>
    <s v="06/07/2017"/>
    <s v="06/07/2017"/>
    <s v="05/07/2019"/>
    <m/>
    <s v="CANCELLED"/>
    <d v="2025-12-04T00:00:00"/>
  </r>
  <r>
    <s v="1020532"/>
    <n v="2686"/>
    <s v="خ م ا ج/س/102/1/2017"/>
    <s v="L1041577"/>
    <s v="45472375"/>
    <s v="1"/>
    <s v="ارض الفجريه للتجارة"/>
    <s v="ارض الفجريه للتجارة"/>
    <s v="2"/>
    <s v="المنشأت السياحية"/>
    <s v="Tourism Establishments"/>
    <x v="3390"/>
    <d v="2021-06-01T00:00:00"/>
    <d v="2024-06-01T00:00:00"/>
    <s v="TLCSTATSC"/>
    <s v="License Cancelled"/>
    <x v="2"/>
    <d v="2025-03-18T11:45:06"/>
    <s v="11"/>
    <x v="0"/>
    <x v="0"/>
    <s v="26"/>
    <x v="0"/>
    <s v="Travel Agency"/>
    <n v="9"/>
    <s v="Muscat"/>
    <x v="3"/>
    <n v="1"/>
    <s v="Bawshar"/>
    <s v="بوشر"/>
    <n v="45"/>
    <m/>
    <s v="المسفاه الغربية"/>
    <m/>
    <m/>
    <s v="551"/>
    <m/>
    <m/>
    <m/>
    <s v="96895522876"/>
    <m/>
    <m/>
    <s v="BADAR MOHAMED SAIF AL RUBKHI"/>
    <s v="بدر محمد سيف الربخي"/>
    <s v="bader955222@gmail.com"/>
    <s v="95522876"/>
    <s v="BADAR MOHAMED SAIF AL RUBKHI"/>
    <s v="بدر محمد سيف الربخي"/>
    <m/>
    <m/>
    <m/>
    <m/>
    <m/>
    <m/>
    <m/>
    <m/>
    <m/>
    <m/>
    <s v="ارض الفجريه للتجارة"/>
    <s v="ارض الفجريه للتجارة"/>
    <s v="06/07/2017"/>
    <s v="01/06/2021"/>
    <s v="01/06/2024"/>
    <m/>
    <s v="EXPIRED"/>
    <d v="2025-12-04T00:00:00"/>
  </r>
  <r>
    <s v="1292193"/>
    <n v="2685"/>
    <s v="خ م ا ج/س ي/3/1/2017"/>
    <m/>
    <m/>
    <s v="14145"/>
    <s v="قاع وادي شاب للمغامرات السياحة"/>
    <s v="قاع وادي شاب للمغامرات السياحة"/>
    <s v="2"/>
    <s v="المنشأت السياحية"/>
    <s v="Tourism Establishments"/>
    <x v="3391"/>
    <d v="2017-07-05T00:00:00"/>
    <d v="2019-07-04T00:00:00"/>
    <s v="TLCSTATSC"/>
    <s v="License Cancelled"/>
    <x v="2"/>
    <d v="2022-08-28T14:30:30"/>
    <s v="24"/>
    <x v="3"/>
    <x v="3"/>
    <s v="69"/>
    <x v="3"/>
    <s v="Organizing Tourist Trips"/>
    <n v="8"/>
    <s v="Ash Sharqiyah South"/>
    <x v="6"/>
    <n v="2"/>
    <s v="Sur"/>
    <s v="صور"/>
    <n v="22"/>
    <s v="Tiwi"/>
    <s v="طيوي"/>
    <m/>
    <m/>
    <s v="502"/>
    <s v="411"/>
    <m/>
    <m/>
    <m/>
    <m/>
    <m/>
    <s v="JUMA ALI NASSER AL NADHAIRI"/>
    <s v="جمعه علي ناصر النظيري"/>
    <m/>
    <s v="99709304"/>
    <s v="IBRAHIM MOHAMMED ALI AL MUQAIMI_x000a_KHALFAN NASSER AHMED KHALFAN AL JABRI_x000a_SALIM MASOUD SALIM AL NADHIRI_x000a_JUMA ALI NASSER AL NADHAIRI"/>
    <s v="ابراهيم محمد علي المقيمي_x000a_خلفان ناصر احمد خلفان الجابري_x000a_سالم مسعود سالم النظيري_x000a_جمعه علي ناصر النظيري"/>
    <s v="m.ribrahim1986@gmail.com"/>
    <s v="92030219_x000a_92226013_x000a_99566342"/>
    <m/>
    <m/>
    <m/>
    <m/>
    <m/>
    <m/>
    <m/>
    <m/>
    <s v="QAʿ WADY SHAB LLMGHAMRAT ALSYAHT"/>
    <s v="قاع وادي شاب للمغامرات السياحة"/>
    <s v="05/07/2017"/>
    <s v="05/07/2017"/>
    <s v="04/07/2019"/>
    <m/>
    <m/>
    <m/>
  </r>
  <r>
    <s v="4120906"/>
    <n v="2684"/>
    <s v="خ م ا ج/س ي/2/1/2017"/>
    <m/>
    <s v="4654890"/>
    <s v="1"/>
    <s v="منافذ راس الحد الشاملة للتجارة"/>
    <s v="منافذ راس الحد الشاملة للتجارة"/>
    <s v="2"/>
    <s v="المنشأت السياحية"/>
    <s v="Tourism Establishments"/>
    <x v="3392"/>
    <d v="2017-07-03T00:00:00"/>
    <d v="2019-07-02T00:00:00"/>
    <s v="TLCSTATSC"/>
    <s v="License Cancelled"/>
    <x v="2"/>
    <d v="2018-12-20T00:00:00"/>
    <s v="24"/>
    <x v="3"/>
    <x v="3"/>
    <s v="69"/>
    <x v="3"/>
    <s v="Organizing Tourist Trips"/>
    <n v="8"/>
    <s v="Ash Sharqiyah South"/>
    <x v="6"/>
    <n v="2"/>
    <s v="Sur"/>
    <s v="صور"/>
    <n v="13"/>
    <s v="Ras Alhad"/>
    <s v="راس الحد"/>
    <m/>
    <m/>
    <s v="832"/>
    <s v="411"/>
    <m/>
    <m/>
    <m/>
    <m/>
    <m/>
    <s v="خميس ناصر خميس عبدالله العامري"/>
    <s v="خميس ناصر خميس عبدالله العامري"/>
    <m/>
    <s v="99241243"/>
    <m/>
    <m/>
    <m/>
    <m/>
    <m/>
    <m/>
    <m/>
    <m/>
    <m/>
    <m/>
    <m/>
    <m/>
    <s v="منافذ راس الحد الشاملة للتجارة"/>
    <s v="منافذ راس الحد الشاملة للتجارة"/>
    <s v="03/07/2017"/>
    <s v="03/07/2017"/>
    <s v="02/07/2019"/>
    <m/>
    <m/>
    <m/>
  </r>
  <r>
    <s v="1283019"/>
    <n v="2683"/>
    <s v="خ م ا ج/س/101/1/2017"/>
    <m/>
    <s v="48402977"/>
    <s v="ص 19193"/>
    <s v="جوهرة المري العالمية للتجارة ش م م"/>
    <s v="جوهرة المري العالمية للتجارة ش م م"/>
    <s v="2"/>
    <s v="المنشأت السياحية"/>
    <s v="Tourism Establishments"/>
    <x v="3393"/>
    <d v="2017-07-03T00:00:00"/>
    <d v="2019-07-02T00:00:00"/>
    <s v="TLCSTATSC"/>
    <s v="License Cancelled"/>
    <x v="2"/>
    <d v="2019-01-07T00:00:00"/>
    <s v="11"/>
    <x v="0"/>
    <x v="0"/>
    <s v="28"/>
    <x v="18"/>
    <s v="Travel &amp; Tourism Agency"/>
    <n v="10"/>
    <s v="Al Buraymi"/>
    <x v="9"/>
    <n v="1"/>
    <s v="Al Buraimi"/>
    <s v="البريمي"/>
    <n v="24"/>
    <s v="Muraba Alburami"/>
    <s v="مربع البريمي"/>
    <m/>
    <m/>
    <m/>
    <m/>
    <m/>
    <m/>
    <m/>
    <m/>
    <m/>
    <s v="FARIDA BABU SAB BEER SAHAB_x000a_ايمروز علي سيف علي_x000a_IMROZ ALI SAIF AHAMED"/>
    <s v="فريدة بابوساب بيرسحاب_x000a_ايمروز علي سيف علي_x000a_امروز علي سيف أحمد"/>
    <s v="jmiburaimi@gmail.com_x000a_jmiburaimi@gmail.com"/>
    <s v="92646226_x000a_99345168"/>
    <s v="FARIDA BABU SAB BEER SAHAB_x000a_IMROZ ALI SAIF AHAMED"/>
    <s v="فريدة بابوساب بيرسحاب_x000a_امروز علي سيف أحمد"/>
    <s v="jmiburaimi@gmail.com"/>
    <s v="92646226"/>
    <m/>
    <m/>
    <m/>
    <m/>
    <m/>
    <m/>
    <m/>
    <m/>
    <s v="JWHRT ALMRY AL ALMYT LLTJART"/>
    <s v="جوهرة المري العالمية للتجارة"/>
    <s v="02/07/2017"/>
    <s v="03/07/2017"/>
    <s v="02/07/2019"/>
    <m/>
    <m/>
    <m/>
  </r>
  <r>
    <s v="1283019"/>
    <n v="3452"/>
    <s v="خ م ا ج/س ي/2/1/2019"/>
    <s v="L1125405"/>
    <s v="45573687"/>
    <s v="1"/>
    <s v="JWHRT ALMRY AL ALMYT LLTJART"/>
    <s v="جوهرة المري العالمية للتجارة"/>
    <s v="2"/>
    <s v="المنشأت السياحية"/>
    <s v="Tourism Establishments"/>
    <x v="3393"/>
    <d v="2025-06-30T00:00:00"/>
    <d v="2027-01-16T00:00:00"/>
    <s v="TLCSTATSA"/>
    <s v="License Active"/>
    <x v="0"/>
    <m/>
    <s v="24"/>
    <x v="3"/>
    <x v="3"/>
    <s v="69"/>
    <x v="3"/>
    <s v="Organizing Tourist Trips"/>
    <n v="10"/>
    <s v="Al Buraymi"/>
    <x v="9"/>
    <n v="1"/>
    <s v="Al Buraimi"/>
    <s v="البريمي"/>
    <n v="1"/>
    <s v="Saara"/>
    <s v="صعراء"/>
    <m/>
    <m/>
    <m/>
    <s v="512"/>
    <m/>
    <m/>
    <s v="96892646276"/>
    <s v="24.27513"/>
    <s v="55.810456"/>
    <s v="FARIDA BABU SAB BEER SAHAB_x000a_ايمروز علي سيف علي_x000a_IMROZ ALI SAIF AHAMED"/>
    <s v="فريدة بابوساب بيرسحاب_x000a_ايمروز علي سيف علي_x000a_امروز علي سيف أحمد"/>
    <s v="jmiburaimi@gmail.com_x000a_jmiburaimi@gmail.com"/>
    <s v="92646226_x000a_99345168"/>
    <s v="FARIDA BABU SAB BEER SAHAB_x000a_IMROZ ALI SAIF AHAMED"/>
    <s v="فريدة بابوساب بيرسحاب_x000a_امروز علي سيف أحمد"/>
    <s v="jmiburaimi@gmail.com"/>
    <s v="92646226"/>
    <m/>
    <m/>
    <m/>
    <m/>
    <m/>
    <m/>
    <m/>
    <m/>
    <s v="JWHRT ALMRY AL ALMYT LLTJART"/>
    <s v="جوهرة المري العالمية للتجارة"/>
    <s v="02/07/2017"/>
    <s v="30/06/2025"/>
    <s v="16/01/2027"/>
    <m/>
    <s v="ACTIVE"/>
    <d v="2025-12-04T00:00:00"/>
  </r>
  <r>
    <s v="1283019"/>
    <n v="3454"/>
    <s v="خ م ا ج/س/10/1/2019"/>
    <s v="L1126111"/>
    <s v="45573687"/>
    <s v="1"/>
    <s v="JWHRT ALMRY AL?ALMYT LLTJART"/>
    <s v="جوهرة المري العالمية للتجارة"/>
    <s v="2"/>
    <s v="المنشأت السياحية"/>
    <s v="Tourism Establishments"/>
    <x v="3393"/>
    <d v="2021-01-10T00:00:00"/>
    <d v="2023-01-10T00:00:00"/>
    <s v="TLCSTATSC"/>
    <s v="License Cancelled"/>
    <x v="2"/>
    <d v="2023-06-08T09:23:51"/>
    <s v="11"/>
    <x v="0"/>
    <x v="0"/>
    <s v="26"/>
    <x v="0"/>
    <s v="Travel Agency"/>
    <n v="10"/>
    <s v="Al Buraymi"/>
    <x v="9"/>
    <n v="1"/>
    <s v="Al Buraimi"/>
    <s v="البريمي"/>
    <n v="1"/>
    <s v="Saara"/>
    <s v="صعراء"/>
    <m/>
    <m/>
    <m/>
    <s v="512"/>
    <m/>
    <m/>
    <m/>
    <s v="24.27513"/>
    <s v="55.810456"/>
    <s v="FARIDA BABU SAB BEER SAHAB_x000a_ايمروز علي سيف علي_x000a_IMROZ ALI SAIF AHAMED"/>
    <s v="فريدة بابوساب بيرسحاب_x000a_ايمروز علي سيف علي_x000a_امروز علي سيف أحمد"/>
    <s v="jmiburaimi@gmail.com_x000a_jmiburaimi@gmail.com"/>
    <s v="92646226_x000a_99345168"/>
    <s v="FARIDA BABU SAB BEER SAHAB_x000a_IMROZ ALI SAIF AHAMED"/>
    <s v="فريدة بابوساب بيرسحاب_x000a_امروز علي سيف أحمد"/>
    <s v="jmiburaimi@gmail.com"/>
    <s v="92646226"/>
    <m/>
    <m/>
    <m/>
    <m/>
    <m/>
    <m/>
    <m/>
    <m/>
    <s v="JWHRT ALMRY AL ALMYT LLTJART"/>
    <s v="جوهرة المري العالمية للتجارة"/>
    <s v="02/07/2017"/>
    <s v="10/01/2021"/>
    <s v="10/01/2023"/>
    <m/>
    <s v="CANCELLED"/>
    <d v="2025-12-04T00:00:00"/>
  </r>
  <r>
    <s v="1295986"/>
    <n v="2682"/>
    <s v="خ م ا ج/س/83/1/2017"/>
    <m/>
    <m/>
    <s v="ب.م/ 15633/2016"/>
    <s v="سيتي سيزنز للسفر والسياحة"/>
    <s v="سيتي سيزنز للسفر والسياحة"/>
    <s v="2"/>
    <s v="المنشأت السياحية"/>
    <s v="Tourism Establishments"/>
    <x v="3394"/>
    <d v="2017-05-02T00:00:00"/>
    <d v="2019-05-01T00:00:00"/>
    <s v="TLCSTATSL"/>
    <s v="Replaced with new license"/>
    <x v="8"/>
    <m/>
    <s v="11"/>
    <x v="0"/>
    <x v="0"/>
    <s v="28"/>
    <x v="18"/>
    <s v="Travel &amp; Tourism Agency"/>
    <n v="9"/>
    <s v="Muscat"/>
    <x v="3"/>
    <n v="1"/>
    <s v="Bawshar"/>
    <s v="بوشر"/>
    <n v="13"/>
    <s v="Soth Alkhuar"/>
    <s v="الخوير الجنوبية"/>
    <m/>
    <m/>
    <s v="762"/>
    <s v="131"/>
    <m/>
    <m/>
    <m/>
    <m/>
    <m/>
    <s v="أحمد بم مسلم بن سالم بن حم العامري_x000a_مسلم بن سالم بن مسلم بن حم العامري_x000a_محمد بن سالم بن حم العامري_x000a_AHMED MUSALLEM SALEM BIN HAM ALAMERI_x000a_MUSLEM SALIM MUSLEM HAM ALAMERI"/>
    <s v="أحمد بم مسلم بن سالم بن حم العامري_x000a_مسلم بن سالم بن مسلم بن حم العامري_x000a_محمد بن سالم بن حم العامري_x000a_احمد مسلم سالم بن حم العامري_x000a_مسلم سالم مسلم حم العامري"/>
    <m/>
    <m/>
    <s v="سليمان بن سالم بن سليمان الهديفي_x000a_AHMED MUSALLEM SALEM BIN HAM ALAMERI_x000a_MUSLEM SALIM MUSLEM HAM ALAMERI"/>
    <s v="سليمان بن سالم بن سليمان الهديفي_x000a_احمد مسلم سالم بن حم العامري_x000a_مسلم سالم مسلم حم العامري"/>
    <s v="sulaiman@cityseasonstravels.com"/>
    <s v="94222700"/>
    <m/>
    <m/>
    <m/>
    <m/>
    <m/>
    <m/>
    <m/>
    <m/>
    <s v="City Seasons Travel and Tourism"/>
    <s v="سيتي سيزنز للسفر والسياحة"/>
    <s v="21/06/2017"/>
    <s v="02/05/2017"/>
    <s v="01/05/2019"/>
    <m/>
    <m/>
    <m/>
  </r>
  <r>
    <s v="1295986"/>
    <n v="3715"/>
    <s v="خ م ا ج/س/134/1/2019"/>
    <s v="L1163410"/>
    <s v="45473387"/>
    <s v="1"/>
    <s v="سيتي سيزنز للسفر والسياحة"/>
    <s v="سيتي سيزنز للسفر والسياحة"/>
    <s v="2"/>
    <s v="المنشأت السياحية"/>
    <s v="Tourism Establishments"/>
    <x v="3394"/>
    <d v="2019-04-22T00:00:00"/>
    <d v="2021-04-22T00:00:00"/>
    <s v="TLCSTATSC"/>
    <s v="License Cancelled"/>
    <x v="2"/>
    <d v="2022-08-28T14:30:30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672"/>
    <s v="114"/>
    <m/>
    <m/>
    <m/>
    <s v="23.579812"/>
    <s v="58.432377"/>
    <s v="أحمد بم مسلم بن سالم بن حم العامري_x000a_مسلم بن سالم بن مسلم بن حم العامري_x000a_محمد بن سالم بن حم العامري_x000a_AHMED MUSALLEM SALEM BIN HAM ALAMERI_x000a_MUSLEM SALIM MUSLEM HAM ALAMERI"/>
    <s v="أحمد بم مسلم بن سالم بن حم العامري_x000a_مسلم بن سالم بن مسلم بن حم العامري_x000a_محمد بن سالم بن حم العامري_x000a_احمد مسلم سالم بن حم العامري_x000a_مسلم سالم مسلم حم العامري"/>
    <m/>
    <m/>
    <s v="سليمان بن سالم بن سليمان الهديفي_x000a_AHMED MUSALLEM SALEM BIN HAM ALAMERI_x000a_MUSLEM SALIM MUSLEM HAM ALAMERI"/>
    <s v="سليمان بن سالم بن سليمان الهديفي_x000a_احمد مسلم سالم بن حم العامري_x000a_مسلم سالم مسلم حم العامري"/>
    <s v="sulaiman@cityseasonstravels.com"/>
    <s v="94222700"/>
    <s v="سليمان بن سالم بن سليمان الهديفي"/>
    <s v="سليمان بن سالم بن سليمان الهديفي"/>
    <s v="sulaiman@cityseasonstravels.com"/>
    <s v="94222700"/>
    <s v="سميرة بنت ناصر بن سعيد القاسمية"/>
    <s v="سميرة بنت ناصر بن سعيد القاسمية"/>
    <m/>
    <m/>
    <s v="City Seasons Travel and Tourism"/>
    <s v="سيتي سيزنز للسفر والسياحة"/>
    <s v="21/06/2017"/>
    <s v="22/04/2019"/>
    <s v="22/04/2021"/>
    <m/>
    <s v="CANCELLED"/>
    <d v="2025-12-04T00:00:00"/>
  </r>
  <r>
    <s v="7006098"/>
    <n v="2681"/>
    <s v="خ م ا ج/س/37/3/2012"/>
    <s v="L1041242"/>
    <s v="24602535"/>
    <s v="1"/>
    <s v="سفريات النجوم السبعة"/>
    <s v="سفريات النجوم السبعة"/>
    <s v="2"/>
    <s v="المنشأت السياحية"/>
    <s v="Tourism Establishments"/>
    <x v="3395"/>
    <d v="2019-06-13T00:00:00"/>
    <d v="2021-06-13T00:00:00"/>
    <s v="TLCSTATSC"/>
    <s v="License Cancelled"/>
    <x v="2"/>
    <d v="2022-08-28T14:30:30"/>
    <s v="11"/>
    <x v="0"/>
    <x v="0"/>
    <s v="26"/>
    <x v="0"/>
    <s v="Travel Agency"/>
    <n v="5"/>
    <s v="Adh Dhahirah"/>
    <x v="4"/>
    <n v="5"/>
    <s v="Dhank"/>
    <s v="ضنك"/>
    <n v="6"/>
    <s v="Dhank"/>
    <s v="ضنك"/>
    <m/>
    <m/>
    <s v="9"/>
    <s v="512"/>
    <m/>
    <m/>
    <m/>
    <m/>
    <m/>
    <s v="خميس بن مبارك بن محمد اليحيائي_x000a_SEVENTH RAJ SUKUMARAN"/>
    <s v="خميس بن مبارك بن محمد اليحيائي_x000a_سفنت رجا سوكوماران"/>
    <m/>
    <s v="99333731"/>
    <s v="SEVENTH RAJ SUKUMARAN"/>
    <s v="سفنت رجا سوكوماران"/>
    <m/>
    <m/>
    <m/>
    <m/>
    <m/>
    <m/>
    <m/>
    <m/>
    <m/>
    <m/>
    <s v="SEVEN STARS BUSINESS"/>
    <s v="النجوم السبع للاعمال"/>
    <s v="20/06/2017"/>
    <s v="13/06/2019"/>
    <s v="13/06/2021"/>
    <m/>
    <s v="CANCELLED"/>
    <d v="2025-12-04T00:00:00"/>
  </r>
  <r>
    <s v="4070372"/>
    <n v="2679"/>
    <s v="خ م ا ج/س/70/2/2015"/>
    <s v="L1041530"/>
    <s v="45489796"/>
    <s v="2017/18244"/>
    <s v="كهرمان الشرق الوطنية للتجارة"/>
    <s v="كهرمان الشرق الوطنية للتجارة"/>
    <s v="2"/>
    <s v="المنشأت السياحية"/>
    <s v="Tourism Establishments"/>
    <x v="3396"/>
    <d v="2017-08-02T00:00:00"/>
    <d v="2019-08-01T00:00:00"/>
    <s v="TLCSTATSC"/>
    <s v="License Cancelled"/>
    <x v="2"/>
    <d v="2018-03-13T00:00:00"/>
    <s v="11"/>
    <x v="0"/>
    <x v="0"/>
    <s v="28"/>
    <x v="18"/>
    <s v="Travel &amp; Tourism Agency"/>
    <n v="9"/>
    <s v="Muscat"/>
    <x v="3"/>
    <n v="1"/>
    <s v="Bawshar"/>
    <s v="بوشر"/>
    <n v="3"/>
    <s v="North Alqbra"/>
    <s v="الغبرة الشمالية"/>
    <m/>
    <m/>
    <s v="63"/>
    <s v="415"/>
    <m/>
    <m/>
    <m/>
    <m/>
    <m/>
    <s v="سالم بن سعيد بن ناصر المسروري_x000a_SALIM SAID NASSER AL MASRURI"/>
    <s v="سالم بن سعيد بن ناصر المسروري_x000a_سالم سعيد ناصر المسروري"/>
    <s v="sskahrman@gmail.com"/>
    <s v="97109808"/>
    <s v="سالم بن سعيد بن ناصر المسروري_x000a_SALIM SAID NASSER AL MASRURI"/>
    <s v="سالم بن سعيد بن ناصر المسروري_x000a_سالم سعيد ناصر المسروري"/>
    <s v="sskahrman@gmail.com"/>
    <s v="97109808"/>
    <m/>
    <m/>
    <m/>
    <m/>
    <m/>
    <m/>
    <m/>
    <m/>
    <s v="كهرمان الشرق الوطنية للتجارة"/>
    <s v="كهرمان الشرق الوطنية للتجارة"/>
    <s v="19/06/2017"/>
    <s v="02/08/2017"/>
    <s v="01/08/2019"/>
    <m/>
    <s v="CLOSED"/>
    <d v="2025-12-04T00:00:00"/>
  </r>
  <r>
    <s v="1211731"/>
    <n v="2669"/>
    <s v="خ م ا ج/س ي/4/1/2017"/>
    <s v="L1045992"/>
    <s v="45422087"/>
    <s v="12978ص"/>
    <s v="البساط السحري للسياحه"/>
    <s v="البساط السحري للسياحه"/>
    <s v="2"/>
    <s v="المنشأت السياحية"/>
    <s v="Tourism Establishments"/>
    <x v="3397"/>
    <d v="2021-07-27T00:00:00"/>
    <d v="2023-07-27T00:00:00"/>
    <s v="TLCSTATSC"/>
    <s v="License Cancelled"/>
    <x v="2"/>
    <d v="2021-09-26T07:45:42"/>
    <s v="24"/>
    <x v="3"/>
    <x v="3"/>
    <s v="69"/>
    <x v="3"/>
    <s v="Organizing Tourist Trips"/>
    <n v="13"/>
    <s v="Ash Sharqiyah North"/>
    <x v="0"/>
    <n v="10"/>
    <s v="Bidiyah"/>
    <s v="بدية"/>
    <n v="9"/>
    <s v="Alsharq"/>
    <s v="الشارق"/>
    <m/>
    <m/>
    <s v="8"/>
    <s v="111"/>
    <m/>
    <m/>
    <s v="96899330444"/>
    <m/>
    <m/>
    <s v="اسماعيل صالح مراد البلوشي"/>
    <s v="اسماعيل صالح مراد البلوشي"/>
    <s v="tsm25@yahoo.co.uk"/>
    <s v="99330444"/>
    <s v="عصام اسماعيل صالح البلوشي_x000a_ISMAIL SALEH MURAD AL BALUSHI"/>
    <s v="عصام اسماعيل صالح البلوشي_x000a_اسماعيل صالح مراد البلوشي"/>
    <s v="tsm25@yahoo.co.uk"/>
    <s v="99330444"/>
    <m/>
    <m/>
    <m/>
    <m/>
    <m/>
    <m/>
    <m/>
    <m/>
    <s v="البساط السحري للسياحة"/>
    <s v="البساط السحري للسياحة"/>
    <s v="19/06/2017"/>
    <s v="27/07/2021"/>
    <s v="27/07/2023"/>
    <m/>
    <s v="CLOSED"/>
    <d v="2025-12-04T00:00:00"/>
  </r>
  <r>
    <s v="1185977"/>
    <n v="2678"/>
    <s v="خ م ا ج/س/99/1/2017"/>
    <s v="L1041498"/>
    <s v="45451818"/>
    <s v="2017/5240/mm"/>
    <s v="طائر الفضاء للسفر والسياحة"/>
    <s v="طائر الفضاء للسفر والسياحة"/>
    <s v="2"/>
    <s v="المنشأت السياحية"/>
    <s v="Tourism Establishments"/>
    <x v="3398"/>
    <d v="2022-09-20T00:00:00"/>
    <d v="2024-09-20T00:00:00"/>
    <s v="TLCSTATSC"/>
    <s v="License Cancelled"/>
    <x v="2"/>
    <d v="2025-03-18T11:45:06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513"/>
    <s v="114"/>
    <m/>
    <m/>
    <s v="96899529934"/>
    <m/>
    <m/>
    <s v="ASHRAF NIDUNTHOL_x000a_YOUSUF AHMED BADAR AL-MUJAINI_x000a_سعاد جمعه حمد علي الهاشمية"/>
    <s v="اشرف نيدونثول_x000a_يوسف أحمد بدر المجيني_x000a_سعاد جمعه حمد علي الهاشمية"/>
    <s v="y.almujaini@icioud.com_x000a_y.almujaini@icloud.com_x000a_y.almujaini@icloud.com"/>
    <s v="97628999_x000a_97628999_x000a_93575343"/>
    <s v="YOUSUF AHMED BADAR ALMUJAINI_x000a_ASHRAF NIDUNTHOL"/>
    <s v="يوسف أحمد بدر المجيني_x000a_اشرف نيدونثول"/>
    <m/>
    <m/>
    <m/>
    <m/>
    <m/>
    <m/>
    <m/>
    <m/>
    <m/>
    <m/>
    <s v="جوهرة الجصة للتجــارة والمقاولات"/>
    <s v="جوهرة الجصة للتجــارة والمقاولات"/>
    <s v="15/06/2017"/>
    <s v="20/09/2022"/>
    <s v="20/09/2024"/>
    <m/>
    <s v="CANCELLED"/>
    <d v="2025-12-04T00:00:00"/>
  </r>
  <r>
    <s v="7050097"/>
    <n v="2677"/>
    <s v="خ م ا ج/س/11/2/2016"/>
    <s v="L1041212"/>
    <s v="45379102"/>
    <s v="1"/>
    <s v="لولو السد للتجارة"/>
    <s v="لولو السد للتجارة"/>
    <s v="2"/>
    <s v="المنشأت السياحية"/>
    <s v="Tourism Establishments"/>
    <x v="3399"/>
    <d v="2017-06-15T00:00:00"/>
    <d v="2019-06-14T00:00:00"/>
    <s v="TLCSTATSC"/>
    <s v="License Cancelled"/>
    <x v="2"/>
    <d v="2019-05-23T12:32:41"/>
    <s v="11"/>
    <x v="0"/>
    <x v="0"/>
    <s v="28"/>
    <x v="18"/>
    <s v="Travel &amp; Tourism Agency"/>
    <n v="5"/>
    <s v="Adh Dhahirah"/>
    <x v="4"/>
    <n v="1"/>
    <s v="Ibri"/>
    <s v="عبري"/>
    <n v="10"/>
    <s v="Hgarmat"/>
    <s v="هجيرمات"/>
    <m/>
    <m/>
    <s v="989"/>
    <s v="511"/>
    <m/>
    <m/>
    <m/>
    <m/>
    <m/>
    <s v="MOHAMMED RASHID SAIF ABDULLAH AL QATABI"/>
    <s v="محمد راشد سيف عبدالله القتبي"/>
    <s v="m.alqatabi.222@hotmail.com"/>
    <s v="99352284"/>
    <s v="مهيله مبارك سيف القتبية_x000a_MOHAMMED RASHID SAIF ABDULLAH AL QATABI"/>
    <s v="مهيله مبارك سيف القتبية_x000a_محمد راشد سيف عبدالله القتبي"/>
    <s v="mathad950@gmail.com"/>
    <s v="99634080"/>
    <m/>
    <m/>
    <m/>
    <m/>
    <m/>
    <m/>
    <m/>
    <m/>
    <s v="لولو السد للتجارة"/>
    <s v="لولو السد للتجارة"/>
    <s v="13/06/2017"/>
    <s v="15/06/2017"/>
    <s v="14/06/2019"/>
    <m/>
    <s v="CANCELLED"/>
    <d v="2025-12-04T00:00:00"/>
  </r>
  <r>
    <s v="1707639"/>
    <n v="2676"/>
    <s v="خ م ا ج/س/98/1/2017"/>
    <s v="L1040770"/>
    <s v="45451634"/>
    <s v="2190"/>
    <s v="سواحل الشامخيه للتجاره والمقاولات"/>
    <s v="سواحل الشامخيه للتجاره والمقاولات"/>
    <s v="2"/>
    <s v="المنشأت السياحية"/>
    <s v="Tourism Establishments"/>
    <x v="3400"/>
    <d v="2017-06-08T00:00:00"/>
    <d v="2019-06-07T00:00:00"/>
    <s v="TLCSTATSC"/>
    <s v="License Cancelled"/>
    <x v="2"/>
    <d v="2019-05-21T11:54:59"/>
    <s v="11"/>
    <x v="0"/>
    <x v="0"/>
    <s v="26"/>
    <x v="0"/>
    <s v="Travel Agency"/>
    <n v="8"/>
    <s v="Ash Sharqiyah South"/>
    <x v="6"/>
    <n v="3"/>
    <s v="Masirah"/>
    <s v="مصيرة"/>
    <n v="4"/>
    <s v="Ras Hlf"/>
    <s v="راس حلف"/>
    <m/>
    <s v="masirih"/>
    <s v="52"/>
    <s v="414"/>
    <m/>
    <m/>
    <m/>
    <m/>
    <m/>
    <s v="MOHAMED HUMAID SAAD AL URAIMI"/>
    <s v="محمد حميد ساعد العريمي"/>
    <s v="najoom2020@gmail.com"/>
    <s v="98998003"/>
    <s v="HAMED HUMAID SAED AL URAIMI_x000a_MOHAMED HUMAID SAAD AL URAIMI"/>
    <s v="حمد حميد ساعد العريمي_x000a_محمد حميد ساعد العريمي"/>
    <s v="najoom2020@gmail.com"/>
    <s v="99477750"/>
    <m/>
    <m/>
    <m/>
    <m/>
    <m/>
    <m/>
    <m/>
    <m/>
    <s v="سواحل الشامخيه للتجاره والمقاولات"/>
    <s v="سواحل الشامخيه للتجاره والمقاولات"/>
    <s v="08/06/2017"/>
    <s v="08/06/2017"/>
    <s v="07/06/2019"/>
    <m/>
    <s v="CLOSED"/>
    <d v="2025-12-04T00:00:00"/>
  </r>
  <r>
    <s v="1005420"/>
    <n v="2675"/>
    <s v="خ م ا ج/س/195/4/2007"/>
    <s v="L1041248"/>
    <s v="11809657"/>
    <s v="1"/>
    <s v="مشاريع المكترث الحديثة"/>
    <s v="AL MUKTRETH MODERN ENTERPRISES"/>
    <s v="2"/>
    <s v="المنشأت السياحية"/>
    <s v="Tourism Establishments"/>
    <x v="3401"/>
    <d v="2019-07-11T00:00:00"/>
    <d v="2021-07-11T00:00:00"/>
    <s v="TLCSTATSC"/>
    <s v="License Cancelled"/>
    <x v="2"/>
    <d v="2022-08-28T14:30:30"/>
    <s v="11"/>
    <x v="0"/>
    <x v="0"/>
    <s v="26"/>
    <x v="0"/>
    <s v="Travel Agency"/>
    <n v="6"/>
    <s v="Al Batinah North"/>
    <x v="7"/>
    <n v="7"/>
    <s v="As Suwayq"/>
    <s v="السويق"/>
    <n v="9"/>
    <s v="Btha Hlal"/>
    <s v="بطحاء هلال"/>
    <m/>
    <m/>
    <m/>
    <m/>
    <m/>
    <m/>
    <m/>
    <m/>
    <m/>
    <s v="ABDULAZIZ NASSER MANSOR AL-RAWAHI_x000a_هلال ناصر منصور الرواحي_x000a_محمود محمد الصالحي_x000a_طيبة الحسني"/>
    <s v="عبدالعزيز ناصر منصور الرواحي_x000a_هلال ناصر منصور الرواحي_x000a_محمود محمد الصالحي_x000a_طيبة الحسني"/>
    <s v="abdulaziz@gcntoman.com_x000a_hilal@majanlight.com_x000a_mahmood@majanlight.com"/>
    <s v="92839395_x000a_92404442_x000a_96511179"/>
    <s v="HAMOOD MANSOOR NASSER AL RAWAHI_x000a_HILAL NASSER MANSOOR AL RAWAHI_x000a_ABDULAZIZ NASSER MANSOR ALRAWAHI_x000a_زاهد"/>
    <s v="حمود منصور ناصر الرواحي_x000a_هلال ناصر منصور الرواحي_x000a_عبدالعزيز ناصر منصور الرواحي_x000a_زاهد"/>
    <s v="hamoudrawahi@hotmail.com_x000a_zahid@majanlight.com"/>
    <s v="92839395_x000a_99899515"/>
    <m/>
    <m/>
    <m/>
    <m/>
    <m/>
    <m/>
    <m/>
    <m/>
    <s v="مشاريع المكترث الحديثة"/>
    <s v="مشاريع المكترث الحديثة"/>
    <s v="06/06/2017"/>
    <s v="11/07/2019"/>
    <s v="11/07/2021"/>
    <m/>
    <s v="CANCELLED"/>
    <d v="2025-12-04T00:00:00"/>
  </r>
  <r>
    <s v="2042355"/>
    <n v="2667"/>
    <s v="خ م ا ج/س/97/1/2017"/>
    <s v="L1041139"/>
    <s v="3801575"/>
    <s v="1"/>
    <s v="alfirdaos travel &amp;tourism ayency"/>
    <s v="وكالة الفردوس للسفر والسياحة"/>
    <s v="2"/>
    <s v="المنشأت السياحية"/>
    <s v="Tourism Establishments"/>
    <x v="3402"/>
    <d v="2017-06-06T00:00:00"/>
    <d v="2019-06-05T00:00:00"/>
    <s v="TLCSTATSL"/>
    <s v="Replaced with new license"/>
    <x v="8"/>
    <m/>
    <s v="11"/>
    <x v="0"/>
    <x v="0"/>
    <s v="28"/>
    <x v="18"/>
    <s v="Travel &amp; Tourism Agency"/>
    <n v="1"/>
    <s v="Dhofar"/>
    <x v="5"/>
    <n v="1"/>
    <s v="Salalah"/>
    <s v="صلاله"/>
    <n v="8"/>
    <s v="Salalah Aljadyda"/>
    <s v="صلاله الجديده"/>
    <m/>
    <m/>
    <m/>
    <m/>
    <m/>
    <m/>
    <m/>
    <m/>
    <m/>
    <s v="MALIK MOHAMMED 'ABDUL RAB AL YAF'EI"/>
    <s v="مالك محمد عبدالرب اليافعي"/>
    <s v="firdaostravel@yahoo.com"/>
    <s v="99494625"/>
    <s v="محمد عالم عبدالغني_x000a_MALIK MOHAMMED 'ABDUL RAB AL YAF'EI"/>
    <s v="محمد عالم عبدالغني_x000a_مالك محمد عبدالرب اليافعي"/>
    <s v="firdaostravel@yahoo.com"/>
    <s v="99496361"/>
    <m/>
    <m/>
    <m/>
    <m/>
    <m/>
    <m/>
    <m/>
    <m/>
    <s v="وكاله الفردوس للسفر والسياحه"/>
    <s v="وكاله الفردوس للسفر والسياحه"/>
    <s v="06/06/2017"/>
    <s v="06/06/2017"/>
    <s v="05/06/2019"/>
    <m/>
    <s v="CANCELLED"/>
    <d v="2025-12-04T00:00:00"/>
  </r>
  <r>
    <s v="2042355"/>
    <n v="3806"/>
    <s v="خ م ا ج/س/180/1/2019"/>
    <s v="L1177824"/>
    <s v="45605830"/>
    <s v="1"/>
    <s v="alfirdaos travel &amp;tourism ayency"/>
    <s v="وكالة الفردوس للسفر والسياحة"/>
    <s v="2"/>
    <s v="المنشأت السياحية"/>
    <s v="Tourism Establishments"/>
    <x v="3402"/>
    <d v="2019-06-17T00:00:00"/>
    <d v="2021-06-17T00:00:00"/>
    <s v="TLCSTATSC"/>
    <s v="License Cancelled"/>
    <x v="2"/>
    <d v="2021-05-18T14:15:03"/>
    <s v="11"/>
    <x v="0"/>
    <x v="0"/>
    <s v="26"/>
    <x v="0"/>
    <s v="Travel Agency"/>
    <n v="1"/>
    <s v="Dhofar"/>
    <x v="5"/>
    <n v="1"/>
    <s v="Salalah"/>
    <s v="صلاله"/>
    <n v="32"/>
    <s v="East Salalah"/>
    <s v="صلالة الشرقية"/>
    <m/>
    <m/>
    <s v="12"/>
    <s v="211"/>
    <m/>
    <m/>
    <m/>
    <s v="17.033503"/>
    <s v="54.107838"/>
    <s v="MALIK MOHAMMED 'ABDUL RAB AL YAF'EI"/>
    <s v="مالك محمد عبدالرب اليافعي"/>
    <s v="firdaostravel@yahoo.com"/>
    <s v="99494625"/>
    <s v="محمد عالم عبدالغني_x000a_MALIK MOHAMMED 'ABDUL RAB AL YAF'EI"/>
    <s v="محمد عالم عبدالغني_x000a_مالك محمد عبدالرب اليافعي"/>
    <s v="firdaostravel@yahoo.com"/>
    <s v="99496361"/>
    <s v="محمد عالم عبدالغني"/>
    <s v="محمد عالم عبدالغني"/>
    <s v="firdaostravel@yahoo.com"/>
    <s v="99496361"/>
    <m/>
    <m/>
    <m/>
    <m/>
    <s v="وكاله الفردوس للسفر والسياحه"/>
    <s v="وكاله الفردوس للسفر والسياحه"/>
    <s v="06/06/2017"/>
    <s v="17/06/2019"/>
    <s v="17/06/2021"/>
    <m/>
    <s v="CANCELLED"/>
    <d v="2025-12-04T00:00:00"/>
  </r>
  <r>
    <s v="1221862"/>
    <n v="2666"/>
    <s v="خ م ا ج/س/96/1/2017"/>
    <s v="L1040809"/>
    <s v="45469236"/>
    <s v="1"/>
    <s v="الامين للسفر والسياحة والشحن"/>
    <s v="الامين للسفر والسياحة والشحن"/>
    <s v="2"/>
    <s v="المنشأت السياحية"/>
    <s v="Tourism Establishments"/>
    <x v="3403"/>
    <d v="2017-06-05T00:00:00"/>
    <d v="2019-06-04T00:00:00"/>
    <s v="TLCSTATSC"/>
    <s v="License Cancelled"/>
    <x v="2"/>
    <d v="2023-10-10T08:53:34"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m/>
    <m/>
    <m/>
    <m/>
    <m/>
    <m/>
    <s v="احمد بن سعيد بن ظاوي العامري_x000a_وضاح بن احمد بن سعيد ظاوي العامري"/>
    <s v="احمد بن سعيد بن ظاوي العامري_x000a_وضاح بن احمد بن سعيد ظاوي العامري"/>
    <s v="dawias1979@gmail.com"/>
    <s v="96256666"/>
    <s v="عبدالشكور_x000a_AHMED SAID DHAWI AL AAMRI"/>
    <s v="عبدالشكور_x000a_أحمد سعيد ظاوي العامري"/>
    <s v="shukoor@alameentravels.com"/>
    <s v="93680690"/>
    <m/>
    <m/>
    <m/>
    <m/>
    <m/>
    <m/>
    <m/>
    <m/>
    <s v="الامين للسفر والسياحه والشحن"/>
    <s v="الامين للسفر والسياحه والشحن"/>
    <s v="05/06/2017"/>
    <s v="05/06/2017"/>
    <s v="04/06/2019"/>
    <m/>
    <s v="CANCELLED"/>
    <d v="2025-12-04T00:00:00"/>
  </r>
  <r>
    <s v="1273879"/>
    <n v="2665"/>
    <s v="خ م ا ج/س/95/1/2017"/>
    <s v="L1040729"/>
    <s v="45470350"/>
    <s v="1"/>
    <s v="المتحدة للسفريات وخدمات الشحن ش م م"/>
    <s v="المتحدة للسفريات وخدمات الشحن ش م م"/>
    <s v="2"/>
    <s v="المنشأت السياحية"/>
    <s v="Tourism Establishments"/>
    <x v="3404"/>
    <d v="2019-05-21T00:00:00"/>
    <d v="2021-05-21T00:00:00"/>
    <s v="TLCSTATSC"/>
    <s v="License Cancelled"/>
    <x v="2"/>
    <d v="2022-08-28T14:30:30"/>
    <s v="11"/>
    <x v="0"/>
    <x v="0"/>
    <s v="26"/>
    <x v="0"/>
    <s v="Travel Agency"/>
    <n v="8"/>
    <s v="Ash Sharqiyah South"/>
    <x v="6"/>
    <n v="2"/>
    <s v="Sur"/>
    <s v="صور"/>
    <n v="20"/>
    <s v="Alsuq"/>
    <s v="السوق"/>
    <m/>
    <m/>
    <s v="68"/>
    <s v="411"/>
    <m/>
    <m/>
    <m/>
    <m/>
    <m/>
    <s v="ABDULLAH MUBARAK MOHAMMED JUMA AL JAWI AL ORAIMI_x000a_SAID MUBARAK MOHAMMED AL JAWI AL URAIMI"/>
    <s v="عبدالله مبارك محمد جمعه الجوي العريمي_x000a_سعيد مبارك محمد الجوي العريمي"/>
    <m/>
    <s v="99765151_x000a_99898940"/>
    <s v="ABDULLAH MUBARAK MOHAMMED JUMA AL JAWI AL ORAIMI_x000a_SAID MUBARAK MOHAMMED AL JAWI AL URAIMI"/>
    <s v="عبدالله مبارك محمد جمعه الجوي العريمي_x000a_سعيد مبارك محمد الجوي العريمي"/>
    <m/>
    <m/>
    <m/>
    <m/>
    <m/>
    <m/>
    <m/>
    <m/>
    <m/>
    <m/>
    <s v="United Travel and Cargo Services"/>
    <s v="المتحدة للسفريات وخدمات الشحن"/>
    <s v="04/06/2017"/>
    <s v="21/05/2019"/>
    <s v="21/05/2021"/>
    <m/>
    <s v="CANCELLED"/>
    <d v="2025-12-04T00:00:00"/>
  </r>
  <r>
    <s v="1260125"/>
    <n v="2664"/>
    <s v="خ م ا ج/س/94/1/2017"/>
    <s v="L1041120"/>
    <s v="45425917"/>
    <s v="2016/30451"/>
    <s v="البرهان للسفر والسياحة"/>
    <s v="البرهان للسفر والسياحة"/>
    <s v="2"/>
    <s v="المنشأت السياحية"/>
    <s v="Tourism Establishments"/>
    <x v="3405"/>
    <d v="2019-05-30T00:00:00"/>
    <d v="2021-05-30T00:00:00"/>
    <s v="TLCSTATSC"/>
    <s v="License Cancelled"/>
    <x v="2"/>
    <d v="2022-08-28T14:30:30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23411"/>
    <s v="112"/>
    <m/>
    <m/>
    <m/>
    <m/>
    <m/>
    <s v="IBRAHIM ISSA IBRAHIM AL RAISI"/>
    <s v="ابراهيم عيسى ابراهيم الرئيسي"/>
    <m/>
    <s v="99255519"/>
    <s v="ISSA IBRAHIM MOHAMED AL RAISI_x000a_IBRAHIM ISSA IBRAHIM AL RAISI_x000a_LUQMAN IMDAD"/>
    <s v="عيسى إبراهيم محمد الرئيسي_x000a_ابراهيم عيسى ابراهيم الرئيسي_x000a_لقمان أمداد"/>
    <s v="eealraisi993393@gmail.com"/>
    <s v="99255519"/>
    <m/>
    <m/>
    <m/>
    <m/>
    <m/>
    <m/>
    <m/>
    <m/>
    <s v="البرهان للسفر والسياحة والخدمات"/>
    <s v="البرهان للسفر والسياحة والخدمات"/>
    <s v="04/06/2017"/>
    <s v="30/05/2019"/>
    <s v="30/05/2021"/>
    <m/>
    <s v="CANCELLED"/>
    <d v="2025-12-04T00:00:00"/>
  </r>
  <r>
    <s v="1107878"/>
    <n v="2668"/>
    <s v="خ م ا ج/ن خ/1/2017"/>
    <s v="L1047194"/>
    <s v="45463705"/>
    <s v="16716"/>
    <s v="Rayyan Yathrib Trading"/>
    <s v="ريان يثرب للتجارة"/>
    <s v="1"/>
    <s v="المنشأت الإيوائية"/>
    <s v="Accommodations Establishment"/>
    <x v="3406"/>
    <d v="2021-06-16T00:00:00"/>
    <d v="2026-06-16T00:00:00"/>
    <s v="TLCSTATSA"/>
    <s v="License Active"/>
    <x v="0"/>
    <m/>
    <s v="20"/>
    <x v="2"/>
    <x v="2"/>
    <s v="53"/>
    <x v="2"/>
    <s v="Green Guest House"/>
    <n v="5"/>
    <s v="Adh Dhahirah"/>
    <x v="4"/>
    <n v="1"/>
    <s v="Ibri"/>
    <s v="عبري"/>
    <n v="26"/>
    <s v="Markaz Alwlaya"/>
    <s v="مركز الولاية"/>
    <n v="3"/>
    <m/>
    <m/>
    <m/>
    <m/>
    <m/>
    <m/>
    <s v="23.232079259912393"/>
    <s v="56.51139792331418"/>
    <s v="FALLAH MASOUD SADOUN AL SAKITI_x000a_خليل بن مسعور بن صدون السكيتي"/>
    <s v="فلاح مسعود صدون السكيتي_x000a_خليل بن مسعور بن صدون السكيتي"/>
    <s v="kk91110600@hmail.com_x000a_kk91110600@gmail.com"/>
    <s v="92255727_x000a_91110600"/>
    <s v="FALLAH MASOUD SADOUN AL SAKITI"/>
    <s v="فلاح مسعود صدون السكيتي"/>
    <s v="kk91110600@gmail.com"/>
    <s v="92255727"/>
    <m/>
    <m/>
    <m/>
    <m/>
    <m/>
    <m/>
    <m/>
    <m/>
    <s v="ريان يثرب للتجارة"/>
    <s v="ريان يثرب للتجارة"/>
    <s v="04/06/2017"/>
    <s v="16/06/2021"/>
    <s v="16/06/2026"/>
    <s v="16001710"/>
    <s v="ACTIVE"/>
    <d v="2025-12-04T00:00:00"/>
  </r>
  <r>
    <s v="1135741"/>
    <n v="2663"/>
    <s v="خ م ا ج/س/93/1/2017"/>
    <s v="L1041307"/>
    <s v="45463195"/>
    <s v="1"/>
    <s v="الملكي للسفر والسياحة ش.م.م"/>
    <s v="الملكي للسفر والسياحة ش.م.م"/>
    <s v="2"/>
    <s v="المنشأت السياحية"/>
    <s v="Tourism Establishments"/>
    <x v="3407"/>
    <d v="2017-06-08T00:00:00"/>
    <d v="2019-06-07T00:00:00"/>
    <s v="TLCSTATSC"/>
    <s v="License Cancelled"/>
    <x v="2"/>
    <d v="2018-06-25T00:00:00"/>
    <s v="11"/>
    <x v="0"/>
    <x v="0"/>
    <s v="28"/>
    <x v="18"/>
    <s v="Travel &amp; Tourism Agency"/>
    <n v="14"/>
    <s v="Al Batinah South"/>
    <x v="2"/>
    <n v="2"/>
    <s v="Ar Rustaq"/>
    <s v="الرستاق"/>
    <n v="7"/>
    <s v="Alaraqi"/>
    <s v="العراقي"/>
    <m/>
    <m/>
    <m/>
    <m/>
    <m/>
    <m/>
    <m/>
    <m/>
    <m/>
    <s v="جمعة بن سيف بن علي الجابري_x000a_ALI MOHAMED KHAMIS AL DHAWYANI_x000a_JUMA SAIF ALI AL JABRI"/>
    <s v="جمعة بن سيف بن علي الجابري_x000a_علي محمد خميس  الضوياني_x000a_جمعه سيف علي الجابري"/>
    <s v="hrmgr@kinggroupmea.com_x000a_ali92595225@gmail.com"/>
    <s v="96009091_x000a_92595225"/>
    <s v="JUMA SAIF ALI AL JABRI_x000a_ALI MOHAMED KHAMIS AL DHAWYANI"/>
    <s v="جمعه سيف علي الجابري_x000a_علي محمد خميس  الضوياني"/>
    <m/>
    <m/>
    <m/>
    <m/>
    <m/>
    <m/>
    <m/>
    <m/>
    <m/>
    <m/>
    <s v="الملكي للسفر والسياحــــــة"/>
    <s v="الملكي للسفر والسياحــــــة"/>
    <s v="01/06/2017"/>
    <s v="08/06/2017"/>
    <s v="07/06/2019"/>
    <m/>
    <s v="CLOSED"/>
    <d v="2025-12-04T00:00:00"/>
  </r>
  <r>
    <s v="1260160"/>
    <n v="2640"/>
    <s v="خ م ا ج/س ي/1/1/2017"/>
    <m/>
    <s v="45467857"/>
    <s v="14927/2017"/>
    <s v="الذئب المتحدة ش م م"/>
    <s v="الذئب المتحدة ش م م"/>
    <s v="2"/>
    <s v="المنشأت السياحية"/>
    <s v="Tourism Establishments"/>
    <x v="3408"/>
    <d v="2017-06-01T00:00:00"/>
    <d v="2019-05-31T00:00:00"/>
    <s v="TLCSTATST"/>
    <s v="License Transferred"/>
    <x v="4"/>
    <m/>
    <s v="24"/>
    <x v="3"/>
    <x v="3"/>
    <s v="69"/>
    <x v="3"/>
    <s v="Organizing Tourist Trips"/>
    <n v="9"/>
    <s v="Muscat"/>
    <x v="3"/>
    <n v="1"/>
    <s v="Bawshar"/>
    <s v="بوشر"/>
    <n v="3"/>
    <s v="North Alqbra"/>
    <s v="الغبرة الشمالية"/>
    <m/>
    <m/>
    <s v="1417"/>
    <s v="112"/>
    <m/>
    <m/>
    <m/>
    <m/>
    <m/>
    <s v="سعيد راشد سعيد الحوسني_x000a_محمد سليمان سعيد الحوسني"/>
    <s v="SAID RASHID SAID ALHOUSNI_x000a_MOHAMED SULAIMAN SAID AL HOSNI"/>
    <s v="info@ibn-said-travel.com"/>
    <s v="95499507_x000a_96088884"/>
    <m/>
    <m/>
    <m/>
    <m/>
    <m/>
    <m/>
    <m/>
    <m/>
    <m/>
    <m/>
    <m/>
    <m/>
    <s v="الذئب المتحدة ش م م"/>
    <s v="الذئب المتحدة ش م م"/>
    <s v="01/06/2017"/>
    <s v="01/06/2017"/>
    <s v="31/05/2019"/>
    <m/>
    <m/>
    <m/>
  </r>
  <r>
    <s v="1695223"/>
    <n v="3814"/>
    <s v="خ م ا ج/س ي/126/1/2019"/>
    <s v="L1180006"/>
    <s v="45506775"/>
    <s v="1"/>
    <s v="شركة ابن سعيد الحوسني للتجارة"/>
    <s v="شركة ابن سعيد الحوسني للتجارة"/>
    <s v="2"/>
    <s v="المنشأت السياحية"/>
    <s v="Tourism Establishments"/>
    <x v="3408"/>
    <d v="2019-06-25T00:00:00"/>
    <d v="2021-06-25T00:00:00"/>
    <s v="TLCSTATSC"/>
    <s v="License Cancelled"/>
    <x v="2"/>
    <d v="2022-08-28T14:30:30"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s v="1417"/>
    <s v="112"/>
    <m/>
    <m/>
    <m/>
    <s v="23.541327"/>
    <s v="58.346329"/>
    <s v="خالد سليمان سعيد الحوسني_x000a_سليمان سعيد حارب الحوسني_x000a_ABDALLAH MOHAMMED SALIM HUMAID AL SURAIHI"/>
    <s v="خالد سليمان سعيد الحوسني_x000a_سليمان سعيد حارب الحوسني_x000a_عبدالله محمد سالم حميد  السريحي"/>
    <s v="info@ibn-said-travel.com_x000a_reemawor@gmail.com"/>
    <s v=" 99702882_x000a_99440600"/>
    <s v="خالد سليمان سعيد الحوسني_x000a_ABDALLAH MOHAMMED SALIM HUMAID AL SURAIHI_x000a_HILAL SAID SALIM AL BADRI"/>
    <s v="خالد سليمان سعيد الحوسني_x000a_عبدالله محمد سالم حميد  السريحي_x000a_هلال سعيد سالم البدري"/>
    <s v="branko@ibn-said-travel.com"/>
    <s v="99702882"/>
    <s v="خالد سليمان سعيد الحوسني"/>
    <s v="خالد سليمان سعيد الحوسني"/>
    <s v="branko@ibn-said-travel.com"/>
    <s v="96088884"/>
    <m/>
    <m/>
    <m/>
    <m/>
    <s v="شركة ابن سعيد الحوسني للتجارة"/>
    <s v="شركة ابن سعيد الحوسني للتجارة"/>
    <s v="01/06/2017"/>
    <s v="25/06/2019"/>
    <s v="25/06/2021"/>
    <m/>
    <s v="CANCELLED"/>
    <d v="2025-12-04T00:00:00"/>
  </r>
  <r>
    <s v="1695223"/>
    <n v="2882"/>
    <s v="خ م ا ج/س ي/1/1/2017"/>
    <m/>
    <m/>
    <s v="14927/2017"/>
    <s v="شركة ابن سعيد الحوسني للتجارة"/>
    <s v="شركة ابن سعيد الحوسني للتجارة"/>
    <s v="2"/>
    <s v="المنشأت السياحية"/>
    <s v="Tourism Establishments"/>
    <x v="3408"/>
    <d v="2017-06-01T00:00:00"/>
    <d v="2019-05-31T00:00:00"/>
    <s v="TLCSTATSL"/>
    <s v="Replaced with new license"/>
    <x v="8"/>
    <m/>
    <s v="24"/>
    <x v="3"/>
    <x v="3"/>
    <s v="69"/>
    <x v="3"/>
    <s v="Organizing Tourist Trips"/>
    <n v="9"/>
    <s v="Muscat"/>
    <x v="3"/>
    <n v="1"/>
    <s v="Bawshar"/>
    <s v="بوشر"/>
    <n v="3"/>
    <s v="North Alqbra"/>
    <s v="الغبرة الشمالية"/>
    <m/>
    <m/>
    <s v="1417"/>
    <s v="112"/>
    <m/>
    <m/>
    <m/>
    <m/>
    <m/>
    <s v="خالد سليمان سعيد الحوسني_x000a_سليمان سعيد حارب الحوسني_x000a_ABDALLAH MOHAMMED SALIM HUMAID AL SURAIHI"/>
    <s v="خالد سليمان سعيد الحوسني_x000a_سليمان سعيد حارب الحوسني_x000a_عبدالله محمد سالم حميد  السريحي"/>
    <s v="info@ibn-said-travel.com_x000a_reemawor@gmail.com"/>
    <s v=" 99702882_x000a_99440600"/>
    <s v="خالد سليمان سعيد الحوسني_x000a_ABDALLAH MOHAMMED SALIM HUMAID AL SURAIHI_x000a_HILAL SAID SALIM AL BADRI"/>
    <s v="خالد سليمان سعيد الحوسني_x000a_عبدالله محمد سالم حميد  السريحي_x000a_هلال سعيد سالم البدري"/>
    <s v="branko@ibn-said-travel.com"/>
    <s v="99702882"/>
    <m/>
    <m/>
    <m/>
    <m/>
    <m/>
    <m/>
    <m/>
    <m/>
    <s v="شركة ابن سعيد الحوسني للتجارة"/>
    <s v="شركة ابن سعيد الحوسني للتجارة"/>
    <s v="01/06/2017"/>
    <s v="01/06/2017"/>
    <s v="31/05/2019"/>
    <m/>
    <m/>
    <m/>
  </r>
  <r>
    <s v="1294099"/>
    <n v="2661"/>
    <s v="خ م ا ج/س/27/2/2016"/>
    <m/>
    <s v="49126504"/>
    <s v="1"/>
    <s v="الحجر الوردي للسفر والسياحة"/>
    <s v="الحجر الوردي للسفر والسياحة"/>
    <s v="2"/>
    <s v="المنشأت السياحية"/>
    <s v="Tourism Establishments"/>
    <x v="3409"/>
    <d v="2017-05-09T00:00:00"/>
    <d v="2019-05-08T00:00:00"/>
    <s v="TLCSTATSC"/>
    <s v="License Cancelled"/>
    <x v="2"/>
    <d v="2018-06-27T00:00:00"/>
    <s v="11"/>
    <x v="0"/>
    <x v="0"/>
    <s v="28"/>
    <x v="18"/>
    <s v="Travel &amp; Tourism Agency"/>
    <n v="9"/>
    <s v="Muscat"/>
    <x v="3"/>
    <n v="2"/>
    <s v="As Seeb"/>
    <s v="السيب"/>
    <n v="6"/>
    <s v="Alkhod"/>
    <s v="الخوض"/>
    <m/>
    <m/>
    <s v="650"/>
    <s v="121"/>
    <m/>
    <m/>
    <m/>
    <m/>
    <m/>
    <s v="سيف بن سعيد بن عبدالله الراشدي_x000a_MOHAMAD SHARIF_x000a_SIRAJ AHMED NIAZ AHMED MOHAMED ALI AL BULUSHI_x000a_SAYEEDA AFREEN"/>
    <s v="سيف بن سعيد بن عبدالله الراشدي_x000a_محمد شريف_x000a_سراج أحمد نيازأحمد محمدعلي البلوشي_x000a_سيدة افرين"/>
    <m/>
    <m/>
    <s v="محمد شريف_x000a_ABDULLAH SALEH SULAIMAN AL SULAIMI_x000a_MOHAMAD SHARIF_x000a_SAYEEDA AFREEN"/>
    <s v="محمد شريف_x000a_عبدالله صالح سليمان السليمي_x000a_محمد شريف_x000a_سيدة افرين"/>
    <s v="info@psttour.com"/>
    <s v="99236455"/>
    <m/>
    <m/>
    <m/>
    <m/>
    <m/>
    <m/>
    <m/>
    <m/>
    <s v="PINK STONE TRAVEL AND TOURISM"/>
    <s v="الحجر الوردي للسفر والسياحة"/>
    <s v="31/05/2017"/>
    <s v="09/05/2017"/>
    <s v="08/05/2019"/>
    <m/>
    <m/>
    <m/>
  </r>
  <r>
    <s v="1294099"/>
    <n v="2662"/>
    <s v="خ م ا ج/س/27/1/2016"/>
    <m/>
    <s v="45468844"/>
    <s v="8334/2016"/>
    <s v="الحجر الوردي للسفر والسياحة"/>
    <s v="الحجر الوردي للسفر والسياحة"/>
    <s v="2"/>
    <s v="المنشأت السياحية"/>
    <s v="Tourism Establishments"/>
    <x v="3409"/>
    <d v="2018-02-09T00:00:00"/>
    <d v="2020-02-08T00:00:00"/>
    <s v="TLCSTATST"/>
    <s v="License Transferred"/>
    <x v="4"/>
    <m/>
    <s v="11"/>
    <x v="0"/>
    <x v="0"/>
    <s v="28"/>
    <x v="18"/>
    <s v="Travel &amp; Tourism Agency"/>
    <n v="9"/>
    <s v="Muscat"/>
    <x v="3"/>
    <n v="1"/>
    <s v="Bawshar"/>
    <s v="بوشر"/>
    <n v="3"/>
    <s v="North Alqbra"/>
    <s v="الغبرة الشمالية"/>
    <m/>
    <m/>
    <s v="650"/>
    <s v="121"/>
    <m/>
    <m/>
    <m/>
    <m/>
    <m/>
    <s v="سيف بن سعيد بن عبدالله الراشدي_x000a_MOHAMAD SHARIF_x000a_SIRAJ AHMED NIAZ AHMED MOHAMED ALI AL BULUSHI_x000a_SAYEEDA AFREEN"/>
    <s v="سيف بن سعيد بن عبدالله الراشدي_x000a_محمد شريف_x000a_سراج أحمد نيازأحمد محمدعلي البلوشي_x000a_سيدة افرين"/>
    <m/>
    <m/>
    <s v="محمد شريف_x000a_ABDULLAH SALEH SULAIMAN AL SULAIMI_x000a_MOHAMAD SHARIF_x000a_SAYEEDA AFREEN"/>
    <s v="محمد شريف_x000a_عبدالله صالح سليمان السليمي_x000a_محمد شريف_x000a_سيدة افرين"/>
    <s v="info@psttour.com"/>
    <s v="99236455"/>
    <m/>
    <m/>
    <m/>
    <m/>
    <m/>
    <m/>
    <m/>
    <m/>
    <s v="PINK STONE TRAVEL AND TOURISM"/>
    <s v="الحجر الوردي للسفر والسياحة"/>
    <s v="31/05/2017"/>
    <s v="09/02/2018"/>
    <s v="08/02/2020"/>
    <m/>
    <m/>
    <m/>
  </r>
  <r>
    <s v="1294099"/>
    <n v="2924"/>
    <s v="خ م ا ج/س/41/1/2018"/>
    <s v="L1046912"/>
    <s v="45527285"/>
    <s v="1"/>
    <s v="PINK STONE TRAVEL AND TOURISM"/>
    <s v="الحجر الوردي للسفر والسياحة"/>
    <s v="2"/>
    <s v="المنشأت السياحية"/>
    <s v="Tourism Establishments"/>
    <x v="3409"/>
    <d v="2018-04-03T00:00:00"/>
    <d v="2020-04-03T00:00:00"/>
    <s v="TLCSTATSC"/>
    <s v="License Cancelled"/>
    <x v="2"/>
    <d v="2019-05-08T11:34:42"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s v="0"/>
    <m/>
    <m/>
    <m/>
    <s v="23.552658"/>
    <s v="58.40126"/>
    <s v="سيف بن سعيد بن عبدالله الراشدي_x000a_MOHAMAD SHARIF_x000a_SIRAJ AHMED NIAZ AHMED MOHAMED ALI AL BULUSHI_x000a_SAYEEDA AFREEN"/>
    <s v="سيف بن سعيد بن عبدالله الراشدي_x000a_محمد شريف_x000a_سراج أحمد نيازأحمد محمدعلي البلوشي_x000a_سيدة افرين"/>
    <m/>
    <m/>
    <s v="محمد شريف_x000a_ABDULLAH SALEH SULAIMAN AL SULAIMI_x000a_MOHAMAD SHARIF_x000a_SAYEEDA AFREEN"/>
    <s v="محمد شريف_x000a_عبدالله صالح سليمان السليمي_x000a_محمد شريف_x000a_سيدة افرين"/>
    <s v="info@psttour.com"/>
    <s v="99236455"/>
    <m/>
    <m/>
    <m/>
    <m/>
    <m/>
    <m/>
    <m/>
    <m/>
    <s v="PINK STONE TRAVEL AND TOURISM"/>
    <s v="الحجر الوردي للسفر والسياحة"/>
    <s v="31/05/2017"/>
    <s v="03/04/2018"/>
    <s v="03/04/2020"/>
    <m/>
    <s v="CANCELLED"/>
    <d v="2025-12-04T00:00:00"/>
  </r>
  <r>
    <s v="1265202"/>
    <n v="2659"/>
    <s v="خ م ا ج/س/12/8/2003"/>
    <s v="L1041121"/>
    <s v="45469659"/>
    <s v="15738/2017"/>
    <s v="مرمول للسفر والسياحة ش.م.م"/>
    <s v="مرمول للسفر والسياحة ش.م.م"/>
    <s v="2"/>
    <s v="المنشأت السياحية"/>
    <s v="Tourism Establishments"/>
    <x v="3410"/>
    <d v="2017-05-30T00:00:00"/>
    <d v="2019-05-29T00:00:00"/>
    <s v="TLCSTATSL"/>
    <s v="Replaced with new license"/>
    <x v="8"/>
    <m/>
    <s v="11"/>
    <x v="0"/>
    <x v="0"/>
    <s v="28"/>
    <x v="18"/>
    <s v="Travel &amp; Tourism Agency"/>
    <n v="9"/>
    <s v="Muscat"/>
    <x v="3"/>
    <n v="2"/>
    <s v="As Seeb"/>
    <s v="السيب"/>
    <n v="17"/>
    <s v="Soth Almabyala"/>
    <s v="المعبيلة الجنوبية"/>
    <m/>
    <m/>
    <m/>
    <m/>
    <m/>
    <s v="vijai@marmultravels.com"/>
    <s v="24482868"/>
    <m/>
    <m/>
    <s v="ABDULLAH SHABAN MOHAMED AL FARSI_x000a_علي منصور ناصر الناصري_x000a_ALI MANSOOR NASSER AL NASSERI"/>
    <s v="عبدالله شعبان محمد الفارسي_x000a_علي منصور ناصر الناصري_x000a_علي منصور ناصر الناصري"/>
    <m/>
    <m/>
    <s v="FAISAL ABDULLAH SHA'BAN AL FARSI_x000a_علي منصور ناصر الناصري_x000a_عبداللة شعبان محمد الفارسي_x000a_BASSAM ALI MANSOOR AL NASIRI_x000a_ALI MANSOOR NASSER AL NASSERI_x000a_ABDULLAH SHABAN MOHAMED AL FARSI_x000a_AMMAR ABDULLAH SHABAN ALFARSI_x000a_حامد عبدالحميد الزدجالي"/>
    <s v="فيصل عبدالله شعبان الفارسي_x000a_علي منصور ناصر الناصري_x000a_عبداللة شعبان محمد الفارسي_x000a_بسام علي منصور الناصري_x000a_علي منصور ناصر الناصري_x000a_عبدالله شعبان محمد الفارسي_x000a_عمار عبدالله شعبان الفارسي_x000a_حامد عبدالحميد الزدجالي"/>
    <s v="farsif7@gmail.com_x000a_hamed@marmultravels.com"/>
    <s v="99277440_x000a_93004004"/>
    <s v="MEBAL ALWYN PINTO "/>
    <s v="ميبل الوين بنتو "/>
    <s v="vijai@marmultravels.com"/>
    <s v="99334090"/>
    <s v="MEBAL ALWYN PINTO "/>
    <s v="ميبل الوين بنتو "/>
    <s v="99334090"/>
    <s v="vijai@marmultravels.com"/>
    <s v="مرمول للسفر والسياحه"/>
    <s v="مرمول للسفر والسياحه"/>
    <s v="30/05/2017"/>
    <s v="30/05/2017"/>
    <s v="29/05/2019"/>
    <m/>
    <s v="CANCELLED"/>
    <d v="2025-12-04T00:00:00"/>
  </r>
  <r>
    <s v="1265202"/>
    <n v="3661"/>
    <s v="خ م ا ج/س/105/1/2019"/>
    <s v="L1156827"/>
    <s v="45592700"/>
    <s v="1"/>
    <s v="مرمول للسفر والسياحة ش.م.م"/>
    <s v="مرمول للسفر والسياحة ش.م.م"/>
    <s v="2"/>
    <s v="المنشأت السياحية"/>
    <s v="Tourism Establishments"/>
    <x v="3410"/>
    <d v="2021-03-24T00:00:00"/>
    <d v="2023-03-24T00:00:00"/>
    <s v="TLCSTATSC"/>
    <s v="License Cancelled"/>
    <x v="2"/>
    <d v="2023-03-28T08:28:50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0"/>
    <s v="0"/>
    <m/>
    <m/>
    <m/>
    <s v="23.487809"/>
    <s v="58.629227"/>
    <s v="ABDULLAH SHABAN MOHAMED AL FARSI_x000a_علي منصور ناصر الناصري_x000a_ALI MANSOOR NASSER AL NASSERI"/>
    <s v="عبدالله شعبان محمد الفارسي_x000a_علي منصور ناصر الناصري_x000a_علي منصور ناصر الناصري"/>
    <m/>
    <m/>
    <s v="FAISAL ABDULLAH SHA'BAN AL FARSI_x000a_علي منصور ناصر الناصري_x000a_عبداللة شعبان محمد الفارسي_x000a_BASSAM ALI MANSOOR AL NASIRI_x000a_ALI MANSOOR NASSER AL NASSERI_x000a_ABDULLAH SHABAN MOHAMED AL FARSI_x000a_AMMAR ABDULLAH SHABAN ALFARSI_x000a_حامد عبدالحميد الزدجالي"/>
    <s v="فيصل عبدالله شعبان الفارسي_x000a_علي منصور ناصر الناصري_x000a_عبداللة شعبان محمد الفارسي_x000a_بسام علي منصور الناصري_x000a_علي منصور ناصر الناصري_x000a_عبدالله شعبان محمد الفارسي_x000a_عمار عبدالله شعبان الفارسي_x000a_حامد عبدالحميد الزدجالي"/>
    <s v="farsif7@gmail.com_x000a_hamed@marmultravels.com"/>
    <s v="99277440_x000a_93004004"/>
    <s v="فيصل عبداللة شعبات الفارسي"/>
    <s v="فيصل عبداللة شعبان الفارسي"/>
    <s v="farsif7@gmail.com"/>
    <s v="99277440"/>
    <s v="بلويابرم ذيليشر فانتي"/>
    <s v="بلويابرم ذيليشر فانتي"/>
    <m/>
    <m/>
    <s v="مرمول للسفر والسياحه"/>
    <s v="مرمول للسفر والسياحه"/>
    <s v="30/05/2017"/>
    <s v="24/03/2021"/>
    <s v="24/03/2023"/>
    <m/>
    <s v="CANCELLED"/>
    <d v="2025-12-04T00:00:00"/>
  </r>
  <r>
    <s v="1265202"/>
    <n v="4128"/>
    <s v="خ م ا ج/س/331/1/2019"/>
    <s v="L1223635"/>
    <s v="45632932"/>
    <s v="1"/>
    <s v="مرمول للسفر والسياحة ش.م.م"/>
    <s v="مرمول للسفر والسياحة ش.م.م"/>
    <s v="2"/>
    <s v="المنشأت السياحية"/>
    <s v="Tourism Establishments"/>
    <x v="3410"/>
    <d v="2019-10-31T00:00:00"/>
    <d v="2021-10-31T00:00:00"/>
    <s v="TLCSTATSC"/>
    <s v="License Cancelled"/>
    <x v="2"/>
    <d v="2020-12-14T08:27:04"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s v="0"/>
    <s v="0"/>
    <m/>
    <m/>
    <m/>
    <s v="23.555805"/>
    <s v="58.320237"/>
    <s v="ABDULLAH SHABAN MOHAMED AL FARSI_x000a_علي منصور ناصر الناصري_x000a_ALI MANSOOR NASSER AL NASSERI"/>
    <s v="عبدالله شعبان محمد الفارسي_x000a_علي منصور ناصر الناصري_x000a_علي منصور ناصر الناصري"/>
    <m/>
    <m/>
    <s v="FAISAL ABDULLAH SHA'BAN AL FARSI_x000a_علي منصور ناصر الناصري_x000a_عبداللة شعبان محمد الفارسي_x000a_BASSAM ALI MANSOOR AL NASIRI_x000a_ALI MANSOOR NASSER AL NASSERI_x000a_ABDULLAH SHABAN MOHAMED AL FARSI_x000a_AMMAR ABDULLAH SHABAN ALFARSI_x000a_حامد عبدالحميد الزدجالي"/>
    <s v="فيصل عبدالله شعبان الفارسي_x000a_علي منصور ناصر الناصري_x000a_عبداللة شعبان محمد الفارسي_x000a_بسام علي منصور الناصري_x000a_علي منصور ناصر الناصري_x000a_عبدالله شعبان محمد الفارسي_x000a_عمار عبدالله شعبان الفارسي_x000a_حامد عبدالحميد الزدجالي"/>
    <s v="farsif7@gmail.com_x000a_hamed@marmultravels.com"/>
    <s v="99277440_x000a_93004004"/>
    <s v="فيصل عبداللة شعبات الفارسي"/>
    <s v="فيصل عبداللة شعبان الفارسي"/>
    <s v="farsif7@gmail.com"/>
    <s v="99277440"/>
    <m/>
    <m/>
    <m/>
    <m/>
    <s v="مرمول للسفر والسياحه"/>
    <s v="مرمول للسفر والسياحه"/>
    <s v="30/05/2017"/>
    <s v="31/10/2019"/>
    <s v="31/10/2021"/>
    <m/>
    <s v="CANCELLED"/>
    <d v="2025-12-04T00:00:00"/>
  </r>
  <r>
    <s v="4123107"/>
    <n v="2639"/>
    <s v="خ م ا ج/س ت/2/2017"/>
    <s v="L1041389"/>
    <s v="9794742"/>
    <s v="ص9713"/>
    <s v="Arabian Sea Rest House"/>
    <s v="استراحة بحر العرب السياحية"/>
    <s v="1"/>
    <s v="المنشأت الإيوائية"/>
    <s v="Accommodations Establishment"/>
    <x v="3411"/>
    <d v="2017-05-29T00:00:00"/>
    <d v="2022-05-28T00:00:00"/>
    <s v="TLCSTATSC"/>
    <s v="License Cancelled"/>
    <x v="2"/>
    <d v="2021-03-09T06:00:11"/>
    <s v="2"/>
    <x v="6"/>
    <x v="6"/>
    <s v="67"/>
    <x v="6"/>
    <s v="Motel"/>
    <n v="8"/>
    <s v="Ash Sharqiyah South"/>
    <x v="6"/>
    <n v="5"/>
    <s v="Jaalan Bani Bu Ali"/>
    <s v="جعلان بني بو علي"/>
    <n v="20"/>
    <s v="Alsweh"/>
    <s v="السويح"/>
    <n v="14"/>
    <s v="السويح - جعلان بني بو علي"/>
    <s v="12"/>
    <s v="416"/>
    <m/>
    <m/>
    <m/>
    <s v="22.035092327923113"/>
    <s v="59.67299352329968"/>
    <s v="'ABDULLAH SALIM MOHAMMED AL KASBI_x000a_سالم بن عبداللة بن سالم الكاسبي_x000a_SALIM 'ABDULLAH SALIM AL KASBI"/>
    <s v="عبدالله سالم محمد الكاسبي_x000a_سالم بن عبداللة بن سالم الكاسبي_x000a_سالم عبدالله سالم الكاسبي"/>
    <m/>
    <m/>
    <s v="'ABDULLAH SALIM MOHAMMED AL KASBI_x000a_AEJAZ AHEMED"/>
    <s v="عبدالله سالم محمد الكاسبي_x000a_اعجاز احمد"/>
    <s v="aseelaoman@hotmail.com"/>
    <s v="99001189"/>
    <m/>
    <m/>
    <m/>
    <m/>
    <m/>
    <m/>
    <m/>
    <m/>
    <s v="شركة دانة العيون للتجاره"/>
    <s v="شركة دانة العيون للتجاره"/>
    <s v="28/05/2017"/>
    <s v="29/05/2017"/>
    <s v="28/05/2022"/>
    <s v="12000774"/>
    <s v="CANCELLED"/>
    <d v="2025-12-04T00:00:00"/>
  </r>
  <r>
    <s v="1292984"/>
    <n v="2638"/>
    <s v="خ م ا ج/ب ض/4/2017"/>
    <s v="L1041581"/>
    <s v="45470399"/>
    <s v="ص5485"/>
    <s v="Abhar Al Wafi Trading Guest House"/>
    <s v="مؤسسة أبهار الوافي للتجارة بيت ضيافة"/>
    <s v="1"/>
    <s v="المنشأت الإيوائية"/>
    <s v="Accommodations Establishment"/>
    <x v="3412"/>
    <d v="2017-05-25T00:00:00"/>
    <d v="2022-05-24T00:00:00"/>
    <s v="TLCSTATSL"/>
    <s v="Replaced with new license"/>
    <x v="8"/>
    <m/>
    <s v="19"/>
    <x v="4"/>
    <x v="4"/>
    <s v="52"/>
    <x v="4"/>
    <s v="Guest House"/>
    <n v="8"/>
    <s v="Ash Sharqiyah South"/>
    <x v="6"/>
    <n v="6"/>
    <s v="Al Kamil Wa Al Wafi"/>
    <s v="الكامل والوافي"/>
    <n v="7"/>
    <s v=" Alwafi"/>
    <s v="الوافي"/>
    <n v="2"/>
    <m/>
    <m/>
    <m/>
    <m/>
    <m/>
    <m/>
    <s v="22.193625846988173"/>
    <s v="59.240835461336985"/>
    <s v="SALMA MOHAMMED SALEH AL RASBI"/>
    <s v="سالمه محمد صالح الراسبية"/>
    <s v="ns4ever@hotmail.com"/>
    <s v="99837776"/>
    <s v="NASR ABDALLAH NASSER MOHAMMED AL RASBI_x000a_SALMA MOHAMMED SALEH AL RASBI"/>
    <s v="نصر عبدالله ناصر محمد الراسبي_x000a_سالمه محمد صالح الراسبية"/>
    <s v="ns4ever@hotmail.com"/>
    <s v="95195104"/>
    <m/>
    <m/>
    <m/>
    <m/>
    <m/>
    <m/>
    <m/>
    <m/>
    <s v="MWSST ABHAR ALWAFY LLTJART"/>
    <s v="مؤسسة أبهار الوافي للتجارة"/>
    <s v="25/05/2017"/>
    <s v="25/05/2017"/>
    <s v="24/05/2022"/>
    <s v="16001770"/>
    <s v="CANCELLED"/>
    <d v="2025-12-04T00:00:00"/>
  </r>
  <r>
    <s v="1292984"/>
    <n v="5398"/>
    <s v="خ م ا ج/ب ض/15/2022"/>
    <s v="L1745440"/>
    <s v="45470399"/>
    <s v="1"/>
    <s v="Abhar Al Wafi Trading Guest House"/>
    <s v="مؤسسة أبهار الوافي للتجارة بيت ضيافة"/>
    <s v="1"/>
    <s v="المنشأت الإيوائية"/>
    <s v="Accommodations Establishment"/>
    <x v="3412"/>
    <d v="2022-04-13T00:00:00"/>
    <d v="2027-04-13T00:00:00"/>
    <s v="TLCSTATSA"/>
    <s v="License Active"/>
    <x v="0"/>
    <m/>
    <s v="19"/>
    <x v="4"/>
    <x v="4"/>
    <s v="52"/>
    <x v="4"/>
    <s v="Guest House"/>
    <n v="8"/>
    <s v="Ash Sharqiyah South"/>
    <x v="6"/>
    <n v="6"/>
    <s v="Al Kamil Wa Al Wafi"/>
    <s v="الكامل والوافي"/>
    <n v="4"/>
    <s v="Alkaml &amp; Alwafi"/>
    <s v="الكامل والوافي"/>
    <n v="2"/>
    <m/>
    <m/>
    <s v="0000"/>
    <m/>
    <m/>
    <s v="96899837776"/>
    <s v="22.205524"/>
    <s v="59.216858"/>
    <s v="SALMA MOHAMMED SALEH AL RASBI"/>
    <s v="سالمه محمد صالح الراسبية"/>
    <s v="ns4ever@hotmail.com"/>
    <s v="99837776"/>
    <s v="NASR ABDALLAH NASSER MOHAMMED AL RASBI_x000a_SALMA MOHAMMED SALEH AL RASBI"/>
    <s v="نصر عبدالله ناصر محمد الراسبي_x000a_سالمه محمد صالح الراسبية"/>
    <s v="ns4ever@hotmail.com"/>
    <s v="95195104"/>
    <m/>
    <m/>
    <m/>
    <m/>
    <m/>
    <m/>
    <m/>
    <m/>
    <s v="MWSST ABHAR ALWAFY LLTJART"/>
    <s v="مؤسسة أبهار الوافي للتجارة"/>
    <s v="25/05/2017"/>
    <s v="13/04/2022"/>
    <s v="13/04/2027"/>
    <m/>
    <s v="ACTIVE"/>
    <d v="2025-12-04T00:00:00"/>
  </r>
  <r>
    <s v="1059204"/>
    <n v="2658"/>
    <s v="خ م ا ج/س/92/1/2017"/>
    <s v="L1041206"/>
    <s v="45451272"/>
    <s v="5000"/>
    <s v="شركة سعود الحجري واولاده للتجاره والمقاولات توصية"/>
    <s v="شركة سعود الحجري واولاده للتجاره والمقاولات توصية"/>
    <s v="2"/>
    <s v="المنشأت السياحية"/>
    <s v="Tourism Establishments"/>
    <x v="3413"/>
    <d v="2017-05-23T00:00:00"/>
    <d v="2019-05-22T00:00:00"/>
    <s v="TLCSTATSL"/>
    <s v="Replaced with new license"/>
    <x v="8"/>
    <m/>
    <s v="11"/>
    <x v="0"/>
    <x v="0"/>
    <s v="28"/>
    <x v="18"/>
    <s v="Travel &amp; Tourism Agency"/>
    <n v="6"/>
    <s v="Al Batinah North"/>
    <x v="7"/>
    <n v="7"/>
    <s v="As Suwayq"/>
    <s v="السويق"/>
    <n v="6"/>
    <s v="Albdaya"/>
    <s v="البداية"/>
    <m/>
    <m/>
    <s v="114"/>
    <s v="420"/>
    <m/>
    <m/>
    <m/>
    <m/>
    <m/>
    <s v="سعود عبدالله ناجم الحجري_x000a_مستهيل سعود عبدالله الحجري"/>
    <s v="سعود عبدالله ناجم الحجري_x000a_مستهيل سعود عبدالله الحجري"/>
    <s v="SOWD111@GMAIL.COM"/>
    <s v="99208972_x000a_null"/>
    <s v="SAUD ABDALLAH NAJIM AL HAJRI"/>
    <s v="سعود عبدالله ناجم الحجري"/>
    <m/>
    <m/>
    <m/>
    <m/>
    <m/>
    <m/>
    <m/>
    <m/>
    <m/>
    <m/>
    <s v="شركة سعود الحجري واولاده للتجاره والمقاولات"/>
    <s v="شركة سعود الحجري واولاده للتجاره والمقاولات"/>
    <s v="23/05/2017"/>
    <s v="23/05/2017"/>
    <s v="22/05/2019"/>
    <m/>
    <s v="CANCELLED"/>
    <d v="2025-12-04T00:00:00"/>
  </r>
  <r>
    <s v="1059204"/>
    <n v="4708"/>
    <s v="خ م ا ج/س/198/1/2020"/>
    <s v="L1332253"/>
    <s v="45689521"/>
    <s v="1"/>
    <s v="شركة سعود الحجري واولاده للتجاره والمقاولات توصية"/>
    <s v="شركة سعود الحجري واولاده للتجاره والمقاولات توصية"/>
    <s v="2"/>
    <s v="المنشأت السياحية"/>
    <s v="Tourism Establishments"/>
    <x v="3413"/>
    <d v="2025-03-09T00:00:00"/>
    <d v="2027-02-23T00:00:00"/>
    <s v="TLCSTATSA"/>
    <s v="License Active"/>
    <x v="0"/>
    <m/>
    <s v="11"/>
    <x v="0"/>
    <x v="0"/>
    <s v="26"/>
    <x v="0"/>
    <s v="Travel Agency"/>
    <n v="6"/>
    <s v="Al Batinah North"/>
    <x v="7"/>
    <n v="7"/>
    <s v="As Suwayq"/>
    <s v="السويق"/>
    <n v="6"/>
    <s v="Albdaya"/>
    <s v="البداية"/>
    <m/>
    <m/>
    <s v="1"/>
    <s v="420"/>
    <m/>
    <s v="SOWD111@GMAIL.COM"/>
    <s v="96892988181"/>
    <s v="23.821606"/>
    <s v="57.397005"/>
    <s v="سعود عبدالله ناجم الحجري_x000a_مستهيل سعود عبدالله الحجري"/>
    <s v="سعود عبدالله ناجم الحجري_x000a_مستهيل سعود عبدالله الحجري"/>
    <s v="SOWD111@GMAIL.COM"/>
    <s v="99208972_x000a_null"/>
    <s v="SAUD ABDALLAH NAJIM AL HAJRI"/>
    <s v="سعود عبدالله ناجم الحجري"/>
    <m/>
    <m/>
    <m/>
    <m/>
    <m/>
    <m/>
    <m/>
    <m/>
    <m/>
    <m/>
    <s v="شركة سعود الحجري واولاده للتجاره والمقاولات"/>
    <s v="شركة سعود الحجري واولاده للتجاره والمقاولات"/>
    <s v="23/05/2017"/>
    <s v="09/03/2025"/>
    <s v="23/02/2027"/>
    <m/>
    <s v="ACTIVE"/>
    <d v="2025-12-04T00:00:00"/>
  </r>
  <r>
    <s v="1202676"/>
    <n v="2657"/>
    <s v="خ م ا ج/س/1/2/2015"/>
    <s v="L1040789"/>
    <s v="45470555"/>
    <s v="5556ص"/>
    <s v="الحكمة للسفر والسياحة"/>
    <s v="الحكمة للسفر والسياحة"/>
    <s v="2"/>
    <s v="المنشأت السياحية"/>
    <s v="Tourism Establishments"/>
    <x v="3414"/>
    <d v="2017-05-24T00:00:00"/>
    <d v="2019-05-23T00:00:00"/>
    <s v="TLCSTATSC"/>
    <s v="License Cancelled"/>
    <x v="2"/>
    <d v="2018-10-22T00:00:00"/>
    <s v="11"/>
    <x v="0"/>
    <x v="0"/>
    <s v="28"/>
    <x v="18"/>
    <s v="Travel &amp; Tourism Agency"/>
    <n v="6"/>
    <s v="Al Batinah North"/>
    <x v="7"/>
    <n v="6"/>
    <s v="Al Khaburah"/>
    <s v="الخابورة"/>
    <n v="5"/>
    <s v="Almsela"/>
    <s v="المسيلة"/>
    <m/>
    <m/>
    <m/>
    <m/>
    <m/>
    <m/>
    <m/>
    <m/>
    <m/>
    <s v="ALI RASHID 'OBAID AL ZAABI_x000a_MOHAMMED SAID KHAMIS AL KAHALI_x000a_حسين محمد سعيد الكحالي"/>
    <s v="علي راشد عبيد الزعابي_x000a_محمد سعيد خميس  الكحالي_x000a_حسين محمد سعيد الكحالي"/>
    <s v="wisdomtravelsaham@gmail.com_x000a_wisdomtravelsaham@gmail.com_x000a_wisdomtravelsaham@gmail.com"/>
    <s v="99485534_x000a_92900021_x000a_99066672"/>
    <s v="ALI RASHID 'OBAID AL ZAABI_x000a_حسين محمد سعيد الكحالي_x000a_MOHAMMED SAID KHAMIS AL KAHALI"/>
    <s v="علي راشد عبيد الزعابي_x000a_حسين محمد سعيد الكحالي_x000a_محمد سعيد خميس  الكحالي"/>
    <s v="wisdomtravelsaham@gmail.com_x000a_wisdomtravelsaham@gmail.com_x000a_wisdomtravelsaham@gmail.com"/>
    <s v="99485534_x000a_99066672_x000a_92900021"/>
    <m/>
    <m/>
    <m/>
    <m/>
    <m/>
    <m/>
    <m/>
    <m/>
    <s v="WISDOM TRAVEL AND TOURISM"/>
    <s v="الحكمة للسفر والسياحة"/>
    <s v="23/05/2017"/>
    <s v="24/05/2017"/>
    <s v="23/05/2019"/>
    <m/>
    <s v="CANCELLED"/>
    <d v="2025-12-04T00:00:00"/>
  </r>
  <r>
    <s v="1216398"/>
    <n v="2656"/>
    <s v="خ م ا ج/س/91/1/2017"/>
    <s v="L1040703"/>
    <s v="45400130"/>
    <s v="ب.م/16015/2016"/>
    <s v="العقول الخمسة للتطوير والاستثمار ش م م"/>
    <s v="العقول الخمسة للتطوير والاستثمار ش م م"/>
    <s v="2"/>
    <s v="المنشأت السياحية"/>
    <s v="Tourism Establishments"/>
    <x v="3415"/>
    <d v="2019-06-18T00:00:00"/>
    <d v="2021-06-18T00:00:00"/>
    <s v="TLCSTATSC"/>
    <s v="License Cancelled"/>
    <x v="2"/>
    <d v="2022-08-28T14:30:30"/>
    <s v="11"/>
    <x v="0"/>
    <x v="0"/>
    <s v="26"/>
    <x v="0"/>
    <s v="Travel Agency"/>
    <n v="9"/>
    <s v="Muscat"/>
    <x v="3"/>
    <n v="2"/>
    <s v="As Seeb"/>
    <s v="السيب"/>
    <n v="5"/>
    <s v="South Alhil"/>
    <s v="الحيل الجنوبية"/>
    <m/>
    <m/>
    <m/>
    <m/>
    <m/>
    <m/>
    <m/>
    <m/>
    <m/>
    <s v="خليفه هويشل سلام الهنائي_x000a_أحمد حمود محمد الوردي_x000a_زاهر سيف سلطان المسكري_x000a_ناصر سالم محمد الهنائي_x000a_حميد حمود حميد الطوقي"/>
    <s v="خليفه هويشل سلام الهنائي_x000a_أحمد حمود محمد الوردي_x000a_زاهر سيف سلطان المسكري_x000a_ناصر سالم محمد الهنائي_x000a_حميد حمود حميد الطوقي"/>
    <s v="zaheralmaskry@yahoo.co.uk"/>
    <s v="99388188_x000a_99388188_x000a_99388188_x000a_99388188_x000a_99388188"/>
    <m/>
    <m/>
    <m/>
    <m/>
    <m/>
    <m/>
    <m/>
    <m/>
    <m/>
    <m/>
    <m/>
    <m/>
    <s v="العقول الخمسة للتطوير والاستثمار"/>
    <s v="العقول الخمسة للتطوير والاستثمار"/>
    <s v="22/05/2017"/>
    <s v="18/06/2019"/>
    <s v="18/06/2021"/>
    <m/>
    <s v="CANCELLED"/>
    <d v="2025-12-04T00:00:00"/>
  </r>
  <r>
    <s v="1160564"/>
    <n v="2655"/>
    <s v="خ م ا ج/س/90/1/2017"/>
    <s v="L1040853"/>
    <s v="45470340"/>
    <s v="89"/>
    <s v="مشاريع عباقرة مسقط للتجارة ش م م"/>
    <s v="مشاريع عباقرة مسقط للتجارة ش م م"/>
    <s v="2"/>
    <s v="المنشأت السياحية"/>
    <s v="Tourism Establishments"/>
    <x v="3416"/>
    <d v="2017-05-22T00:00:00"/>
    <d v="2019-05-21T00:00:00"/>
    <s v="TLCSTATSC"/>
    <s v="License Cancelled"/>
    <x v="2"/>
    <d v="2022-08-28T14:30:30"/>
    <s v="11"/>
    <x v="0"/>
    <x v="0"/>
    <s v="28"/>
    <x v="18"/>
    <s v="Travel &amp; Tourism Agency"/>
    <n v="1"/>
    <s v="Dhofar"/>
    <x v="5"/>
    <n v="1"/>
    <s v="Salalah"/>
    <s v="صلاله"/>
    <n v="50"/>
    <s v="Alzawya"/>
    <s v="الزاوية"/>
    <m/>
    <m/>
    <m/>
    <s v="211"/>
    <m/>
    <m/>
    <m/>
    <m/>
    <m/>
    <s v="ناصر بن سعيد بن عامر البطراني_x000a_علي بن سنان بن خميس المغيري"/>
    <s v="ناصر بن سعيد بن عامر البطراني_x000a_علي بن سنان بن خميس المغيري"/>
    <s v="info@abaqiramuscat.com"/>
    <s v="95634647"/>
    <m/>
    <m/>
    <m/>
    <m/>
    <m/>
    <m/>
    <m/>
    <m/>
    <m/>
    <m/>
    <m/>
    <m/>
    <s v="مشاريع عباقرة مسقط للتجارة"/>
    <s v="مشاريع عباقرة مسقط للتجارة"/>
    <s v="22/05/2017"/>
    <s v="22/05/2017"/>
    <s v="21/05/2019"/>
    <m/>
    <s v="CANCELLED"/>
    <d v="2025-12-04T00:00:00"/>
  </r>
  <r>
    <s v="1125126"/>
    <n v="2654"/>
    <s v="خ م ا ج/س/89/1/2017"/>
    <s v="L1041271"/>
    <s v="45462596"/>
    <s v="15113/2017"/>
    <s v="مشاريع الماس الساطع العالمية"/>
    <s v="مشاريع الماس الساطع العالمية"/>
    <s v="2"/>
    <s v="المنشأت السياحية"/>
    <s v="Tourism Establishments"/>
    <x v="3417"/>
    <d v="2024-06-12T00:00:00"/>
    <d v="2026-06-16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s v="6021"/>
    <s v="112"/>
    <m/>
    <m/>
    <s v="96891128944"/>
    <m/>
    <m/>
    <s v="NASEER KHUDADAT TAJ MOHAMED AL BALUSHI"/>
    <s v="نصير خدادات تاج محمد البلوشي"/>
    <s v="diamond.shines.enterprises@gmail.com"/>
    <s v="99058786"/>
    <s v="جيتيندرا كومار بياري لال_x000a_NASEER KHUDADAT TAJ MOHAMED AL BALUSHI"/>
    <s v="جيتيندرا كومار بياري لال_x000a_نصير خدادات تاج محمد البلوشي"/>
    <m/>
    <m/>
    <m/>
    <m/>
    <m/>
    <m/>
    <m/>
    <m/>
    <m/>
    <m/>
    <s v="مشاريع الماس الساطع العالمية"/>
    <s v="مشاريع الماس الساطع العالمية"/>
    <s v="21/05/2017"/>
    <s v="12/06/2024"/>
    <s v="16/06/2026"/>
    <m/>
    <s v="ACTIVE"/>
    <d v="2025-12-04T00:00:00"/>
  </r>
  <r>
    <s v="2159929"/>
    <n v="2653"/>
    <s v="خ م ا ج/س/88/1/2017"/>
    <s v="L1040807"/>
    <s v="45472099"/>
    <s v="1"/>
    <s v="مؤسسة شمس  ظفار للتجارة و المقاولات"/>
    <s v="مؤسسة شمس  ظفار للتجارة و المقاولات"/>
    <s v="2"/>
    <s v="المنشأت السياحية"/>
    <s v="Tourism Establishments"/>
    <x v="3418"/>
    <d v="2017-05-18T00:00:00"/>
    <d v="2019-05-17T00:00:00"/>
    <s v="TLCSTATSC"/>
    <s v="License Cancelled"/>
    <x v="2"/>
    <d v="2019-10-16T12:37:45"/>
    <s v="11"/>
    <x v="0"/>
    <x v="0"/>
    <s v="28"/>
    <x v="18"/>
    <s v="Travel &amp; Tourism Agency"/>
    <n v="1"/>
    <s v="Dhofar"/>
    <x v="5"/>
    <n v="1"/>
    <s v="Salalah"/>
    <s v="صلاله"/>
    <n v="6"/>
    <s v="Middle Salalah"/>
    <s v="صلالة الوسطى"/>
    <m/>
    <m/>
    <m/>
    <m/>
    <m/>
    <m/>
    <m/>
    <m/>
    <m/>
    <s v="ABDUL QADIR ALAWI AQIL ALMAHYOUB BAOMAR"/>
    <s v="عبدالقادر علوي عقيل المهيوب باعمر"/>
    <m/>
    <s v="99492711"/>
    <s v="ABDUL QADIR ALAWI AQIL ALMAHYOUB BAOMAR"/>
    <s v="عبدالقادر علوي عقيل المهيوب باعمر"/>
    <m/>
    <m/>
    <m/>
    <m/>
    <m/>
    <m/>
    <m/>
    <m/>
    <m/>
    <m/>
    <s v="مؤسسة شمس  ظفار للتجارة و المقاولات"/>
    <s v="مؤسسة شمس  ظفار للتجارة و المقاولات"/>
    <s v="17/05/2017"/>
    <s v="18/05/2017"/>
    <s v="17/05/2019"/>
    <m/>
    <s v="CLOSED"/>
    <d v="2025-12-04T00:00:00"/>
  </r>
  <r>
    <s v="1059878"/>
    <n v="2652"/>
    <s v="خ م ا ج/س/58/2/2012"/>
    <s v="L1041213"/>
    <s v="45449626"/>
    <s v="1"/>
    <s v="العبار الحديثة للتجارة"/>
    <s v="العبار الحديثة للتجارة"/>
    <s v="2"/>
    <s v="المنشأت السياحية"/>
    <s v="Tourism Establishments"/>
    <x v="3419"/>
    <d v="2017-06-13T00:00:00"/>
    <d v="2019-06-12T00:00:00"/>
    <s v="TLCSTATSC"/>
    <s v="License Cancelled"/>
    <x v="2"/>
    <d v="2019-05-26T11:20:49"/>
    <s v="11"/>
    <x v="0"/>
    <x v="0"/>
    <s v="28"/>
    <x v="18"/>
    <s v="Travel &amp; Tourism Agency"/>
    <n v="9"/>
    <s v="Muscat"/>
    <x v="3"/>
    <n v="2"/>
    <s v="As Seeb"/>
    <s v="السيب"/>
    <n v="25"/>
    <s v="North Almabela"/>
    <s v="المعبيلة الشمالية"/>
    <m/>
    <m/>
    <s v="399"/>
    <s v="322"/>
    <m/>
    <m/>
    <m/>
    <m/>
    <m/>
    <s v="أحمد محمد علي الكلباني_x000a_عمر علي حمدان الروشدي_x000a_AHMED MOHAMMED ALI AL KALBANI"/>
    <s v="أحمد محمد علي الكلباني_x000a_عمر علي حمدان الروشدي_x000a_احمد محمد علي الكلباني"/>
    <s v="01010mar.00@gmail.com_x000a_01010mar.00@gmail.com"/>
    <s v="96226104_x000a_99367399"/>
    <s v="MUHAMMED MUSTHAFA KOYAMBRATH PUTHIYAPURAYIL_x000a_OMER ALI HAMDAN MOHAMMED AL ROSHDI_x000a_AHMED MOHAMMED ALI AL KALBANI"/>
    <s v="محمد مصطفى كويامبراث باتي ابريال_x000a_عمر علي حمدان محمد  الروشدي_x000a_احمد محمد علي الكلباني"/>
    <s v="kkgroupoman@gmail.com"/>
    <s v="93113333"/>
    <m/>
    <m/>
    <m/>
    <m/>
    <m/>
    <m/>
    <m/>
    <m/>
    <s v="العبار الحديثة للتجارة"/>
    <s v="العبار الحديثة للتجارة"/>
    <s v="14/05/2017"/>
    <s v="13/06/2017"/>
    <s v="12/06/2019"/>
    <m/>
    <s v="CANCELLED"/>
    <d v="2025-12-04T00:00:00"/>
  </r>
  <r>
    <s v="1838806"/>
    <n v="2637"/>
    <s v="خ م ا ج/خ/3/2017"/>
    <m/>
    <m/>
    <s v="1"/>
    <s v="Souly Ecolodge Salalah"/>
    <s v="مخيم صولي"/>
    <s v="1"/>
    <s v="المنشأت الإيوائية"/>
    <s v="Accommodations Establishment"/>
    <x v="3420"/>
    <d v="2017-05-10T00:00:00"/>
    <d v="2022-05-09T00:00:00"/>
    <s v="TLCSTATSC"/>
    <s v="License Cancelled"/>
    <x v="2"/>
    <d v="2018-05-08T00:00:00"/>
    <s v="5"/>
    <x v="8"/>
    <x v="8"/>
    <s v="64"/>
    <x v="8"/>
    <s v="Standard Tourist Camp"/>
    <n v="1"/>
    <s v="Dhofar"/>
    <x v="5"/>
    <n v="1"/>
    <s v="Salalah"/>
    <s v="صلاله"/>
    <n v="55"/>
    <s v="HAMRAN"/>
    <s v="حمران"/>
    <n v="15"/>
    <m/>
    <m/>
    <m/>
    <m/>
    <m/>
    <m/>
    <m/>
    <m/>
    <s v="ع_x000a_تامر ماهر الشنديدي_x000a_احمد محمد أمين سالم_x000a_ع_x000a_نجيب بن علي الرواس_x000a_هيثم محمود مكي_x000a_أحمد فؤاد زهران_x000a_وائل بن أحمد اللواتي_x000a_عمر عبدالرحمن شتا_x000a_علي ابراهيم الهيتي_x000a_سميح سويرس"/>
    <s v="سلطان حمد البوسعيدي_x000a_تامر ماهر الشنديدي_x000a_احمد محمد أمين سالم_x000a_محمد بن عبدالله السناني_x000a_نجيب بن علي الرواس_x000a_هيثم محمود مكي_x000a_أحمد فؤاد زهران_x000a_وائل بن أحمد اللواتي_x000a_عمر عبدالرحمن شتا_x000a_علي ابراهيم الهيتي_x000a_سميح سويرس"/>
    <m/>
    <m/>
    <s v="محمد بن علي بن احمد المعشني_x000a_AHMED MOHAMED AMIN SALEM_x000a_ZOLTAN JOZSEF KALI_x000a_TAREK MOHAMED YASSER ABDELMONEEIM ELSAYED GADALLA_x000a_عبدالحميد محمد عبدالعزيز أبو يوسف_x000a_سـميح انسـي نجيب ساويرس_x000a_MOHAMMED MUSTAFA MOHAMMED 'ABDUL 'AZIZ_x000a_MAHMOUD KAMAL ELBAROUDY MOURAD_x000a_ASHRAF SOURIAL NESSIM AZER_x000a_SEIFELDIN ELSAYED ABDELWAHED ELKHOULY_x000a_SALAH SALIM ABDULLA AL GHAZALI_x000a_OMAR MOHAMED ALI_x000a_احمد حسين كامل دبوس "/>
    <s v="محمد بن علي بن احمد المعشني_x000a_احمد محمد امين سالم_x000a_زولتان جوزسيف كالي_x000a_طارق محمد ياسر عبدالمنعم السيد جادالله_x000a_عبدالحميد محمد عبدالعزيز أبو يوسف_x000a_سـميح انسـي نجيب ساويرس_x000a_محمد مصطفى محمد عبدالعزيز_x000a_محمود كمال البارودى مراد_x000a_اشرف سوريال نسيم عازر_x000a_سيف الدين السيد عبد الواحد الخولى_x000a_صلاح سالم عبدالله الغزالي_x000a_عمر محمد علي الحماصي_x000a_احمد حسين كامل دبوس "/>
    <s v="mohamed.almashani@muriya.om"/>
    <s v="99679989"/>
    <m/>
    <m/>
    <m/>
    <m/>
    <m/>
    <m/>
    <m/>
    <m/>
    <s v="شركة موريا للتنمية السياحية"/>
    <s v="شركة موريا للتنمية السياحية"/>
    <s v="09/05/2017"/>
    <s v="10/05/2017"/>
    <s v="09/05/2022"/>
    <s v="16001888"/>
    <m/>
    <m/>
  </r>
  <r>
    <s v="1290542"/>
    <n v="2650"/>
    <s v="خ م ا ج/س/86/1/2017"/>
    <m/>
    <s v="48893029"/>
    <s v="1"/>
    <s v="الشروق العربي للتجارة"/>
    <s v="الشروق العربي للتجارة"/>
    <s v="2"/>
    <s v="المنشأت السياحية"/>
    <s v="Tourism Establishments"/>
    <x v="3421"/>
    <d v="2017-05-09T00:00:00"/>
    <d v="2019-05-08T00:00:00"/>
    <s v="TLCSTATSL"/>
    <s v="Replaced with new license"/>
    <x v="8"/>
    <m/>
    <s v="11"/>
    <x v="0"/>
    <x v="0"/>
    <s v="28"/>
    <x v="18"/>
    <s v="Travel &amp; Tourism Agency"/>
    <n v="9"/>
    <s v="Muscat"/>
    <x v="3"/>
    <n v="1"/>
    <s v="Bawshar"/>
    <s v="بوشر"/>
    <n v="27"/>
    <s v="Busher"/>
    <s v="بوشر"/>
    <m/>
    <m/>
    <m/>
    <m/>
    <m/>
    <m/>
    <m/>
    <m/>
    <m/>
    <s v="AHMED SALIM SAID AL BUSAIDI"/>
    <s v="أحمد سالم سعيد البوسعيدي"/>
    <m/>
    <s v="93788225"/>
    <s v="MAHMOUD SAMI ADLI ALI_x000a_AHMED SALIM SAID AL BUSAIDI"/>
    <s v="محمود   سامي عدلى علي_x000a_أحمد سالم سعيد البوسعيدي"/>
    <m/>
    <m/>
    <m/>
    <m/>
    <m/>
    <m/>
    <m/>
    <m/>
    <m/>
    <m/>
    <s v="Arabian Sunrise Trading"/>
    <s v="الشروق العربي للتجارة"/>
    <s v="09/05/2017"/>
    <s v="09/05/2017"/>
    <s v="08/05/2019"/>
    <m/>
    <m/>
    <m/>
  </r>
  <r>
    <s v="1290542"/>
    <n v="3717"/>
    <s v="خ م ا ج/س/135/1/2019"/>
    <s v="L1163505"/>
    <s v="45597019"/>
    <s v="1"/>
    <s v="اريبيان سنرايز للسفر والسياحة"/>
    <s v="اريبيان سنرايز للسفر والسياحة"/>
    <s v="2"/>
    <s v="المنشأت السياحية"/>
    <s v="Tourism Establishments"/>
    <x v="3421"/>
    <d v="2019-04-22T00:00:00"/>
    <d v="2021-04-22T00:00:00"/>
    <s v="TLCSTATSC"/>
    <s v="License Cancelled"/>
    <x v="2"/>
    <d v="2021-04-25T09:39:09"/>
    <s v="11"/>
    <x v="0"/>
    <x v="0"/>
    <s v="26"/>
    <x v="0"/>
    <s v="Travel Agency"/>
    <n v="9"/>
    <s v="Muscat"/>
    <x v="3"/>
    <n v="1"/>
    <s v="Bawshar"/>
    <s v="بوشر"/>
    <n v="5"/>
    <s v="Alkhuar"/>
    <s v="الخوير"/>
    <m/>
    <m/>
    <s v="3536"/>
    <s v="111"/>
    <m/>
    <m/>
    <m/>
    <s v="23.57719"/>
    <s v="58.41866"/>
    <s v="AHMED SALIM SAID AL BUSAIDI"/>
    <s v="أحمد سالم سعيد البوسعيدي"/>
    <m/>
    <s v="93788225"/>
    <s v="MAHMOUD SAMI ADLI ALI_x000a_AHMED SALIM SAID AL BUSAIDI"/>
    <s v="محمود   سامي عدلى علي_x000a_أحمد سالم سعيد البوسعيدي"/>
    <m/>
    <m/>
    <m/>
    <m/>
    <m/>
    <m/>
    <s v="محمود سامي عدلي علي"/>
    <s v="محمود سامي عدلي علي"/>
    <m/>
    <m/>
    <s v="Arabian Sunrise Trading"/>
    <s v="الشروق العربي للتجارة"/>
    <s v="09/05/2017"/>
    <s v="22/04/2019"/>
    <s v="22/04/2021"/>
    <m/>
    <s v="CANCELLED"/>
    <d v="2025-12-04T00:00:00"/>
  </r>
  <r>
    <s v="1114977"/>
    <n v="2649"/>
    <s v="خ م ا ج/س/33/3/2014"/>
    <s v="L1041262"/>
    <s v="45467566"/>
    <s v="1"/>
    <s v="ظفار للسفر والسياحة"/>
    <s v="ظفار للسفر والسياحة"/>
    <s v="2"/>
    <s v="المنشأت السياحية"/>
    <s v="Tourism Establishments"/>
    <x v="3422"/>
    <d v="2019-04-09T00:00:00"/>
    <d v="2021-04-09T00:00:00"/>
    <s v="TLCSTATSC"/>
    <s v="License Cancelled"/>
    <x v="2"/>
    <d v="2022-08-28T14:30:30"/>
    <s v="11"/>
    <x v="0"/>
    <x v="0"/>
    <s v="26"/>
    <x v="0"/>
    <s v="Travel Agency"/>
    <n v="1"/>
    <s v="Dhofar"/>
    <x v="5"/>
    <n v="1"/>
    <s v="Salalah"/>
    <s v="صلاله"/>
    <n v="26"/>
    <s v="Salalah Airport"/>
    <s v="مطار صلالة"/>
    <m/>
    <m/>
    <m/>
    <m/>
    <m/>
    <m/>
    <m/>
    <m/>
    <m/>
    <s v="ABDULLAH MOHAMMED AHMED AL AWAID"/>
    <s v="عبدالله محمد أحمد العوائد"/>
    <s v="abdullah.dhofartravel@gmail.com"/>
    <s v="99690633"/>
    <s v="ABDULLAH MOHAMMED AHMED AL AWAID"/>
    <s v="عبدالله محمد أحمد العوائد"/>
    <m/>
    <m/>
    <m/>
    <m/>
    <m/>
    <m/>
    <m/>
    <m/>
    <m/>
    <m/>
    <s v="مؤسسه عبدالله بن محمد احمد العوائد للتجاره والمقاولات "/>
    <s v="مؤسسه عبدالله بن محمد احمد العوائد للتجاره والمقاولات "/>
    <s v="08/05/2017"/>
    <s v="09/04/2019"/>
    <s v="09/04/2021"/>
    <m/>
    <s v="CANCELLED"/>
    <d v="2025-12-04T00:00:00"/>
  </r>
  <r>
    <s v="1006913"/>
    <n v="2648"/>
    <s v="خ م ا ج/س/85/1/2017"/>
    <s v="L1040839"/>
    <s v="45411235"/>
    <s v=" 18907"/>
    <s v="الاختيار الملكي للتجارة ش م م"/>
    <s v="الاختيار الملكي للتجارة ش م م"/>
    <s v="2"/>
    <s v="المنشأت السياحية"/>
    <s v="Tourism Establishments"/>
    <x v="3423"/>
    <d v="2017-05-09T00:00:00"/>
    <d v="2019-05-08T00:00:00"/>
    <s v="TLCSTATSC"/>
    <s v="License Cancelled"/>
    <x v="2"/>
    <d v="2019-07-07T11:36:08"/>
    <s v="11"/>
    <x v="0"/>
    <x v="0"/>
    <s v="28"/>
    <x v="18"/>
    <s v="Travel &amp; Tourism Agency"/>
    <n v="10"/>
    <s v="Al Buraymi"/>
    <x v="9"/>
    <n v="1"/>
    <s v="Al Buraimi"/>
    <s v="البريمي"/>
    <n v="6"/>
    <s v="Saara Algadyda"/>
    <s v="صعراء الجديدة"/>
    <m/>
    <m/>
    <s v="705"/>
    <s v="512"/>
    <m/>
    <m/>
    <m/>
    <m/>
    <m/>
    <s v="RASHID 'ABDULLAH RASHID ALI AL SAA'DI_x000a_FATMA 'ABDULLAH MOHAMMED ABDALLAH AL MAQBALI"/>
    <s v="راشد عبدالله راشد علي الساعدي_x000a_فاطمه عبدالله محمد عبدالله المقبالية"/>
    <s v="alainlover143@gmail.com"/>
    <s v="99839868_x000a_93935805"/>
    <s v="ABDULLAH AKBAR KHAN_x000a_FATMA 'ABDULLAH MOHAMMED ABDALLAH AL MAQBALI_x000a_RASHID 'ABDULLAH RASHID ALI AL SAA'DI"/>
    <s v="عبدالله أكبرخان_x000a_فاطمه عبدالله محمد عبدالله المقبالية_x000a_راشد عبدالله راشد علي الساعدي"/>
    <m/>
    <m/>
    <m/>
    <m/>
    <m/>
    <m/>
    <m/>
    <m/>
    <m/>
    <m/>
    <s v="الاختيار الملكي للتجاره"/>
    <s v="الاختيار الملكي للتجاره"/>
    <s v="08/05/2017"/>
    <s v="09/05/2017"/>
    <s v="08/05/2019"/>
    <m/>
    <s v="CLOSED"/>
    <d v="2025-12-04T00:00:00"/>
  </r>
  <r>
    <s v="1628917"/>
    <n v="2647"/>
    <s v="خ م ا ج/س/27/2/2016"/>
    <m/>
    <m/>
    <s v="1"/>
    <s v="THE PINK STONE TRADING COMPANY"/>
    <s v="شركة الحجر الوردي للتجارة توصية"/>
    <s v="2"/>
    <s v="المنشأت السياحية"/>
    <s v="Tourism Establishments"/>
    <x v="3424"/>
    <d v="2017-05-09T00:00:00"/>
    <d v="2019-05-08T00:00:00"/>
    <s v="TLCSTATST"/>
    <s v="License Transferred"/>
    <x v="4"/>
    <m/>
    <s v="11"/>
    <x v="0"/>
    <x v="0"/>
    <s v="28"/>
    <x v="18"/>
    <s v="Travel &amp; Tourism Agency"/>
    <n v="9"/>
    <s v="Muscat"/>
    <x v="3"/>
    <n v="2"/>
    <s v="As Seeb"/>
    <s v="السيب"/>
    <n v="5"/>
    <s v="South Alhil"/>
    <s v="الحيل الجنوبية"/>
    <m/>
    <m/>
    <s v="650"/>
    <s v="121"/>
    <m/>
    <m/>
    <m/>
    <m/>
    <m/>
    <s v="سيف سعيد عبدالله الراشدي"/>
    <s v="SAIF SAID ABDULLAH AL RASHDI"/>
    <s v="saif@psttour.com"/>
    <s v="99366008"/>
    <s v="Mohamad Sharif_x000a_ABDULLAH SALEH SULAIMAN AL SULAIMI_x000a_SAIF SAID ABDULLAH AL RASHDI_x000a_MOHAMED SAIF SAID ALRASHDI"/>
    <s v="Mohamad Sharif_x000a_عبدالله صالح سليمان السليمي_x000a_سيف سعيد عبدالله الراشدي_x000a_محمد سيف سعيد الراشدي"/>
    <s v="info@psttour.com"/>
    <s v="99236455"/>
    <m/>
    <m/>
    <m/>
    <m/>
    <m/>
    <m/>
    <m/>
    <m/>
    <s v="شركة الحجر الوردي للتجارة"/>
    <s v="شركة الحجر الوردي للتجارة"/>
    <s v="07/05/2017"/>
    <s v="09/05/2017"/>
    <s v="08/05/2019"/>
    <m/>
    <m/>
    <m/>
  </r>
  <r>
    <s v="4026470"/>
    <n v="2636"/>
    <s v="خ م ا ج/ف/5/2017"/>
    <s v="L1047187"/>
    <s v="45443432"/>
    <s v="ص17576"/>
    <s v="Al Ruwais Hotel"/>
    <s v="فندق خريف الرويس"/>
    <s v="1"/>
    <s v="المنشأت الإيوائية"/>
    <s v="Accommodations Establishment"/>
    <x v="3425"/>
    <d v="2017-05-02T00:00:00"/>
    <d v="2022-05-01T00:00:00"/>
    <s v="TLCSTATSL"/>
    <s v="Replaced with new license"/>
    <x v="8"/>
    <m/>
    <s v="1"/>
    <x v="7"/>
    <x v="7"/>
    <s v="5"/>
    <x v="7"/>
    <s v="One Star Hotel"/>
    <n v="8"/>
    <s v="Ash Sharqiyah South"/>
    <x v="6"/>
    <n v="5"/>
    <s v="Jaalan Bani Bu Ali"/>
    <s v="جعلان بني بو علي"/>
    <n v="16"/>
    <s v="Alrwas"/>
    <s v="الرويس"/>
    <n v="12"/>
    <s v="جعلان بني بو علي"/>
    <s v="314"/>
    <s v="416"/>
    <m/>
    <m/>
    <m/>
    <s v="22.168645678166875"/>
    <s v="59.755709318107044"/>
    <s v="KHAMIS JUMA KHALFAN SAALIM AL SAADI"/>
    <s v="خميس  جمعه خلفان سالم الساعدي"/>
    <s v="ibn.khamis@hotmail.com"/>
    <s v="99881419"/>
    <s v="KHAMIS JUMA KHALFAN SAALIM AL SAADI"/>
    <s v="خميس  جمعه خلفان سالم الساعدي"/>
    <s v="ibn.khamis@hotmail.com"/>
    <s v="99881419"/>
    <m/>
    <m/>
    <m/>
    <m/>
    <m/>
    <m/>
    <m/>
    <m/>
    <s v="خميس بن جمعه بن خلفان الساعدي للتجارة"/>
    <s v="خميس بن جمعه بن خلفان الساعدي للتجارة"/>
    <s v="02/05/2017"/>
    <s v="02/05/2017"/>
    <s v="01/05/2022"/>
    <s v="16001820"/>
    <s v="CANCELLED"/>
    <d v="2025-12-04T00:00:00"/>
  </r>
  <r>
    <s v="4026470"/>
    <n v="5390"/>
    <s v="خ م ا ج/ف/20/2022"/>
    <s v="L1766717"/>
    <s v="45876017"/>
    <s v="1"/>
    <s v="Al Ruwais Hotel"/>
    <s v="فندق خريف الرويس"/>
    <s v="1"/>
    <s v="المنشأت الإيوائية"/>
    <s v="Accommodations Establishment"/>
    <x v="3425"/>
    <d v="2022-06-18T00:00:00"/>
    <d v="2027-06-18T00:00:00"/>
    <s v="TLCSTATSC"/>
    <s v="License Cancelled"/>
    <x v="2"/>
    <d v="2024-08-22T12:38:00"/>
    <s v="1"/>
    <x v="7"/>
    <x v="7"/>
    <s v="5"/>
    <x v="7"/>
    <s v="One Star Hotel"/>
    <n v="8"/>
    <s v="Ash Sharqiyah South"/>
    <x v="6"/>
    <n v="5"/>
    <s v="Jaalan Bani Bu Ali"/>
    <s v="جعلان بني بو علي"/>
    <n v="16"/>
    <s v="Alrwas"/>
    <s v="الرويس"/>
    <n v="12"/>
    <m/>
    <s v="56"/>
    <s v="416"/>
    <m/>
    <m/>
    <s v="96891142777"/>
    <s v="22.014138"/>
    <s v="59.334368"/>
    <s v="KHAMIS JUMA KHALFAN SAALIM AL SAADI"/>
    <s v="خميس  جمعه خلفان سالم الساعدي"/>
    <s v="ibn.khamis@hotmail.com"/>
    <s v="99881419"/>
    <s v="KHAMIS JUMA KHALFAN SAALIM AL SAADI"/>
    <s v="خميس  جمعه خلفان سالم الساعدي"/>
    <s v="ibn.khamis@hotmail.com"/>
    <s v="99881419"/>
    <m/>
    <m/>
    <m/>
    <m/>
    <m/>
    <m/>
    <m/>
    <m/>
    <s v="خميس بن جمعه بن خلفان الساعدي للتجارة"/>
    <s v="خميس بن جمعه بن خلفان الساعدي للتجارة"/>
    <s v="02/05/2017"/>
    <s v="18/06/2022"/>
    <s v="18/06/2027"/>
    <m/>
    <s v="ACTIVE"/>
    <d v="2025-12-04T00:00:00"/>
  </r>
  <r>
    <s v="1037497"/>
    <n v="2646"/>
    <s v="خ م ا ج/س/84/1/2017"/>
    <s v="L1045986"/>
    <s v="37680023"/>
    <s v="1"/>
    <s v="الخط المباشر ش م م"/>
    <s v="الخط المباشر ش م م"/>
    <s v="2"/>
    <s v="المنشأت السياحية"/>
    <s v="Tourism Establishments"/>
    <x v="3426"/>
    <d v="2017-05-01T00:00:00"/>
    <d v="2019-04-30T00:00:00"/>
    <s v="TLCSTATSC"/>
    <s v="License Cancelled"/>
    <x v="2"/>
    <d v="2019-04-10T10:49:47"/>
    <s v="24"/>
    <x v="3"/>
    <x v="3"/>
    <s v="69"/>
    <x v="3"/>
    <s v="Organizing Tourist Trips"/>
    <n v="9"/>
    <s v="Muscat"/>
    <x v="3"/>
    <n v="2"/>
    <s v="As Seeb"/>
    <s v="السيب"/>
    <n v="20"/>
    <s v="North Alhiil"/>
    <s v="الحيل الشمالية"/>
    <m/>
    <m/>
    <m/>
    <m/>
    <m/>
    <m/>
    <m/>
    <m/>
    <m/>
    <s v="JOKHA SAIF ALI AL MAAMARI_x000a_SAID SAIF ALI AL MAAMARI"/>
    <s v="جوخه سيف علي المعمرية_x000a_سعيد سيف علي المعمري"/>
    <s v="directlineoman@gmail.com"/>
    <s v="null_x000a_92321638"/>
    <s v="SAID SAIF ALI AL MAAMARI"/>
    <s v="سعيد سيف علي المعمري"/>
    <m/>
    <m/>
    <m/>
    <m/>
    <m/>
    <m/>
    <m/>
    <m/>
    <m/>
    <m/>
    <s v="الخط المباشر"/>
    <s v="الخط المباشر"/>
    <s v="01/05/2017"/>
    <s v="01/05/2017"/>
    <s v="30/04/2019"/>
    <m/>
    <s v="CANCELLED"/>
    <d v="2025-12-04T00:00:00"/>
  </r>
  <r>
    <s v="1097925"/>
    <n v="2645"/>
    <s v="خ م ا ج/س/83/1/2017"/>
    <m/>
    <m/>
    <s v="ب.م/ 15633/2016"/>
    <s v="فندق سيتي سيزنز مسقط ش.م.م"/>
    <s v="فندق سيتي سيزنز مسقط ش.م.م"/>
    <s v="2"/>
    <s v="المنشأت السياحية"/>
    <s v="Tourism Establishments"/>
    <x v="3427"/>
    <d v="2017-05-02T00:00:00"/>
    <d v="2019-05-01T00:00:00"/>
    <s v="TLCSTATST"/>
    <s v="License Transferred"/>
    <x v="4"/>
    <m/>
    <s v="11"/>
    <x v="0"/>
    <x v="0"/>
    <s v="28"/>
    <x v="18"/>
    <s v="Travel &amp; Tourism Agency"/>
    <n v="9"/>
    <s v="Muscat"/>
    <x v="3"/>
    <n v="1"/>
    <s v="Bawshar"/>
    <s v="بوشر"/>
    <n v="13"/>
    <s v="Soth Alkhuar"/>
    <s v="الخوير الجنوبية"/>
    <m/>
    <m/>
    <s v="762"/>
    <s v="131"/>
    <m/>
    <m/>
    <m/>
    <m/>
    <m/>
    <s v="مسلم سالم مسلم العامري_x000a_محمد مسلم سالم حم العامري_x000a_احمد مسلم سالم حم العامري_x000a_MUSLEM SALIM MUSLEM HAM ALAMERI"/>
    <s v="مسلم سالم مسلم العامري_x000a_محمد مسلم سالم حم العامري_x000a_احمد مسلم سالم حم العامري_x000a_مسلم سالم مسلم حم العامري"/>
    <s v="h8022@yahoo.com"/>
    <s v="98149841"/>
    <s v="هزاع بن مكتوم بن مطر العزيزي_x000a_بيربخش بن محمدهاشم بن شاه مراد الرئيسي"/>
    <s v="حمود بن زهران بن حمود الحراصي_x000a_بيربخش بن محمدهاشم بن شاه مراد الرئيسي"/>
    <s v="h8022@yahoo.com_x000a_muscat7a7a@gmail.com"/>
    <s v="98149841_x000a_98509977"/>
    <m/>
    <m/>
    <m/>
    <m/>
    <m/>
    <m/>
    <m/>
    <m/>
    <s v="فندق سيتي سيزنز مسقط"/>
    <s v="فندق سيتي سيزنز مسقط"/>
    <s v="01/05/2017"/>
    <s v="02/05/2017"/>
    <s v="01/05/2019"/>
    <m/>
    <m/>
    <m/>
  </r>
  <r>
    <s v="1285715"/>
    <n v="2644"/>
    <s v="خ م ا ج/س/82/1/2017"/>
    <s v="L1041377"/>
    <s v="45460871"/>
    <s v="ب.م/10746/2017"/>
    <s v="أهلا العربية للسفر والسياحة ش م م"/>
    <s v="أهلا العربية للسفر والسياحة ش م م"/>
    <s v="2"/>
    <s v="المنشأت السياحية"/>
    <s v="Tourism Establishments"/>
    <x v="3428"/>
    <d v="2021-04-28T00:00:00"/>
    <d v="2024-04-28T00:00:00"/>
    <s v="TLCSTATSC"/>
    <s v="License Cancelled"/>
    <x v="2"/>
    <d v="2025-03-18T11:45:06"/>
    <s v="11"/>
    <x v="0"/>
    <x v="0"/>
    <s v="26"/>
    <x v="0"/>
    <s v="Travel Agency"/>
    <n v="9"/>
    <s v="Muscat"/>
    <x v="3"/>
    <n v="6"/>
    <s v="Muttrah"/>
    <s v="مطرح"/>
    <n v="9"/>
    <s v="Alwadi Alkaber"/>
    <s v="الوادي الكبير"/>
    <m/>
    <m/>
    <m/>
    <m/>
    <m/>
    <m/>
    <s v="96899605705"/>
    <m/>
    <m/>
    <s v="FADHILA SULAIMAN MOHAMMED AL-NASSRI_x000a_AHMED HAMOOD SAIF AL HADI"/>
    <s v="فضيله سليمان محمد الناصرية_x000a_أحمد حمود سيف الهادي"/>
    <s v="sidab929@gmail.com_x000a_sidab929@gmail.com"/>
    <s v="92775015_x000a_92775015"/>
    <s v="FADHILA SULAIMAN MOHAMMED ALNASSRI_x000a_AHMED HAMOOD SAIF AL HADI"/>
    <s v="فضيله سليمان محمد الناصرية_x000a_أحمد حمود سيف الهادي"/>
    <m/>
    <m/>
    <m/>
    <m/>
    <m/>
    <m/>
    <m/>
    <m/>
    <m/>
    <m/>
    <s v="AHLAN ARABIA TRAVEL TOURISM AND TRADING"/>
    <s v="أهلا العربية للسفر والسياحة والتجارة"/>
    <s v="01/05/2017"/>
    <s v="28/04/2021"/>
    <s v="28/04/2024"/>
    <m/>
    <s v="CANCELLED"/>
    <d v="2025-12-04T00:00:00"/>
  </r>
  <r>
    <s v="1251588"/>
    <n v="2643"/>
    <s v="خ م ا ج/س/81/1/2017"/>
    <s v="L1041037"/>
    <s v="45442582"/>
    <s v="ب.م/33019/2017"/>
    <s v="اركان السعادة المثالية ش م م"/>
    <s v="اركان السعادة المثالية ش م م"/>
    <s v="2"/>
    <s v="المنشأت السياحية"/>
    <s v="Tourism Establishments"/>
    <x v="3429"/>
    <d v="2017-05-09T00:00:00"/>
    <d v="2019-05-08T00:00:00"/>
    <s v="TLCSTATSL"/>
    <s v="Replaced with new license"/>
    <x v="8"/>
    <m/>
    <s v="11"/>
    <x v="0"/>
    <x v="0"/>
    <s v="28"/>
    <x v="18"/>
    <s v="Travel &amp; Tourism Agency"/>
    <n v="9"/>
    <s v="Muscat"/>
    <x v="3"/>
    <n v="1"/>
    <s v="Bawshar"/>
    <s v="بوشر"/>
    <n v="8"/>
    <s v="Madinat Qla Alsnaya"/>
    <s v="منطقة غلا الصناعية"/>
    <m/>
    <m/>
    <s v="112"/>
    <s v="132"/>
    <m/>
    <m/>
    <m/>
    <m/>
    <m/>
    <s v="MOHAMED ALI MOHAMED PIR BAKHSH AL BULUSHI_x000a_جمعه حسين جمعه البلوشي_x000a_NASSER HABIB KHUDADAT AL BALUSHI"/>
    <s v="محمد علي محمد بيربخش البلوشي_x000a_جمعه حسين جمعه البلوشي_x000a_ناصر حبيب خدادات البلوشي"/>
    <s v="mohamedbalushi@gmail.com"/>
    <s v="96144057_x000a_92201010"/>
    <s v="NASSER HABIB KHUDADAT AL BALUSHI_x000a_MOHAMED ALI MOHAMED PIR BAKHSH AL BULUSHI"/>
    <s v="ناصر حبيب خدادات البلوشي_x000a_محمد علي محمد بيربخش البلوشي"/>
    <m/>
    <m/>
    <m/>
    <m/>
    <m/>
    <m/>
    <m/>
    <m/>
    <m/>
    <m/>
    <s v="ARKAN ALSʿADT ALMTHALYT"/>
    <s v="اركان السعادة المثالية"/>
    <s v="01/05/2017"/>
    <s v="09/05/2017"/>
    <s v="08/05/2019"/>
    <m/>
    <s v="CANCELLED"/>
    <d v="2025-12-04T00:00:00"/>
  </r>
  <r>
    <s v="1251588"/>
    <n v="3696"/>
    <s v="خ م ا ج/س/125/1/2019"/>
    <s v="L1161439"/>
    <s v="45595743"/>
    <s v="1"/>
    <s v="اركان السعادة المثالية ش م م"/>
    <s v="اركان السعادة المثالية ش م م"/>
    <s v="2"/>
    <s v="المنشأت السياحية"/>
    <s v="Tourism Establishments"/>
    <x v="3429"/>
    <d v="2025-03-20T00:00:00"/>
    <d v="2027-03-08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8"/>
    <s v="Madinat Qla Alsnaya"/>
    <s v="منطقة غلا الصناعية"/>
    <m/>
    <m/>
    <m/>
    <s v="112"/>
    <m/>
    <s v="mohamed1234@gmail.com"/>
    <s v="96895431244"/>
    <s v="23.585447"/>
    <s v="58.414966"/>
    <s v="MOHAMED ALI MOHAMED PIR BAKHSH AL BULUSHI_x000a_جمعه حسين جمعه البلوشي_x000a_NASSER HABIB KHUDADAT AL BALUSHI"/>
    <s v="محمد علي محمد بيربخش البلوشي_x000a_جمعه حسين جمعه البلوشي_x000a_ناصر حبيب خدادات البلوشي"/>
    <s v="mohamedbalushi@gmail.com"/>
    <s v="96144057_x000a_92201010"/>
    <s v="NASSER HABIB KHUDADAT AL BALUSHI_x000a_MOHAMED ALI MOHAMED PIR BAKHSH AL BULUSHI"/>
    <s v="ناصر حبيب خدادات البلوشي_x000a_محمد علي محمد بيربخش البلوشي"/>
    <m/>
    <m/>
    <m/>
    <m/>
    <m/>
    <m/>
    <s v="محمد بن علي بن محمد البلوشي"/>
    <s v="محمد بن علي بن محمد البلوشي"/>
    <m/>
    <m/>
    <s v="ARKAN ALSʿADT ALMTHALYT"/>
    <s v="اركان السعادة المثالية"/>
    <s v="01/05/2017"/>
    <s v="20/03/2025"/>
    <s v="08/03/2027"/>
    <m/>
    <s v="ACTIVE"/>
    <d v="2025-12-04T00:00:00"/>
  </r>
  <r>
    <s v="1709810"/>
    <n v="2642"/>
    <s v="خ م ا ج/س/80/1/2017"/>
    <s v="L1041518"/>
    <s v="45446858"/>
    <s v="2017/2678"/>
    <s v="مشاريع التاج البلوري ش م م"/>
    <s v="مشاريع التاج البلوري ش م م"/>
    <s v="2"/>
    <s v="المنشأت السياحية"/>
    <s v="Tourism Establishments"/>
    <x v="3430"/>
    <d v="2017-05-08T00:00:00"/>
    <d v="2019-05-07T00:00:00"/>
    <s v="TLCSTATSC"/>
    <s v="License Cancelled"/>
    <x v="2"/>
    <d v="2018-04-16T00:00:00"/>
    <s v="11"/>
    <x v="0"/>
    <x v="0"/>
    <s v="28"/>
    <x v="18"/>
    <s v="Travel &amp; Tourism Agency"/>
    <n v="9"/>
    <s v="Muscat"/>
    <x v="3"/>
    <n v="6"/>
    <s v="Muttrah"/>
    <s v="مطرح"/>
    <n v="15"/>
    <s v="Mutrh"/>
    <s v="مطرح"/>
    <m/>
    <m/>
    <s v="222"/>
    <s v="114"/>
    <m/>
    <m/>
    <m/>
    <m/>
    <m/>
    <s v="SHAH JAHAN MONTU MIAH_x000a_ABDUL MAJEED SHAH REDHA HASAN AL BULUSHI"/>
    <s v="شهاه جهان مونتو مياه_x000a_عبدالمجيد شاه رضا حسن البلوشي"/>
    <m/>
    <s v="99040799_x000a_99045721"/>
    <s v="ABDUL MAJEED SHAH REDHA HASAN AL BULUSHI_x000a_SHAH JAHAN MONTU MIAH"/>
    <s v="عبدالمجيد شاه رضا حسن البلوشي_x000a_شهاه جهان مونتو مياه"/>
    <m/>
    <m/>
    <m/>
    <m/>
    <m/>
    <m/>
    <m/>
    <m/>
    <m/>
    <m/>
    <s v="مشاريع التاج البلوري"/>
    <s v="مشاريع التاج البلوري"/>
    <s v="01/05/2017"/>
    <s v="08/05/2017"/>
    <s v="07/05/2019"/>
    <m/>
    <s v="CANCELLED"/>
    <d v="2025-12-04T00:00:00"/>
  </r>
  <r>
    <s v="1709810"/>
    <n v="2943"/>
    <s v="خ م ا ج/س/52/1/2018"/>
    <s v="L1050524"/>
    <s v="45529272"/>
    <s v="1"/>
    <s v="مشاريع التاج البلوري"/>
    <s v="مشاريع التاج البلوري"/>
    <s v="2"/>
    <s v="المنشأت السياحية"/>
    <s v="Tourism Establishments"/>
    <x v="3430"/>
    <d v="2018-04-11T00:00:00"/>
    <d v="2020-12-31T00:00:00"/>
    <s v="TLCSTATSL"/>
    <s v="Replaced with new license"/>
    <x v="8"/>
    <m/>
    <s v="11"/>
    <x v="0"/>
    <x v="0"/>
    <s v="26"/>
    <x v="0"/>
    <s v="Travel Agency"/>
    <n v="9"/>
    <s v="Muscat"/>
    <x v="3"/>
    <n v="6"/>
    <s v="Muttrah"/>
    <s v="مطرح"/>
    <n v="15"/>
    <s v="Mutrh"/>
    <s v="مطرح"/>
    <m/>
    <m/>
    <s v="91"/>
    <s v="114"/>
    <m/>
    <m/>
    <m/>
    <s v="23.609295"/>
    <s v="58.548203"/>
    <s v="SHAH JAHAN MONTU MIAH_x000a_ABDUL MAJEED SHAH REDHA HASAN AL BULUSHI"/>
    <s v="شهاه جهان مونتو مياه_x000a_عبدالمجيد شاه رضا حسن البلوشي"/>
    <m/>
    <s v="99040799_x000a_99045721"/>
    <s v="ABDUL MAJEED SHAH REDHA HASAN AL BULUSHI_x000a_SHAH JAHAN MONTU MIAH"/>
    <s v="عبدالمجيد شاه رضا حسن البلوشي_x000a_شهاه جهان مونتو مياه"/>
    <m/>
    <m/>
    <m/>
    <m/>
    <m/>
    <m/>
    <m/>
    <m/>
    <m/>
    <m/>
    <s v="مشاريع التاج البلوري"/>
    <s v="مشاريع التاج البلوري"/>
    <s v="01/05/2017"/>
    <s v="11/04/2018"/>
    <s v="31/12/2020"/>
    <m/>
    <s v="CANCELLED"/>
    <d v="2025-12-04T00:00:00"/>
  </r>
  <r>
    <s v="1709810"/>
    <n v="4695"/>
    <s v="خ م ا ج/س/190/1/2020"/>
    <s v="L1330922"/>
    <s v="45688859"/>
    <s v="1"/>
    <s v="مشاريع التاج البلوري"/>
    <s v="مشاريع التاج البلوري"/>
    <s v="2"/>
    <s v="المنشأت السياحية"/>
    <s v="Tourism Establishments"/>
    <x v="3430"/>
    <d v="2020-09-21T00:00:00"/>
    <d v="2022-09-21T00:00:00"/>
    <s v="TLCSTATSC"/>
    <s v="License Cancelled"/>
    <x v="2"/>
    <d v="2023-06-08T09:23:52"/>
    <s v="11"/>
    <x v="0"/>
    <x v="0"/>
    <s v="26"/>
    <x v="0"/>
    <s v="Travel Agency"/>
    <n v="9"/>
    <s v="Muscat"/>
    <x v="3"/>
    <n v="6"/>
    <s v="Muttrah"/>
    <s v="مطرح"/>
    <n v="15"/>
    <s v="Mutrh"/>
    <s v="مطرح"/>
    <m/>
    <m/>
    <s v="0"/>
    <s v="0"/>
    <m/>
    <m/>
    <m/>
    <s v="23.606149"/>
    <s v="58.54683"/>
    <s v="SHAH JAHAN MONTU MIAH_x000a_ABDUL MAJEED SHAH REDHA HASAN AL BULUSHI"/>
    <s v="شهاه جهان مونتو مياه_x000a_عبدالمجيد شاه رضا حسن البلوشي"/>
    <m/>
    <s v="99040799_x000a_99045721"/>
    <s v="ABDUL MAJEED SHAH REDHA HASAN AL BULUSHI_x000a_SHAH JAHAN MONTU MIAH"/>
    <s v="عبدالمجيد شاه رضا حسن البلوشي_x000a_شهاه جهان مونتو مياه"/>
    <m/>
    <m/>
    <m/>
    <m/>
    <m/>
    <m/>
    <m/>
    <m/>
    <m/>
    <m/>
    <s v="مشاريع التاج البلوري"/>
    <s v="مشاريع التاج البلوري"/>
    <s v="01/05/2017"/>
    <s v="21/09/2020"/>
    <s v="21/09/2022"/>
    <m/>
    <s v="CANCELLED"/>
    <d v="2025-12-04T00:00:00"/>
  </r>
  <r>
    <s v="1281346"/>
    <n v="2630"/>
    <s v="خ م ا ج/ب ض/3/2017"/>
    <s v="L1041197"/>
    <s v="45457133"/>
    <s v="ص13786"/>
    <s v="Ras Al Hadd Cup Trading"/>
    <s v="مؤسسة كأس راس الحد للتجارة"/>
    <s v="1"/>
    <s v="المنشأت الإيوائية"/>
    <s v="Accommodations Establishment"/>
    <x v="3431"/>
    <d v="2022-04-26T00:00:00"/>
    <d v="2027-04-26T00:00:00"/>
    <s v="TLCSTATSA"/>
    <s v="License Active"/>
    <x v="0"/>
    <m/>
    <s v="19"/>
    <x v="4"/>
    <x v="4"/>
    <s v="52"/>
    <x v="4"/>
    <s v="Guest House"/>
    <n v="8"/>
    <s v="Ash Sharqiyah South"/>
    <x v="6"/>
    <n v="2"/>
    <s v="Sur"/>
    <s v="صور"/>
    <n v="13"/>
    <s v="Ras Alhad"/>
    <s v="راس الحد"/>
    <n v="6"/>
    <m/>
    <m/>
    <m/>
    <m/>
    <m/>
    <m/>
    <s v="22.524605530577333"/>
    <s v="59.792831159160436"/>
    <s v="راشد سالم محمد العريمي_x000a_RASHID SALIM MOHAMMED AL URAIMI"/>
    <s v="RASHID SALIM MOHAMMED AL URAIMI_x000a_راشد سالم محمد العريمي"/>
    <s v="rasidsur@gmail.com"/>
    <s v="95311300"/>
    <s v="راشد سالم محمد العريمي_x000a_RASHID SALIM MOHAMMED AL URAIMI"/>
    <s v="RASHID SALIM MOHAMMED AL URAIMI_x000a_راشد سالم محمد العريمي"/>
    <s v="rasidsur@gmail.com"/>
    <s v="95311300"/>
    <m/>
    <m/>
    <m/>
    <m/>
    <m/>
    <m/>
    <m/>
    <m/>
    <s v="MWSST KAS RAS ALHD LLTJART"/>
    <s v="مؤسسة كأس راس الحد للتجارة"/>
    <s v="30/04/2017"/>
    <s v="26/04/2022"/>
    <s v="26/04/2027"/>
    <s v="16001605"/>
    <s v="ACTIVE"/>
    <d v="2025-12-04T00:00:00"/>
  </r>
  <r>
    <s v="1151777"/>
    <n v="2635"/>
    <s v="خ م ا ج/س/79/1/2017"/>
    <s v="L1041094"/>
    <s v="45465374"/>
    <s v="ص6544"/>
    <s v="نجم سيجاء للتجارة"/>
    <s v="نجم سيجاء للتجارة"/>
    <s v="2"/>
    <s v="المنشأت السياحية"/>
    <s v="Tourism Establishments"/>
    <x v="3432"/>
    <d v="2024-02-06T00:00:00"/>
    <d v="2026-01-31T00:00:00"/>
    <s v="TLCSTATSA"/>
    <s v="License Active"/>
    <x v="0"/>
    <m/>
    <s v="11"/>
    <x v="0"/>
    <x v="0"/>
    <s v="26"/>
    <x v="0"/>
    <s v="Travel Agency"/>
    <n v="4"/>
    <s v="Ad Dakhliyah"/>
    <x v="1"/>
    <n v="2"/>
    <s v="Samail"/>
    <s v="سمائل"/>
    <n v="7"/>
    <s v="Almdera"/>
    <s v="المدره"/>
    <m/>
    <m/>
    <s v="329"/>
    <s v="611"/>
    <m/>
    <m/>
    <s v="96899781746"/>
    <m/>
    <m/>
    <s v="MAJID KHALID SAID AL-HADHRAMI"/>
    <s v="ماجد خالد سعيد الحضرمي"/>
    <s v="majed997817@gmail.com"/>
    <s v="99781746"/>
    <s v="MAJID KHALID SAID ALHADHRAMI"/>
    <s v="ماجد خالد سعيد الحضرمي"/>
    <m/>
    <m/>
    <m/>
    <m/>
    <m/>
    <m/>
    <m/>
    <m/>
    <m/>
    <m/>
    <s v="نجم سيجاء للتجارة"/>
    <s v="نجم سيجاء للتجارة"/>
    <s v="27/04/2017"/>
    <s v="06/02/2024"/>
    <s v="31/01/2026"/>
    <m/>
    <s v="ACTIVE"/>
    <d v="2025-12-04T00:00:00"/>
  </r>
  <r>
    <s v="1289599"/>
    <n v="2633"/>
    <s v="خ م ا ج/س/78/1/2017"/>
    <s v="L1041013"/>
    <s v="45463676"/>
    <s v="1"/>
    <s v="بهنس للسفر والسياحة ش م م"/>
    <s v="بهنس للسفر والسياحة ش م م"/>
    <s v="2"/>
    <s v="المنشأت السياحية"/>
    <s v="Tourism Establishments"/>
    <x v="3433"/>
    <d v="2019-05-09T00:00:00"/>
    <d v="2021-05-09T00:00:00"/>
    <s v="TLCSTATSC"/>
    <s v="License Cancelled"/>
    <x v="2"/>
    <d v="2022-08-28T14:30:30"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m/>
    <m/>
    <m/>
    <m/>
    <m/>
    <m/>
    <s v="SULAIMAN NASSER MOHAMMED AL FARSI_x000a_MOHAMMED SULAIMAN NASSER MOHAMMED AL FARSI"/>
    <s v="سليمان ناصر محمد الفارسي_x000a_محمد سليمان ناصر محمد الفارسي"/>
    <s v="salfarsi25@hotmail.com"/>
    <s v="99341034_x000a_99341034"/>
    <s v="SULAIMAN NASSER MOHAMMED AL FARSI"/>
    <s v="سليمان ناصر محمد الفارسي"/>
    <m/>
    <m/>
    <m/>
    <m/>
    <m/>
    <m/>
    <m/>
    <m/>
    <m/>
    <m/>
    <s v="BAHNAS TRAVEL AND TOURISM"/>
    <s v="بهنس للسفر والسياحة"/>
    <s v="26/04/2017"/>
    <s v="09/05/2019"/>
    <s v="09/05/2021"/>
    <m/>
    <s v="CANCELLED"/>
    <d v="2025-12-04T00:00:00"/>
  </r>
  <r>
    <s v="1284255"/>
    <n v="2632"/>
    <s v="خ م ا ج/ف/4/2017"/>
    <m/>
    <s v="45458059"/>
    <s v="ب.م/2017/11876"/>
    <s v="فندق العقيق"/>
    <s v="فندق العقيق"/>
    <s v="1"/>
    <s v="المنشأت الإيوائية"/>
    <s v="Accommodations Establishment"/>
    <x v="3434"/>
    <d v="2017-05-02T00:00:00"/>
    <d v="2022-05-01T00:00:00"/>
    <s v="TLCSTATST"/>
    <s v="License Transferred"/>
    <x v="4"/>
    <m/>
    <s v="1"/>
    <x v="7"/>
    <x v="7"/>
    <s v="3"/>
    <x v="15"/>
    <s v="Three Star Hotel"/>
    <n v="9"/>
    <s v="Muscat"/>
    <x v="3"/>
    <n v="1"/>
    <s v="Bawshar"/>
    <s v="بوشر"/>
    <n v="30"/>
    <s v="North Alathyba"/>
    <s v="العذيبة الشمالية"/>
    <n v="73"/>
    <m/>
    <s v="2139"/>
    <s v="112"/>
    <m/>
    <m/>
    <m/>
    <m/>
    <m/>
    <s v="كوثر أحمد حسن اللواتية_x000a_أحمد حسن جمعه اللواتي"/>
    <s v="كوثر أحمد حسن اللواتية_x000a_أحمد حسن جمعه اللواتي"/>
    <s v="mahmood@aiceoman.com_x000a_mahmood@aiceoman.com"/>
    <s v="95759766_x000a_94439060"/>
    <m/>
    <m/>
    <m/>
    <m/>
    <m/>
    <m/>
    <m/>
    <m/>
    <m/>
    <m/>
    <m/>
    <m/>
    <s v="العقيق للمشاريع السياحية ش م م"/>
    <s v="العقيق للمشاريع السياحية ش م م"/>
    <s v="26/04/2017"/>
    <s v="02/05/2017"/>
    <s v="01/05/2022"/>
    <s v="13001018"/>
    <m/>
    <m/>
  </r>
  <r>
    <s v="1447696"/>
    <n v="2631"/>
    <s v="خ م ا ج/س/77/1/2017"/>
    <s v="L1041308"/>
    <s v="45460560"/>
    <s v="1"/>
    <s v="صحاري جما للتجارة والمقاولات"/>
    <s v="صحاري جما للتجارة والمقاولات"/>
    <s v="2"/>
    <s v="المنشأت السياحية"/>
    <s v="Tourism Establishments"/>
    <x v="3435"/>
    <d v="2024-04-24T00:00:00"/>
    <d v="2026-05-03T00:00:00"/>
    <s v="TLCSTATSA"/>
    <s v="License Active"/>
    <x v="0"/>
    <m/>
    <s v="11"/>
    <x v="0"/>
    <x v="0"/>
    <s v="26"/>
    <x v="0"/>
    <s v="Travel Agency"/>
    <n v="14"/>
    <s v="Al Batinah South"/>
    <x v="2"/>
    <n v="2"/>
    <s v="Ar Rustaq"/>
    <s v="الرستاق"/>
    <n v="7"/>
    <s v="Alaraqi"/>
    <s v="العراقي"/>
    <m/>
    <m/>
    <m/>
    <m/>
    <m/>
    <m/>
    <s v="96899356713"/>
    <m/>
    <m/>
    <s v="SULAIMAN 'ABDULLAH MOHAMMED AL HARRASI"/>
    <s v="سليمان عبدالله محمد الحراصي"/>
    <s v="3d4scs@gmail.com"/>
    <s v="99356713"/>
    <s v="SULAIMAN 'ABDULLAH MOHAMMED AL HARRASI"/>
    <s v="سليمان عبدالله محمد الحراصي"/>
    <m/>
    <m/>
    <m/>
    <m/>
    <m/>
    <m/>
    <m/>
    <m/>
    <m/>
    <m/>
    <s v="صحاري جما للتجارة والمقاولات "/>
    <s v="صحاري جما للتجارة والمقاولات "/>
    <s v="26/04/2017"/>
    <s v="24/04/2024"/>
    <s v="03/05/2026"/>
    <m/>
    <s v="ACTIVE"/>
    <d v="2025-12-04T00:00:00"/>
  </r>
  <r>
    <s v="8079277"/>
    <n v="2629"/>
    <s v="خ م ا ج/س/193/2/2007"/>
    <m/>
    <m/>
    <s v="20170483"/>
    <s v="شركة بن كرم الحديثة للاستثمار ش.م.م"/>
    <s v="شركة بن كرم الحديثة للاستثمار ش.م.م"/>
    <s v="2"/>
    <s v="المنشأت السياحية"/>
    <s v="Tourism Establishments"/>
    <x v="3436"/>
    <d v="2017-04-23T00:00:00"/>
    <d v="2019-04-22T00:00:00"/>
    <s v="TLCSTATSC"/>
    <s v="License Cancelled"/>
    <x v="2"/>
    <d v="2017-12-20T00:00:00"/>
    <s v="11"/>
    <x v="0"/>
    <x v="0"/>
    <s v="28"/>
    <x v="18"/>
    <s v="Travel &amp; Tourism Agency"/>
    <n v="6"/>
    <s v="Al Batinah North"/>
    <x v="7"/>
    <n v="1"/>
    <s v="Sohar"/>
    <s v="صحار"/>
    <n v="11"/>
    <s v="Flg Alahi"/>
    <s v="فلج العوهي"/>
    <m/>
    <m/>
    <s v="340"/>
    <s v="512"/>
    <m/>
    <m/>
    <m/>
    <m/>
    <m/>
    <s v="'ABDUL RAHIM MOHAMMED KARM AL FARSI_x000a_YAQOOB ABDUL RAHIM MOHAMMED KARAM  AL FARSI_x000a_ايوب بن عبدالرحيم بن محمد الفارسي"/>
    <s v="عبدالرحيم محمد كرم الفارسي_x000a_يعقوب عبدالرحيم محمد كرم الفارسي_x000a_ايوب بن عبدالرحيم بن محمد الفارسي"/>
    <m/>
    <s v="99364848_x000a_92291777"/>
    <s v="AYUOB ABDUL RAHIM MOHAMMED  BIN KARAM AL FARSI_x000a_'ABDUL RAHIM MOHAMMED KARM AL FARSI_x000a_YAQOOB ABDUL RAHIM MOHAMMED KARAM  AL FARSI"/>
    <s v="ايوب عبدالرحيم محمد  بن كرم الفارسي_x000a_عبدالرحيم محمد كرم الفارسي_x000a_يعقوب عبدالرحيم محمد كرم الفارسي"/>
    <s v="a.bk2012@yahoo.com"/>
    <s v="92291777"/>
    <m/>
    <m/>
    <m/>
    <m/>
    <m/>
    <m/>
    <m/>
    <m/>
    <s v="شركة بن كرم الحديثة للاستثمار"/>
    <s v="شركة بن كرم الحديثة للاستثمار"/>
    <s v="20/04/2017"/>
    <s v="23/04/2017"/>
    <s v="22/04/2019"/>
    <m/>
    <m/>
    <m/>
  </r>
  <r>
    <s v="1265033"/>
    <n v="2628"/>
    <s v="خ م ا ج/ف/3/2017"/>
    <s v="L1047176"/>
    <s v="45447601"/>
    <s v="ب.م/3512/2017"/>
    <s v="Al Mabela Hotel"/>
    <s v="فندق المعبيلة"/>
    <s v="1"/>
    <s v="المنشأت الإيوائية"/>
    <s v="Accommodations Establishment"/>
    <x v="3437"/>
    <d v="2022-10-04T00:00:00"/>
    <d v="2027-10-04T00:00:00"/>
    <s v="TLCSTATSRT"/>
    <s v="Tax Not Paid"/>
    <x v="3"/>
    <m/>
    <s v="1"/>
    <x v="7"/>
    <x v="7"/>
    <s v="5"/>
    <x v="7"/>
    <s v="One Star Hotel"/>
    <n v="9"/>
    <s v="Muscat"/>
    <x v="3"/>
    <n v="2"/>
    <s v="As Seeb"/>
    <s v="السيب"/>
    <n v="17"/>
    <s v="Soth Almabyala"/>
    <s v="المعبيلة الجنوبية"/>
    <n v="40"/>
    <m/>
    <s v="1562"/>
    <s v="130"/>
    <m/>
    <s v="almabilahotel@gmail.com"/>
    <s v="99161260_x000a_22347125"/>
    <s v="23.636416542844305"/>
    <s v="58.11377444564427"/>
    <s v="ALI MALALLAH ALI AL LAWATI_x000a_MAQBOOL MAL ALLAH ALI"/>
    <s v="علي مال الله علي اللواتي_x000a_مقبول مال الله علي"/>
    <s v="alimala3@yahoo.com_x000a_alimala3@yahoo.com"/>
    <s v="99221494_x000a_99221494"/>
    <s v="MOHAMMED SALIM QURESHI_x000a_MOHAMMED SAFIK QURESHI_x000a_MOHAMMED FARUQ_x000a_ALI MALALLAH ALI AL LAWATI_x000a_MAQBOOL MAL ALLAH ALI"/>
    <s v="محمد سليم قريشي_x000a_محمد شفيق قريشي_x000a_محمد فاروق_x000a_علي مال الله علي اللواتي_x000a_مقبول مال الله علي"/>
    <s v="alimala3@yahoo.com_x000a_safiquequreshi@gmail.com_x000a_alimala3@yahoo.com"/>
    <s v="95557746_x000a_99122214_x000a_99221494"/>
    <m/>
    <m/>
    <m/>
    <m/>
    <s v="ALI MALALLAH ALI AL LAWATI "/>
    <s v="علي مال الله علي اللواتي "/>
    <s v="99221494"/>
    <s v="geellc22@gmail.com"/>
    <s v="ALMABILAH HOTEL"/>
    <s v="فندق المعبيلة"/>
    <s v="20/04/2017"/>
    <s v="04/10/2022"/>
    <s v="04/10/2027"/>
    <s v="16001749"/>
    <s v="ACTIVE"/>
    <d v="2025-12-04T00:00:00"/>
  </r>
  <r>
    <s v="1279681"/>
    <n v="2627"/>
    <s v="خ م ا ج/س/76/1/2017"/>
    <s v="L1040828"/>
    <s v="45452041"/>
    <s v="ب.م/6950/2017"/>
    <s v="الرحلات السريعة ش م م"/>
    <s v="الرحلات السريعة ش م م"/>
    <s v="2"/>
    <s v="المنشأت السياحية"/>
    <s v="Tourism Establishments"/>
    <x v="3438"/>
    <d v="2017-06-14T00:00:00"/>
    <d v="2019-06-13T00:00:00"/>
    <s v="TLCSTATSC"/>
    <s v="License Cancelled"/>
    <x v="2"/>
    <d v="2019-07-15T07:25:20"/>
    <s v="11"/>
    <x v="0"/>
    <x v="0"/>
    <s v="28"/>
    <x v="18"/>
    <s v="Travel &amp; Tourism Agency"/>
    <n v="9"/>
    <s v="Muscat"/>
    <x v="3"/>
    <n v="6"/>
    <s v="Muttrah"/>
    <s v="مطرح"/>
    <n v="19"/>
    <s v="Hlt Alnooor"/>
    <s v="حلة النور"/>
    <m/>
    <m/>
    <m/>
    <m/>
    <m/>
    <m/>
    <m/>
    <m/>
    <m/>
    <s v="صفيه علي محمد العيسرية_x000a_SULAIMAN SALIM MOHAMMED AL AISARI"/>
    <s v="SAFIA ALI MOHAMMED AL AISARI_x000a_سليمان سالم محمد العيسري"/>
    <s v="ssmesry@hotmail.com"/>
    <s v="99887784_x000a_99887784"/>
    <s v="SULAIMAN SALIM MOHAMMED AL AISARI"/>
    <s v="سليمان سالم محمد العيسري"/>
    <m/>
    <m/>
    <m/>
    <m/>
    <m/>
    <m/>
    <m/>
    <m/>
    <m/>
    <m/>
    <s v="MUSCAT INTEGRATED BUSINESS"/>
    <s v="مسقط للأعمال المتكاملة"/>
    <s v="20/04/2017"/>
    <s v="14/06/2017"/>
    <s v="13/06/2019"/>
    <m/>
    <s v="CANCELLED"/>
    <d v="2025-12-04T00:00:00"/>
  </r>
  <r>
    <s v="1020854"/>
    <n v="2626"/>
    <s v="خ م ا ج/س/75/1/2017"/>
    <s v="L1041490"/>
    <s v="45457068"/>
    <s v="ب م/ 2017/10623"/>
    <s v="شركة كيمجي رامداس  - ش م م"/>
    <s v="شركة كيمجي رامداس  - ش م م"/>
    <s v="2"/>
    <s v="المنشأت السياحية"/>
    <s v="Tourism Establishments"/>
    <x v="3439"/>
    <d v="2017-04-24T00:00:00"/>
    <d v="2019-04-23T00:00:00"/>
    <s v="TLCSTATSC"/>
    <s v="License Cancelled"/>
    <x v="2"/>
    <d v="2018-08-05T00:00:00"/>
    <s v="11"/>
    <x v="0"/>
    <x v="0"/>
    <s v="28"/>
    <x v="18"/>
    <s v="Travel &amp; Tourism Agency"/>
    <n v="9"/>
    <s v="Muscat"/>
    <x v="3"/>
    <n v="6"/>
    <s v="Muttrah"/>
    <s v="مطرح"/>
    <n v="25"/>
    <s v="Hlt Alnoor"/>
    <s v="حلة النور"/>
    <m/>
    <m/>
    <s v="19"/>
    <s v="100"/>
    <m/>
    <m/>
    <m/>
    <m/>
    <m/>
    <s v="PANKAJ KANAKSI GOKALDAS KHIMJI_x000a_HRITIK AJAY MATHRADAS KHIMJI_x000a_AJAY MATHRADAS KHIMJI_x000a_KANAKSI GOKALDAS KHIMJI_x000a_NAILESH KANAKSI KHIMJI_x000a_ANIL MATHRADAS KHIMJI"/>
    <s v="بنكج كنكسي جوكلداس كيمجي_x000a_هرتيك أجاي ماتراداس كيمجي_x000a_اجاي ماتراداس كيمجي_x000a_كنكسي جوكلداس كيمجي_x000a_نيليش كناكسي كيمجي_x000a_انيل متراداس كيمجي"/>
    <s v="khimjs@omantel.net.om_x000a_khimjis@omantel.net.om_x000a_khimjis@omantel.net.om_x000a_khimjis@omantel.net.om_x000a_khimjis@omantel.net.om_x000a_khimjis@omantel.net.om"/>
    <s v="98085578_x000a_99191977_x000a_96262674_x000a_99188554_x000a_99886256_x000a_99783324"/>
    <s v="عصام الدين يوسف أحمد_x000a_فاطمة محمد جمعة الزدجالية_x000a_HRITIK AJAY MATHRADAS KHIMJI_x000a_ATUL PRATAPSINH ASHAR_x000a_PATEL HARESH BALUBHAI_x000a_ZAKI ABDUL HAKEEM SHAABIN AL BADAR_x000a_MAYUR MANHARLAL SANGHANI_x000a_RAMAIYA BHARATKUMAR BHAGWANDAS_x000a_PANKAJ KANAKSI GOKALDAS KHIMJI_x000a_NEELESH KANAIYALAL_x000a_AMIT TANDON_x000a_NAILESH KANAKSI KHIMJI_x000a_KANAKSI GOKALDAS KHIMJI_x000a_CHARANJIV TANEJA_x000a_ALI SAID ALI AL KALBANI_x000a_ANIL MATHRADAS KHIMJI_x000a_PRANLAL MULJI THANKI_x000a_NILESH DUTIA_x000a_AJAY MATHRADAS KHIMJI_x000a_VISHAL MADHURSINH SURAIYA_x000a_ARAFAT YASIR ALI AL HINAI"/>
    <s v="عصام الدين يوسف أحمد_x000a_فاطمة محمد جمعة الزدجالية_x000a_هرتيك أجاي ماتراداس كيمجي_x000a_اتول برتابسينا اشار_x000a_باتيل هاريش بالوباي_x000a_زكي عبدالحكيم شعبين البدر_x000a_مايور منهارلال سنجاني_x000a_رامايا بحرتكومر باجوانداس_x000a_بنكج كنكسي جوكلداس كيمجي_x000a_نيليش كنيالال_x000a_عميت تندون_x000a_نيليش كناكسي كيمجي_x000a_كنكسي جوكلداس كيمجي_x000a_شرنجيف تانيجه_x000a_علي سعيد علي الكلباني_x000a_انيل متراداس كيمجي_x000a_برانلال مولجي ثانكي_x000a_نيليش دوتيا_x000a_اجاي ماتراداس كيمجي_x000a_فيشال مدهورسن سوريا_x000a_عرفات ياسر علي الهنائي"/>
    <s v="iy.ahmed@kr.om_x000a_fm.zadgali@kr.om"/>
    <s v="92811179_x000a_99102093"/>
    <m/>
    <m/>
    <m/>
    <m/>
    <m/>
    <m/>
    <m/>
    <m/>
    <s v="Khimji Ramdas"/>
    <s v="شركة كيمجي رامداس  -"/>
    <s v="20/04/2017"/>
    <s v="24/04/2017"/>
    <s v="23/04/2019"/>
    <m/>
    <s v="CANCELLED"/>
    <d v="2025-12-04T00:00:00"/>
  </r>
  <r>
    <s v="1020854"/>
    <n v="2971"/>
    <s v="خ م ا ج/س/74/1/2018"/>
    <s v="L1054926"/>
    <s v="45531713"/>
    <s v="1"/>
    <s v="شركة كيمجي رامداس  -"/>
    <s v="شركة كيمجي رامداس  -"/>
    <s v="2"/>
    <s v="المنشأت السياحية"/>
    <s v="Tourism Establishments"/>
    <x v="3439"/>
    <d v="2018-04-29T00:00:00"/>
    <d v="2020-04-29T00:00:00"/>
    <s v="TLCSTATSC"/>
    <s v="License Cancelled"/>
    <x v="2"/>
    <d v="2020-02-03T08:15:17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19"/>
    <s v="100"/>
    <m/>
    <m/>
    <m/>
    <s v="23.606275"/>
    <s v="58.560974"/>
    <s v="PANKAJ KANAKSI GOKALDAS KHIMJI_x000a_HRITIK AJAY MATHRADAS KHIMJI_x000a_AJAY MATHRADAS KHIMJI_x000a_KANAKSI GOKALDAS KHIMJI_x000a_NAILESH KANAKSI KHIMJI_x000a_ANIL MATHRADAS KHIMJI"/>
    <s v="بنكج كنكسي جوكلداس كيمجي_x000a_هرتيك أجاي ماتراداس كيمجي_x000a_اجاي ماتراداس كيمجي_x000a_كنكسي جوكلداس كيمجي_x000a_نيليش كناكسي كيمجي_x000a_انيل متراداس كيمجي"/>
    <s v="khimjs@omantel.net.om_x000a_khimjis@omantel.net.om_x000a_khimjis@omantel.net.om_x000a_khimjis@omantel.net.om_x000a_khimjis@omantel.net.om_x000a_khimjis@omantel.net.om"/>
    <s v="98085578_x000a_99191977_x000a_96262674_x000a_99188554_x000a_99886256_x000a_99783324"/>
    <s v="عصام الدين يوسف أحمد_x000a_فاطمة محمد جمعة الزدجالية_x000a_HRITIK AJAY MATHRADAS KHIMJI_x000a_ATUL PRATAPSINH ASHAR_x000a_PATEL HARESH BALUBHAI_x000a_ZAKI ABDUL HAKEEM SHAABIN AL BADAR_x000a_MAYUR MANHARLAL SANGHANI_x000a_RAMAIYA BHARATKUMAR BHAGWANDAS_x000a_PANKAJ KANAKSI GOKALDAS KHIMJI_x000a_NEELESH KANAIYALAL_x000a_AMIT TANDON_x000a_NAILESH KANAKSI KHIMJI_x000a_KANAKSI GOKALDAS KHIMJI_x000a_CHARANJIV TANEJA_x000a_ALI SAID ALI AL KALBANI_x000a_ANIL MATHRADAS KHIMJI_x000a_PRANLAL MULJI THANKI_x000a_NILESH DUTIA_x000a_AJAY MATHRADAS KHIMJI_x000a_VISHAL MADHURSINH SURAIYA_x000a_ARAFAT YASIR ALI AL HINAI"/>
    <s v="عصام الدين يوسف أحمد_x000a_فاطمة محمد جمعة الزدجالية_x000a_هرتيك أجاي ماتراداس كيمجي_x000a_اتول برتابسينا اشار_x000a_باتيل هاريش بالوباي_x000a_زكي عبدالحكيم شعبين البدر_x000a_مايور منهارلال سنجاني_x000a_رامايا بحرتكومر باجوانداس_x000a_بنكج كنكسي جوكلداس كيمجي_x000a_نيليش كنيالال_x000a_عميت تندون_x000a_نيليش كناكسي كيمجي_x000a_كنكسي جوكلداس كيمجي_x000a_شرنجيف تانيجه_x000a_علي سعيد علي الكلباني_x000a_انيل متراداس كيمجي_x000a_برانلال مولجي ثانكي_x000a_نيليش دوتيا_x000a_اجاي ماتراداس كيمجي_x000a_فيشال مدهورسن سوريا_x000a_عرفات ياسر علي الهنائي"/>
    <s v="iy.ahmed@kr.om_x000a_fm.zadgali@kr.om"/>
    <s v="92811179_x000a_99102093"/>
    <m/>
    <m/>
    <m/>
    <m/>
    <m/>
    <m/>
    <m/>
    <m/>
    <s v="Khimji Ramdas"/>
    <s v="شركة كيمجي رامداس  -"/>
    <s v="20/04/2017"/>
    <s v="29/04/2018"/>
    <s v="29/04/2020"/>
    <m/>
    <s v="CANCELLED"/>
    <d v="2025-12-04T00:00:00"/>
  </r>
  <r>
    <s v="1011884"/>
    <n v="2625"/>
    <s v="خ م ا ج/ش ف/1/2017"/>
    <s v="L1041430"/>
    <s v="16701665"/>
    <s v="17605"/>
    <s v="Barka Hotel Apartments"/>
    <s v="بركاء للشقق الفندقية"/>
    <s v="1"/>
    <s v="المنشأت الإيوائية"/>
    <s v="Accommodations Establishment"/>
    <x v="3440"/>
    <d v="2022-04-25T00:00:00"/>
    <d v="2027-04-25T00:00:00"/>
    <s v="TLCSTATSRT"/>
    <s v="Tax Not Paid"/>
    <x v="3"/>
    <m/>
    <s v="3"/>
    <x v="5"/>
    <x v="5"/>
    <s v="61"/>
    <x v="5"/>
    <s v="Standard Hotel Apartments"/>
    <n v="14"/>
    <s v="Al Batinah South"/>
    <x v="2"/>
    <n v="12"/>
    <s v="Barka"/>
    <s v="بركاء"/>
    <n v="5"/>
    <s v="Alsomhan"/>
    <s v="الصومحان"/>
    <n v="30"/>
    <m/>
    <m/>
    <m/>
    <m/>
    <m/>
    <m/>
    <s v="23.673458142717994"/>
    <s v="57.887931936109325"/>
    <s v="FAHAD SAOUD ABDUL AZIZ AL BALUSHI"/>
    <s v="فهد سعود عبدالعزيز البلوشي"/>
    <s v="alsalamhotel@yahoo.com"/>
    <s v="99661177"/>
    <s v="FAHAD SAOUD ABDUL AZIZ AL BALUSHI"/>
    <s v="فهد سعود عبدالعزيز البلوشي"/>
    <m/>
    <m/>
    <m/>
    <m/>
    <m/>
    <m/>
    <m/>
    <m/>
    <m/>
    <m/>
    <s v="ابو بندر للتجارة"/>
    <s v="ابو بندر للتجارة"/>
    <s v="20/04/2017"/>
    <s v="25/04/2022"/>
    <s v="25/04/2027"/>
    <s v="12000875"/>
    <s v="ACTIVE"/>
    <d v="2025-12-04T00:00:00"/>
  </r>
  <r>
    <s v="1114977"/>
    <n v="2624"/>
    <s v="خ م ا ج/س/33/2/2014"/>
    <s v="L1040885"/>
    <s v="45398563"/>
    <s v="ب م /15266/2016"/>
    <s v="ظفار للسفر والسياحة"/>
    <s v="ظفار للسفر والسياحة"/>
    <s v="2"/>
    <s v="المنشأت السياحية"/>
    <s v="Tourism Establishments"/>
    <x v="3441"/>
    <d v="2017-05-09T00:00:00"/>
    <d v="2019-05-08T00:00:00"/>
    <s v="TLCSTATSC"/>
    <s v="License Cancelled"/>
    <x v="2"/>
    <d v="2019-06-25T11:58:27"/>
    <s v="11"/>
    <x v="0"/>
    <x v="0"/>
    <s v="28"/>
    <x v="18"/>
    <s v="Travel &amp; Tourism Agency"/>
    <n v="9"/>
    <s v="Muscat"/>
    <x v="3"/>
    <n v="1"/>
    <s v="Bawshar"/>
    <s v="بوشر"/>
    <n v="13"/>
    <s v="Soth Alkhuar"/>
    <s v="الخوير الجنوبية"/>
    <m/>
    <m/>
    <m/>
    <m/>
    <m/>
    <m/>
    <m/>
    <m/>
    <m/>
    <s v="ABDULLAH MOHAMMED AHMED AL AWAID"/>
    <s v="عبدالله محمد أحمد العوائد"/>
    <s v="abdullah.dhofartravel@gmail.com"/>
    <s v="99690633"/>
    <s v="ABDULLAH MOHAMMED AHMED AL AWAID"/>
    <s v="عبدالله محمد أحمد العوائد"/>
    <m/>
    <m/>
    <m/>
    <m/>
    <m/>
    <m/>
    <m/>
    <m/>
    <m/>
    <m/>
    <s v="مؤسسه عبدالله بن محمد احمد العوائد للتجاره والمقاولات "/>
    <s v="مؤسسه عبدالله بن محمد احمد العوائد للتجاره والمقاولات "/>
    <s v="19/04/2017"/>
    <s v="09/05/2017"/>
    <s v="08/05/2019"/>
    <m/>
    <s v="CANCELLED"/>
    <d v="2025-12-04T00:00:00"/>
  </r>
  <r>
    <s v="1277667"/>
    <n v="2623"/>
    <s v="خ م ا ج/س/74/1/2017"/>
    <m/>
    <s v="48177358"/>
    <s v="ب.م/38136/2016"/>
    <s v="السيب الفضية ش م م"/>
    <s v="السيب الفضية ش م م"/>
    <s v="2"/>
    <s v="المنشأت السياحية"/>
    <s v="Tourism Establishments"/>
    <x v="3442"/>
    <d v="2017-04-19T00:00:00"/>
    <d v="2019-04-18T00:00:00"/>
    <s v="TLCSTATSL"/>
    <s v="Replaced with new license"/>
    <x v="8"/>
    <m/>
    <s v="11"/>
    <x v="0"/>
    <x v="0"/>
    <s v="28"/>
    <x v="18"/>
    <s v="Travel &amp; Tourism Agency"/>
    <n v="9"/>
    <s v="Muscat"/>
    <x v="3"/>
    <n v="2"/>
    <s v="As Seeb"/>
    <s v="السيب"/>
    <n v="18"/>
    <s v="Alsyeeb"/>
    <s v="السيب"/>
    <m/>
    <m/>
    <s v="751"/>
    <s v="121"/>
    <m/>
    <m/>
    <m/>
    <m/>
    <m/>
    <s v="HOUD SAIF KHAMIS AL YAHYAEI_x000a_SULTAN SAIF KHAMIS AL YAHYAEI_x000a_SAIF KHAMIS JUMA AL-YAHYAI"/>
    <s v="هود سيف خميس اليحيائي_x000a_سلطان سيف خميس اليحيائي_x000a_سيف خميس  جمعه اليحيائي"/>
    <s v="saif6626a@gmail.com"/>
    <s v="99416361_x000a_99416361_x000a_99416361"/>
    <s v="SAIF KHAMIS JUMA ALYAHYAI_x000a_SULTAN SAIF KHAMIS AL YAHYAEI_x000a_HOUD SAIF KHAMIS AL YAHYAEI"/>
    <s v="سيف خميس  جمعه اليحيائي_x000a_سلطان سيف خميس اليحيائي_x000a_هود سيف خميس اليحيائي"/>
    <m/>
    <m/>
    <m/>
    <m/>
    <m/>
    <m/>
    <m/>
    <m/>
    <m/>
    <m/>
    <s v="ALSEEB ALFDYT"/>
    <s v="السيب الفضية"/>
    <s v="19/04/2017"/>
    <s v="19/04/2017"/>
    <s v="18/04/2019"/>
    <m/>
    <m/>
    <m/>
  </r>
  <r>
    <s v="1277667"/>
    <n v="3663"/>
    <s v="خ م ا ج/س/107/1/2019"/>
    <s v="L1155120"/>
    <s v="45440803"/>
    <s v="1"/>
    <s v="السيب الفضية ش م م"/>
    <s v="السيب الفضية ش م م"/>
    <s v="2"/>
    <s v="المنشأت السياحية"/>
    <s v="Tourism Establishments"/>
    <x v="3442"/>
    <d v="2021-03-29T00:00:00"/>
    <d v="2023-03-29T00:00:00"/>
    <s v="TLCSTATSC"/>
    <s v="License Cancelled"/>
    <x v="2"/>
    <m/>
    <s v="11"/>
    <x v="0"/>
    <x v="0"/>
    <s v="26"/>
    <x v="0"/>
    <s v="Travel Agency"/>
    <n v="9"/>
    <s v="Muscat"/>
    <x v="3"/>
    <n v="2"/>
    <s v="As Seeb"/>
    <s v="السيب"/>
    <n v="73"/>
    <s v="Qraht Al Sabarah - Al Seeb Al Jadidah"/>
    <s v="قرحة الصباره"/>
    <m/>
    <m/>
    <s v="751"/>
    <s v="121"/>
    <m/>
    <m/>
    <m/>
    <s v="23.637152"/>
    <s v="58.196503"/>
    <s v="HOUD SAIF KHAMIS AL YAHYAEI_x000a_SULTAN SAIF KHAMIS AL YAHYAEI_x000a_SAIF KHAMIS JUMA AL-YAHYAI"/>
    <s v="هود سيف خميس اليحيائي_x000a_سلطان سيف خميس اليحيائي_x000a_سيف خميس  جمعه اليحيائي"/>
    <s v="saif6626a@gmail.com"/>
    <s v="99416361_x000a_99416361_x000a_99416361"/>
    <s v="SAIF KHAMIS JUMA ALYAHYAI_x000a_SULTAN SAIF KHAMIS AL YAHYAEI_x000a_HOUD SAIF KHAMIS AL YAHYAEI"/>
    <s v="سيف خميس  جمعه اليحيائي_x000a_سلطان سيف خميس اليحيائي_x000a_هود سيف خميس اليحيائي"/>
    <m/>
    <m/>
    <m/>
    <m/>
    <m/>
    <m/>
    <s v="SAQIB MOHY UD DIN"/>
    <s v="SAQIB MOHY UD DIN"/>
    <m/>
    <m/>
    <s v="ALSEEB ALFDYT"/>
    <s v="السيب الفضية"/>
    <s v="19/04/2017"/>
    <s v="29/03/2021"/>
    <s v="29/03/2023"/>
    <m/>
    <s v="CLOSED"/>
    <d v="2025-12-04T00:00:00"/>
  </r>
  <r>
    <s v="1220553"/>
    <n v="2622"/>
    <s v="خ م ا ج/خ/2/2017"/>
    <s v="L1041592"/>
    <s v="42626227"/>
    <s v="ص10818"/>
    <s v="Biraha Ibra For Trade And Tourism"/>
    <s v="بيرحاء ابراء للتجارة و السياحة"/>
    <s v="1"/>
    <s v="المنشأت الإيوائية"/>
    <s v="Accommodations Establishment"/>
    <x v="3443"/>
    <d v="2017-06-07T00:00:00"/>
    <d v="2022-06-06T00:00:00"/>
    <s v="TLCSTATSC"/>
    <s v="License Cancelled"/>
    <x v="2"/>
    <d v="2022-03-09T09:42:03"/>
    <s v="5"/>
    <x v="8"/>
    <x v="8"/>
    <s v="65"/>
    <x v="14"/>
    <s v="Luxury Tourist Camp"/>
    <n v="13"/>
    <s v="Ash Sharqiyah North"/>
    <x v="0"/>
    <n v="11"/>
    <s v="Ibra"/>
    <s v="إبراء"/>
    <n v="6"/>
    <s v="Alflyg"/>
    <s v="الفليج"/>
    <n v="11"/>
    <m/>
    <m/>
    <m/>
    <m/>
    <m/>
    <m/>
    <s v="22.642802273651704"/>
    <s v="58.5297712859792"/>
    <s v="ABDULLAH AMUR SAIF AL AISARY"/>
    <s v="عبدالله عامر سيف العيسري"/>
    <m/>
    <s v="92202403"/>
    <s v="ABDULLAH AMUR SAIF AL AISARY"/>
    <s v="عبدالله عامر سيف العيسري"/>
    <m/>
    <m/>
    <m/>
    <m/>
    <m/>
    <m/>
    <m/>
    <m/>
    <m/>
    <m/>
    <s v="Bairuha ibra tourism trading"/>
    <s v="بيرحاء ابراء للتجارة و السياحة"/>
    <s v="18/04/2017"/>
    <s v="07/06/2017"/>
    <s v="06/06/2022"/>
    <s v="15001511"/>
    <s v="CANCELLED"/>
    <d v="2025-12-04T00:00:00"/>
  </r>
  <r>
    <s v="1263972"/>
    <n v="2621"/>
    <s v="خ م ا ج/ب ض/2/2017"/>
    <s v="L1041571"/>
    <s v="45459676"/>
    <s v="ص2323"/>
    <s v="Qimmat Al Raha Hospitality"/>
    <s v="قمة الراحة للضيافة"/>
    <s v="1"/>
    <s v="المنشأت الإيوائية"/>
    <s v="Accommodations Establishment"/>
    <x v="3444"/>
    <d v="2017-08-03T00:00:00"/>
    <d v="2022-08-02T00:00:00"/>
    <s v="TLCSTATSC"/>
    <s v="License Cancelled"/>
    <x v="2"/>
    <d v="2018-12-24T00:00:00"/>
    <s v="19"/>
    <x v="4"/>
    <x v="4"/>
    <s v="52"/>
    <x v="4"/>
    <s v="Guest House"/>
    <n v="13"/>
    <s v="Ash Sharqiyah North"/>
    <x v="0"/>
    <n v="9"/>
    <s v="Al Qabil"/>
    <s v="القابل"/>
    <n v="4"/>
    <s v="Alqlagi"/>
    <s v="الغلاجي"/>
    <n v="2"/>
    <m/>
    <m/>
    <m/>
    <m/>
    <m/>
    <m/>
    <m/>
    <m/>
    <s v="ابراهيم بن سليمان بن عامر البلوشي_x000a_زكريا ابراهيم سليمان عامر البلوشي"/>
    <s v="ابراهيم بن سليمان بن عامر البلوشي_x000a_زكريا ابراهيم سليمان عامر البلوشي"/>
    <m/>
    <s v="99811997_x000a_97778215"/>
    <s v="ZAKARIYA IBRAHIM SULAIMAN AMUR AL BALUSHI"/>
    <s v="زكريا ابراهيم سليمان عامر البلوشي"/>
    <m/>
    <m/>
    <m/>
    <m/>
    <m/>
    <m/>
    <m/>
    <m/>
    <m/>
    <m/>
    <s v="قمة الراحة للضيافة"/>
    <s v="قمة الراحة للضيافة"/>
    <s v="18/04/2017"/>
    <s v="03/08/2017"/>
    <s v="02/08/2022"/>
    <s v="15001390"/>
    <s v="CLOSED"/>
    <d v="2025-12-04T00:00:00"/>
  </r>
  <r>
    <s v="1223458"/>
    <n v="2620"/>
    <s v="خ م ا ج/س/73/1/2017"/>
    <s v="L1041568"/>
    <s v="45445112"/>
    <s v="ص10843"/>
    <s v="البساط الأخضر المتحدة"/>
    <s v="البساط الأخضر المتحدة"/>
    <s v="2"/>
    <s v="المنشأت السياحية"/>
    <s v="Tourism Establishments"/>
    <x v="3445"/>
    <d v="2017-04-18T00:00:00"/>
    <d v="2019-04-17T00:00:00"/>
    <s v="TLCSTATSL"/>
    <s v="Replaced with new license"/>
    <x v="8"/>
    <m/>
    <s v="11"/>
    <x v="0"/>
    <x v="0"/>
    <s v="28"/>
    <x v="18"/>
    <s v="Travel &amp; Tourism Agency"/>
    <n v="13"/>
    <s v="Ash Sharqiyah North"/>
    <x v="0"/>
    <n v="11"/>
    <s v="Ibra"/>
    <s v="إبراء"/>
    <n v="4"/>
    <s v="Alsfala"/>
    <s v="السفالة"/>
    <m/>
    <m/>
    <m/>
    <m/>
    <m/>
    <m/>
    <m/>
    <m/>
    <m/>
    <s v="FATMA KHAMIS MAS'OUD AL-SAADI AL SHUAIBI"/>
    <s v="فاطمه خميس مسعود السعدي الشعيبية"/>
    <m/>
    <s v="99702247"/>
    <s v="ناصر حمود علي الشعيبي_x000a_AHMED SULAIMAN MOHAMMED RASHEED ALSHAAIBI_x000a_BADAR SAID ALI AZZAN AL ISMA'ILI_x000a_FATMA KHAMIS MAS'OUD ALSAADI AL SHUAIBI"/>
    <s v="ناصر حمود علي الشعيبي_x000a_احمد سليمان محمد رشيد الشعيبي_x000a_بدر سعيد علي عزان الاسماعيلي_x000a_فاطمه خميس مسعود السعدي الشعيبية"/>
    <s v="a99367725123@gmail.com"/>
    <s v="99367725"/>
    <m/>
    <m/>
    <m/>
    <m/>
    <m/>
    <m/>
    <m/>
    <m/>
    <s v="البساط الأخضر المتحدة"/>
    <s v="البساط الأخضر المتحدة"/>
    <s v="18/04/2017"/>
    <s v="18/04/2017"/>
    <s v="17/04/2019"/>
    <m/>
    <s v="CANCELLED"/>
    <d v="2025-12-04T00:00:00"/>
  </r>
  <r>
    <s v="1223458"/>
    <n v="3687"/>
    <s v="خ م ا ج/س/119/1/2019"/>
    <s v="L1160594"/>
    <s v="43838298"/>
    <s v="1"/>
    <s v="البساط الأخضر المتحدة"/>
    <s v="البساط الأخضر المتحدة"/>
    <s v="2"/>
    <s v="المنشأت السياحية"/>
    <s v="Tourism Establishments"/>
    <x v="3445"/>
    <d v="2019-04-14T00:00:00"/>
    <d v="2021-04-14T00:00:00"/>
    <s v="TLCSTATSC"/>
    <s v="License Cancelled"/>
    <x v="2"/>
    <d v="2021-05-17T08:54:14"/>
    <s v="11"/>
    <x v="0"/>
    <x v="0"/>
    <s v="26"/>
    <x v="0"/>
    <s v="Travel Agency"/>
    <n v="13"/>
    <s v="Ash Sharqiyah North"/>
    <x v="0"/>
    <n v="11"/>
    <s v="Ibra"/>
    <s v="إبراء"/>
    <n v="15"/>
    <s v="Mrkaz Almadena"/>
    <s v="مركز المدينه"/>
    <m/>
    <m/>
    <m/>
    <s v="0"/>
    <m/>
    <m/>
    <m/>
    <m/>
    <m/>
    <s v="FATMA KHAMIS MAS'OUD AL-SAADI AL SHUAIBI"/>
    <s v="فاطمه خميس مسعود السعدي الشعيبية"/>
    <m/>
    <s v="99702247"/>
    <s v="ناصر حمود علي الشعيبي_x000a_AHMED SULAIMAN MOHAMMED RASHEED ALSHAAIBI_x000a_BADAR SAID ALI AZZAN AL ISMA'ILI_x000a_FATMA KHAMIS MAS'OUD ALSAADI AL SHUAIBI"/>
    <s v="ناصر حمود علي الشعيبي_x000a_احمد سليمان محمد رشيد الشعيبي_x000a_بدر سعيد علي عزان الاسماعيلي_x000a_فاطمه خميس مسعود السعدي الشعيبية"/>
    <s v="a99367725123@gmail.com"/>
    <s v="99367725"/>
    <s v="ناصر حمود علي الشعيبي"/>
    <s v="ناصر حمود علي الشعيبي"/>
    <s v="a99367725123@gmail.com"/>
    <s v="99367725"/>
    <s v="VISHNU THEKKEPURAKKAL"/>
    <s v="VISHNU THEKKEPURAKKAL"/>
    <m/>
    <m/>
    <s v="البساط الأخضر المتحدة"/>
    <s v="البساط الأخضر المتحدة"/>
    <s v="18/04/2017"/>
    <s v="14/04/2019"/>
    <s v="14/04/2021"/>
    <m/>
    <s v="CANCELLED"/>
    <d v="2025-12-04T00:00:00"/>
  </r>
  <r>
    <s v="1049612"/>
    <n v="308"/>
    <s v="خ م ا ج /س/5/8/2003"/>
    <s v="L1041229"/>
    <s v="16577374"/>
    <s v="20091729"/>
    <s v="سفريات المدينة"/>
    <s v="سفريات المدينة"/>
    <s v="2"/>
    <s v="المنشأت السياحية"/>
    <s v="Tourism Establishments"/>
    <x v="3446"/>
    <d v="2017-04-18T00:00:00"/>
    <d v="2019-04-17T00:00:00"/>
    <s v="TLCSTATSC"/>
    <s v="License Cancelled"/>
    <x v="2"/>
    <d v="2023-10-10T14:19:08"/>
    <s v="11"/>
    <x v="0"/>
    <x v="0"/>
    <s v="28"/>
    <x v="18"/>
    <s v="Travel &amp; Tourism Agency"/>
    <n v="6"/>
    <s v="Al Batinah North"/>
    <x v="7"/>
    <n v="1"/>
    <s v="Sohar"/>
    <s v="صحار"/>
    <n v="6"/>
    <s v="Altreef"/>
    <s v="الطريف"/>
    <m/>
    <m/>
    <s v="1694"/>
    <s v="114"/>
    <s v="24789915"/>
    <m/>
    <s v="_x000a_24789915"/>
    <m/>
    <m/>
    <s v="بدور محمد راشد ال فنة_x000a_Salim International Investment Holding_x000a_Al Siraj Holdings"/>
    <s v="بدور محمد راشد ال فنة_x000a_سالم العالمية للاستثمار القابضة_x000a_السراج القابضة"/>
    <s v="omaira@travelcity-oman.com"/>
    <s v="99104591"/>
    <s v="سونيل زارلد دسوزا_x000a_ محمد ناصر حمد الشبلي_x000a_طاهرة بنت اختر البلوشيه_x000a_سومافا مو خيرجي"/>
    <s v="سونيل زارلد دسوزا_x000a_ محمد ناصر حمد الشبلي_x000a_طاهرة بنت اختر البلوشيه_x000a_سومافا مو خيرجي"/>
    <s v="Sunild@travelpoint.om_x000a_ Mshibli@travelpoint.om_x000a_Tahirab@travelpoint.om_x000a_Soumava.Mukherjee@travelpoint.om"/>
    <s v="92693787_x000a_99877200_x000a_98123385"/>
    <m/>
    <m/>
    <m/>
    <m/>
    <m/>
    <m/>
    <m/>
    <m/>
    <s v="TRAVEL CITY"/>
    <s v="سفريات المدينه"/>
    <s v="18/04/2017"/>
    <s v="18/04/2017"/>
    <s v="17/04/2019"/>
    <m/>
    <s v="CANCELLED"/>
    <d v="2025-12-04T00:00:00"/>
  </r>
  <r>
    <s v="5080835"/>
    <n v="2619"/>
    <s v="خ م ا ج/ س/64/2/2005"/>
    <s v="L1041185"/>
    <s v="34824664"/>
    <s v="1450"/>
    <s v="شركة الكوم الاخضر للتجارة والمقاولات / تضامنية"/>
    <s v="شركة الكوم الأخضر للتجارة والمقاولات - تضامنية"/>
    <s v="2"/>
    <s v="المنشأت السياحية"/>
    <s v="Tourism Establishments"/>
    <x v="3447"/>
    <d v="2017-04-17T00:00:00"/>
    <d v="2019-04-16T00:00:00"/>
    <s v="TLCSTATSL"/>
    <s v="Replaced with new license"/>
    <x v="8"/>
    <m/>
    <s v="11"/>
    <x v="0"/>
    <x v="0"/>
    <s v="28"/>
    <x v="18"/>
    <s v="Travel &amp; Tourism Agency"/>
    <n v="7"/>
    <s v="AL Wusta"/>
    <x v="10"/>
    <n v="1"/>
    <s v="Hayma"/>
    <s v="هيماء"/>
    <n v="4"/>
    <s v="Hima"/>
    <s v="هيماء"/>
    <m/>
    <m/>
    <s v="170"/>
    <s v="617"/>
    <m/>
    <m/>
    <m/>
    <m/>
    <m/>
    <s v="صالح بن محمد بن صالح العبري_x000a_ناصر بن عدي بن ناصر العبري_x000a_NASSER ADI NASSER AL ABRI_x000a_SALEH MOHAMMED SALEH AL ABRI"/>
    <s v="صالح بن محمد بن صالح العبري_x000a_ناصر بن عدي بن ناصر العبري_x000a_ناصر عدي ناصر العبري_x000a_صالح محمد صالح العبري"/>
    <m/>
    <s v="92808025"/>
    <s v="NASSER ADI NASSER AL ABRI_x000a_SALEH MOHAMMED SALEH AL ABRI"/>
    <s v="ناصر عدي ناصر العبري_x000a_صالح محمد صالح العبري"/>
    <m/>
    <m/>
    <m/>
    <m/>
    <m/>
    <m/>
    <m/>
    <m/>
    <m/>
    <m/>
    <s v="شركة الكوم الاخضر للتجارة و المقاولات /"/>
    <s v="شركة الكوم الاخضر للتجارة و المقاولات /"/>
    <s v="17/04/2017"/>
    <s v="17/04/2017"/>
    <s v="16/04/2019"/>
    <m/>
    <s v="CANCELLED"/>
    <d v="2025-12-04T00:00:00"/>
  </r>
  <r>
    <s v="5080835"/>
    <n v="3760"/>
    <s v="خ م ا ج/س/157/1/2019"/>
    <s v="L1162525"/>
    <s v="45596399"/>
    <s v="1"/>
    <s v="شركة الكوم الاخضر للتجارة والمقاولات / تضامنية"/>
    <s v="شركة الكوم الأخضر للتجارة والمقاولات - تضامنية"/>
    <s v="2"/>
    <s v="المنشأت السياحية"/>
    <s v="Tourism Establishments"/>
    <x v="3447"/>
    <d v="2019-06-25T00:00:00"/>
    <d v="2021-06-25T00:00:00"/>
    <s v="TLCSTATSC"/>
    <s v="License Cancelled"/>
    <x v="2"/>
    <d v="2022-08-28T14:30:30"/>
    <s v="11"/>
    <x v="0"/>
    <x v="0"/>
    <s v="26"/>
    <x v="0"/>
    <s v="Travel Agency"/>
    <n v="7"/>
    <s v="AL Wusta"/>
    <x v="10"/>
    <n v="1"/>
    <s v="Hayma"/>
    <s v="هيماء"/>
    <n v="4"/>
    <s v="Hima"/>
    <s v="هيماء"/>
    <m/>
    <m/>
    <m/>
    <s v="617"/>
    <m/>
    <m/>
    <m/>
    <s v="19.938191"/>
    <s v="56.252252"/>
    <s v="صالح بن محمد بن صالح العبري_x000a_ناصر بن عدي بن ناصر العبري_x000a_NASSER ADI NASSER AL ABRI_x000a_SALEH MOHAMMED SALEH AL ABRI"/>
    <s v="صالح بن محمد بن صالح العبري_x000a_ناصر بن عدي بن ناصر العبري_x000a_ناصر عدي ناصر العبري_x000a_صالح محمد صالح العبري"/>
    <m/>
    <s v="92808025"/>
    <s v="NASSER ADI NASSER AL ABRI_x000a_SALEH MOHAMMED SALEH AL ABRI"/>
    <s v="ناصر عدي ناصر العبري_x000a_صالح محمد صالح العبري"/>
    <m/>
    <m/>
    <m/>
    <m/>
    <m/>
    <m/>
    <s v="نزيب نزار"/>
    <s v="نزيب نزار"/>
    <m/>
    <m/>
    <s v="شركة الكوم الاخضر للتجارة و المقاولات /"/>
    <s v="شركة الكوم الاخضر للتجارة و المقاولات /"/>
    <s v="17/04/2017"/>
    <s v="25/06/2019"/>
    <s v="25/06/2021"/>
    <m/>
    <s v="CANCELLED"/>
    <d v="2025-12-04T00:00:00"/>
  </r>
  <r>
    <s v="1286358"/>
    <n v="2618"/>
    <s v="خ م ا ج/س/72/1/2017"/>
    <s v="L1041124"/>
    <s v="45458581"/>
    <s v="ب.م/10525/2017"/>
    <s v="حجوزاتي للسفر والسياحة"/>
    <s v="حجوزاتي للسفر والسياحة"/>
    <s v="2"/>
    <s v="المنشأت السياحية"/>
    <s v="Tourism Establishments"/>
    <x v="3448"/>
    <d v="2017-04-17T00:00:00"/>
    <d v="2019-04-16T00:00:00"/>
    <s v="TLCSTATSL"/>
    <s v="Replaced with new license"/>
    <x v="8"/>
    <m/>
    <s v="11"/>
    <x v="0"/>
    <x v="0"/>
    <s v="28"/>
    <x v="18"/>
    <s v="Travel &amp; Tourism Agency"/>
    <n v="9"/>
    <s v="Muscat"/>
    <x v="3"/>
    <n v="2"/>
    <s v="As Seeb"/>
    <s v="السيب"/>
    <n v="17"/>
    <s v="Soth Almabyala"/>
    <s v="المعبيلة الجنوبية"/>
    <m/>
    <m/>
    <m/>
    <m/>
    <m/>
    <m/>
    <m/>
    <m/>
    <m/>
    <s v="عمر محمد صالح_x000a_OMER MOHAMMED SALEH AL-JAZEERI"/>
    <s v="عمر محمد صالح_x000a_عمر محمد صالح الجزيري"/>
    <m/>
    <m/>
    <s v="محمد حسين عباس البلوشي_x000a_OMER MOHAMMED SALEH ALJAZEERI"/>
    <s v="محمد حسين عباس البلوشي_x000a_عمر محمد صالح الجزيري"/>
    <s v="omar@hejozate.com"/>
    <s v="91489212"/>
    <m/>
    <m/>
    <m/>
    <m/>
    <m/>
    <m/>
    <m/>
    <m/>
    <s v="Hejozati Travel And Tourism"/>
    <s v="حجوزاتي للسفر والسياحة"/>
    <s v="17/04/2017"/>
    <s v="17/04/2017"/>
    <s v="16/04/2019"/>
    <m/>
    <s v="CANCELLED"/>
    <d v="2025-12-04T00:00:00"/>
  </r>
  <r>
    <s v="1286358"/>
    <n v="3680"/>
    <s v="خ م ا ج/س/116/1/2019"/>
    <s v="L1152338"/>
    <s v="45589971"/>
    <s v="1"/>
    <s v="حجوزاتي للسفر والسياحة"/>
    <s v="حجوزاتي للسفر والسياحة"/>
    <s v="2"/>
    <s v="المنشأت السياحية"/>
    <s v="Tourism Establishments"/>
    <x v="3448"/>
    <d v="2019-04-10T00:00:00"/>
    <d v="2021-04-10T00:00:00"/>
    <s v="TLCSTATSC"/>
    <s v="License Cancelled"/>
    <x v="2"/>
    <d v="2022-01-30T09:51:05"/>
    <s v="11"/>
    <x v="0"/>
    <x v="0"/>
    <s v="26"/>
    <x v="0"/>
    <s v="Travel Agency"/>
    <n v="10"/>
    <s v="Al Buraymi"/>
    <x v="9"/>
    <n v="1"/>
    <s v="Al Buraimi"/>
    <s v="البريمي"/>
    <n v="4"/>
    <s v="Hamasa"/>
    <s v="حماسة"/>
    <m/>
    <m/>
    <m/>
    <s v="512"/>
    <m/>
    <m/>
    <m/>
    <s v="24.251394"/>
    <s v="55.785458"/>
    <s v="عمر محمد صالح_x000a_OMER MOHAMMED SALEH AL-JAZEERI"/>
    <s v="عمر محمد صالح_x000a_عمر محمد صالح الجزيري"/>
    <m/>
    <m/>
    <s v="محمد حسين عباس البلوشي_x000a_OMER MOHAMMED SALEH ALJAZEERI"/>
    <s v="محمد حسين عباس البلوشي_x000a_عمر محمد صالح الجزيري"/>
    <s v="omar@hejozate.com"/>
    <s v="91489212"/>
    <m/>
    <m/>
    <m/>
    <m/>
    <m/>
    <m/>
    <m/>
    <m/>
    <s v="Hejozati Travel And Tourism"/>
    <s v="حجوزاتي للسفر والسياحة"/>
    <s v="17/04/2017"/>
    <s v="10/04/2019"/>
    <s v="10/04/2021"/>
    <m/>
    <s v="CANCELLED"/>
    <d v="2025-12-04T00:00:00"/>
  </r>
  <r>
    <s v="1273206"/>
    <n v="2617"/>
    <s v="خ م ا ج/س/71/1/2017"/>
    <m/>
    <m/>
    <s v="ص12125"/>
    <s v="الامتياز الفضي للتجارة ش م م"/>
    <s v="الامتياز الفضي للتجارة ش م م"/>
    <s v="2"/>
    <s v="المنشأت السياحية"/>
    <s v="Tourism Establishments"/>
    <x v="3449"/>
    <d v="2017-04-16T00:00:00"/>
    <d v="2019-04-15T00:00:00"/>
    <s v="TLCSTATSC"/>
    <s v="License Cancelled"/>
    <x v="2"/>
    <d v="2017-10-10T00:00:00"/>
    <s v="11"/>
    <x v="0"/>
    <x v="0"/>
    <s v="28"/>
    <x v="18"/>
    <s v="Travel &amp; Tourism Agency"/>
    <n v="6"/>
    <s v="Al Batinah North"/>
    <x v="7"/>
    <n v="5"/>
    <s v="Saham"/>
    <s v="صحم"/>
    <n v="13"/>
    <s v="Alhoyl"/>
    <s v="الحويل"/>
    <m/>
    <m/>
    <s v="113"/>
    <s v="113"/>
    <m/>
    <m/>
    <m/>
    <m/>
    <m/>
    <s v="يوسف خصيب حميد الشبلي_x000a_زيد راشد سيف الشبلي"/>
    <s v="يوسف خصيب حميد الشبلي_x000a_زيد راشد سيف الشبلي"/>
    <m/>
    <s v="95505793"/>
    <m/>
    <m/>
    <m/>
    <m/>
    <m/>
    <m/>
    <m/>
    <m/>
    <m/>
    <m/>
    <m/>
    <m/>
    <s v="الامتياز الفضي للتجارة ش م م"/>
    <s v="الامتياز الفضي للتجارة ش م م"/>
    <s v="16/04/2017"/>
    <s v="16/04/2017"/>
    <s v="15/04/2019"/>
    <m/>
    <m/>
    <m/>
  </r>
  <r>
    <s v="2157993"/>
    <n v="2616"/>
    <s v="خ م ا ج/س/70/1/2017"/>
    <s v="L1040782"/>
    <s v="45464789"/>
    <s v="86"/>
    <s v="شركة شمس السعاده للتجارة والخدمات توصية"/>
    <s v="شركة شمس السعاده للتجارة والخدمات توصية"/>
    <s v="2"/>
    <s v="المنشأت السياحية"/>
    <s v="Tourism Establishments"/>
    <x v="3450"/>
    <d v="2025-02-27T00:00:00"/>
    <d v="2027-03-16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32"/>
    <s v="East Salalah"/>
    <s v="صلالة الشرقية"/>
    <m/>
    <m/>
    <m/>
    <m/>
    <m/>
    <m/>
    <s v="96899494236"/>
    <m/>
    <m/>
    <s v="خالد احمد صباح باتميره_x000a_AHMED SABAH AHMED BATAMIRA SHAJANAH_x000a_HIND SALIM AWADH BATAMIRA SHAJANAA"/>
    <s v="خالد احمد صباح باتميره_x000a_احمد صباح احمد باتميرا شجنعة_x000a_هند سالم عوض  باتميرا شجنعه"/>
    <s v="alsubah15@hotmail.com"/>
    <s v="99494236_x000a_99494236"/>
    <s v="AHMED SABAH AHMED BATAMIRA SHAJANAH_x000a_KHALID AHMED SABAH BATAMIRA SHAJANAA"/>
    <s v="احمد صباح احمد باتميرا شجنعة_x000a_خالد احمد صباح باتميرا شجنعة"/>
    <m/>
    <m/>
    <m/>
    <m/>
    <m/>
    <m/>
    <m/>
    <m/>
    <m/>
    <m/>
    <s v="SHAMS AL SAADA TRAD AND SERVICES CO"/>
    <s v="شركة شمس السعاده للتجارة والخدمات"/>
    <s v="16/04/2017"/>
    <s v="27/02/2025"/>
    <s v="16/03/2027"/>
    <m/>
    <s v="ACTIVE"/>
    <d v="2025-12-04T00:00:00"/>
  </r>
  <r>
    <s v="1286569"/>
    <n v="2615"/>
    <s v="خ م ا ج/س/69/1/2017"/>
    <s v="L1041535"/>
    <s v="45455562"/>
    <s v="ب.م/7785/2017"/>
    <s v="ربيع الغبرة للسفر والسياحة ش م م"/>
    <s v="ربيع الغبرة للسفر والسياحة ش م م"/>
    <s v="2"/>
    <s v="المنشأت السياحية"/>
    <s v="Tourism Establishments"/>
    <x v="3451"/>
    <d v="2024-02-11T00:00:00"/>
    <d v="2026-01-30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s v="87"/>
    <s v="121"/>
    <m/>
    <m/>
    <s v="96895177519"/>
    <m/>
    <m/>
    <s v="NASER TALIB SULAIMAN AL MA'AWALI_x000a_SAID SULAIMAN SAID AL HASANI"/>
    <s v="نصر طالب سليمان المعولي_x000a_سعيد سليمان سعيد الحسني"/>
    <s v="ratt2017@outlook.com_x000a_ratt2017@outlook.com"/>
    <s v="99434427_x000a_95177519"/>
    <s v="NASER TALIB SULAIMAN AL MA'AWALI_x000a_SAID SULAIMAN SAID AL HASANI"/>
    <s v="نصر طالب سليمان المعولي_x000a_سعيد سليمان سعيد الحسني"/>
    <m/>
    <m/>
    <m/>
    <m/>
    <m/>
    <m/>
    <m/>
    <m/>
    <m/>
    <m/>
    <s v="RBYʿ ALGHBRT LLSFR WALSYAHT"/>
    <s v="ربيع الغبرة للسفر والسياحة"/>
    <s v="13/04/2017"/>
    <s v="11/02/2024"/>
    <s v="30/01/2026"/>
    <m/>
    <s v="ACTIVE"/>
    <d v="2025-12-04T00:00:00"/>
  </r>
  <r>
    <s v="5082471"/>
    <n v="2614"/>
    <s v="خ م ا ج/س/9/2/2009"/>
    <s v="L1040947"/>
    <s v="14290104"/>
    <s v="8879"/>
    <s v="نزوى للسفر والسياحة"/>
    <s v="نزوى للسفر والسياحة"/>
    <s v="2"/>
    <s v="المنشأت السياحية"/>
    <s v="Tourism Establishments"/>
    <x v="3452"/>
    <d v="2018-03-26T00:00:00"/>
    <d v="2020-12-31T00:00:00"/>
    <s v="TLCSTATSC"/>
    <s v="License Cancelled"/>
    <x v="2"/>
    <d v="2018-12-03T00:00:00"/>
    <s v="11"/>
    <x v="0"/>
    <x v="0"/>
    <s v="26"/>
    <x v="0"/>
    <s v="Travel Agency"/>
    <n v="4"/>
    <s v="Ad Dakhliyah"/>
    <x v="1"/>
    <n v="1"/>
    <s v="Nizwa"/>
    <s v="نزوى"/>
    <n v="7"/>
    <s v="Nizwa Alsanaeea"/>
    <s v="نزوى الصناعيه"/>
    <m/>
    <m/>
    <s v="203"/>
    <s v="611"/>
    <m/>
    <m/>
    <m/>
    <m/>
    <m/>
    <s v="نصر الله بن سالم بن علي العبري_x000a_NASRALLAH SALIM ALI AL ABRI"/>
    <s v="نصر الله بن سالم بن علي العبري_x000a_نصرالله سالم علي العبري"/>
    <s v="nsa919rw@gmail.com"/>
    <s v="99359085"/>
    <s v="NASRALLAH SALIM ALI AL ABRI"/>
    <s v="نصرالله سالم علي العبري"/>
    <m/>
    <m/>
    <m/>
    <m/>
    <m/>
    <m/>
    <m/>
    <m/>
    <m/>
    <m/>
    <s v="مشاريع فرق الوطنيه"/>
    <s v="مشاريع فرق الوطنيه"/>
    <s v="12/04/2017"/>
    <s v="26/03/2018"/>
    <s v="31/12/2020"/>
    <m/>
    <s v="CLOSED"/>
    <d v="2025-12-04T00:00:00"/>
  </r>
  <r>
    <s v="5082471"/>
    <n v="3355"/>
    <s v="خ م ا ج/س/285/1/2018"/>
    <s v="L1111614"/>
    <s v="45565392"/>
    <s v="1"/>
    <s v="مشاريع فرق الوطنيه"/>
    <s v="مشاريع فرق الوطنيه"/>
    <s v="2"/>
    <s v="المنشأت السياحية"/>
    <s v="Tourism Establishments"/>
    <x v="3452"/>
    <d v="2018-12-03T00:00:00"/>
    <d v="2020-12-31T00:00:00"/>
    <s v="TLCSTATSL"/>
    <s v="Replaced with new license"/>
    <x v="8"/>
    <m/>
    <s v="11"/>
    <x v="0"/>
    <x v="0"/>
    <s v="26"/>
    <x v="0"/>
    <s v="Travel Agency"/>
    <n v="4"/>
    <s v="Ad Dakhliyah"/>
    <x v="1"/>
    <n v="1"/>
    <s v="Nizwa"/>
    <s v="نزوى"/>
    <n v="152"/>
    <s v="Karsha"/>
    <s v="كرشا"/>
    <m/>
    <m/>
    <m/>
    <s v="11"/>
    <m/>
    <m/>
    <m/>
    <s v="22.903653"/>
    <s v="57.528264"/>
    <s v="نصر الله بن سالم بن علي العبري_x000a_NASRALLAH SALIM ALI AL ABRI"/>
    <s v="نصر الله بن سالم بن علي العبري_x000a_نصرالله سالم علي العبري"/>
    <s v="nsa919rw@gmail.com"/>
    <s v="99359085"/>
    <s v="NASRALLAH SALIM ALI AL ABRI"/>
    <s v="نصرالله سالم علي العبري"/>
    <m/>
    <m/>
    <m/>
    <m/>
    <m/>
    <m/>
    <m/>
    <m/>
    <m/>
    <m/>
    <s v="مشاريع فرق الوطنيه"/>
    <s v="مشاريع فرق الوطنيه"/>
    <s v="12/04/2017"/>
    <s v="03/12/2018"/>
    <s v="31/12/2020"/>
    <m/>
    <s v="CANCELLED"/>
    <d v="2025-12-04T00:00:00"/>
  </r>
  <r>
    <s v="5082471"/>
    <n v="4843"/>
    <s v="خ م ا ج/س/273/1/2020"/>
    <s v="L1380137"/>
    <s v="45565392"/>
    <s v="1"/>
    <s v="مشاريع فرق الوطنيه"/>
    <s v="مشاريع فرق الوطنيه"/>
    <s v="2"/>
    <s v="المنشأت السياحية"/>
    <s v="Tourism Establishments"/>
    <x v="3452"/>
    <d v="2024-12-29T00:00:00"/>
    <d v="2026-12-28T00:00:00"/>
    <s v="TLCSTATSA"/>
    <s v="License Active"/>
    <x v="0"/>
    <m/>
    <s v="11"/>
    <x v="0"/>
    <x v="0"/>
    <s v="26"/>
    <x v="0"/>
    <s v="Travel Agency"/>
    <n v="4"/>
    <s v="Ad Dakhliyah"/>
    <x v="1"/>
    <n v="1"/>
    <s v="Nizwa"/>
    <s v="نزوى"/>
    <n v="152"/>
    <s v="Karsha"/>
    <s v="كرشا"/>
    <m/>
    <m/>
    <m/>
    <s v="11"/>
    <m/>
    <m/>
    <s v="96899359085"/>
    <s v="22.903653"/>
    <s v="57.528264"/>
    <s v="نصر الله بن سالم بن علي العبري_x000a_NASRALLAH SALIM ALI AL ABRI"/>
    <s v="نصر الله بن سالم بن علي العبري_x000a_نصرالله سالم علي العبري"/>
    <s v="nsa919rw@gmail.com"/>
    <s v="99359085"/>
    <s v="NASRALLAH SALIM ALI AL ABRI"/>
    <s v="نصرالله سالم علي العبري"/>
    <m/>
    <m/>
    <m/>
    <m/>
    <m/>
    <m/>
    <m/>
    <m/>
    <m/>
    <m/>
    <s v="مشاريع فرق الوطنيه"/>
    <s v="مشاريع فرق الوطنيه"/>
    <s v="12/04/2017"/>
    <s v="29/12/2024"/>
    <s v="28/12/2026"/>
    <m/>
    <s v="ACTIVE"/>
    <d v="2025-12-04T00:00:00"/>
  </r>
  <r>
    <s v="1128037"/>
    <n v="2613"/>
    <s v="خ م ا ج/س/68/1/2017"/>
    <m/>
    <s v="37060239"/>
    <s v="5"/>
    <s v="شركة نجم الجنوب العربية للتجارة"/>
    <s v="شركة نجم الجنوب العربية للتجارة"/>
    <s v="2"/>
    <s v="المنشأت السياحية"/>
    <s v="Tourism Establishments"/>
    <x v="3453"/>
    <d v="2017-04-12T00:00:00"/>
    <d v="2019-04-11T00:00:00"/>
    <s v="TLCSTATSC"/>
    <s v="License Cancelled"/>
    <x v="2"/>
    <d v="2018-02-27T00:00:00"/>
    <s v="11"/>
    <x v="0"/>
    <x v="0"/>
    <s v="28"/>
    <x v="18"/>
    <s v="Travel &amp; Tourism Agency"/>
    <n v="1"/>
    <s v="Dhofar"/>
    <x v="5"/>
    <n v="1"/>
    <s v="Salalah"/>
    <s v="صلاله"/>
    <n v="50"/>
    <s v="Alzawya"/>
    <s v="الزاوية"/>
    <m/>
    <m/>
    <s v="2612"/>
    <s v="211"/>
    <m/>
    <m/>
    <m/>
    <m/>
    <m/>
    <s v="خالد بن موسى بن حسن البلوشي_x000a_لقمان بن خالد بن موسى البلوشي_x000a_عبدالرحمن بن منير بن حافظ السمين"/>
    <s v="خالد بن موسى بن حسن البلوشي_x000a_لقمان بن خالد بن موسى البلوشي_x000a_عبدالرحمن بن منير بن حافظ السمين"/>
    <s v="ssa@asia.com"/>
    <s v="99080278"/>
    <m/>
    <m/>
    <m/>
    <m/>
    <m/>
    <m/>
    <m/>
    <m/>
    <m/>
    <m/>
    <m/>
    <m/>
    <s v="شركة نجم الجنوب العربية للتجارة"/>
    <s v="شركة نجم الجنوب العربية للتجارة"/>
    <s v="11/04/2017"/>
    <s v="12/04/2017"/>
    <s v="11/04/2019"/>
    <m/>
    <m/>
    <m/>
  </r>
  <r>
    <s v="2176564"/>
    <n v="2612"/>
    <s v="خ م ا ج/س/67/1/2017"/>
    <s v="L1040808"/>
    <s v="4044854"/>
    <s v="8"/>
    <s v="المنال للسفر والسياحة والشحن"/>
    <s v="المنال للسفر والسياحة والشحن"/>
    <s v="2"/>
    <s v="المنشأت السياحية"/>
    <s v="Tourism Establishments"/>
    <x v="3454"/>
    <d v="2023-11-21T00:00:00"/>
    <d v="2025-11-08T00:00:00"/>
    <s v="TLCSTATSE"/>
    <s v="License Expired"/>
    <x v="5"/>
    <m/>
    <s v="11"/>
    <x v="0"/>
    <x v="0"/>
    <s v="26"/>
    <x v="0"/>
    <s v="Travel Agency"/>
    <n v="1"/>
    <s v="Dhofar"/>
    <x v="5"/>
    <n v="1"/>
    <s v="Salalah"/>
    <s v="صلاله"/>
    <n v="5"/>
    <s v="Salalah"/>
    <s v="صلالة"/>
    <m/>
    <m/>
    <s v="1841"/>
    <s v="211"/>
    <m/>
    <m/>
    <s v="96899494945"/>
    <m/>
    <m/>
    <s v="MOHAMMED ABDULLAH FADHAL AL DHIIB BA OMAR_x000a_عمر عبدالله سعيد المرهون_x000a_MOHAMMED AHMED 'OMAR AL SABAH"/>
    <s v="محمد عبدالله فضل الذئب باعمر_x000a_عمر عبدالله سعيد المرهون_x000a_محمد أحمد عمر السباح"/>
    <s v="arshadcpll@gmail.com"/>
    <s v="92688347"/>
    <s v="MOHAMMED ABDULLAH FADHAL AL DHIIB BA OMAR_x000a_أرشد كوفار كاران_x000a_احمد توفيق مصطفى_x000a_MOHAMMED AHMED 'OMAR AL SABAH"/>
    <s v="محمد عبدالله فضل الذئب باعمر_x000a_وليد الهادي الجربي_x000a_احمد توفيق مصطفى_x000a_محمد أحمد عمر السباح"/>
    <s v="accounts@almanaltravels.com_x000a_accounts@almanaltravels.com_x000a_ahmad.mst@hotmail.com"/>
    <s v="97318189_x000a_98858876_x000a_96752244"/>
    <m/>
    <m/>
    <m/>
    <m/>
    <m/>
    <m/>
    <m/>
    <m/>
    <s v="المنال للسفر والسياحه والشحن  ش0م0م"/>
    <s v="المنال للسفر والسياحه والشحن  ش0م0م"/>
    <s v="11/04/2017"/>
    <s v="21/11/2023"/>
    <s v="08/11/2025"/>
    <m/>
    <s v="ACTIVE"/>
    <d v="2025-12-04T00:00:00"/>
  </r>
  <r>
    <s v="1173887"/>
    <n v="2611"/>
    <s v="خ م ا ج/س/66/1/2017"/>
    <s v="L1041272"/>
    <s v="45461407"/>
    <s v="ب.م/11172/2017"/>
    <s v="الاشارة الذهبية للتجارة ش م م"/>
    <s v="الاشارة الذهبية للتجارة ش م م"/>
    <s v="2"/>
    <s v="المنشأت السياحية"/>
    <s v="Tourism Establishments"/>
    <x v="3455"/>
    <d v="2017-04-12T00:00:00"/>
    <d v="2019-04-11T00:00:00"/>
    <s v="TLCSTATSC"/>
    <s v="License Cancelled"/>
    <x v="2"/>
    <d v="2018-04-24T00:00:00"/>
    <s v="11"/>
    <x v="0"/>
    <x v="0"/>
    <s v="28"/>
    <x v="18"/>
    <s v="Travel &amp; Tourism Agency"/>
    <n v="9"/>
    <s v="Muscat"/>
    <x v="3"/>
    <n v="1"/>
    <s v="Bawshar"/>
    <s v="بوشر"/>
    <n v="27"/>
    <s v="Busher"/>
    <s v="بوشر"/>
    <m/>
    <m/>
    <m/>
    <m/>
    <m/>
    <m/>
    <m/>
    <m/>
    <m/>
    <s v="SULTAN AHMED MOHAMMED SULTAN AL SALAMI AL NIYADI_x000a_AHMED MOHAMMED SULTAN AL SALAMI AL NIYADI"/>
    <s v="سلطان أحمد محمد سلطان السلامي النيادي_x000a_احمد محمد سلطان السلامي النيادي"/>
    <s v="moh89md@gmail.com"/>
    <s v="0_x000a_92855928"/>
    <s v="SULTAN AHMED MOHAMMED SULTAN AL SALAMI AL NIYADI_x000a_AHMED MOHAMMED SULTAN AL SALAMI AL NIYADI"/>
    <s v="سلطان أحمد محمد سلطان السلامي النيادي_x000a_احمد محمد سلطان السلامي النيادي"/>
    <m/>
    <m/>
    <m/>
    <m/>
    <m/>
    <m/>
    <m/>
    <m/>
    <m/>
    <m/>
    <s v="الاشارة الذهبية للتجارة"/>
    <s v="الاشارة الذهبية للتجارة"/>
    <s v="11/04/2017"/>
    <s v="12/04/2017"/>
    <s v="11/04/2019"/>
    <m/>
    <s v="CLOSED"/>
    <d v="2025-12-04T00:00:00"/>
  </r>
  <r>
    <s v="1177767"/>
    <n v="2610"/>
    <s v="خ م ا ج/س/65/1/2017"/>
    <s v="L1041111"/>
    <s v="45418329"/>
    <s v="44"/>
    <s v="شركة التسويق للسفر والسياحة ش م م"/>
    <s v="شركة التسويق للسفر والسياحة ش م م"/>
    <s v="2"/>
    <s v="المنشأت السياحية"/>
    <s v="Tourism Establishments"/>
    <x v="3456"/>
    <d v="2024-05-27T00:00:00"/>
    <d v="2026-05-17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35"/>
    <s v="Alqof"/>
    <s v="القوف"/>
    <m/>
    <m/>
    <m/>
    <m/>
    <m/>
    <s v="ahmed221@gmail.com"/>
    <s v="96893201048"/>
    <m/>
    <m/>
    <s v="أحمد محمد سعيد أحمد الشحري_x000a_YOUSIF MOHAMMED SAID AL SHAHRI_x000a_SALEEL BABU"/>
    <s v="AHMED MOHAMMED SAID AHMED AL SHAHRI_x000a_يوسف محمد سعيد الشحري_x000a_ساليل بابو"/>
    <s v="slltravelmarket@gmail.com"/>
    <s v="92458569_x000a_93201048"/>
    <s v="YOUSIF MOHAMMED SAID AL SHAHRI_x000a_SALEEL BABU"/>
    <s v="يوسف محمد سعيد الشحري_x000a_ساليل بابو"/>
    <m/>
    <m/>
    <m/>
    <m/>
    <m/>
    <m/>
    <m/>
    <m/>
    <m/>
    <m/>
    <s v="Yousef Mohammed and his trading partner"/>
    <s v="شركة يوسف محمد و شريكه للتجارة"/>
    <s v="09/04/2017"/>
    <s v="27/05/2024"/>
    <s v="17/05/2026"/>
    <m/>
    <s v="ACTIVE"/>
    <d v="2025-12-04T00:00:00"/>
  </r>
  <r>
    <s v="1276743"/>
    <n v="2609"/>
    <s v="خ م ا ج/س/61/9/2012"/>
    <s v="L1041249"/>
    <s v="45441602"/>
    <s v="ص11015"/>
    <s v="وكالات مجان الدوليه للسفر و السياحه"/>
    <s v="وكالات مجان الدوليه للسفر و السياحه"/>
    <s v="2"/>
    <s v="المنشأت السياحية"/>
    <s v="Tourism Establishments"/>
    <x v="3457"/>
    <d v="2019-03-14T00:00:00"/>
    <d v="2021-03-14T00:00:00"/>
    <s v="TLCSTATSC"/>
    <s v="License Cancelled"/>
    <x v="2"/>
    <d v="2021-03-01T08:50:00"/>
    <s v="11"/>
    <x v="0"/>
    <x v="0"/>
    <s v="26"/>
    <x v="0"/>
    <s v="Travel Agency"/>
    <n v="6"/>
    <s v="Al Batinah North"/>
    <x v="7"/>
    <n v="7"/>
    <s v="As Suwayq"/>
    <s v="السويق"/>
    <n v="9"/>
    <s v="Btha Hlal"/>
    <s v="بطحاء هلال"/>
    <m/>
    <m/>
    <m/>
    <m/>
    <m/>
    <m/>
    <m/>
    <m/>
    <m/>
    <s v="مستهيل_x000a_سالم مستهل احمد المعشني_x000a_سعيد مستهيل احمد المعشني"/>
    <s v="مستهيل احمد المعشني_x000a_سالم مستهل احمد المعشني_x000a_سعيد مستهيل احمد المعشني"/>
    <m/>
    <m/>
    <s v="سميره قمبر علي العجمية_x000a_عبدالله بن هلال  بن عامر الراشدي_x000a_ناصر بن أحمد العامري_x000a_FAIZA MUSAFAR SAFAR AL BALUSHI_x000a_SALIM MUSTAHIL AHMED AL MASHANI_x000a_ALI ABDULLAH KHAMIS AL GHDANI_x000a_MUSTAHIL AHMED ALI AL MAASHANI"/>
    <s v="سميره قمبر علي العجمية_x000a_عيد بن هلال  بن عامر الراشدي_x000a_ناصر بن أحمد العامري_x000a_فائزة مسافر سفر البلوشية_x000a_سالم مستهيل أحمد المعشني_x000a_علي عبدالله خميس الغداني_x000a_مستهيل أحمد علي المعشني"/>
    <s v="samira@majantravel.com_x000a_eid.hilal@majantravel.com_x000a_pro@majantravel.com"/>
    <s v="99255122_x000a_92648839_x000a_93217113"/>
    <m/>
    <m/>
    <m/>
    <m/>
    <m/>
    <m/>
    <m/>
    <m/>
    <s v="وكالات مجان الدوليه للسفر والسياحه"/>
    <s v="وكالات مجان الدوليه للسفر والسياحه"/>
    <s v="09/04/2017"/>
    <s v="14/03/2019"/>
    <s v="14/03/2021"/>
    <m/>
    <s v="CANCELLED"/>
    <d v="2025-12-04T00:00:00"/>
  </r>
  <r>
    <s v="1135741"/>
    <n v="2608"/>
    <s v="خ م ا ج/س/13/3/2017"/>
    <s v="L1041190"/>
    <s v="45447433"/>
    <s v="ص2023"/>
    <s v="الملكي للسفر والسياحة ش.م.م"/>
    <s v="الملكي للسفر والسياحة ش.م.م"/>
    <s v="2"/>
    <s v="المنشأت السياحية"/>
    <s v="Tourism Establishments"/>
    <x v="3458"/>
    <d v="2017-04-09T00:00:00"/>
    <d v="2019-04-08T00:00:00"/>
    <s v="TLCSTATSC"/>
    <s v="License Cancelled"/>
    <x v="2"/>
    <d v="2018-07-03T00:00:00"/>
    <s v="11"/>
    <x v="0"/>
    <x v="0"/>
    <s v="28"/>
    <x v="18"/>
    <s v="Travel &amp; Tourism Agency"/>
    <n v="7"/>
    <s v="AL Wusta"/>
    <x v="10"/>
    <n v="2"/>
    <s v="Ad Duqm"/>
    <s v="الدقم"/>
    <n v="5"/>
    <s v="Aldqam"/>
    <s v="الدقم"/>
    <m/>
    <m/>
    <m/>
    <m/>
    <m/>
    <m/>
    <m/>
    <m/>
    <m/>
    <s v="جمعة بن سيف بن علي الجابري_x000a_ALI MOHAMED KHAMIS AL DHAWYANI_x000a_JUMA SAIF ALI AL JABRI"/>
    <s v="جمعة بن سيف بن علي الجابري_x000a_علي محمد خميس  الضوياني_x000a_جمعه سيف علي الجابري"/>
    <s v="hrmgr@kinggroupmea.com_x000a_ali92595225@gmail.com"/>
    <s v="96009091_x000a_92595225"/>
    <s v="JUMA SAIF ALI AL JABRI_x000a_ALI MOHAMED KHAMIS AL DHAWYANI"/>
    <s v="جمعه سيف علي الجابري_x000a_علي محمد خميس  الضوياني"/>
    <m/>
    <m/>
    <m/>
    <m/>
    <m/>
    <m/>
    <m/>
    <m/>
    <m/>
    <m/>
    <s v="الملكي للسفر والسياحــــــة"/>
    <s v="الملكي للسفر والسياحــــــة"/>
    <s v="09/04/2017"/>
    <s v="09/04/2017"/>
    <s v="08/04/2019"/>
    <m/>
    <s v="CLOSED"/>
    <d v="2025-12-04T00:00:00"/>
  </r>
  <r>
    <s v="2062550"/>
    <n v="2606"/>
    <s v="خ م ا ج/س/64/1/2017"/>
    <s v="L1040854"/>
    <s v="45456520"/>
    <s v="80"/>
    <s v="مؤسسة  علي بن كثير التجارية"/>
    <s v="مؤسسة  علي بن كثير التجارية"/>
    <s v="2"/>
    <s v="المنشأت السياحية"/>
    <s v="Tourism Establishments"/>
    <x v="3459"/>
    <d v="2017-04-06T00:00:00"/>
    <d v="2019-04-05T00:00:00"/>
    <s v="TLCSTATSL"/>
    <s v="Replaced with new license"/>
    <x v="8"/>
    <m/>
    <s v="11"/>
    <x v="0"/>
    <x v="0"/>
    <s v="28"/>
    <x v="18"/>
    <s v="Travel &amp; Tourism Agency"/>
    <n v="1"/>
    <s v="Dhofar"/>
    <x v="5"/>
    <n v="1"/>
    <s v="Salalah"/>
    <s v="صلاله"/>
    <n v="50"/>
    <s v="Alzawya"/>
    <s v="الزاوية"/>
    <m/>
    <m/>
    <s v="2870"/>
    <m/>
    <m/>
    <m/>
    <m/>
    <m/>
    <m/>
    <s v="ALI MOHAMMED AUBAD AL MASAHLI_x000a_MUNIF ALI MOHAMMED AL-MASAHLI"/>
    <s v="علي محمد عوبد المسهلي_x000a_منيف علي محمد المسهلي"/>
    <m/>
    <s v="99890900"/>
    <s v="NADIR MOAMIN AHMED AL MASHALI_x000a_ALI MOHAMMED AUBAD AL MASAHLI_x000a_UNAIZUL AMEER HUSSAIN FAROOK"/>
    <s v="نادر مؤمن احمد المسهلي_x000a_علي محمد عوبد المسهلي_x000a_انزول امير حسين فاروق"/>
    <m/>
    <s v="98441441"/>
    <m/>
    <m/>
    <m/>
    <m/>
    <m/>
    <m/>
    <m/>
    <m/>
    <s v="ALI BIN KATHEER"/>
    <s v="مؤسسة علي بن كثير التجارية"/>
    <s v="06/04/2017"/>
    <s v="06/04/2017"/>
    <s v="05/04/2019"/>
    <m/>
    <s v="CANCELLED"/>
    <d v="2025-12-04T00:00:00"/>
  </r>
  <r>
    <s v="2062550"/>
    <n v="3662"/>
    <s v="خ م ا ج/س/106/1/2019"/>
    <s v="L1155280"/>
    <s v="45591783"/>
    <s v="1"/>
    <s v="مؤسسة  علي بن كثير التجارية"/>
    <s v="مؤسسة  علي بن كثير التجارية"/>
    <s v="2"/>
    <s v="المنشأت السياحية"/>
    <s v="Tourism Establishments"/>
    <x v="3459"/>
    <d v="2019-04-01T00:00:00"/>
    <d v="2021-04-01T00:00:00"/>
    <s v="TLCSTATSC"/>
    <s v="License Cancelled"/>
    <x v="2"/>
    <d v="2022-08-28T14:30:30"/>
    <s v="11"/>
    <x v="0"/>
    <x v="0"/>
    <s v="26"/>
    <x v="0"/>
    <s v="Travel Agency"/>
    <n v="1"/>
    <s v="Dhofar"/>
    <x v="5"/>
    <n v="1"/>
    <s v="Salalah"/>
    <s v="صلاله"/>
    <n v="31"/>
    <s v="Alhasyla"/>
    <s v="الحصيلة"/>
    <m/>
    <m/>
    <m/>
    <s v="211"/>
    <m/>
    <m/>
    <m/>
    <s v="17.018983"/>
    <s v="54.112782"/>
    <s v="ALI MOHAMMED AUBAD AL MASAHLI_x000a_MUNIF ALI MOHAMMED AL-MASAHLI"/>
    <s v="علي محمد عوبد المسهلي_x000a_منيف علي محمد المسهلي"/>
    <m/>
    <s v="99890900"/>
    <s v="NADIR MOAMIN AHMED AL MASHALI_x000a_ALI MOHAMMED AUBAD AL MASAHLI_x000a_UNAIZUL AMEER HUSSAIN FAROOK"/>
    <s v="نادر مؤمن احمد المسهلي_x000a_علي محمد عوبد المسهلي_x000a_انزول امير حسين فاروق"/>
    <m/>
    <s v="98441441"/>
    <s v="نادر مؤمن احمد المسهلي"/>
    <s v="نادر مؤمن احمد المسهلي"/>
    <m/>
    <s v="98441441"/>
    <s v="نادر مؤمن المسهلي"/>
    <s v="نادر مؤمن المسهلي"/>
    <m/>
    <m/>
    <s v="ALI BIN KATHEER"/>
    <s v="مؤسسة علي بن كثير التجارية"/>
    <s v="06/04/2017"/>
    <s v="01/04/2019"/>
    <s v="01/04/2021"/>
    <m/>
    <s v="CANCELLED"/>
    <d v="2025-12-04T00:00:00"/>
  </r>
  <r>
    <s v="1276743"/>
    <n v="2605"/>
    <s v="خ م ا ج/س/61/8/2012"/>
    <s v="L1040719"/>
    <s v="45457786"/>
    <s v="ب .م2017/9022"/>
    <s v="وكالات مجان الدوليه للسفر و السياحه"/>
    <s v="وكالات مجان الدوليه للسفر و السياحه"/>
    <s v="2"/>
    <s v="المنشأت السياحية"/>
    <s v="Tourism Establishments"/>
    <x v="3460"/>
    <d v="2019-03-13T00:00:00"/>
    <d v="2021-03-13T00:00:00"/>
    <s v="TLCSTATSC"/>
    <s v="License Cancelled"/>
    <x v="2"/>
    <d v="2020-02-03T08:18:02"/>
    <s v="11"/>
    <x v="0"/>
    <x v="0"/>
    <s v="26"/>
    <x v="0"/>
    <s v="Travel Agency"/>
    <n v="9"/>
    <s v="Muscat"/>
    <x v="3"/>
    <n v="2"/>
    <s v="As Seeb"/>
    <s v="السيب"/>
    <n v="15"/>
    <s v="Suq Alsyeeb"/>
    <s v="سوق السيب"/>
    <m/>
    <m/>
    <m/>
    <m/>
    <m/>
    <m/>
    <m/>
    <m/>
    <m/>
    <s v="مستهيل_x000a_سالم مستهل احمد المعشني_x000a_سعيد مستهيل احمد المعشني"/>
    <s v="مستهيل احمد المعشني_x000a_سالم مستهل احمد المعشني_x000a_سعيد مستهيل احمد المعشني"/>
    <m/>
    <m/>
    <s v="سميره قمبر علي العجمية_x000a_عبدالله بن هلال  بن عامر الراشدي_x000a_ناصر بن أحمد العامري_x000a_FAIZA MUSAFAR SAFAR AL BALUSHI_x000a_SALIM MUSTAHIL AHMED AL MASHANI_x000a_ALI ABDULLAH KHAMIS AL GHDANI_x000a_MUSTAHIL AHMED ALI AL MAASHANI"/>
    <s v="سميره قمبر علي العجمية_x000a_عيد بن هلال  بن عامر الراشدي_x000a_ناصر بن أحمد العامري_x000a_فائزة مسافر سفر البلوشية_x000a_سالم مستهيل أحمد المعشني_x000a_علي عبدالله خميس الغداني_x000a_مستهيل أحمد علي المعشني"/>
    <s v="samira@majantravel.com_x000a_eid.hilal@majantravel.com_x000a_pro@majantravel.com"/>
    <s v="99255122_x000a_92648839_x000a_93217113"/>
    <m/>
    <m/>
    <m/>
    <m/>
    <m/>
    <m/>
    <m/>
    <m/>
    <s v="وكالات مجان الدوليه للسفر والسياحه"/>
    <s v="وكالات مجان الدوليه للسفر والسياحه"/>
    <s v="05/04/2017"/>
    <s v="13/03/2019"/>
    <s v="13/03/2021"/>
    <m/>
    <s v="CANCELLED"/>
    <d v="2025-12-04T00:00:00"/>
  </r>
  <r>
    <s v="1255759"/>
    <n v="2604"/>
    <s v="خ م ا ج/س/63/1/2017"/>
    <m/>
    <s v="47175745"/>
    <s v="20161640/"/>
    <s v="الفاروق للسفر والسياحة"/>
    <s v="الفاروق للسفر والسياحة"/>
    <s v="2"/>
    <s v="المنشأت السياحية"/>
    <s v="Tourism Establishments"/>
    <x v="3461"/>
    <d v="2017-04-05T00:00:00"/>
    <d v="2019-04-04T00:00:00"/>
    <s v="TLCSTATSC"/>
    <s v="License Cancelled"/>
    <x v="2"/>
    <d v="2019-07-14T13:24:03"/>
    <s v="11"/>
    <x v="0"/>
    <x v="0"/>
    <s v="28"/>
    <x v="18"/>
    <s v="Travel &amp; Tourism Agency"/>
    <n v="6"/>
    <s v="Al Batinah North"/>
    <x v="7"/>
    <n v="1"/>
    <s v="Sohar"/>
    <s v="صحار"/>
    <n v="5"/>
    <s v="Alhmbar"/>
    <s v="الهمبار"/>
    <m/>
    <m/>
    <m/>
    <m/>
    <m/>
    <m/>
    <s v="_x000a_98881528"/>
    <m/>
    <m/>
    <s v="عبدالرحمن راشد حمد الشبلي"/>
    <s v="عبدالرحمن راشد حمد الشبلي"/>
    <m/>
    <s v="98881528"/>
    <s v="علي خلفان مصبح المقبالي"/>
    <s v="علي خلفان مصبح المقبالي"/>
    <s v="ali93@gmail.com"/>
    <s v="null"/>
    <m/>
    <m/>
    <m/>
    <m/>
    <m/>
    <m/>
    <m/>
    <m/>
    <s v="الفاروق للسفر والسياحة"/>
    <s v="الفاروق للسفر والسياحة"/>
    <s v="05/04/2017"/>
    <s v="05/04/2017"/>
    <s v="04/04/2019"/>
    <m/>
    <m/>
    <m/>
  </r>
  <r>
    <s v="1169609"/>
    <n v="2603"/>
    <s v="خ م ا ج/س/62/1/2017"/>
    <s v="L1041500"/>
    <s v="45415972"/>
    <s v="ب.م/25716/2016"/>
    <s v="بوابة الحصن الذهبي ش م م"/>
    <s v="بوابة الحصن الذهبي ش م م"/>
    <s v="2"/>
    <s v="المنشأت السياحية"/>
    <s v="Tourism Establishments"/>
    <x v="3462"/>
    <d v="2017-04-05T00:00:00"/>
    <d v="2019-04-04T00:00:00"/>
    <s v="TLCSTATSC"/>
    <s v="License Cancelled"/>
    <x v="2"/>
    <d v="2019-03-19T11:58:17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m/>
    <m/>
    <m/>
    <m/>
    <m/>
    <m/>
    <m/>
    <s v="AL-MUATAZ HAMOOD SAID AL AMRI_x000a_HAMOOD SAID ALI AL AAMRI"/>
    <s v="المعتز حمود سعيد العامري_x000a_حمود سعيد علي العامري"/>
    <s v="mm-90-mm@hotmail.com_x000a_mm-90-mm@hotmail.com"/>
    <s v="96972793_x000a_96972793"/>
    <s v="AL MUNTASIR HAMOOD SAID AL AAMRI"/>
    <s v="المنتصر حمود سعيد العامري"/>
    <s v="unitedfalcon@hotmail.com"/>
    <s v="96972793"/>
    <m/>
    <m/>
    <m/>
    <m/>
    <m/>
    <m/>
    <m/>
    <m/>
    <s v="GOLDEN FORT GATE"/>
    <s v="بوابة الحصن الذهبي"/>
    <s v="05/04/2017"/>
    <s v="05/04/2017"/>
    <s v="04/04/2019"/>
    <m/>
    <s v="CLOSED"/>
    <d v="2025-12-04T00:00:00"/>
  </r>
  <r>
    <s v="1078978"/>
    <n v="2602"/>
    <s v="خ م ا ج/س/53/9/2009"/>
    <s v="L1040702"/>
    <s v="45453461"/>
    <s v="ب.م/2016/20851"/>
    <s v="شركة الفائدة العالمية ش م م"/>
    <s v="شركة الفائدة العالمية ش م م"/>
    <s v="2"/>
    <s v="المنشأت السياحية"/>
    <s v="Tourism Establishments"/>
    <x v="3463"/>
    <d v="2017-04-05T00:00:00"/>
    <d v="2019-04-04T00:00:00"/>
    <s v="TLCSTATSL"/>
    <s v="Replaced with new license"/>
    <x v="8"/>
    <m/>
    <s v="11"/>
    <x v="0"/>
    <x v="0"/>
    <s v="28"/>
    <x v="18"/>
    <s v="Travel &amp; Tourism Agency"/>
    <n v="9"/>
    <s v="Muscat"/>
    <x v="3"/>
    <n v="2"/>
    <s v="As Seeb"/>
    <s v="السيب"/>
    <n v="5"/>
    <s v="South Alhil"/>
    <s v="الحيل الجنوبية"/>
    <m/>
    <m/>
    <m/>
    <m/>
    <m/>
    <m/>
    <m/>
    <m/>
    <m/>
    <s v="نصر سالم سلام السيابي_x000a_بولابتيل اريكات محمد_x000a_محمد علي حميد_x000a_SALEH OBAID HUMAID AL RASHDI_x000a_NASER SALIM SALAM AL SIYABI_x000a_AHAMED HADI PANDI KADAVATH_x000a_MOHAMED PULPATTIL AREEKAT"/>
    <s v="نصر سالم سلام السيابي_x000a_بولابتيل اريكات محمد_x000a_محمد علي حميد_x000a_صالح عبيد حميد الراشدي_x000a_نصر سالم سلام السيابي_x000a_أحمد هادي باندي كادافاث_x000a_محمد"/>
    <s v="saleh9923@hotmail.com_x000a_saleh9923@hotmail.com"/>
    <s v="92809555_x000a_92809555"/>
    <s v="حميد بوتين فيتل محمد_x000a_MOHAMED PULPATTIL AREEKAT_x000a_NASER SALIM SALAM AL SIYABI"/>
    <s v="صالح بن عبيد بن حميد الراشدي_x000a_محمد_x000a_نصر سالم سلام السيابي"/>
    <s v="saleh9923@hotmail.com"/>
    <s v="92809555"/>
    <m/>
    <m/>
    <m/>
    <m/>
    <m/>
    <m/>
    <m/>
    <m/>
    <s v="شركة الفائدة العالمية"/>
    <s v="شركة الفائدة العالمية"/>
    <s v="05/04/2017"/>
    <s v="05/04/2017"/>
    <s v="04/04/2019"/>
    <m/>
    <s v="CANCELLED"/>
    <d v="2025-12-04T00:00:00"/>
  </r>
  <r>
    <s v="1078978"/>
    <n v="3649"/>
    <s v="خ م ا ج/س/96/1/2019"/>
    <s v="L1152785"/>
    <s v="45590249"/>
    <s v="1"/>
    <s v="شركة الفائدة العالمية ش م م"/>
    <s v="شركة الفائدة العالمية ش م م"/>
    <s v="2"/>
    <s v="المنشأت السياحية"/>
    <s v="Tourism Establishments"/>
    <x v="3463"/>
    <d v="2019-03-25T00:00:00"/>
    <d v="2021-03-25T00:00:00"/>
    <s v="TLCSTATSC"/>
    <s v="License Cancelled"/>
    <x v="2"/>
    <d v="2021-03-09T11:07:56"/>
    <s v="11"/>
    <x v="0"/>
    <x v="0"/>
    <s v="26"/>
    <x v="0"/>
    <s v="Travel Agency"/>
    <n v="9"/>
    <s v="Muscat"/>
    <x v="3"/>
    <n v="2"/>
    <s v="As Seeb"/>
    <s v="السيب"/>
    <n v="5"/>
    <s v="South Alhil"/>
    <s v="الحيل الجنوبية"/>
    <m/>
    <m/>
    <m/>
    <s v="112"/>
    <m/>
    <m/>
    <m/>
    <s v="23.564616"/>
    <s v="58.42392"/>
    <s v="نصر سالم سلام السيابي_x000a_بولابتيل اريكات محمد_x000a_محمد علي حميد_x000a_SALEH OBAID HUMAID AL RASHDI_x000a_NASER SALIM SALAM AL SIYABI_x000a_AHAMED HADI PANDI KADAVATH_x000a_MOHAMED PULPATTIL AREEKAT"/>
    <s v="نصر سالم سلام السيابي_x000a_بولابتيل اريكات محمد_x000a_محمد علي حميد_x000a_صالح عبيد حميد الراشدي_x000a_نصر سالم سلام السيابي_x000a_أحمد هادي باندي كادافاث_x000a_محمد"/>
    <s v="saleh9923@hotmail.com_x000a_saleh9923@hotmail.com"/>
    <s v="92809555_x000a_92809555"/>
    <s v="حميد بوتين فيتل محمد_x000a_MOHAMED PULPATTIL AREEKAT_x000a_NASER SALIM SALAM AL SIYABI"/>
    <s v="صالح بن عبيد بن حميد الراشدي_x000a_محمد_x000a_نصر سالم سلام السيابي"/>
    <s v="saleh9923@hotmail.com"/>
    <s v="92809555"/>
    <s v="حميد بوتين فيتل محمد"/>
    <s v="صالح بن عبيد بن حميد الراشدي"/>
    <s v="saleh9923@hotmail.com"/>
    <s v="92809555"/>
    <s v="دانيا سومان ناير"/>
    <s v="دانيا سومان ناير"/>
    <m/>
    <m/>
    <s v="شركة الفائدة العالمية"/>
    <s v="شركة الفائدة العالمية"/>
    <s v="05/04/2017"/>
    <s v="25/03/2019"/>
    <s v="25/03/2021"/>
    <m/>
    <s v="CANCELLED"/>
    <d v="2025-12-04T00:00:00"/>
  </r>
  <r>
    <s v="1281244"/>
    <n v="2601"/>
    <s v="خ م ا ج/س/68/1/2016"/>
    <m/>
    <m/>
    <s v="23873/2013"/>
    <s v="بيت الاستثمار العالمي ش.م.م"/>
    <s v="بيت الاستثمار العالمي ش.م.م"/>
    <s v="2"/>
    <s v="المنشأت السياحية"/>
    <s v="Tourism Establishments"/>
    <x v="3464"/>
    <d v="2016-06-06T00:00:00"/>
    <d v="2018-06-05T00:00:00"/>
    <s v="TLCSTATST"/>
    <s v="License Transferred"/>
    <x v="4"/>
    <m/>
    <s v="11"/>
    <x v="0"/>
    <x v="0"/>
    <s v="28"/>
    <x v="18"/>
    <s v="Travel &amp; Tourism Agency"/>
    <n v="9"/>
    <s v="Muscat"/>
    <x v="3"/>
    <n v="6"/>
    <s v="Muttrah"/>
    <s v="مطرح"/>
    <n v="9"/>
    <s v="Alwadi Alkaber"/>
    <s v="الوادي الكبير"/>
    <m/>
    <m/>
    <m/>
    <m/>
    <m/>
    <m/>
    <m/>
    <m/>
    <m/>
    <s v="بدر بن ناصر بن مالك الشماخي_x000a_وليد بن سالم بن محمد البوصافي"/>
    <s v="بدر بن ناصر بن مالك الشماخي_x000a_وليد بن سالم بن محمد البوصافي"/>
    <s v="crescent-85@hotmail.com_x000a_waleedbusafi@gmail.com"/>
    <s v="92667133_x000a_92235571"/>
    <m/>
    <m/>
    <m/>
    <m/>
    <m/>
    <m/>
    <m/>
    <m/>
    <m/>
    <m/>
    <m/>
    <m/>
    <s v="بيت الاستثمار العالمي ش.م.م"/>
    <s v="بيت الاستثمار العالمي ش.م.م"/>
    <s v="04/04/2017"/>
    <s v="06/06/2016"/>
    <s v="05/06/2018"/>
    <m/>
    <m/>
    <m/>
  </r>
  <r>
    <s v="1488295"/>
    <n v="2600"/>
    <s v="خ م ا ج/س/61/1/2017"/>
    <s v="L1041477"/>
    <s v="45450526"/>
    <s v="ب.م/4859/2017"/>
    <s v="اكرام للتجارة"/>
    <s v="اكرام للتجارة"/>
    <s v="2"/>
    <s v="المنشأت السياحية"/>
    <s v="Tourism Establishments"/>
    <x v="3465"/>
    <d v="2017-04-03T00:00:00"/>
    <d v="2019-04-02T00:00:00"/>
    <s v="TLCSTATSC"/>
    <s v="License Cancelled"/>
    <x v="2"/>
    <d v="2019-07-16T09:25:32"/>
    <s v="11"/>
    <x v="0"/>
    <x v="0"/>
    <s v="28"/>
    <x v="18"/>
    <s v="Travel &amp; Tourism Agency"/>
    <n v="9"/>
    <s v="Muscat"/>
    <x v="3"/>
    <n v="6"/>
    <s v="Muttrah"/>
    <s v="مطرح"/>
    <n v="4"/>
    <s v="Darsyt"/>
    <s v="دارسيت"/>
    <m/>
    <m/>
    <s v="403"/>
    <s v="112"/>
    <m/>
    <m/>
    <m/>
    <m/>
    <m/>
    <s v="SHAWQI MOHSIN ALI AL LAWATI"/>
    <s v="شوقي محسن علي اللواتي"/>
    <s v="allawati9@hotmail.com"/>
    <s v="99262796"/>
    <s v="SHAWQI MOHSIN ALI AL LAWATI"/>
    <s v="شوقي محسن علي اللواتي"/>
    <m/>
    <m/>
    <m/>
    <m/>
    <m/>
    <m/>
    <m/>
    <m/>
    <m/>
    <m/>
    <s v="اكرام للتجارة"/>
    <s v="اكرام للتجارة"/>
    <s v="03/04/2017"/>
    <s v="03/04/2017"/>
    <s v="02/04/2019"/>
    <m/>
    <s v="CANCELLED"/>
    <d v="2025-12-04T00:00:00"/>
  </r>
  <r>
    <s v="1005769"/>
    <n v="2599"/>
    <s v="خ م ا ج/س/60/1/2017"/>
    <s v="L1040870"/>
    <s v="45440338"/>
    <s v="2017/181"/>
    <s v="اسواق دبي ش م م"/>
    <s v="اسواق دبي ش م م"/>
    <s v="2"/>
    <s v="المنشأت السياحية"/>
    <s v="Tourism Establishments"/>
    <x v="3466"/>
    <d v="2017-04-03T00:00:00"/>
    <d v="2019-04-02T00:00:00"/>
    <s v="TLCSTATSC"/>
    <s v="License Cancelled"/>
    <x v="2"/>
    <d v="2019-01-15T00:00:00"/>
    <s v="11"/>
    <x v="0"/>
    <x v="0"/>
    <s v="28"/>
    <x v="18"/>
    <s v="Travel &amp; Tourism Agency"/>
    <n v="9"/>
    <s v="Muscat"/>
    <x v="3"/>
    <n v="2"/>
    <s v="As Seeb"/>
    <s v="السيب"/>
    <n v="18"/>
    <s v="Alsyeeb"/>
    <s v="السيب"/>
    <m/>
    <m/>
    <s v="725"/>
    <s v="132"/>
    <m/>
    <m/>
    <m/>
    <m/>
    <m/>
    <s v="فايزه دلمراد داد رحيم البلوشية_x000a_KHALID LAL BAKHSH KHUDABAKHSH AL BALUSHI_x000a_SIDDIQUE POOKKOTH"/>
    <s v="فايزه دلمراد داد رحيم البلوشية_x000a_خالد لال بخش  خدابخش  البلوشي_x000a_صديق بوكوث"/>
    <s v="mohim.etg@gmail.com"/>
    <s v="97218071_x000a_97218071"/>
    <s v="فهد لال بخش خدابخش البلوشي_x000a_محمد علي بلاسيري بوليكال_x000a_KHALID LAL BAKHSH KHUDABAKHSH AL BALUSHI_x000a_SIDDIQUE POOKKOTH"/>
    <s v="فهد لال بخش خدابخش البلوشي_x000a_محمد علي بلاسيري بوليكال_x000a_خالد لال بخش  خدابخش  البلوشي_x000a_صديق بوكوث"/>
    <s v="G@GMAIL.COM"/>
    <s v="97218071_x000a_null"/>
    <m/>
    <m/>
    <m/>
    <m/>
    <m/>
    <m/>
    <m/>
    <m/>
    <s v="اسواق دبي"/>
    <s v="اسواق دبي"/>
    <s v="02/04/2017"/>
    <s v="03/04/2017"/>
    <s v="02/04/2019"/>
    <m/>
    <s v="CANCELLED"/>
    <d v="2025-12-04T00:00:00"/>
  </r>
  <r>
    <s v="1183736"/>
    <n v="2598"/>
    <s v="خ م ا ج/س/59/1/2017"/>
    <s v="L1040819"/>
    <s v="45436270"/>
    <s v="13388"/>
    <s v="لمسات صور الحديثة"/>
    <s v="لمسات صور الحديثة"/>
    <s v="2"/>
    <s v="المنشأت السياحية"/>
    <s v="Tourism Establishments"/>
    <x v="3467"/>
    <d v="2019-07-03T00:00:00"/>
    <d v="2021-07-03T00:00:00"/>
    <s v="TLCSTATSC"/>
    <s v="License Cancelled"/>
    <x v="2"/>
    <d v="2022-08-28T14:30:30"/>
    <s v="11"/>
    <x v="0"/>
    <x v="0"/>
    <s v="26"/>
    <x v="0"/>
    <s v="Travel Agency"/>
    <n v="8"/>
    <s v="Ash Sharqiyah South"/>
    <x v="6"/>
    <n v="2"/>
    <s v="Sur"/>
    <s v="صور"/>
    <n v="5"/>
    <s v="Alsuq Altgari"/>
    <s v="السوق التجاري"/>
    <m/>
    <m/>
    <m/>
    <m/>
    <m/>
    <m/>
    <m/>
    <m/>
    <m/>
    <s v="فاطمه خميس محمد النعيمية_x000a_MOHAMMED 'OMAR MUBARAK AL GHEILANI"/>
    <s v="فاطمه خميس محمد النعيمية_x000a_محمد عمر مبارك الغيلاني"/>
    <m/>
    <s v="91107622"/>
    <s v="MOHAMMED 'OMAR MUBARAK AL GHEILANI"/>
    <s v="محمد عمر مبارك الغيلاني"/>
    <m/>
    <m/>
    <m/>
    <m/>
    <m/>
    <m/>
    <m/>
    <m/>
    <m/>
    <m/>
    <s v="لمسات صور الحديثة"/>
    <s v="لمسات صور الحديثة"/>
    <s v="29/03/2017"/>
    <s v="03/07/2019"/>
    <s v="03/07/2021"/>
    <m/>
    <s v="CANCELLED"/>
    <d v="2025-12-04T00:00:00"/>
  </r>
  <r>
    <s v="1159821"/>
    <n v="2597"/>
    <s v="خ م ا ج/ف/2/2017"/>
    <s v="L1041493"/>
    <s v="27678960"/>
    <s v="30402/2015"/>
    <s v="Al Irfan International Hotel By Centara"/>
    <s v="فندق العرفان الدولي"/>
    <s v="1"/>
    <s v="المنشأت الإيوائية"/>
    <s v="Accommodations Establishment"/>
    <x v="3468"/>
    <d v="2017-03-28T00:00:00"/>
    <d v="2022-03-27T00:00:00"/>
    <s v="TLCSTATSL"/>
    <s v="Replaced with new license"/>
    <x v="8"/>
    <m/>
    <s v="1"/>
    <x v="7"/>
    <x v="7"/>
    <s v="2"/>
    <x v="11"/>
    <s v="Four Star Hotel"/>
    <n v="9"/>
    <s v="Muscat"/>
    <x v="3"/>
    <n v="1"/>
    <s v="Bawshar"/>
    <s v="بوشر"/>
    <n v="32"/>
    <s v="Mrtfat Qla"/>
    <s v="مرتفعات غلا"/>
    <n v="153"/>
    <m/>
    <s v="563"/>
    <s v="112"/>
    <m/>
    <m/>
    <m/>
    <s v="23.5776745984498"/>
    <s v="58.3394396643287"/>
    <s v="ABDULLAH SALEH SAIF AL HASHMI_x000a_RAFIYA MANSOOR NABHAN AL HILALI"/>
    <s v="عبدالله صالح سيف الهاشمي_x000a_رفيعه منصور نبهان الهلالية"/>
    <s v="lbnsaleh@gmail.com"/>
    <s v="99354850"/>
    <s v="جمال صالح سيف الهاشمي_x000a_ABDULLAH SALEH SAIF AL HASHMI"/>
    <s v="جمال صالح سيف الهاشمي_x000a_عبدالله صالح سيف الهاشمي"/>
    <m/>
    <s v="99463626"/>
    <m/>
    <m/>
    <m/>
    <m/>
    <m/>
    <m/>
    <m/>
    <m/>
    <s v="فندق العرفان الدولي"/>
    <s v="فندق العرفان الدولي"/>
    <s v="26/03/2017"/>
    <s v="28/03/2017"/>
    <s v="27/03/2022"/>
    <s v="12000700"/>
    <s v="CANCELLED"/>
    <d v="2025-12-04T00:00:00"/>
  </r>
  <r>
    <s v="1061429"/>
    <n v="5334"/>
    <s v="خ م ا ج/ف/1/2022"/>
    <s v="L1694169"/>
    <s v="6815661"/>
    <s v="1"/>
    <s v="Centara Hotel"/>
    <s v="فندق سينتارا"/>
    <s v="1"/>
    <s v="المنشأت الإيوائية"/>
    <s v="Accommodations Establishment"/>
    <x v="3468"/>
    <d v="2022-01-11T00:00:00"/>
    <d v="2027-01-11T00:00:00"/>
    <s v="TLCSTATSA"/>
    <s v="License Active"/>
    <x v="0"/>
    <m/>
    <s v="1"/>
    <x v="7"/>
    <x v="7"/>
    <s v="2"/>
    <x v="11"/>
    <s v="Four Star Hotel"/>
    <n v="9"/>
    <s v="Muscat"/>
    <x v="3"/>
    <n v="1"/>
    <s v="Bawshar"/>
    <s v="بوشر"/>
    <n v="11"/>
    <s v="Qla"/>
    <s v="غلا"/>
    <n v="153"/>
    <m/>
    <s v="563"/>
    <s v="112"/>
    <m/>
    <m/>
    <s v="96899354850"/>
    <m/>
    <m/>
    <s v="عبدالله صالح سيف الهاشمي_x000a_صالح عبدالله سيف الهاشمي_x000a_MOHAMMED ABDULLAH SALEH AL HASHMI_x000a_ABDULLAH SALEH SAIF AL HASHMI"/>
    <s v="عبدالله صالح سيف الهاشمي_x000a_صالح عبدالله سيف الهاشمي_x000a_محمد عبدالله صالح الهاشمي_x000a_عبدالله صالح سيف الهاشمي"/>
    <m/>
    <m/>
    <s v="ايوب سعيد علي_x000a_ABDULLAH SALEH SAIF AL HASHMI_x000a_HAMED SALEH SAIF AL HASHMI_x000a_JAMAL SALEH SAIF AL HASHIMI"/>
    <s v="ايوب سعيد علي_x000a_عبدالله صالح سيف الهاشمي_x000a_حمد صالح سيف الهاشمي_x000a_جمال صالح سيف الهاشمي"/>
    <s v="ayub@royalgroupoman.com"/>
    <s v="97677187"/>
    <m/>
    <m/>
    <m/>
    <m/>
    <m/>
    <m/>
    <m/>
    <m/>
    <s v="AFAQ AL ATHAIBA TRADING"/>
    <s v="افاق العذيبه للتجاره"/>
    <s v="26/03/2017"/>
    <s v="11/01/2022"/>
    <s v="11/01/2027"/>
    <m/>
    <s v="ACTIVE"/>
    <d v="2025-12-04T00:00:00"/>
  </r>
  <r>
    <s v="1131722"/>
    <n v="2596"/>
    <s v="خ م ا ج/س/13/4/2014"/>
    <s v="L1040978"/>
    <s v="44146384"/>
    <s v="ص7531"/>
    <s v="نجوم سماء صحم للتجارة والمقاولات"/>
    <s v="نجوم سماء صحم للتجارة والمقاولات"/>
    <s v="2"/>
    <s v="المنشأت السياحية"/>
    <s v="Tourism Establishments"/>
    <x v="3469"/>
    <d v="2019-05-02T00:00:00"/>
    <d v="2021-05-02T00:00:00"/>
    <s v="TLCSTATSC"/>
    <s v="License Cancelled"/>
    <x v="2"/>
    <d v="2022-08-28T14:30:30"/>
    <s v="11"/>
    <x v="0"/>
    <x v="0"/>
    <s v="26"/>
    <x v="0"/>
    <s v="Travel Agency"/>
    <n v="6"/>
    <s v="Al Batinah North"/>
    <x v="7"/>
    <n v="7"/>
    <s v="As Suwayq"/>
    <s v="السويق"/>
    <n v="11"/>
    <s v="Alkhadhra"/>
    <s v="الخضراء"/>
    <m/>
    <m/>
    <m/>
    <m/>
    <m/>
    <m/>
    <m/>
    <m/>
    <m/>
    <s v="خالد بن حمد بن سعيد السناني_x000a_رتاج بنت خالد بن حمد السنانية_x000a_KHALID HAMED SAID AL SINANI_x000a_MOHAMMD SHAH ALAM"/>
    <s v="خالد بن حمد بن سعيد السناني_x000a_رتاج بنت خالد بن حمد السنانية_x000a_خالد حمد سعيد السناني_x000a_محمد شاه عالم"/>
    <s v="account@example.com"/>
    <s v="95373491_x000a_95373491"/>
    <s v="KHALID HAMED SAID AL SINANI_x000a_MOHAMMD SHAH ALAM"/>
    <s v="خالد حمد سعيد السناني_x000a_محمد شاه عالم"/>
    <s v="omansaham84@gamil.com"/>
    <s v="95373491"/>
    <m/>
    <m/>
    <m/>
    <m/>
    <m/>
    <m/>
    <m/>
    <m/>
    <s v="STAR SKY TRAVEL TOURISM AND CARGO"/>
    <s v="نجوم سماء صحم للتجارة والمقاولات -"/>
    <s v="26/03/2017"/>
    <s v="02/05/2019"/>
    <s v="02/05/2021"/>
    <m/>
    <s v="CANCELLED"/>
    <d v="2025-12-04T00:00:00"/>
  </r>
  <r>
    <s v="1239848"/>
    <n v="2595"/>
    <s v="خ م ا ج/س/58/1/2017"/>
    <s v="L1040718"/>
    <s v="45430304"/>
    <s v="ب.م/33683/2016"/>
    <s v="انور بن مال الله بن محمد الزدجالي"/>
    <s v="انور بن مال الله بن محمد الزدجالي"/>
    <s v="2"/>
    <s v="المنشأت السياحية"/>
    <s v="Tourism Establishments"/>
    <x v="3470"/>
    <d v="2017-03-26T00:00:00"/>
    <d v="2019-03-25T00:00:00"/>
    <s v="TLCSTATSC"/>
    <s v="License Cancelled"/>
    <x v="2"/>
    <d v="2019-03-28T12:30:44"/>
    <s v="11"/>
    <x v="0"/>
    <x v="0"/>
    <s v="28"/>
    <x v="18"/>
    <s v="Travel &amp; Tourism Agency"/>
    <n v="9"/>
    <s v="Muscat"/>
    <x v="3"/>
    <n v="2"/>
    <s v="As Seeb"/>
    <s v="السيب"/>
    <n v="15"/>
    <s v="Suq Alsyeeb"/>
    <s v="سوق السيب"/>
    <m/>
    <m/>
    <m/>
    <m/>
    <m/>
    <m/>
    <m/>
    <m/>
    <m/>
    <s v="ANWAR MAL ALLAH MOHAMED AL-ZADJALI"/>
    <s v="أنور مال الله محمد الزدجالي"/>
    <s v="alkhuwair33@gmail.com"/>
    <s v="91120188"/>
    <s v="ANWAR MAL ALLAH MOHAMED ALZADJALI_x000a_ABDUL AZIZ ANWAR MAL ALLAH ALZADJALI"/>
    <s v="أنور مال الله محمد الزدجالي_x000a_عبدالعزيز أنور مال الله الزدجالي"/>
    <m/>
    <m/>
    <m/>
    <m/>
    <m/>
    <m/>
    <m/>
    <m/>
    <m/>
    <m/>
    <s v="انور بن مال الله بن محمد الزدجالي"/>
    <s v="انور بن مال الله بن محمد الزدجالي"/>
    <s v="26/03/2017"/>
    <s v="26/03/2017"/>
    <s v="25/03/2019"/>
    <m/>
    <s v="CLOSED"/>
    <d v="2025-12-04T00:00:00"/>
  </r>
  <r>
    <s v="5000777"/>
    <n v="2594"/>
    <s v="خ م ا ج/س ت/1/2017"/>
    <s v="L1041056"/>
    <s v="4661933"/>
    <s v="ص 4201"/>
    <s v="Badr Al Salam Guest House"/>
    <s v="استراحة بدر السلام"/>
    <s v="1"/>
    <s v="المنشأت الإيوائية"/>
    <s v="Accommodations Establishment"/>
    <x v="3471"/>
    <d v="2017-03-27T00:00:00"/>
    <d v="2022-03-26T00:00:00"/>
    <s v="TLCSTATSL"/>
    <s v="Replaced with new license"/>
    <x v="8"/>
    <m/>
    <s v="2"/>
    <x v="6"/>
    <x v="6"/>
    <s v="67"/>
    <x v="6"/>
    <s v="Motel"/>
    <n v="4"/>
    <s v="Ad Dakhliyah"/>
    <x v="1"/>
    <n v="3"/>
    <s v="Adam"/>
    <s v="أدم"/>
    <n v="5"/>
    <s v="Adam"/>
    <s v="أدم"/>
    <n v="17"/>
    <m/>
    <s v="15"/>
    <s v="618"/>
    <m/>
    <m/>
    <m/>
    <s v="22.386852"/>
    <s v="57.51184"/>
    <s v="ALI HAMED HUMAID AL MAHRUQI"/>
    <s v="علي حمد حميد المحروقي"/>
    <m/>
    <s v="92899902"/>
    <s v="ALI HAMED HUMAID AL MAHRUQI"/>
    <s v="علي حمد حميد المحروقي"/>
    <m/>
    <s v="96046201"/>
    <m/>
    <m/>
    <m/>
    <m/>
    <m/>
    <m/>
    <m/>
    <m/>
    <s v="مؤسسة ارزاق ادم للتجارة والمقاولات"/>
    <s v="مؤسسة ارزاق ادم للتجارة والمقاولات"/>
    <s v="26/03/2017"/>
    <s v="27/03/2017"/>
    <s v="26/03/2022"/>
    <s v="17001963"/>
    <s v="CANCELLED"/>
    <d v="2025-12-04T00:00:00"/>
  </r>
  <r>
    <s v="5000777"/>
    <n v="5344"/>
    <s v="خ م ا ج/س ت/1/2022"/>
    <s v="L1696781"/>
    <s v="4661933"/>
    <s v="1"/>
    <s v="Badr Al Salam Guest House"/>
    <s v="استراحة بدر السلام"/>
    <s v="1"/>
    <s v="المنشأت الإيوائية"/>
    <s v="Accommodations Establishment"/>
    <x v="3471"/>
    <d v="2022-01-20T00:00:00"/>
    <d v="2027-01-20T00:00:00"/>
    <s v="TLCSTATSA"/>
    <s v="License Active"/>
    <x v="0"/>
    <m/>
    <s v="2"/>
    <x v="6"/>
    <x v="6"/>
    <s v="67"/>
    <x v="6"/>
    <s v="Motel"/>
    <n v="4"/>
    <s v="Ad Dakhliyah"/>
    <x v="1"/>
    <n v="3"/>
    <s v="Adam"/>
    <s v="أدم"/>
    <n v="5"/>
    <s v="Adam"/>
    <s v="أدم"/>
    <n v="17"/>
    <m/>
    <s v="15"/>
    <s v="618"/>
    <m/>
    <m/>
    <s v="96892899901"/>
    <s v="22.383895"/>
    <s v="57.5184"/>
    <s v="ALI HAMED HUMAID AL MAHRUQI"/>
    <s v="علي حمد حميد المحروقي"/>
    <m/>
    <s v="92899902"/>
    <s v="ALI HAMED HUMAID AL MAHRUQI"/>
    <s v="علي حمد حميد المحروقي"/>
    <m/>
    <s v="96046201"/>
    <m/>
    <m/>
    <m/>
    <m/>
    <m/>
    <m/>
    <m/>
    <m/>
    <s v="مؤسسة ارزاق ادم للتجارة والمقاولات"/>
    <s v="مؤسسة ارزاق ادم للتجارة والمقاولات"/>
    <s v="26/03/2017"/>
    <s v="20/01/2022"/>
    <s v="20/01/2027"/>
    <m/>
    <s v="ACTIVE"/>
    <d v="2025-12-04T00:00:00"/>
  </r>
  <r>
    <s v="1118325"/>
    <n v="2593"/>
    <s v="خ م ا ج/س/24/2/2013"/>
    <s v="L1041492"/>
    <s v="35519614"/>
    <s v="ص5862"/>
    <s v="شمائل دبي للتجارة والمقاولات"/>
    <s v="شمائل دبي للتجارة والمقاولات"/>
    <s v="2"/>
    <s v="المنشأت السياحية"/>
    <s v="Tourism Establishments"/>
    <x v="3472"/>
    <d v="2023-03-20T00:00:00"/>
    <d v="2025-03-20T00:00:00"/>
    <s v="TLCSTATSRR"/>
    <s v="License Not Renewed"/>
    <x v="6"/>
    <m/>
    <s v="11"/>
    <x v="0"/>
    <x v="0"/>
    <s v="26"/>
    <x v="0"/>
    <s v="Travel Agency"/>
    <n v="6"/>
    <s v="Al Batinah North"/>
    <x v="7"/>
    <n v="4"/>
    <s v="Liwa"/>
    <s v="لوى"/>
    <n v="5"/>
    <s v="Qdfan"/>
    <s v="غضفان"/>
    <m/>
    <m/>
    <m/>
    <m/>
    <m/>
    <m/>
    <s v="96899255303"/>
    <m/>
    <m/>
    <s v="محمد بن خميس بن علي العيسائي_x000a_خولة بنت سالم بن خلفان العيسائية"/>
    <s v="محمد بن خميس بن علي العيسائي_x000a_خولة بنت سالم بن خلفان العيسائية"/>
    <s v="shamaildubaitrad@gmail.com"/>
    <s v="99255303_x000a_99255303"/>
    <s v="محمد بن خميس بن علي العيسائي"/>
    <s v="محمد بن خميس بن علي العيسائي"/>
    <s v="shamaildubaitrad@gmail.com"/>
    <s v="99255303"/>
    <m/>
    <m/>
    <m/>
    <m/>
    <m/>
    <m/>
    <m/>
    <m/>
    <s v="شمائل دبي للتجارة والمقاولات"/>
    <s v="شمائل دبي للتجارة والمقاولات"/>
    <s v="23/03/2017"/>
    <s v="20/03/2023"/>
    <s v="20/03/2025"/>
    <m/>
    <s v="EXPIRED"/>
    <d v="2025-12-04T00:00:00"/>
  </r>
  <r>
    <s v="1267520"/>
    <n v="2592"/>
    <s v="خ م ا ج/س/57/1/2017"/>
    <s v="L1046033"/>
    <s v="45480670"/>
    <s v="850"/>
    <s v="شركة البوصلة العربية للسياحة ش م م"/>
    <s v="شركة البوصلة العربية للسياحة ش م م"/>
    <s v="2"/>
    <s v="المنشأت السياحية"/>
    <s v="Tourism Establishments"/>
    <x v="3473"/>
    <d v="2025-08-10T00:00:00"/>
    <d v="2027-03-09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12"/>
    <s v="Soth Alsada"/>
    <s v="السعادة الجنوبية"/>
    <m/>
    <m/>
    <s v="631"/>
    <s v="215"/>
    <m/>
    <s v="contact@arabiancompass.com"/>
    <s v="92998202"/>
    <m/>
    <m/>
    <s v="ROBERT NORMAN HERETH"/>
    <s v="روبرت نورمان هيرث"/>
    <s v="robert@arabiancompass.com"/>
    <s v="92998202"/>
    <s v="DOUGLASANTHONY DREESEN_x000a_ROBERT NORMAN HERETH_x000a_OMAR NASSER SAIF AL SALMANI"/>
    <s v="دوغلاس انتوني دريسين_x000a_روبرت نورمان هيرث_x000a_عمر ناصر سيف السلماني"/>
    <m/>
    <m/>
    <m/>
    <m/>
    <m/>
    <m/>
    <s v="ROBERT NORMAN HERETH "/>
    <s v="روبرت نورمان هيرث "/>
    <s v="92998202"/>
    <s v="robert@arabiancompass.com"/>
    <s v="Arabian Compass Tours"/>
    <s v="شركة البوصلة العربية للسياحة"/>
    <s v="23/03/2017"/>
    <s v="10/08/2025"/>
    <s v="09/03/2027"/>
    <m/>
    <s v="ACTIVE"/>
    <d v="2025-12-04T00:00:00"/>
  </r>
  <r>
    <s v="1266423"/>
    <n v="2591"/>
    <s v="خ م ا ج/س/55/1/2017"/>
    <s v="L1040713"/>
    <s v="45454153"/>
    <s v="ب.م/30529/2017"/>
    <s v="علاء الدين للاستثمار الشامل"/>
    <s v="علاء الدين للاستثمار الشامل"/>
    <s v="2"/>
    <s v="المنشأت السياحية"/>
    <s v="Tourism Establishments"/>
    <x v="3474"/>
    <d v="2017-03-27T00:00:00"/>
    <d v="2019-03-26T00:00:00"/>
    <s v="TLCSTATSC"/>
    <s v="License Cancelled"/>
    <x v="2"/>
    <d v="2019-04-28T11:01:10"/>
    <s v="11"/>
    <x v="0"/>
    <x v="0"/>
    <s v="28"/>
    <x v="18"/>
    <s v="Travel &amp; Tourism Agency"/>
    <n v="9"/>
    <s v="Muscat"/>
    <x v="3"/>
    <n v="2"/>
    <s v="As Seeb"/>
    <s v="السيب"/>
    <n v="6"/>
    <s v="Alkhod"/>
    <s v="الخوض"/>
    <m/>
    <m/>
    <m/>
    <m/>
    <m/>
    <m/>
    <m/>
    <m/>
    <m/>
    <s v="ALAA ELDIN KAMIL GABBANI"/>
    <s v="علاء الدين كامل جاباني"/>
    <s v="aladdintv@gmail.com"/>
    <s v="98074303"/>
    <s v="AHMED SAID MASaaod ALHABSI_x000a_ALAA ELDIN KAMIL GABBANI"/>
    <s v="أحمد سعيد مسعود الحبسي_x000a_علاء الدين كامل جاباني"/>
    <m/>
    <m/>
    <m/>
    <m/>
    <m/>
    <m/>
    <m/>
    <m/>
    <m/>
    <m/>
    <s v="Aladdin For All Investment"/>
    <s v="علاء الدين للإستثمار الشامل"/>
    <s v="22/03/2017"/>
    <s v="27/03/2017"/>
    <s v="26/03/2019"/>
    <m/>
    <s v="CLOSED"/>
    <d v="2025-12-04T00:00:00"/>
  </r>
  <r>
    <s v="1282677"/>
    <n v="2590"/>
    <s v="خ م ا ج/س/54/1/2017"/>
    <s v="L1040777"/>
    <s v="45444019"/>
    <s v="ب.م/1286/2017"/>
    <s v="حطاط للسفر والسياحة"/>
    <s v="حطاط للسفر والسياحة"/>
    <s v="2"/>
    <s v="المنشأت السياحية"/>
    <s v="Tourism Establishments"/>
    <x v="3475"/>
    <d v="2025-01-14T00:00:00"/>
    <d v="2027-01-22T00:00:00"/>
    <s v="TLCSTATSA"/>
    <s v="License Active"/>
    <x v="0"/>
    <m/>
    <s v="11"/>
    <x v="0"/>
    <x v="0"/>
    <s v="26"/>
    <x v="0"/>
    <s v="Travel Agency"/>
    <n v="9"/>
    <s v="Muscat"/>
    <x v="3"/>
    <n v="3"/>
    <s v="Al Amarat"/>
    <s v="العامرات"/>
    <n v="6"/>
    <s v="Almhag"/>
    <s v="المحج"/>
    <m/>
    <m/>
    <m/>
    <m/>
    <m/>
    <s v="A@GMAIL.COM"/>
    <s v="96892699694"/>
    <m/>
    <m/>
    <s v="ISSA KHALFAN SALIM AL MAASHARI"/>
    <s v="عيسى خلفان سالم المعشري"/>
    <s v="a@hotmail.com"/>
    <s v="92699694"/>
    <s v="ISSA KHALFAN SALIM AL MAASHARI"/>
    <s v="عيسى خلفان سالم المعشري"/>
    <m/>
    <m/>
    <m/>
    <m/>
    <m/>
    <m/>
    <m/>
    <m/>
    <m/>
    <m/>
    <s v="حطاط الوطنية"/>
    <s v="حطاط الوطنية"/>
    <s v="22/03/2017"/>
    <s v="14/01/2025"/>
    <s v="22/01/2027"/>
    <m/>
    <s v="ACTIVE"/>
    <d v="2025-12-04T00:00:00"/>
  </r>
  <r>
    <s v="1130119"/>
    <n v="2589"/>
    <s v="خ م ا ج/س/53/1/2017"/>
    <s v="L1041538"/>
    <s v="45502099"/>
    <s v="ب.م/33049/2017"/>
    <s v="البشرى للسفر والسياحة"/>
    <s v="البشرى للسفر والسياحة"/>
    <s v="2"/>
    <s v="المنشأت السياحية"/>
    <s v="Tourism Establishments"/>
    <x v="3476"/>
    <d v="2025-02-02T00:00:00"/>
    <d v="2027-02-01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s v="98"/>
    <s v="316"/>
    <m/>
    <m/>
    <s v="96899070990"/>
    <m/>
    <m/>
    <s v="AHMED SAID HAMOOD AL BADDAII"/>
    <s v="أحمد سعيد حمود البداعي"/>
    <m/>
    <s v="99070990"/>
    <s v="KHALIFA SAID HAMOOD AL BADAEI_x000a_AHMED SAID HAMOOD AL BADDAII"/>
    <s v="خليفه سعيد حمود البداعي_x000a_أحمد سعيد حمود البداعي"/>
    <s v="Albadai7000@gmail.com"/>
    <s v="99388769"/>
    <m/>
    <m/>
    <m/>
    <m/>
    <m/>
    <m/>
    <m/>
    <m/>
    <s v="أمواج البشرى"/>
    <s v="أمواج البشرى"/>
    <s v="21/03/2017"/>
    <s v="02/02/2025"/>
    <s v="01/02/2027"/>
    <m/>
    <s v="ACTIVE"/>
    <d v="2025-12-04T00:00:00"/>
  </r>
  <r>
    <s v="1285577"/>
    <n v="2588"/>
    <s v="خ م ا ج/س/52/1/2017"/>
    <s v="L1041215"/>
    <s v="45450680"/>
    <s v="ب.م/4796/2017"/>
    <s v="السلام العربية للسفر والسياحة توصية"/>
    <s v="السلام العربية للسفر والسياحة توصية"/>
    <s v="2"/>
    <s v="المنشأت السياحية"/>
    <s v="Tourism Establishments"/>
    <x v="3477"/>
    <d v="2019-03-14T00:00:00"/>
    <d v="2021-03-14T00:00:00"/>
    <s v="TLCSTATSC"/>
    <s v="License Cancelled"/>
    <x v="2"/>
    <d v="2022-08-28T14:30:30"/>
    <s v="11"/>
    <x v="0"/>
    <x v="0"/>
    <s v="26"/>
    <x v="0"/>
    <s v="Travel Agency"/>
    <n v="9"/>
    <s v="Muscat"/>
    <x v="3"/>
    <n v="2"/>
    <s v="As Seeb"/>
    <s v="السيب"/>
    <n v="25"/>
    <s v="North Almabela"/>
    <s v="المعبيلة الشمالية"/>
    <m/>
    <m/>
    <m/>
    <m/>
    <m/>
    <m/>
    <m/>
    <m/>
    <m/>
    <s v="AL-HARITH KAMAL SULAIMAN MUBARIK AL HATTALI_x000a_KAMAL SULAIMAN MUBARIK AL HATTALI"/>
    <s v="الحارث كمال سليمان مبارك الهطالي_x000a_كمال سليمان مبارك الهطالي"/>
    <s v="bhappy4_ever@yahoo.com"/>
    <s v="99459898_x000a_99459598"/>
    <s v="KAMAL SULAIMAN MUBARIK AL HATTALI"/>
    <s v="كمال سليمان مبارك الهطالي"/>
    <m/>
    <m/>
    <m/>
    <m/>
    <m/>
    <m/>
    <m/>
    <m/>
    <m/>
    <m/>
    <s v="salam arab tour and travels"/>
    <s v="السلام العربية للسفر والسياحة"/>
    <s v="21/03/2017"/>
    <s v="14/03/2019"/>
    <s v="14/03/2021"/>
    <m/>
    <s v="CANCELLED"/>
    <d v="2025-12-04T00:00:00"/>
  </r>
  <r>
    <s v="1015567"/>
    <n v="2587"/>
    <s v="خ م ا ج/س/35/6/2004"/>
    <s v="L1041479"/>
    <s v="2574300"/>
    <s v="3069/2008"/>
    <s v="المكتب الوطني للسفر و السياحه ش.م.م"/>
    <s v="المكتب الوطني للسفر و السياحه ش.م.م"/>
    <s v="2"/>
    <s v="المنشأت السياحية"/>
    <s v="Tourism Establishments"/>
    <x v="3478"/>
    <d v="2019-03-11T00:00:00"/>
    <d v="2021-03-11T00:00:00"/>
    <s v="TLCSTATSC"/>
    <s v="License Cancelled"/>
    <x v="2"/>
    <d v="2022-08-28T14:30:30"/>
    <s v="11"/>
    <x v="0"/>
    <x v="0"/>
    <s v="26"/>
    <x v="0"/>
    <s v="Travel Agency"/>
    <n v="9"/>
    <s v="Muscat"/>
    <x v="3"/>
    <n v="6"/>
    <s v="Muttrah"/>
    <s v="مطرح"/>
    <n v="5"/>
    <s v="Beat Alflag"/>
    <s v="بيت الفلج"/>
    <m/>
    <m/>
    <s v="2505"/>
    <s v="211"/>
    <m/>
    <m/>
    <m/>
    <m/>
    <m/>
    <s v="مجموعه سعود بهوان القابضه_x000a_سعود بهوان لللتجاره_x000a_محمد بن مسعود بن سالم بهوان المخيني_x000a_SAUD BAHWAN TRADING_x000a_MOHAMED SAUD BAHWAN GROUP"/>
    <s v="مجموعه سعود بهوان القابضه_x000a_سعود بهوان لللتجاره_x000a_محمد بن مسعود بن سالم بهوان المخيني_x000a_سعود بهوان للتجارة_x000a_مجموعة محمد سعود بهوان ،"/>
    <s v="nttoman@omantel.net.om"/>
    <s v="99267733"/>
    <s v="راشد بن سعيد الهاشمي_x000a_حمد ناجم الهنائي"/>
    <s v="راشد بن سعيد الهاشمي_x000a_حمد ناجم الهنائي"/>
    <s v="nttoman@omantel.net.om_x000a_hamednajim@hotmail.com"/>
    <s v="99224521_x000a_93322097"/>
    <m/>
    <m/>
    <m/>
    <m/>
    <m/>
    <m/>
    <m/>
    <m/>
    <s v="NATIONAL TRAVEL AND TOURISM"/>
    <s v="المكتب الوطني للسفر والسياحة"/>
    <s v="21/03/2017"/>
    <s v="11/03/2019"/>
    <s v="11/03/2021"/>
    <m/>
    <s v="CANCELLED"/>
    <d v="2025-12-04T00:00:00"/>
  </r>
  <r>
    <s v="1082588"/>
    <n v="2586"/>
    <s v="خ م ا ج/س/51/1/2017"/>
    <s v="L1041536"/>
    <s v="45396160"/>
    <s v="ب.م/13569/2016"/>
    <s v="مؤسسة سيف بن علي المرزوقي للتجارة"/>
    <s v="مؤسسة سيف بن علي المرزوقي للتجارة"/>
    <s v="2"/>
    <s v="المنشأت السياحية"/>
    <s v="Tourism Establishments"/>
    <x v="3479"/>
    <d v="2017-03-20T00:00:00"/>
    <d v="2019-03-19T00:00:00"/>
    <s v="TLCSTATSC"/>
    <s v="License Cancelled"/>
    <x v="2"/>
    <d v="2018-06-27T00:00:00"/>
    <s v="11"/>
    <x v="0"/>
    <x v="0"/>
    <s v="28"/>
    <x v="18"/>
    <s v="Travel &amp; Tourism Agency"/>
    <n v="9"/>
    <s v="Muscat"/>
    <x v="3"/>
    <n v="1"/>
    <s v="Bawshar"/>
    <s v="بوشر"/>
    <n v="3"/>
    <s v="North Alqbra"/>
    <s v="الغبرة الشمالية"/>
    <m/>
    <m/>
    <m/>
    <m/>
    <m/>
    <m/>
    <m/>
    <m/>
    <m/>
    <s v="SAIF ALI SALIM AL MARZUQI"/>
    <s v="سيف علي سالم المرزوقي"/>
    <s v="saiftraveloman@gmail.com"/>
    <s v="92848423"/>
    <s v="SAIF ALI SALIM AL MARZUQI"/>
    <s v="سيف علي سالم المرزوقي"/>
    <m/>
    <m/>
    <m/>
    <m/>
    <m/>
    <m/>
    <m/>
    <m/>
    <m/>
    <m/>
    <s v="مؤسسة سيف بن علي المرزوقي للتجارة"/>
    <s v="مؤسسة سيف بن علي المرزوقي للتجارة"/>
    <s v="20/03/2017"/>
    <s v="20/03/2017"/>
    <s v="19/03/2019"/>
    <m/>
    <s v="CANCELLED"/>
    <d v="2025-12-04T00:00:00"/>
  </r>
  <r>
    <s v="1082588"/>
    <n v="2917"/>
    <s v="خ م ا ج/س/34/1/2018"/>
    <s v="L1045486"/>
    <s v="45526538"/>
    <s v="1"/>
    <s v="مؤسسة سيف بن علي المرزوقي للتجارة"/>
    <s v="مؤسسة سيف بن علي المرزوقي للتجارة"/>
    <s v="2"/>
    <s v="المنشأت السياحية"/>
    <s v="Tourism Establishments"/>
    <x v="3479"/>
    <d v="2022-06-14T00:00:00"/>
    <d v="2024-06-14T00:00:00"/>
    <s v="TLCSTATSC"/>
    <s v="License Cancelled"/>
    <x v="2"/>
    <d v="2025-03-18T11:45:06"/>
    <s v="11"/>
    <x v="0"/>
    <x v="0"/>
    <s v="26"/>
    <x v="0"/>
    <s v="Travel Agency"/>
    <n v="9"/>
    <s v="Muscat"/>
    <x v="3"/>
    <n v="1"/>
    <s v="Bawshar"/>
    <s v="بوشر"/>
    <n v="30"/>
    <s v="North Alathyba"/>
    <s v="العذيبة الشمالية"/>
    <m/>
    <m/>
    <s v="130"/>
    <s v="1554"/>
    <m/>
    <m/>
    <s v="96892848423"/>
    <s v="23.586807"/>
    <s v="58.396138"/>
    <s v="SAIF ALI SALIM AL MARZUQI"/>
    <s v="سيف علي سالم المرزوقي"/>
    <s v="saiftraveloman@gmail.com"/>
    <s v="92848423"/>
    <s v="SAIF ALI SALIM AL MARZUQI"/>
    <s v="سيف علي سالم المرزوقي"/>
    <m/>
    <m/>
    <m/>
    <m/>
    <m/>
    <m/>
    <m/>
    <m/>
    <m/>
    <m/>
    <s v="مؤسسة سيف بن علي المرزوقي للتجارة"/>
    <s v="مؤسسة سيف بن علي المرزوقي للتجارة"/>
    <s v="20/03/2017"/>
    <s v="14/06/2022"/>
    <s v="14/06/2024"/>
    <m/>
    <s v="EXPIRED"/>
    <d v="2025-12-04T00:00:00"/>
  </r>
  <r>
    <s v="1206282"/>
    <n v="2585"/>
    <s v="خ م ا ج/س/50/1/2017"/>
    <s v="L1041042"/>
    <s v="45404295"/>
    <s v="bm/18938/2016"/>
    <s v="عبر العالم لخدمات السفر ش م م"/>
    <s v="عبر العالم لخدمات السفر ش م م"/>
    <s v="2"/>
    <s v="المنشأت السياحية"/>
    <s v="Tourism Establishments"/>
    <x v="3480"/>
    <d v="2019-03-07T00:00:00"/>
    <d v="2021-03-07T00:00:00"/>
    <s v="TLCSTATSC"/>
    <s v="License Cancelled"/>
    <x v="2"/>
    <d v="2022-08-28T14:30:30"/>
    <s v="11"/>
    <x v="0"/>
    <x v="0"/>
    <s v="26"/>
    <x v="0"/>
    <s v="Travel Agency"/>
    <n v="9"/>
    <s v="Muscat"/>
    <x v="3"/>
    <n v="4"/>
    <s v="Muscat"/>
    <s v="مسقط"/>
    <n v="6"/>
    <s v="Muscat"/>
    <s v="مسقط"/>
    <m/>
    <m/>
    <s v="2016"/>
    <s v="112"/>
    <m/>
    <m/>
    <m/>
    <m/>
    <m/>
    <s v="SALIM MOHAMMED SALIM AL WAHAIBI_x000a_HIND SAID NASSER AL HASHAR"/>
    <s v="سالم محمد سالم الوهيبي_x000a_هند سعيد ناصر الحشار"/>
    <s v="sales@alhashartravels.com"/>
    <s v="95406006_x000a_95587780"/>
    <s v="MUSLIM MAHMOOD MOHAMMAD AHMAD_x000a_SALIM MOHAMMED SALIM AL WAHAIBI_x000a_HIND SAID NASSER AL HASHAR"/>
    <s v="مسلم محمود محمد أحمد_x000a_سالم محمد سالم الوهيبي_x000a_هند سعيد ناصر الحشار"/>
    <m/>
    <s v="99326150"/>
    <m/>
    <m/>
    <m/>
    <m/>
    <m/>
    <m/>
    <m/>
    <m/>
    <s v="عبر العالم لخدمات السفر"/>
    <s v="عبر العالم لخدمات السفر"/>
    <s v="20/03/2017"/>
    <s v="07/03/2019"/>
    <s v="07/03/2021"/>
    <m/>
    <s v="CANCELLED"/>
    <d v="2025-12-04T00:00:00"/>
  </r>
  <r>
    <s v="1265994"/>
    <n v="2584"/>
    <s v="خ م ا ج/س/56/1/2017"/>
    <s v="L1046072"/>
    <s v="45421065"/>
    <s v="ص 9150"/>
    <s v="مؤسسة خط السعادة للسفر و السياحة"/>
    <s v="مؤسسة خط السعادة للسفر و السياحة"/>
    <s v="2"/>
    <s v="المنشأت السياحية"/>
    <s v="Tourism Establishments"/>
    <x v="3481"/>
    <d v="2019-05-01T00:00:00"/>
    <d v="2021-05-01T00:00:00"/>
    <s v="TLCSTATSC"/>
    <s v="License Cancelled"/>
    <x v="2"/>
    <d v="2022-08-28T14:30:30"/>
    <s v="24"/>
    <x v="3"/>
    <x v="3"/>
    <s v="69"/>
    <x v="3"/>
    <s v="Organizing Tourist Trips"/>
    <n v="14"/>
    <s v="Al Batinah South"/>
    <x v="2"/>
    <n v="11"/>
    <s v="Al Musanaah"/>
    <s v="المصنعة"/>
    <n v="11"/>
    <s v="Altaref"/>
    <s v="الطريف"/>
    <m/>
    <m/>
    <s v="188"/>
    <s v="312"/>
    <m/>
    <m/>
    <m/>
    <m/>
    <m/>
    <s v="WAFA HAMED MANSOOR AL BAHRI"/>
    <s v="وفاء حمد منصور البحرية"/>
    <s v="zahir4742@hotmail.com"/>
    <s v="99423018"/>
    <s v="WAFA HAMED MANSOOR AL BAHRI"/>
    <s v="وفاء حمد منصور البحرية"/>
    <m/>
    <m/>
    <m/>
    <m/>
    <m/>
    <m/>
    <m/>
    <m/>
    <m/>
    <m/>
    <s v="HAPPINESS LINE FOR TRAVEL AND TOURISM"/>
    <s v="خط السعادة للسفر والسياحة"/>
    <s v="16/03/2017"/>
    <s v="01/05/2019"/>
    <s v="01/05/2021"/>
    <m/>
    <s v="CANCELLED"/>
    <d v="2025-12-04T00:00:00"/>
  </r>
  <r>
    <s v="1280153"/>
    <n v="2583"/>
    <s v="خ م ا ج/س/49/1/2017"/>
    <s v="L1040632"/>
    <s v="45449213"/>
    <s v="ب.م/3873/2017"/>
    <s v="جزيرة الأحلام للسياحة والسفريات"/>
    <s v="جزيرة الأحلام للسياحة والسفريات"/>
    <s v="2"/>
    <s v="المنشأت السياحية"/>
    <s v="Tourism Establishments"/>
    <x v="3482"/>
    <d v="2017-03-14T00:00:00"/>
    <d v="2019-03-13T00:00:00"/>
    <s v="TLCSTATSC"/>
    <s v="License Cancelled"/>
    <x v="2"/>
    <d v="2019-04-28T10:57:04"/>
    <s v="11"/>
    <x v="0"/>
    <x v="0"/>
    <s v="28"/>
    <x v="18"/>
    <s v="Travel &amp; Tourism Agency"/>
    <n v="9"/>
    <s v="Muscat"/>
    <x v="3"/>
    <n v="2"/>
    <s v="As Seeb"/>
    <s v="السيب"/>
    <n v="7"/>
    <s v="Almabyla"/>
    <s v="المعبيلة"/>
    <m/>
    <m/>
    <m/>
    <m/>
    <m/>
    <m/>
    <m/>
    <m/>
    <m/>
    <s v="خلفان ماجد محمد السناوي"/>
    <s v="خلفان ماجد محمد السناوي"/>
    <m/>
    <s v="94033717"/>
    <m/>
    <m/>
    <m/>
    <m/>
    <m/>
    <m/>
    <m/>
    <m/>
    <m/>
    <m/>
    <m/>
    <m/>
    <s v="Island Dreams Tourism Agents"/>
    <s v="جزيرة الأحلام للسياحة والسفريات"/>
    <s v="14/03/2017"/>
    <s v="14/03/2017"/>
    <s v="13/03/2019"/>
    <m/>
    <s v="CLOSED"/>
    <d v="2025-12-04T00:00:00"/>
  </r>
  <r>
    <s v="1194053"/>
    <n v="2582"/>
    <s v="خ م ا ج/س/48/1/2017"/>
    <m/>
    <m/>
    <s v="20"/>
    <s v="شركة صلالة للمغامرات السياحية"/>
    <s v="شركة صلالة للمغامرات السياحية"/>
    <s v="2"/>
    <s v="المنشأت السياحية"/>
    <s v="Tourism Establishments"/>
    <x v="3483"/>
    <d v="2017-03-13T00:00:00"/>
    <d v="2019-03-12T00:00:00"/>
    <s v="TLCSTATSC"/>
    <s v="License Cancelled"/>
    <x v="2"/>
    <d v="2019-03-13T12:16:38"/>
    <s v="24"/>
    <x v="3"/>
    <x v="3"/>
    <s v="69"/>
    <x v="3"/>
    <s v="Organizing Tourist Trips"/>
    <n v="1"/>
    <s v="Dhofar"/>
    <x v="5"/>
    <n v="1"/>
    <s v="Salalah"/>
    <s v="صلاله"/>
    <n v="8"/>
    <s v="Salalah Aljadyda"/>
    <s v="صلاله الجديده"/>
    <m/>
    <m/>
    <m/>
    <m/>
    <m/>
    <m/>
    <m/>
    <m/>
    <m/>
    <s v="MUSSELLEM AHMED MUSSELLEM ALI BABAR_x000a_IMAN SALIM MUSTAHIL MOHAMMED   AL KATHIRI"/>
    <s v="مسلم احمد مسلم علي بدر_x000a_إيمان سالم مستهيل محمد الكثيرية"/>
    <s v="salalahadventures@gmail.com"/>
    <s v="99088887"/>
    <s v="MUSSELLEM AHMED MUSSELLEM ALI BABAR"/>
    <s v="مسلم احمد مسلم علي بدر"/>
    <m/>
    <m/>
    <m/>
    <m/>
    <m/>
    <m/>
    <m/>
    <m/>
    <m/>
    <m/>
    <s v="شركة صلاله للمغامرات السياحيه"/>
    <s v="شركة صلاله للمغامرات السياحيه"/>
    <s v="13/03/2017"/>
    <s v="13/03/2017"/>
    <s v="12/03/2019"/>
    <m/>
    <m/>
    <m/>
  </r>
  <r>
    <s v="1194053"/>
    <n v="3618"/>
    <s v="خ م ا ج/س ي/54/1/2019"/>
    <s v="L1149824"/>
    <s v="45588480"/>
    <s v="1"/>
    <s v="شركة صلاله للمغامرات السياحيه"/>
    <s v="شركة صلاله للمغامرات السياحيه"/>
    <s v="2"/>
    <s v="المنشأت السياحية"/>
    <s v="Tourism Establishments"/>
    <x v="3483"/>
    <d v="2023-08-20T00:00:00"/>
    <d v="2025-09-13T00:00:00"/>
    <s v="TLCSTATSRR"/>
    <s v="License Not Renewed"/>
    <x v="6"/>
    <m/>
    <s v="24"/>
    <x v="3"/>
    <x v="3"/>
    <s v="69"/>
    <x v="3"/>
    <s v="Organizing Tourist Trips"/>
    <n v="1"/>
    <s v="Dhofar"/>
    <x v="5"/>
    <n v="1"/>
    <s v="Salalah"/>
    <s v="صلاله"/>
    <n v="8"/>
    <s v="Salalah Aljadyda"/>
    <s v="صلاله الجديده"/>
    <m/>
    <m/>
    <m/>
    <s v="211"/>
    <m/>
    <s v="al-koobr-m@yahoo.com"/>
    <s v="96899088887"/>
    <s v="17.035521"/>
    <s v="54.107528"/>
    <s v="MUSSELLEM AHMED MUSSELLEM ALI BABAR_x000a_IMAN SALIM MUSTAHIL MOHAMMED   AL KATHIRI"/>
    <s v="مسلم احمد مسلم علي بدر_x000a_إيمان سالم مستهيل محمد الكثيرية"/>
    <s v="salalahadventures@gmail.com"/>
    <s v="99088887"/>
    <s v="MUSSELLEM AHMED MUSSELLEM ALI BABAR"/>
    <s v="مسلم احمد مسلم علي بدر"/>
    <m/>
    <m/>
    <m/>
    <m/>
    <m/>
    <m/>
    <m/>
    <m/>
    <m/>
    <m/>
    <s v="شركة صلاله للمغامرات السياحيه"/>
    <s v="شركة صلاله للمغامرات السياحيه"/>
    <s v="13/03/2017"/>
    <s v="20/08/2023"/>
    <s v="13/09/2025"/>
    <m/>
    <s v="EXPIRED"/>
    <d v="2025-12-04T00:00:00"/>
  </r>
  <r>
    <s v="1020496"/>
    <n v="2581"/>
    <s v="خ م ا ج/س/47/1/2017"/>
    <s v="L1041543"/>
    <s v="45440037"/>
    <s v="ب.م/37689/2016"/>
    <s v="مشاريع نور الرضا"/>
    <s v="مشاريع نور الرضا"/>
    <s v="2"/>
    <s v="المنشأت السياحية"/>
    <s v="Tourism Establishments"/>
    <x v="3484"/>
    <d v="2021-03-07T00:00:00"/>
    <d v="2023-03-07T00:00:00"/>
    <s v="TLCSTATSC"/>
    <s v="License Cancelled"/>
    <x v="2"/>
    <d v="2023-03-29T08:05:32"/>
    <s v="11"/>
    <x v="0"/>
    <x v="0"/>
    <s v="26"/>
    <x v="0"/>
    <s v="Travel Agency"/>
    <n v="9"/>
    <s v="Muscat"/>
    <x v="3"/>
    <n v="1"/>
    <s v="Bawshar"/>
    <s v="بوشر"/>
    <n v="3"/>
    <s v="North Alqbra"/>
    <s v="الغبرة الشمالية"/>
    <m/>
    <m/>
    <m/>
    <m/>
    <m/>
    <m/>
    <m/>
    <m/>
    <m/>
    <s v="FAHIMA MURAD HUSSAIN AL-BULUSHI"/>
    <s v="فهيمه مراد حسين البلوشية"/>
    <m/>
    <s v="95585188"/>
    <s v="YAHYA MARHOON YAHYA AL AJMI_x000a_FAHIMA MURAD HUSSAIN ALBULUSHI"/>
    <s v="يحيى مرهون يحيى العجمي_x000a_فهيمه مراد حسين البلوشية"/>
    <s v="yasalajmi@gmail.com"/>
    <s v="92250566"/>
    <m/>
    <m/>
    <m/>
    <m/>
    <m/>
    <m/>
    <m/>
    <m/>
    <s v="مشاريع نور الرضا"/>
    <s v="مشاريع نور الرضا"/>
    <s v="12/03/2017"/>
    <s v="07/03/2021"/>
    <s v="07/03/2023"/>
    <m/>
    <s v="CANCELLED"/>
    <d v="2025-12-04T00:00:00"/>
  </r>
  <r>
    <s v="1020496"/>
    <n v="5014"/>
    <s v="خ م ا ج/س/58/1/2021"/>
    <s v="L1419993"/>
    <s v="45735790"/>
    <s v="1"/>
    <s v="مشاريع نور الرضا"/>
    <s v="مشاريع نور الرضا"/>
    <s v="2"/>
    <s v="المنشأت السياحية"/>
    <s v="Tourism Establishments"/>
    <x v="3484"/>
    <d v="2025-02-23T00:00:00"/>
    <d v="2027-03-15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s v="0"/>
    <s v="0"/>
    <m/>
    <m/>
    <s v="96892250566"/>
    <s v="23.588531"/>
    <s v="58.401947"/>
    <s v="FAHIMA MURAD HUSSAIN AL-BULUSHI"/>
    <s v="فهيمه مراد حسين البلوشية"/>
    <m/>
    <s v="95585188"/>
    <s v="YAHYA MARHOON YAHYA AL AJMI_x000a_FAHIMA MURAD HUSSAIN ALBULUSHI"/>
    <s v="يحيى مرهون يحيى العجمي_x000a_فهيمه مراد حسين البلوشية"/>
    <s v="yasalajmi@gmail.com"/>
    <s v="92250566"/>
    <m/>
    <m/>
    <m/>
    <m/>
    <m/>
    <m/>
    <m/>
    <m/>
    <s v="مشاريع نور الرضا"/>
    <s v="مشاريع نور الرضا"/>
    <s v="12/03/2017"/>
    <s v="23/02/2025"/>
    <s v="15/03/2027"/>
    <m/>
    <s v="ACTIVE"/>
    <d v="2025-12-04T00:00:00"/>
  </r>
  <r>
    <s v="1285759"/>
    <n v="2580"/>
    <s v="خ م ا ج/س/46/1/2017"/>
    <s v="L1040905"/>
    <s v="45454764"/>
    <s v="ب.م/7238/2017"/>
    <s v="الغيم الازرق العصرية"/>
    <s v="الغيم الازرق العصرية"/>
    <s v="2"/>
    <s v="المنشأت السياحية"/>
    <s v="Tourism Establishments"/>
    <x v="3485"/>
    <d v="2017-03-12T00:00:00"/>
    <d v="2019-03-11T00:00:00"/>
    <s v="TLCSTATSC"/>
    <s v="License Cancelled"/>
    <x v="2"/>
    <d v="2018-05-22T00:00:00"/>
    <s v="11"/>
    <x v="0"/>
    <x v="0"/>
    <s v="28"/>
    <x v="18"/>
    <s v="Travel &amp; Tourism Agency"/>
    <n v="9"/>
    <s v="Muscat"/>
    <x v="3"/>
    <n v="2"/>
    <s v="As Seeb"/>
    <s v="السيب"/>
    <n v="20"/>
    <s v="North Alhiil"/>
    <s v="الحيل الشمالية"/>
    <m/>
    <m/>
    <m/>
    <m/>
    <m/>
    <m/>
    <m/>
    <m/>
    <m/>
    <s v="YAHYA MAHMOOD HAMID AL RAHBI"/>
    <s v="يحيى محمود حامد الرحبي"/>
    <s v="yahia.alrahbi45@gmail.com"/>
    <s v="99228492"/>
    <s v="YAHYA MAHMOOD HAMID AL RAHBI"/>
    <s v="يحيى محمود حامد الرحبي"/>
    <m/>
    <m/>
    <m/>
    <m/>
    <m/>
    <m/>
    <m/>
    <m/>
    <m/>
    <m/>
    <s v="PHOENIX OIL FIELD AND FACADE SERVICES"/>
    <s v="العنقاء لحقول النفط وخدمات الواجهة"/>
    <s v="12/03/2017"/>
    <s v="12/03/2017"/>
    <s v="11/03/2019"/>
    <m/>
    <s v="CLOSED"/>
    <d v="2025-12-04T00:00:00"/>
  </r>
  <r>
    <s v="1065217"/>
    <n v="2579"/>
    <s v="خ م ا ج/س/45/1/2017"/>
    <s v="L1040841"/>
    <s v="45454839"/>
    <s v="ص 18808"/>
    <s v=" ( مدينة الامان للتجارة )"/>
    <s v=" ( مدينة الامان للتجارة )"/>
    <s v="2"/>
    <s v="المنشأت السياحية"/>
    <s v="Tourism Establishments"/>
    <x v="3486"/>
    <d v="2017-03-09T00:00:00"/>
    <d v="2019-03-08T00:00:00"/>
    <s v="TLCSTATSC"/>
    <s v="License Cancelled"/>
    <x v="2"/>
    <d v="2018-10-09T00:00:00"/>
    <s v="11"/>
    <x v="0"/>
    <x v="0"/>
    <s v="28"/>
    <x v="18"/>
    <s v="Travel &amp; Tourism Agency"/>
    <n v="10"/>
    <s v="Al Buraymi"/>
    <x v="9"/>
    <n v="1"/>
    <s v="Al Buraimi"/>
    <s v="البريمي"/>
    <n v="6"/>
    <s v="Saara Algadyda"/>
    <s v="صعراء الجديدة"/>
    <m/>
    <m/>
    <m/>
    <m/>
    <m/>
    <m/>
    <m/>
    <m/>
    <m/>
    <s v="MUSALLEM AL RAWAYAHI SUHAIL SAID AL MASHAIKHI_x000a_احمد بم مسلم الرويعي المشيخي_x000a_AHMED MUSLEM AL-RUWAIAI SUHAIL AL-MESHEIKHI"/>
    <s v="مسلم الرويعي سهيل سعيد المشيخي_x000a_احمد بم مسلم الرويعي المشيخي_x000a_أحمد مسلم الرويعي سهيل المشيخي"/>
    <s v="musallem711@gmail.com"/>
    <s v="99439139"/>
    <s v="MUSALLEM AL RAWAYAHI SUHAIL SAID AL MASHAIKHI"/>
    <s v="مسلم الرويعي سهيل سعيد المشيخي"/>
    <s v="musallem71@gmail.com"/>
    <s v="99439139"/>
    <m/>
    <m/>
    <m/>
    <m/>
    <m/>
    <m/>
    <m/>
    <m/>
    <s v="مدينة الامان للتجارة /"/>
    <s v="مدينة الامان للتجارة /"/>
    <s v="09/03/2017"/>
    <s v="09/03/2017"/>
    <s v="08/03/2019"/>
    <m/>
    <s v="CLOSED"/>
    <d v="2025-12-04T00:00:00"/>
  </r>
  <r>
    <s v="1284620"/>
    <n v="2578"/>
    <s v="خ م ا ج/س/44/1/2017"/>
    <s v="L1041224"/>
    <s v="45452614"/>
    <s v="20170376"/>
    <s v="البوصلة المتطورة للسفر والسياحة تضامنية"/>
    <s v="البوصلة المتطورة للسفر والسياحة تضامنية"/>
    <s v="2"/>
    <s v="المنشأت السياحية"/>
    <s v="Tourism Establishments"/>
    <x v="3487"/>
    <d v="2017-03-08T00:00:00"/>
    <d v="2019-03-07T00:00:00"/>
    <s v="TLCSTATSC"/>
    <s v="License Cancelled"/>
    <x v="2"/>
    <d v="2019-03-07T09:37:10"/>
    <s v="11"/>
    <x v="0"/>
    <x v="0"/>
    <s v="28"/>
    <x v="18"/>
    <s v="Travel &amp; Tourism Agency"/>
    <n v="6"/>
    <s v="Al Batinah North"/>
    <x v="7"/>
    <n v="1"/>
    <s v="Sohar"/>
    <s v="صحار"/>
    <n v="7"/>
    <s v="Flag Alqabyl"/>
    <s v="فلج القبائل"/>
    <m/>
    <m/>
    <s v="318"/>
    <s v="324"/>
    <m/>
    <m/>
    <m/>
    <m/>
    <m/>
    <s v="علي عبدالله راشد الجابري_x000a_ALI 'ABDULLAH HAMID AL BALUSHI_x000a_SHEIKHA ALI SAID AL ABRI"/>
    <s v="علي عبدالله راشد الجابري_x000a_علي عبدالله حامد البلوشي_x000a_شيخه علي سعيد العبرية"/>
    <s v="abu_hamid101@hotmail.com"/>
    <s v="99346733_x000a_92518000"/>
    <s v="SHEIKHA ALI SAID AL ABRI_x000a_ALI 'ABDULLAH HAMID AL BALUSHI"/>
    <s v="شيخه علي سعيد العبرية_x000a_علي عبدالله حامد البلوشي"/>
    <m/>
    <m/>
    <m/>
    <m/>
    <m/>
    <m/>
    <m/>
    <m/>
    <m/>
    <m/>
    <s v="COMPASS ADVANCED TRAVEL AND TOURTISM"/>
    <s v="البوصلة المتطورة للسفر والسياحة"/>
    <s v="08/03/2017"/>
    <s v="08/03/2017"/>
    <s v="07/03/2019"/>
    <m/>
    <s v="CLOSED"/>
    <d v="2025-12-04T00:00:00"/>
  </r>
  <r>
    <s v="1284620"/>
    <n v="3597"/>
    <s v="خ م ا ج/س/72/1/2019"/>
    <s v="L1146374"/>
    <s v="45586369"/>
    <s v="1"/>
    <s v="ALBWSLT ALMTTWRT LLSFR WALSYAHT"/>
    <s v="البوصلة المتطورة للسفر والسياحة"/>
    <s v="2"/>
    <s v="المنشأت السياحية"/>
    <s v="Tourism Establishments"/>
    <x v="3487"/>
    <d v="2019-03-05T00:00:00"/>
    <d v="2021-03-05T00:00:00"/>
    <s v="TLCSTATSC"/>
    <s v="License Cancelled"/>
    <x v="2"/>
    <d v="2021-04-01T14:21:02"/>
    <s v="11"/>
    <x v="0"/>
    <x v="0"/>
    <s v="26"/>
    <x v="0"/>
    <s v="Travel Agency"/>
    <n v="6"/>
    <s v="Al Batinah North"/>
    <x v="7"/>
    <n v="1"/>
    <s v="Sohar"/>
    <s v="صحار"/>
    <n v="7"/>
    <s v="Flag Alqabyl"/>
    <s v="فلج القبائل"/>
    <m/>
    <m/>
    <m/>
    <s v="311"/>
    <m/>
    <m/>
    <m/>
    <s v="24.333194"/>
    <s v="56.727553"/>
    <s v="علي عبدالله راشد الجابري_x000a_ALI 'ABDULLAH HAMID AL BALUSHI_x000a_SHEIKHA ALI SAID AL ABRI"/>
    <s v="علي عبدالله راشد الجابري_x000a_علي عبدالله حامد البلوشي_x000a_شيخه علي سعيد العبرية"/>
    <s v="abu_hamid101@hotmail.com"/>
    <s v="99346733_x000a_92518000"/>
    <s v="SHEIKHA ALI SAID AL ABRI_x000a_ALI 'ABDULLAH HAMID AL BALUSHI"/>
    <s v="شيخه علي سعيد العبرية_x000a_علي عبدالله حامد البلوشي"/>
    <m/>
    <m/>
    <m/>
    <m/>
    <m/>
    <m/>
    <m/>
    <m/>
    <m/>
    <m/>
    <s v="COMPASS ADVANCED TRAVEL AND TOURTISM"/>
    <s v="البوصلة المتطورة للسفر والسياحة"/>
    <s v="08/03/2017"/>
    <s v="05/03/2019"/>
    <s v="05/03/2021"/>
    <m/>
    <s v="CANCELLED"/>
    <d v="2025-12-04T00:00:00"/>
  </r>
  <r>
    <s v="1350269"/>
    <n v="2577"/>
    <s v="خ م ا ج/س/185/4/2007"/>
    <s v="L1041062"/>
    <s v="45432248"/>
    <s v="ص 0033"/>
    <s v="سفريات سمائل"/>
    <s v="سفريات سمائل"/>
    <s v="2"/>
    <s v="المنشأت السياحية"/>
    <s v="Tourism Establishments"/>
    <x v="3488"/>
    <d v="2017-03-06T00:00:00"/>
    <d v="2019-03-05T00:00:00"/>
    <s v="TLCSTATSC"/>
    <s v="License Cancelled"/>
    <x v="2"/>
    <d v="2019-04-22T08:12:53"/>
    <s v="11"/>
    <x v="0"/>
    <x v="0"/>
    <s v="26"/>
    <x v="0"/>
    <s v="Travel Agency"/>
    <n v="4"/>
    <s v="Ad Dakhliyah"/>
    <x v="1"/>
    <n v="8"/>
    <s v="Bidbid"/>
    <s v="بدبد"/>
    <n v="6"/>
    <s v="Fnga"/>
    <s v="فنجاء"/>
    <m/>
    <m/>
    <s v="79"/>
    <s v="620"/>
    <m/>
    <m/>
    <m/>
    <m/>
    <m/>
    <s v="SALIM SALEH MOHAMED AL RAWAHI_x000a_MOOSA SALEH MOHAMED AL RAWAHI"/>
    <s v="سالم صالح محمد الرواحي_x000a_موسى صالح محمد الرواحي"/>
    <s v="samailtravel@gmail.com"/>
    <s v="95188883"/>
    <s v="سالم صالح محمد الرواحي_x000a_SALIM SALEH MOHAMED AL RAWAHI_x000a_MOOSA SALEH MOHAMED AL RAWAHI"/>
    <s v="سالم صالح محمد الرواحي_x000a_سالم صالح محمد الرواحي_x000a_موسى صالح محمد الرواحي"/>
    <s v="samailtravel@gmail.com"/>
    <s v="95188883"/>
    <m/>
    <m/>
    <m/>
    <m/>
    <m/>
    <m/>
    <m/>
    <m/>
    <s v="ابن صالح للتجارة"/>
    <s v="ابن صالح للتجارة"/>
    <s v="06/03/2017"/>
    <s v="06/03/2017"/>
    <s v="05/03/2019"/>
    <m/>
    <s v="CANCELLED"/>
    <d v="2025-12-04T00:00:00"/>
  </r>
  <r>
    <s v="1350269"/>
    <n v="3612"/>
    <s v="خ م ا ج/س/82/1/2019"/>
    <s v="L1143369"/>
    <s v="45584627"/>
    <s v="1"/>
    <s v="ابن صالح للتجارة"/>
    <s v="ابن صالح للتجارة"/>
    <s v="2"/>
    <s v="المنشأت السياحية"/>
    <s v="Tourism Establishments"/>
    <x v="3488"/>
    <d v="2019-03-12T00:00:00"/>
    <d v="2021-03-12T00:00:00"/>
    <s v="TLCSTATSL"/>
    <s v="Replaced with new license"/>
    <x v="8"/>
    <m/>
    <s v="11"/>
    <x v="0"/>
    <x v="0"/>
    <s v="26"/>
    <x v="0"/>
    <s v="Travel Agency"/>
    <n v="4"/>
    <s v="Ad Dakhliyah"/>
    <x v="1"/>
    <n v="8"/>
    <s v="Bidbid"/>
    <s v="بدبد"/>
    <n v="6"/>
    <s v="Fnga"/>
    <s v="فنجاء"/>
    <m/>
    <m/>
    <m/>
    <s v="620"/>
    <m/>
    <m/>
    <m/>
    <s v="23.452929"/>
    <s v="58.43216"/>
    <s v="SALIM SALEH MOHAMED AL RAWAHI_x000a_MOOSA SALEH MOHAMED AL RAWAHI"/>
    <s v="سالم صالح محمد الرواحي_x000a_موسى صالح محمد الرواحي"/>
    <s v="samailtravel@gmail.com"/>
    <s v="95188883"/>
    <s v="سالم صالح محمد الرواحي_x000a_SALIM SALEH MOHAMED AL RAWAHI_x000a_MOOSA SALEH MOHAMED AL RAWAHI"/>
    <s v="سالم صالح محمد الرواحي_x000a_سالم صالح محمد الرواحي_x000a_موسى صالح محمد الرواحي"/>
    <s v="samailtravel@gmail.com"/>
    <s v="95188883"/>
    <m/>
    <m/>
    <m/>
    <m/>
    <m/>
    <m/>
    <m/>
    <m/>
    <s v="ابن صالح للتجارة"/>
    <s v="ابن صالح للتجارة"/>
    <s v="06/03/2017"/>
    <s v="12/03/2019"/>
    <s v="12/03/2021"/>
    <m/>
    <s v="CANCELLED"/>
    <d v="2025-12-04T00:00:00"/>
  </r>
  <r>
    <s v="1350269"/>
    <n v="5099"/>
    <s v="خ م ا ج/س/109/1/2021"/>
    <s v="L1438251"/>
    <s v="45745882"/>
    <s v="1"/>
    <s v="ابن صالح للتجارة"/>
    <s v="ابن صالح للتجارة"/>
    <s v="2"/>
    <s v="المنشأت السياحية"/>
    <s v="Tourism Establishments"/>
    <x v="3488"/>
    <d v="2025-04-20T00:00:00"/>
    <d v="2027-03-22T00:00:00"/>
    <s v="TLCSTATSA"/>
    <s v="License Active"/>
    <x v="0"/>
    <m/>
    <s v="11"/>
    <x v="0"/>
    <x v="0"/>
    <s v="26"/>
    <x v="0"/>
    <s v="Travel Agency"/>
    <n v="4"/>
    <s v="Ad Dakhliyah"/>
    <x v="1"/>
    <n v="8"/>
    <s v="Bidbid"/>
    <s v="بدبد"/>
    <n v="4"/>
    <s v="Saeeh Alahamer"/>
    <s v="سيح الاحمر"/>
    <m/>
    <m/>
    <s v="0"/>
    <s v="0"/>
    <m/>
    <s v="OMAN25@GMAIL.COM"/>
    <s v="96895188883"/>
    <s v="23.344086"/>
    <s v="58.436356"/>
    <s v="SALIM SALEH MOHAMED AL RAWAHI_x000a_MOOSA SALEH MOHAMED AL RAWAHI"/>
    <s v="سالم صالح محمد الرواحي_x000a_موسى صالح محمد الرواحي"/>
    <s v="samailtravel@gmail.com"/>
    <s v="95188883"/>
    <s v="سالم صالح محمد الرواحي_x000a_SALIM SALEH MOHAMED AL RAWAHI_x000a_MOOSA SALEH MOHAMED AL RAWAHI"/>
    <s v="سالم صالح محمد الرواحي_x000a_سالم صالح محمد الرواحي_x000a_موسى صالح محمد الرواحي"/>
    <s v="samailtravel@gmail.com"/>
    <s v="95188883"/>
    <m/>
    <m/>
    <m/>
    <m/>
    <m/>
    <m/>
    <m/>
    <m/>
    <s v="ابن صالح للتجارة"/>
    <s v="ابن صالح للتجارة"/>
    <s v="06/03/2017"/>
    <s v="20/04/2025"/>
    <s v="22/03/2027"/>
    <m/>
    <s v="ACTIVE"/>
    <d v="2025-12-04T00:00:00"/>
  </r>
  <r>
    <s v="1100765"/>
    <n v="2576"/>
    <s v="خ م ا ج/س/43/1/2017"/>
    <s v="L1041539"/>
    <s v="45453393"/>
    <s v="ب.م/2017/6345"/>
    <s v="الطماح للمشاريع الشاملة"/>
    <s v="الطماح للمشاريع الشاملة"/>
    <s v="2"/>
    <s v="المنشأت السياحية"/>
    <s v="Tourism Establishments"/>
    <x v="3489"/>
    <d v="2019-03-03T00:00:00"/>
    <d v="2021-03-03T00:00:00"/>
    <s v="TLCSTATSC"/>
    <s v="License Cancelled"/>
    <x v="2"/>
    <d v="2022-08-28T14:30:30"/>
    <s v="11"/>
    <x v="0"/>
    <x v="0"/>
    <s v="26"/>
    <x v="0"/>
    <s v="Travel Agency"/>
    <n v="9"/>
    <s v="Muscat"/>
    <x v="3"/>
    <n v="1"/>
    <s v="Bawshar"/>
    <s v="بوشر"/>
    <n v="3"/>
    <s v="North Alqbra"/>
    <s v="الغبرة الشمالية"/>
    <m/>
    <m/>
    <s v="1009"/>
    <s v="130"/>
    <m/>
    <m/>
    <m/>
    <m/>
    <m/>
    <s v="KHAMIS SULAIYIM SULAIMAN AL AGHBARI"/>
    <s v="خميس سليّم سليمان الأغبري"/>
    <m/>
    <s v="99655438"/>
    <s v="KHAMIS SULAIYIM SULAIMAN AL AGHBARI"/>
    <s v="خميس سليّم سليمان الأغبري"/>
    <m/>
    <m/>
    <m/>
    <m/>
    <m/>
    <m/>
    <m/>
    <m/>
    <m/>
    <m/>
    <s v="الطماح للمشاريع الشاملة"/>
    <s v="الطماح للمشاريع الشاملة"/>
    <s v="02/03/2017"/>
    <s v="03/03/2019"/>
    <s v="03/03/2021"/>
    <m/>
    <s v="CANCELLED"/>
    <d v="2025-12-04T00:00:00"/>
  </r>
  <r>
    <s v="1282292"/>
    <n v="2575"/>
    <s v="خ م ا ج/س/42/1/2017"/>
    <m/>
    <s v="48373903"/>
    <s v="38"/>
    <s v="رمز المجرة تضامنية"/>
    <s v="رمز المجرة تضامنية"/>
    <s v="2"/>
    <s v="المنشأت السياحية"/>
    <s v="Tourism Establishments"/>
    <x v="3490"/>
    <d v="2017-02-28T00:00:00"/>
    <d v="2019-02-27T00:00:00"/>
    <s v="TLCSTATSC"/>
    <s v="License Cancelled"/>
    <x v="2"/>
    <d v="2019-03-13T12:27:42"/>
    <s v="24"/>
    <x v="3"/>
    <x v="3"/>
    <s v="69"/>
    <x v="3"/>
    <s v="Organizing Tourist Trips"/>
    <n v="1"/>
    <s v="Dhofar"/>
    <x v="5"/>
    <n v="1"/>
    <s v="Salalah"/>
    <s v="صلاله"/>
    <n v="8"/>
    <s v="Salalah Aljadyda"/>
    <s v="صلاله الجديده"/>
    <m/>
    <m/>
    <s v="2329"/>
    <s v="211"/>
    <m/>
    <m/>
    <m/>
    <m/>
    <m/>
    <s v="AHMED HAMID KHAMIS AL-BULUSHI_x000a_NADIR KHODA BAKHSH BADAL AL BALUSHI"/>
    <s v="أحمد حامد خميس البلوشي_x000a_نادر خدابخش بادل البلوشي"/>
    <s v="ahmed.albulushi@hotmail.com_x000a_nad_711@yahoo.com"/>
    <s v="96205011_x000a_96933881"/>
    <s v="AHMED HAMID KHAMIS ALBULUSHI_x000a_NADIR KHODA BAKHSH BADAL AL BALUSHI"/>
    <s v="أحمد حامد خميس البلوشي_x000a_نادر خدابخش بادل البلوشي"/>
    <m/>
    <m/>
    <m/>
    <m/>
    <m/>
    <m/>
    <m/>
    <m/>
    <m/>
    <m/>
    <s v="RMZ ALMJRT"/>
    <s v="رمز المجرة"/>
    <s v="28/02/2017"/>
    <s v="28/02/2017"/>
    <s v="27/02/2019"/>
    <m/>
    <m/>
    <m/>
  </r>
  <r>
    <s v="1282292"/>
    <n v="3613"/>
    <s v="خ م ا ج/س ي/52/1/2019"/>
    <s v="L1148721"/>
    <s v="45587825"/>
    <s v="1"/>
    <s v="RMZ ALMJRT"/>
    <s v="رمز المجرة"/>
    <s v="2"/>
    <s v="المنشأت السياحية"/>
    <s v="Tourism Establishments"/>
    <x v="3490"/>
    <d v="2023-03-07T00:00:00"/>
    <d v="2025-03-07T00:00:00"/>
    <s v="TLCSTATSRR"/>
    <s v="License Not Renewed"/>
    <x v="6"/>
    <m/>
    <s v="24"/>
    <x v="3"/>
    <x v="3"/>
    <s v="69"/>
    <x v="3"/>
    <s v="Organizing Tourist Trips"/>
    <n v="1"/>
    <s v="Dhofar"/>
    <x v="5"/>
    <n v="1"/>
    <s v="Salalah"/>
    <s v="صلاله"/>
    <n v="8"/>
    <s v="Salalah Aljadyda"/>
    <s v="صلاله الجديده"/>
    <m/>
    <m/>
    <m/>
    <s v="0"/>
    <m/>
    <m/>
    <s v="96896933881"/>
    <s v="23.534073"/>
    <s v="58.768614"/>
    <s v="AHMED HAMID KHAMIS AL-BULUSHI_x000a_NADIR KHODA BAKHSH BADAL AL BALUSHI"/>
    <s v="أحمد حامد خميس البلوشي_x000a_نادر خدابخش بادل البلوشي"/>
    <s v="ahmed.albulushi@hotmail.com_x000a_nad_711@yahoo.com"/>
    <s v="96205011_x000a_96933881"/>
    <s v="AHMED HAMID KHAMIS ALBULUSHI_x000a_NADIR KHODA BAKHSH BADAL AL BALUSHI"/>
    <s v="أحمد حامد خميس البلوشي_x000a_نادر خدابخش بادل البلوشي"/>
    <m/>
    <m/>
    <m/>
    <m/>
    <m/>
    <m/>
    <m/>
    <m/>
    <m/>
    <m/>
    <s v="RMZ ALMJRT"/>
    <s v="رمز المجرة"/>
    <s v="28/02/2017"/>
    <s v="07/03/2023"/>
    <s v="07/03/2025"/>
    <m/>
    <s v="CANCELLED"/>
    <d v="2025-12-04T00:00:00"/>
  </r>
  <r>
    <s v="1133092"/>
    <n v="2574"/>
    <s v="خ م ا ج/س/41/1/2017"/>
    <s v="L1040666"/>
    <s v="45452377"/>
    <s v="ب.م/2017/5608"/>
    <s v="أفاق العالم للأعمال التجاريـــة"/>
    <s v="أفاق العالم للأعمال التجاريـــة"/>
    <s v="2"/>
    <s v="المنشأت السياحية"/>
    <s v="Tourism Establishments"/>
    <x v="3491"/>
    <d v="2017-02-23T00:00:00"/>
    <d v="2019-02-22T00:00:00"/>
    <s v="TLCSTATSC"/>
    <s v="License Cancelled"/>
    <x v="2"/>
    <d v="2019-04-28T10:36:16"/>
    <s v="11"/>
    <x v="0"/>
    <x v="0"/>
    <s v="28"/>
    <x v="18"/>
    <s v="Travel &amp; Tourism Agency"/>
    <n v="9"/>
    <s v="Muscat"/>
    <x v="3"/>
    <n v="1"/>
    <s v="Bawshar"/>
    <s v="بوشر"/>
    <n v="5"/>
    <s v="Alkhuar"/>
    <s v="الخوير"/>
    <m/>
    <m/>
    <s v="2228"/>
    <s v="133"/>
    <m/>
    <m/>
    <m/>
    <m/>
    <m/>
    <s v="HUSAIN ABDULKARIM HASAN ALEKRI_x000a_-"/>
    <s v="HUSAIN ABDULKARIM HASAN ALEKRI_x000a_عبدالكريم حسن حسن منصور العكري"/>
    <s v="bdm@horizons-intl.com"/>
    <s v="91236109"/>
    <s v="عبدالكريم حسن حسن منصور العكري_x000a_HUSAIN ABDULKARIM HASAN ALEKRI"/>
    <s v="عبدالكريم حسن حسن منصور العكري_x000a_حسين عبد الكريم  حسن العكري"/>
    <m/>
    <m/>
    <m/>
    <m/>
    <m/>
    <m/>
    <m/>
    <m/>
    <m/>
    <m/>
    <s v="HORIZONS INTERNATIONAL BUSINESS ENTERPRISES"/>
    <s v="أفاق العالم للأعمال التجاريـــة"/>
    <s v="23/02/2017"/>
    <s v="23/02/2017"/>
    <s v="22/02/2019"/>
    <m/>
    <s v="CANCELLED"/>
    <d v="2025-12-04T00:00:00"/>
  </r>
  <r>
    <s v="1034948"/>
    <n v="2573"/>
    <s v="خ م ا ج/س/210/2/2008"/>
    <s v="L1041369"/>
    <s v="45448034"/>
    <s v="ب م /3345/ 2017"/>
    <s v="سما للسفر والسياحة ش م م"/>
    <s v="Sama travel Tours"/>
    <s v="2"/>
    <s v="المنشأت السياحية"/>
    <s v="Tourism Establishments"/>
    <x v="3492"/>
    <d v="2019-01-14T00:00:00"/>
    <d v="2021-01-14T00:00:00"/>
    <s v="TLCSTATSC"/>
    <s v="License Cancelled"/>
    <x v="2"/>
    <d v="2021-02-11T11:03:05"/>
    <s v="11"/>
    <x v="0"/>
    <x v="0"/>
    <s v="26"/>
    <x v="0"/>
    <s v="Travel Agency"/>
    <n v="9"/>
    <s v="Muscat"/>
    <x v="3"/>
    <n v="2"/>
    <s v="As Seeb"/>
    <s v="السيب"/>
    <n v="21"/>
    <s v="Alkhod Altgarya"/>
    <s v="الخوض التجارية"/>
    <m/>
    <m/>
    <s v="943"/>
    <s v="121"/>
    <m/>
    <m/>
    <m/>
    <m/>
    <m/>
    <s v="عامر عبدالله عثمان الزدجالي_x000a_عادل بن عبدالله بن عثمان الزدجالي_x000a_منتصره بنت صالح بن علي البلوشية"/>
    <s v="عامر عبدالله عثمان الزدجالي_x000a_عادل بن عبدالله بن عثمان الزدجالي_x000a_منتصره بنت صالح بن علي البلوشية"/>
    <s v="amur@samatraveloman.com"/>
    <s v="95203002"/>
    <m/>
    <m/>
    <m/>
    <m/>
    <m/>
    <m/>
    <m/>
    <m/>
    <m/>
    <m/>
    <m/>
    <m/>
    <s v="SAMA TRAVERL &amp; TOURISM"/>
    <s v="سما للسفر والسياحة"/>
    <s v="22/02/2017"/>
    <s v="14/01/2019"/>
    <s v="14/01/2021"/>
    <m/>
    <s v="CANCELLED"/>
    <d v="2025-12-04T00:00:00"/>
  </r>
  <r>
    <s v="1268284"/>
    <n v="2572"/>
    <s v="خ م ا ج/س/40/1/2017"/>
    <s v="L1041357"/>
    <s v="45422966"/>
    <s v="2017/5193"/>
    <s v="زهرة مسقط الجميله توصية"/>
    <s v="زهرة مسقط الجميله توصية"/>
    <s v="2"/>
    <s v="المنشأت السياحية"/>
    <s v="Tourism Establishments"/>
    <x v="3493"/>
    <d v="2024-04-24T00:00:00"/>
    <d v="2026-02-07T00:00:00"/>
    <s v="TLCSTATSA"/>
    <s v="License Active"/>
    <x v="0"/>
    <d v="2019-06-25T08:44:37"/>
    <s v="11"/>
    <x v="0"/>
    <x v="0"/>
    <s v="26"/>
    <x v="0"/>
    <s v="Travel Agency"/>
    <n v="9"/>
    <s v="Muscat"/>
    <x v="3"/>
    <n v="6"/>
    <s v="Muttrah"/>
    <s v="مطرح"/>
    <n v="6"/>
    <s v="Alhmria"/>
    <s v="الحمرية"/>
    <m/>
    <m/>
    <s v="249"/>
    <s v="112"/>
    <m/>
    <s v="anasn7553@gmail.com"/>
    <s v="96892767495"/>
    <m/>
    <m/>
    <s v="NABIL ABDUL JABAR SALEH AL ZADJALI_x000a_ANAS NABIL ABDUL JABAR SALEH AL ZADJALI"/>
    <s v="نبيل عبدالجبار صالح الزدجالي_x000a_أنس نبيل عبدالجبار صالح الزدجالي"/>
    <s v="anasnabil@gmail.com"/>
    <s v="95588790_x000a_95588790"/>
    <s v="NABIL ABDUL JABAR SALEH AL ZADJALI"/>
    <s v="نبيل عبدالجبار صالح الزدجالي"/>
    <m/>
    <m/>
    <m/>
    <m/>
    <m/>
    <m/>
    <m/>
    <m/>
    <m/>
    <m/>
    <s v="ZHRT MSQT ALJMYLH"/>
    <s v="زهرة مسقط الجميله"/>
    <s v="22/02/2017"/>
    <s v="24/04/2024"/>
    <s v="07/02/2026"/>
    <m/>
    <s v="ACTIVE"/>
    <d v="2025-12-04T00:00:00"/>
  </r>
  <r>
    <s v="1049857"/>
    <n v="2571"/>
    <s v="خ م ا ج/خ/1/2017"/>
    <m/>
    <m/>
    <s v="ص4196"/>
    <s v="Golden Palm Oasis Camp"/>
    <s v="مخيم واحة النخيل الذهبية"/>
    <s v="1"/>
    <s v="المنشأت الإيوائية"/>
    <s v="Accommodations Establishment"/>
    <x v="3494"/>
    <d v="2017-02-22T00:00:00"/>
    <d v="2022-02-21T00:00:00"/>
    <s v="TLCSTATSL"/>
    <s v="Replaced with new license"/>
    <x v="8"/>
    <m/>
    <s v="5"/>
    <x v="8"/>
    <x v="8"/>
    <s v="64"/>
    <x v="8"/>
    <s v="Standard Tourist Camp"/>
    <n v="8"/>
    <s v="Ash Sharqiyah South"/>
    <x v="6"/>
    <n v="4"/>
    <s v="Jalan Bani Bu Hassn"/>
    <s v="جعلان بني بو حسن"/>
    <n v="10"/>
    <s v="Flg Almshaykh"/>
    <s v="فلج المشايخ"/>
    <n v="20"/>
    <m/>
    <m/>
    <m/>
    <m/>
    <s v="ceo@gpo-oman.com"/>
    <s v="99700090"/>
    <s v="22.05336157856975"/>
    <s v="59.18493496342178"/>
    <s v="ة"/>
    <s v="الوضاح الهنائي"/>
    <s v="alwadah@hotmail.co.uk"/>
    <s v="94544664"/>
    <m/>
    <m/>
    <m/>
    <m/>
    <s v="   "/>
    <s v="   "/>
    <s v="ceo@gpo-oman.com"/>
    <s v="99700090"/>
    <s v="   "/>
    <s v="   "/>
    <s v="99700090"/>
    <s v="ceo@gpo-oman.com"/>
    <s v="Golden Palm Oasis"/>
    <s v="واحة النخيل الذهبية"/>
    <s v="22/02/2017"/>
    <s v="22/02/2017"/>
    <s v="21/02/2022"/>
    <s v="17001979"/>
    <m/>
    <m/>
  </r>
  <r>
    <s v="1049857"/>
    <n v="5392"/>
    <s v="خ م ا ج/خ/4/2022"/>
    <s v="L1781161"/>
    <s v="45882869"/>
    <s v="1"/>
    <s v="Golden Palm Oasis Camp"/>
    <s v="مخيم واحة النخيل الذهبية"/>
    <s v="1"/>
    <s v="المنشأت الإيوائية"/>
    <s v="Accommodations Establishment"/>
    <x v="3494"/>
    <d v="2022-05-30T00:00:00"/>
    <d v="2027-05-30T00:00:00"/>
    <s v="TLCSTATSA"/>
    <s v="License Active"/>
    <x v="0"/>
    <m/>
    <s v="5"/>
    <x v="8"/>
    <x v="8"/>
    <s v="65"/>
    <x v="14"/>
    <s v="Luxury Tourist Camp"/>
    <n v="8"/>
    <s v="Ash Sharqiyah South"/>
    <x v="6"/>
    <n v="4"/>
    <s v="Jalan Bani Bu Hassn"/>
    <s v="جعلان بني بو حسن"/>
    <n v="10"/>
    <s v="Flg Almshaykh"/>
    <s v="فلج المشايخ"/>
    <n v="20"/>
    <m/>
    <s v="111"/>
    <s v="415"/>
    <m/>
    <s v="SHOLIM@GMAIL.COM"/>
    <s v="96899233242"/>
    <s v="22.075508"/>
    <s v="59.276274"/>
    <s v="ة"/>
    <s v="الوضاح الهنائي"/>
    <s v="alwadah@hotmail.co.uk"/>
    <s v="94544664"/>
    <m/>
    <m/>
    <m/>
    <m/>
    <m/>
    <m/>
    <m/>
    <m/>
    <m/>
    <m/>
    <m/>
    <m/>
    <s v="Golden Palm Oasis"/>
    <s v="واحة النخيل الذهبية"/>
    <s v="22/02/2017"/>
    <s v="30/05/2022"/>
    <s v="30/05/2027"/>
    <m/>
    <s v="ACTIVE"/>
    <d v="2025-12-04T00:00:00"/>
  </r>
  <r>
    <s v="1780883"/>
    <n v="2570"/>
    <s v="خ م ا ج/س/39/1/2017"/>
    <s v="L1045972"/>
    <s v="30982771"/>
    <s v="45"/>
    <s v="الصفوة للسفر والسياحة"/>
    <s v="الصفوة للسفر والسياحة"/>
    <s v="2"/>
    <s v="المنشأت السياحية"/>
    <s v="Tourism Establishments"/>
    <x v="3495"/>
    <d v="2021-02-25T00:00:00"/>
    <d v="2023-02-25T00:00:00"/>
    <s v="TLCSTATSC"/>
    <s v="License Cancelled"/>
    <x v="2"/>
    <d v="2023-04-18T08:34:31"/>
    <s v="24"/>
    <x v="3"/>
    <x v="3"/>
    <s v="69"/>
    <x v="3"/>
    <s v="Organizing Tourist Trips"/>
    <n v="1"/>
    <s v="Dhofar"/>
    <x v="5"/>
    <n v="1"/>
    <s v="Salalah"/>
    <s v="صلاله"/>
    <n v="7"/>
    <s v="Trade Centre"/>
    <s v="المركز التجاري"/>
    <m/>
    <m/>
    <m/>
    <m/>
    <m/>
    <m/>
    <m/>
    <m/>
    <m/>
    <s v="عامرسعيد عامر حاردان_x000a_AMUR SAID AMUR HARDAN"/>
    <s v="عامرسعيد عامر حاردان_x000a_عامر سعيد عامر حاردان"/>
    <s v="info@elitetourism.com"/>
    <s v="99334411"/>
    <s v="ABDUL HAKEEM AMER SAID HARDAN_x000a_AMUR SAID AMUR HARDAN"/>
    <s v="عبدالحكيم عامر سعيد حاردان_x000a_عامر سعيد عامر حاردان"/>
    <s v="hakim.hardan@elitetourism.com"/>
    <s v="99228666"/>
    <m/>
    <m/>
    <m/>
    <m/>
    <m/>
    <m/>
    <m/>
    <m/>
    <s v="الصفوة للسفر والسياحه"/>
    <s v="الصفوة للسفر والسياحه"/>
    <s v="21/02/2017"/>
    <s v="25/02/2021"/>
    <s v="25/02/2023"/>
    <m/>
    <s v="CANCELLED"/>
    <d v="2025-12-04T00:00:00"/>
  </r>
  <r>
    <s v="1135741"/>
    <n v="2569"/>
    <s v="خ م ا ج/س/13/2/2017"/>
    <s v="L1041542"/>
    <s v="45443714"/>
    <s v="ب.م/3128/2017م"/>
    <s v="الملكي للسفر والسياحة ش.م.م"/>
    <s v="الملكي للسفر والسياحة ش.م.م"/>
    <s v="2"/>
    <s v="المنشأت السياحية"/>
    <s v="Tourism Establishments"/>
    <x v="3496"/>
    <d v="2017-02-16T00:00:00"/>
    <d v="2019-02-15T00:00:00"/>
    <s v="TLCSTATSC"/>
    <s v="License Cancelled"/>
    <x v="2"/>
    <d v="2018-06-25T00:00:00"/>
    <s v="11"/>
    <x v="0"/>
    <x v="0"/>
    <s v="28"/>
    <x v="18"/>
    <s v="Travel &amp; Tourism Agency"/>
    <n v="9"/>
    <s v="Muscat"/>
    <x v="3"/>
    <n v="1"/>
    <s v="Bawshar"/>
    <s v="بوشر"/>
    <n v="3"/>
    <s v="North Alqbra"/>
    <s v="الغبرة الشمالية"/>
    <m/>
    <m/>
    <m/>
    <m/>
    <m/>
    <m/>
    <m/>
    <m/>
    <m/>
    <s v="جمعة بن سيف بن علي الجابري_x000a_ALI MOHAMED KHAMIS AL DHAWYANI_x000a_JUMA SAIF ALI AL JABRI"/>
    <s v="جمعة بن سيف بن علي الجابري_x000a_علي محمد خميس  الضوياني_x000a_جمعه سيف علي الجابري"/>
    <s v="hrmgr@kinggroupmea.com_x000a_ali92595225@gmail.com"/>
    <s v="96009091_x000a_92595225"/>
    <s v="JUMA SAIF ALI AL JABRI_x000a_ALI MOHAMED KHAMIS AL DHAWYANI"/>
    <s v="جمعه سيف علي الجابري_x000a_علي محمد خميس  الضوياني"/>
    <m/>
    <m/>
    <m/>
    <m/>
    <m/>
    <m/>
    <m/>
    <m/>
    <m/>
    <m/>
    <s v="الملكي للسفر والسياحــــــة"/>
    <s v="الملكي للسفر والسياحــــــة"/>
    <s v="16/02/2017"/>
    <s v="16/02/2017"/>
    <s v="15/02/2019"/>
    <m/>
    <s v="CLOSED"/>
    <d v="2025-12-04T00:00:00"/>
  </r>
  <r>
    <s v="1276470"/>
    <n v="2568"/>
    <s v="خ م ا ج/س/38/1/2017"/>
    <s v="L1040979"/>
    <s v="45439651"/>
    <s v="ص10862"/>
    <s v="الزيتون الأخضر للتجارة الحديثة توصية"/>
    <s v="الزيتون الأخضر للتجارة الحديثة توصية"/>
    <s v="2"/>
    <s v="المنشأت السياحية"/>
    <s v="Tourism Establishments"/>
    <x v="3497"/>
    <d v="2019-04-14T00:00:00"/>
    <d v="2021-04-14T00:00:00"/>
    <s v="TLCSTATSL"/>
    <s v="Replaced with new license"/>
    <x v="8"/>
    <m/>
    <s v="11"/>
    <x v="0"/>
    <x v="0"/>
    <s v="26"/>
    <x v="0"/>
    <s v="Travel Agency"/>
    <n v="6"/>
    <s v="Al Batinah North"/>
    <x v="7"/>
    <n v="7"/>
    <s v="As Suwayq"/>
    <s v="السويق"/>
    <n v="11"/>
    <s v="Alkhadhra"/>
    <s v="الخضراء"/>
    <m/>
    <m/>
    <m/>
    <m/>
    <m/>
    <m/>
    <m/>
    <m/>
    <m/>
    <s v="محمد عبدالله محمد علي المعمري_x000a_عبدالله محمد علي المعمري_x000a_HAMED FAISAL RASHID SAID AL SADI_x000a_FAISAL RASHID SAID AL SADI"/>
    <s v="محمد عبدالله محمد علي المعمري_x000a_عبدالله محمد علي المعمري_x000a_حمد فيصل راشد سعيد السعدي_x000a_فيصل راشد سعيد السعدي"/>
    <s v="abuaalmamri647@gmail.com"/>
    <s v="95571595_x000a_95571595"/>
    <s v="FAISAL RASHID SAID AL SADI"/>
    <s v="فيصل راشد سعيد السعدي"/>
    <m/>
    <m/>
    <m/>
    <m/>
    <m/>
    <m/>
    <m/>
    <m/>
    <m/>
    <m/>
    <s v="ALZYTOON ALAKHDR MODERN TRAD"/>
    <s v="الزيتون الأخضر للتجارة الحديثة"/>
    <s v="16/02/2017"/>
    <s v="14/04/2019"/>
    <s v="14/04/2021"/>
    <m/>
    <s v="CANCELLED"/>
    <d v="2025-12-04T00:00:00"/>
  </r>
  <r>
    <s v="1276470"/>
    <n v="5176"/>
    <s v="خ م ا ج/س/153/1/2021"/>
    <s v="L1451737"/>
    <s v="45753557"/>
    <s v="1"/>
    <s v="الزيتون الأخضر للتجارة الحديثة توصية"/>
    <s v="الزيتون الأخضر للتجارة الحديثة توصية"/>
    <s v="2"/>
    <s v="المنشأت السياحية"/>
    <s v="Tourism Establishments"/>
    <x v="3497"/>
    <d v="2025-05-29T00:00:00"/>
    <d v="2027-04-08T00:00:00"/>
    <s v="TLCSTATSA"/>
    <s v="License Active"/>
    <x v="0"/>
    <m/>
    <s v="11"/>
    <x v="0"/>
    <x v="0"/>
    <s v="26"/>
    <x v="0"/>
    <s v="Travel Agency"/>
    <n v="6"/>
    <s v="Al Batinah North"/>
    <x v="7"/>
    <n v="7"/>
    <s v="As Suwayq"/>
    <s v="السويق"/>
    <n v="11"/>
    <s v="Alkhadhra"/>
    <s v="الخضراء"/>
    <m/>
    <m/>
    <s v="315"/>
    <s v="315"/>
    <m/>
    <m/>
    <s v="96899577501"/>
    <s v="0"/>
    <s v="0"/>
    <s v="محمد عبدالله محمد علي المعمري_x000a_عبدالله محمد علي المعمري_x000a_HAMED FAISAL RASHID SAID AL SADI_x000a_FAISAL RASHID SAID AL SADI"/>
    <s v="محمد عبدالله محمد علي المعمري_x000a_عبدالله محمد علي المعمري_x000a_حمد فيصل راشد سعيد السعدي_x000a_فيصل راشد سعيد السعدي"/>
    <s v="abuaalmamri647@gmail.com"/>
    <s v="95571595_x000a_95571595"/>
    <s v="FAISAL RASHID SAID AL SADI"/>
    <s v="فيصل راشد سعيد السعدي"/>
    <m/>
    <m/>
    <m/>
    <m/>
    <m/>
    <m/>
    <m/>
    <m/>
    <m/>
    <m/>
    <s v="ALZYTOON ALAKHDR MODERN TRAD"/>
    <s v="الزيتون الأخضر للتجارة الحديثة"/>
    <s v="16/02/2017"/>
    <s v="29/05/2025"/>
    <s v="08/04/2027"/>
    <m/>
    <s v="ACTIVE"/>
    <d v="2025-12-04T00:00:00"/>
  </r>
  <r>
    <s v="1002682"/>
    <n v="2567"/>
    <s v="خ م ا ج/س/49/4/2011"/>
    <s v="L1040810"/>
    <s v="21401266"/>
    <s v="19"/>
    <s v="عالم واحد للسفر والسياحة"/>
    <s v="عالم واحد للسفر والسياحة"/>
    <s v="2"/>
    <s v="المنشأت السياحية"/>
    <s v="Tourism Establishments"/>
    <x v="3498"/>
    <d v="2025-08-25T00:00:00"/>
    <d v="2027-08-26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m/>
    <m/>
    <s v="intermailto@gmail.com"/>
    <s v="96892863131"/>
    <m/>
    <m/>
    <s v="سعيد بن عوض سعيد الرواس_x000a_كربال محمد هاشم_x000a_صلاح دين هاشم"/>
    <s v="سعيد بن عوض سعيد الرواس_x000a_محمد هاشم_x000a_صلاح دين هاشم"/>
    <s v="intermailto@gmail.com_x000a_hashimkarippal@gmail.com_x000a_salihhashim@gmail.com"/>
    <s v="99491026_x000a_99491026_x000a_95424749"/>
    <m/>
    <m/>
    <m/>
    <m/>
    <m/>
    <m/>
    <m/>
    <m/>
    <m/>
    <m/>
    <m/>
    <m/>
    <s v="شركة المشاريع العالميه للتجاره والمقاولات"/>
    <s v="شركة المشاريع العالميه للتجاره والمقاولات"/>
    <s v="15/02/2017"/>
    <s v="25/08/2025"/>
    <s v="26/08/2027"/>
    <m/>
    <s v="ACTIVE"/>
    <d v="2025-12-04T00:00:00"/>
  </r>
  <r>
    <s v="1060834"/>
    <n v="2566"/>
    <s v="خ م ا ج/س/36/4/2011"/>
    <s v="L1041073"/>
    <s v="45436568"/>
    <s v="17482"/>
    <s v="الطيار المميز للتجارة"/>
    <s v="الطيار المميز للتجارة"/>
    <s v="2"/>
    <s v="المنشأت السياحية"/>
    <s v="Tourism Establishments"/>
    <x v="3499"/>
    <d v="2019-02-13T00:00:00"/>
    <d v="2021-02-13T00:00:00"/>
    <s v="TLCSTATSL"/>
    <s v="Replaced with new license"/>
    <x v="8"/>
    <m/>
    <s v="11"/>
    <x v="0"/>
    <x v="0"/>
    <s v="26"/>
    <x v="0"/>
    <s v="Travel Agency"/>
    <n v="8"/>
    <s v="Ash Sharqiyah South"/>
    <x v="6"/>
    <n v="5"/>
    <s v="Jaalan Bani Bu Ali"/>
    <s v="جعلان بني بو علي"/>
    <n v="4"/>
    <s v="Sih Qreha"/>
    <s v="سيح قريحة"/>
    <m/>
    <m/>
    <m/>
    <m/>
    <m/>
    <m/>
    <m/>
    <m/>
    <m/>
    <s v="GHALIYA RASHID HAMED AL ALAWI_x000a_غالية راشد العلوي_x000a_راشد حمد العلوي"/>
    <s v="غاليه راشد حمد العلوية_x000a_غالية راشد العلوي_x000a_راشد حمد العلوي"/>
    <s v="gggal@gmail.com_x000a_4altayyar@gmail.com_x000a_altayyarkamil@gmail.com"/>
    <s v="96164466_x000a_99254762"/>
    <s v="GHALIYA RASHID HAMED AL ALAWI"/>
    <s v="غاليه راشد حمد العلوية"/>
    <m/>
    <m/>
    <m/>
    <m/>
    <m/>
    <m/>
    <m/>
    <m/>
    <m/>
    <m/>
    <s v="AL TAYYAR AL MUMEEZ TRAD"/>
    <s v="الطيار المميز للتجارة"/>
    <s v="15/02/2017"/>
    <s v="13/02/2019"/>
    <s v="13/02/2021"/>
    <m/>
    <s v="CANCELLED"/>
    <d v="2025-12-04T00:00:00"/>
  </r>
  <r>
    <s v="1060834"/>
    <n v="5022"/>
    <s v="خ م ا ج/س/61/1/2021"/>
    <s v="L1415788"/>
    <s v="45436568"/>
    <s v="1"/>
    <s v="الطيار المميز للتجارة"/>
    <s v="الطيار المميز للتجارة"/>
    <s v="2"/>
    <s v="المنشأت السياحية"/>
    <s v="Tourism Establishments"/>
    <x v="3499"/>
    <d v="2025-02-18T00:00:00"/>
    <d v="2027-02-14T00:00:00"/>
    <s v="TLCSTATSA"/>
    <s v="License Active"/>
    <x v="0"/>
    <m/>
    <s v="11"/>
    <x v="0"/>
    <x v="0"/>
    <s v="26"/>
    <x v="0"/>
    <s v="Travel Agency"/>
    <n v="8"/>
    <s v="Ash Sharqiyah South"/>
    <x v="6"/>
    <n v="5"/>
    <s v="Jaalan Bani Bu Ali"/>
    <s v="جعلان بني بو علي"/>
    <n v="6"/>
    <s v="Mrkaz Alwlaya"/>
    <s v="مركز الولاية"/>
    <m/>
    <m/>
    <m/>
    <s v="415"/>
    <m/>
    <s v="alrasyasser@gmail.com"/>
    <s v="96892630089"/>
    <s v="22.010095"/>
    <s v="59.357758"/>
    <s v="GHALIYA RASHID HAMED AL ALAWI_x000a_غالية راشد العلوي_x000a_راشد حمد العلوي"/>
    <s v="غاليه راشد حمد العلوية_x000a_غالية راشد العلوي_x000a_راشد حمد العلوي"/>
    <s v="gggal@gmail.com_x000a_4altayyar@gmail.com_x000a_altayyarkamil@gmail.com"/>
    <s v="96164466_x000a_99254762"/>
    <s v="GHALIYA RASHID HAMED AL ALAWI"/>
    <s v="غاليه راشد حمد العلوية"/>
    <m/>
    <m/>
    <m/>
    <m/>
    <m/>
    <m/>
    <m/>
    <m/>
    <m/>
    <m/>
    <s v="AL TAYYAR AL MUMEEZ TRAD"/>
    <s v="الطيار المميز للتجارة"/>
    <s v="15/02/2017"/>
    <s v="18/02/2025"/>
    <s v="14/02/2027"/>
    <m/>
    <s v="ACTIVE"/>
    <d v="2025-12-04T00:00:00"/>
  </r>
  <r>
    <s v="9001670"/>
    <n v="2564"/>
    <s v="خ م ا ج/ف/1/2017"/>
    <s v="L1047167"/>
    <s v="24706401"/>
    <s v="776"/>
    <s v="Diwan Al Amir Hotel"/>
    <s v="فندق ديوان الأمير"/>
    <s v="1"/>
    <s v="المنشأت الإيوائية"/>
    <s v="Accommodations Establishment"/>
    <x v="3500"/>
    <d v="2017-02-14T00:00:00"/>
    <d v="2022-02-13T00:00:00"/>
    <s v="TLCSTATSL"/>
    <s v="Replaced with new license"/>
    <x v="8"/>
    <m/>
    <s v="1"/>
    <x v="7"/>
    <x v="7"/>
    <s v="5"/>
    <x v="7"/>
    <s v="One Star Hotel"/>
    <n v="3"/>
    <s v="Musandam"/>
    <x v="8"/>
    <n v="1"/>
    <s v="Khasab"/>
    <s v="خصب"/>
    <n v="13"/>
    <s v="Alhala"/>
    <s v="الحاله"/>
    <n v="55"/>
    <m/>
    <m/>
    <m/>
    <m/>
    <m/>
    <m/>
    <s v="26.200706686928044"/>
    <s v="56.24494711725579"/>
    <s v="HASAN HAMED HASAN AL MAAINI"/>
    <s v="حسن حمد حسن المعيني"/>
    <s v="info@khasabmaideltours.com"/>
    <s v="99223360"/>
    <s v="محمد يسري_x000a_HASAN HAMED HASAN AL MAAINI"/>
    <s v="محمد يسري_x000a_حسن حمد حسن المعيني"/>
    <m/>
    <m/>
    <m/>
    <m/>
    <m/>
    <m/>
    <m/>
    <m/>
    <m/>
    <m/>
    <s v="حسن بن حمد بن حسن المعيني للتجارة"/>
    <s v="حسن بن حمد بن حسن المعيني للتجارة"/>
    <s v="13/02/2017"/>
    <s v="14/02/2017"/>
    <s v="13/02/2022"/>
    <s v="17002000"/>
    <s v="CANCELLED"/>
    <d v="2025-12-04T00:00:00"/>
  </r>
  <r>
    <s v="9001670"/>
    <n v="5342"/>
    <s v="خ م ا ج/ف/3/2022"/>
    <s v="L1691991"/>
    <s v="24706401"/>
    <s v="1"/>
    <s v="Diwan Al Amir Hotel"/>
    <s v="فندق ديوان الأمير"/>
    <s v="1"/>
    <s v="المنشأت الإيوائية"/>
    <s v="Accommodations Establishment"/>
    <x v="3500"/>
    <d v="2022-01-17T00:00:00"/>
    <d v="2027-01-17T00:00:00"/>
    <s v="TLCSTATSA"/>
    <s v="License Active"/>
    <x v="0"/>
    <m/>
    <s v="1"/>
    <x v="7"/>
    <x v="7"/>
    <s v="4"/>
    <x v="17"/>
    <s v="Two Star Hotel"/>
    <n v="3"/>
    <s v="Musandam"/>
    <x v="8"/>
    <n v="1"/>
    <s v="Khasab"/>
    <s v="خصب"/>
    <n v="13"/>
    <s v="Alhala"/>
    <s v="الحاله"/>
    <n v="55"/>
    <m/>
    <s v="218"/>
    <s v="811"/>
    <m/>
    <s v="mohamadyousry23@yahoo.com"/>
    <s v="91943048_x000a_96899223360"/>
    <m/>
    <m/>
    <s v="HASAN HAMED HASAN AL MAAINI"/>
    <s v="حسن حمد حسن المعيني"/>
    <s v="info@khasabmaideltours.com"/>
    <s v="99223360"/>
    <s v="محمد يسري_x000a_HASAN HAMED HASAN AL MAAINI"/>
    <s v="محمد يسري_x000a_حسن حمد حسن المعيني"/>
    <m/>
    <m/>
    <s v="MOHAMED YOUSRY MOHAMED 'ABDEL RAHMAN "/>
    <s v="محمد يسرى محمد عبدالرحمن "/>
    <s v="mohamadyousry22@yahoo.com"/>
    <s v="93323828"/>
    <s v="MOHAMED YOUSRY MOHAMED 'ABDEL RAHMAN "/>
    <s v="محمد يسرى محمد عبدالرحمن "/>
    <s v="93323828"/>
    <s v="mohamadyousry22@yahoo.com"/>
    <s v="حسن بن حمد بن حسن المعيني للتجارة"/>
    <s v="حسن بن حمد بن حسن المعيني للتجارة"/>
    <s v="13/02/2017"/>
    <s v="17/01/2022"/>
    <s v="17/01/2027"/>
    <m/>
    <s v="ACTIVE"/>
    <d v="2025-12-04T00:00:00"/>
  </r>
  <r>
    <s v="1071323"/>
    <n v="2563"/>
    <s v="خ م ا ج/س/12/2/2017"/>
    <s v="L1045950"/>
    <s v="45447664"/>
    <s v="ب.م/ 3950/2017"/>
    <s v="شركه الاجنحه المثاليه للتجاره تضامنية"/>
    <s v="شركه الاجنحه المثاليه للتجاره تضامنية"/>
    <s v="2"/>
    <s v="المنشأت السياحية"/>
    <s v="Tourism Establishments"/>
    <x v="3501"/>
    <d v="2017-02-12T00:00:00"/>
    <d v="2019-02-11T00:00:00"/>
    <s v="TLCSTATSC"/>
    <s v="License Cancelled"/>
    <x v="2"/>
    <d v="2019-03-19T09:37:05"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m/>
    <m/>
    <m/>
    <m/>
    <m/>
    <m/>
    <m/>
    <s v="بدر راشد مرهون الرواحي_x000a_هيثم بديوي مليح بيت صنجور_x000a_MAJID BAKHIT 'ABDULLAH TA'EEB AL MA'MARI_x000a_MOHAMMED KHALFAN SAIF AL-HAWARI"/>
    <s v="بدر راشد مرهون الرواحي_x000a_هيثم بديوي مليح بيت صنجور_x000a_ماجد بخيت عبدالله تعيب المعمري_x000a_محمد خلفان سيف الحواري"/>
    <s v="optimalwings@gmail.com_x000a_haitham.b@windowslive.com"/>
    <s v="98112277_x000a_95900012"/>
    <s v="MOHAMMED KHALFAN SAIF ALHAWARI"/>
    <s v="محمد خلفان سيف الحواري"/>
    <m/>
    <m/>
    <m/>
    <m/>
    <m/>
    <m/>
    <m/>
    <m/>
    <m/>
    <m/>
    <s v="شركه الاجنحه المثاليه للتجاره"/>
    <s v="شركه الاجنحه المثاليه للتجاره"/>
    <s v="12/02/2017"/>
    <s v="12/02/2017"/>
    <s v="11/02/2019"/>
    <m/>
    <s v="CLOSED"/>
    <d v="2025-12-04T00:00:00"/>
  </r>
  <r>
    <s v="1537741"/>
    <n v="2562"/>
    <s v="خ م ا ج/س/36/1/2017"/>
    <s v="L1040633"/>
    <s v="45446196"/>
    <s v="ب.م/ 2236/2017"/>
    <s v="وردة الولجه للتجاره"/>
    <s v="وردة الولجه للتجاره"/>
    <s v="2"/>
    <s v="المنشأت السياحية"/>
    <s v="Tourism Establishments"/>
    <x v="3502"/>
    <d v="2017-02-09T00:00:00"/>
    <d v="2019-02-08T00:00:00"/>
    <s v="TLCSTATSC"/>
    <s v="License Cancelled"/>
    <x v="2"/>
    <d v="2019-06-25T10:04:53"/>
    <s v="11"/>
    <x v="0"/>
    <x v="0"/>
    <s v="28"/>
    <x v="18"/>
    <s v="Travel &amp; Tourism Agency"/>
    <n v="9"/>
    <s v="Muscat"/>
    <x v="3"/>
    <n v="2"/>
    <s v="As Seeb"/>
    <s v="السيب"/>
    <n v="7"/>
    <s v="Almabyla"/>
    <s v="المعبيلة"/>
    <m/>
    <m/>
    <m/>
    <m/>
    <m/>
    <m/>
    <m/>
    <m/>
    <m/>
    <s v="HASSAN IBRAHIM ALI AL IZKI"/>
    <s v="حسن إبراهيم علي الازكي"/>
    <s v="ALIZKI911@GMAIL.COM"/>
    <s v="99899594"/>
    <s v="HASSAN IBRAHIM ALI AL IZKI"/>
    <s v="حسن إبراهيم علي الازكي"/>
    <m/>
    <m/>
    <m/>
    <m/>
    <m/>
    <m/>
    <m/>
    <m/>
    <m/>
    <m/>
    <s v="وردة الولجه للتجاره"/>
    <s v="وردة الولجه للتجاره"/>
    <s v="09/02/2017"/>
    <s v="09/02/2017"/>
    <s v="08/02/2019"/>
    <m/>
    <s v="CANCELLED"/>
    <d v="2025-12-04T00:00:00"/>
  </r>
  <r>
    <s v="1234305"/>
    <n v="2561"/>
    <s v="خ م ا ج/س/35/1/2017"/>
    <m/>
    <s v="45392851"/>
    <s v="ب.م/ 17259/2016"/>
    <s v="الذاكرة للسفر والسياحة"/>
    <s v="الذاكرة للسفر والسياحة"/>
    <s v="2"/>
    <s v="المنشأت السياحية"/>
    <s v="Tourism Establishments"/>
    <x v="3503"/>
    <m/>
    <m/>
    <s v="TLCSTATSPX"/>
    <s v="License rejected due to non payment of fees"/>
    <x v="7"/>
    <m/>
    <s v="11"/>
    <x v="0"/>
    <x v="0"/>
    <s v="28"/>
    <x v="18"/>
    <s v="Travel &amp; Tourism Agency"/>
    <n v="9"/>
    <s v="Muscat"/>
    <x v="3"/>
    <n v="2"/>
    <s v="As Seeb"/>
    <s v="السيب"/>
    <n v="17"/>
    <s v="Soth Almabyala"/>
    <s v="المعبيلة الجنوبية"/>
    <m/>
    <m/>
    <m/>
    <m/>
    <m/>
    <m/>
    <m/>
    <m/>
    <m/>
    <s v="YOUSUF SAID KHARBOOSH AL HASHMI"/>
    <s v="يوسف سعيد خربوش الهاشمي"/>
    <s v="alhashmiyousuf30@gmail.com"/>
    <s v="92325482"/>
    <s v="YOUSUF SAID KHARBOOSH AL HASHMI"/>
    <s v="يوسف سعيد خربوش الهاشمي"/>
    <m/>
    <m/>
    <m/>
    <m/>
    <m/>
    <m/>
    <m/>
    <m/>
    <m/>
    <m/>
    <s v="الذاكرة للسفر والسياحة"/>
    <s v="الذاكرة للسفر والسياحة"/>
    <s v="09/02/2017"/>
    <m/>
    <m/>
    <m/>
    <m/>
    <m/>
  </r>
  <r>
    <s v="1109173"/>
    <n v="2560"/>
    <s v="خ م ا ج/س/37/1/2017"/>
    <s v="L1041207"/>
    <s v="44755616"/>
    <s v="4212"/>
    <s v="بن حمدان للسفريات"/>
    <s v="بن حمدان للسفريات"/>
    <s v="2"/>
    <s v="المنشأت السياحية"/>
    <s v="Tourism Establishments"/>
    <x v="3504"/>
    <d v="2021-02-10T00:00:00"/>
    <d v="2023-02-10T00:00:00"/>
    <s v="TLCSTATSC"/>
    <s v="License Cancelled"/>
    <x v="2"/>
    <d v="2023-06-08T09:23:51"/>
    <s v="11"/>
    <x v="0"/>
    <x v="0"/>
    <s v="26"/>
    <x v="0"/>
    <s v="Travel Agency"/>
    <n v="6"/>
    <s v="Al Batinah North"/>
    <x v="7"/>
    <n v="7"/>
    <s v="As Suwayq"/>
    <s v="السويق"/>
    <n v="6"/>
    <s v="Albdaya"/>
    <s v="البداية"/>
    <m/>
    <m/>
    <s v="410"/>
    <s v="316"/>
    <m/>
    <m/>
    <m/>
    <m/>
    <m/>
    <s v="SALEH HAMDAN SALEH AL SAIDI"/>
    <s v="صالح حمدان صالح السعيدي"/>
    <s v="aaa222r@gmail.com"/>
    <s v="96669436"/>
    <s v="SALEH HAMDAN SALEH AL SAIDI"/>
    <s v="صالح حمدان صالح السعيدي"/>
    <m/>
    <m/>
    <m/>
    <m/>
    <m/>
    <m/>
    <m/>
    <m/>
    <m/>
    <m/>
    <s v="صالح بن حمدان بن صالح السعيدي للتجارة والمقاولات"/>
    <s v="صالح بن حمدان بن صالح السعيدي للتجارة والمقاولات"/>
    <s v="09/02/2017"/>
    <s v="10/02/2021"/>
    <s v="10/02/2023"/>
    <m/>
    <s v="CANCELLED"/>
    <d v="2025-12-04T00:00:00"/>
  </r>
  <r>
    <s v="1171081"/>
    <n v="2558"/>
    <s v="خ م ا ج/س/3/6/2014"/>
    <s v="L1040776"/>
    <s v="32837651"/>
    <s v="ص2008"/>
    <s v="بركات ادم الوطنية / توصية"/>
    <s v="بركات ادم الوطنية / توصية"/>
    <s v="2"/>
    <s v="المنشأت السياحية"/>
    <s v="Tourism Establishments"/>
    <x v="3505"/>
    <d v="2019-02-17T00:00:00"/>
    <d v="2021-02-17T00:00:00"/>
    <s v="TLCSTATSC"/>
    <s v="License Cancelled"/>
    <x v="2"/>
    <d v="2022-08-28T14:30:30"/>
    <s v="11"/>
    <x v="0"/>
    <x v="0"/>
    <s v="26"/>
    <x v="0"/>
    <s v="Travel Agency"/>
    <n v="4"/>
    <s v="Ad Dakhliyah"/>
    <x v="1"/>
    <n v="6"/>
    <s v="Manah"/>
    <s v="منح"/>
    <n v="4"/>
    <s v="Mnah"/>
    <s v="منح"/>
    <m/>
    <m/>
    <m/>
    <m/>
    <m/>
    <m/>
    <m/>
    <m/>
    <m/>
    <s v="شمساء بنت عبدالله العبدلية_x000a_المنتصر بن بدر البوسعيدي_x000a_المعتصم بن بدر البوسعيدي_x000a_بدر بن هلال محمد البوسعيدي"/>
    <s v="شمساء بنت عبدالله العبدلية_x000a_المنتصر بن بدر البوسعيدي_x000a_المعتصم بن بدر البوسعيدي_x000a_بدر بن هلال محمد البوسعيدي"/>
    <s v="badar9944hila@gmail.com_x000a_badar9944hila@gmail.com"/>
    <s v="97877222_x000a_97877222"/>
    <s v="BADAR HILAL MOHAMMED AL BUSA'IDI_x000a_SHAMSA 'ABDULLAH SULAIMAN ALABDALI"/>
    <s v="بدر هلال محمد البوسعيدي_x000a_شمساء عبدالله سليمان العبدلية"/>
    <m/>
    <m/>
    <m/>
    <m/>
    <m/>
    <m/>
    <m/>
    <m/>
    <m/>
    <m/>
    <s v="بركات ادم الوطنية/"/>
    <s v="بركات ادم الوطنية/"/>
    <s v="08/02/2017"/>
    <s v="17/02/2019"/>
    <s v="17/02/2021"/>
    <m/>
    <s v="CANCELLED"/>
    <d v="2025-12-04T00:00:00"/>
  </r>
  <r>
    <s v="1040210"/>
    <n v="2557"/>
    <s v="خ م ا ج/س/34/1/2017"/>
    <s v="L1040821"/>
    <s v="45429745"/>
    <s v="13227"/>
    <s v="الحتروشي للخدمات التجاريه والعقاريه ش م م"/>
    <s v="الحتروشي للخدمات التجاريه والعقاريه ش م م"/>
    <s v="2"/>
    <s v="المنشأت السياحية"/>
    <s v="Tourism Establishments"/>
    <x v="3506"/>
    <d v="2017-02-08T00:00:00"/>
    <d v="2019-02-07T00:00:00"/>
    <s v="TLCSTATSC"/>
    <s v="License Cancelled"/>
    <x v="2"/>
    <d v="2022-08-28T14:30:30"/>
    <s v="11"/>
    <x v="0"/>
    <x v="0"/>
    <s v="28"/>
    <x v="18"/>
    <s v="Travel &amp; Tourism Agency"/>
    <n v="8"/>
    <s v="Ash Sharqiyah South"/>
    <x v="6"/>
    <n v="2"/>
    <s v="Sur"/>
    <s v="صور"/>
    <n v="5"/>
    <s v="Alsuq Altgari"/>
    <s v="السوق التجاري"/>
    <m/>
    <m/>
    <m/>
    <m/>
    <m/>
    <m/>
    <m/>
    <m/>
    <m/>
    <s v="SALEH ABDALLAH HAMED MOHAMMED  AL HATRUSHI_x000a_خميس عبدالله حمد محمد الحتروشي"/>
    <s v="صالح عبدالله حمد محمد الحتروشي_x000a_خميس عبدالله حمد محمد الحتروشي"/>
    <m/>
    <s v="99772749_x000a_99272104"/>
    <s v="SALEH ABDALLAH HAMED MOHAMMED  AL HATRUSHI_x000a_KHAMIS 'ABDULLAH HAMED MAHAMAD AL HATARUSH"/>
    <s v="صالح عبدالله حمد محمد الحتروشي_x000a_خميس عبدالله حمد محمد الحتروشي"/>
    <m/>
    <m/>
    <m/>
    <m/>
    <m/>
    <m/>
    <m/>
    <m/>
    <m/>
    <m/>
    <s v="HMS"/>
    <s v="همس للخدمات التجاريه والعقاريه"/>
    <s v="08/02/2017"/>
    <s v="08/02/2017"/>
    <s v="07/02/2019"/>
    <m/>
    <s v="CANCELLED"/>
    <d v="2025-12-04T00:00:00"/>
  </r>
  <r>
    <s v="1089714"/>
    <n v="2556"/>
    <s v="خ م ا ج /س/38/4/2004"/>
    <s v="L1040888"/>
    <s v="9186843"/>
    <s v="بزم/15257/2007"/>
    <s v="شركة السفريات ايهاب ش.م.م"/>
    <s v="Eihab Travel  Com LLC"/>
    <s v="2"/>
    <s v="المنشأت السياحية"/>
    <s v="Tourism Establishments"/>
    <x v="3507"/>
    <d v="2021-03-21T00:00:00"/>
    <d v="2023-03-21T00:00:00"/>
    <s v="TLCSTATSC"/>
    <s v="License Cancelled"/>
    <x v="2"/>
    <d v="2022-07-21T11:03:06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889"/>
    <s v="113"/>
    <m/>
    <m/>
    <m/>
    <m/>
    <m/>
    <s v="الشركة العمانية العالمية القابضة ش.م.ع .ع_x000a_فالكون للخدمات الجوية والنفط  ش م م"/>
    <s v="عمار مقبول حميد محمد ال صالح_x000a_حسين سعيد محمد"/>
    <m/>
    <s v="91133228"/>
    <s v="عمار مقبول حميد آل صالح_x000a_AMMAR MAQBOOL HAMEED AL SALEH_x000a_HASSAN IHSAN NASEEB AL NASIB_x000a_RAMI MAQBOOL HAMEED AL SALEH_x000a_ALI ZEIN ELABDIN OMER ISHAQ_x000a_LAKSHIT MITTAL RAVINDER_x000a_MAQBOOL HAMEED MOHAMED AL SALEH_x000a_ALI HAMEED MOHAMED AL SALEH_x000a_DINESH LOKNATH POOJARY_x000a_EIHAB MAQBOOL HAMEED AL SALEH"/>
    <s v="عمار مقبول حميد آل صالح_x000a_عمار مقبول حميد آل صالح_x000a_حسن احسان نصيب النصيب_x000a_رامي مقبول حميد آل صالح_x000a_علي زين العابدين عمر اسحق_x000a_ميتال رفيندر_x000a_مقبول حميد محمد آل صالح_x000a_علي حميد محمد آل صالح_x000a_دينيش لوكناث بوجري_x000a_ايهاب مقبول حميد آل صالح"/>
    <s v="etravels@omantel.net.om"/>
    <s v="91133228"/>
    <m/>
    <m/>
    <m/>
    <m/>
    <m/>
    <m/>
    <m/>
    <m/>
    <s v="Eihab Travels"/>
    <s v="شركة سفريات ايهاب"/>
    <s v="08/02/2017"/>
    <s v="21/03/2021"/>
    <s v="21/03/2023"/>
    <m/>
    <s v="CANCELLED"/>
    <d v="2025-12-04T00:00:00"/>
  </r>
  <r>
    <s v="1083336"/>
    <n v="2555"/>
    <s v="خ م ا ج/س/33/1/2017"/>
    <s v="L1046064"/>
    <s v="17317187"/>
    <s v="32"/>
    <s v="مؤسسة الميار الشاملة للتجارة"/>
    <s v="مؤسسة الميار الشاملة للتجارة"/>
    <s v="2"/>
    <s v="المنشأت السياحية"/>
    <s v="Tourism Establishments"/>
    <x v="3508"/>
    <d v="2017-02-08T00:00:00"/>
    <d v="2019-02-07T00:00:00"/>
    <s v="TLCSTATSC"/>
    <s v="License Cancelled"/>
    <x v="2"/>
    <d v="2019-03-03T10:47:55"/>
    <s v="24"/>
    <x v="3"/>
    <x v="3"/>
    <s v="69"/>
    <x v="3"/>
    <s v="Organizing Tourist Trips"/>
    <n v="1"/>
    <s v="Dhofar"/>
    <x v="5"/>
    <n v="1"/>
    <s v="Salalah"/>
    <s v="صلاله"/>
    <n v="18"/>
    <s v="Alsanaeea Algadyda"/>
    <s v="الصناعية الجديدة"/>
    <m/>
    <m/>
    <s v="183"/>
    <s v="103"/>
    <m/>
    <m/>
    <m/>
    <m/>
    <m/>
    <s v="SAMI AHMED SALMAN AL-BREIKI"/>
    <s v="سامي أحمد سلمان البريكي"/>
    <s v="sami.hcmot@gmail.com"/>
    <s v="99693066"/>
    <s v="SAMI AHMED SALMAN ALBREIKI"/>
    <s v="سامي أحمد سلمان البريكي"/>
    <m/>
    <m/>
    <m/>
    <m/>
    <m/>
    <m/>
    <m/>
    <m/>
    <m/>
    <m/>
    <s v="مؤسسة الميار الشاملة للتجارة "/>
    <s v="مؤسسة الميار الشاملة للتجارة "/>
    <s v="08/02/2017"/>
    <s v="08/02/2017"/>
    <s v="07/02/2019"/>
    <m/>
    <s v="CLOSED"/>
    <d v="2025-12-04T00:00:00"/>
  </r>
  <r>
    <s v="1278970"/>
    <n v="2554"/>
    <s v="خ م ا ج/س/31/1/2017"/>
    <m/>
    <s v="48220909"/>
    <s v="73"/>
    <s v="شركة لبيك الشاملة للتجارة ش م م"/>
    <s v="شركة لبيك الشاملة للتجارة ش م م"/>
    <s v="2"/>
    <s v="المنشأت السياحية"/>
    <s v="Tourism Establishments"/>
    <x v="3509"/>
    <d v="2017-02-07T00:00:00"/>
    <d v="2019-02-06T00:00:00"/>
    <s v="TLCSTATSC"/>
    <s v="License Cancelled"/>
    <x v="2"/>
    <d v="2019-01-09T00:00:00"/>
    <s v="11"/>
    <x v="0"/>
    <x v="0"/>
    <s v="28"/>
    <x v="18"/>
    <s v="Travel &amp; Tourism Agency"/>
    <n v="1"/>
    <s v="Dhofar"/>
    <x v="5"/>
    <n v="1"/>
    <s v="Salalah"/>
    <s v="صلاله"/>
    <n v="5"/>
    <s v="Salalah"/>
    <s v="صلالة"/>
    <m/>
    <m/>
    <s v="211"/>
    <s v="135"/>
    <m/>
    <m/>
    <m/>
    <m/>
    <m/>
    <s v="محمد هلال لطف الله نصيب النوبي_x000a_هلال لطف الله نصيب النوبي_x000a_KHALID ABDULLAH RASHID AL ZAABI_x000a_AMMAR KHALID 'ABDALLAH AL-ZAABI"/>
    <s v="محمد هلال لطف الله نصيب النوبي_x000a_هلال لطف الله نصيب النوبي_x000a_خالد عبدالله راشد الزعابي_x000a_عمار خالد عبدالله الزعابي"/>
    <s v="labyk.gbltravel@gmail.com"/>
    <s v="92639055"/>
    <s v="MUHAMMAD IKRAM SAMI_x000a_KHALID ABDULLAH RASHID AL ZAABI"/>
    <s v="محمد اكرام سامي_x000a_خالد عبدالله راشد الزعابي"/>
    <m/>
    <m/>
    <m/>
    <m/>
    <m/>
    <m/>
    <m/>
    <m/>
    <m/>
    <m/>
    <s v="SHRKT LBYK ALSHAMLT LLTJART"/>
    <s v="شركة لبيك الشاملة للتجارة"/>
    <s v="07/02/2017"/>
    <s v="07/02/2017"/>
    <s v="06/02/2019"/>
    <m/>
    <m/>
    <m/>
  </r>
  <r>
    <s v="1278970"/>
    <n v="3538"/>
    <s v="خ م ا ج/س ي/28/1/2019"/>
    <s v="L1138612"/>
    <s v="45581715"/>
    <s v="1"/>
    <s v="SHRKT LBYK ALSHAMLT LLTJART"/>
    <s v="شركة لبيك الشاملة للتجارة"/>
    <s v="2"/>
    <s v="المنشأت السياحية"/>
    <s v="Tourism Establishments"/>
    <x v="3509"/>
    <d v="2019-02-12T00:00:00"/>
    <d v="2021-02-12T00:00:00"/>
    <s v="TLCSTATSC"/>
    <s v="License Cancelled"/>
    <x v="2"/>
    <d v="2021-02-24T11:49:35"/>
    <s v="24"/>
    <x v="3"/>
    <x v="3"/>
    <s v="69"/>
    <x v="3"/>
    <s v="Organizing Tourist Trips"/>
    <n v="1"/>
    <s v="Dhofar"/>
    <x v="5"/>
    <n v="1"/>
    <s v="Salalah"/>
    <s v="صلاله"/>
    <n v="6"/>
    <s v="Middle Salalah"/>
    <s v="صلالة الوسطى"/>
    <m/>
    <m/>
    <m/>
    <s v="211"/>
    <m/>
    <m/>
    <m/>
    <s v="17.010451"/>
    <s v="54.089622"/>
    <s v="محمد هلال لطف الله نصيب النوبي_x000a_هلال لطف الله نصيب النوبي_x000a_KHALID ABDULLAH RASHID AL ZAABI_x000a_AMMAR KHALID 'ABDALLAH AL-ZAABI"/>
    <s v="محمد هلال لطف الله نصيب النوبي_x000a_هلال لطف الله نصيب النوبي_x000a_خالد عبدالله راشد الزعابي_x000a_عمار خالد عبدالله الزعابي"/>
    <s v="labyk.gbltravel@gmail.com"/>
    <s v="92639055"/>
    <s v="MUHAMMAD IKRAM SAMI_x000a_KHALID ABDULLAH RASHID AL ZAABI"/>
    <s v="محمد اكرام سامي_x000a_خالد عبدالله راشد الزعابي"/>
    <m/>
    <m/>
    <m/>
    <m/>
    <m/>
    <m/>
    <m/>
    <m/>
    <m/>
    <m/>
    <s v="SHRKT LBYK ALSHAMLT LLTJART"/>
    <s v="شركة لبيك الشاملة للتجارة"/>
    <s v="07/02/2017"/>
    <s v="12/02/2019"/>
    <s v="12/02/2021"/>
    <m/>
    <s v="CANCELLED"/>
    <d v="2025-12-04T00:00:00"/>
  </r>
  <r>
    <s v="1278970"/>
    <n v="3458"/>
    <s v="خ م ا ج/س/13/1/2019"/>
    <s v="L1126586"/>
    <s v="45574392"/>
    <s v="1"/>
    <s v="SHRKT LBYK ALSHAMLT LLTJART"/>
    <s v="شركة لبيك الشاملة للتجارة"/>
    <s v="2"/>
    <s v="المنشأت السياحية"/>
    <s v="Tourism Establishments"/>
    <x v="3509"/>
    <d v="2025-02-19T00:00:00"/>
    <d v="2027-02-20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s v="211"/>
    <m/>
    <m/>
    <s v="96899208155"/>
    <s v="16.991322"/>
    <s v="53.785735"/>
    <s v="محمد هلال لطف الله نصيب النوبي_x000a_هلال لطف الله نصيب النوبي_x000a_KHALID ABDULLAH RASHID AL ZAABI_x000a_AMMAR KHALID 'ABDALLAH AL-ZAABI"/>
    <s v="محمد هلال لطف الله نصيب النوبي_x000a_هلال لطف الله نصيب النوبي_x000a_خالد عبدالله راشد الزعابي_x000a_عمار خالد عبدالله الزعابي"/>
    <s v="labyk.gbltravel@gmail.com"/>
    <s v="92639055"/>
    <s v="MUHAMMAD IKRAM SAMI_x000a_KHALID ABDULLAH RASHID AL ZAABI"/>
    <s v="محمد اكرام سامي_x000a_خالد عبدالله راشد الزعابي"/>
    <m/>
    <m/>
    <m/>
    <m/>
    <m/>
    <m/>
    <m/>
    <m/>
    <m/>
    <m/>
    <s v="SHRKT LBYK ALSHAMLT LLTJART"/>
    <s v="شركة لبيك الشاملة للتجارة"/>
    <s v="07/02/2017"/>
    <s v="19/02/2025"/>
    <s v="20/02/2027"/>
    <m/>
    <s v="ACTIVE"/>
    <d v="2025-12-04T00:00:00"/>
  </r>
  <r>
    <s v="1234183"/>
    <n v="2553"/>
    <s v="خ م ا ج/س/30/1/2017"/>
    <s v="L1041204"/>
    <s v="45480991"/>
    <s v="ص7048"/>
    <s v="سفريات الرحماني ش م م"/>
    <s v="سفريات الرحماني ش م م"/>
    <s v="2"/>
    <s v="المنشأت السياحية"/>
    <s v="Tourism Establishments"/>
    <x v="3510"/>
    <d v="2017-02-06T00:00:00"/>
    <d v="2019-02-05T00:00:00"/>
    <s v="TLCSTATSC"/>
    <s v="License Cancelled"/>
    <x v="2"/>
    <d v="2019-02-11T00:00:00"/>
    <s v="11"/>
    <x v="0"/>
    <x v="0"/>
    <s v="26"/>
    <x v="0"/>
    <s v="Travel Agency"/>
    <n v="6"/>
    <s v="Al Batinah North"/>
    <x v="7"/>
    <n v="3"/>
    <s v="Shinas"/>
    <s v="شناص"/>
    <n v="8"/>
    <s v="North Shinas"/>
    <s v="شمال شناص"/>
    <m/>
    <m/>
    <s v="324"/>
    <s v="321791"/>
    <m/>
    <m/>
    <m/>
    <m/>
    <m/>
    <s v="MOHAMMED AHMED SAID AL ANSARI_x000a_FAISAL MOHAMMED AHMED SAID AL ANSARI"/>
    <s v="محمد أحمد سعيد الأنصاري_x000a_فيصل محمد أحمد سعيد الأنصاري"/>
    <m/>
    <s v="96391113_x000a_96391113"/>
    <s v="MOHAMMED AHMED SAID AL ANSARI"/>
    <s v="محمد أحمد سعيد الأنصاري"/>
    <m/>
    <m/>
    <m/>
    <m/>
    <m/>
    <m/>
    <m/>
    <m/>
    <m/>
    <m/>
    <s v="سفريات الرحماني"/>
    <s v="سفريات الرحماني"/>
    <s v="06/02/2017"/>
    <s v="06/02/2017"/>
    <s v="05/02/2019"/>
    <m/>
    <s v="CLOSED"/>
    <d v="2025-12-04T00:00:00"/>
  </r>
  <r>
    <s v="1234183"/>
    <n v="3524"/>
    <s v="خ م ا ج/س/46/1/2019"/>
    <s v="L1137178"/>
    <s v="45580881"/>
    <s v="1"/>
    <s v="سفريات الرحماني"/>
    <s v="سفريات الرحماني"/>
    <s v="2"/>
    <s v="المنشأت السياحية"/>
    <s v="Tourism Establishments"/>
    <x v="3510"/>
    <d v="2019-02-06T00:00:00"/>
    <d v="2021-02-06T00:00:00"/>
    <s v="TLCSTATSL"/>
    <s v="Replaced with new license"/>
    <x v="8"/>
    <m/>
    <s v="11"/>
    <x v="0"/>
    <x v="0"/>
    <s v="26"/>
    <x v="0"/>
    <s v="Travel Agency"/>
    <n v="6"/>
    <s v="Al Batinah North"/>
    <x v="7"/>
    <n v="3"/>
    <s v="Shinas"/>
    <s v="شناص"/>
    <n v="4"/>
    <s v="Alazyqa"/>
    <s v="الغريفة"/>
    <m/>
    <m/>
    <m/>
    <s v="324"/>
    <m/>
    <m/>
    <m/>
    <s v="24.722174"/>
    <s v="56.456419"/>
    <s v="MOHAMMED AHMED SAID AL ANSARI_x000a_FAISAL MOHAMMED AHMED SAID AL ANSARI"/>
    <s v="محمد أحمد سعيد الأنصاري_x000a_فيصل محمد أحمد سعيد الأنصاري"/>
    <m/>
    <s v="96391113_x000a_96391113"/>
    <s v="MOHAMMED AHMED SAID AL ANSARI"/>
    <s v="محمد أحمد سعيد الأنصاري"/>
    <m/>
    <m/>
    <m/>
    <m/>
    <m/>
    <m/>
    <m/>
    <m/>
    <m/>
    <m/>
    <s v="سفريات الرحماني"/>
    <s v="سفريات الرحماني"/>
    <s v="06/02/2017"/>
    <s v="06/02/2019"/>
    <s v="06/02/2021"/>
    <m/>
    <s v="CANCELLED"/>
    <d v="2025-12-04T00:00:00"/>
  </r>
  <r>
    <s v="1234183"/>
    <n v="4953"/>
    <s v="خ م ا ج/س/21/1/2021"/>
    <s v="L1403249"/>
    <s v="45726516"/>
    <s v="1"/>
    <s v="سفريات الرحماني"/>
    <s v="سفريات الرحماني"/>
    <s v="2"/>
    <s v="المنشأت السياحية"/>
    <s v="Tourism Establishments"/>
    <x v="3510"/>
    <d v="2025-02-04T00:00:00"/>
    <d v="2027-01-16T00:00:00"/>
    <s v="TLCSTATSA"/>
    <s v="License Active"/>
    <x v="0"/>
    <m/>
    <s v="11"/>
    <x v="0"/>
    <x v="0"/>
    <s v="26"/>
    <x v="0"/>
    <s v="Travel Agency"/>
    <n v="6"/>
    <s v="Al Batinah North"/>
    <x v="7"/>
    <n v="3"/>
    <s v="Shinas"/>
    <s v="شناص"/>
    <n v="4"/>
    <s v="Alazyqa"/>
    <s v="الغريفة"/>
    <m/>
    <m/>
    <s v="11"/>
    <s v="324"/>
    <m/>
    <s v="AL-ansari85@hotmil.com"/>
    <s v="96896391113"/>
    <s v="24.696823"/>
    <s v="56.457947"/>
    <s v="MOHAMMED AHMED SAID AL ANSARI_x000a_FAISAL MOHAMMED AHMED SAID AL ANSARI"/>
    <s v="محمد أحمد سعيد الأنصاري_x000a_فيصل محمد أحمد سعيد الأنصاري"/>
    <m/>
    <s v="96391113_x000a_96391113"/>
    <s v="MOHAMMED AHMED SAID AL ANSARI"/>
    <s v="محمد أحمد سعيد الأنصاري"/>
    <m/>
    <m/>
    <m/>
    <m/>
    <m/>
    <m/>
    <m/>
    <m/>
    <m/>
    <m/>
    <s v="سفريات الرحماني"/>
    <s v="سفريات الرحماني"/>
    <s v="06/02/2017"/>
    <s v="04/02/2025"/>
    <s v="16/01/2027"/>
    <m/>
    <s v="ACTIVE"/>
    <d v="2025-12-04T00:00:00"/>
  </r>
  <r>
    <s v="1248438"/>
    <n v="2552"/>
    <s v="خ م ا ج/س/32/1/2017"/>
    <s v="L1046075"/>
    <s v="45415537"/>
    <s v="17298"/>
    <s v="Green Footprint"/>
    <s v="البصمة الخضراء"/>
    <s v="2"/>
    <s v="المنشأت السياحية"/>
    <s v="Tourism Establishments"/>
    <x v="3511"/>
    <d v="2017-03-13T00:00:00"/>
    <d v="2019-03-12T00:00:00"/>
    <s v="TLCSTATSC"/>
    <s v="License Cancelled"/>
    <x v="2"/>
    <d v="2018-12-26T00:00:00"/>
    <s v="24"/>
    <x v="3"/>
    <x v="3"/>
    <s v="69"/>
    <x v="3"/>
    <s v="Organizing Tourist Trips"/>
    <n v="14"/>
    <s v="Al Batinah South"/>
    <x v="2"/>
    <n v="12"/>
    <s v="Barka"/>
    <s v="بركاء"/>
    <n v="4"/>
    <s v="Brka- Markaz Alwlaya"/>
    <s v="بركاء-مركز الولاية"/>
    <m/>
    <m/>
    <m/>
    <m/>
    <m/>
    <m/>
    <m/>
    <m/>
    <m/>
    <s v="AHMED SA'UD HAMED AL 'ALAWI_x000a_JABER HAMOOD MOHAMED AL ZADJALI"/>
    <s v="أحمد سعود حمد العلوي_x000a_جابر حمود محمد الزدجالي"/>
    <s v="ahmed@zahib.om"/>
    <s v="92379671"/>
    <s v="AHMED SA'UD HAMED AL 'ALAWI_x000a_JABER HAMOOD MOHAMED AL ZADJALI"/>
    <s v="أحمد سعود حمد العلوي_x000a_جابر حمود محمد الزدجالي"/>
    <m/>
    <m/>
    <m/>
    <m/>
    <m/>
    <m/>
    <m/>
    <m/>
    <m/>
    <m/>
    <s v="البصمة الخضراء"/>
    <s v="البصمة الخضراء"/>
    <s v="05/02/2017"/>
    <s v="13/03/2017"/>
    <s v="12/03/2019"/>
    <m/>
    <s v="CANCELLED"/>
    <d v="2025-12-04T00:00:00"/>
  </r>
  <r>
    <s v="1808710"/>
    <n v="2551"/>
    <s v="خ م ا ج/ب ض/1/2017"/>
    <s v="L1041209"/>
    <s v="45433675"/>
    <s v="7228"/>
    <s v="Al Shalalat Guest Houses"/>
    <s v="الشلالات لبيوت الضيافة"/>
    <s v="1"/>
    <s v="المنشأت الإيوائية"/>
    <s v="Accommodations Establishment"/>
    <x v="3511"/>
    <d v="2017-02-12T00:00:00"/>
    <d v="2022-02-11T00:00:00"/>
    <s v="TLCSTATSL"/>
    <s v="Replaced with new license"/>
    <x v="8"/>
    <m/>
    <s v="19"/>
    <x v="4"/>
    <x v="4"/>
    <s v="52"/>
    <x v="4"/>
    <s v="Guest House"/>
    <n v="6"/>
    <s v="Al Batinah North"/>
    <x v="7"/>
    <n v="3"/>
    <s v="Shinas"/>
    <s v="شناص"/>
    <n v="14"/>
    <s v="Alnama"/>
    <s v="النعمى"/>
    <n v="8"/>
    <m/>
    <m/>
    <m/>
    <m/>
    <m/>
    <m/>
    <s v="24.615626"/>
    <s v="56.5323"/>
    <s v="أحمد صالح علي الشلي_x000a_JAHAD MOHAMMED SARAHAN_x000a_AHMED SALEH ALI AL SHILLI"/>
    <s v="أحمد صالح علي الشلي_x000a_جهاد محمد سرحان_x000a_أحمد صالح علي الشلي"/>
    <s v="hadhbat-atlal@outlook.com"/>
    <s v="99889825"/>
    <s v="JAHAD MOHAMMED SARAHAN"/>
    <s v="جهاد محمد سرحان"/>
    <m/>
    <m/>
    <m/>
    <m/>
    <m/>
    <m/>
    <m/>
    <m/>
    <m/>
    <m/>
    <s v="هضبه العذبية"/>
    <s v="هضبه العذبية"/>
    <s v="05/02/2017"/>
    <s v="12/02/2017"/>
    <s v="11/02/2022"/>
    <s v="16001883"/>
    <s v="CANCELLED"/>
    <d v="2025-12-04T00:00:00"/>
  </r>
  <r>
    <s v="1808710"/>
    <n v="5335"/>
    <s v="خ م ا ج/ب ض/2/2022"/>
    <s v="L1691273"/>
    <s v="45433675"/>
    <s v="1"/>
    <s v="Al Shalalat Guest Houses"/>
    <s v="الشلالات لبيوت الضيافة"/>
    <s v="1"/>
    <s v="المنشأت الإيوائية"/>
    <s v="Accommodations Establishment"/>
    <x v="3511"/>
    <d v="2022-01-11T00:00:00"/>
    <d v="2027-01-11T00:00:00"/>
    <s v="TLCSTATSA"/>
    <s v="License Active"/>
    <x v="0"/>
    <m/>
    <s v="19"/>
    <x v="4"/>
    <x v="4"/>
    <s v="52"/>
    <x v="4"/>
    <s v="Guest House"/>
    <n v="6"/>
    <s v="Al Batinah North"/>
    <x v="7"/>
    <n v="3"/>
    <s v="Shinas"/>
    <s v="شناص"/>
    <n v="14"/>
    <s v="Alnama"/>
    <s v="النعمى"/>
    <n v="8"/>
    <m/>
    <m/>
    <s v="324"/>
    <m/>
    <m/>
    <s v="96899889825"/>
    <s v="24.719889"/>
    <s v="56.468079"/>
    <s v="أحمد صالح علي الشلي_x000a_JAHAD MOHAMMED SARAHAN_x000a_AHMED SALEH ALI AL SHILLI"/>
    <s v="أحمد صالح علي الشلي_x000a_جهاد محمد سرحان_x000a_أحمد صالح علي الشلي"/>
    <s v="hadhbat-atlal@outlook.com"/>
    <s v="99889825"/>
    <s v="JAHAD MOHAMMED SARAHAN"/>
    <s v="جهاد محمد سرحان"/>
    <m/>
    <m/>
    <m/>
    <m/>
    <m/>
    <m/>
    <m/>
    <m/>
    <m/>
    <m/>
    <s v="هضبه العذبية"/>
    <s v="هضبه العذبية"/>
    <s v="05/02/2017"/>
    <s v="11/01/2022"/>
    <s v="11/01/2027"/>
    <m/>
    <s v="ACTIVE"/>
    <d v="2025-12-04T00:00:00"/>
  </r>
  <r>
    <s v="1248438"/>
    <n v="3229"/>
    <s v="خ م ا ج/س/215/1/2018"/>
    <s v="L1090772"/>
    <s v="45553004"/>
    <s v="1"/>
    <s v="Zahib Travel &amp; Tourism"/>
    <s v="زاهب للسفر والسياحة"/>
    <s v="2"/>
    <s v="المنشأت السياحية"/>
    <s v="Tourism Establishments"/>
    <x v="3511"/>
    <d v="2018-10-08T00:00:00"/>
    <d v="2020-12-31T00:00:00"/>
    <s v="TLCSTATSC"/>
    <s v="License Cancelled"/>
    <x v="2"/>
    <d v="2022-08-28T14:30:30"/>
    <s v="11"/>
    <x v="0"/>
    <x v="0"/>
    <s v="26"/>
    <x v="0"/>
    <s v="Travel Agency"/>
    <n v="9"/>
    <s v="Muscat"/>
    <x v="3"/>
    <n v="2"/>
    <s v="As Seeb"/>
    <s v="السيب"/>
    <n v="5"/>
    <s v="South Alhil"/>
    <s v="الحيل الجنوبية"/>
    <m/>
    <m/>
    <m/>
    <s v="121"/>
    <m/>
    <m/>
    <m/>
    <s v="23.572169"/>
    <s v="58.416367"/>
    <s v="AHMED SA'UD HAMED AL 'ALAWI_x000a_JABER HAMOOD MOHAMED AL ZADJALI"/>
    <s v="أحمد سعود حمد العلوي_x000a_جابر حمود محمد الزدجالي"/>
    <s v="ahmed@zahib.om"/>
    <s v="92379671"/>
    <s v="AHMED SA'UD HAMED AL 'ALAWI_x000a_JABER HAMOOD MOHAMED AL ZADJALI"/>
    <s v="أحمد سعود حمد العلوي_x000a_جابر حمود محمد الزدجالي"/>
    <m/>
    <m/>
    <m/>
    <m/>
    <m/>
    <m/>
    <m/>
    <m/>
    <m/>
    <m/>
    <s v="البصمة الخضراء"/>
    <s v="البصمة الخضراء"/>
    <s v="05/02/2017"/>
    <s v="08/10/2018"/>
    <s v="31/12/2020"/>
    <m/>
    <s v="CANCELLED"/>
    <d v="2025-12-04T00:00:00"/>
  </r>
  <r>
    <s v="1047420"/>
    <n v="2550"/>
    <s v="خ م ا ج/س/29/1/2017"/>
    <s v="L1040681"/>
    <s v="44698613"/>
    <s v="ب.م/33392/2015"/>
    <s v="سوق مسقط الحديثة ش م م"/>
    <s v="سوق مسقط الحديثة ش م م"/>
    <s v="2"/>
    <s v="المنشأت السياحية"/>
    <s v="Tourism Establishments"/>
    <x v="3512"/>
    <d v="2019-03-20T00:00:00"/>
    <d v="2021-03-20T00:00:00"/>
    <s v="TLCSTATSC"/>
    <s v="License Cancelled"/>
    <x v="2"/>
    <d v="2022-08-28T14:30:30"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m/>
    <m/>
    <m/>
    <m/>
    <m/>
    <m/>
    <m/>
    <s v="MOHAMMED SALIM HUWAISHAL AL-HINAAI_x000a_AHMED SALIM HUWAISHAL HABEB AL HINAI_x000a_NAAMAN IBRAHIM NASSER ALDDINE_x000a_YOUNIS ABDULLA ALI AL MAMARI"/>
    <s v="محمد سالم هويشل الهنائي_x000a_أحمد سالم هويشل حبيب الهنائي_x000a_نعمان ابراهيم ناصر الدين_x000a_يونس عبدالله علي المعمري"/>
    <s v="naaman37@hotmail.com"/>
    <s v="96224433_x000a_98585463"/>
    <s v="YOUNIS ABDULLA ALI AL MAMARI_x000a_NAAMAN IBRAHIM NASSER ALDDINE_x000a_MOHAMMED SALIM HUWAISHAL ALHINAAI"/>
    <s v="يونس عبدالله علي المعمري_x000a_نعمان ابراهيم ناصر الدين_x000a_محمد سالم هويشل الهنائي"/>
    <m/>
    <m/>
    <m/>
    <m/>
    <m/>
    <m/>
    <m/>
    <m/>
    <m/>
    <m/>
    <s v="سوق مسقط الحديثة"/>
    <s v="سوق مسقط الحديثة"/>
    <s v="02/02/2017"/>
    <s v="20/03/2019"/>
    <s v="20/03/2021"/>
    <m/>
    <s v="CANCELLED"/>
    <d v="2025-12-04T00:00:00"/>
  </r>
  <r>
    <s v="1049612"/>
    <n v="2549"/>
    <s v="خ م ا ج /س/5/31/2003"/>
    <s v="L1040866"/>
    <s v="45425392"/>
    <s v="ب.م/2016/30391"/>
    <s v="سفريات المدينة"/>
    <s v="سفريات المدينة"/>
    <s v="2"/>
    <s v="المنشأت السياحية"/>
    <s v="Tourism Establishments"/>
    <x v="3513"/>
    <d v="2017-02-21T00:00:00"/>
    <d v="2019-02-20T00:00:00"/>
    <s v="TLCSTATSC"/>
    <s v="License Cancelled"/>
    <x v="2"/>
    <d v="2023-10-09T09:05:59"/>
    <s v="11"/>
    <x v="0"/>
    <x v="0"/>
    <s v="28"/>
    <x v="18"/>
    <s v="Travel &amp; Tourism Agency"/>
    <n v="9"/>
    <s v="Muscat"/>
    <x v="3"/>
    <n v="5"/>
    <s v="Qurayyat"/>
    <s v="قريات"/>
    <n v="3"/>
    <s v="Suq Qryat"/>
    <s v="سوق قريات"/>
    <m/>
    <m/>
    <s v="1694"/>
    <s v="114"/>
    <m/>
    <m/>
    <m/>
    <m/>
    <m/>
    <s v="بدور محمد راشد ال فنة_x000a_Salim International Investment Holding_x000a_Al Siraj Holdings"/>
    <s v="بدور محمد راشد ال فنة_x000a_سالم العالمية للاستثمار القابضة_x000a_السراج القابضة"/>
    <s v="omaira@travelcity-oman.com"/>
    <s v="99104591"/>
    <s v="سونيل زارلد دسوزا_x000a_ محمد ناصر حمد الشبلي_x000a_طاهرة بنت اختر البلوشيه_x000a_سومافا مو خيرجي"/>
    <s v="سونيل زارلد دسوزا_x000a_ محمد ناصر حمد الشبلي_x000a_طاهرة بنت اختر البلوشيه_x000a_سومافا مو خيرجي"/>
    <s v="Sunild@travelpoint.om_x000a_ Mshibli@travelpoint.om_x000a_Tahirab@travelpoint.om_x000a_Soumava.Mukherjee@travelpoint.om"/>
    <s v="92693787_x000a_99877200_x000a_98123385"/>
    <m/>
    <m/>
    <m/>
    <m/>
    <m/>
    <m/>
    <m/>
    <m/>
    <s v="TRAVEL CITY"/>
    <s v="سفريات المدينه"/>
    <s v="02/02/2017"/>
    <s v="21/02/2017"/>
    <s v="20/02/2019"/>
    <m/>
    <s v="CANCELLED"/>
    <d v="2025-12-04T00:00:00"/>
  </r>
  <r>
    <s v="1277081"/>
    <n v="2548"/>
    <s v="خ م ا ج/س/28/1/2017"/>
    <m/>
    <s v="2893764"/>
    <s v="ص2155"/>
    <s v="املاك الشامخيه"/>
    <s v="املاك الشامخيه"/>
    <s v="2"/>
    <s v="المنشأت السياحية"/>
    <s v="Tourism Establishments"/>
    <x v="3514"/>
    <d v="2017-02-01T00:00:00"/>
    <d v="2019-01-31T00:00:00"/>
    <s v="TLCSTATSC"/>
    <s v="License Cancelled"/>
    <x v="2"/>
    <d v="2018-01-17T00:00:00"/>
    <s v="24"/>
    <x v="3"/>
    <x v="3"/>
    <s v="69"/>
    <x v="3"/>
    <s v="Organizing Tourist Trips"/>
    <n v="8"/>
    <s v="Ash Sharqiyah South"/>
    <x v="6"/>
    <n v="3"/>
    <s v="Masirah"/>
    <s v="مصيرة"/>
    <n v="4"/>
    <s v="Ras Hlf"/>
    <s v="راس حلف"/>
    <m/>
    <m/>
    <s v="20"/>
    <s v="414"/>
    <m/>
    <m/>
    <m/>
    <m/>
    <m/>
    <s v="حمود حميد سالم الجامعي"/>
    <s v="حمود حميد سالم الجامعي"/>
    <m/>
    <s v="99346057"/>
    <m/>
    <m/>
    <m/>
    <m/>
    <m/>
    <m/>
    <m/>
    <m/>
    <m/>
    <m/>
    <m/>
    <m/>
    <s v="املاك الشامخيه"/>
    <s v="املاك الشامخيه"/>
    <s v="01/02/2017"/>
    <s v="01/02/2017"/>
    <s v="31/01/2019"/>
    <m/>
    <m/>
    <m/>
  </r>
  <r>
    <s v="1172632"/>
    <n v="2547"/>
    <s v="خ م ا ج/س/27/1/2017"/>
    <s v="L1040989"/>
    <s v="29533438"/>
    <s v="ص18463"/>
    <s v="اسرار الشرق العصرية للتجارة"/>
    <s v="اسرار الشرق العصرية للتجارة"/>
    <s v="2"/>
    <s v="المنشأت السياحية"/>
    <s v="Tourism Establishments"/>
    <x v="3515"/>
    <d v="2019-01-07T00:00:00"/>
    <d v="2021-01-07T00:00:00"/>
    <s v="TLCSTATSL"/>
    <s v="Replaced with new license"/>
    <x v="8"/>
    <m/>
    <s v="11"/>
    <x v="0"/>
    <x v="0"/>
    <s v="26"/>
    <x v="0"/>
    <s v="Travel Agency"/>
    <n v="10"/>
    <s v="Al Buraymi"/>
    <x v="9"/>
    <n v="1"/>
    <s v="Al Buraimi"/>
    <s v="البريمي"/>
    <n v="13"/>
    <s v="Alsara Alqadema"/>
    <s v="صعراء القديمة"/>
    <m/>
    <m/>
    <m/>
    <m/>
    <m/>
    <m/>
    <m/>
    <m/>
    <m/>
    <s v="فاطمة راشد عبيد الكلباني_x000a_FATMA MUBARAK 'ABDULLAH SALIM"/>
    <s v="فاطمة راشد عبيد الكلباني_x000a_فاطمه مبارك عبدالله سليم  "/>
    <m/>
    <s v="98002426"/>
    <s v="فاطمة راشد عبيد الكلباني_x000a_FATMA MUBARAK 'ABDULLAH SALIM"/>
    <s v="فاطمة راشد عبيد الكلباني_x000a_فاطمه مبارك عبدالله سليم  "/>
    <m/>
    <s v="98002426"/>
    <m/>
    <m/>
    <m/>
    <m/>
    <m/>
    <m/>
    <m/>
    <m/>
    <s v="اسرار الشرق العصرية للتجارة"/>
    <s v="اسرار الشرق العصرية للتجارة"/>
    <s v="31/01/2017"/>
    <s v="07/01/2019"/>
    <s v="07/01/2021"/>
    <m/>
    <s v="CANCELLED"/>
    <d v="2025-12-04T00:00:00"/>
  </r>
  <r>
    <s v="1172632"/>
    <n v="4100"/>
    <s v="خ م ا ج/س/314/1/2019"/>
    <s v="L1221944"/>
    <s v="45631297"/>
    <s v="1"/>
    <s v="اسرار الشرق العصرية للتجارة"/>
    <s v="اسرار الشرق العصرية للتجارة"/>
    <s v="2"/>
    <s v="المنشأت السياحية"/>
    <s v="Tourism Establishments"/>
    <x v="3515"/>
    <d v="2019-10-24T00:00:00"/>
    <d v="2021-10-24T00:00:00"/>
    <s v="TLCSTATSC"/>
    <s v="License Cancelled"/>
    <x v="2"/>
    <d v="2022-08-28T14:30:30"/>
    <s v="11"/>
    <x v="0"/>
    <x v="0"/>
    <s v="26"/>
    <x v="0"/>
    <s v="Travel Agency"/>
    <n v="10"/>
    <s v="Al Buraymi"/>
    <x v="9"/>
    <n v="1"/>
    <s v="Al Buraimi"/>
    <s v="البريمي"/>
    <n v="6"/>
    <s v="Saara Algadyda"/>
    <s v="صعراء الجديدة"/>
    <m/>
    <m/>
    <m/>
    <s v="512"/>
    <m/>
    <m/>
    <m/>
    <s v="24.255317"/>
    <s v="55.79199"/>
    <s v="فاطمة راشد عبيد الكلباني_x000a_FATMA MUBARAK 'ABDULLAH SALIM"/>
    <s v="فاطمة راشد عبيد الكلباني_x000a_فاطمه مبارك عبدالله سليم  "/>
    <m/>
    <s v="98002426"/>
    <s v="فاطمة راشد عبيد الكلباني_x000a_FATMA MUBARAK 'ABDULLAH SALIM"/>
    <s v="فاطمة راشد عبيد الكلباني_x000a_فاطمه مبارك عبدالله سليم  "/>
    <m/>
    <s v="98002426"/>
    <s v="فاطمة راشد عبيد الكلباني"/>
    <s v="فاطمة راشد عبيد الكلباني"/>
    <m/>
    <s v="98002426"/>
    <m/>
    <m/>
    <m/>
    <m/>
    <s v="اسرار الشرق العصرية للتجارة"/>
    <s v="اسرار الشرق العصرية للتجارة"/>
    <s v="31/01/2017"/>
    <s v="24/10/2019"/>
    <s v="24/10/2021"/>
    <m/>
    <s v="CANCELLED"/>
    <d v="2025-12-04T00:00:00"/>
  </r>
  <r>
    <s v="2087154"/>
    <n v="2546"/>
    <s v="خ م ا ج/س/26/1/2017"/>
    <s v="L1045967"/>
    <s v="3881595"/>
    <s v="6"/>
    <s v="الشياس الرائده للسياحه"/>
    <s v="الشياس الرائده للسياحه"/>
    <s v="2"/>
    <s v="المنشأت السياحية"/>
    <s v="Tourism Establishments"/>
    <x v="3516"/>
    <d v="2025-04-16T00:00:00"/>
    <d v="2027-02-01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50"/>
    <s v="Alzawya"/>
    <s v="الزاوية"/>
    <m/>
    <m/>
    <m/>
    <m/>
    <m/>
    <s v="fdg06255@gmail.com"/>
    <m/>
    <m/>
    <m/>
    <s v="SALIM SAID SALIM AL MAASHANI"/>
    <s v="سالم سعيد سالم المعشني"/>
    <s v="shiyasoman@gmail.com"/>
    <s v="98011666"/>
    <s v="سالم بن سعيدبن سالم المعشني_x000a_اجيث اروثارمال_x000a_SALIM SAID SALIM AL MAASHANI"/>
    <s v="سالم بن سعيد بن سالم المعشني_x000a_اجيث اروثارمال_x000a_سالم سعيد سالم المعشني"/>
    <s v="ajithsarayoo@gmail.com"/>
    <s v="99324336_x000a_99486596"/>
    <m/>
    <m/>
    <m/>
    <m/>
    <m/>
    <m/>
    <m/>
    <m/>
    <s v="مؤسسة الشياس للتجارة والمقاولات"/>
    <s v="مؤسسة الشياس للتجارة والمقاولات"/>
    <s v="31/01/2017"/>
    <s v="16/04/2025"/>
    <s v="01/02/2027"/>
    <m/>
    <s v="ACTIVE"/>
    <d v="2025-12-04T00:00:00"/>
  </r>
  <r>
    <s v="02109069"/>
    <n v="2545"/>
    <s v="خ م ا ج/س/25/1/2017"/>
    <m/>
    <s v="17627400"/>
    <s v="15"/>
    <s v="سفاري صلاله للسياحه"/>
    <s v="سفاري صلاله للسياحه"/>
    <s v="2"/>
    <s v="المنشأت السياحية"/>
    <s v="Tourism Establishments"/>
    <x v="3517"/>
    <d v="2017-02-07T00:00:00"/>
    <d v="2019-02-06T00:00:00"/>
    <s v="TLCSTATST"/>
    <s v="License Transferred"/>
    <x v="4"/>
    <m/>
    <s v="24"/>
    <x v="3"/>
    <x v="3"/>
    <s v="69"/>
    <x v="3"/>
    <s v="Organizing Tourist Trips"/>
    <n v="1"/>
    <s v="Dhofar"/>
    <x v="5"/>
    <n v="1"/>
    <s v="Salalah"/>
    <s v="صلاله"/>
    <n v="18"/>
    <s v="Alsanaeea Algadyda"/>
    <s v="الصناعية الجديدة"/>
    <m/>
    <m/>
    <s v="2895"/>
    <s v="211"/>
    <m/>
    <m/>
    <m/>
    <m/>
    <m/>
    <s v="راجح سالم اسلم العمري"/>
    <s v="RAJEH SALIM ASLAM ALAMRI"/>
    <s v="rajha111@yahoo.com"/>
    <s v="99083751"/>
    <m/>
    <m/>
    <m/>
    <m/>
    <m/>
    <m/>
    <m/>
    <m/>
    <m/>
    <m/>
    <m/>
    <m/>
    <s v="مؤسسه راجح العمري للتجاره والمقاولات"/>
    <s v="مؤسسه راجح العمري للتجاره والمقاولات"/>
    <s v="31/01/2017"/>
    <s v="07/02/2017"/>
    <s v="06/02/2019"/>
    <m/>
    <m/>
    <m/>
  </r>
  <r>
    <s v="1282054"/>
    <n v="2544"/>
    <s v="خ م ا ج/س/24/1/2017"/>
    <s v="L1040813"/>
    <s v="45448337"/>
    <s v="76"/>
    <s v="مؤسسة دار الرخاء العالمية للتجارة"/>
    <s v="مؤسسة دار الرخاء العالمية للتجارة"/>
    <s v="2"/>
    <s v="المنشأت السياحية"/>
    <s v="Tourism Establishments"/>
    <x v="3518"/>
    <d v="2019-03-20T00:00:00"/>
    <d v="2021-03-20T00:00:00"/>
    <s v="TLCSTATSC"/>
    <s v="License Cancelled"/>
    <x v="2"/>
    <d v="2021-05-04T08:24:06"/>
    <s v="11"/>
    <x v="0"/>
    <x v="0"/>
    <s v="26"/>
    <x v="0"/>
    <s v="Travel Agency"/>
    <n v="1"/>
    <s v="Dhofar"/>
    <x v="5"/>
    <n v="1"/>
    <s v="Salalah"/>
    <s v="صلاله"/>
    <n v="7"/>
    <s v="Trade Centre"/>
    <s v="المركز التجاري"/>
    <m/>
    <m/>
    <m/>
    <m/>
    <m/>
    <m/>
    <m/>
    <m/>
    <m/>
    <s v="MOHAMMED SAID AHMED BA LAHAF"/>
    <s v="محمد سعيد احمد بالحاف"/>
    <s v="balhaf.20@gmail.com"/>
    <s v="98888799"/>
    <s v="MOHAMMED SAID AHMED BA LAHAF"/>
    <s v="محمد سعيد احمد بالحاف"/>
    <m/>
    <m/>
    <m/>
    <m/>
    <m/>
    <m/>
    <m/>
    <m/>
    <m/>
    <m/>
    <s v="MWSST DAR ALRKHAʾ ALʿALMYT LLTJART"/>
    <s v="مؤسسة دار الرخاء العالمية للتجارة"/>
    <s v="31/01/2017"/>
    <s v="20/03/2019"/>
    <s v="20/03/2021"/>
    <m/>
    <s v="CANCELLED"/>
    <d v="2025-12-04T00:00:00"/>
  </r>
  <r>
    <s v="5138574"/>
    <n v="2543"/>
    <s v="خ م ا ج/س/23/1/2017"/>
    <s v="L1041540"/>
    <s v="45438733"/>
    <s v="2016/36869"/>
    <s v="سواء العالمية"/>
    <s v="سواء العالمية"/>
    <s v="2"/>
    <s v="المنشأت السياحية"/>
    <s v="Tourism Establishments"/>
    <x v="3519"/>
    <d v="2017-01-30T00:00:00"/>
    <d v="2019-01-29T00:00:00"/>
    <s v="TLCSTATSC"/>
    <s v="License Cancelled"/>
    <x v="2"/>
    <d v="2019-01-16T00:00:00"/>
    <s v="11"/>
    <x v="0"/>
    <x v="0"/>
    <s v="28"/>
    <x v="18"/>
    <s v="Travel &amp; Tourism Agency"/>
    <n v="9"/>
    <s v="Muscat"/>
    <x v="3"/>
    <n v="1"/>
    <s v="Bawshar"/>
    <s v="بوشر"/>
    <n v="3"/>
    <s v="North Alqbra"/>
    <s v="الغبرة الشمالية"/>
    <m/>
    <m/>
    <s v="270"/>
    <s v="617"/>
    <m/>
    <m/>
    <m/>
    <m/>
    <m/>
    <s v="NASSER FADHIL SALIM AL HINAI"/>
    <s v="ناصر فاضل سالم الهنائي"/>
    <s v="nasser.hinai@togetherintl.com"/>
    <s v="96696444"/>
    <s v="NASSER FADHIL SALIM AL HINAI"/>
    <s v="ناصر فاضل سالم الهنائي"/>
    <m/>
    <m/>
    <m/>
    <m/>
    <m/>
    <m/>
    <m/>
    <m/>
    <m/>
    <m/>
    <s v="TOGETHER INTERNATIONAL"/>
    <s v="سواء العالمية"/>
    <s v="30/01/2017"/>
    <s v="30/01/2017"/>
    <s v="29/01/2019"/>
    <m/>
    <s v="CANCELLED"/>
    <d v="2025-12-04T00:00:00"/>
  </r>
  <r>
    <s v="5138574"/>
    <n v="3328"/>
    <s v="خ م ا ج/س/270/1/2018"/>
    <s v="L1109092"/>
    <s v="45563898"/>
    <s v="1"/>
    <s v="سواء العالمية"/>
    <s v="سواء العالمية"/>
    <s v="2"/>
    <s v="المنشأت السياحية"/>
    <s v="Tourism Establishments"/>
    <x v="3519"/>
    <d v="2018-11-15T00:00:00"/>
    <d v="2020-11-15T00:00:00"/>
    <s v="TLCSTATSC"/>
    <s v="License Cancelled"/>
    <x v="2"/>
    <d v="2019-01-16T00:00:00"/>
    <s v="11"/>
    <x v="0"/>
    <x v="0"/>
    <s v="26"/>
    <x v="0"/>
    <s v="Travel Agency"/>
    <n v="9"/>
    <s v="Muscat"/>
    <x v="3"/>
    <n v="1"/>
    <s v="Bawshar"/>
    <s v="بوشر"/>
    <n v="32"/>
    <s v="Mrtfat Qla"/>
    <s v="مرتفعات غلا"/>
    <m/>
    <m/>
    <s v="270"/>
    <s v="612"/>
    <m/>
    <m/>
    <m/>
    <s v="23.595234"/>
    <s v="58.38608"/>
    <s v="NASSER FADHIL SALIM AL HINAI"/>
    <s v="ناصر فاضل سالم الهنائي"/>
    <s v="nasser.hinai@togetherintl.com"/>
    <s v="96696444"/>
    <s v="NASSER FADHIL SALIM AL HINAI"/>
    <s v="ناصر فاضل سالم الهنائي"/>
    <m/>
    <m/>
    <m/>
    <m/>
    <m/>
    <m/>
    <m/>
    <m/>
    <m/>
    <m/>
    <s v="TOGETHER INTERNATIONAL"/>
    <s v="سواء العالمية"/>
    <s v="30/01/2017"/>
    <s v="15/11/2018"/>
    <s v="15/11/2020"/>
    <m/>
    <s v="CANCELLED"/>
    <d v="2025-12-04T00:00:00"/>
  </r>
  <r>
    <s v="1279673"/>
    <n v="2542"/>
    <s v="خ م ا ج/س/22/1/2017"/>
    <s v="L1040993"/>
    <s v="45439331"/>
    <s v="2016/37534"/>
    <s v="الجناح الأحمر للسفر والسياحة ش م م"/>
    <s v="الجناح الأحمر للسفر والسياحة ش م م"/>
    <s v="2"/>
    <s v="المنشأت السياحية"/>
    <s v="Tourism Establishments"/>
    <x v="3520"/>
    <d v="2024-12-08T00:00:00"/>
    <d v="2026-12-22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8"/>
    <s v="Alsyeeb"/>
    <s v="السيب"/>
    <m/>
    <m/>
    <s v="696"/>
    <s v="121"/>
    <m/>
    <s v="OMAN25@GMAIL.COM"/>
    <s v="96899717276"/>
    <m/>
    <m/>
    <s v="EBTIHAJ SAID FRAISH SALIM AL MAHRIZI_x000a_AHMED SAID FRAISH AL MAHRIZI_x000a_SAID FRAISH SALIM AL MAHRIZI"/>
    <s v="ابتهاج سعيد فريش سالم المحرزية_x000a_أحمد سعيد فريش المحرزي_x000a_سعيد فريش سالم المحرزي"/>
    <s v="said219636@gmail.com"/>
    <s v="99717276_x000a_99717276_x000a_99717276"/>
    <s v="SAID FRAISH SALIM AL MAHRIZI"/>
    <s v="سعيد فريش سالم المحرزي"/>
    <m/>
    <m/>
    <m/>
    <m/>
    <m/>
    <m/>
    <m/>
    <m/>
    <m/>
    <m/>
    <s v="ALJNAH ALAHMR LLSFR WALSYAHT"/>
    <s v="الجناح الأحمر للسفر والسياحة"/>
    <s v="25/01/2017"/>
    <s v="08/12/2024"/>
    <s v="22/12/2026"/>
    <m/>
    <s v="ACTIVE"/>
    <d v="2025-12-04T00:00:00"/>
  </r>
  <r>
    <s v="1155242"/>
    <n v="2541"/>
    <s v="خ م ا ج/س/21/1/2017"/>
    <s v="L1041363"/>
    <s v="45403797"/>
    <s v="ص5792"/>
    <s v="مؤسسة عثمان الحضرمي للتجارة"/>
    <s v="مؤسسة عثمان الحضرمي للتجارة"/>
    <s v="2"/>
    <s v="المنشأت السياحية"/>
    <s v="Tourism Establishments"/>
    <x v="3521"/>
    <d v="2018-12-30T00:00:00"/>
    <d v="2020-12-31T00:00:00"/>
    <s v="TLCSTATSL"/>
    <s v="Replaced with new license"/>
    <x v="8"/>
    <m/>
    <s v="11"/>
    <x v="0"/>
    <x v="0"/>
    <s v="26"/>
    <x v="0"/>
    <s v="Travel Agency"/>
    <n v="4"/>
    <s v="Ad Dakhliyah"/>
    <x v="1"/>
    <n v="8"/>
    <s v="Bidbid"/>
    <s v="بدبد"/>
    <n v="8"/>
    <s v="Markaz Alwlaya Bidbid"/>
    <s v="مركز الولايه(بدبد)"/>
    <m/>
    <m/>
    <m/>
    <m/>
    <m/>
    <m/>
    <m/>
    <m/>
    <m/>
    <s v="عثمان بن عزيز بن خلف الحضرمي"/>
    <s v="عثمان بن عزيز بن خلف الحضرمي"/>
    <m/>
    <s v="99159291"/>
    <s v="عزيز بن خلف بن عزان الحضرمي"/>
    <s v="عزيز بن خلف بن عزان الحضرمي"/>
    <s v="aziz7557@hotmail.com"/>
    <s v="99459291"/>
    <m/>
    <m/>
    <m/>
    <m/>
    <m/>
    <m/>
    <m/>
    <m/>
    <s v="مؤسسة عثمان الحضرمي للتجارة"/>
    <s v="مؤسسة عثمان الحضرمي للتجارة"/>
    <s v="25/01/2017"/>
    <s v="30/12/2018"/>
    <s v="31/12/2020"/>
    <m/>
    <s v="CANCELLED"/>
    <d v="2025-12-04T00:00:00"/>
  </r>
  <r>
    <s v="1155242"/>
    <n v="4881"/>
    <s v="خ م ا ج/س/295/1/2020"/>
    <s v="L1378827"/>
    <s v="45403797"/>
    <s v="1"/>
    <s v="مؤسسة عثمان الحضرمي للتجارة"/>
    <s v="مؤسسة عثمان الحضرمي للتجارة"/>
    <s v="2"/>
    <s v="المنشأت السياحية"/>
    <s v="Tourism Establishments"/>
    <x v="3521"/>
    <d v="2023-10-11T00:00:00"/>
    <d v="2025-10-05T00:00:00"/>
    <s v="TLCSTATSRR"/>
    <s v="License Not Renewed"/>
    <x v="6"/>
    <m/>
    <s v="11"/>
    <x v="0"/>
    <x v="0"/>
    <s v="26"/>
    <x v="0"/>
    <s v="Travel Agency"/>
    <n v="4"/>
    <s v="Ad Dakhliyah"/>
    <x v="1"/>
    <n v="8"/>
    <s v="Bidbid"/>
    <s v="بدبد"/>
    <n v="8"/>
    <s v="Markaz Alwlaya Bidbid"/>
    <s v="مركز الولايه(بدبد)"/>
    <m/>
    <m/>
    <s v="488"/>
    <s v="600"/>
    <m/>
    <m/>
    <s v="96899159291"/>
    <s v="23.396463"/>
    <s v="58.126602"/>
    <s v="عثمان بن عزيز بن خلف الحضرمي"/>
    <s v="عثمان بن عزيز بن خلف الحضرمي"/>
    <m/>
    <s v="99159291"/>
    <s v="عزيز بن خلف بن عزان الحضرمي"/>
    <s v="عزيز بن خلف بن عزان الحضرمي"/>
    <s v="aziz7557@hotmail.com"/>
    <s v="99459291"/>
    <m/>
    <m/>
    <m/>
    <m/>
    <m/>
    <m/>
    <m/>
    <m/>
    <s v="مؤسسة عثمان الحضرمي للتجارة"/>
    <s v="مؤسسة عثمان الحضرمي للتجارة"/>
    <s v="25/01/2017"/>
    <s v="11/10/2023"/>
    <s v="05/10/2025"/>
    <m/>
    <s v="ACTIVE"/>
    <d v="2025-12-04T00:00:00"/>
  </r>
  <r>
    <s v="1190325"/>
    <n v="2540"/>
    <s v="خ م ا ج/س/29/2/2014"/>
    <s v="L1041112"/>
    <s v="45421486"/>
    <s v="72"/>
    <s v="شركة خليج اسيا المتحدة"/>
    <s v="شركة خليج اسيا المتحدة"/>
    <s v="2"/>
    <s v="المنشأت السياحية"/>
    <s v="Tourism Establishments"/>
    <x v="3522"/>
    <d v="2019-03-07T00:00:00"/>
    <d v="2021-03-07T00:00:00"/>
    <s v="TLCSTATSC"/>
    <s v="License Cancelled"/>
    <x v="2"/>
    <d v="2022-08-28T14:30:30"/>
    <s v="11"/>
    <x v="0"/>
    <x v="0"/>
    <s v="26"/>
    <x v="0"/>
    <s v="Travel Agency"/>
    <n v="1"/>
    <s v="Dhofar"/>
    <x v="5"/>
    <n v="1"/>
    <s v="Salalah"/>
    <s v="صلاله"/>
    <n v="35"/>
    <s v="Alqof"/>
    <s v="القوف"/>
    <m/>
    <m/>
    <m/>
    <m/>
    <m/>
    <m/>
    <m/>
    <m/>
    <m/>
    <s v="نائف بن حامد بن عمر فاضل_x000a_AROUBA NAEF HAMID AMER FADHIL_x000a_عروبة بنت نائف بن حامد فاضل_x000a_NAEF HAMID AMER FADHIL"/>
    <s v="نائف بن حامد بن عامر فاضل_x000a_عروبه نائف حامد عامر فاضل_x000a_عروبة بنت نائف بن حامد فاضل_x000a_نائف حامد عامر فاضل"/>
    <s v="naifgroups@yahoo.com"/>
    <s v="99087887"/>
    <s v="سانديا اريش_x000a_NAEF HAMID AMER FADHIL"/>
    <s v="سانديا اريش_x000a_نائف حامد عامر فاضل"/>
    <s v="sandhya@asiatrvl.com"/>
    <s v="98983138"/>
    <m/>
    <m/>
    <m/>
    <m/>
    <m/>
    <m/>
    <m/>
    <m/>
    <s v="خليج اسيا المتحده _"/>
    <s v="خليج اسيا المتحده _"/>
    <s v="24/01/2017"/>
    <s v="07/03/2019"/>
    <s v="07/03/2021"/>
    <m/>
    <s v="CANCELLED"/>
    <d v="2025-12-04T00:00:00"/>
  </r>
  <r>
    <s v="1025413"/>
    <n v="2539"/>
    <s v="خ م ا ج/س/20/1/2017"/>
    <s v="L1045966"/>
    <s v="36509807"/>
    <s v="25"/>
    <s v="الجولات الوطنية للسياحة"/>
    <s v="الجولات الوطنية للسياحة"/>
    <s v="2"/>
    <s v="المنشأت السياحية"/>
    <s v="Tourism Establishments"/>
    <x v="3523"/>
    <d v="2017-02-01T00:00:00"/>
    <d v="2019-01-31T00:00:00"/>
    <s v="TLCSTATSC"/>
    <s v="License Cancelled"/>
    <x v="2"/>
    <d v="2019-01-31T00:00:00"/>
    <s v="24"/>
    <x v="3"/>
    <x v="3"/>
    <s v="69"/>
    <x v="3"/>
    <s v="Organizing Tourist Trips"/>
    <n v="1"/>
    <s v="Dhofar"/>
    <x v="5"/>
    <n v="1"/>
    <s v="Salalah"/>
    <s v="صلاله"/>
    <n v="46"/>
    <s v=" East Salalah"/>
    <s v="صلاله الشرقيه"/>
    <m/>
    <m/>
    <s v="489"/>
    <s v="217"/>
    <m/>
    <m/>
    <m/>
    <m/>
    <m/>
    <s v="سعد بن رمضان جمعان بيت نصيب_x000a_صفاء بنت رمضان بن جمعان بيت نصيب"/>
    <s v="سعد بن رمضان بن جمعان بيت نصيب_x000a_صفاء بنت رمضان بن جمعان بيت نصيب"/>
    <s v="info@nationaltours-oman.com_x000a_ceo@nationaltours-oman.com"/>
    <s v="99582587_x000a_96039439"/>
    <s v="SAAD RAMADHAN JAMAAN BAIT NASIB"/>
    <s v="سعد رمضان جمعان بيت نصيب"/>
    <m/>
    <m/>
    <m/>
    <m/>
    <m/>
    <m/>
    <m/>
    <m/>
    <m/>
    <m/>
    <s v="ALKATB ALLWJSTYT"/>
    <s v="الكاتب اللوجستية"/>
    <s v="24/01/2017"/>
    <s v="01/02/2017"/>
    <s v="31/01/2019"/>
    <m/>
    <s v="CLOSED"/>
    <d v="2025-12-04T00:00:00"/>
  </r>
  <r>
    <s v="1025413"/>
    <n v="3509"/>
    <s v="خ م ا ج/س ي/20/1/2019"/>
    <s v="L1135497"/>
    <s v="45579848"/>
    <s v="1"/>
    <s v="ALKATB ALLWJSTYT"/>
    <s v="الكاتب اللوجستية"/>
    <s v="2"/>
    <s v="المنشأت السياحية"/>
    <s v="Tourism Establishments"/>
    <x v="3523"/>
    <d v="2019-02-03T00:00:00"/>
    <d v="2021-02-03T00:00:00"/>
    <s v="TLCSTATSC"/>
    <s v="License Cancelled"/>
    <x v="2"/>
    <d v="2022-08-28T14:30:30"/>
    <s v="24"/>
    <x v="3"/>
    <x v="3"/>
    <s v="69"/>
    <x v="3"/>
    <s v="Organizing Tourist Trips"/>
    <n v="1"/>
    <s v="Dhofar"/>
    <x v="5"/>
    <n v="1"/>
    <s v="Salalah"/>
    <s v="صلاله"/>
    <n v="22"/>
    <s v="Soth Sanoot"/>
    <s v="صحنوت الجنوبية"/>
    <m/>
    <m/>
    <m/>
    <s v="211"/>
    <m/>
    <m/>
    <m/>
    <s v="17.052724"/>
    <s v="54.188563"/>
    <s v="سعد بن رمضان جمعان بيت نصيب_x000a_صفاء بنت رمضان بن جمعان بيت نصيب"/>
    <s v="سعد بن رمضان بن جمعان بيت نصيب_x000a_صفاء بنت رمضان بن جمعان بيت نصيب"/>
    <s v="info@nationaltours-oman.com_x000a_ceo@nationaltours-oman.com"/>
    <s v="99582587_x000a_96039439"/>
    <s v="SAAD RAMADHAN JAMAAN BAIT NASIB"/>
    <s v="سعد رمضان جمعان بيت نصيب"/>
    <m/>
    <m/>
    <m/>
    <m/>
    <m/>
    <m/>
    <m/>
    <m/>
    <m/>
    <m/>
    <s v="ALKATB ALLWJSTYT"/>
    <s v="الكاتب اللوجستية"/>
    <s v="24/01/2017"/>
    <s v="03/02/2019"/>
    <s v="03/02/2021"/>
    <m/>
    <s v="CANCELLED"/>
    <d v="2025-12-04T00:00:00"/>
  </r>
  <r>
    <s v="1235714"/>
    <n v="2538"/>
    <s v="خ م ا ج/س/19/1/2017"/>
    <s v="L1041337"/>
    <s v="45410453"/>
    <s v="ب.م/21991/2016"/>
    <s v="الزمرد للسياحة ش م م"/>
    <s v="الزمرد للسياحة ش م م"/>
    <s v="2"/>
    <s v="المنشأت السياحية"/>
    <s v="Tourism Establishments"/>
    <x v="3524"/>
    <d v="2022-06-29T00:00:00"/>
    <d v="2024-06-29T00:00:00"/>
    <s v="TLCSTATSC"/>
    <s v="License Cancelled"/>
    <x v="2"/>
    <d v="2025-03-18T11:45:06"/>
    <s v="11"/>
    <x v="0"/>
    <x v="0"/>
    <s v="26"/>
    <x v="0"/>
    <s v="Travel Agency"/>
    <n v="9"/>
    <s v="Muscat"/>
    <x v="3"/>
    <n v="6"/>
    <s v="Muttrah"/>
    <s v="مطرح"/>
    <n v="15"/>
    <s v="Mutrh"/>
    <s v="مطرح"/>
    <m/>
    <m/>
    <m/>
    <m/>
    <m/>
    <s v="mohammedsd92@gmail.com"/>
    <s v="96896633995"/>
    <m/>
    <m/>
    <s v="عماد حاجي علي البلوشي_x000a_سعود سعيد حمود الخائفي_x000a_MAHMOOD SHAH REDHA HASSAN AL-BULUSHI_x000a_OMRAN HAJI ALI AL BALUSHI"/>
    <s v="عماد حاجي علي البلوشي_x000a_سعود سعيد حمود الخائفي_x000a_محمود شاه رضا حسن البلوشي_x000a_عمران حاجي علي البلوشي"/>
    <s v="alzumorrod@outlook.com_x000a_alzumorrod@outlook.com"/>
    <s v="96633995_x000a_96633995"/>
    <s v="MAHMOOD SHAH REDHA HASSAN ALBULUSHI_x000a_OMRAN HAJI ALI AL BALUSHI"/>
    <s v="محمود شاه رضا حسن البلوشي_x000a_عمران حاجي علي البلوشي"/>
    <s v="mohammedsd92@gmail.com"/>
    <s v="96633995"/>
    <m/>
    <m/>
    <m/>
    <m/>
    <m/>
    <m/>
    <m/>
    <m/>
    <s v="الزمرد للسياحة"/>
    <s v="الزمرد للسياحة"/>
    <s v="23/01/2017"/>
    <s v="29/06/2022"/>
    <s v="29/06/2024"/>
    <m/>
    <s v="EXPIRED"/>
    <d v="2025-12-04T00:00:00"/>
  </r>
  <r>
    <s v="1065589"/>
    <n v="2537"/>
    <s v="خ م ا ج/س/18/1/2017"/>
    <s v="L1041501"/>
    <s v="45441436"/>
    <s v="ب.م/38135/2016"/>
    <s v="الفأس العالمية ش م م"/>
    <s v="الفأس العالمية ش م م"/>
    <s v="2"/>
    <s v="المنشأت السياحية"/>
    <s v="Tourism Establishments"/>
    <x v="3525"/>
    <d v="2017-01-19T00:00:00"/>
    <d v="2019-01-18T00:00:00"/>
    <s v="TLCSTATSC"/>
    <s v="License Cancelled"/>
    <x v="2"/>
    <d v="2018-07-10T00:00:00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s v="1907"/>
    <s v="114"/>
    <m/>
    <m/>
    <m/>
    <m/>
    <m/>
    <s v="RAFEEQUE MANIKKOTH_x000a_محمد خادم سقاط حمد العويسي_x000a_MUHAMMAED NADUVODIYIL_x000a_MUHAMMED NAJEEB PALLIPARAMBIL_x000a_ABDULLAH SALEH SALIM AL JAAFARI"/>
    <s v="رفيق منيكوث_x000a_MOHAMMED KHADAM SAHKAT HAMED AL'OWAISI_x000a_محمد ندوفيديل_x000a_محمد نجيب بليبرمبيل_x000a_عبدالله صالح سالم الجعفري"/>
    <s v="alfasinternational@gmail.com_x000a_alfasinternational@gmail.com_x000a_alfasinternational@gmail.com"/>
    <s v="99520250_x000a_99251113_x000a_99540621_x000a_99520250"/>
    <s v="RAFEEQUE MANIKKOTH_x000a_ABDULLAH SALEH SALIM AL JAAFARI"/>
    <s v="رفيق منيكوث_x000a_عبدالله صالح سالم الجعفري"/>
    <m/>
    <m/>
    <m/>
    <m/>
    <m/>
    <m/>
    <m/>
    <m/>
    <m/>
    <m/>
    <s v="الفأس العالمية"/>
    <s v="الفأس العالمية"/>
    <s v="18/01/2017"/>
    <s v="19/01/2017"/>
    <s v="18/01/2019"/>
    <m/>
    <s v="CLOSED"/>
    <d v="2025-12-04T00:00:00"/>
  </r>
  <r>
    <s v="1162027"/>
    <n v="2536"/>
    <s v="خ م ا ج/س/17/1/2017"/>
    <s v="L1041323"/>
    <s v="45449138"/>
    <s v="ب.م/1551/2018"/>
    <s v="هدهد السلام للسفر والسياحة"/>
    <s v="هدهد السلام للسفر والسياحة"/>
    <s v="2"/>
    <s v="المنشأت السياحية"/>
    <s v="Tourism Establishments"/>
    <x v="3526"/>
    <d v="2017-01-17T00:00:00"/>
    <d v="2019-01-16T00:00:00"/>
    <s v="TLCSTATSL"/>
    <s v="Replaced with new license"/>
    <x v="8"/>
    <m/>
    <s v="11"/>
    <x v="0"/>
    <x v="0"/>
    <s v="28"/>
    <x v="18"/>
    <s v="Travel &amp; Tourism Agency"/>
    <n v="9"/>
    <s v="Muscat"/>
    <x v="3"/>
    <n v="2"/>
    <s v="As Seeb"/>
    <s v="السيب"/>
    <n v="33"/>
    <s v="Al Javnin"/>
    <s v="الجفنين"/>
    <m/>
    <m/>
    <s v="1061"/>
    <s v="115"/>
    <m/>
    <m/>
    <s v="_x000a_97080152"/>
    <m/>
    <m/>
    <s v="IS'HAQ MOHAMMED SALIM AL RAHBI_x000a_HILAL SAID HAMDAN AL SABTI"/>
    <s v="اسحاق محمد سالم الرحبي_x000a_هلال سعيد حمدان السبتي"/>
    <s v="hudhud.alslaam.travelling@gmail.com"/>
    <s v="97080152"/>
    <s v="IS'HAQ MOHAMMED SALIM AL RAHBI_x000a_HILAL SAID HAMDAN AL SABTI"/>
    <s v="اسحاق محمد سالم الرحبي_x000a_هلال سعيد حمدان السبتي"/>
    <m/>
    <m/>
    <m/>
    <m/>
    <m/>
    <m/>
    <m/>
    <m/>
    <m/>
    <m/>
    <s v="HUDHUD ALSAAM"/>
    <s v="هدهد السلام للسفر و السياحة"/>
    <s v="17/01/2017"/>
    <s v="17/01/2017"/>
    <s v="16/01/2019"/>
    <m/>
    <s v="CANCELLED"/>
    <d v="2025-12-04T00:00:00"/>
  </r>
  <r>
    <s v="1162027"/>
    <n v="3570"/>
    <s v="خ م ا ج/س/59/1/2019"/>
    <s v="L1141278"/>
    <s v="45510377"/>
    <s v="1"/>
    <s v="HUDHUD ALSAAM"/>
    <s v="هدهد السلام للسفر و السياحة"/>
    <s v="2"/>
    <s v="المنشأت السياحية"/>
    <s v="Tourism Establishments"/>
    <x v="3527"/>
    <d v="2025-07-23T00:00:00"/>
    <d v="2027-03-28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1"/>
    <s v="Alrsel Alsnaya"/>
    <s v="الرسيل الصناعية"/>
    <m/>
    <m/>
    <m/>
    <s v="0"/>
    <m/>
    <m/>
    <s v="96892880496"/>
    <s v="23.630685"/>
    <s v="58.167801"/>
    <s v="IS'HAQ MOHAMMED SALIM AL RAHBI_x000a_HILAL SAID HAMDAN AL SABTI"/>
    <s v="اسحاق محمد سالم الرحبي_x000a_هلال سعيد حمدان السبتي"/>
    <s v="hudhud.alslaam.travelling@gmail.com"/>
    <s v="97080152"/>
    <s v="IS'HAQ MOHAMMED SALIM AL RAHBI_x000a_HILAL SAID HAMDAN AL SABTI"/>
    <s v="اسحاق محمد سالم الرحبي_x000a_هلال سعيد حمدان السبتي"/>
    <m/>
    <m/>
    <m/>
    <m/>
    <m/>
    <m/>
    <m/>
    <m/>
    <m/>
    <m/>
    <s v="HUDHUD ALSAAM"/>
    <s v="هدهد السلام للسفر و السياحة"/>
    <s v="17/01/2017"/>
    <s v="23/07/2025"/>
    <s v="28/03/2027"/>
    <m/>
    <s v="ACTIVE"/>
    <d v="2025-12-04T00:00:00"/>
  </r>
  <r>
    <s v="1684345"/>
    <n v="2714"/>
    <s v="خ م ا ج/س/130/1/2017"/>
    <s v="L1046082"/>
    <s v="45418408"/>
    <s v="33176/2016"/>
    <s v="كثبان الخليج ش م م"/>
    <s v="كثبان الخليج ش م م"/>
    <s v="2"/>
    <s v="المنشأت السياحية"/>
    <s v="Tourism Establishments"/>
    <x v="3528"/>
    <d v="2025-09-30T00:00:00"/>
    <d v="2027-09-09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s v="4027"/>
    <s v="122"/>
    <m/>
    <s v="fahad.albalushi@desertadventures.com"/>
    <s v="93220199"/>
    <m/>
    <m/>
    <s v="هاني جمعان بن عاشور ال رجب_x000a_جمال فتحي شخرون"/>
    <s v="هاني جمعان بن عاشور ال رجب_x000a_جمال فتحي شخرون"/>
    <m/>
    <s v="24495111"/>
    <s v="فهد بن سعيد بن صالح البلوشي_x000a_NANDAGOPAL SENTHILVELAN_x000a_SALIM SIKANDER ALI SIKANDER_x000a_HANI JUMA'AN ASHOOR AL RAJAB_x000a_LOAI KHALED AHMAD ALNAJDAWI_x000a_PETER PHILIP PAYET"/>
    <s v="فهد بن سعيد بن صالح البلوشي_x000a_ناندا جوبال سنتيلفيلان_x000a_سالم سكندر علي سكندر_x000a_هاني جمعان عاشور آل رجب_x000a_لؤى خالد احمد النجداوى_x000a_بيتر فيليب بابييت"/>
    <s v="fahad.albalushi@gmail.com"/>
    <s v="92272703"/>
    <s v="FAHAD SAID SALEH AL BULUSHI"/>
    <s v="فهد سعيد صالح البلوشي"/>
    <s v="fahad.albalushi@desertadventures.com"/>
    <s v="93220199"/>
    <s v="FAHAD SAID SALEH AL BULUSHI"/>
    <s v="فهد سعيد صالح البلوشي"/>
    <s v="94511499"/>
    <s v="fahad.albalushi@desertadventures.com"/>
    <s v="كثبان الخليج"/>
    <s v="كثبان الخليج"/>
    <s v="16/01/2017"/>
    <s v="30/09/2025"/>
    <s v="09/09/2027"/>
    <m/>
    <s v="ACTIVE"/>
    <d v="2025-12-04T00:00:00"/>
  </r>
  <r>
    <s v="1261301"/>
    <n v="2535"/>
    <s v="خ م ا ج/س/16/1/2017"/>
    <s v="L1041286"/>
    <s v="45419648"/>
    <s v="ب.م\27243\2016"/>
    <s v="Hajer Al Muzayni Modern Enterprise"/>
    <s v="هاجر المزيني للمشاريع الحديثة"/>
    <s v="2"/>
    <s v="المنشأت السياحية"/>
    <s v="Tourism Establishments"/>
    <x v="3529"/>
    <d v="2019-02-21T00:00:00"/>
    <d v="2021-02-21T00:00:00"/>
    <s v="TLCSTATSC"/>
    <s v="License Cancelled"/>
    <x v="2"/>
    <d v="2022-08-28T14:30:30"/>
    <s v="11"/>
    <x v="0"/>
    <x v="0"/>
    <s v="26"/>
    <x v="0"/>
    <s v="Travel Agency"/>
    <n v="9"/>
    <s v="Muscat"/>
    <x v="3"/>
    <n v="2"/>
    <s v="As Seeb"/>
    <s v="السيب"/>
    <n v="12"/>
    <s v="Almabala Alsnaya"/>
    <s v="المعبيلة الصناعية"/>
    <m/>
    <m/>
    <s v="96"/>
    <s v="319"/>
    <m/>
    <m/>
    <m/>
    <m/>
    <m/>
    <s v="HAJAR KHAMIS MARHOUN AL MEZEINI"/>
    <s v="هاجر خميس مرهون المزينية"/>
    <s v="hjr.almzayni@gmail.comn"/>
    <s v="99678523"/>
    <s v="FARRUKH SALEEM MUHAMMAD SALEEM_x000a_HAJAR KHAMIS MARHOUN AL MEZEINI"/>
    <s v="فاروق سليم محمد سليم_x000a_هاجر خميس مرهون المزينية"/>
    <m/>
    <m/>
    <m/>
    <m/>
    <m/>
    <m/>
    <m/>
    <m/>
    <m/>
    <m/>
    <s v="هاجر المزيني للمشاريع الحديثة"/>
    <s v="هاجر المزيني للمشاريع الحديثة"/>
    <s v="15/01/2017"/>
    <s v="21/02/2019"/>
    <s v="21/02/2021"/>
    <m/>
    <s v="CANCELLED"/>
    <d v="2025-12-04T00:00:00"/>
  </r>
  <r>
    <s v="1844385"/>
    <n v="2534"/>
    <s v="خ م ا ج/س/15/1/2017"/>
    <m/>
    <m/>
    <s v="17737"/>
    <s v="ينابيع الانوار ش م م"/>
    <s v="ينابيع الانوار ش م م"/>
    <s v="2"/>
    <s v="المنشأت السياحية"/>
    <s v="Tourism Establishments"/>
    <x v="3530"/>
    <d v="2017-01-18T00:00:00"/>
    <d v="2019-01-17T00:00:00"/>
    <s v="TLCSTATSC"/>
    <s v="License Cancelled"/>
    <x v="2"/>
    <d v="2022-08-28T14:30:30"/>
    <s v="11"/>
    <x v="0"/>
    <x v="0"/>
    <s v="28"/>
    <x v="18"/>
    <s v="Travel &amp; Tourism Agency"/>
    <n v="14"/>
    <s v="Al Batinah South"/>
    <x v="2"/>
    <n v="12"/>
    <s v="Barka"/>
    <s v="بركاء"/>
    <n v="16"/>
    <s v="Halt Alagam"/>
    <s v="حلة العجم"/>
    <m/>
    <m/>
    <s v="299"/>
    <s v="320"/>
    <m/>
    <m/>
    <m/>
    <m/>
    <m/>
    <s v="علي بن محمد بن عبدالحسين اللواتي_x000a_صادق محمد عبدالحسين اللواتي_x000a_حسين حسن عباس العجمي"/>
    <s v="علي بن محمد بن عبدالحسين اللواتي_x000a_صادق محمد عبدالحسين اللواتي_x000a_حسين حسن عباس العجمي"/>
    <s v="alanwartraveloman@gmail.com_x000a_hamlat.alanwar@gmail.com"/>
    <s v="99888899_x000a_99353337_x000a_99221494"/>
    <s v="قصيّ حسين حسن العجمي"/>
    <s v="قصيّ حسين حسن العجمي"/>
    <m/>
    <s v="91197779"/>
    <m/>
    <m/>
    <m/>
    <m/>
    <m/>
    <m/>
    <m/>
    <m/>
    <s v="ينابيع الانوار ش م م"/>
    <s v="ينابيع الانوار ش م م"/>
    <s v="12/01/2017"/>
    <s v="18/01/2017"/>
    <s v="17/01/2019"/>
    <m/>
    <m/>
    <m/>
  </r>
  <r>
    <s v="1276308"/>
    <n v="2533"/>
    <s v="خ م ا ج/س/14/1/2017"/>
    <s v="L1046014"/>
    <s v="45432906"/>
    <s v="2016/35255"/>
    <s v="المغامرة الحديثه للسياحه توصية"/>
    <s v="المغامرة الحديثه للسياحه توصية"/>
    <s v="2"/>
    <s v="المنشأت السياحية"/>
    <s v="Tourism Establishments"/>
    <x v="3531"/>
    <d v="2019-02-07T00:00:00"/>
    <d v="2021-02-07T00:00:00"/>
    <s v="TLCSTATSC"/>
    <s v="License Cancelled"/>
    <x v="2"/>
    <d v="2022-08-28T14:30:30"/>
    <s v="24"/>
    <x v="3"/>
    <x v="3"/>
    <s v="69"/>
    <x v="3"/>
    <s v="Organizing Tourist Trips"/>
    <n v="9"/>
    <s v="Muscat"/>
    <x v="3"/>
    <n v="3"/>
    <s v="Al Amarat"/>
    <s v="العامرات"/>
    <n v="5"/>
    <s v="Alamrat"/>
    <s v="العامرات"/>
    <m/>
    <m/>
    <s v="1843"/>
    <s v="130"/>
    <m/>
    <m/>
    <m/>
    <m/>
    <m/>
    <s v="سعيد سالم إبراهيم العرفاتي_x000a_LAYLIAN SAID SALIM IBRAHIM AL-ARAFATI_x000a_SOMAYA RASHID NASSER AL HARRASI"/>
    <s v="سعيد سالم إبراهيم العرفاتي_x000a_ليليان سعيد سالم ابراهيم العرفاتية_x000a_سمية راشد ناصر الحراصية"/>
    <s v="arafatissi@hotmail.com"/>
    <s v="99600447_x000a_99600447"/>
    <s v="SOMAYA RASHID NASSER AL HARRASI"/>
    <s v="سمية راشد ناصر الحراصية"/>
    <m/>
    <m/>
    <m/>
    <m/>
    <m/>
    <m/>
    <m/>
    <m/>
    <m/>
    <m/>
    <s v="SELF DRIVE TOURS"/>
    <s v="المغامرة الحديثه للسياحه"/>
    <s v="12/01/2017"/>
    <s v="07/02/2019"/>
    <s v="07/02/2021"/>
    <m/>
    <s v="CANCELLED"/>
    <d v="2025-12-04T00:00:00"/>
  </r>
  <r>
    <s v="1135741"/>
    <n v="2532"/>
    <s v="خ م ا ج/س/13/1/2017"/>
    <s v="L1040715"/>
    <s v="45435442"/>
    <s v="ب.م/35448/2016"/>
    <s v="الملكي للسفر والسياحة ش.م.م"/>
    <s v="الملكي للسفر والسياحة ش.م.م"/>
    <s v="2"/>
    <s v="المنشأت السياحية"/>
    <s v="Tourism Establishments"/>
    <x v="3532"/>
    <d v="2019-01-07T00:00:00"/>
    <d v="2021-01-07T00:00:00"/>
    <s v="TLCSTATSC"/>
    <s v="License Cancelled"/>
    <x v="2"/>
    <d v="2022-08-28T14:30:30"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m/>
    <m/>
    <m/>
    <m/>
    <s v="جمعة بن سيف بن علي الجابري_x000a_ALI MOHAMED KHAMIS AL DHAWYANI_x000a_JUMA SAIF ALI AL JABRI"/>
    <s v="جمعة بن سيف بن علي الجابري_x000a_علي محمد خميس  الضوياني_x000a_جمعه سيف علي الجابري"/>
    <s v="hrmgr@kinggroupmea.com_x000a_ali92595225@gmail.com"/>
    <s v="96009091_x000a_92595225"/>
    <s v="JUMA SAIF ALI AL JABRI_x000a_ALI MOHAMED KHAMIS AL DHAWYANI"/>
    <s v="جمعه سيف علي الجابري_x000a_علي محمد خميس  الضوياني"/>
    <m/>
    <m/>
    <m/>
    <m/>
    <m/>
    <m/>
    <m/>
    <m/>
    <m/>
    <m/>
    <s v="الملكي للسفر والسياحــــــة"/>
    <s v="الملكي للسفر والسياحــــــة"/>
    <s v="12/01/2017"/>
    <s v="07/01/2019"/>
    <s v="07/01/2021"/>
    <m/>
    <s v="CANCELLED"/>
    <d v="2025-12-04T00:00:00"/>
  </r>
  <r>
    <s v="1071323"/>
    <n v="2531"/>
    <s v="خ م ا ج/س/12/1/2017"/>
    <s v="L1045971"/>
    <s v="45484342"/>
    <s v="1"/>
    <s v="شركه الاجنحه المثاليه للتجاره تضامنية"/>
    <s v="شركه الاجنحه المثاليه للتجاره تضامنية"/>
    <s v="2"/>
    <s v="المنشأت السياحية"/>
    <s v="Tourism Establishments"/>
    <x v="3533"/>
    <d v="2017-01-11T00:00:00"/>
    <d v="2019-01-10T00:00:00"/>
    <s v="TLCSTATSC"/>
    <s v="License Cancelled"/>
    <x v="2"/>
    <d v="2019-03-24T07:42:50"/>
    <s v="24"/>
    <x v="3"/>
    <x v="3"/>
    <s v="69"/>
    <x v="3"/>
    <s v="Organizing Tourist Trips"/>
    <n v="1"/>
    <s v="Dhofar"/>
    <x v="5"/>
    <n v="1"/>
    <s v="Salalah"/>
    <s v="صلاله"/>
    <n v="7"/>
    <s v="Trade Centre"/>
    <s v="المركز التجاري"/>
    <m/>
    <m/>
    <m/>
    <m/>
    <m/>
    <m/>
    <m/>
    <m/>
    <m/>
    <s v="بدر راشد مرهون الرواحي_x000a_هيثم بديوي مليح بيت صنجور_x000a_MAJID BAKHIT 'ABDULLAH TA'EEB AL MA'MARI_x000a_MOHAMMED KHALFAN SAIF AL-HAWARI"/>
    <s v="بدر راشد مرهون الرواحي_x000a_هيثم بديوي مليح بيت صنجور_x000a_ماجد بخيت عبدالله تعيب المعمري_x000a_محمد خلفان سيف الحواري"/>
    <s v="optimalwings@gmail.com_x000a_haitham.b@windowslive.com"/>
    <s v="98112277_x000a_95900012"/>
    <s v="MOHAMMED KHALFAN SAIF ALHAWARI"/>
    <s v="محمد خلفان سيف الحواري"/>
    <m/>
    <m/>
    <m/>
    <m/>
    <m/>
    <m/>
    <m/>
    <m/>
    <m/>
    <m/>
    <s v="شركه الاجنحه المثاليه للتجاره"/>
    <s v="شركه الاجنحه المثاليه للتجاره"/>
    <s v="10/01/2017"/>
    <s v="11/01/2017"/>
    <s v="10/01/2019"/>
    <m/>
    <s v="CLOSED"/>
    <d v="2025-12-04T00:00:00"/>
  </r>
  <r>
    <s v="1157036"/>
    <n v="2530"/>
    <s v="خ م ا ج/س/11/1/2017"/>
    <m/>
    <s v="45450033"/>
    <s v="15"/>
    <s v="شركه ابراج السعاده الشامله للتجاره تضامنية"/>
    <s v="شركه ابراج السعاده الشامله للتجاره تضامنية"/>
    <s v="2"/>
    <s v="المنشأت السياحية"/>
    <s v="Tourism Establishments"/>
    <x v="3534"/>
    <d v="2017-01-10T00:00:00"/>
    <d v="2019-01-09T00:00:00"/>
    <s v="TLCSTATSC"/>
    <s v="License Cancelled"/>
    <x v="2"/>
    <d v="2017-12-21T00:00:00"/>
    <s v="24"/>
    <x v="3"/>
    <x v="3"/>
    <s v="69"/>
    <x v="3"/>
    <s v="Organizing Tourist Trips"/>
    <n v="1"/>
    <s v="Dhofar"/>
    <x v="5"/>
    <n v="1"/>
    <s v="Salalah"/>
    <s v="صلاله"/>
    <n v="12"/>
    <s v="Soth Alsada"/>
    <s v="السعادة الجنوبية"/>
    <m/>
    <m/>
    <m/>
    <m/>
    <m/>
    <m/>
    <m/>
    <m/>
    <m/>
    <s v="حسن عفيف حسن العامري_x000a_محمد بن عامر بن سالم محادان العمري"/>
    <s v="حسن عفيف حسن العامري_x000a_محمد بن عامر بن سالم محادان العمري"/>
    <s v="hassanafif@yahoo.com_x000a_hassanafif@yahoo.com"/>
    <s v="99095694_x000a_92334800"/>
    <m/>
    <m/>
    <m/>
    <m/>
    <m/>
    <m/>
    <m/>
    <m/>
    <m/>
    <m/>
    <m/>
    <m/>
    <s v="شركه ابراج السعاده الشامله للتجاره تضامنية"/>
    <s v="شركه ابراج السعاده الشامله للتجاره تضامنية"/>
    <s v="10/01/2017"/>
    <s v="10/01/2017"/>
    <s v="09/01/2019"/>
    <m/>
    <m/>
    <m/>
  </r>
  <r>
    <s v="1163756"/>
    <n v="2529"/>
    <s v="خ م ا ج/س/10/1/2017"/>
    <s v="L1046071"/>
    <s v="35014371"/>
    <s v="ص7574"/>
    <s v="دنيا التألق والإبداع للتجارة ( أضواء الخليج للسياحة )"/>
    <s v="دنيا التألق والإبداع للتجارة ( أضواء الخليج للسياحة )"/>
    <s v="2"/>
    <s v="المنشأت السياحية"/>
    <s v="Tourism Establishments"/>
    <x v="3535"/>
    <d v="2021-01-25T00:00:00"/>
    <d v="2023-01-25T00:00:00"/>
    <s v="TLCSTATSC"/>
    <s v="License Cancelled"/>
    <x v="2"/>
    <d v="2023-06-08T09:23:51"/>
    <s v="24"/>
    <x v="3"/>
    <x v="3"/>
    <s v="69"/>
    <x v="3"/>
    <s v="Organizing Tourist Trips"/>
    <n v="14"/>
    <s v="Al Batinah South"/>
    <x v="2"/>
    <n v="2"/>
    <s v="Ar Rustaq"/>
    <s v="الرستاق"/>
    <n v="10"/>
    <s v="Ain Alksfa"/>
    <s v="عين الكسفة"/>
    <m/>
    <m/>
    <s v="299"/>
    <s v="329"/>
    <m/>
    <m/>
    <m/>
    <m/>
    <m/>
    <s v="ياسر بن خميس بن علي الغافري_x000a_YASIR KHAMIS ALI AL GHAFRI"/>
    <s v="ياسر بن خميس بن علي الغافري_x000a_ياسر خميس  علي الغافري"/>
    <s v="contact@tourexperts.ae"/>
    <s v="98955565"/>
    <s v="YASIR KHAMIS ALI AL GHAFRI_x000a_احمد بن حسن بن احمد عبدالرحيم"/>
    <s v="ياسر خميس  علي الغافري_x000a_احمد بن حسن بن احمد عبدالرحيم"/>
    <s v="contact@tourexperts.ae_x000a_contact@tourexperts.ae"/>
    <s v="98955565_x000a_92597488"/>
    <m/>
    <m/>
    <m/>
    <m/>
    <m/>
    <m/>
    <m/>
    <m/>
    <s v="دنيا التألق والابداع للتجارة "/>
    <s v="دنيا التألق والابداع للتجارة "/>
    <s v="09/01/2017"/>
    <s v="25/01/2021"/>
    <s v="25/01/2023"/>
    <m/>
    <s v="CANCELLED"/>
    <d v="2025-12-04T00:00:00"/>
  </r>
  <r>
    <s v="1280069"/>
    <n v="2528"/>
    <s v="خ م ا ج/س/9/1/2017"/>
    <s v="L1046024"/>
    <s v="45442952"/>
    <s v="ب.م/789/2017"/>
    <s v="مسقط للرحلات الجبلية ش م م"/>
    <s v="مسقط للرحلات الجبلية ش م م"/>
    <s v="2"/>
    <s v="المنشأت السياحية"/>
    <s v="Tourism Establishments"/>
    <x v="3536"/>
    <d v="2017-01-08T00:00:00"/>
    <d v="2019-01-07T00:00:00"/>
    <s v="TLCSTATSC"/>
    <s v="License Cancelled"/>
    <x v="2"/>
    <d v="2019-02-18T11:18:35"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m/>
    <m/>
    <m/>
    <s v="BUTHAINA YAHYA KHALFAN AL KHARUSI_x000a_MUSAB ALI ABDULLAH AL HINAI"/>
    <s v="بثينه يحيى خلفان الخروصية_x000a_مصعب علي عبدالله الهنائي"/>
    <s v="musabalhinai@gmail.com"/>
    <s v="96998188_x000a_96998188"/>
    <s v="BUTHAINA YAHYA KHALFAN AL KHARUSI_x000a_MUSAB ALI ABDULLAH AL HINAI"/>
    <s v="بثينه يحيى خلفان الخروصية_x000a_مصعب علي عبدالله الهنائي"/>
    <m/>
    <m/>
    <m/>
    <m/>
    <m/>
    <m/>
    <m/>
    <m/>
    <m/>
    <m/>
    <s v="MUSCAT TREKKING"/>
    <s v="مسقط للرحلات الجبلية"/>
    <s v="08/01/2017"/>
    <s v="08/01/2017"/>
    <s v="07/01/2019"/>
    <m/>
    <s v="CLOSED"/>
    <d v="2025-12-04T00:00:00"/>
  </r>
  <r>
    <s v="1031198"/>
    <n v="2527"/>
    <s v="خ م ا ج/س/8/1/2017"/>
    <s v="L1041148"/>
    <s v="2605051"/>
    <s v="2004/11304"/>
    <s v="شركة بلو فالكون للسفريات والتجارة"/>
    <s v="شركة بلو فالكون للسفريات والتجارة"/>
    <s v="2"/>
    <s v="المنشأت السياحية"/>
    <s v="Tourism Establishments"/>
    <x v="3537"/>
    <d v="2021-04-06T00:00:00"/>
    <d v="2024-04-06T00:00:00"/>
    <s v="TLCSTATSC"/>
    <s v="License Cancelled"/>
    <x v="2"/>
    <d v="2021-08-23T12:21:03"/>
    <s v="11"/>
    <x v="0"/>
    <x v="0"/>
    <s v="26"/>
    <x v="0"/>
    <s v="Travel Agency"/>
    <n v="9"/>
    <s v="Muscat"/>
    <x v="3"/>
    <n v="1"/>
    <s v="Bawshar"/>
    <s v="بوشر"/>
    <n v="14"/>
    <s v="North Alkhuar"/>
    <s v="الخوير الشمالية"/>
    <m/>
    <m/>
    <s v="1475"/>
    <s v="112 روي"/>
    <m/>
    <m/>
    <s v="96899320059"/>
    <m/>
    <m/>
    <s v="سعيد سالم سعيد الوهيبي_x000a_SARAH ABDUL AZIZ SAID SALIM AL WAHAIBI_x000a_Badreya Hamad Ali Sultan Alaryani_x000a_FATIMAH SALEH ABDULLAH BA-ABOOD_x000a_MAZIN SAID SALEM AL WAHAIBI_x000a_RAWAN  SAID MOHAMMED AL MAAMARI_x000a_NAWAL SAID SALEM AL WAHAIBI_x000a_HAMED SAID SALIM AL WAHAIBI_x000a_KHALID SAID SALIM AL WAHAIBI_x000a_OMAYMAH SAID SALEM AL WAHAIBI_x000a_حمد سعيد سالم الوهيبي_x000a_ABDULLAH ABDUL AZIZ SAID AL WAHAIBI_x000a_SALEM SAID SALEM AL WAHAIBI_x000a_IBRAHIM SAID SALIM AL WAHAIBI_x000a_SHAIKHA ABDULAZIZ SAID SALIM AL WAHAIBI_x000a_AMAAL ABDUL AZIZ SAID AL WAHAIBI_x000a_MOHAMMED SAID SALEM AL WAHAIBI_x000a_Assarain Enterprise"/>
    <s v="سعيد سالم سعيد الوهيبي_x000a_سارة عبدالعزيز سعيد سالم الوهيبية_x000a_بدرية حمد علي سلطان العرياني_x000a_فاطمه صالح عبدالله باعبود_x000a_مازن سعيد سالم الوهيبي_x000a_روان سعيد محمد المعمرية_x000a_نوال سعيد سالم الوهيبية_x000a_حمد سعيد سالم الوهيبي_x000a_خالد سعيد سالم الوهيبي_x000a_اميمه سعيد سالم الوهيبية_x000a_حمد سعيد سالم الوهيبي_x000a_عبدالله عبدالعزيز سعيد الوهيبي_x000a_سالم سعيد سالم الوهيبي_x000a_إبراهيم سعيد سالم الوهيبي_x000a_شيخة عبد العزيز سعيد سالم الوهيبية_x000a_امال عبدالعزيز سعيد الوهيبية_x000a_محمد سعيد سالم الوهيبي_x000a_مؤسسة السرين"/>
    <s v="ho-admin@assairn.com"/>
    <s v="99076000"/>
    <s v="سالم سعيد سالم الوهيبي_x000a_IBRAHIM SAID SALIM AL WAHAIBI_x000a_خالد سعيد سالم الوهيبي_x000a_عبدالعزيز سعيد سالم الوهيبي_x000a_خازر عبدالله_x000a_MOHAMMED SAID SALEM AL WAHAIBI_x000a_SALEM SAID SALEM AL WAHAIBI_x000a_ABDUL NABI MOHAMED ABDUL NABI MAKKI_x000a_KHALID SAID SALIM AL WAHAIBI"/>
    <s v="سالم سعيد سالم الوهيبي_x000a_إبراهيم سعيد سالم الوهيبي_x000a_خالد سعيد سالم الوهيبي_x000a_عبدالعزيز سعيد سالم الوهيبي_x000a_خازر عبدالله_x000a_محمد سعيد سالم الوهيبي_x000a_سالم سعيد سالم الوهيبي_x000a_عبدالنبي محمد عبدالنبي مكي_x000a_خالد سعيد سالم الوهيبي"/>
    <s v="ho-admin@assarain.com_x000a_ho-admin@assarain.com_x000a_ho-admin@assarain.com"/>
    <s v="99076000_x000a_99076000_x000a_99076000"/>
    <m/>
    <m/>
    <m/>
    <m/>
    <m/>
    <m/>
    <m/>
    <m/>
    <s v="THE BLUE FALCON TRAVEL &amp; COMMERCIAL CO"/>
    <s v="شركة بلوفالكون للسفريات و التجارة"/>
    <s v="08/01/2017"/>
    <s v="06/04/2021"/>
    <s v="06/04/2024"/>
    <m/>
    <s v="CANCELLED"/>
    <d v="2025-12-04T00:00:00"/>
  </r>
  <r>
    <s v="1099582"/>
    <n v="2526"/>
    <s v="خ م ا ج/س/7/1/2017"/>
    <s v="L1041358"/>
    <s v="45441462"/>
    <s v="ب.م/235/2017"/>
    <s v="مؤسسه الموسوى للتجاره والمقاولات"/>
    <s v="مؤسسه الموسوى للتجاره والمقاولات"/>
    <s v="2"/>
    <s v="المنشأت السياحية"/>
    <s v="Tourism Establishments"/>
    <x v="3538"/>
    <d v="2017-01-08T00:00:00"/>
    <d v="2019-01-07T00:00:00"/>
    <s v="TLCSTATSC"/>
    <s v="License Cancelled"/>
    <x v="2"/>
    <d v="2019-03-19T09:18:00"/>
    <s v="11"/>
    <x v="0"/>
    <x v="0"/>
    <s v="28"/>
    <x v="18"/>
    <s v="Travel &amp; Tourism Agency"/>
    <n v="9"/>
    <s v="Muscat"/>
    <x v="3"/>
    <n v="6"/>
    <s v="Muttrah"/>
    <s v="مطرح"/>
    <n v="6"/>
    <s v="Alhmria"/>
    <s v="الحمرية"/>
    <m/>
    <m/>
    <s v="812"/>
    <s v="117"/>
    <m/>
    <m/>
    <m/>
    <m/>
    <m/>
    <s v="-"/>
    <s v="شرف بن علي بن علوى الموسوى"/>
    <m/>
    <m/>
    <s v="SHARAF ALI 'ALAWI AL MUSAWI_x000a_مرتضى شرف علي الموسوي_x000a_شبربن شرف بن علي الموسوى"/>
    <s v="شرف علي علوي الموسوي_x000a_مرتضى شرف علي الموسوي_x000a_شبربن شرف بن علي الموسوى"/>
    <s v="almoosawiest@hotmail.com_x000a_almoosawiest@hotmail.com"/>
    <s v="95500565_x000a_95500565"/>
    <m/>
    <m/>
    <m/>
    <m/>
    <m/>
    <m/>
    <m/>
    <m/>
    <s v="مؤسسه الموسوى للتجاره والمقاولات"/>
    <s v="مؤسسه الموسوى للتجاره والمقاولات"/>
    <s v="08/01/2017"/>
    <s v="08/01/2017"/>
    <s v="07/01/2019"/>
    <m/>
    <s v="CLOSED"/>
    <d v="2025-12-04T00:00:00"/>
  </r>
  <r>
    <s v="1199474"/>
    <n v="2524"/>
    <s v="خ م ا ج/س/6/1/2017"/>
    <s v="L1041442"/>
    <s v="45426848"/>
    <s v="17241"/>
    <s v="Manarat Al Batinah Modern Travel &amp; Tourism"/>
    <s v="منارة الباطنة الحديثة للسفر و السياحة"/>
    <s v="2"/>
    <s v="المنشأت السياحية"/>
    <s v="Tourism Establishments"/>
    <x v="3539"/>
    <d v="2017-03-12T00:00:00"/>
    <d v="2019-03-11T00:00:00"/>
    <s v="TLCSTATSC"/>
    <s v="License Cancelled"/>
    <x v="2"/>
    <d v="2018-12-05T00:00:00"/>
    <s v="11"/>
    <x v="0"/>
    <x v="0"/>
    <s v="28"/>
    <x v="18"/>
    <s v="Travel &amp; Tourism Agency"/>
    <n v="14"/>
    <s v="Al Batinah South"/>
    <x v="2"/>
    <n v="12"/>
    <s v="Barka"/>
    <s v="بركاء"/>
    <n v="4"/>
    <s v="Brka- Markaz Alwlaya"/>
    <s v="بركاء-مركز الولاية"/>
    <m/>
    <m/>
    <s v="345"/>
    <s v="619"/>
    <m/>
    <m/>
    <m/>
    <m/>
    <m/>
    <s v="MOHAMMED SAIF ALI SALIM AL MA'MARI"/>
    <s v="محمد سيف علي سالم المعمري"/>
    <s v="manaratalbatina@gmail.com"/>
    <s v="97400900"/>
    <m/>
    <m/>
    <m/>
    <m/>
    <m/>
    <m/>
    <m/>
    <m/>
    <m/>
    <m/>
    <m/>
    <m/>
    <s v="منارة الباطنة الحديثة للتجارة"/>
    <s v="منارة الباطنة الحديثة للتجارة"/>
    <s v="04/01/2017"/>
    <s v="12/03/2017"/>
    <s v="11/03/2019"/>
    <m/>
    <s v="CANCELLED"/>
    <d v="2025-12-04T00:00:00"/>
  </r>
  <r>
    <s v="1280290"/>
    <n v="2523"/>
    <s v="خ م ا ج/س/5/1/2017"/>
    <s v="L1041367"/>
    <s v="45448831"/>
    <s v="1568"/>
    <s v="المنار الدولية للمشاريع الحديثة ش م م"/>
    <s v="المنار الدولية للمشاريع الحديثة ش م م"/>
    <s v="2"/>
    <s v="المنشأت السياحية"/>
    <s v="Tourism Establishments"/>
    <x v="3540"/>
    <d v="2019-06-27T00:00:00"/>
    <d v="2021-06-27T00:00:00"/>
    <s v="TLCSTATSC"/>
    <s v="License Cancelled"/>
    <x v="2"/>
    <d v="2022-08-28T14:30:30"/>
    <s v="11"/>
    <x v="0"/>
    <x v="0"/>
    <s v="26"/>
    <x v="0"/>
    <s v="Travel Agency"/>
    <n v="5"/>
    <s v="Adh Dhahirah"/>
    <x v="4"/>
    <n v="1"/>
    <s v="Ibri"/>
    <s v="عبري"/>
    <n v="19"/>
    <s v="Abri"/>
    <s v="عبري"/>
    <m/>
    <m/>
    <s v="53"/>
    <s v="511"/>
    <m/>
    <m/>
    <m/>
    <m/>
    <m/>
    <s v="أشرف بادنهاري راروث_x000a_تاج الدين بادنهاري راروث_x000a_RIYAD LATHEEF_x000a_SULAIYAM HUWAISHAL SULAIYAM HUWAISHAL  AL JASSASI"/>
    <s v="أشرف بادنهاري راروث_x000a_تاج الدين بادنهاري راروث_x000a_رياض لطيف_x000a_سليّم هويشل سليّم هويشل الجساسي"/>
    <s v="almanaribri@gmail.com"/>
    <s v="94006444_x000a_94006444_x000a_99276020_x000a_99441746"/>
    <s v="SULAIYAM HUWAISHAL SULAIYAM HUWAISHAL  AL JASSASI_x000a_RIYAD LATHEEF"/>
    <s v="سليّم هويشل سليّم هويشل الجساسي_x000a_رياض لطيف"/>
    <m/>
    <m/>
    <m/>
    <m/>
    <m/>
    <m/>
    <m/>
    <m/>
    <m/>
    <m/>
    <s v="AL MANAR INTERNATIONAL MODERN PROJECTS L L C"/>
    <s v="المنار الدولية للمشاريع الحديثة"/>
    <s v="04/01/2017"/>
    <s v="27/06/2019"/>
    <s v="27/06/2021"/>
    <m/>
    <s v="CANCELLED"/>
    <d v="2025-12-04T00:00:00"/>
  </r>
  <r>
    <s v="1059688"/>
    <n v="2522"/>
    <s v="خ م ا ج/س/4/1/2017"/>
    <s v="L1041519"/>
    <s v="45434654"/>
    <s v="ب.م/36225/2016"/>
    <s v="الوساطة للتجارة ش م م"/>
    <s v="الوساطة للتجارة ش م م"/>
    <s v="2"/>
    <s v="المنشأت السياحية"/>
    <s v="Tourism Establishments"/>
    <x v="3541"/>
    <d v="2017-01-04T00:00:00"/>
    <d v="2019-01-03T00:00:00"/>
    <s v="TLCSTATSC"/>
    <s v="License Cancelled"/>
    <x v="2"/>
    <d v="2019-01-01T00:00:00"/>
    <s v="11"/>
    <x v="0"/>
    <x v="0"/>
    <s v="28"/>
    <x v="18"/>
    <s v="Travel &amp; Tourism Agency"/>
    <n v="9"/>
    <s v="Muscat"/>
    <x v="3"/>
    <n v="6"/>
    <s v="Muttrah"/>
    <s v="مطرح"/>
    <n v="15"/>
    <s v="Mutrh"/>
    <s v="مطرح"/>
    <m/>
    <m/>
    <m/>
    <m/>
    <m/>
    <m/>
    <m/>
    <m/>
    <m/>
    <s v="علي محمد علي صالح الوعل_x000a_أبو الحسن_x000a_ABUL HASAN_x000a_'ABDUL SALLAM DARWISH KHAMIS AL JABRI"/>
    <s v="علي محمد علي صالح الوعل_x000a_أبو الحسن_x000a_أبوالحسن_x000a_عبدالسلام درويش خميس الجابري"/>
    <m/>
    <s v="99231208"/>
    <s v="سعيد سالم سعيد الشبلي_x000a_مازن علي سعيد الوهيبي_x000a_ABUL HASAN_x000a_MOHAMMED SAIF SULAIMAN ALMAAWALI"/>
    <s v="سعيد سالم سعيد الشبلي_x000a_مازن علي سعيد الوهيبي_x000a_أبوالحسن_x000a_محمد سيف سليمان المعولي"/>
    <s v="next_dream@hotmail.com"/>
    <s v="99324601_x000a_95853900"/>
    <m/>
    <m/>
    <m/>
    <m/>
    <m/>
    <m/>
    <m/>
    <m/>
    <s v="الوساطة للتجارة"/>
    <s v="الوساطة للتجارة"/>
    <s v="04/01/2017"/>
    <s v="04/01/2017"/>
    <s v="03/01/2019"/>
    <m/>
    <s v="CLOSED"/>
    <d v="2025-12-04T00:00:00"/>
  </r>
  <r>
    <s v="1181114"/>
    <n v="2465"/>
    <s v="خ م ا ج/س/1/1/2017"/>
    <s v="L1041316"/>
    <s v="45410338"/>
    <s v="16722"/>
    <s v="الريغ للتجارة والمقاولات"/>
    <s v="الريغ للتجارة والمقاولات"/>
    <s v="2"/>
    <s v="المنشأت السياحية"/>
    <s v="Tourism Establishments"/>
    <x v="3542"/>
    <d v="2024-12-19T00:00:00"/>
    <d v="2026-12-26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13"/>
    <s v="Alsaqswq"/>
    <s v="السقسوق"/>
    <m/>
    <m/>
    <m/>
    <m/>
    <m/>
    <s v="ziyad2244@hotmail.com"/>
    <s v="96892926366"/>
    <m/>
    <m/>
    <s v="ABDULLAH SHAIROK NADHAR AL BALUSHI_x000a_JUGAL JANGID_x000a_MADAN LAL"/>
    <s v="عبدالله شيروك نظر البلوشي_x000a_جوجال جانجيد_x000a_مادان لال"/>
    <s v="ziad@muscatdutyfree.com"/>
    <s v="92926366"/>
    <s v="ABDULLAH SHAIROK NADHAR AL BALUSHI_x000a_JUGAL JANGID_x000a_ZIYAD ABDULLAH SHAIROK AL BALUSHI_x000a_SAMIHA ABDULLAH SHAIROK AL BALUSHI_x000a_MADAN LAL"/>
    <s v="عبدالله شيروك نظر البلوشي_x000a_جوجال جانجيد_x000a_زياد عبدالله شيروك البلوشي_x000a_سميحه عبدالله شيروك البلوشية_x000a_مادان لال"/>
    <m/>
    <m/>
    <m/>
    <m/>
    <m/>
    <m/>
    <m/>
    <m/>
    <m/>
    <m/>
    <s v="الريغ للتجارة"/>
    <s v="الريغ للتجارة"/>
    <s v="03/01/2017"/>
    <s v="19/12/2024"/>
    <s v="26/12/2026"/>
    <m/>
    <s v="ACTIVE"/>
    <d v="2025-12-04T00:00:00"/>
  </r>
  <r>
    <s v="1127900"/>
    <n v="2521"/>
    <s v="خ م ا ج/س/2/1/2017"/>
    <s v="L1040665"/>
    <s v="45481499"/>
    <s v="2015/20598"/>
    <s v="شركة الباسم الجديدة للتجارة والمقاولات ش م م"/>
    <s v="شركة الباسم الجديدة للتجارة والمقاولات ش م م"/>
    <s v="2"/>
    <s v="المنشأت السياحية"/>
    <s v="Tourism Establishments"/>
    <x v="3543"/>
    <d v="2017-01-02T00:00:00"/>
    <d v="2019-01-01T00:00:00"/>
    <s v="TLCSTATSC"/>
    <s v="License Cancelled"/>
    <x v="2"/>
    <d v="2018-12-12T00:00:00"/>
    <s v="11"/>
    <x v="0"/>
    <x v="0"/>
    <s v="28"/>
    <x v="18"/>
    <s v="Travel &amp; Tourism Agency"/>
    <n v="9"/>
    <s v="Muscat"/>
    <x v="3"/>
    <n v="1"/>
    <s v="Bawshar"/>
    <s v="بوشر"/>
    <n v="5"/>
    <s v="Alkhuar"/>
    <s v="الخوير"/>
    <m/>
    <m/>
    <s v="1802"/>
    <s v="132"/>
    <m/>
    <m/>
    <m/>
    <m/>
    <m/>
    <s v="HESHAM SAID MOHAMED BEHERY_x000a_ISSA SALMAN SAIF AL FALAITI_x000a_BASSEM SAID MOHAMED BHERY_x000a_SAMYA ABDELGANE AHMED SOLTAN"/>
    <s v="هشام سعيد محمد بحيري_x000a_عيسى سلمان سيف الفليتي_x000a_باسم سعيد محمد بحيرى_x000a_ساميه عبد الغني احمد سلطان"/>
    <s v="bassem.elbhery137@gmail.com"/>
    <s v="93337584_x000a_99626424_x000a_91223321_x000a_91223321"/>
    <s v="RASHID MOHAMED HAMOOD AL RASHDI"/>
    <s v="راشد محمد حمود الراشدي"/>
    <m/>
    <m/>
    <m/>
    <m/>
    <m/>
    <m/>
    <m/>
    <m/>
    <m/>
    <m/>
    <s v="شركة الباسم الجديدة للتجارة والمقاولات"/>
    <s v="شركة الباسم الجديدة للتجارة والمقاولات"/>
    <s v="02/01/2017"/>
    <s v="02/01/2017"/>
    <s v="01/01/2019"/>
    <m/>
    <s v="CANCELLED"/>
    <d v="2025-12-04T00:00:00"/>
  </r>
  <r>
    <s v="1127900"/>
    <n v="3390"/>
    <s v="خ م ا ج/س/297/1/2018"/>
    <s v="L1117065"/>
    <s v="43317208"/>
    <s v="1"/>
    <s v="شركة الباسم الجديدة للتجارة والمقاولات"/>
    <s v="شركة الباسم الجديدة للتجارة والمقاولات"/>
    <s v="2"/>
    <s v="المنشأت السياحية"/>
    <s v="Tourism Establishments"/>
    <x v="3543"/>
    <d v="2020-12-14T00:00:00"/>
    <d v="2022-12-14T00:00:00"/>
    <s v="TLCSTATSC"/>
    <s v="License Cancelled"/>
    <x v="2"/>
    <d v="2023-06-08T09:23:52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0"/>
    <s v="0"/>
    <m/>
    <m/>
    <m/>
    <s v="23.615461"/>
    <s v="58.492584"/>
    <s v="HESHAM SAID MOHAMED BEHERY_x000a_ISSA SALMAN SAIF AL FALAITI_x000a_BASSEM SAID MOHAMED BHERY_x000a_SAMYA ABDELGANE AHMED SOLTAN"/>
    <s v="هشام سعيد محمد بحيري_x000a_عيسى سلمان سيف الفليتي_x000a_باسم سعيد محمد بحيرى_x000a_ساميه عبد الغني احمد سلطان"/>
    <s v="bassem.elbhery137@gmail.com"/>
    <s v="93337584_x000a_99626424_x000a_91223321_x000a_91223321"/>
    <s v="RASHID MOHAMED HAMOOD AL RASHDI"/>
    <s v="راشد محمد حمود الراشدي"/>
    <m/>
    <m/>
    <m/>
    <m/>
    <m/>
    <m/>
    <m/>
    <m/>
    <m/>
    <m/>
    <s v="شركة الباسم الجديدة للتجارة والمقاولات"/>
    <s v="شركة الباسم الجديدة للتجارة والمقاولات"/>
    <s v="02/01/2017"/>
    <s v="14/12/2020"/>
    <s v="14/12/2022"/>
    <m/>
    <s v="CANCELLED"/>
    <d v="2025-12-04T00:00:00"/>
  </r>
  <r>
    <s v="1219353"/>
    <n v="2520"/>
    <s v="خ م ا ج/س/3/1/2017"/>
    <s v="L1041287"/>
    <s v="45415617"/>
    <s v="2016/25057/م ب"/>
    <s v="مشاريع قلاع الخليج"/>
    <s v="مشاريع قلاع الخليج"/>
    <s v="2"/>
    <s v="المنشأت السياحية"/>
    <s v="Tourism Establishments"/>
    <x v="3544"/>
    <d v="2017-01-03T00:00:00"/>
    <d v="2019-01-02T00:00:00"/>
    <s v="TLCSTATSC"/>
    <s v="License Cancelled"/>
    <x v="2"/>
    <d v="2019-01-02T00:00:00"/>
    <s v="11"/>
    <x v="0"/>
    <x v="0"/>
    <s v="28"/>
    <x v="18"/>
    <s v="Travel &amp; Tourism Agency"/>
    <n v="9"/>
    <s v="Muscat"/>
    <x v="3"/>
    <n v="2"/>
    <s v="As Seeb"/>
    <s v="السيب"/>
    <n v="12"/>
    <s v="Almabala Alsnaya"/>
    <s v="المعبيلة الصناعية"/>
    <m/>
    <m/>
    <s v="641"/>
    <s v="114"/>
    <m/>
    <m/>
    <m/>
    <m/>
    <m/>
    <s v="أمير يوسف محمد البلوشي_x000a_مريم محمد أحمد البلوشية_x000a_عبد العزيز_x000a_MAHMOOD ABDULLAH MAHMOOD RAMADHAN AL ZADJALI_x000a_ABDULLAH MAHMOOD RAMADHAN AL ZADJALI"/>
    <s v="أمير يوسف محمد البلوشي_x000a_مريم محمد أحمد البلوشية_x000a_عبد العزيز أمير يوسف محمد البلوشي_x000a_محمود عبدالله محمود رمضان الزدجالي_x000a_عبدالله محمود رمضان الزدجالي"/>
    <s v="ameer1983ameer@icloud.com_x000a_ameer7-7@hotmail.com"/>
    <s v="95773737_x000a_96688557"/>
    <s v="ABDULLAH MAHMOOD RAMADHAN AL ZADJALI"/>
    <s v="عبدالله محمود رمضان الزدجالي"/>
    <m/>
    <m/>
    <m/>
    <m/>
    <m/>
    <m/>
    <m/>
    <m/>
    <m/>
    <m/>
    <s v="مشاريع قلاع الخليج الشامخة"/>
    <s v="مشاريع قلاع الخليج الشامخة"/>
    <s v="02/01/2017"/>
    <s v="03/01/2017"/>
    <s v="02/01/2019"/>
    <m/>
    <s v="CANCELLED"/>
    <d v="2025-12-04T00:00:00"/>
  </r>
  <r>
    <s v="1192260"/>
    <n v="2171"/>
    <s v="خ م ا ج/س/1/1/2016"/>
    <s v="L1040755"/>
    <s v="44656684"/>
    <s v="22"/>
    <s v="روضة العالمية للسفر والسياحة"/>
    <s v="روضة العالمية للسفر والسياحة"/>
    <s v="2"/>
    <s v="المنشأت السياحية"/>
    <s v="Tourism Establishments"/>
    <x v="3545"/>
    <d v="2017-12-30T00:00:00"/>
    <d v="2019-12-29T00:00:00"/>
    <s v="TLCSTATSC"/>
    <s v="License Cancelled"/>
    <x v="2"/>
    <d v="2019-06-26T10:53:27"/>
    <s v="11"/>
    <x v="0"/>
    <x v="0"/>
    <s v="28"/>
    <x v="18"/>
    <s v="Travel &amp; Tourism Agency"/>
    <n v="1"/>
    <s v="Dhofar"/>
    <x v="5"/>
    <n v="1"/>
    <s v="Salalah"/>
    <s v="صلاله"/>
    <n v="6"/>
    <s v="Middle Salalah"/>
    <s v="صلالة الوسطى"/>
    <m/>
    <m/>
    <m/>
    <m/>
    <m/>
    <m/>
    <m/>
    <m/>
    <m/>
    <s v="وليد حافظ محمد النهدي"/>
    <s v="WALEED HAFEDH MOHAMMED AL NAHDI"/>
    <s v="alnahdi860@gmail.com"/>
    <s v="96666860"/>
    <m/>
    <m/>
    <m/>
    <m/>
    <m/>
    <m/>
    <m/>
    <m/>
    <m/>
    <m/>
    <m/>
    <m/>
    <s v="مؤسسه وليد بن حافظ محمد سلمان النهدي للتجاره "/>
    <s v="مؤسسه وليد بن حافظ محمد سلمان النهدي للتجاره "/>
    <s v="30/12/2016"/>
    <s v="30/12/2017"/>
    <s v="29/12/2019"/>
    <m/>
    <s v="CLOSED"/>
    <d v="2025-12-04T00:00:00"/>
  </r>
  <r>
    <s v="1602748"/>
    <n v="2169"/>
    <s v="خ م ا ج/س/24/1/2016"/>
    <s v="L1040671"/>
    <s v="45371249"/>
    <s v="ب م/24052\2014 م"/>
    <s v="أوبار للسياحة الحديثة ش م  م"/>
    <s v="أوبار للسياحة الحديثة ش م  م"/>
    <s v="2"/>
    <s v="المنشأت السياحية"/>
    <s v="Tourism Establishments"/>
    <x v="3546"/>
    <d v="2020-01-08T00:00:00"/>
    <d v="2022-01-08T00:00:00"/>
    <s v="TLCSTATSC"/>
    <s v="License Cancelled"/>
    <x v="2"/>
    <d v="2022-08-28T14:30:30"/>
    <s v="11"/>
    <x v="0"/>
    <x v="0"/>
    <s v="26"/>
    <x v="0"/>
    <s v="Travel Agency"/>
    <n v="9"/>
    <s v="Muscat"/>
    <x v="3"/>
    <n v="1"/>
    <s v="Bawshar"/>
    <s v="بوشر"/>
    <n v="5"/>
    <s v="Alkhuar"/>
    <s v="الخوير"/>
    <m/>
    <m/>
    <s v="106"/>
    <s v="136"/>
    <m/>
    <m/>
    <m/>
    <m/>
    <m/>
    <s v="أنور صالح عبدالله باعبود_x000a_ZEINAB IBRAHIM FARIS ELSAYED_x000a_MOHAMAD ALI MOHAMAD SAID ALHABAJ"/>
    <s v="أنور صالح عبدالله باعبود_x000a_زينب ابراهيم فارس السيد_x000a_محمد علي محمد سعيد الهبج"/>
    <s v="null"/>
    <s v="99411884"/>
    <s v="SULAIMAN ZAHRAN MOHAMED AL SHAMSI_x000a_MOHAMAD ALI MOHAMAD SAID ALHABAJ_x000a_مريم الصحبي القروي _x000a_مريم بنت الصبحي القروي _x000a_ZEINAB IBRAHIM FARIS ELSAYED"/>
    <s v="سليمان زهران محمد الشامسي_x000a_محمد علي محمد سعيد الهبج_x000a_مريم الصحبي القروي _x000a_مريم بنت الصبحي القروي _x000a_زينب ابراهيم فارس السيد"/>
    <s v="zahran@omanflourmills.com_x000a_null_x000a_meriem@iaom-mea.com"/>
    <s v="99411884_x000a_99411884_x000a_99360236"/>
    <m/>
    <m/>
    <m/>
    <m/>
    <m/>
    <m/>
    <m/>
    <m/>
    <s v="اوبار المتحدة للخدمات والتجارة"/>
    <s v="اوبار المتحدة للخدمات والتجارة"/>
    <s v="29/12/2016"/>
    <s v="08/01/2020"/>
    <s v="08/01/2022"/>
    <m/>
    <s v="CANCELLED"/>
    <d v="2025-12-04T00:00:00"/>
  </r>
  <r>
    <s v="1140264"/>
    <n v="2166"/>
    <s v="خ م ا ج/س/3/1/2016"/>
    <s v="L1040867"/>
    <s v="45371377"/>
    <s v="2012/38564"/>
    <s v="غزلان الحاجرالوطنية"/>
    <s v="غزلان الحاجرالوطنية"/>
    <s v="2"/>
    <s v="المنشأت السياحية"/>
    <s v="Tourism Establishments"/>
    <x v="3547"/>
    <d v="2017-12-28T00:00:00"/>
    <d v="2019-12-27T00:00:00"/>
    <s v="TLCSTATSC"/>
    <s v="License Cancelled"/>
    <x v="2"/>
    <d v="2020-03-15T08:15:29"/>
    <s v="11"/>
    <x v="0"/>
    <x v="0"/>
    <s v="28"/>
    <x v="18"/>
    <s v="Travel &amp; Tourism Agency"/>
    <n v="9"/>
    <s v="Muscat"/>
    <x v="3"/>
    <n v="5"/>
    <s v="Qurayyat"/>
    <s v="قريات"/>
    <n v="3"/>
    <s v="Suq Qryat"/>
    <s v="سوق قريات"/>
    <m/>
    <m/>
    <m/>
    <m/>
    <m/>
    <m/>
    <m/>
    <m/>
    <m/>
    <s v="MUNA KHALIFA MOHAMED AL-WAHAIBI_x000a_NASSER SALIM MOHAMED AL WAHAIBI"/>
    <s v="منى خليفه محمد الوهيبية_x000a_ناصر سالم محمد الوهيبي"/>
    <s v="djxtarek2029@gmail.com"/>
    <s v="99573980"/>
    <s v="NASSER SALIM MOHAMED AL WAHAIBI_x000a_MUNA KHALIFA MOHAMED ALWAHAIBI"/>
    <s v="ناصر سالم محمد الوهيبي_x000a_منى خليفه محمد الوهيبية"/>
    <s v="djxtarek2029@gmail.com"/>
    <s v="99573980"/>
    <m/>
    <m/>
    <m/>
    <m/>
    <m/>
    <m/>
    <m/>
    <m/>
    <s v="غزلان الحاجر الوطنية"/>
    <s v="غزلان الحاجر الوطنية"/>
    <s v="28/12/2016"/>
    <s v="28/12/2017"/>
    <s v="27/12/2019"/>
    <m/>
    <s v="CANCELLED"/>
    <d v="2025-12-04T00:00:00"/>
  </r>
  <r>
    <s v="1233746"/>
    <n v="2168"/>
    <s v="خ م ا ج/س/12/1/2016"/>
    <s v="L1046003"/>
    <s v="45379352"/>
    <s v="1202/2015"/>
    <s v="مسندم للسياحة"/>
    <s v="Musandam Tours"/>
    <s v="2"/>
    <s v="المنشأت السياحية"/>
    <s v="Tourism Establishments"/>
    <x v="3547"/>
    <d v="2017-12-28T00:00:00"/>
    <d v="2019-12-27T00:00:00"/>
    <s v="TLCSTATSL"/>
    <s v="Replaced with new license"/>
    <x v="8"/>
    <m/>
    <s v="24"/>
    <x v="3"/>
    <x v="3"/>
    <s v="69"/>
    <x v="3"/>
    <s v="Organizing Tourist Trips"/>
    <n v="3"/>
    <s v="Musandam"/>
    <x v="8"/>
    <n v="1"/>
    <s v="Khasab"/>
    <s v="خصب"/>
    <n v="4"/>
    <s v="Khasab"/>
    <s v="خصب"/>
    <m/>
    <m/>
    <s v="463"/>
    <s v="811"/>
    <m/>
    <m/>
    <m/>
    <m/>
    <m/>
    <s v="ISMAIL ABDULLAH MOHAMMED AL SHAHI"/>
    <s v="اسماعيل عبدالله محمد الشحي"/>
    <s v="ism12395@hotmail.com"/>
    <s v="99442044"/>
    <s v="ISMAIL ABDULLAH MOHAMMED AL SHAHI"/>
    <s v="اسماعيل عبدالله محمد الشحي"/>
    <m/>
    <m/>
    <m/>
    <m/>
    <m/>
    <m/>
    <m/>
    <m/>
    <m/>
    <m/>
    <s v="MUSANDAM DHOW TOURS"/>
    <s v="سفينة مسندم للسياحة"/>
    <s v="28/12/2016"/>
    <s v="28/12/2017"/>
    <s v="27/12/2019"/>
    <m/>
    <s v="CANCELLED"/>
    <d v="2025-12-04T00:00:00"/>
  </r>
  <r>
    <s v="1233746"/>
    <n v="4340"/>
    <s v="خ م ا ج/س ي/3/1/2020"/>
    <s v="L1245144"/>
    <s v="45635272"/>
    <s v="1"/>
    <s v="مسندم للسياحة"/>
    <s v="Musandam Tours"/>
    <s v="2"/>
    <s v="المنشأت السياحية"/>
    <s v="Tourism Establishments"/>
    <x v="3547"/>
    <d v="2020-01-05T00:00:00"/>
    <d v="2022-01-05T00:00:00"/>
    <s v="TLCSTATSC"/>
    <s v="License Cancelled"/>
    <x v="2"/>
    <d v="2021-12-12T13:36:03"/>
    <s v="24"/>
    <x v="3"/>
    <x v="3"/>
    <s v="69"/>
    <x v="3"/>
    <s v="Organizing Tourist Trips"/>
    <n v="3"/>
    <s v="Musandam"/>
    <x v="8"/>
    <n v="1"/>
    <s v="Khasab"/>
    <s v="خصب"/>
    <n v="173"/>
    <m/>
    <s v="الحالة"/>
    <m/>
    <m/>
    <s v="463"/>
    <s v="811"/>
    <m/>
    <m/>
    <m/>
    <s v="26.199761"/>
    <s v="56.246059"/>
    <s v="ISMAIL ABDULLAH MOHAMMED AL SHAHI"/>
    <s v="اسماعيل عبدالله محمد الشحي"/>
    <s v="ism12395@hotmail.com"/>
    <s v="99442044"/>
    <s v="ISMAIL ABDULLAH MOHAMMED AL SHAHI"/>
    <s v="اسماعيل عبدالله محمد الشحي"/>
    <m/>
    <m/>
    <m/>
    <m/>
    <m/>
    <m/>
    <m/>
    <m/>
    <m/>
    <m/>
    <s v="MUSANDAM DHOW TOURS"/>
    <s v="سفينة مسندم للسياحة"/>
    <s v="28/12/2016"/>
    <s v="05/01/2020"/>
    <s v="05/01/2022"/>
    <m/>
    <s v="CANCELLED"/>
    <d v="2025-12-04T00:00:00"/>
  </r>
  <r>
    <s v="1233746"/>
    <n v="4437"/>
    <s v="خ م ا ج/س ي/40/1/2020"/>
    <s v="L1258758"/>
    <s v="45059326"/>
    <s v="1"/>
    <s v="مسندم للسياحة"/>
    <s v="Musandam Tours"/>
    <s v="2"/>
    <s v="المنشأت السياحية"/>
    <s v="Tourism Establishments"/>
    <x v="3547"/>
    <d v="2020-02-13T00:00:00"/>
    <d v="2022-02-13T00:00:00"/>
    <s v="TLCSTATSC"/>
    <s v="License Cancelled"/>
    <x v="2"/>
    <d v="2022-08-28T14:30:30"/>
    <s v="24"/>
    <x v="3"/>
    <x v="3"/>
    <s v="69"/>
    <x v="3"/>
    <s v="Organizing Tourist Trips"/>
    <n v="3"/>
    <s v="Musandam"/>
    <x v="8"/>
    <n v="1"/>
    <s v="Khasab"/>
    <s v="خصب"/>
    <n v="173"/>
    <m/>
    <s v="الحالة"/>
    <m/>
    <m/>
    <s v="463"/>
    <s v="811"/>
    <m/>
    <m/>
    <m/>
    <s v="26.200246"/>
    <s v="56.244012"/>
    <s v="ISMAIL ABDULLAH MOHAMMED AL SHAHI"/>
    <s v="اسماعيل عبدالله محمد الشحي"/>
    <s v="ism12395@hotmail.com"/>
    <s v="99442044"/>
    <s v="ISMAIL ABDULLAH MOHAMMED AL SHAHI"/>
    <s v="اسماعيل عبدالله محمد الشحي"/>
    <m/>
    <m/>
    <m/>
    <m/>
    <m/>
    <m/>
    <m/>
    <m/>
    <m/>
    <m/>
    <s v="MUSANDAM DHOW TOURS"/>
    <s v="سفينة مسندم للسياحة"/>
    <s v="28/12/2016"/>
    <s v="13/02/2020"/>
    <s v="13/02/2022"/>
    <m/>
    <s v="CANCELLED"/>
    <d v="2025-12-04T00:00:00"/>
  </r>
  <r>
    <s v="7068174"/>
    <n v="2162"/>
    <s v="خ م ا ج/س/4/1/2016"/>
    <s v="L1041549"/>
    <s v="43288258"/>
    <s v="ب.م/35748/2015"/>
    <s v="الغافري العالمية للسفر والسياحة"/>
    <s v="الغافري العالمية للسفر والسياحة"/>
    <s v="2"/>
    <s v="المنشأت السياحية"/>
    <s v="Tourism Establishments"/>
    <x v="3548"/>
    <d v="2019-12-22T00:00:00"/>
    <d v="2021-12-22T00:00:00"/>
    <s v="TLCSTATSC"/>
    <s v="License Cancelled"/>
    <x v="2"/>
    <d v="2022-08-28T14:30:30"/>
    <s v="11"/>
    <x v="0"/>
    <x v="0"/>
    <s v="26"/>
    <x v="0"/>
    <s v="Travel Agency"/>
    <n v="9"/>
    <s v="Muscat"/>
    <x v="3"/>
    <n v="1"/>
    <s v="Bawshar"/>
    <s v="بوشر"/>
    <n v="3"/>
    <s v="North Alqbra"/>
    <s v="الغبرة الشمالية"/>
    <m/>
    <m/>
    <m/>
    <m/>
    <m/>
    <m/>
    <m/>
    <m/>
    <m/>
    <s v="YAHYA KHALFAN HUMAID SALIM AL GHAFRI_x000a_AHMED YAHYA KHALFAN HUMAID AL GHAFRI"/>
    <s v="يحيى خلفان حميد سالم الغافري_x000a_أحمد يحيى خلفان حميد الغافري"/>
    <s v="alghafritrading@gmail.com"/>
    <s v="92298984"/>
    <s v="YAHYA KHALFAN HUMAID SALIM AL GHAFRI"/>
    <s v="يحيى خلفان حميد سالم الغافري"/>
    <m/>
    <m/>
    <m/>
    <m/>
    <m/>
    <m/>
    <m/>
    <m/>
    <m/>
    <m/>
    <s v="AL GHAFRI Global Trading And Contracting"/>
    <s v="الغافري العالمية للتجارة والمقاولات"/>
    <s v="22/12/2016"/>
    <s v="22/12/2019"/>
    <s v="22/12/2021"/>
    <m/>
    <s v="CANCELLED"/>
    <d v="2025-12-04T00:00:00"/>
  </r>
  <r>
    <s v="1185807"/>
    <n v="2518"/>
    <s v="خ م ا ج/س/157/1/2016"/>
    <m/>
    <s v="45422401"/>
    <s v="ب.م/33799/2016"/>
    <s v="أبو سالم العبدلي للتجارة"/>
    <s v="أبو سالم العبدلي للتجارة"/>
    <s v="2"/>
    <s v="المنشأت السياحية"/>
    <s v="Tourism Establishments"/>
    <x v="3549"/>
    <d v="2016-12-20T00:00:00"/>
    <d v="2018-12-19T00:00:00"/>
    <s v="TLCSTATSL"/>
    <s v="Replaced with new license"/>
    <x v="8"/>
    <m/>
    <s v="11"/>
    <x v="0"/>
    <x v="0"/>
    <s v="28"/>
    <x v="18"/>
    <s v="Travel &amp; Tourism Agency"/>
    <n v="9"/>
    <s v="Muscat"/>
    <x v="3"/>
    <n v="2"/>
    <s v="As Seeb"/>
    <s v="السيب"/>
    <n v="17"/>
    <s v="Soth Almabyala"/>
    <s v="المعبيلة الجنوبية"/>
    <m/>
    <m/>
    <m/>
    <m/>
    <m/>
    <m/>
    <m/>
    <m/>
    <m/>
    <s v="SULAIMAN SALIM SAID AL ABDALI"/>
    <s v="سليمان سالم سعيد العبدلي"/>
    <s v="yaseer.almahrezi@gmail.com"/>
    <s v="99343311"/>
    <s v="SULAIMAN SALIM SAID AL ABDALI"/>
    <s v="سليمان سالم سعيد العبدلي"/>
    <m/>
    <m/>
    <m/>
    <m/>
    <m/>
    <m/>
    <m/>
    <m/>
    <m/>
    <m/>
    <s v="أبو سالم العبدلي للتجارة"/>
    <s v="أبو سالم العبدلي للتجارة"/>
    <s v="19/12/2016"/>
    <s v="20/12/2016"/>
    <s v="19/12/2018"/>
    <m/>
    <m/>
    <m/>
  </r>
  <r>
    <s v="1260643"/>
    <n v="2517"/>
    <s v="خ م ا ج/س/156/1/2016"/>
    <m/>
    <m/>
    <s v="ب.م/25274/2016"/>
    <s v="إبراهيم وعبدالله للمشاريع الوطنية ش م م"/>
    <s v="إبراهيم وعبدالله للمشاريع الوطنية ش م م"/>
    <s v="2"/>
    <s v="المنشأت السياحية"/>
    <s v="Tourism Establishments"/>
    <x v="3550"/>
    <d v="2016-12-19T00:00:00"/>
    <d v="2018-12-18T00:00:00"/>
    <s v="TLCSTATSC"/>
    <s v="License Cancelled"/>
    <x v="2"/>
    <d v="2017-04-30T00:00:00"/>
    <s v="11"/>
    <x v="0"/>
    <x v="0"/>
    <s v="28"/>
    <x v="18"/>
    <s v="Travel &amp; Tourism Agency"/>
    <n v="9"/>
    <s v="Muscat"/>
    <x v="3"/>
    <n v="2"/>
    <s v="As Seeb"/>
    <s v="السيب"/>
    <n v="6"/>
    <s v="Alkhod"/>
    <s v="الخوض"/>
    <m/>
    <m/>
    <m/>
    <m/>
    <m/>
    <m/>
    <m/>
    <m/>
    <m/>
    <s v="إبراهيم سالم علي العبري_x000a_عبدالله موسى راشد الصوافي"/>
    <s v="إبراهيم سالم علي العبري_x000a_عبدالله موسى راشد الصوافي"/>
    <s v="abdullah91mr@gmail.com"/>
    <s v="95661256_x000a_95661256"/>
    <m/>
    <m/>
    <m/>
    <m/>
    <m/>
    <m/>
    <m/>
    <m/>
    <m/>
    <m/>
    <m/>
    <m/>
    <s v="إبراهيم وعبدالله للمشاريع الوطنية ش م م"/>
    <s v="إبراهيم وعبدالله للمشاريع الوطنية ش م م"/>
    <s v="19/12/2016"/>
    <s v="19/12/2016"/>
    <s v="18/12/2018"/>
    <m/>
    <m/>
    <m/>
  </r>
  <r>
    <s v="1184449"/>
    <n v="2516"/>
    <s v="خ م ا ج/س/56/2/2013"/>
    <s v="L1041602"/>
    <s v="45431999"/>
    <s v="ص10665"/>
    <s v="ابو فاطمة للسياحة والسفر"/>
    <s v="ابو فاطمة للسياحة والسفر"/>
    <s v="2"/>
    <s v="المنشأت السياحية"/>
    <s v="Tourism Establishments"/>
    <x v="3551"/>
    <d v="2016-12-19T00:00:00"/>
    <d v="2018-12-18T00:00:00"/>
    <s v="TLCSTATSC"/>
    <s v="License Cancelled"/>
    <x v="2"/>
    <d v="2018-12-12T00:00:00"/>
    <s v="11"/>
    <x v="0"/>
    <x v="0"/>
    <s v="28"/>
    <x v="18"/>
    <s v="Travel &amp; Tourism Agency"/>
    <n v="13"/>
    <s v="Ash Sharqiyah North"/>
    <x v="0"/>
    <n v="11"/>
    <s v="Ibra"/>
    <s v="إبراء"/>
    <n v="5"/>
    <s v="Alalaya"/>
    <s v="العلاية"/>
    <m/>
    <m/>
    <m/>
    <m/>
    <m/>
    <m/>
    <m/>
    <m/>
    <m/>
    <s v="خالد بن حمد بن خميس السناني"/>
    <s v="خالد بن حمد بن خميس السناني"/>
    <s v="abufatimatravels@gmail.com"/>
    <s v="97178111"/>
    <s v="FARAZ BUTT_x000a_KHALID HAMED KHAMIS AL SINANI"/>
    <s v="فراز بات_x000a_خالد حمد خميس السناني"/>
    <m/>
    <m/>
    <m/>
    <m/>
    <m/>
    <m/>
    <m/>
    <m/>
    <m/>
    <m/>
    <s v="ABU FATIMA TRAVELTOURISM INVESTMENT"/>
    <s v="أبو فاطمة للسياحة والسفر و الاستثمار"/>
    <s v="19/12/2016"/>
    <s v="19/12/2016"/>
    <s v="18/12/2018"/>
    <m/>
    <s v="CLOSED"/>
    <d v="2025-12-04T00:00:00"/>
  </r>
  <r>
    <s v="1184449"/>
    <n v="3394"/>
    <s v="خ م ا ج/س/298/1/2018"/>
    <s v="L1116557"/>
    <s v="45568389"/>
    <s v="1"/>
    <s v="أبو فاطمة للسياحة والسفر"/>
    <s v="أبو فاطمة للسياحة والسفر"/>
    <s v="2"/>
    <s v="المنشأت السياحية"/>
    <s v="Tourism Establishments"/>
    <x v="3551"/>
    <d v="2018-12-13T00:00:00"/>
    <d v="2020-12-31T00:00:00"/>
    <s v="TLCSTATSC"/>
    <s v="License Cancelled"/>
    <x v="2"/>
    <d v="2021-02-02T10:45:48"/>
    <s v="11"/>
    <x v="0"/>
    <x v="0"/>
    <s v="26"/>
    <x v="0"/>
    <s v="Travel Agency"/>
    <n v="13"/>
    <s v="Ash Sharqiyah North"/>
    <x v="0"/>
    <n v="8"/>
    <s v="Al Mudhaibi"/>
    <s v="المضيبي"/>
    <n v="4"/>
    <s v="Snaw"/>
    <s v="سناو"/>
    <m/>
    <m/>
    <m/>
    <s v="122"/>
    <m/>
    <m/>
    <m/>
    <s v="22.501416"/>
    <s v="58.021945"/>
    <s v="خالد بن حمد بن خميس السناني"/>
    <s v="خالد بن حمد بن خميس السناني"/>
    <s v="abufatimatravels@gmail.com"/>
    <s v="97178111"/>
    <s v="FARAZ BUTT_x000a_KHALID HAMED KHAMIS AL SINANI"/>
    <s v="فراز بات_x000a_خالد حمد خميس السناني"/>
    <m/>
    <m/>
    <m/>
    <m/>
    <m/>
    <m/>
    <m/>
    <m/>
    <m/>
    <m/>
    <s v="ABU FATIMA TRAVELTOURISM INVESTMENT"/>
    <s v="أبو فاطمة للسياحة والسفر و الاستثمار"/>
    <s v="19/12/2016"/>
    <s v="13/12/2018"/>
    <s v="31/12/2020"/>
    <m/>
    <s v="CANCELLED"/>
    <d v="2025-12-04T00:00:00"/>
  </r>
  <r>
    <s v="1522523"/>
    <n v="2515"/>
    <s v="خ م ا ج/س/155/1/2016"/>
    <s v="L1046031"/>
    <s v="12815464"/>
    <s v="8"/>
    <s v="شركة الرمال العربيه للخدمات السياحيه"/>
    <s v="شركة الرمال العربيه للخدمات السياحيه"/>
    <s v="2"/>
    <s v="المنشأت السياحية"/>
    <s v="Tourism Establishments"/>
    <x v="3552"/>
    <d v="2024-11-05T00:00:00"/>
    <d v="2026-11-07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s v="2403"/>
    <s v="211"/>
    <m/>
    <m/>
    <s v="96899192446"/>
    <m/>
    <m/>
    <s v="MUSALLAM HASSAN MASOUD QAHOOR AL MAHRI_x000a_ABDULLAH MUSALLAM HASSAN QAHUR AL MAHRI"/>
    <s v="مسلم حسن مسعود قهور المهري_x000a_عبدالله مسلم حسن قهور المهري"/>
    <s v="seavlas@omantel.net.om_x000a_seavlas@omantel.net.om"/>
    <s v="99495175_x000a_99192446"/>
    <s v="مسلم بن حسن بن مسعود قهور_x000a_علي بن مسلم بن حسن قهور المهري_x000a_MUSALLAM HASSAN MASOUD QAHOOR AL MAHRI_x000a_ABDULLAH MUSALLAM HASSAN QAHUR AL MAHRI"/>
    <s v="محمد بن مسلم بن حسن قهور المهري_x000a_علي بن مسلم بن حسن قهور المهري_x000a_مسلم حسن مسعود قهور المهري_x000a_عبدالله مسلم حسن قهور المهري"/>
    <s v="mohammedqahoor@yahoo.com_x000a_seavlas@omantel.net.om"/>
    <s v="99180858_x000a_92060663"/>
    <m/>
    <m/>
    <m/>
    <m/>
    <m/>
    <m/>
    <m/>
    <m/>
    <s v="شركه الرمال العربيه للخدمات السياحيه"/>
    <s v="شركه الرمال العربيه للخدمات السياحيه"/>
    <s v="19/12/2016"/>
    <s v="05/11/2024"/>
    <s v="07/11/2026"/>
    <m/>
    <s v="ACTIVE"/>
    <d v="2025-12-04T00:00:00"/>
  </r>
  <r>
    <s v="1185807"/>
    <n v="3451"/>
    <s v="خ م ا ج/س/9/1/2019"/>
    <s v="L1041127"/>
    <s v="45422401"/>
    <s v="1"/>
    <s v="أبو سالم العبدلي للتجارة"/>
    <s v="أبو سالم العبدلي للتجارة"/>
    <s v="2"/>
    <s v="المنشأت السياحية"/>
    <s v="Tourism Establishments"/>
    <x v="3553"/>
    <d v="2021-01-06T00:00:00"/>
    <d v="2023-01-06T00:00:00"/>
    <s v="TLCSTATSC"/>
    <s v="License Cancelled"/>
    <x v="2"/>
    <d v="2023-06-08T09:23:51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0"/>
    <s v="0"/>
    <m/>
    <m/>
    <m/>
    <s v="23.670688"/>
    <s v="58.110535"/>
    <s v="SULAIMAN SALIM SAID AL ABDALI"/>
    <s v="سليمان سالم سعيد العبدلي"/>
    <s v="yaseer.almahrezi@gmail.com"/>
    <s v="99343311"/>
    <s v="SULAIMAN SALIM SAID AL ABDALI"/>
    <s v="سليمان سالم سعيد العبدلي"/>
    <m/>
    <m/>
    <m/>
    <m/>
    <m/>
    <m/>
    <m/>
    <m/>
    <m/>
    <m/>
    <s v="أبو سالم العبدلي للتجارة"/>
    <s v="أبو سالم العبدلي للتجارة"/>
    <s v="19/12/2016"/>
    <s v="06/01/2021"/>
    <s v="06/01/2023"/>
    <m/>
    <s v="CANCELLED"/>
    <d v="2025-12-04T00:00:00"/>
  </r>
  <r>
    <s v="8024758"/>
    <n v="2514"/>
    <s v="خ م ا ج/س/154/1/2016"/>
    <s v="L1040970"/>
    <s v="45447441"/>
    <s v="15949"/>
    <s v="بدر بن مبارك بن مزروع اليعقوبي للتجارة"/>
    <s v="بدر بن مبارك بن مزروع اليعقوبي للتجارة"/>
    <s v="2"/>
    <s v="المنشأت السياحية"/>
    <s v="Tourism Establishments"/>
    <x v="3554"/>
    <d v="2017-01-26T00:00:00"/>
    <d v="2019-01-25T00:00:00"/>
    <s v="TLCSTATSC"/>
    <s v="License Cancelled"/>
    <x v="2"/>
    <d v="2019-01-08T00:00:00"/>
    <s v="11"/>
    <x v="0"/>
    <x v="0"/>
    <s v="28"/>
    <x v="18"/>
    <s v="Travel &amp; Tourism Agency"/>
    <n v="5"/>
    <s v="Adh Dhahirah"/>
    <x v="4"/>
    <n v="1"/>
    <s v="Ibri"/>
    <s v="عبري"/>
    <n v="5"/>
    <s v="AL Batayn"/>
    <s v="البطائن"/>
    <m/>
    <m/>
    <s v="962"/>
    <s v="511"/>
    <m/>
    <m/>
    <m/>
    <m/>
    <m/>
    <s v="BADAR MUBARAK MAZAROUA AL YAAQUBI"/>
    <s v="بدر مبارك مزروع اليعقوبي"/>
    <s v="omani9696@hotmail.com"/>
    <s v="99004330"/>
    <s v="BADAR MUBARAK MAZAROUA AL YAAQUBI"/>
    <s v="بدر مبارك مزروع اليعقوبي"/>
    <s v="omani9696@hotmail.com"/>
    <s v="99004330"/>
    <m/>
    <m/>
    <m/>
    <m/>
    <m/>
    <m/>
    <m/>
    <m/>
    <s v="بدر بن مبارك بن مزروع اليعقوبي للتجارة"/>
    <s v="بدر بن مبارك بن مزروع اليعقوبي للتجارة"/>
    <s v="18/12/2016"/>
    <s v="26/01/2017"/>
    <s v="25/01/2019"/>
    <m/>
    <s v="CANCELLED"/>
    <d v="2025-12-04T00:00:00"/>
  </r>
  <r>
    <s v="1251617"/>
    <n v="2513"/>
    <s v="خ م ا ج/ش ف/23/2016"/>
    <s v="L1040682"/>
    <s v="45432346"/>
    <s v="ب.م/22745/2016"/>
    <s v="Wanasa Inn Hotel Apartments"/>
    <s v="وناسه إن للشقق الفندقية"/>
    <s v="1"/>
    <s v="المنشأت الإيوائية"/>
    <s v="Accommodations Establishment"/>
    <x v="3555"/>
    <d v="2022-10-31T00:00:00"/>
    <d v="2027-10-31T00:00:00"/>
    <s v="TLCSTATSA"/>
    <s v="License Active"/>
    <x v="0"/>
    <m/>
    <s v="3"/>
    <x v="5"/>
    <x v="5"/>
    <s v="61"/>
    <x v="5"/>
    <s v="Standard Hotel Apartments"/>
    <n v="9"/>
    <s v="Muscat"/>
    <x v="3"/>
    <n v="2"/>
    <s v="As Seeb"/>
    <s v="السيب"/>
    <n v="3"/>
    <s v="Soth Almwalh"/>
    <s v="الموالح الجنوبية"/>
    <n v="66"/>
    <m/>
    <m/>
    <m/>
    <m/>
    <s v="hr@wanasahotel.com"/>
    <s v="97929078"/>
    <s v="23.618907017519117"/>
    <s v="58.256195164575"/>
    <s v="SU YOUZHI_x000a_خالد سعيد حمدان الدرعي_x000a_ABDUL AZIZ RASHID SAIF AL-RAJHI"/>
    <s v="سو يوزاهي_x000a_خالد سعيد حمدان الدرعي_x000a_عبدالعزيز راشد سيف الراجحي"/>
    <s v="hr@wanasahotel.com_x000a_hr@wanasahotel.com"/>
    <s v="99330929_x000a_99330929"/>
    <s v="SU YOUZHI"/>
    <s v="سو يوزاهي"/>
    <m/>
    <m/>
    <s v="ISMAIL YAHYA SALIM AL-AAMRI_x000a_KHALID SAID HAMDAN AL DARII_x000a_IBTISAM SAID AHMED AL WARDI"/>
    <s v="اسماعيل يحيى سالم العامري_x000a_خالد سعيد حمدان الدرعي_x000a_ابتسام سعيد أحمد الوردية"/>
    <s v="hr@wanasahotel.com_x000a_hr@wanasahotel.com_x000a_hr@wanasahotel.com"/>
    <s v="97777518_x000a_99330929_x000a_97929078"/>
    <s v="KHALID SAID HAMDAN AL DARII"/>
    <s v="خالد سعيد حمدان الدرعي"/>
    <s v="99330929"/>
    <s v="hr@wanasahotel..com"/>
    <s v="طائر الفنيق الدولية"/>
    <s v="طائر الفنيق الدولية"/>
    <s v="15/12/2016"/>
    <s v="31/10/2022"/>
    <s v="31/10/2027"/>
    <s v="12000695"/>
    <s v="ACTIVE"/>
    <d v="2025-12-04T00:00:00"/>
  </r>
  <r>
    <s v="7075200"/>
    <n v="2512"/>
    <s v="خ م ا ج/ف/18/2016"/>
    <m/>
    <m/>
    <s v="13754"/>
    <s v="Al Majed Hotel"/>
    <s v="فندق المجد"/>
    <s v="1"/>
    <s v="المنشأت الإيوائية"/>
    <s v="Accommodations Establishment"/>
    <x v="3556"/>
    <d v="2017-01-04T00:00:00"/>
    <d v="2022-01-03T00:00:00"/>
    <s v="TLCSTATSL"/>
    <s v="Replaced with new license"/>
    <x v="8"/>
    <m/>
    <s v="1"/>
    <x v="7"/>
    <x v="7"/>
    <s v="4"/>
    <x v="17"/>
    <s v="Two Star Hotel"/>
    <n v="5"/>
    <s v="Adh Dhahirah"/>
    <x v="4"/>
    <n v="1"/>
    <s v="Ibri"/>
    <s v="عبري"/>
    <n v="19"/>
    <s v="Abri"/>
    <s v="عبري"/>
    <n v="12"/>
    <m/>
    <m/>
    <m/>
    <m/>
    <m/>
    <m/>
    <s v="23.215267"/>
    <s v="56.486274"/>
    <s v="JUMA KHAMIS HAMED JUM'A  AL-SAWWAFI_x000a_أمجد بن جمعة بن خميس الصوافي"/>
    <s v="جمعه خميس حمد جمعه الصوافي_x000a_أمجد بن جمعة بن خميس الصوافي"/>
    <s v="amjed.999@hotmail.com"/>
    <s v="99333855"/>
    <s v="JUMA KHAMIS HAMED JUM'A  ALSAWWAFI_x000a_96070000"/>
    <s v="جمعه خميس حمد جمعه الصوافي_x000a_أمجد بن جمعة بن خميس الصوافي"/>
    <s v="amjed.999@hotmail.com_x000a_amjed.999@hotmail.com"/>
    <s v="99333855_x000a_96070000"/>
    <m/>
    <m/>
    <m/>
    <m/>
    <m/>
    <m/>
    <m/>
    <m/>
    <s v="أفراح النهضه للتجاره"/>
    <s v="أفراح النهضه للتجاره"/>
    <s v="15/12/2016"/>
    <s v="04/01/2017"/>
    <s v="03/01/2022"/>
    <m/>
    <m/>
    <m/>
  </r>
  <r>
    <s v="7075200"/>
    <n v="5368"/>
    <s v="خ م ا ج/ف/15/2022"/>
    <s v="L1726073"/>
    <s v="45857422"/>
    <s v="1"/>
    <s v="Al Majed Hotel"/>
    <s v="فندق المجد"/>
    <s v="1"/>
    <s v="المنشأت الإيوائية"/>
    <s v="Accommodations Establishment"/>
    <x v="3556"/>
    <d v="2022-02-26T00:00:00"/>
    <d v="2027-02-26T00:00:00"/>
    <s v="TLCSTATSA"/>
    <s v="License Active"/>
    <x v="0"/>
    <m/>
    <s v="1"/>
    <x v="7"/>
    <x v="7"/>
    <s v="4"/>
    <x v="17"/>
    <s v="Two Star Hotel"/>
    <n v="5"/>
    <s v="Adh Dhahirah"/>
    <x v="4"/>
    <n v="1"/>
    <s v="Ibri"/>
    <s v="عبري"/>
    <n v="24"/>
    <s v="Hi Alnahdha"/>
    <s v="حي النهضة"/>
    <n v="12"/>
    <m/>
    <s v="0"/>
    <s v="511"/>
    <m/>
    <s v="majdhtl@gmail.com"/>
    <s v="99052060_x000a_96899333855"/>
    <s v="23.229942"/>
    <s v="56.487434"/>
    <s v="JUMA KHAMIS HAMED JUM'A  AL-SAWWAFI_x000a_أمجد بن جمعة بن خميس الصوافي"/>
    <s v="جمعه خميس حمد جمعه الصوافي_x000a_أمجد بن جمعة بن خميس الصوافي"/>
    <s v="amjed.999@hotmail.com"/>
    <s v="99333855"/>
    <s v="JUMA KHAMIS HAMED JUM'A  ALSAWWAFI_x000a_96070000"/>
    <s v="جمعه خميس حمد جمعه الصوافي_x000a_أمجد بن جمعة بن خميس الصوافي"/>
    <s v="amjed.999@hotmail.com_x000a_amjed.999@hotmail.com"/>
    <s v="99333855_x000a_96070000"/>
    <s v="AMJAD JUMA KHAMIS AL-SAWWAFI "/>
    <s v="أمجد جمعه خميس  الصوافي "/>
    <s v="amjed.9696@gmail.com"/>
    <s v="96070000"/>
    <s v="JUMA KHAMIS HAMED JUM'A  AL-SAWWAFI "/>
    <s v="جمعه خميس حمد جمعه الصوافي "/>
    <s v="99333855"/>
    <s v="amjed.9696@gmail.com"/>
    <s v="أفراح النهضه للتجاره"/>
    <s v="أفراح النهضه للتجاره"/>
    <s v="15/12/2016"/>
    <s v="26/02/2022"/>
    <s v="26/02/2027"/>
    <m/>
    <s v="ACTIVE"/>
    <d v="2025-12-04T00:00:00"/>
  </r>
  <r>
    <s v="3307913"/>
    <n v="2511"/>
    <s v="خ م ا ج/س/39/3/2011"/>
    <s v="L1041137"/>
    <s v="45437844"/>
    <s v="20161881"/>
    <s v="علي بن خلفان بن علي العيسائي للتجارة"/>
    <s v="علي بن خلفان بن علي العيسائي للتجارة"/>
    <s v="2"/>
    <s v="المنشأت السياحية"/>
    <s v="Tourism Establishments"/>
    <x v="3557"/>
    <d v="2023-04-26T00:00:00"/>
    <d v="2025-04-26T00:00:00"/>
    <s v="TLCSTATSRR"/>
    <s v="License Not Renewed"/>
    <x v="6"/>
    <m/>
    <s v="11"/>
    <x v="0"/>
    <x v="0"/>
    <s v="26"/>
    <x v="0"/>
    <s v="Travel Agency"/>
    <n v="6"/>
    <s v="Al Batinah North"/>
    <x v="7"/>
    <n v="1"/>
    <s v="Sohar"/>
    <s v="صحار"/>
    <n v="11"/>
    <s v="Flg Alahi"/>
    <s v="فلج العوهي"/>
    <m/>
    <m/>
    <m/>
    <m/>
    <m/>
    <m/>
    <s v="96896765777"/>
    <m/>
    <m/>
    <s v="علي خلفان علي العيسائي_x000a_ALI KHALFAN ALI AL ISAII"/>
    <s v="علي خلفان علي العيسائي_x000a_علي خلفان علي العيسائي"/>
    <s v="ak@gmail.com_x000a_albatinah.travel@gmail.com"/>
    <s v="96765777"/>
    <s v="علي بن خلفان بن علي العيسائي_x000a_محمود رياض أحمد"/>
    <s v="علي بن خلفان بن علي العيسائي_x000a_محمود رياض أحمد"/>
    <s v="albatinah.travel@gmail.com_x000a_albatinah.travel@gmail.com"/>
    <s v="96765777_x000a_95756464"/>
    <m/>
    <m/>
    <m/>
    <m/>
    <m/>
    <m/>
    <m/>
    <m/>
    <s v="علي بن خلفان بن علي العيسائي للتجاره"/>
    <s v="علي بن خلفان بن علي العيسائي للتجاره"/>
    <s v="13/12/2016"/>
    <s v="26/04/2023"/>
    <s v="26/04/2025"/>
    <m/>
    <s v="EXPIRED"/>
    <d v="2025-12-04T00:00:00"/>
  </r>
  <r>
    <s v="7069774"/>
    <n v="2510"/>
    <s v="خ م ا ج/س/153/1/2016"/>
    <s v="L1041366"/>
    <s v="45436318"/>
    <s v="15919"/>
    <s v="واحة السلمي للتجارة"/>
    <s v="واحة السلمي للتجارة"/>
    <s v="2"/>
    <s v="المنشأت السياحية"/>
    <s v="Tourism Establishments"/>
    <x v="3558"/>
    <d v="2016-12-11T00:00:00"/>
    <d v="2018-12-10T00:00:00"/>
    <s v="TLCSTATSC"/>
    <s v="License Cancelled"/>
    <x v="2"/>
    <d v="2019-04-22T13:20:27"/>
    <s v="11"/>
    <x v="0"/>
    <x v="0"/>
    <s v="28"/>
    <x v="18"/>
    <s v="Travel &amp; Tourism Agency"/>
    <n v="5"/>
    <s v="Adh Dhahirah"/>
    <x v="4"/>
    <n v="1"/>
    <s v="Ibri"/>
    <s v="عبري"/>
    <n v="19"/>
    <s v="Abri"/>
    <s v="عبري"/>
    <m/>
    <m/>
    <s v="502"/>
    <s v="511"/>
    <m/>
    <m/>
    <m/>
    <m/>
    <m/>
    <s v="SALEH SAIF KHAMIS SAEED AL-SHANDOUDI"/>
    <s v="صالح سيف خميس سعيد الشندودي"/>
    <s v="ibrahim.s1183@gmail.com"/>
    <s v="99346492"/>
    <s v="SALEH SAIF KHAMIS SAEED ALSHANDOUDI_x000a_IBRAHIM SALEH SAIF KHAMIS AL SHANDOUDI"/>
    <s v="صالح سيف خميس سعيد الشندودي_x000a_ابراهيم صالح سيف خميس الشندودي"/>
    <m/>
    <m/>
    <m/>
    <m/>
    <m/>
    <m/>
    <m/>
    <m/>
    <m/>
    <m/>
    <s v="واحة السلمي للتجارة"/>
    <s v="واحة السلمي للتجارة"/>
    <s v="11/12/2016"/>
    <s v="11/12/2016"/>
    <s v="10/12/2018"/>
    <m/>
    <s v="CLOSED"/>
    <d v="2025-12-04T00:00:00"/>
  </r>
  <r>
    <s v="1228809"/>
    <n v="2509"/>
    <s v="خ م ا ج/س/152/1/2016"/>
    <s v="L1041125"/>
    <s v="45441611"/>
    <s v="ب.م/31110/2017"/>
    <s v="سراج للسفر والسياحة"/>
    <s v="سراج للسفر والسياحة"/>
    <s v="2"/>
    <s v="المنشأت السياحية"/>
    <s v="Tourism Establishments"/>
    <x v="3559"/>
    <d v="2016-12-08T00:00:00"/>
    <d v="2018-12-07T00:00:00"/>
    <s v="TLCSTATSC"/>
    <s v="License Cancelled"/>
    <x v="2"/>
    <d v="2018-11-25T00:00:00"/>
    <s v="11"/>
    <x v="0"/>
    <x v="0"/>
    <s v="28"/>
    <x v="18"/>
    <s v="Travel &amp; Tourism Agency"/>
    <n v="9"/>
    <s v="Muscat"/>
    <x v="3"/>
    <n v="2"/>
    <s v="As Seeb"/>
    <s v="السيب"/>
    <n v="17"/>
    <s v="Soth Almabyala"/>
    <s v="المعبيلة الجنوبية"/>
    <m/>
    <m/>
    <m/>
    <m/>
    <m/>
    <m/>
    <m/>
    <m/>
    <m/>
    <s v="SALIM SAID SALIM AL MAJRAFI"/>
    <s v="سالم سعيد سالم المجرفي"/>
    <s v="sa-salim1985@hotmail.com"/>
    <s v="93388963"/>
    <s v="SALIM SAID SALIM AL MAJRAFI"/>
    <s v="سالم سعيد سالم المجرفي"/>
    <m/>
    <m/>
    <m/>
    <m/>
    <m/>
    <m/>
    <m/>
    <m/>
    <m/>
    <m/>
    <s v="همس الريم العالمية"/>
    <s v="همس الريم العالمية"/>
    <s v="08/12/2016"/>
    <s v="08/12/2016"/>
    <s v="07/12/2018"/>
    <m/>
    <s v="CANCELLED"/>
    <d v="2025-12-04T00:00:00"/>
  </r>
  <r>
    <s v="1228809"/>
    <n v="3345"/>
    <s v="خ م ا ج/س/280/1/2018"/>
    <s v="L1111107"/>
    <s v="45498750"/>
    <s v="1"/>
    <s v="همس الريم العالمية"/>
    <s v="همس الريم العالمية"/>
    <s v="2"/>
    <s v="المنشأت السياحية"/>
    <s v="Tourism Establishments"/>
    <x v="3559"/>
    <d v="2020-12-13T00:00:00"/>
    <d v="2022-12-13T00:00:00"/>
    <s v="TLCSTATSC"/>
    <s v="License Cancelled"/>
    <x v="2"/>
    <d v="2023-06-08T09:23:51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254"/>
    <s v="476"/>
    <m/>
    <m/>
    <m/>
    <s v="23.579092"/>
    <s v="58.420486"/>
    <s v="SALIM SAID SALIM AL MAJRAFI"/>
    <s v="سالم سعيد سالم المجرفي"/>
    <s v="sa-salim1985@hotmail.com"/>
    <s v="93388963"/>
    <s v="SALIM SAID SALIM AL MAJRAFI"/>
    <s v="سالم سعيد سالم المجرفي"/>
    <m/>
    <m/>
    <m/>
    <m/>
    <m/>
    <m/>
    <m/>
    <m/>
    <m/>
    <m/>
    <s v="همس الريم العالمية"/>
    <s v="همس الريم العالمية"/>
    <s v="08/12/2016"/>
    <s v="13/12/2020"/>
    <s v="13/12/2022"/>
    <m/>
    <s v="CANCELLED"/>
    <d v="2025-12-04T00:00:00"/>
  </r>
  <r>
    <s v="1007626"/>
    <n v="181"/>
    <s v="خ م ا ج/س/19/2/2003"/>
    <s v="L1041151"/>
    <s v="6933022"/>
    <s v="ب.م/2172/2007"/>
    <s v="الوكالات العمانية المتحدة للسفريات"/>
    <s v="الوكالات العمانية المتحدة للسفريات"/>
    <s v="2"/>
    <s v="المنشأت السياحية"/>
    <s v="Tourism Establishments"/>
    <x v="3560"/>
    <d v="2016-12-08T00:00:00"/>
    <d v="2018-12-07T00:00:00"/>
    <s v="TLCSTATSC"/>
    <s v="License Cancelled"/>
    <x v="2"/>
    <d v="2022-11-22T08:01:29"/>
    <s v="11"/>
    <x v="0"/>
    <x v="0"/>
    <s v="28"/>
    <x v="18"/>
    <s v="Travel &amp; Tourism Agency"/>
    <n v="9"/>
    <s v="Muscat"/>
    <x v="3"/>
    <n v="1"/>
    <s v="Bawshar"/>
    <s v="بوشر"/>
    <n v="15"/>
    <s v="Madint Alsultan Qaboos"/>
    <s v="مدينة السلطان قابوس"/>
    <m/>
    <m/>
    <s v="1938"/>
    <s v="130"/>
    <s v="24559996"/>
    <m/>
    <s v="_x000a_24559900"/>
    <m/>
    <m/>
    <s v="عبدالله موسى عبد الرحمن الرئيسي_x000a_حليمة موسى عبد الرحمن الرئيسي_x000a_حسين محمد علي ال عبدالله_x000a_شركة جامكو للتجارة والمقاولات_x000a_للسفريات (ش .ذ.م.م)"/>
    <s v="عبدالله موسى عبد الرحمن الرئيسي_x000a_حليمة موسى عبد الرحمن الرئيسي_x000a_حسين محمد علي ال عبدالله_x000a_شركة جامكو للتجارة والمقاولات_x000a_للسفريات (ش .ذ.م.م)"/>
    <m/>
    <m/>
    <s v="حميد ال خليفين_x000a_فهد الكيومي_x000a_VAHID ABDUL RAHIMAN PARKAR_x000a_abdulla nasser yousuf mohammed alshaer_x000a_RASHID MOHAMED FARDALLA M ALAWADHI_x000a_SYED SALALUDDIN ISMAIL"/>
    <s v="حميد ال خليفين_x000a_فهد الكيومي_x000a_فاهيد عبد رحمان باركار_x000a_عبدالله ناصر يوسف محمد الشاعر_x000a_راشد محمد فرض الله محمد العوضي_x000a_سيد صلالدين اسماعيل"/>
    <s v="humaidk@ouat.com.om_x000a_Fahadk@ouat.com.om"/>
    <s v="92884242_x000a_99225337"/>
    <m/>
    <m/>
    <m/>
    <m/>
    <m/>
    <m/>
    <m/>
    <m/>
    <s v="Oman United Agencies Travel"/>
    <s v="الوكالات العمانية المتحدة للسفريات"/>
    <s v="08/12/2016"/>
    <s v="08/12/2016"/>
    <s v="07/12/2018"/>
    <m/>
    <s v="CANCELLED"/>
    <d v="2025-12-04T00:00:00"/>
  </r>
  <r>
    <s v="1098710"/>
    <n v="2152"/>
    <s v="خ م ا ج/س/6/1/2016"/>
    <s v="L1045995"/>
    <s v="41368827"/>
    <s v="24608"/>
    <s v="muscat gate"/>
    <s v="بوابه مسقط"/>
    <s v="2"/>
    <s v="المنشأت السياحية"/>
    <s v="Tourism Establishments"/>
    <x v="3561"/>
    <d v="2015-12-07T00:00:00"/>
    <d v="2017-12-06T00:00:00"/>
    <s v="TLCSTATSC"/>
    <s v="License Cancelled"/>
    <x v="2"/>
    <d v="2018-05-02T00:00:00"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s v="13"/>
    <s v="155"/>
    <m/>
    <m/>
    <m/>
    <m/>
    <m/>
    <s v="رائد غسان محمد_x000a_ALI 'ABDULLAH MOHAMMED AL MUTTAWA_x000a_MOHAMMED 'ABDULLAH MOHAMMED AL FARSI"/>
    <s v="رائد غسان محمد_x000a_علي عبدالله محمد المطوع_x000a_محمد عبدالله محمد الفارسي"/>
    <s v="majbahrani@gmail.com"/>
    <s v="97211119"/>
    <s v="مجدي عبدالله جمعه البحراني_x000a_ALI 'ABDULLAH MOHAMMED AL MUTTAWA_x000a_SADIQA 'ABDUL RAHMAN YOUSUF AL FARSI_x000a_MOHAMMED ABDULQADER 'ABDULLAH ALBALUKI_x000a_'ABDULLAH MOHAMMED 'ABDULLAH AL FARSI_x000a_MOHAMMED 'ABDULLAH MOHAMMED AL FARSI"/>
    <s v="مجدي عبدالله جمعه البحراني_x000a_علي عبدالله محمد المطوع_x000a_صديقه عبدالرحمن يوسف الفارسية_x000a_محمد عبدالقادر عبدالله البلوكي_x000a_عبدالله محمد عبدالله الفارسي_x000a_محمد عبدالله محمد الفارسي"/>
    <s v="majdi@aldargroup.om"/>
    <s v="99363609"/>
    <m/>
    <m/>
    <m/>
    <m/>
    <m/>
    <m/>
    <m/>
    <m/>
    <s v="مرسى الشرق الدولية"/>
    <s v="مرسى الشرق الدولية"/>
    <s v="07/12/2016"/>
    <s v="07/12/2015"/>
    <s v="06/12/2017"/>
    <m/>
    <s v="CLOSED"/>
    <d v="2025-12-04T00:00:00"/>
  </r>
  <r>
    <s v="1165193"/>
    <n v="2151"/>
    <s v="خ م ا ج/س/16/1/2016"/>
    <s v="L1041053"/>
    <s v="43838825"/>
    <s v="ب.م31738/2015"/>
    <s v="شركة امجاد العتكية للسفر والسياحة"/>
    <s v="شركة امجاد العتكية للسفر والسياحة"/>
    <s v="2"/>
    <s v="المنشأت السياحية"/>
    <s v="Tourism Establishments"/>
    <x v="3562"/>
    <d v="2015-12-06T00:00:00"/>
    <d v="2017-12-05T00:00:00"/>
    <s v="TLCSTATSC"/>
    <s v="License Cancelled"/>
    <x v="2"/>
    <d v="2018-05-02T00:00:00"/>
    <s v="11"/>
    <x v="0"/>
    <x v="0"/>
    <s v="28"/>
    <x v="18"/>
    <s v="Travel &amp; Tourism Agency"/>
    <n v="9"/>
    <s v="Muscat"/>
    <x v="3"/>
    <n v="3"/>
    <s v="Al Amarat"/>
    <s v="العامرات"/>
    <n v="5"/>
    <s v="Alamrat"/>
    <s v="العامرات"/>
    <m/>
    <m/>
    <m/>
    <m/>
    <m/>
    <m/>
    <m/>
    <m/>
    <m/>
    <s v="HUSSAIN ALI HABIB AL JARDANI"/>
    <s v="حسين علي حبيب الجرداني"/>
    <s v="a5732@hotmail.com"/>
    <s v="91460000"/>
    <s v="SAUD ALI HABIB AL JARDANI_x000a_ALI HABIB ALI AL JARDANI_x000a_MOAHMMED ALI HABIB AL JARDANI_x000a_HUSSAIN ALI HABIB AL JARDANI"/>
    <s v="سعود علي حبيب الجرداني_x000a_علي حبيب علي الجرداني_x000a_محمد علي حبيب الجرداني_x000a_حسين علي حبيب الجرداني"/>
    <m/>
    <m/>
    <m/>
    <m/>
    <m/>
    <m/>
    <m/>
    <m/>
    <m/>
    <m/>
    <s v="أبو صدام الجرداني للتجارة والمقاولات"/>
    <s v="أبو صدام الجرداني للتجارة والمقاولات"/>
    <s v="06/12/2016"/>
    <s v="06/12/2015"/>
    <s v="05/12/2017"/>
    <m/>
    <s v="CLOSED"/>
    <d v="2025-12-04T00:00:00"/>
  </r>
  <r>
    <s v="1209512"/>
    <n v="2507"/>
    <s v="خ م ا ج/ف/17/2016"/>
    <s v="L1041018"/>
    <s v="40045286"/>
    <s v="20162147"/>
    <s v="Mercure Hotel Sohar"/>
    <s v="فندق ميركيور - صحار"/>
    <s v="1"/>
    <s v="المنشأت الإيوائية"/>
    <s v="Accommodations Establishment"/>
    <x v="3562"/>
    <d v="2021-11-17T00:00:00"/>
    <d v="2026-11-17T00:00:00"/>
    <s v="TLCSTATSA"/>
    <s v="License Active"/>
    <x v="0"/>
    <m/>
    <s v="1"/>
    <x v="7"/>
    <x v="7"/>
    <s v="3"/>
    <x v="15"/>
    <s v="Three Star Hotel"/>
    <n v="6"/>
    <s v="Al Batinah North"/>
    <x v="7"/>
    <n v="1"/>
    <s v="Sohar"/>
    <s v="صحار"/>
    <n v="5"/>
    <s v="Alhmbar"/>
    <s v="الهمبار"/>
    <n v="152"/>
    <m/>
    <m/>
    <m/>
    <m/>
    <s v="nicolas@actionhotels.com"/>
    <s v="96101015"/>
    <s v="24.3287991365786"/>
    <s v="56.7407627446712"/>
    <s v="الشركة العملية للفنادق_x000a_-_x000a_ALI SAID SALIM QAHOOR AL MAHRI_x000a_Action Hotels International"/>
    <s v="الشركة العملية للفنادق_x000a_الشيخ مبارك عبدالله المبارك الصباح_x000a_علي سعيد سالم قهور المهري_x000a_العملية الدولية للفنادق"/>
    <s v="almahary@actionkuwait.com"/>
    <s v="99488188"/>
    <s v="ماريه بنت علي بن أحمد الرئيسي_x000a_روبيش بوفادي_x000a_سوشانث موهان نمبيار"/>
    <s v="ماريه بنت علي بن أحمد الرئيسي_x000a_روبيش بوفادي_x000a_سوشانث موهان نمبيار"/>
    <s v="h7838-hr@accor.com_x000a_h6587-gl@accor.com_x000a_h7838-gm@accor.com"/>
    <s v="99636636_x000a_79158464_x000a_97971588"/>
    <s v="SULTAN SAID ALI AL-ISAIEE "/>
    <s v="سلطان سعيد علي العيسائي "/>
    <s v="sultan.issai@actionhotels.com"/>
    <s v="96101015"/>
    <s v="NIKOLAOS ANGELOPOULOS "/>
    <s v="نيكولاوس انجيلوبولوس "/>
    <s v="71555616"/>
    <s v="nicolas@actionhotels.com"/>
    <s v="Action Hotels Sohar"/>
    <s v="شركة صحار العملية للفنادق"/>
    <s v="06/12/2016"/>
    <s v="17/11/2021"/>
    <s v="17/11/2026"/>
    <s v="11000482"/>
    <s v="ACTIVE"/>
    <d v="2025-12-04T00:00:00"/>
  </r>
  <r>
    <s v="1096713"/>
    <n v="2506"/>
    <s v="خ م ا ج/س/150/1/2016"/>
    <s v="L1041034"/>
    <s v="19598399"/>
    <s v="2016/31123 م ب"/>
    <s v="الصلد المتحدة للخدمات والتسويق ش م م"/>
    <s v="الصلد المتحدة للخدمات والتسويق ش م م"/>
    <s v="2"/>
    <s v="المنشأت السياحية"/>
    <s v="Tourism Establishments"/>
    <x v="3563"/>
    <d v="2016-12-05T00:00:00"/>
    <d v="2018-12-04T00:00:00"/>
    <s v="TLCSTATSC"/>
    <s v="License Cancelled"/>
    <x v="2"/>
    <d v="2023-07-12T08:49:39"/>
    <s v="11"/>
    <x v="0"/>
    <x v="0"/>
    <s v="28"/>
    <x v="18"/>
    <s v="Travel &amp; Tourism Agency"/>
    <n v="9"/>
    <s v="Muscat"/>
    <x v="3"/>
    <n v="2"/>
    <s v="As Seeb"/>
    <s v="السيب"/>
    <n v="8"/>
    <s v="Wadi Alawami"/>
    <s v="وادي اللوامي"/>
    <m/>
    <m/>
    <s v="423"/>
    <s v="221"/>
    <m/>
    <m/>
    <m/>
    <m/>
    <m/>
    <s v="HAMED NASSER HAMED AL-RAWAHI_x000a_NASSER HAMED SAID AL RAWAHI"/>
    <s v="حمد ناصر حمد الرواحي_x000a_ناصر حمد سعيد الرواحي"/>
    <s v="nasser101164@hotmail.com"/>
    <s v="96274211_x000a_94232999"/>
    <s v="NASSER HAMED SAID AL RAWAHI"/>
    <s v="ناصر حمد سعيد الرواحي"/>
    <m/>
    <m/>
    <m/>
    <m/>
    <m/>
    <m/>
    <m/>
    <m/>
    <m/>
    <m/>
    <s v="الصلد المتحدة للخدمات والتسويق"/>
    <s v="الصلد المتحدة للخدمات والتسويق"/>
    <s v="05/12/2016"/>
    <s v="05/12/2016"/>
    <s v="04/12/2018"/>
    <m/>
    <s v="CANCELLED"/>
    <d v="2025-12-04T00:00:00"/>
  </r>
  <r>
    <s v="7076886"/>
    <n v="2505"/>
    <s v="خ م ا ج/س/151/1/2016"/>
    <s v="L1041429"/>
    <s v="45437282"/>
    <s v="1568"/>
    <s v="الفيصل للمشاريع اللوجستية"/>
    <s v="الفيصل للمشاريع اللوجستية"/>
    <s v="2"/>
    <s v="المنشأت السياحية"/>
    <s v="Tourism Establishments"/>
    <x v="3564"/>
    <d v="2019-01-17T00:00:00"/>
    <d v="2021-01-17T00:00:00"/>
    <s v="TLCSTATSC"/>
    <s v="License Cancelled"/>
    <x v="2"/>
    <d v="2021-02-24T08:42:23"/>
    <s v="11"/>
    <x v="0"/>
    <x v="0"/>
    <s v="26"/>
    <x v="0"/>
    <s v="Travel Agency"/>
    <n v="5"/>
    <s v="Adh Dhahirah"/>
    <x v="4"/>
    <n v="2"/>
    <s v="Yanqul"/>
    <s v="ينقل"/>
    <n v="5"/>
    <s v="alswader"/>
    <s v="الصوادر"/>
    <m/>
    <m/>
    <m/>
    <m/>
    <m/>
    <m/>
    <m/>
    <m/>
    <m/>
    <s v="FAISAL MANA'A ALI SULAIMAN AL FARSI"/>
    <s v="فيصل مانع علي سليمان الفارسي"/>
    <s v="omani9595@hotmail.com"/>
    <s v="98889848"/>
    <s v="FAISAL MANA'A ALI SULAIMAN AL FARSI_x000a_MAHMOOD MANA ALI SULAIMAN AL FARSI_x000a_AHMED ABDULLA ALI AL FARSI"/>
    <s v="فيصل مانع علي سليمان الفارسي_x000a_محمود مانع علي سليمان الفارسي_x000a_أحمد عبدالله علي الفارسي"/>
    <s v="omani9595@hotmai.com"/>
    <s v="98889848"/>
    <m/>
    <m/>
    <m/>
    <m/>
    <m/>
    <m/>
    <m/>
    <m/>
    <s v="الفيصل للمشاريع اللوجستية"/>
    <s v="الفيصل للمشاريع اللوجستية"/>
    <s v="05/12/2016"/>
    <s v="17/01/2019"/>
    <s v="17/01/2021"/>
    <m/>
    <s v="CANCELLED"/>
    <d v="2025-12-04T00:00:00"/>
  </r>
  <r>
    <s v="1109114"/>
    <n v="2504"/>
    <s v="خ م ا ج/س/149/1/2016"/>
    <s v="L1040822"/>
    <s v="45427216"/>
    <s v="ص13157"/>
    <s v="أنوار نعمة الشاملة للتجارة"/>
    <s v="أنوار نعمة الشاملة للتجارة"/>
    <s v="2"/>
    <s v="المنشأت السياحية"/>
    <s v="Tourism Establishments"/>
    <x v="3565"/>
    <d v="2020-12-14T00:00:00"/>
    <d v="2022-12-14T00:00:00"/>
    <s v="TLCSTATSC"/>
    <s v="License Cancelled"/>
    <x v="2"/>
    <d v="2023-06-08T09:23:51"/>
    <s v="11"/>
    <x v="0"/>
    <x v="0"/>
    <s v="26"/>
    <x v="0"/>
    <s v="Travel Agency"/>
    <n v="8"/>
    <s v="Ash Sharqiyah South"/>
    <x v="6"/>
    <n v="2"/>
    <s v="Sur"/>
    <s v="صور"/>
    <n v="5"/>
    <s v="Alsuq Altgari"/>
    <s v="السوق التجاري"/>
    <m/>
    <m/>
    <m/>
    <m/>
    <m/>
    <m/>
    <m/>
    <m/>
    <m/>
    <s v="AHMED SALIM HAMED AL URAIMI"/>
    <s v="أحمد سالم حمد العريمي"/>
    <s v="sur4472@gmail.com"/>
    <s v="96636424"/>
    <s v="AHMED SALIM HAMED AL URAIMI"/>
    <s v="أحمد سالم حمد العريمي"/>
    <m/>
    <m/>
    <m/>
    <m/>
    <m/>
    <m/>
    <m/>
    <m/>
    <m/>
    <m/>
    <s v="ANWAR NʿMT ALSHAMLT LLTJART"/>
    <s v="أنوار نعمة الشاملة للتجارة"/>
    <s v="30/11/2016"/>
    <s v="14/12/2020"/>
    <s v="14/12/2022"/>
    <m/>
    <s v="CANCELLED"/>
    <d v="2025-12-04T00:00:00"/>
  </r>
  <r>
    <s v="1242695"/>
    <n v="2503"/>
    <s v="خ م ا ج/س/147/1/2016"/>
    <s v="L1041416"/>
    <s v="11983405"/>
    <s v="1511"/>
    <s v="al awaisi travels"/>
    <s v="al awaisi travels"/>
    <s v="2"/>
    <s v="المنشأت السياحية"/>
    <s v="Tourism Establishments"/>
    <x v="3566"/>
    <d v="2018-11-12T00:00:00"/>
    <d v="2020-12-31T00:00:00"/>
    <s v="TLCSTATSC"/>
    <s v="License Cancelled"/>
    <x v="2"/>
    <d v="2022-08-28T14:30:30"/>
    <s v="11"/>
    <x v="0"/>
    <x v="0"/>
    <s v="26"/>
    <x v="0"/>
    <s v="Travel Agency"/>
    <n v="14"/>
    <s v="Al Batinah South"/>
    <x v="2"/>
    <n v="11"/>
    <s v="Al Musanaah"/>
    <s v="المصنعة"/>
    <n v="11"/>
    <s v="Altaref"/>
    <s v="الطريف"/>
    <m/>
    <m/>
    <s v="547"/>
    <s v="320"/>
    <m/>
    <m/>
    <m/>
    <m/>
    <m/>
    <s v="MOHAMMED SAID KHAMIS AL'OWAISI"/>
    <s v="محمد سعيد خميس  العويسي"/>
    <s v="al-wasem-land@hotmail.com"/>
    <s v="96600006"/>
    <s v="ADIL SULAIMAN SAIF AL SULAIMANI_x000a_HANI BADAR DARWISH ALSIYABI_x000a_MOHAMMED SAID KHAMIS AL'OWAISI"/>
    <s v="عادل سليمان سيف السليماني_x000a_هاني بدر درويش السيابي_x000a_محمد سعيد خميس  العويسي"/>
    <m/>
    <m/>
    <m/>
    <m/>
    <m/>
    <m/>
    <m/>
    <m/>
    <m/>
    <m/>
    <s v="محمد بن سعيد بن خميس العويسي"/>
    <s v="محمد بن سعيد بن خميس العويسي"/>
    <s v="28/11/2016"/>
    <s v="12/11/2018"/>
    <s v="31/12/2020"/>
    <m/>
    <s v="CANCELLED"/>
    <d v="2025-12-04T00:00:00"/>
  </r>
  <r>
    <s v="1272138"/>
    <n v="2502"/>
    <s v="خ م ا ج/س/146/1/2016"/>
    <s v="L1041431"/>
    <s v="45436659"/>
    <s v="ص 17236"/>
    <s v="عالم السفريات السريعه ش م م"/>
    <s v="عالم السفريات السريعه ش م م"/>
    <s v="2"/>
    <s v="المنشأت السياحية"/>
    <s v="Tourism Establishments"/>
    <x v="3567"/>
    <d v="2021-10-10T00:00:00"/>
    <d v="2023-10-10T00:00:00"/>
    <s v="TLCSTATSC"/>
    <s v="License Cancelled"/>
    <x v="2"/>
    <m/>
    <s v="11"/>
    <x v="0"/>
    <x v="0"/>
    <s v="26"/>
    <x v="0"/>
    <s v="Travel Agency"/>
    <n v="14"/>
    <s v="Al Batinah South"/>
    <x v="2"/>
    <n v="12"/>
    <s v="Barka"/>
    <s v="بركاء"/>
    <n v="5"/>
    <s v="Alsomhan"/>
    <s v="الصومحان"/>
    <m/>
    <m/>
    <s v="173"/>
    <s v="101"/>
    <m/>
    <m/>
    <s v="96899428909"/>
    <m/>
    <m/>
    <s v="TAHER HAMED SAID AL TAHRI_x000a_NAWAF TAHER HAMED SAID AL TAHRI"/>
    <s v="طاهر حمد سعيد الطاهري_x000a_نواف طاهر حمد سعيد الطاهري"/>
    <s v="almukhaini75@gmail.com"/>
    <s v="99428909_x000a_99428909"/>
    <s v="TAHER HAMED SAID AL TAHRI"/>
    <s v="طاهر حمد سعيد الطاهري"/>
    <m/>
    <m/>
    <m/>
    <m/>
    <m/>
    <m/>
    <m/>
    <m/>
    <m/>
    <m/>
    <s v="ʿALM ALSFRYAT ALSRYʿH"/>
    <s v="عالم السفريات السريعه"/>
    <s v="28/11/2016"/>
    <s v="10/10/2021"/>
    <s v="10/10/2023"/>
    <m/>
    <s v="CLOSED"/>
    <d v="2025-12-04T00:00:00"/>
  </r>
  <r>
    <s v="1107392"/>
    <n v="2500"/>
    <s v="خ م ا ج/س/148/1/2016"/>
    <s v="L1040921"/>
    <s v="45389290"/>
    <s v="ص8204"/>
    <s v="شركة ابو غاده النعماني للتجار توصية"/>
    <s v="شركة ابو غاده النعماني للتجار توصية"/>
    <s v="2"/>
    <s v="المنشأت السياحية"/>
    <s v="Tourism Establishments"/>
    <x v="3568"/>
    <d v="2018-11-13T00:00:00"/>
    <d v="2020-12-31T00:00:00"/>
    <s v="TLCSTATSL"/>
    <s v="Replaced with new license"/>
    <x v="8"/>
    <m/>
    <s v="11"/>
    <x v="0"/>
    <x v="0"/>
    <s v="26"/>
    <x v="0"/>
    <s v="Travel Agency"/>
    <n v="13"/>
    <s v="Ash Sharqiyah North"/>
    <x v="0"/>
    <n v="8"/>
    <s v="Al Mudhaibi"/>
    <s v="المضيبي"/>
    <n v="4"/>
    <s v="Snaw"/>
    <s v="سناو"/>
    <m/>
    <m/>
    <m/>
    <m/>
    <m/>
    <m/>
    <m/>
    <m/>
    <m/>
    <s v="يوسف سعيد راشد النعماني"/>
    <s v="يوسف سعيد راشد النعماني"/>
    <s v="yousufsaid77@yahoo.com"/>
    <s v="99779400"/>
    <s v="YOUSUF SAID RASHID HAMED AL NUUMANI"/>
    <s v="يوسف سعيد راشد حمد  النعماني"/>
    <m/>
    <m/>
    <m/>
    <m/>
    <m/>
    <m/>
    <m/>
    <m/>
    <m/>
    <m/>
    <s v="شركة ابو غاده النعماني للتجاره"/>
    <s v="شركة ابو غاده النعماني للتجاره"/>
    <s v="28/11/2016"/>
    <s v="13/11/2018"/>
    <s v="31/12/2020"/>
    <m/>
    <s v="CANCELLED"/>
    <d v="2025-12-04T00:00:00"/>
  </r>
  <r>
    <s v="1107392"/>
    <n v="4804"/>
    <s v="خ م ا ج/س/254/1/2020"/>
    <s v="L1367235"/>
    <s v="45707181"/>
    <s v="1"/>
    <s v="شركة ابو غاده النعماني للتجار توصية"/>
    <s v="شركة ابو غاده النعماني للتجار توصية"/>
    <s v="2"/>
    <s v="المنشأت السياحية"/>
    <s v="Tourism Establishments"/>
    <x v="3568"/>
    <d v="2024-10-21T00:00:00"/>
    <d v="2026-11-16T00:00:00"/>
    <s v="TLCSTATSA"/>
    <s v="License Active"/>
    <x v="0"/>
    <m/>
    <s v="11"/>
    <x v="0"/>
    <x v="0"/>
    <s v="26"/>
    <x v="0"/>
    <s v="Travel Agency"/>
    <n v="13"/>
    <s v="Ash Sharqiyah North"/>
    <x v="0"/>
    <n v="12"/>
    <s v="SINW"/>
    <s v="ولاية سناو"/>
    <n v="1"/>
    <s v="SINW"/>
    <s v="سناو"/>
    <m/>
    <m/>
    <s v="230"/>
    <s v="418"/>
    <m/>
    <s v="yousufsaid77@yahoo.com"/>
    <s v="96899779400"/>
    <s v="22.467377"/>
    <s v="58.022858"/>
    <s v="يوسف سعيد راشد النعماني"/>
    <s v="يوسف سعيد راشد النعماني"/>
    <s v="yousufsaid77@yahoo.com"/>
    <s v="99779400"/>
    <s v="YOUSUF SAID RASHID HAMED AL NUUMANI"/>
    <s v="يوسف سعيد راشد حمد  النعماني"/>
    <m/>
    <m/>
    <m/>
    <m/>
    <m/>
    <m/>
    <m/>
    <m/>
    <m/>
    <m/>
    <s v="شركة ابو غاده النعماني للتجاره"/>
    <s v="شركة ابو غاده النعماني للتجاره"/>
    <s v="28/11/2016"/>
    <s v="21/10/2024"/>
    <s v="16/11/2026"/>
    <m/>
    <s v="ACTIVE"/>
    <d v="2025-12-04T00:00:00"/>
  </r>
  <r>
    <s v="1266350"/>
    <n v="2499"/>
    <s v="خ م ا ج/س/145/1/2016"/>
    <m/>
    <s v="47649883"/>
    <s v="ص13171"/>
    <s v="شاطي راس الحد العصرية"/>
    <s v="شاطي راس الحد العصرية"/>
    <s v="2"/>
    <s v="المنشأت السياحية"/>
    <s v="Tourism Establishments"/>
    <x v="3569"/>
    <d v="2016-11-27T00:00:00"/>
    <d v="2018-11-26T00:00:00"/>
    <s v="TLCSTATSC"/>
    <s v="License Cancelled"/>
    <x v="2"/>
    <d v="2018-11-15T00:00:00"/>
    <s v="11"/>
    <x v="0"/>
    <x v="0"/>
    <s v="28"/>
    <x v="18"/>
    <s v="Travel &amp; Tourism Agency"/>
    <n v="8"/>
    <s v="Ash Sharqiyah South"/>
    <x v="6"/>
    <n v="2"/>
    <s v="Sur"/>
    <s v="صور"/>
    <n v="7"/>
    <s v="Sur"/>
    <s v="صور"/>
    <m/>
    <m/>
    <m/>
    <m/>
    <m/>
    <m/>
    <m/>
    <m/>
    <m/>
    <s v="سالم حمد راشد الغزالي"/>
    <s v="سالم حمد راشد الغزالي"/>
    <s v="pratheesh.prabha@yahoo.com"/>
    <s v="95214535"/>
    <s v="SALIM HAMED RASHID ALI AL GHAZALI"/>
    <s v="سالم حمد راشد علي الغزالي"/>
    <m/>
    <m/>
    <m/>
    <m/>
    <m/>
    <m/>
    <m/>
    <m/>
    <m/>
    <m/>
    <s v="SHWATY RAS ALHD ALʿSRYT LLTJART"/>
    <s v="شواطي راس الحد العصرية للتجارة"/>
    <s v="27/11/2016"/>
    <s v="27/11/2016"/>
    <s v="26/11/2018"/>
    <m/>
    <m/>
    <m/>
  </r>
  <r>
    <s v="1266350"/>
    <n v="3332"/>
    <s v="خ م ا ج/س/273/1/2018"/>
    <s v="L1107968"/>
    <s v="45434940"/>
    <s v="1"/>
    <s v="SHWATY RAS ALHD AL?SRYT LLTJART"/>
    <s v="شواطي راس الحد العصرية للتجارة"/>
    <s v="2"/>
    <s v="المنشأت السياحية"/>
    <s v="Tourism Establishments"/>
    <x v="3569"/>
    <d v="2018-11-15T00:00:00"/>
    <d v="2020-12-31T00:00:00"/>
    <s v="TLCSTATSC"/>
    <s v="License Cancelled"/>
    <x v="2"/>
    <d v="2022-08-28T14:30:30"/>
    <s v="11"/>
    <x v="0"/>
    <x v="0"/>
    <s v="26"/>
    <x v="0"/>
    <s v="Travel Agency"/>
    <n v="8"/>
    <s v="Ash Sharqiyah South"/>
    <x v="6"/>
    <n v="2"/>
    <s v="Sur"/>
    <s v="صور"/>
    <n v="16"/>
    <s v="Alshrya"/>
    <s v="الشرية"/>
    <m/>
    <m/>
    <m/>
    <s v="411"/>
    <m/>
    <m/>
    <m/>
    <s v="22.56118"/>
    <s v="59.502869"/>
    <s v="سالم حمد راشد الغزالي"/>
    <s v="سالم حمد راشد الغزالي"/>
    <s v="pratheesh.prabha@yahoo.com"/>
    <s v="95214535"/>
    <s v="SALIM HAMED RASHID ALI AL GHAZALI"/>
    <s v="سالم حمد راشد علي الغزالي"/>
    <m/>
    <m/>
    <m/>
    <m/>
    <m/>
    <m/>
    <m/>
    <m/>
    <m/>
    <m/>
    <s v="SHWATY RAS ALHD ALʿSRYT LLTJART"/>
    <s v="شواطي راس الحد العصرية للتجارة"/>
    <s v="27/11/2016"/>
    <s v="15/11/2018"/>
    <s v="31/12/2020"/>
    <m/>
    <s v="CANCELLED"/>
    <d v="2025-12-04T00:00:00"/>
  </r>
  <r>
    <s v="1262137"/>
    <n v="2498"/>
    <s v="خ م ا ج/س/143/1/2016"/>
    <m/>
    <s v="47508787"/>
    <s v="ب.م/2016/33342"/>
    <s v="الوحده العربيه للسفر والسياحه ش م م"/>
    <s v="الوحده العربيه للسفر والسياحه ش م م"/>
    <s v="2"/>
    <s v="المنشأت السياحية"/>
    <s v="Tourism Establishments"/>
    <x v="3570"/>
    <d v="2016-11-28T00:00:00"/>
    <d v="2018-11-27T00:00:00"/>
    <s v="TLCSTATSC"/>
    <s v="License Cancelled"/>
    <x v="2"/>
    <d v="2018-12-26T00:00:00"/>
    <s v="11"/>
    <x v="0"/>
    <x v="0"/>
    <s v="28"/>
    <x v="18"/>
    <s v="Travel &amp; Tourism Agency"/>
    <n v="9"/>
    <s v="Muscat"/>
    <x v="3"/>
    <n v="1"/>
    <s v="Bawshar"/>
    <s v="بوشر"/>
    <n v="13"/>
    <s v="Soth Alkhuar"/>
    <s v="الخوير الجنوبية"/>
    <m/>
    <m/>
    <s v="856"/>
    <s v="111"/>
    <m/>
    <m/>
    <m/>
    <m/>
    <m/>
    <s v="MOHAMMED 'OTHMAN ALI AL BALUSHI_x000a_ALI ABDULLA HARITH AL KINDI"/>
    <s v="محمد عثمان علي البلوشي_x000a_علي عبدالله حارث الكندي"/>
    <s v="hoor2552@hotmail.com"/>
    <s v="92277448_x000a_99349556"/>
    <s v="SAMEER KUTTUVAN_x000a_MOHAMMED 'OTHMAN ALI AL BALUSHI_x000a_ALI ABDULLA HARITH AL KINDI"/>
    <s v="سمير كوتوفان_x000a_محمد عثمان علي البلوشي_x000a_علي عبدالله حارث الكندي"/>
    <m/>
    <s v="98878444"/>
    <m/>
    <m/>
    <m/>
    <m/>
    <m/>
    <m/>
    <m/>
    <m/>
    <s v="PAN ARAB TRAVELS AND TOURS"/>
    <s v="الوحده العربيه للسفر والسياحه"/>
    <s v="22/11/2016"/>
    <s v="28/11/2016"/>
    <s v="27/11/2018"/>
    <m/>
    <m/>
    <m/>
  </r>
  <r>
    <s v="4065417"/>
    <n v="2497"/>
    <s v="خ م ا ج/ش ف/22/2016"/>
    <s v="L1040725"/>
    <s v="45433559"/>
    <s v="ص13317"/>
    <s v="Zaki Hotel Apartments"/>
    <s v="زكي للشقق الفندقية"/>
    <s v="1"/>
    <s v="المنشأت الإيوائية"/>
    <s v="Accommodations Establishment"/>
    <x v="3571"/>
    <d v="2016-11-22T00:00:00"/>
    <d v="2021-11-21T00:00:00"/>
    <s v="TLCSTATSL"/>
    <s v="Replaced with new license"/>
    <x v="8"/>
    <m/>
    <s v="3"/>
    <x v="5"/>
    <x v="5"/>
    <s v="61"/>
    <x v="5"/>
    <s v="Standard Hotel Apartments"/>
    <n v="8"/>
    <s v="Ash Sharqiyah South"/>
    <x v="6"/>
    <n v="2"/>
    <s v="Sur"/>
    <s v="صور"/>
    <n v="7"/>
    <s v="Sur"/>
    <s v="صور"/>
    <n v="30"/>
    <m/>
    <s v="316"/>
    <s v="411"/>
    <m/>
    <m/>
    <m/>
    <s v="22.573892686586372"/>
    <s v="59.51825739077754"/>
    <s v="JUMA MOHAMMED SAID KHAMIS AL FARSI_x000a_ABDULLAH SALIM ALI AL-JABRI_x000a_ABDULLA ABDUL RAHIMAN"/>
    <s v="جمعه محمد سعيد خميس الفارسي_x000a_عبدالله سالم علي الجابري_x000a_عبدالله عبدالرحمن"/>
    <s v="zakitrading423@gmail.com"/>
    <s v="99462367"/>
    <s v="ABDULLA ABDUL RAHIMAN_x000a_ABDULLAH SALIM ALI ALJABRI_x000a_JUMA MOHAMMED SAID KHAMIS AL FARSI"/>
    <s v="عبدالله عبدالرحمن_x000a_عبدالله سالم علي الجابري_x000a_جمعه محمد سعيد خميس الفارسي"/>
    <m/>
    <m/>
    <m/>
    <m/>
    <m/>
    <m/>
    <m/>
    <m/>
    <m/>
    <m/>
    <s v="ZAKI TRADING CO"/>
    <s v="شركة زكي للتجارة"/>
    <s v="22/11/2016"/>
    <s v="22/11/2016"/>
    <s v="21/11/2021"/>
    <s v="16001613"/>
    <s v="CANCELLED"/>
    <d v="2025-12-04T00:00:00"/>
  </r>
  <r>
    <s v="4065417"/>
    <n v="5339"/>
    <s v="خ م ا ج/ش ف/2/2022"/>
    <s v="L1696820"/>
    <s v="45433559"/>
    <s v="1"/>
    <s v="Zaki Hotel Apartments"/>
    <s v="زكي للشقق الفندقية"/>
    <s v="1"/>
    <s v="المنشأت الإيوائية"/>
    <s v="Accommodations Establishment"/>
    <x v="3571"/>
    <d v="2022-01-12T00:00:00"/>
    <d v="2027-01-12T00:00:00"/>
    <s v="TLCSTATSA"/>
    <s v="License Active"/>
    <x v="0"/>
    <m/>
    <s v="3"/>
    <x v="5"/>
    <x v="5"/>
    <s v="61"/>
    <x v="5"/>
    <s v="Standard Hotel Apartments"/>
    <n v="8"/>
    <s v="Ash Sharqiyah South"/>
    <x v="6"/>
    <n v="2"/>
    <s v="Sur"/>
    <s v="صور"/>
    <n v="7"/>
    <s v="Sur"/>
    <s v="صور"/>
    <n v="30"/>
    <m/>
    <m/>
    <s v="411"/>
    <m/>
    <m/>
    <s v="96892280013"/>
    <s v="22.551879"/>
    <s v="59.501266"/>
    <s v="JUMA MOHAMMED SAID KHAMIS AL FARSI_x000a_ABDULLAH SALIM ALI AL-JABRI_x000a_ABDULLA ABDUL RAHIMAN"/>
    <s v="جمعه محمد سعيد خميس الفارسي_x000a_عبدالله سالم علي الجابري_x000a_عبدالله عبدالرحمن"/>
    <s v="zakitrading423@gmail.com"/>
    <s v="99462367"/>
    <s v="ABDULLA ABDUL RAHIMAN_x000a_ABDULLAH SALIM ALI ALJABRI_x000a_JUMA MOHAMMED SAID KHAMIS AL FARSI"/>
    <s v="عبدالله عبدالرحمن_x000a_عبدالله سالم علي الجابري_x000a_جمعه محمد سعيد خميس الفارسي"/>
    <m/>
    <m/>
    <m/>
    <m/>
    <m/>
    <m/>
    <m/>
    <m/>
    <m/>
    <m/>
    <s v="ZAKI TRADING CO"/>
    <s v="شركة زكي للتجارة"/>
    <s v="22/11/2016"/>
    <s v="12/01/2022"/>
    <s v="12/01/2027"/>
    <m/>
    <s v="ACTIVE"/>
    <d v="2025-12-04T00:00:00"/>
  </r>
  <r>
    <s v="1193578"/>
    <n v="2496"/>
    <s v="خ م ا ج/س/141/1/2016"/>
    <s v="L1041129"/>
    <s v="45439147"/>
    <s v="ب.م/37423/2016"/>
    <s v="التنسيـــق للخدمـــات الطبيــة والتجارة ش م م"/>
    <s v="التنسيـــق للخدمـــات الطبيــة والتجارة ش م م"/>
    <s v="2"/>
    <s v="المنشأت السياحية"/>
    <s v="Tourism Establishments"/>
    <x v="3572"/>
    <d v="2019-02-24T00:00:00"/>
    <d v="2021-02-24T00:00:00"/>
    <s v="TLCSTATSC"/>
    <s v="License Cancelled"/>
    <x v="2"/>
    <d v="2019-07-25T11:31:49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3957"/>
    <s v="112"/>
    <m/>
    <m/>
    <m/>
    <m/>
    <m/>
    <s v="MOHAMMED SAUD MANSOOR AL SULAIMI_x000a_KHALID MOHAMED SAUD AL SULAIMI"/>
    <s v="محمد سعود منصور السليمي_x000a_خالد محمد سعود السليمي"/>
    <s v="julandh@gmail.com"/>
    <s v="93821444_x000a_90927777"/>
    <s v="حسن محمد حمود_x000a_يزيد محمد سعود السليمي_x000a_NAJEEB ABDULLAH MUSALLAM AL GHAFRI"/>
    <s v="حسن محمد حمود_x000a_يزيد محمد سعود السليمي_x000a_نجيب عبدالله مسلم الغافري"/>
    <s v="OMSS1991@HOTMAIL.COM"/>
    <s v="99171661_x000a_92555533"/>
    <m/>
    <m/>
    <m/>
    <m/>
    <m/>
    <m/>
    <m/>
    <m/>
    <s v="التنسيـــق للخدمـــات الطبيــة والتجارة"/>
    <s v="التنسيـــق للخدمـــات الطبيــة والتجارة"/>
    <s v="20/11/2016"/>
    <s v="24/02/2019"/>
    <s v="24/02/2021"/>
    <m/>
    <s v="CLOSED"/>
    <d v="2025-12-04T00:00:00"/>
  </r>
  <r>
    <s v="1254899"/>
    <n v="2495"/>
    <s v="خ م ا ج/س/142/1/2016"/>
    <s v="L1041253"/>
    <s v="45423556"/>
    <s v="ص 18104"/>
    <s v="دار الخليج للسياحة ش.م.م"/>
    <s v="دار الخليج للسياحة ش.م.م"/>
    <s v="2"/>
    <s v="المنشأت السياحية"/>
    <s v="Tourism Establishments"/>
    <x v="3573"/>
    <d v="2021-01-10T00:00:00"/>
    <d v="2023-01-10T00:00:00"/>
    <s v="TLCSTATSC"/>
    <s v="License Cancelled"/>
    <x v="2"/>
    <d v="2023-06-08T09:23:51"/>
    <s v="11"/>
    <x v="0"/>
    <x v="0"/>
    <s v="26"/>
    <x v="0"/>
    <s v="Travel Agency"/>
    <n v="10"/>
    <s v="Al Buraymi"/>
    <x v="9"/>
    <n v="1"/>
    <s v="Al Buraimi"/>
    <s v="البريمي"/>
    <n v="4"/>
    <s v="Hamasa"/>
    <s v="حماسة"/>
    <m/>
    <m/>
    <s v="642"/>
    <s v="512"/>
    <m/>
    <s v="info.daralkhaleej@gmai.com"/>
    <s v="93387777"/>
    <m/>
    <m/>
    <s v="محمد بن علي بن محمد الكندي_x000a_ALI MOHAMMED ALI MOHAMMED AL-KENDI_x000a_MOHAMMED ALI MOHAMMED AL KINDI"/>
    <s v="محمد بن علي بن محمد الكندي_x000a_علي محمد علي محمد الكندي_x000a_محمد علي محمد الكندي"/>
    <s v="daralkhaleej.h.a@hotmail.com"/>
    <s v="99603023"/>
    <s v="محمد بن علي بن محمد الكندي_x000a_ALI MOHAMMED ALI MOHAMMED ALKENDI_x000a_SAID HUMAID ALI MOHAMMED AL KENDI_x000a_MOHAMMED ALI MOHAMMED AL KINDI"/>
    <s v="محمد بن علي بن محمد الكندي_x000a_علي محمد علي محمد الكندي_x000a_سعيد حميد علي محمد الكندي_x000a_محمد علي محمد الكندي"/>
    <s v="daralkhaleej.h.a@hotmail.com"/>
    <s v="99603023"/>
    <s v="MOHAMMED ALI MOHAMMED AL KINDI_x000a_SAID HUMAID ALI AL KENDI"/>
    <s v="محمد علي محمد الكندي_x000a_سعيد حميد علي الكندي"/>
    <s v="info.daralkhaleej@gmail.com_x000a_saidalkendi@hotmail.com"/>
    <s v="99603023_x000a_93387777"/>
    <s v="SAID HUMAID ALI AL KENDI"/>
    <s v="سعيد حميد علي الكندي"/>
    <s v="93387777"/>
    <s v="saidalkendi@hotmail.com"/>
    <s v="Dar Gulf Tourism"/>
    <s v="دار الخليج للسياحه"/>
    <s v="20/11/2016"/>
    <s v="10/01/2021"/>
    <s v="10/01/2023"/>
    <m/>
    <s v="CANCELLED"/>
    <d v="2025-12-04T00:00:00"/>
  </r>
  <r>
    <s v="1265278"/>
    <n v="2494"/>
    <s v="خ م ا ج/س/140/1/2016"/>
    <s v="L1040924"/>
    <s v="45427868"/>
    <s v="ب.م/31375/2016"/>
    <s v="شركة أُوس ش م م"/>
    <s v="شركة أُوس ش م م"/>
    <s v="2"/>
    <s v="المنشأت السياحية"/>
    <s v="Tourism Establishments"/>
    <x v="3574"/>
    <d v="2016-11-17T00:00:00"/>
    <d v="2018-11-16T00:00:00"/>
    <s v="TLCSTATSC"/>
    <s v="License Cancelled"/>
    <x v="2"/>
    <d v="2019-02-18T11:05:10"/>
    <s v="11"/>
    <x v="0"/>
    <x v="0"/>
    <s v="28"/>
    <x v="18"/>
    <s v="Travel &amp; Tourism Agency"/>
    <n v="9"/>
    <s v="Muscat"/>
    <x v="3"/>
    <n v="1"/>
    <s v="Bawshar"/>
    <s v="بوشر"/>
    <n v="13"/>
    <s v="Soth Alkhuar"/>
    <s v="الخوير الجنوبية"/>
    <m/>
    <m/>
    <m/>
    <m/>
    <m/>
    <m/>
    <m/>
    <m/>
    <m/>
    <s v="MAJID MOHAMED MASOUD AL-BUSAIDI_x000a_IBRAHIM MOHAMED MASOUD AL BUSAIDI"/>
    <s v="ماجد محمد مسعود البوسعيدي_x000a_إبراهيم محمد مسعود البوسعيدي"/>
    <m/>
    <s v="96688802_x000a_99332662"/>
    <s v="TALAL MOHAMMED MAS'OUD AL BUSA'IDI_x000a_MAJID MOHAMED MASOUD ALBUSAIDI_x000a_IBRAHIM MOHAMED MASOUD AL BUSAIDI"/>
    <s v="طلال محمد مسعود البوسعيدي_x000a_ماجد محمد مسعود البوسعيدي_x000a_إبراهيم محمد مسعود البوسعيدي"/>
    <s v="tal8al@hotmail.com"/>
    <s v="98595555"/>
    <m/>
    <m/>
    <m/>
    <m/>
    <m/>
    <m/>
    <m/>
    <m/>
    <s v="AWS"/>
    <s v="شركة أُوس"/>
    <s v="17/11/2016"/>
    <s v="17/11/2016"/>
    <s v="16/11/2018"/>
    <m/>
    <s v="CLOSED"/>
    <d v="2025-12-04T00:00:00"/>
  </r>
  <r>
    <s v="1265278"/>
    <n v="3595"/>
    <s v="خ م ا ج/س/70/1/2019"/>
    <s v="L1146676"/>
    <s v="45586564"/>
    <s v="1"/>
    <s v="AWS"/>
    <s v="شركة أُوس"/>
    <s v="2"/>
    <s v="المنشأت السياحية"/>
    <s v="Tourism Establishments"/>
    <x v="3574"/>
    <d v="2019-03-04T00:00:00"/>
    <d v="2021-03-04T00:00:00"/>
    <s v="TLCSTATSC"/>
    <s v="License Cancelled"/>
    <x v="2"/>
    <d v="2022-08-28T14:30:30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0"/>
    <s v="0"/>
    <m/>
    <m/>
    <m/>
    <s v="23.591468"/>
    <s v="58.494416"/>
    <s v="MAJID MOHAMED MASOUD AL-BUSAIDI_x000a_IBRAHIM MOHAMED MASOUD AL BUSAIDI"/>
    <s v="ماجد محمد مسعود البوسعيدي_x000a_إبراهيم محمد مسعود البوسعيدي"/>
    <m/>
    <s v="96688802_x000a_99332662"/>
    <s v="TALAL MOHAMMED MAS'OUD AL BUSA'IDI_x000a_MAJID MOHAMED MASOUD ALBUSAIDI_x000a_IBRAHIM MOHAMED MASOUD AL BUSAIDI"/>
    <s v="طلال محمد مسعود البوسعيدي_x000a_ماجد محمد مسعود البوسعيدي_x000a_إبراهيم محمد مسعود البوسعيدي"/>
    <s v="tal8al@hotmail.com"/>
    <s v="98595555"/>
    <m/>
    <m/>
    <m/>
    <m/>
    <m/>
    <m/>
    <m/>
    <m/>
    <s v="AWS"/>
    <s v="شركة أُوس"/>
    <s v="17/11/2016"/>
    <s v="04/03/2019"/>
    <s v="04/03/2021"/>
    <m/>
    <s v="CANCELLED"/>
    <d v="2025-12-04T00:00:00"/>
  </r>
  <r>
    <s v="1273097"/>
    <n v="2493"/>
    <s v="خ م ا ج/س/139/1/2016"/>
    <m/>
    <m/>
    <s v="2016/32709"/>
    <s v="المواسم الذهبية للسفريات والسياحة"/>
    <s v="المواسم الذهبية للسفريات والسياحة"/>
    <s v="2"/>
    <s v="المنشأت السياحية"/>
    <s v="Tourism Establishments"/>
    <x v="3575"/>
    <d v="2016-11-17T00:00:00"/>
    <d v="2018-11-16T00:00:00"/>
    <s v="TLCSTATSC"/>
    <s v="License Cancelled"/>
    <x v="2"/>
    <d v="2017-01-04T00:00:00"/>
    <s v="11"/>
    <x v="0"/>
    <x v="0"/>
    <s v="27"/>
    <x v="19"/>
    <s v="Tourism Agency"/>
    <n v="9"/>
    <s v="Muscat"/>
    <x v="3"/>
    <n v="6"/>
    <s v="Muttrah"/>
    <s v="مطرح"/>
    <n v="2"/>
    <s v="Rwi"/>
    <s v="روي"/>
    <m/>
    <m/>
    <s v="634"/>
    <s v="119"/>
    <m/>
    <m/>
    <m/>
    <m/>
    <m/>
    <s v="طارق عبدالرسول صالح الزدجالي_x000a_محمود أحمد محمد بيت علي سليمان"/>
    <s v="طارق عبدالرسول صالح الزدجالي_x000a_محمود أحمد محمد بيت علي سليمان"/>
    <s v="naseemuscat@gmail.com"/>
    <s v="96261244_x000a_91266140"/>
    <s v="عبدالمطلب عبدالغفار صالح الزدجالي"/>
    <s v="عبدالمطلب عبدالغفار صالح الزدجالي"/>
    <m/>
    <s v="96739965"/>
    <m/>
    <m/>
    <m/>
    <m/>
    <m/>
    <m/>
    <m/>
    <m/>
    <s v="المواسم الذهبية للسفريات والسياحة ش م م"/>
    <s v="المواسم الذهبية للسفريات والسياحة ش م م"/>
    <s v="17/11/2016"/>
    <s v="17/11/2016"/>
    <s v="16/11/2018"/>
    <m/>
    <m/>
    <m/>
  </r>
  <r>
    <s v="1266146"/>
    <n v="2492"/>
    <s v="خ م ا ج/س/138/1/2016"/>
    <s v="L1040969"/>
    <s v="45426867"/>
    <s v="ص17114"/>
    <s v="علوم الدار العصرية"/>
    <s v="علوم الدار العصرية"/>
    <s v="2"/>
    <s v="المنشأت السياحية"/>
    <s v="Tourism Establishments"/>
    <x v="3576"/>
    <d v="2016-11-16T00:00:00"/>
    <d v="2018-11-15T00:00:00"/>
    <s v="TLCSTATSC"/>
    <s v="License Cancelled"/>
    <x v="2"/>
    <d v="2018-11-19T00:00:00"/>
    <s v="11"/>
    <x v="0"/>
    <x v="0"/>
    <s v="28"/>
    <x v="18"/>
    <s v="Travel &amp; Tourism Agency"/>
    <n v="8"/>
    <s v="Ash Sharqiyah South"/>
    <x v="6"/>
    <n v="5"/>
    <s v="Jaalan Bani Bu Ali"/>
    <s v="جعلان بني بو علي"/>
    <n v="6"/>
    <s v="Mrkaz Alwlaya"/>
    <s v="مركز الولاية"/>
    <m/>
    <m/>
    <m/>
    <m/>
    <m/>
    <m/>
    <m/>
    <m/>
    <m/>
    <s v="AMUR    'ABDULLAH 'AMUR MOHAMMED AL SENAIDI_x000a_FAZZA 'AMUR 'ABDULLAH 'AMUR AL SENAIDI"/>
    <s v="عامر عبدالله عامر محمد السنيدي_x000a_فزاع عامر عبدالله عامر السنيدي"/>
    <s v="ap955553@gmail.com"/>
    <s v="97222523"/>
    <s v="NASSER MAHIL SULAIYAM RASHID ALMAZAMI_x000a_UMMER PURAYIL VAYAL_x000a_AMUR    'ABDULLAH 'AMUR MOHAMMED AL SENAIDI"/>
    <s v="ناصر محيل سليـّم راشد المزامي_x000a_عمر بورايل فايال_x000a_عامر عبدالله عامر محمد السنيدي"/>
    <m/>
    <m/>
    <m/>
    <m/>
    <m/>
    <m/>
    <m/>
    <m/>
    <m/>
    <m/>
    <s v="ALOOM AL DAR AL ASRIYA"/>
    <s v="علوم الدار العصرية"/>
    <s v="14/11/2016"/>
    <s v="16/11/2016"/>
    <s v="15/11/2018"/>
    <m/>
    <s v="CLOSED"/>
    <d v="2025-12-04T00:00:00"/>
  </r>
  <r>
    <s v="1262812"/>
    <n v="2491"/>
    <s v="خ م ا ج/ش ف/21/2016"/>
    <m/>
    <s v="47532901"/>
    <s v="ص 325"/>
    <s v="Future Ambition For Hotel Apartments"/>
    <s v="طموح المستقبل للشقق الفندقية"/>
    <s v="1"/>
    <s v="المنشأت الإيوائية"/>
    <s v="Accommodations Establishment"/>
    <x v="3576"/>
    <d v="2016-11-16T00:00:00"/>
    <d v="2021-11-15T00:00:00"/>
    <s v="TLCSTATSL"/>
    <s v="Replaced with new license"/>
    <x v="8"/>
    <m/>
    <s v="3"/>
    <x v="5"/>
    <x v="5"/>
    <s v="61"/>
    <x v="5"/>
    <s v="Standard Hotel Apartments"/>
    <n v="13"/>
    <s v="Ash Sharqiyah North"/>
    <x v="0"/>
    <n v="8"/>
    <s v="Al Mudhaibi"/>
    <s v="المضيبي"/>
    <n v="4"/>
    <s v="Snaw"/>
    <s v="سناو"/>
    <n v="11"/>
    <m/>
    <m/>
    <s v="418"/>
    <m/>
    <m/>
    <m/>
    <s v="22.50587086749165"/>
    <s v="58.03418680235385"/>
    <s v="SALIM HUMAID ATHAITHA SALEEM  AL RASHDI"/>
    <s v="سالم حميد عثعيث سليم الراشدي"/>
    <s v="badar95578555@gmail.com"/>
    <s v="94499935"/>
    <s v="SALIM HUMAID ATHAITHA SALEEM  AL RASHDI"/>
    <s v="سالم حميد عثعيث سليم الراشدي"/>
    <m/>
    <m/>
    <m/>
    <m/>
    <m/>
    <m/>
    <m/>
    <m/>
    <m/>
    <m/>
    <s v="طموح المستقبل للشقق الفندقيه"/>
    <s v="طموح المستقبل للشقق الفندقيه"/>
    <s v="14/11/2016"/>
    <s v="16/11/2016"/>
    <s v="15/11/2021"/>
    <s v="16001828"/>
    <m/>
    <m/>
  </r>
  <r>
    <s v="1266146"/>
    <n v="2951"/>
    <s v="خ م ا ج/س/59/1/2018"/>
    <s v="L1050898"/>
    <s v="45529452"/>
    <s v="1"/>
    <s v="?LWM ALDAR AL?SRYT"/>
    <s v="علوم الدار العصرية"/>
    <s v="2"/>
    <s v="المنشأت السياحية"/>
    <s v="Tourism Establishments"/>
    <x v="3576"/>
    <d v="2020-12-21T00:00:00"/>
    <d v="2022-12-21T00:00:00"/>
    <s v="TLCSTATSC"/>
    <s v="License Cancelled"/>
    <x v="2"/>
    <d v="2023-06-08T09:23:52"/>
    <s v="11"/>
    <x v="0"/>
    <x v="0"/>
    <s v="26"/>
    <x v="0"/>
    <s v="Travel Agency"/>
    <n v="9"/>
    <s v="Muscat"/>
    <x v="3"/>
    <n v="6"/>
    <s v="Muttrah"/>
    <s v="مطرح"/>
    <n v="30"/>
    <s v="al-areen"/>
    <s v="العرين"/>
    <m/>
    <m/>
    <m/>
    <s v="112"/>
    <m/>
    <m/>
    <m/>
    <s v="23.610554"/>
    <s v="58.570175"/>
    <s v="AMUR    'ABDULLAH 'AMUR MOHAMMED AL SENAIDI_x000a_FAZZA 'AMUR 'ABDULLAH 'AMUR AL SENAIDI"/>
    <s v="عامر عبدالله عامر محمد السنيدي_x000a_فزاع عامر عبدالله عامر السنيدي"/>
    <s v="ap955553@gmail.com"/>
    <s v="97222523"/>
    <s v="NASSER MAHIL SULAIYAM RASHID ALMAZAMI_x000a_UMMER PURAYIL VAYAL_x000a_AMUR    'ABDULLAH 'AMUR MOHAMMED AL SENAIDI"/>
    <s v="ناصر محيل سليـّم راشد المزامي_x000a_عمر بورايل فايال_x000a_عامر عبدالله عامر محمد السنيدي"/>
    <m/>
    <m/>
    <m/>
    <m/>
    <m/>
    <m/>
    <m/>
    <m/>
    <m/>
    <m/>
    <s v="ALOOM AL DAR AL ASRIYA"/>
    <s v="علوم الدار العصرية"/>
    <s v="14/11/2016"/>
    <s v="21/12/2020"/>
    <s v="21/12/2022"/>
    <m/>
    <s v="CANCELLED"/>
    <d v="2025-12-04T00:00:00"/>
  </r>
  <r>
    <s v="1262812"/>
    <n v="5272"/>
    <s v="خ م ا ج/ش ف/36/2021"/>
    <s v="L1573542"/>
    <s v="45410207"/>
    <s v="1"/>
    <s v="Future Ambition For Hotel Apartments"/>
    <s v="طموح المستقبل للشقق الفندقية"/>
    <s v="1"/>
    <s v="المنشأت الإيوائية"/>
    <s v="Accommodations Establishment"/>
    <x v="3576"/>
    <d v="2022-01-16T00:00:00"/>
    <d v="2027-01-16T00:00:00"/>
    <s v="TLCSTATSA"/>
    <s v="License Active"/>
    <x v="0"/>
    <m/>
    <s v="3"/>
    <x v="5"/>
    <x v="5"/>
    <s v="61"/>
    <x v="5"/>
    <s v="Standard Hotel Apartments"/>
    <n v="13"/>
    <s v="Ash Sharqiyah North"/>
    <x v="0"/>
    <n v="8"/>
    <s v="Al Mudhaibi"/>
    <s v="المضيبي"/>
    <n v="4"/>
    <s v="Snaw"/>
    <s v="سناو"/>
    <n v="11"/>
    <m/>
    <m/>
    <s v="418"/>
    <m/>
    <m/>
    <m/>
    <s v="22.484898"/>
    <s v="58.046265"/>
    <s v="SALIM HUMAID ATHAITHA SALEEM  AL RASHDI"/>
    <s v="سالم حميد عثعيث سليم الراشدي"/>
    <s v="badar95578555@gmail.com"/>
    <s v="94499935"/>
    <s v="SALIM HUMAID ATHAITHA SALEEM  AL RASHDI"/>
    <s v="سالم حميد عثعيث سليم الراشدي"/>
    <m/>
    <m/>
    <m/>
    <m/>
    <m/>
    <m/>
    <m/>
    <m/>
    <m/>
    <m/>
    <s v="طموح المستقبل للشقق الفندقيه"/>
    <s v="طموح المستقبل للشقق الفندقيه"/>
    <s v="14/11/2016"/>
    <s v="16/01/2022"/>
    <s v="16/01/2027"/>
    <m/>
    <s v="ACTIVE"/>
    <d v="2025-12-04T00:00:00"/>
  </r>
  <r>
    <s v="1215077"/>
    <n v="2490"/>
    <s v="خ م ا ج/ف/16/2016"/>
    <s v="L1040999"/>
    <s v="41324098"/>
    <s v="ب.م/38927/2015"/>
    <s v="Muscat Hills Resort"/>
    <s v="منتجع تلال مسقط"/>
    <s v="1"/>
    <s v="المنشأت الإيوائية"/>
    <s v="Accommodations Establishment"/>
    <x v="3577"/>
    <d v="2021-12-05T00:00:00"/>
    <d v="2026-12-05T00:00:00"/>
    <s v="TLCSTATSRT"/>
    <s v="Tax Not Paid"/>
    <x v="3"/>
    <m/>
    <s v="1"/>
    <x v="7"/>
    <x v="7"/>
    <s v="4"/>
    <x v="17"/>
    <s v="Two Star Hotel"/>
    <n v="9"/>
    <s v="Muscat"/>
    <x v="3"/>
    <n v="4"/>
    <s v="Muscat"/>
    <s v="مسقط"/>
    <n v="4"/>
    <s v="Aljasa"/>
    <s v="الجصة"/>
    <n v="35"/>
    <m/>
    <s v="199"/>
    <s v="115"/>
    <m/>
    <s v="hr@muscathillsresort.com"/>
    <s v="95876679_x000a_24853031"/>
    <s v="23.5901998437244"/>
    <s v="58.4139984571764"/>
    <s v="هيثم طارق تيمور آل سعيد_x000a_H.H. SAYYID AZZAN KAIS TARIK AL-SAID_x000a_AL SAYYID AL RAWY KAIS TARIK AL SAID_x000a_MuZNA KAIS TARIK AL-SAID_x000a_H.H. AL SAYYID HAMOUD KAIS TARIK AL-SAID_x000a_SUSAN ANNA SCHAFER_x000a_Local Investment Limited"/>
    <s v="HAITHAM TARIK TAIMOOR AL SAID_x000a_صاحب السمو السيد عزان قيس طارق آل سعيد_x000a_الراوي قيس طارق آل سعيد_x000a_مزنه قيس طارق آل سعيد_x000a_حمود قيس طارق آل سعيد_x000a_سوزان أنا شفر_x000a_الاستثمارات المحلية المحدودة"/>
    <m/>
    <s v="92099995_x000a_99108199_x000a_95312320_x000a_99108199_x000a_99108144_x000a_95312320"/>
    <s v="AL RAWY KAIS TARIK AL SAID_x000a_ANWAR ABDUL RAHMAN ISSA AL KHANJARI_x000a_AL SAYYID THEYAZIN HAITHAM TARIK AL SAID_x000a_H.H. SAYYID AZZAN KAIS TARIK ALSAID"/>
    <s v="الراوي قيس طارق آل سعيد_x000a_أنور عبدالرحمن عيسى الخنجري_x000a_سمو السيد ذي يزن هيثم طارق آل سعيد_x000a_صاحب السمو السيد عزان قيس طارق آل سعيد"/>
    <m/>
    <s v="95312320_x000a_99337171"/>
    <m/>
    <m/>
    <m/>
    <m/>
    <s v="سيم دوجن"/>
    <s v="سيم دوجن"/>
    <s v="24853031"/>
    <m/>
    <s v="منتجع تلال مسقط"/>
    <s v="منتجع تلال مسقط"/>
    <s v="13/11/2016"/>
    <s v="05/12/2021"/>
    <s v="05/12/2026"/>
    <s v="16001903"/>
    <s v="ACTIVE"/>
    <d v="2025-12-04T00:00:00"/>
  </r>
  <r>
    <s v="1226638"/>
    <n v="2489"/>
    <s v="خ م ا ج/س/75/2/2015"/>
    <s v="L1041411"/>
    <s v="45425496"/>
    <s v="ص7699"/>
    <s v="Oasis Travel &amp; Tourism"/>
    <s v="الواحة للسفر والسياحة"/>
    <s v="2"/>
    <s v="المنشأت السياحية"/>
    <s v="Tourism Establishments"/>
    <x v="3578"/>
    <d v="2024-02-18T00:00:00"/>
    <d v="2026-01-16T00:00:00"/>
    <s v="TLCSTATSA"/>
    <s v="License Active"/>
    <x v="0"/>
    <m/>
    <s v="11"/>
    <x v="0"/>
    <x v="0"/>
    <s v="26"/>
    <x v="0"/>
    <s v="Travel Agency"/>
    <n v="14"/>
    <s v="Al Batinah South"/>
    <x v="2"/>
    <n v="2"/>
    <s v="Ar Rustaq"/>
    <s v="الرستاق"/>
    <n v="71"/>
    <m/>
    <s v="المرباء"/>
    <m/>
    <m/>
    <s v="2"/>
    <s v="619"/>
    <m/>
    <s v="ma88jid@gmail.com"/>
    <s v="96892477734"/>
    <m/>
    <m/>
    <s v="SULTAN SAIF SAID AL-HAJI_x000a_SAID SULAIMAN SAID AL-HAJI"/>
    <s v="سلطان سيف سعيد الحجي_x000a_سعيد سليمان سعيد الحجي"/>
    <s v="sss-h@hotmail.com"/>
    <s v="92477734"/>
    <s v="SULTAN SAIF SAID ALHAJI_x000a_SAID SULAIMAN SAID ALHAJI"/>
    <s v="سلطان سيف سعيد الحجي_x000a_سعيد سليمان سعيد الحجي"/>
    <s v="sss-h@hotmail.com"/>
    <s v="92477734"/>
    <m/>
    <m/>
    <m/>
    <m/>
    <m/>
    <m/>
    <m/>
    <m/>
    <s v="Creativity Home"/>
    <s v="مواطن الإبداع"/>
    <s v="13/11/2016"/>
    <s v="18/02/2024"/>
    <s v="16/01/2026"/>
    <m/>
    <s v="CANCELLED"/>
    <d v="2025-12-04T00:00:00"/>
  </r>
  <r>
    <s v="1195945"/>
    <n v="2488"/>
    <s v="خ م ا ج/س/21/2/2015"/>
    <s v="L1041265"/>
    <s v="35771875"/>
    <s v="53"/>
    <s v="شركة شمس نجد المتحدة للتجارة ش م م"/>
    <s v="شركة شمس نجد المتحدة للتجارة ش م م"/>
    <s v="2"/>
    <s v="المنشأت السياحية"/>
    <s v="Tourism Establishments"/>
    <x v="3579"/>
    <d v="2024-12-23T00:00:00"/>
    <d v="2026-12-11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15"/>
    <s v="Alsnaeea"/>
    <s v="الصناعية"/>
    <m/>
    <m/>
    <m/>
    <m/>
    <m/>
    <s v="moshiki2010@yahoo.com"/>
    <s v="96892990009"/>
    <m/>
    <m/>
    <s v="GHAZI SALIM SAID AL-BARAAMI_x000a_بيان بنت غازي بن سالم البرعمي_x000a_MOHAMMED ALI ABUL KHAIR_x000a_KAZI MOHAMMED GOLAM"/>
    <s v="غازي سالم سعيد البرعمي_x000a_بيان بنت غازي بن سالم البرعمي_x000a_محمد علي أبو الخير_x000a_كازي محمد غلام"/>
    <s v="ghazisalim0009@gmail.com"/>
    <s v="92990009"/>
    <s v="GHAZI SALIM SAID ALBARAAMI"/>
    <s v="غازي سالم سعيد البرعمي"/>
    <m/>
    <s v="92990009"/>
    <m/>
    <m/>
    <m/>
    <m/>
    <m/>
    <m/>
    <m/>
    <m/>
    <s v="شركة شمس نجد المتحده للتجاره"/>
    <s v="شركة شمس نجد المتحده للتجاره"/>
    <s v="10/11/2016"/>
    <s v="23/12/2024"/>
    <s v="11/12/2026"/>
    <m/>
    <s v="ACTIVE"/>
    <d v="2025-12-04T00:00:00"/>
  </r>
  <r>
    <s v="1136882"/>
    <n v="2127"/>
    <s v="خ م ا ج/س/9/1/2016"/>
    <s v="L1040723"/>
    <s v="42116597"/>
    <s v="ص2757"/>
    <s v="khasab widyan travel &amp; tours"/>
    <s v="وديان خصب للسفر والسياحة"/>
    <s v="2"/>
    <s v="المنشأت السياحية"/>
    <s v="Tourism Establishments"/>
    <x v="3580"/>
    <d v="2017-11-10T00:00:00"/>
    <d v="2019-11-09T00:00:00"/>
    <s v="TLCSTATSL"/>
    <s v="Replaced with new license"/>
    <x v="8"/>
    <m/>
    <s v="11"/>
    <x v="0"/>
    <x v="0"/>
    <s v="28"/>
    <x v="18"/>
    <s v="Travel &amp; Tourism Agency"/>
    <n v="3"/>
    <s v="Musandam"/>
    <x v="8"/>
    <n v="1"/>
    <s v="Khasab"/>
    <s v="خصب"/>
    <n v="4"/>
    <s v="Khasab"/>
    <s v="خصب"/>
    <m/>
    <m/>
    <s v="63"/>
    <s v="811"/>
    <m/>
    <m/>
    <m/>
    <m/>
    <m/>
    <s v="عبدالله محمد علي الظهوري_x000a_MARYAM MOHAMMED ALI AL DHUHURI"/>
    <s v="عبدالله محمد علي الظهوري_x000a_مريم محمد علي الظهورية"/>
    <s v="99889985arsenal@gmail.com"/>
    <s v="99889985"/>
    <s v="ABDULLAH MOHAMMED ALI AL DHAHOURI_x000a_MARYAM MOHAMMED ALI AL DHUHURI"/>
    <s v="عبدالله محمد علي الظهوري_x000a_مريم محمد علي الظهورية"/>
    <s v="nishadkhasab@gmail.com"/>
    <s v="99889985"/>
    <m/>
    <m/>
    <m/>
    <m/>
    <m/>
    <m/>
    <m/>
    <m/>
    <s v="مؤسسة تويرم للتجارة"/>
    <s v="مؤسسة تويرم للتجارة"/>
    <s v="10/11/2016"/>
    <s v="10/11/2017"/>
    <s v="09/11/2019"/>
    <m/>
    <s v="CANCELLED"/>
    <d v="2025-12-04T00:00:00"/>
  </r>
  <r>
    <s v="1139186"/>
    <n v="2487"/>
    <s v="خ م ا ج/ش ف/20/2016"/>
    <s v="L1041415"/>
    <s v="24661461"/>
    <s v="ص8915"/>
    <s v="Al Ghadeer Hotel Apartments"/>
    <s v="الغدير للشقق الفندقية"/>
    <s v="1"/>
    <s v="المنشأت الإيوائية"/>
    <s v="Accommodations Establishment"/>
    <x v="3580"/>
    <d v="2016-11-10T00:00:00"/>
    <d v="2021-11-09T00:00:00"/>
    <s v="TLCSTATSL"/>
    <s v="Replaced with new license"/>
    <x v="8"/>
    <m/>
    <s v="3"/>
    <x v="5"/>
    <x v="5"/>
    <s v="61"/>
    <x v="5"/>
    <s v="Standard Hotel Apartments"/>
    <n v="14"/>
    <s v="Al Batinah South"/>
    <x v="2"/>
    <n v="11"/>
    <s v="Al Musanaah"/>
    <s v="المصنعة"/>
    <n v="4"/>
    <s v="Almalda Qrehat"/>
    <s v="الملده قريحات"/>
    <n v="15"/>
    <m/>
    <s v="99"/>
    <s v="314"/>
    <m/>
    <s v="almusafer1983@gmail.com"/>
    <s v="96037710"/>
    <s v="23.75727675154518"/>
    <s v="57.58987312076458"/>
    <s v="ABBAS AHMED ALI AL AJMI_x000a_ABDULHUSSEIN AHMED ALI AL AJMI_x000a_MOHAMMED AHMED ALI AL AJMI"/>
    <s v="عباس  أحمد علي العجمي_x000a_عبدالحسين أحمد علي العجمي_x000a_محمد أحمد علي العجمي"/>
    <s v="almusafer1983@gmail.com"/>
    <s v="99331044"/>
    <s v="ABBAS AHMED ALI AL AJMI_x000a_ABDULHUSSEIN AHMED ALI AL AJMI_x000a_MOHAMMED AHMED ALI AL AJMI"/>
    <s v="عباس  أحمد علي العجمي_x000a_عبدالحسين أحمد علي العجمي_x000a_محمد أحمد علي العجمي"/>
    <m/>
    <m/>
    <s v="MOHAMMED AHMED ALI AL AJMI_x000a_ADEL BEN MOHAMMAD MAJDOUB "/>
    <s v="محمد أحمد علي العجمي_x000a_عادل بن محمد مجدوب "/>
    <s v="almusafer1983@gmail.com_x000a_almusafer1983@gmail.com"/>
    <s v="99331044_x000a_96037710"/>
    <s v="ABDULHUSSEIN AHMED ALI AL AJMI"/>
    <s v="عبدالحسين أحمد علي العجمي"/>
    <s v="99335044"/>
    <s v="almusafer1983@gmail.com"/>
    <s v="الغدير للشقق الفندقية"/>
    <s v="الغدير للشقق الفندقية"/>
    <s v="10/11/2016"/>
    <s v="10/11/2016"/>
    <s v="09/11/2021"/>
    <s v="11000411"/>
    <s v="CANCELLED"/>
    <d v="2025-12-04T00:00:00"/>
  </r>
  <r>
    <s v="1139186"/>
    <n v="5277"/>
    <s v="خ م ا ج/ش ف/37/2021"/>
    <s v="L1580836"/>
    <s v="24661461"/>
    <s v="1"/>
    <s v="Al Ghadeer Hotel Apartments"/>
    <s v="الغدير للشقق الفندقية"/>
    <s v="1"/>
    <s v="المنشأت الإيوائية"/>
    <s v="Accommodations Establishment"/>
    <x v="3580"/>
    <d v="2021-10-18T00:00:00"/>
    <d v="2026-10-18T00:00:00"/>
    <s v="TLCSTATSA"/>
    <s v="License Active"/>
    <x v="0"/>
    <m/>
    <s v="3"/>
    <x v="5"/>
    <x v="5"/>
    <s v="61"/>
    <x v="5"/>
    <s v="Standard Hotel Apartments"/>
    <n v="14"/>
    <s v="Al Batinah South"/>
    <x v="2"/>
    <n v="11"/>
    <s v="Al Musanaah"/>
    <s v="المصنعة"/>
    <n v="7"/>
    <s v="Almlda"/>
    <s v="الملدة"/>
    <n v="15"/>
    <m/>
    <s v="99"/>
    <s v="314"/>
    <m/>
    <m/>
    <s v="96899331044"/>
    <m/>
    <m/>
    <s v="ABBAS AHMED ALI AL AJMI_x000a_ABDULHUSSEIN AHMED ALI AL AJMI_x000a_MOHAMMED AHMED ALI AL AJMI"/>
    <s v="عباس  أحمد علي العجمي_x000a_عبدالحسين أحمد علي العجمي_x000a_محمد أحمد علي العجمي"/>
    <s v="almusafer1983@gmail.com"/>
    <s v="99331044"/>
    <s v="ABBAS AHMED ALI AL AJMI_x000a_ABDULHUSSEIN AHMED ALI AL AJMI_x000a_MOHAMMED AHMED ALI AL AJMI"/>
    <s v="عباس  أحمد علي العجمي_x000a_عبدالحسين أحمد علي العجمي_x000a_محمد أحمد علي العجمي"/>
    <m/>
    <m/>
    <m/>
    <m/>
    <m/>
    <m/>
    <m/>
    <m/>
    <m/>
    <m/>
    <s v="الغدير للشقق الفندقية"/>
    <s v="الغدير للشقق الفندقية"/>
    <s v="10/11/2016"/>
    <s v="18/10/2021"/>
    <s v="18/10/2026"/>
    <m/>
    <s v="ACTIVE"/>
    <d v="2025-12-04T00:00:00"/>
  </r>
  <r>
    <s v="1136882"/>
    <n v="4155"/>
    <s v="خ م ا ج/س/347/1/2019"/>
    <s v="L1223811"/>
    <s v="45633031"/>
    <s v="1"/>
    <s v="khasab widyan travel &amp; tours"/>
    <s v="وديان خصب للسفر والسياحة"/>
    <s v="2"/>
    <s v="المنشأت السياحية"/>
    <s v="Tourism Establishments"/>
    <x v="3580"/>
    <d v="2019-11-11T00:00:00"/>
    <d v="2021-11-11T00:00:00"/>
    <s v="TLCSTATSC"/>
    <s v="License Cancelled"/>
    <x v="2"/>
    <d v="2021-11-09T09:42:05"/>
    <s v="11"/>
    <x v="0"/>
    <x v="0"/>
    <s v="26"/>
    <x v="0"/>
    <s v="Travel Agency"/>
    <n v="3"/>
    <s v="Musandam"/>
    <x v="8"/>
    <n v="1"/>
    <s v="Khasab"/>
    <s v="خصب"/>
    <n v="269"/>
    <s v="As Sinayah"/>
    <s v="الصناعية"/>
    <m/>
    <m/>
    <s v="24"/>
    <s v="811"/>
    <m/>
    <m/>
    <m/>
    <s v="26.158575"/>
    <s v="56.246653"/>
    <s v="عبدالله محمد علي الظهوري_x000a_MARYAM MOHAMMED ALI AL DHUHURI"/>
    <s v="عبدالله محمد علي الظهوري_x000a_مريم محمد علي الظهورية"/>
    <s v="99889985arsenal@gmail.com"/>
    <s v="99889985"/>
    <s v="ABDULLAH MOHAMMED ALI AL DHAHOURI_x000a_MARYAM MOHAMMED ALI AL DHUHURI"/>
    <s v="عبدالله محمد علي الظهوري_x000a_مريم محمد علي الظهورية"/>
    <s v="nishadkhasab@gmail.com"/>
    <s v="99889985"/>
    <s v="عبدالله محمد علي الظهوري"/>
    <s v="عبدالله محمد علي الظهوري"/>
    <s v="nishadkhasab@gmail.com"/>
    <s v="99889985"/>
    <m/>
    <m/>
    <m/>
    <m/>
    <s v="مؤسسة تويرم للتجارة"/>
    <s v="مؤسسة تويرم للتجارة"/>
    <s v="10/11/2016"/>
    <s v="11/11/2019"/>
    <s v="11/11/2021"/>
    <m/>
    <s v="CANCELLED"/>
    <d v="2025-12-04T00:00:00"/>
  </r>
  <r>
    <s v="1249594"/>
    <n v="2486"/>
    <s v="خ م ا ج/س/136/1/2016"/>
    <s v="L1046042"/>
    <s v="45392702"/>
    <s v="2"/>
    <s v="طواف الصحراء ش م م"/>
    <s v="طواف الصحراء ش م م"/>
    <s v="2"/>
    <s v="المنشأت السياحية"/>
    <s v="Tourism Establishments"/>
    <x v="3581"/>
    <d v="2016-11-09T00:00:00"/>
    <d v="2018-11-08T00:00:00"/>
    <s v="TLCSTATSC"/>
    <s v="License Cancelled"/>
    <x v="2"/>
    <d v="2023-11-16T10:49:36"/>
    <s v="24"/>
    <x v="3"/>
    <x v="3"/>
    <s v="69"/>
    <x v="3"/>
    <s v="Organizing Tourist Trips"/>
    <n v="1"/>
    <s v="Dhofar"/>
    <x v="5"/>
    <n v="3"/>
    <s v="Taqah"/>
    <s v="طاقة"/>
    <n v="4"/>
    <s v="Jnuf"/>
    <s v="جنوف"/>
    <m/>
    <m/>
    <m/>
    <m/>
    <m/>
    <m/>
    <m/>
    <m/>
    <m/>
    <s v="محمد مرزوق جاب الله حسانين_x000a_شركة شاطي صلالة للتنمية السياحية_x000a_شركة شاطي صلالة للتنمية السياحية_x000a_SAAM ABDULLAH SALEH AL HABSI_x000a_SAMIH ONSI NAGUIB SAWIRIS"/>
    <s v="محمد مرزوق جاب الله حسانين_x000a_شركة شاطي صلالة للتنمية السياحية_x000a_شركة شاطي صلالة للتنمية السياحية_x000a_سام عبدالله صالح الحبسي_x000a_سميح انسى نجيب ساويرس"/>
    <m/>
    <s v="99679989"/>
    <s v="احمد محمد امين سالم_x000a_علوى حسين علوى عبد الرازاق ابراهيم ابراهيم_x000a_SAMIH ONSI NAGUIB SAWIRIS_x000a_MOHAMMED MUSTAFA MOHAMMED 'ABDUL 'AZIZ_x000a_HAMADA HELMY MOHAMED TARHOUNY_x000a_MAHMOUD KAMAL ELBAROUDY MOURAD_x000a_MOHAMMED ALI AHMED ALMAASHANI_x000a_MAGED GHALY"/>
    <s v="احمد محمد امين سالم_x000a_علوى حسين علوى عبد الرازاق ابراهيم ابراهيم_x000a_سميح انسى نجيب ساويرس_x000a_محمد مصطفى محمد عبدالعزيز_x000a_حماده حلمى محمد طرهونى_x000a_محمود كمال البارودى مراد_x000a_محمد علي أحمد المعشني_x000a_ماجد غالي"/>
    <s v="mohamed.almashani@muriya.om_x000a_mohamed.almashani@muriya.om"/>
    <s v="99679989_x000a_99679989"/>
    <m/>
    <m/>
    <m/>
    <m/>
    <m/>
    <m/>
    <m/>
    <m/>
    <s v="Tawaf Al Sahara"/>
    <s v="طواف الصحراء"/>
    <s v="09/11/2016"/>
    <s v="09/11/2016"/>
    <s v="08/11/2018"/>
    <m/>
    <s v="CANCELLED"/>
    <d v="2025-12-04T00:00:00"/>
  </r>
  <r>
    <s v="1249594"/>
    <n v="3292"/>
    <s v="خ م ا ج/س ي/118/1/2018"/>
    <s v="L1104408"/>
    <s v="45561099"/>
    <s v="1"/>
    <s v="طواف الصحراء"/>
    <s v="طواف الصحراء"/>
    <s v="2"/>
    <s v="المنشأت السياحية"/>
    <s v="Tourism Establishments"/>
    <x v="3581"/>
    <d v="2020-12-23T00:00:00"/>
    <d v="2022-12-23T00:00:00"/>
    <s v="TLCSTATSC"/>
    <s v="License Cancelled"/>
    <x v="2"/>
    <d v="2023-06-08T09:23:52"/>
    <s v="24"/>
    <x v="3"/>
    <x v="3"/>
    <s v="69"/>
    <x v="3"/>
    <s v="Organizing Tourist Trips"/>
    <n v="1"/>
    <s v="Dhofar"/>
    <x v="5"/>
    <n v="1"/>
    <s v="Salalah"/>
    <s v="صلاله"/>
    <n v="55"/>
    <s v="HAMRAN"/>
    <s v="حمران"/>
    <m/>
    <m/>
    <m/>
    <s v="211"/>
    <m/>
    <m/>
    <m/>
    <s v="17.070778"/>
    <s v="54.086962"/>
    <s v="محمد مرزوق جاب الله حسانين_x000a_شركة شاطي صلالة للتنمية السياحية_x000a_شركة شاطي صلالة للتنمية السياحية_x000a_SAAM ABDULLAH SALEH AL HABSI_x000a_SAMIH ONSI NAGUIB SAWIRIS"/>
    <s v="محمد مرزوق جاب الله حسانين_x000a_شركة شاطي صلالة للتنمية السياحية_x000a_شركة شاطي صلالة للتنمية السياحية_x000a_سام عبدالله صالح الحبسي_x000a_سميح انسى نجيب ساويرس"/>
    <m/>
    <s v="99679989"/>
    <s v="احمد محمد امين سالم_x000a_علوى حسين علوى عبد الرازاق ابراهيم ابراهيم_x000a_SAMIH ONSI NAGUIB SAWIRIS_x000a_MOHAMMED MUSTAFA MOHAMMED 'ABDUL 'AZIZ_x000a_HAMADA HELMY MOHAMED TARHOUNY_x000a_MAHMOUD KAMAL ELBAROUDY MOURAD_x000a_MOHAMMED ALI AHMED ALMAASHANI_x000a_MAGED GHALY"/>
    <s v="احمد محمد امين سالم_x000a_علوى حسين علوى عبد الرازاق ابراهيم ابراهيم_x000a_سميح انسى نجيب ساويرس_x000a_محمد مصطفى محمد عبدالعزيز_x000a_حماده حلمى محمد طرهونى_x000a_محمود كمال البارودى مراد_x000a_محمد علي أحمد المعشني_x000a_ماجد غالي"/>
    <s v="mohamed.almashani@muriya.om_x000a_mohamed.almashani@muriya.om"/>
    <s v="99679989_x000a_99679989"/>
    <m/>
    <m/>
    <m/>
    <m/>
    <m/>
    <m/>
    <m/>
    <m/>
    <s v="Tawaf Al Sahara"/>
    <s v="طواف الصحراء"/>
    <s v="09/11/2016"/>
    <s v="23/12/2020"/>
    <s v="23/12/2022"/>
    <m/>
    <s v="CANCELLED"/>
    <d v="2025-12-04T00:00:00"/>
  </r>
  <r>
    <s v="1131605"/>
    <n v="2485"/>
    <s v="خ م ا ج/س/134/1/2016"/>
    <s v="L1046028"/>
    <s v="45432138"/>
    <s v="30"/>
    <s v="شركة طيطام المتحدة للتجارة تضامنية"/>
    <s v="شركة طيطام المتحدة للتجارة تضامنية"/>
    <s v="2"/>
    <s v="المنشأت السياحية"/>
    <s v="Tourism Establishments"/>
    <x v="3582"/>
    <d v="2016-11-09T00:00:00"/>
    <d v="2018-11-08T00:00:00"/>
    <s v="TLCSTATSC"/>
    <s v="License Cancelled"/>
    <x v="2"/>
    <d v="2018-11-06T00:00:00"/>
    <s v="24"/>
    <x v="3"/>
    <x v="3"/>
    <s v="69"/>
    <x v="3"/>
    <s v="Organizing Tourist Trips"/>
    <n v="1"/>
    <s v="Dhofar"/>
    <x v="5"/>
    <n v="1"/>
    <s v="Salalah"/>
    <s v="صلاله"/>
    <n v="8"/>
    <s v="Salalah Aljadyda"/>
    <s v="صلاله الجديده"/>
    <m/>
    <m/>
    <m/>
    <m/>
    <m/>
    <m/>
    <m/>
    <m/>
    <m/>
    <s v="حامد بن احمد بن مستهيل مشرح الشحري_x000a_SAID MASOUD SAID AL SHAHRI_x000a_THABIT SAID AHMED MOHAMMED HAT AL SHAHARI"/>
    <s v="حامد بن احمد بن مستهيل مشرح الشحري_x000a_سعيد مسعود سعيد الشحري_x000a_ثابت سعيد أحمد محمد حات الشحري"/>
    <s v="m7112288@gmail.com_x000a_m7112288@gmail.com"/>
    <s v="99099932_x000a_98922155"/>
    <s v="MOHAMMED HUSSEIN ABDAL HABIB MAHYALI_x000a_SAID MASOUD SAID AL SHAHRI"/>
    <s v="محمد حسين عبدالحبيب معيلي_x000a_سعيد مسعود سعيد الشحري"/>
    <m/>
    <m/>
    <m/>
    <m/>
    <m/>
    <m/>
    <m/>
    <m/>
    <m/>
    <m/>
    <s v="شركة طيطام المتحدة للتجارة"/>
    <s v="شركة طيطام المتحدة للتجارة"/>
    <s v="09/11/2016"/>
    <s v="09/11/2016"/>
    <s v="08/11/2018"/>
    <m/>
    <s v="CLOSED"/>
    <d v="2025-12-04T00:00:00"/>
  </r>
  <r>
    <s v="1131605"/>
    <n v="3526"/>
    <s v="خ م ا ج/س/47/1/2019"/>
    <s v="L1137379"/>
    <s v="45580994"/>
    <s v="1"/>
    <s v="شركة طيطام المتحدة للتجارة"/>
    <s v="شركة طيطام المتحدة للتجارة"/>
    <s v="2"/>
    <s v="المنشأت السياحية"/>
    <s v="Tourism Establishments"/>
    <x v="3582"/>
    <d v="2025-02-26T00:00:00"/>
    <d v="2027-03-20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50"/>
    <s v="Alzawya"/>
    <s v="الزاوية"/>
    <m/>
    <m/>
    <m/>
    <s v="211"/>
    <m/>
    <m/>
    <s v="96892760711"/>
    <s v="17.001934"/>
    <s v="54.164592"/>
    <s v="حامد بن احمد بن مستهيل مشرح الشحري_x000a_SAID MASOUD SAID AL SHAHRI_x000a_THABIT SAID AHMED MOHAMMED HAT AL SHAHARI"/>
    <s v="حامد بن احمد بن مستهيل مشرح الشحري_x000a_سعيد مسعود سعيد الشحري_x000a_ثابت سعيد أحمد محمد حات الشحري"/>
    <s v="m7112288@gmail.com_x000a_m7112288@gmail.com"/>
    <s v="99099932_x000a_98922155"/>
    <s v="MOHAMMED HUSSEIN ABDAL HABIB MAHYALI_x000a_SAID MASOUD SAID AL SHAHRI"/>
    <s v="محمد حسين عبدالحبيب معيلي_x000a_سعيد مسعود سعيد الشحري"/>
    <m/>
    <m/>
    <m/>
    <m/>
    <m/>
    <m/>
    <m/>
    <m/>
    <m/>
    <m/>
    <s v="شركة طيطام المتحدة للتجارة"/>
    <s v="شركة طيطام المتحدة للتجارة"/>
    <s v="09/11/2016"/>
    <s v="26/02/2025"/>
    <s v="20/03/2027"/>
    <m/>
    <s v="ACTIVE"/>
    <d v="2025-12-04T00:00:00"/>
  </r>
  <r>
    <s v="1131605"/>
    <n v="3308"/>
    <s v="خ م ا ج/س ي/127/1/2018"/>
    <s v="L1106631"/>
    <s v="45562437"/>
    <s v="1"/>
    <s v="شركة طيطام المتحدة للتجارة"/>
    <s v="شركة طيطام المتحدة للتجارة"/>
    <s v="2"/>
    <s v="المنشأت السياحية"/>
    <s v="Tourism Establishments"/>
    <x v="3582"/>
    <d v="2018-11-06T00:00:00"/>
    <d v="2020-12-31T00:00:00"/>
    <s v="TLCSTATSC"/>
    <s v="License Cancelled"/>
    <x v="2"/>
    <d v="2022-08-28T14:30:30"/>
    <s v="24"/>
    <x v="3"/>
    <x v="3"/>
    <s v="69"/>
    <x v="3"/>
    <s v="Organizing Tourist Trips"/>
    <n v="1"/>
    <s v="Dhofar"/>
    <x v="5"/>
    <n v="1"/>
    <s v="Salalah"/>
    <s v="صلاله"/>
    <n v="32"/>
    <s v="East Salalah"/>
    <s v="صلالة الشرقية"/>
    <m/>
    <m/>
    <m/>
    <s v="211"/>
    <m/>
    <m/>
    <m/>
    <s v="16.903456"/>
    <s v="53.7403"/>
    <s v="حامد بن احمد بن مستهيل مشرح الشحري_x000a_SAID MASOUD SAID AL SHAHRI_x000a_THABIT SAID AHMED MOHAMMED HAT AL SHAHARI"/>
    <s v="حامد بن احمد بن مستهيل مشرح الشحري_x000a_سعيد مسعود سعيد الشحري_x000a_ثابت سعيد أحمد محمد حات الشحري"/>
    <s v="m7112288@gmail.com_x000a_m7112288@gmail.com"/>
    <s v="99099932_x000a_98922155"/>
    <s v="MOHAMMED HUSSEIN ABDAL HABIB MAHYALI_x000a_SAID MASOUD SAID AL SHAHRI"/>
    <s v="محمد حسين عبدالحبيب معيلي_x000a_سعيد مسعود سعيد الشحري"/>
    <m/>
    <m/>
    <m/>
    <m/>
    <m/>
    <m/>
    <m/>
    <m/>
    <m/>
    <m/>
    <s v="شركة طيطام المتحدة للتجارة"/>
    <s v="شركة طيطام المتحدة للتجارة"/>
    <s v="09/11/2016"/>
    <s v="06/11/2018"/>
    <s v="31/12/2020"/>
    <m/>
    <s v="CANCELLED"/>
    <d v="2025-12-04T00:00:00"/>
  </r>
  <r>
    <s v="1122140"/>
    <n v="2484"/>
    <s v="خ م ا ج/س/137/1/2016"/>
    <s v="L1041537"/>
    <s v="45424395"/>
    <s v="2016/29872"/>
    <s v="مشاريع الحقيقة الذهبية ش.م.م"/>
    <s v="مشاريع الحقيقة الذهبية ش.م.م"/>
    <s v="2"/>
    <s v="المنشأت السياحية"/>
    <s v="Tourism Establishments"/>
    <x v="3583"/>
    <d v="2021-01-06T00:00:00"/>
    <d v="2023-01-06T00:00:00"/>
    <s v="TLCSTATSC"/>
    <s v="License Cancelled"/>
    <x v="2"/>
    <d v="2023-06-08T09:23:51"/>
    <s v="11"/>
    <x v="0"/>
    <x v="0"/>
    <s v="26"/>
    <x v="0"/>
    <s v="Travel Agency"/>
    <n v="9"/>
    <s v="Muscat"/>
    <x v="3"/>
    <n v="1"/>
    <s v="Bawshar"/>
    <s v="بوشر"/>
    <n v="3"/>
    <s v="North Alqbra"/>
    <s v="الغبرة الشمالية"/>
    <m/>
    <m/>
    <s v="647"/>
    <s v="130"/>
    <m/>
    <m/>
    <m/>
    <m/>
    <m/>
    <s v="BADAR KHAMIS SALIM AL HARTHY_x000a_MAIDA SAIF NASSER AL SHUKAILI"/>
    <s v="بدر خميس سالم الحارثي_x000a_مائدة سيف ناصر الشكيلية"/>
    <s v="long_life88@hotmail.com"/>
    <s v="95116334"/>
    <s v="BADAR KHAMIS SALIM AL HARTHY"/>
    <s v="بدر خميس سالم الحارثي"/>
    <m/>
    <m/>
    <m/>
    <m/>
    <m/>
    <m/>
    <m/>
    <m/>
    <m/>
    <m/>
    <s v="مشاريع الحقيقة الذهبية"/>
    <s v="مشاريع الحقيقة الذهبية"/>
    <s v="09/11/2016"/>
    <s v="06/01/2021"/>
    <s v="06/01/2023"/>
    <m/>
    <s v="CANCELLED"/>
    <d v="2025-12-04T00:00:00"/>
  </r>
  <r>
    <s v="1217076"/>
    <n v="2483"/>
    <s v="خ م ا ج/س/133/1/2016"/>
    <s v="L1040704"/>
    <s v="45423763"/>
    <s v="ب.م/3005/2016"/>
    <s v="Top Travels"/>
    <s v="سفريات القمة"/>
    <s v="2"/>
    <s v="المنشأت السياحية"/>
    <s v="Tourism Establishments"/>
    <x v="3584"/>
    <d v="2016-11-08T00:00:00"/>
    <d v="2018-11-07T00:00:00"/>
    <s v="TLCSTATSC"/>
    <s v="License Cancelled"/>
    <x v="2"/>
    <d v="2018-10-31T00:00:00"/>
    <s v="11"/>
    <x v="0"/>
    <x v="0"/>
    <s v="28"/>
    <x v="18"/>
    <s v="Travel &amp; Tourism Agency"/>
    <n v="9"/>
    <s v="Muscat"/>
    <x v="3"/>
    <n v="2"/>
    <s v="As Seeb"/>
    <s v="السيب"/>
    <n v="5"/>
    <s v="South Alhil"/>
    <s v="الحيل الجنوبية"/>
    <m/>
    <m/>
    <s v="1063"/>
    <s v="130"/>
    <m/>
    <m/>
    <m/>
    <m/>
    <m/>
    <s v="MUNEERA SAIF HAMOOD AL NABHANI_x000a_MUZNA ALI JUMA AL HADI_x000a_MAZIN ALI JUMA AL HADI_x000a_MUHANNAD ALI JUMA OBAID AL HADI"/>
    <s v="منيره سيف حمود النبهانية_x000a_مزنه علي جمعه الهادية_x000a_مازن علي جمعه الهادي_x000a_مهند علي جمعه عبيد الهادي"/>
    <s v="muneerasaif@hotmail.com"/>
    <s v="92260542_x000a_92260542_x000a_92260542_x000a_92260542"/>
    <s v="ALI JUMA OBAID AL HADI_x000a_MUNEERA SAIF HAMOOD AL NABHANI"/>
    <s v="علي جمعه عبيد الهادي_x000a_منيره سيف حمود النبهانية"/>
    <s v="Muneerasaif@hotmail.com"/>
    <s v="92260542"/>
    <m/>
    <m/>
    <m/>
    <m/>
    <m/>
    <m/>
    <m/>
    <m/>
    <s v="مشاريع رمال الأنصب للتجارة"/>
    <s v="مشاريع رمال الأنصب للتجارة"/>
    <s v="08/11/2016"/>
    <s v="08/11/2016"/>
    <s v="07/11/2018"/>
    <m/>
    <s v="CANCELLED"/>
    <d v="2025-12-04T00:00:00"/>
  </r>
  <r>
    <s v="1143230"/>
    <n v="2482"/>
    <s v="خ م ا ج/ف/15/2016"/>
    <s v="L1047204"/>
    <s v="45428113"/>
    <s v="ب.م/31552/2016"/>
    <s v="Muscat Hills Hotel"/>
    <s v="فندق تلال مسقط"/>
    <s v="1"/>
    <s v="المنشأت الإيوائية"/>
    <s v="Accommodations Establishment"/>
    <x v="3585"/>
    <d v="2022-01-13T00:00:00"/>
    <d v="2027-01-13T00:00:00"/>
    <s v="TLCSTATSA"/>
    <s v="License Active"/>
    <x v="0"/>
    <m/>
    <s v="1"/>
    <x v="7"/>
    <x v="7"/>
    <s v="3"/>
    <x v="15"/>
    <s v="Three Star Hotel"/>
    <n v="9"/>
    <s v="Muscat"/>
    <x v="3"/>
    <n v="1"/>
    <s v="Bawshar"/>
    <s v="بوشر"/>
    <n v="32"/>
    <s v="Mrtfat Qla"/>
    <s v="مرتفعات غلا"/>
    <n v="74"/>
    <m/>
    <m/>
    <m/>
    <m/>
    <s v="aaka.alawi@gmail.com"/>
    <s v="99429895_x000a_24222342"/>
    <s v="23.57875739744877"/>
    <s v="58.33778425586531"/>
    <s v="ABDULAZIZ SALIM HAMED AL ALAWI_x000a_KHALID SALIM HAMED AL 'ALAWI_x000a_AHMED SALIM HAMED AL ALAWI_x000a_ALI SALIM HAMED SALIM AL ALAWI"/>
    <s v="عبدالعزيز سالم حمد العلوي_x000a_خالد سالم حمد العلوي_x000a_أحمد سالم حمد العلوي_x000a_علي سالم حمد سالم العلوي"/>
    <s v="khal55155@hotmail.com"/>
    <s v="99429895_x000a_99429895"/>
    <s v="AHMED SALIM HAMED AL ALAWI_x000a_ABDULAZIZ SALIM HAMED AL ALAWI_x000a_ALI SALIM HAMED SALIM AL ALAWI_x000a_KHALID SALIM HAMED AL 'ALAWI"/>
    <s v="أحمد سالم حمد العلوي_x000a_عبدالعزيز سالم حمد العلوي_x000a_علي سالم حمد سالم العلوي_x000a_خالد سالم حمد العلوي"/>
    <m/>
    <m/>
    <m/>
    <m/>
    <m/>
    <m/>
    <s v="KHALID SALIM HAMED AL 'ALAWI "/>
    <s v="خالد سالم حمد العلوي "/>
    <s v="99429895"/>
    <s v="aaka.alawi@gmail.com"/>
    <s v="دارس للتنمية والأستثمار"/>
    <s v="دارس للتنمية والأستثمار"/>
    <s v="06/11/2016"/>
    <s v="13/01/2022"/>
    <s v="13/01/2027"/>
    <s v="11000587"/>
    <s v="CANCELLED"/>
    <d v="2025-12-04T00:00:00"/>
  </r>
  <r>
    <s v="1100257"/>
    <n v="2481"/>
    <s v="خ م ا ج/م/2/2016"/>
    <s v="L1041302"/>
    <s v="45280009"/>
    <s v="24"/>
    <s v="Al Baleed Resort - Anantara Salalah"/>
    <s v="منتجع البليد - أنانتارا صلالة"/>
    <s v="1"/>
    <s v="المنشأت الإيوائية"/>
    <s v="Accommodations Establishment"/>
    <x v="3586"/>
    <d v="2021-10-28T00:00:00"/>
    <d v="2026-10-28T00:00:00"/>
    <s v="TLCSTATSA"/>
    <s v="License Active"/>
    <x v="0"/>
    <m/>
    <s v="1"/>
    <x v="7"/>
    <x v="7"/>
    <s v="1"/>
    <x v="10"/>
    <s v="Five Star Hotel"/>
    <n v="1"/>
    <s v="Dhofar"/>
    <x v="5"/>
    <n v="1"/>
    <s v="Salalah"/>
    <s v="صلاله"/>
    <n v="54"/>
    <s v="albalied"/>
    <s v="البليد"/>
    <n v="136"/>
    <m/>
    <m/>
    <m/>
    <m/>
    <s v="aalmahri@anantara.com"/>
    <s v="92030301"/>
    <s v="17.00825"/>
    <s v="54.143973"/>
    <s v="محمد بن علي بن محمد البرواني_x000a_ناصر بن سيف بن خلفان المقبالي_x000a_سعيد بن ناصر بن علي السالمي_x000a_سفانة بنت محمد بن علي البرزاني"/>
    <s v="محمد بن علي بن محمد البرواني_x000a_ناصر بن سيف بن خلفان المقبالي_x000a_سعيد بن ناصر بن علي السالمي_x000a_سفانة بنت محمد بن علي البرزاني"/>
    <m/>
    <m/>
    <s v="بهجت ثابت_x000a_عبدالله بن محمد بن عبدالله الهنائي_x000a_MOHAMMED WAZIR_x000a_خالد بن سعد بن فرج الشحري_x000a_KHADIJA MOHAMED ABDULLAH AL SINAWI_x000a_AMMAR ABDULLAH HAMAD ALALI_x000a_NASSER SAIF KHALFAN AL MAQBALI_x000a_SAID NASSER ALI AL SALMI_x000a_MOHAMMED FAIQ HUSSEIN ALHADEETHI_x000a_MOHAMED ALI MOHAMED AL BARWANI_x000a_SAFANA MOHAMED ALI AL BARWANI"/>
    <s v="اسلام محمد عبدالفتاح_x000a_رشيد بن خادم بن صنجور بيت مستهيل_x000a_محمد وزير_x000a_خالد بن سعيد بن فرج الشحري_x000a_خديجة محمد عبدالله السناوية_x000a_عمّار عبدالله حمد آل علي_x000a_ناصر سيف خلفان المقبالي_x000a_سعيد ناصر علي السالمي_x000a_محمد فائق حسين الحديثي_x000a_محمد علي محمد البرواني_x000a_سفانه محمد علي البروانية"/>
    <s v="incomeauditor.aabs@anantara.com_x000a_rbaitmustahel@anantara.com_x000a_mwazir@anantara.com_x000a_k99233439@gmail.com"/>
    <s v="72229809_x000a_92320230_x000a_94681842_x000a_99233439"/>
    <s v="ALI SAID SUHAIL AMUSH AL MAHRI "/>
    <s v="علي سعيد سهيل عموش المهري "/>
    <s v="aalmahri@anantara.com"/>
    <s v="92030301"/>
    <s v="ALI SAID SUHAIL AMUSH AL MAHRI "/>
    <s v="علي سعيد سهيل عموش المهري "/>
    <s v="92030301"/>
    <s v="aalmahri@anantara.com"/>
    <s v="AL Baleed Resort"/>
    <s v="منتجع البليد"/>
    <s v="02/11/2016"/>
    <s v="28/10/2021"/>
    <s v="28/10/2026"/>
    <s v="16001892"/>
    <s v="ACTIVE"/>
    <d v="2025-12-04T00:00:00"/>
  </r>
  <r>
    <s v="1100257"/>
    <n v="5248"/>
    <s v="خ م ا ج/ف/39/2021"/>
    <m/>
    <m/>
    <s v="1"/>
    <s v="Al Baleed Resort - Anantara Salalah"/>
    <s v="منتجع البليد - أنانتارا صلالة"/>
    <s v="1"/>
    <s v="المنشأت الإيوائية"/>
    <s v="Accommodations Establishment"/>
    <x v="3586"/>
    <d v="2021-08-29T00:00:00"/>
    <d v="2026-12-15T00:00:00"/>
    <s v="TLCSTATSPX"/>
    <s v="License rejected due to non payment of fees"/>
    <x v="7"/>
    <m/>
    <s v="1"/>
    <x v="7"/>
    <x v="7"/>
    <s v="1"/>
    <x v="10"/>
    <s v="Five Star Hotel"/>
    <n v="1"/>
    <s v="Dhofar"/>
    <x v="5"/>
    <n v="1"/>
    <s v="Salalah"/>
    <s v="صلاله"/>
    <n v="54"/>
    <s v="albalied"/>
    <s v="البليد"/>
    <n v="136"/>
    <m/>
    <m/>
    <s v="211"/>
    <m/>
    <m/>
    <m/>
    <s v="17.037248"/>
    <s v="54.140625"/>
    <s v="محمد بن علي بن محمد البرواني_x000a_ناصر بن سيف بن خلفان المقبالي_x000a_سعيد بن ناصر بن علي السالمي_x000a_سفانة بنت محمد بن علي البرزاني"/>
    <s v="محمد بن علي بن محمد البرواني_x000a_ناصر بن سيف بن خلفان المقبالي_x000a_سعيد بن ناصر بن علي السالمي_x000a_سفانة بنت محمد بن علي البرزاني"/>
    <m/>
    <m/>
    <s v="بهجت ثابت_x000a_عبدالله بن محمد بن عبدالله الهنائي_x000a_MOHAMMED WAZIR_x000a_خالد بن سعد بن فرج الشحري_x000a_KHADIJA MOHAMED ABDULLAH AL SINAWI_x000a_AMMAR ABDULLAH HAMAD ALALI_x000a_NASSER SAIF KHALFAN AL MAQBALI_x000a_SAID NASSER ALI AL SALMI_x000a_MOHAMMED FAIQ HUSSEIN ALHADEETHI_x000a_MOHAMED ALI MOHAMED AL BARWANI_x000a_SAFANA MOHAMED ALI AL BARWANI"/>
    <s v="اسلام محمد عبدالفتاح_x000a_رشيد بن خادم بن صنجور بيت مستهيل_x000a_محمد وزير_x000a_خالد بن سعيد بن فرج الشحري_x000a_خديجة محمد عبدالله السناوية_x000a_عمّار عبدالله حمد آل علي_x000a_ناصر سيف خلفان المقبالي_x000a_سعيد ناصر علي السالمي_x000a_محمد فائق حسين الحديثي_x000a_محمد علي محمد البرواني_x000a_سفانه محمد علي البروانية"/>
    <s v="incomeauditor.aabs@anantara.com_x000a_rbaitmustahel@anantara.com_x000a_mwazir@anantara.com_x000a_k99233439@gmail.com"/>
    <s v="72229809_x000a_92320230_x000a_94681842_x000a_99233439"/>
    <m/>
    <m/>
    <m/>
    <m/>
    <m/>
    <m/>
    <m/>
    <m/>
    <s v="AL Baleed Resort"/>
    <s v="منتجع البليد"/>
    <s v="02/11/2016"/>
    <s v="29/08/2021"/>
    <s v="15/12/2026"/>
    <m/>
    <m/>
    <m/>
  </r>
  <r>
    <s v="1023320"/>
    <n v="2480"/>
    <s v="خ م ا ج/س/132/1/2016"/>
    <s v="L1040906"/>
    <s v="10003343"/>
    <s v="ب.م/15750/2007"/>
    <s v="برج مسكن للتجارة ش.م.م"/>
    <s v="برج مسكن للتجارة ش.م.م"/>
    <s v="2"/>
    <s v="المنشأت السياحية"/>
    <s v="Tourism Establishments"/>
    <x v="3587"/>
    <d v="2025-10-11T00:00:00"/>
    <d v="2027-10-18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m/>
    <m/>
    <m/>
    <m/>
    <s v="96897844443"/>
    <m/>
    <m/>
    <s v="عبدالله بن محمد بن حمود الرمضاني_x000a_يخة بنت محمد بن سليمان المعولية_x000a_QAIS HAMOOD MOHAMMED AL RAMADHANI_x000a_SALIM NASSER HUMAID AL RAMADHANI"/>
    <s v="عبدالله بن محمد بن حمود الرمضاني_x000a_يخة بنت محمد بن سليمان المعولية_x000a_قيس حمود محمد الرمضاني_x000a_سالم ناصر حميد الرمضاني"/>
    <s v="meskentravels@gmail.com"/>
    <s v="99345992"/>
    <s v="QAIS HAMOOD MOHAMMED AL RAMADHANI_x000a_سالم بن ناصر بن حميد الرمضاني_x000a_SALIM NASSER HUMAID AL RAMADHANI"/>
    <s v="قيس حمود محمد الرمضاني_x000a_سالم بن ناصر بن حميد الرمضاني_x000a_سالم ناصر حميد الرمضاني"/>
    <s v="meskentravels@gmail.com_x000a_meskentravels@gmail.com"/>
    <s v="99737445_x000a_97844443"/>
    <m/>
    <m/>
    <m/>
    <m/>
    <m/>
    <m/>
    <m/>
    <m/>
    <s v="MISKIN TOWER TRADING"/>
    <s v="برج مسكن للتجارة"/>
    <s v="02/11/2016"/>
    <s v="11/10/2025"/>
    <s v="18/10/2027"/>
    <m/>
    <s v="ACTIVE"/>
    <d v="2025-12-04T00:00:00"/>
  </r>
  <r>
    <s v="1093869"/>
    <n v="2479"/>
    <s v="خ م ا ج/س/130/1/2016"/>
    <s v="L1046059"/>
    <s v="45414411"/>
    <s v="ب.م.: 2016/29096"/>
    <s v="الجزيرة العربية للسياحة"/>
    <s v="الجزيرة العربية للسياحة"/>
    <s v="2"/>
    <s v="المنشأت السياحية"/>
    <s v="Tourism Establishments"/>
    <x v="3588"/>
    <d v="2016-11-02T00:00:00"/>
    <d v="2018-11-01T00:00:00"/>
    <s v="TLCSTATSC"/>
    <s v="License Cancelled"/>
    <x v="2"/>
    <d v="2019-02-17T00:00:00"/>
    <s v="24"/>
    <x v="3"/>
    <x v="3"/>
    <s v="69"/>
    <x v="3"/>
    <s v="Organizing Tourist Trips"/>
    <n v="9"/>
    <s v="Muscat"/>
    <x v="3"/>
    <n v="4"/>
    <s v="Muscat"/>
    <s v="مسقط"/>
    <n v="2"/>
    <s v="Alsyfa"/>
    <s v="السيفة"/>
    <m/>
    <m/>
    <s v="577"/>
    <s v="115"/>
    <m/>
    <m/>
    <m/>
    <m/>
    <m/>
    <s v="SAID ALI SUWAID AL BUSAIDI_x000a_هاري نيكولاس مولتن توماس_x000a_THOMAS STEPHEN ENGLISH"/>
    <s v="سعيد علي سويد البوسعيدي_x000a_هاري نيكولاس مولتن توماس_x000a_توماس ستيفن انجليش"/>
    <s v="saidali29@hotmail.com_x000a_nick.moltonthomas@gmail.com"/>
    <s v="92370833_x000a_99310087"/>
    <s v="THOMAS STEPHEN ENGLISH_x000a_SAID ALI SUWAID AL BUSAIDI"/>
    <s v="توماس ستيفن انجليش_x000a_سعيد علي سويد البوسعيدي"/>
    <m/>
    <m/>
    <m/>
    <m/>
    <m/>
    <m/>
    <m/>
    <m/>
    <m/>
    <m/>
    <s v="بوشر الدولية للخدمات الطبية والتجارة"/>
    <s v="بوشر الدولية للخدمات الطبية والتجارة"/>
    <s v="02/11/2016"/>
    <s v="02/11/2016"/>
    <s v="01/11/2018"/>
    <m/>
    <s v="CLOSED"/>
    <d v="2025-12-04T00:00:00"/>
  </r>
  <r>
    <s v="1273613"/>
    <n v="2478"/>
    <s v="خ م ا ج/س/129/1/2016"/>
    <m/>
    <s v="48003199"/>
    <s v="ب.م/31537/2016"/>
    <s v="بيت العطلات للسياحة والسفر ش م م"/>
    <s v="بيت العطلات للسياحة والسفر ش م م"/>
    <s v="2"/>
    <s v="المنشأت السياحية"/>
    <s v="Tourism Establishments"/>
    <x v="3589"/>
    <d v="2016-11-02T00:00:00"/>
    <d v="2018-11-01T00:00:00"/>
    <s v="TLCSTATSC"/>
    <s v="License Cancelled"/>
    <x v="2"/>
    <d v="2018-10-09T00:00:00"/>
    <s v="11"/>
    <x v="0"/>
    <x v="0"/>
    <s v="28"/>
    <x v="18"/>
    <s v="Travel &amp; Tourism Agency"/>
    <n v="9"/>
    <s v="Muscat"/>
    <x v="3"/>
    <n v="2"/>
    <s v="As Seeb"/>
    <s v="السيب"/>
    <n v="5"/>
    <s v="South Alhil"/>
    <s v="الحيل الجنوبية"/>
    <m/>
    <m/>
    <m/>
    <m/>
    <m/>
    <m/>
    <m/>
    <m/>
    <m/>
    <s v="ALI MATTAR SALIM AL 'ASMI_x000a_HAMED 'ABDALLAH AMUR AL-DHAWI"/>
    <s v="علي مطر سالم العاصمي_x000a_حمد عبدالله عامر الضاوي"/>
    <s v="ams8211@hotmail.com"/>
    <s v="97772120_x000a_97772120"/>
    <s v="ALI MATTAR SALIM AL 'ASMI_x000a_HAMED 'ABDALLAH AMUR ALDHAWI"/>
    <s v="علي مطر سالم العاصمي_x000a_حمد عبدالله عامر الضاوي"/>
    <m/>
    <m/>
    <m/>
    <m/>
    <m/>
    <m/>
    <m/>
    <m/>
    <m/>
    <m/>
    <s v="HOLIDAYS HOUSE FOR TRAVEL AND TOURISM"/>
    <s v="بيت العطلات للسياحة والسفر"/>
    <s v="02/11/2016"/>
    <s v="02/11/2016"/>
    <s v="01/11/2018"/>
    <m/>
    <m/>
    <m/>
  </r>
  <r>
    <s v="1273613"/>
    <n v="3247"/>
    <s v="خ م ا ج/س ي/105/1/2018"/>
    <s v="L1098516"/>
    <s v="45427080"/>
    <s v="1"/>
    <s v="HOLIDAYS HOUSE FOR TRAVEL AND TOURISM"/>
    <s v="بيت العطلات للسياحة والسفر"/>
    <s v="2"/>
    <s v="المنشأت السياحية"/>
    <s v="Tourism Establishments"/>
    <x v="3589"/>
    <d v="2018-10-11T00:00:00"/>
    <d v="2020-12-31T00:00:00"/>
    <s v="TLCSTATSC"/>
    <s v="License Cancelled"/>
    <x v="2"/>
    <d v="2021-04-13T09:51:51"/>
    <s v="24"/>
    <x v="3"/>
    <x v="3"/>
    <s v="69"/>
    <x v="3"/>
    <s v="Organizing Tourist Trips"/>
    <n v="9"/>
    <s v="Muscat"/>
    <x v="3"/>
    <n v="2"/>
    <s v="As Seeb"/>
    <s v="السيب"/>
    <n v="5"/>
    <s v="South Alhil"/>
    <s v="الحيل الجنوبية"/>
    <m/>
    <m/>
    <s v="865"/>
    <s v="511"/>
    <m/>
    <m/>
    <m/>
    <s v="23.630147"/>
    <s v="58.210115"/>
    <s v="ALI MATTAR SALIM AL 'ASMI_x000a_HAMED 'ABDALLAH AMUR AL-DHAWI"/>
    <s v="علي مطر سالم العاصمي_x000a_حمد عبدالله عامر الضاوي"/>
    <s v="ams8211@hotmail.com"/>
    <s v="97772120_x000a_97772120"/>
    <s v="ALI MATTAR SALIM AL 'ASMI_x000a_HAMED 'ABDALLAH AMUR ALDHAWI"/>
    <s v="علي مطر سالم العاصمي_x000a_حمد عبدالله عامر الضاوي"/>
    <m/>
    <m/>
    <m/>
    <m/>
    <m/>
    <m/>
    <m/>
    <m/>
    <m/>
    <m/>
    <s v="HOLIDAYS HOUSE FOR TRAVEL AND TOURISM"/>
    <s v="بيت العطلات للسياحة والسفر"/>
    <s v="02/11/2016"/>
    <s v="11/10/2018"/>
    <s v="31/12/2020"/>
    <m/>
    <s v="CANCELLED"/>
    <d v="2025-12-04T00:00:00"/>
  </r>
  <r>
    <s v="1273613"/>
    <n v="3234"/>
    <s v="خ م ا ج/س/219/1/2018"/>
    <s v="L1097457"/>
    <s v="45427080"/>
    <s v="1"/>
    <s v="HOLIDAYS HOUSE FOR TRAVEL AND TOURISM"/>
    <s v="بيت العطلات للسياحة والسفر"/>
    <s v="2"/>
    <s v="المنشأت السياحية"/>
    <s v="Tourism Establishments"/>
    <x v="3589"/>
    <d v="2018-10-09T00:00:00"/>
    <d v="2020-12-31T00:00:00"/>
    <s v="TLCSTATSC"/>
    <s v="License Cancelled"/>
    <x v="2"/>
    <d v="2022-08-28T14:30:30"/>
    <s v="11"/>
    <x v="0"/>
    <x v="0"/>
    <s v="26"/>
    <x v="0"/>
    <s v="Travel Agency"/>
    <n v="9"/>
    <s v="Muscat"/>
    <x v="3"/>
    <n v="2"/>
    <s v="As Seeb"/>
    <s v="السيب"/>
    <n v="5"/>
    <s v="South Alhil"/>
    <s v="الحيل الجنوبية"/>
    <m/>
    <m/>
    <s v="865"/>
    <s v="511"/>
    <m/>
    <m/>
    <m/>
    <s v="23.630147"/>
    <s v="58.210115"/>
    <s v="ALI MATTAR SALIM AL 'ASMI_x000a_HAMED 'ABDALLAH AMUR AL-DHAWI"/>
    <s v="علي مطر سالم العاصمي_x000a_حمد عبدالله عامر الضاوي"/>
    <s v="ams8211@hotmail.com"/>
    <s v="97772120_x000a_97772120"/>
    <s v="ALI MATTAR SALIM AL 'ASMI_x000a_HAMED 'ABDALLAH AMUR ALDHAWI"/>
    <s v="علي مطر سالم العاصمي_x000a_حمد عبدالله عامر الضاوي"/>
    <m/>
    <m/>
    <m/>
    <m/>
    <m/>
    <m/>
    <m/>
    <m/>
    <m/>
    <m/>
    <s v="HOLIDAYS HOUSE FOR TRAVEL AND TOURISM"/>
    <s v="بيت العطلات للسياحة والسفر"/>
    <s v="02/11/2016"/>
    <s v="09/10/2018"/>
    <s v="31/12/2020"/>
    <m/>
    <s v="CANCELLED"/>
    <d v="2025-12-04T00:00:00"/>
  </r>
  <r>
    <s v="1126115"/>
    <n v="2477"/>
    <s v="خ م ا ج/س/131/1/2016"/>
    <s v="L1046056"/>
    <s v="45422569"/>
    <s v="ب.م/28730/2016"/>
    <s v="افضل الواحات"/>
    <s v="افضل الواحات"/>
    <s v="2"/>
    <s v="المنشأت السياحية"/>
    <s v="Tourism Establishments"/>
    <x v="3590"/>
    <d v="2016-11-02T00:00:00"/>
    <d v="2018-11-01T00:00:00"/>
    <s v="TLCSTATSC"/>
    <s v="License Cancelled"/>
    <x v="2"/>
    <d v="2018-11-12T00:00:00"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s v="72"/>
    <s v="620"/>
    <m/>
    <m/>
    <m/>
    <m/>
    <m/>
    <s v="KHALID HILAL MOHAMED AL KHARUSI"/>
    <s v="خالد هلال محمد الخروصي"/>
    <s v="kalkharusi@hotmail.com"/>
    <s v="99333011"/>
    <s v="KHALID HILAL MOHAMED AL KHARUSI"/>
    <s v="خالد هلال محمد الخروصي"/>
    <m/>
    <m/>
    <m/>
    <m/>
    <m/>
    <m/>
    <m/>
    <m/>
    <m/>
    <m/>
    <s v="أفضل الواحات"/>
    <s v="أفضل الواحات"/>
    <s v="02/11/2016"/>
    <s v="02/11/2016"/>
    <s v="01/11/2018"/>
    <m/>
    <s v="CLOSED"/>
    <d v="2025-12-04T00:00:00"/>
  </r>
  <r>
    <s v="1126115"/>
    <n v="3319"/>
    <s v="خ م ا ج/س ي/131/1/2018"/>
    <s v="L1108906"/>
    <s v="45563774"/>
    <s v="1"/>
    <s v="أفضل الواحات"/>
    <s v="أفضل الواحات"/>
    <s v="2"/>
    <s v="المنشأت السياحية"/>
    <s v="Tourism Establishments"/>
    <x v="3590"/>
    <d v="2018-11-13T00:00:00"/>
    <d v="2020-12-31T00:00:00"/>
    <s v="TLCSTATSC"/>
    <s v="License Cancelled"/>
    <x v="2"/>
    <d v="2020-10-28T08:06:05"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s v="125"/>
    <s v="850"/>
    <m/>
    <s v="kalkharusi@hotmail.com"/>
    <s v="99333011 "/>
    <s v="23.574612"/>
    <s v="58.409567"/>
    <s v="KHALID HILAL MOHAMED AL KHARUSI"/>
    <s v="خالد هلال محمد الخروصي"/>
    <s v="kalkharusi@hotmail.com"/>
    <s v="99333011"/>
    <s v="KHALID HILAL MOHAMED AL KHARUSI"/>
    <s v="خالد هلال محمد الخروصي"/>
    <m/>
    <m/>
    <m/>
    <m/>
    <m/>
    <m/>
    <s v="KHALID HILAL MOHAMED AL KHARUSI"/>
    <s v="خالد هلال محمد الخروصي"/>
    <s v="99333011 "/>
    <s v="kalkharusi@hotmail.com"/>
    <s v="أفضل الواحات"/>
    <s v="أفضل الواحات"/>
    <s v="02/11/2016"/>
    <s v="13/11/2018"/>
    <s v="31/12/2020"/>
    <m/>
    <s v="CANCELLED"/>
    <d v="2025-12-04T00:00:00"/>
  </r>
  <r>
    <s v="1207177"/>
    <n v="2476"/>
    <s v="خ م ا ج/س/127/1/2016"/>
    <s v="L1046022"/>
    <s v="38902398"/>
    <s v="35"/>
    <s v="بلاد بونت للسياحة ش م م"/>
    <s v="بلاد بونت للسياحة ش م م"/>
    <s v="2"/>
    <s v="المنشأت السياحية"/>
    <s v="Tourism Establishments"/>
    <x v="3591"/>
    <d v="2016-10-26T00:00:00"/>
    <d v="2018-10-25T00:00:00"/>
    <s v="TLCSTATSC"/>
    <s v="License Cancelled"/>
    <x v="2"/>
    <d v="2018-10-25T00:00:00"/>
    <s v="24"/>
    <x v="3"/>
    <x v="3"/>
    <s v="69"/>
    <x v="3"/>
    <s v="Organizing Tourist Trips"/>
    <n v="1"/>
    <s v="Dhofar"/>
    <x v="5"/>
    <n v="1"/>
    <s v="Salalah"/>
    <s v="صلاله"/>
    <n v="33"/>
    <s v="Wadi Mgama Hamdan"/>
    <s v="الوادي( مجمع حمدان)"/>
    <m/>
    <m/>
    <s v="190"/>
    <s v="211"/>
    <m/>
    <m/>
    <m/>
    <m/>
    <m/>
    <s v="عبدالله بن احمد بن سهيل عامر جيد_x000a_محمد عبدالله احمد سهيل عامر جيد"/>
    <s v="عبدالله بن احمد بن سهيل عامر جيد_x000a_محمد عبدالله احمد سهيل عامر جيد"/>
    <s v="pontlantour@gmail.com"/>
    <s v="99562800"/>
    <m/>
    <m/>
    <m/>
    <m/>
    <m/>
    <m/>
    <m/>
    <m/>
    <m/>
    <m/>
    <m/>
    <m/>
    <s v="بلاد بونت للسياحة"/>
    <s v="بلاد بونت للسياحة"/>
    <s v="26/10/2016"/>
    <s v="26/10/2016"/>
    <s v="25/10/2018"/>
    <m/>
    <s v="CLOSED"/>
    <d v="2025-12-04T00:00:00"/>
  </r>
  <r>
    <s v="1556533"/>
    <n v="2475"/>
    <s v="خ م ا ج/س/128/1/2016"/>
    <s v="L1045976"/>
    <s v="45219836"/>
    <s v="36866"/>
    <s v="شركة وبار للتجارة والمقاولات ش م م"/>
    <s v="شركة وبار للتجارة والمقاولات ش م م"/>
    <s v="2"/>
    <s v="المنشأت السياحية"/>
    <s v="Tourism Establishments"/>
    <x v="3591"/>
    <d v="2018-11-27T00:00:00"/>
    <d v="2020-12-31T00:00:00"/>
    <s v="TLCSTATSL"/>
    <s v="Replaced with new license"/>
    <x v="8"/>
    <m/>
    <s v="24"/>
    <x v="3"/>
    <x v="3"/>
    <s v="69"/>
    <x v="3"/>
    <s v="Organizing Tourist Trips"/>
    <n v="9"/>
    <s v="Muscat"/>
    <x v="3"/>
    <n v="6"/>
    <s v="Muttrah"/>
    <s v="مطرح"/>
    <n v="18"/>
    <s v="Hlt Alsd"/>
    <s v="حلة السد"/>
    <m/>
    <m/>
    <s v="2960"/>
    <s v="112"/>
    <m/>
    <m/>
    <m/>
    <m/>
    <m/>
    <s v="سميره حمد محمد العبرية_x000a_محمد عامر حمد الحجري"/>
    <s v="سميره حمد محمد العبرية_x000a_محمد عامر حمد الحجري"/>
    <s v="m99333088@gmail.com"/>
    <s v="99333088_x000a_99333088"/>
    <s v="MOHAMMED AMUR HAMED AL HAJRI"/>
    <s v="محمد عامر حمد الحجري"/>
    <m/>
    <m/>
    <m/>
    <m/>
    <m/>
    <m/>
    <m/>
    <m/>
    <m/>
    <m/>
    <s v="شركة وبار للتجارة والمقاولات"/>
    <s v="شركة وبار للتجارة والمقاولات"/>
    <s v="26/10/2016"/>
    <s v="27/11/2018"/>
    <s v="31/12/2020"/>
    <m/>
    <s v="CANCELLED"/>
    <d v="2025-12-04T00:00:00"/>
  </r>
  <r>
    <s v="1556533"/>
    <n v="3810"/>
    <s v="خ م ا ج/س ي/124/1/2019"/>
    <s v="L1180210"/>
    <s v="45606547"/>
    <s v="1"/>
    <s v="شركة وبار للتجارة والمقاولات ش م م"/>
    <s v="شركة وبار للتجارة والمقاولات ش م م"/>
    <s v="2"/>
    <s v="المنشأت السياحية"/>
    <s v="Tourism Establishments"/>
    <x v="3591"/>
    <d v="2019-06-13T00:00:00"/>
    <d v="2021-06-13T00:00:00"/>
    <s v="TLCSTATSC"/>
    <s v="License Cancelled"/>
    <x v="2"/>
    <d v="2022-08-28T14:30:30"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m/>
    <s v="0"/>
    <m/>
    <m/>
    <m/>
    <s v="23.565253"/>
    <s v="58.42136"/>
    <s v="سميره حمد محمد العبرية_x000a_محمد عامر حمد الحجري"/>
    <s v="سميره حمد محمد العبرية_x000a_محمد عامر حمد الحجري"/>
    <s v="m99333088@gmail.com"/>
    <s v="99333088_x000a_99333088"/>
    <s v="MOHAMMED AMUR HAMED AL HAJRI"/>
    <s v="محمد عامر حمد الحجري"/>
    <m/>
    <m/>
    <m/>
    <m/>
    <m/>
    <m/>
    <m/>
    <m/>
    <m/>
    <m/>
    <s v="شركة وبار للتجارة والمقاولات"/>
    <s v="شركة وبار للتجارة والمقاولات"/>
    <s v="26/10/2016"/>
    <s v="13/06/2019"/>
    <s v="13/06/2021"/>
    <m/>
    <s v="CANCELLED"/>
    <d v="2025-12-04T00:00:00"/>
  </r>
  <r>
    <s v="1207177"/>
    <n v="3272"/>
    <s v="خ م ا ج/س ي/112/1/2018"/>
    <s v="L1103019"/>
    <s v="45560255"/>
    <s v="1"/>
    <s v="بلاد بونت للسياحة"/>
    <s v="بلاد بونت للسياحة"/>
    <s v="2"/>
    <s v="المنشأت السياحية"/>
    <s v="Tourism Establishments"/>
    <x v="3591"/>
    <d v="2018-10-25T00:00:00"/>
    <d v="2020-12-31T00:00:00"/>
    <s v="TLCSTATSC"/>
    <s v="License Cancelled"/>
    <x v="2"/>
    <d v="2022-08-28T14:30:30"/>
    <s v="24"/>
    <x v="3"/>
    <x v="3"/>
    <s v="69"/>
    <x v="3"/>
    <s v="Organizing Tourist Trips"/>
    <n v="1"/>
    <s v="Dhofar"/>
    <x v="5"/>
    <n v="1"/>
    <s v="Salalah"/>
    <s v="صلاله"/>
    <n v="47"/>
    <s v="Alwadi"/>
    <s v="الوادي"/>
    <m/>
    <m/>
    <m/>
    <s v="211"/>
    <m/>
    <m/>
    <m/>
    <s v="16.922126"/>
    <s v="53.646121"/>
    <s v="عبدالله بن احمد بن سهيل عامر جيد_x000a_محمد عبدالله احمد سهيل عامر جيد"/>
    <s v="عبدالله بن احمد بن سهيل عامر جيد_x000a_محمد عبدالله احمد سهيل عامر جيد"/>
    <s v="pontlantour@gmail.com"/>
    <s v="99562800"/>
    <m/>
    <m/>
    <m/>
    <m/>
    <m/>
    <m/>
    <m/>
    <m/>
    <m/>
    <m/>
    <m/>
    <m/>
    <s v="بلاد بونت للسياحة"/>
    <s v="بلاد بونت للسياحة"/>
    <s v="26/10/2016"/>
    <s v="25/10/2018"/>
    <s v="31/12/2020"/>
    <m/>
    <s v="CANCELLED"/>
    <d v="2025-12-04T00:00:00"/>
  </r>
  <r>
    <s v="1210152"/>
    <n v="2474"/>
    <s v="خ م ا ج/س/158/1/2016"/>
    <s v="L1046076"/>
    <s v="39878479"/>
    <s v="ص17213"/>
    <s v="عيون النسر الحديثة للتجارة"/>
    <s v="عيون النسر الحديثة للتجارة"/>
    <s v="2"/>
    <s v="المنشأت السياحية"/>
    <s v="Tourism Establishments"/>
    <x v="3592"/>
    <d v="2021-06-16T00:00:00"/>
    <d v="2024-06-16T00:00:00"/>
    <s v="TLCSTATSC"/>
    <s v="License Cancelled"/>
    <x v="2"/>
    <d v="2025-03-18T11:45:06"/>
    <s v="24"/>
    <x v="3"/>
    <x v="3"/>
    <s v="69"/>
    <x v="3"/>
    <s v="Organizing Tourist Trips"/>
    <n v="14"/>
    <s v="Al Batinah South"/>
    <x v="2"/>
    <n v="12"/>
    <s v="Barka"/>
    <s v="بركاء"/>
    <n v="4"/>
    <s v="Brka- Markaz Alwlaya"/>
    <s v="بركاء-مركز الولاية"/>
    <m/>
    <m/>
    <s v="566"/>
    <s v="320"/>
    <m/>
    <m/>
    <s v="96898514514"/>
    <m/>
    <m/>
    <s v="HAMED SAIF HAMED AL HADHRAMI"/>
    <s v="حمد سيف حمد الحضرمي"/>
    <s v="h-alhadhrami@hotmail.com"/>
    <s v="98514514"/>
    <s v="HAMED SAIF HAMED AL HADHRAMI"/>
    <s v="حمد سيف حمد الحضرمي"/>
    <m/>
    <m/>
    <m/>
    <m/>
    <m/>
    <m/>
    <m/>
    <m/>
    <m/>
    <m/>
    <s v="عيون النسر الحديثه  للتجارة"/>
    <s v="عيون النسر الحديثه  للتجارة"/>
    <s v="25/10/2016"/>
    <s v="16/06/2021"/>
    <s v="16/06/2024"/>
    <m/>
    <s v="EXPIRED"/>
    <d v="2025-12-04T00:00:00"/>
  </r>
  <r>
    <s v="1253576"/>
    <n v="2473"/>
    <s v="خ م ا ج/س/125/1/2016"/>
    <s v="L1041541"/>
    <s v="45425472"/>
    <s v="ب.م/30213/2016"/>
    <s v="شركة تسهيل الدولية ش م م"/>
    <s v="شركة تسهيل الدولية ش م م"/>
    <s v="2"/>
    <s v="المنشأت السياحية"/>
    <s v="Tourism Establishments"/>
    <x v="3593"/>
    <d v="2016-10-25T00:00:00"/>
    <d v="2018-10-24T00:00:00"/>
    <s v="TLCSTATSC"/>
    <s v="License Cancelled"/>
    <x v="2"/>
    <d v="2018-10-31T00:00:00"/>
    <s v="11"/>
    <x v="0"/>
    <x v="0"/>
    <s v="28"/>
    <x v="18"/>
    <s v="Travel &amp; Tourism Agency"/>
    <n v="9"/>
    <s v="Muscat"/>
    <x v="3"/>
    <n v="1"/>
    <s v="Bawshar"/>
    <s v="بوشر"/>
    <n v="3"/>
    <s v="North Alqbra"/>
    <s v="الغبرة الشمالية"/>
    <m/>
    <m/>
    <s v="630"/>
    <s v="112"/>
    <m/>
    <m/>
    <m/>
    <m/>
    <m/>
    <s v="SAMIR HASSAN ELSAYED HASSAN_x000a_ناصر محمد سيود الحسني"/>
    <s v="سمير حسن السيد حسن_x000a_ناصر محمد سيود الحسني"/>
    <s v="samir1112000@yahoo.com"/>
    <s v="90678000_x000a_99012652"/>
    <s v="SAMIR HASSAN ELSAYED HASSAN"/>
    <s v="سمير حسن السيد حسن"/>
    <m/>
    <m/>
    <m/>
    <m/>
    <m/>
    <m/>
    <m/>
    <m/>
    <m/>
    <m/>
    <s v="شركة تسهيل الدولية"/>
    <s v="شركة تسهيل الدولية"/>
    <s v="24/10/2016"/>
    <s v="25/10/2016"/>
    <s v="24/10/2018"/>
    <m/>
    <s v="CLOSED"/>
    <d v="2025-12-04T00:00:00"/>
  </r>
  <r>
    <s v="1269914"/>
    <n v="2472"/>
    <s v="خ م ا ج/س/126/1/2016"/>
    <s v="L1041343"/>
    <s v="45426316"/>
    <s v="ب.م/30630/2016"/>
    <s v="العمالقة للسفر والسياحة"/>
    <s v="العمالقة للسفر والسياحة"/>
    <s v="2"/>
    <s v="المنشأت السياحية"/>
    <s v="Tourism Establishments"/>
    <x v="3593"/>
    <d v="2016-10-25T00:00:00"/>
    <d v="2018-10-24T00:00:00"/>
    <s v="TLCSTATSC"/>
    <s v="License Cancelled"/>
    <x v="2"/>
    <d v="2018-09-24T00:00:00"/>
    <s v="11"/>
    <x v="0"/>
    <x v="0"/>
    <s v="28"/>
    <x v="18"/>
    <s v="Travel &amp; Tourism Agency"/>
    <n v="9"/>
    <s v="Muscat"/>
    <x v="3"/>
    <n v="1"/>
    <s v="Bawshar"/>
    <s v="بوشر"/>
    <n v="30"/>
    <s v="North Alathyba"/>
    <s v="العذيبة الشمالية"/>
    <m/>
    <m/>
    <s v="89"/>
    <s v="117"/>
    <m/>
    <m/>
    <m/>
    <m/>
    <m/>
    <s v="MOHAMMED HUSSAM JUMA AL-MAULY"/>
    <s v="محمد حسام جمعه المعولي"/>
    <s v="moh.meuly@gmail.com"/>
    <s v="96765166"/>
    <s v="MOHAMMED HUSSAM JUMA ALMAULY"/>
    <s v="محمد حسام جمعه المعولي"/>
    <m/>
    <m/>
    <m/>
    <m/>
    <m/>
    <m/>
    <m/>
    <m/>
    <m/>
    <m/>
    <s v="GIANTS TRAVEL AND TOURISM"/>
    <s v="العمالقة للسفر والسياحة"/>
    <s v="24/10/2016"/>
    <s v="25/10/2016"/>
    <s v="24/10/2018"/>
    <m/>
    <s v="CLOSED"/>
    <d v="2025-12-04T00:00:00"/>
  </r>
  <r>
    <s v="1253576"/>
    <n v="3287"/>
    <s v="خ م ا ج/س/253/1/2018"/>
    <s v="L1103836"/>
    <s v="45463876"/>
    <s v="1"/>
    <s v="شركة تسهيل الدولية"/>
    <s v="شركة تسهيل الدولية"/>
    <s v="2"/>
    <s v="المنشأت السياحية"/>
    <s v="Tourism Establishments"/>
    <x v="3593"/>
    <d v="2024-12-02T00:00:00"/>
    <d v="2026-12-05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5"/>
    <s v="Alkhuar"/>
    <s v="الخوير"/>
    <m/>
    <m/>
    <s v="630"/>
    <s v="112"/>
    <m/>
    <m/>
    <s v="96890768000"/>
    <s v="23.567704"/>
    <s v="58.425976"/>
    <s v="SAMIR HASSAN ELSAYED HASSAN_x000a_ناصر محمد سيود الحسني"/>
    <s v="سمير حسن السيد حسن_x000a_ناصر محمد سيود الحسني"/>
    <s v="samir1112000@yahoo.com"/>
    <s v="90678000_x000a_99012652"/>
    <s v="SAMIR HASSAN ELSAYED HASSAN"/>
    <s v="سمير حسن السيد حسن"/>
    <m/>
    <m/>
    <m/>
    <m/>
    <m/>
    <m/>
    <m/>
    <m/>
    <m/>
    <m/>
    <s v="شركة تسهيل الدولية"/>
    <s v="شركة تسهيل الدولية"/>
    <s v="24/10/2016"/>
    <s v="02/12/2024"/>
    <s v="05/12/2026"/>
    <m/>
    <s v="ACTIVE"/>
    <d v="2025-12-04T00:00:00"/>
  </r>
  <r>
    <s v="1250488"/>
    <n v="2471"/>
    <s v="خ م ا ج/س/123/1/2016"/>
    <m/>
    <s v="46963782"/>
    <s v="ص13037"/>
    <s v="شركة سالك الدولية المتحدة ش م م"/>
    <s v="شركة سالك الدولية المتحدة ش م م"/>
    <s v="2"/>
    <s v="المنشأت السياحية"/>
    <s v="Tourism Establishments"/>
    <x v="3594"/>
    <d v="2016-10-17T00:00:00"/>
    <d v="2018-10-16T00:00:00"/>
    <s v="TLCSTATSC"/>
    <s v="License Cancelled"/>
    <x v="2"/>
    <d v="2018-10-21T00:00:00"/>
    <s v="11"/>
    <x v="0"/>
    <x v="0"/>
    <s v="28"/>
    <x v="18"/>
    <s v="Travel &amp; Tourism Agency"/>
    <n v="8"/>
    <s v="Ash Sharqiyah South"/>
    <x v="6"/>
    <n v="2"/>
    <s v="Sur"/>
    <s v="صور"/>
    <n v="5"/>
    <s v="Alsuq Altgari"/>
    <s v="السوق التجاري"/>
    <m/>
    <m/>
    <m/>
    <m/>
    <m/>
    <m/>
    <m/>
    <m/>
    <m/>
    <s v="محمد عبدالله جمعه العلوي_x000a_AHMED 'ABDULLAH JUMA 'ABDULLAH AL-ALAWI"/>
    <s v="محمد عبدالله جمعه العلوي_x000a_احمد عبدالله جمعه عبد الله العلوي"/>
    <s v="mohammedsur78@gmail.com"/>
    <s v="94030954"/>
    <s v="AHMED 'ABDULLAH JUMA 'ABDULLAH ALALAWI"/>
    <s v="احمد عبدالله جمعه عبد الله العلوي"/>
    <m/>
    <m/>
    <m/>
    <m/>
    <m/>
    <m/>
    <m/>
    <m/>
    <m/>
    <m/>
    <s v="SALIK INTERNATIONAL UNITED L L C"/>
    <s v="شركة سالك الدولية المتحدة"/>
    <s v="17/10/2016"/>
    <s v="17/10/2016"/>
    <s v="16/10/2018"/>
    <m/>
    <m/>
    <m/>
  </r>
  <r>
    <s v="1250488"/>
    <n v="3262"/>
    <s v="خ م ا ج/س/239/1/2018"/>
    <s v="L1099291"/>
    <s v="45421695"/>
    <s v="1"/>
    <s v="SALIK INTERNATIONAL UNITED L L C"/>
    <s v="شركة سالك الدولية المتحدة"/>
    <s v="2"/>
    <s v="المنشأت السياحية"/>
    <s v="Tourism Establishments"/>
    <x v="3594"/>
    <d v="2018-10-21T00:00:00"/>
    <d v="2020-12-31T00:00:00"/>
    <s v="TLCSTATSC"/>
    <s v="License Cancelled"/>
    <x v="2"/>
    <d v="2022-08-28T14:30:30"/>
    <s v="11"/>
    <x v="0"/>
    <x v="0"/>
    <s v="26"/>
    <x v="0"/>
    <s v="Travel Agency"/>
    <n v="8"/>
    <s v="Ash Sharqiyah South"/>
    <x v="6"/>
    <n v="2"/>
    <s v="Sur"/>
    <s v="صور"/>
    <n v="7"/>
    <s v="Sur"/>
    <s v="صور"/>
    <m/>
    <m/>
    <m/>
    <s v="0"/>
    <m/>
    <m/>
    <m/>
    <s v="22.569507"/>
    <s v="59.523239"/>
    <s v="محمد عبدالله جمعه العلوي_x000a_AHMED 'ABDULLAH JUMA 'ABDULLAH AL-ALAWI"/>
    <s v="محمد عبدالله جمعه العلوي_x000a_احمد عبدالله جمعه عبد الله العلوي"/>
    <s v="mohammedsur78@gmail.com"/>
    <s v="94030954"/>
    <s v="AHMED 'ABDULLAH JUMA 'ABDULLAH ALALAWI"/>
    <s v="احمد عبدالله جمعه عبد الله العلوي"/>
    <m/>
    <m/>
    <m/>
    <m/>
    <m/>
    <m/>
    <m/>
    <m/>
    <m/>
    <m/>
    <s v="SALIK INTERNATIONAL UNITED L L C"/>
    <s v="شركة سالك الدولية المتحدة"/>
    <s v="17/10/2016"/>
    <s v="21/10/2018"/>
    <s v="31/12/2020"/>
    <m/>
    <s v="CANCELLED"/>
    <d v="2025-12-04T00:00:00"/>
  </r>
  <r>
    <s v="1270351"/>
    <n v="2469"/>
    <s v="خ م ا ج/س/122/1/2016"/>
    <s v="L1045957"/>
    <s v="45425196"/>
    <s v="ب.م/30016/20016"/>
    <s v="مؤسسة جولة اليوم السياحية"/>
    <s v="مؤسسة جولة اليوم السياحية"/>
    <s v="2"/>
    <s v="المنشأت السياحية"/>
    <s v="Tourism Establishments"/>
    <x v="3595"/>
    <d v="2018-11-14T00:00:00"/>
    <d v="2020-12-31T00:00:00"/>
    <s v="TLCSTATSC"/>
    <s v="License Cancelled"/>
    <x v="2"/>
    <d v="2021-02-24T09:15:08"/>
    <s v="24"/>
    <x v="3"/>
    <x v="3"/>
    <s v="69"/>
    <x v="3"/>
    <s v="Organizing Tourist Trips"/>
    <n v="9"/>
    <s v="Muscat"/>
    <x v="3"/>
    <n v="1"/>
    <s v="Bawshar"/>
    <s v="بوشر"/>
    <n v="4"/>
    <s v="Soth Alqbra"/>
    <s v="الغبرة الجنوبية"/>
    <m/>
    <m/>
    <s v="2403"/>
    <m/>
    <m/>
    <m/>
    <m/>
    <m/>
    <m/>
    <s v="MOHAMMED MUSALLAM HASSAN QAHOOR AL MAHRI"/>
    <s v="محمد مسلم حسن قهور المهري"/>
    <s v="Omandaytoursaccpunt@gmail.com"/>
    <s v="99180858"/>
    <s v="MOHAMMED MUSALLAM HASSAN QAHOOR AL MAHRI"/>
    <s v="محمد مسلم حسن قهور المهري"/>
    <m/>
    <m/>
    <m/>
    <m/>
    <m/>
    <m/>
    <m/>
    <m/>
    <m/>
    <m/>
    <s v="MWSST JWLT ALYWM ALSYAHYT"/>
    <s v="مؤسسة جولة اليوم السياحيةوللاعمال"/>
    <s v="16/10/2016"/>
    <s v="14/11/2018"/>
    <s v="31/12/2020"/>
    <m/>
    <s v="CANCELLED"/>
    <d v="2025-12-04T00:00:00"/>
  </r>
  <r>
    <s v="1256958"/>
    <n v="2470"/>
    <s v="خ م ا ج/س/124/1/2016"/>
    <m/>
    <s v="47220236"/>
    <s v="2981"/>
    <s v="رمال خصب للتجارة"/>
    <s v="رمال خصب للتجارة"/>
    <s v="2"/>
    <s v="المنشأت السياحية"/>
    <s v="Tourism Establishments"/>
    <x v="3595"/>
    <d v="2016-10-18T00:00:00"/>
    <d v="2018-10-17T00:00:00"/>
    <s v="TLCSTATSC"/>
    <s v="License Cancelled"/>
    <x v="2"/>
    <d v="2019-02-24T08:31:51"/>
    <s v="24"/>
    <x v="3"/>
    <x v="3"/>
    <s v="69"/>
    <x v="3"/>
    <s v="Organizing Tourist Trips"/>
    <n v="3"/>
    <s v="Musandam"/>
    <x v="8"/>
    <n v="1"/>
    <s v="Khasab"/>
    <s v="خصب"/>
    <n v="4"/>
    <s v="Khasab"/>
    <s v="خصب"/>
    <m/>
    <s v="محافظة مسندم - خصب"/>
    <s v="115"/>
    <s v="811"/>
    <m/>
    <m/>
    <m/>
    <m/>
    <m/>
    <s v="YOUNIS ALI ABDULLAH AL KAMZARI_x000a_ALI YOUNIS ALI ABDULLAH AL KAMZARI"/>
    <s v="يونس علي عبدالله الكمزاري_x000a_علي يونس علي عبدالله الكمزاري"/>
    <s v="younis.alkumzari.1121@gmail.com"/>
    <s v="99449920"/>
    <s v="YOUNIS ALI ABDULLAH AL KAMZARI"/>
    <s v="يونس علي عبدالله الكمزاري"/>
    <m/>
    <m/>
    <m/>
    <m/>
    <m/>
    <m/>
    <m/>
    <m/>
    <m/>
    <m/>
    <s v="Khasab Sands Travel and Tourism"/>
    <s v="رمال خصب للسفر والسياحة"/>
    <s v="16/10/2016"/>
    <s v="18/10/2016"/>
    <s v="17/10/2018"/>
    <m/>
    <m/>
    <m/>
  </r>
  <r>
    <s v="1256958"/>
    <n v="3228"/>
    <s v="خ م ا ج/س ي/103/1/2018"/>
    <s v="L1095348"/>
    <s v="45555677"/>
    <s v="1"/>
    <s v="رمال خصب للتجارة"/>
    <s v="رمال خصب للتجارة"/>
    <s v="2"/>
    <s v="المنشأت السياحية"/>
    <s v="Tourism Establishments"/>
    <x v="3595"/>
    <d v="2024-11-25T00:00:00"/>
    <d v="2026-08-18T00:00:00"/>
    <s v="TLCSTATSA"/>
    <s v="License Active"/>
    <x v="0"/>
    <m/>
    <s v="24"/>
    <x v="3"/>
    <x v="3"/>
    <s v="69"/>
    <x v="3"/>
    <s v="Organizing Tourist Trips"/>
    <n v="3"/>
    <s v="Musandam"/>
    <x v="8"/>
    <n v="1"/>
    <s v="Khasab"/>
    <s v="خصب"/>
    <n v="10"/>
    <s v="Dhaher Qyna"/>
    <s v="ظهر قينة"/>
    <m/>
    <m/>
    <m/>
    <s v="811"/>
    <m/>
    <m/>
    <s v="96899449920"/>
    <s v="26.156374"/>
    <s v="56.241095"/>
    <s v="YOUNIS ALI ABDULLAH AL KAMZARI_x000a_ALI YOUNIS ALI ABDULLAH AL KAMZARI"/>
    <s v="يونس علي عبدالله الكمزاري_x000a_علي يونس علي عبدالله الكمزاري"/>
    <s v="younis.alkumzari.1121@gmail.com"/>
    <s v="99449920"/>
    <s v="YOUNIS ALI ABDULLAH AL KAMZARI"/>
    <s v="يونس علي عبدالله الكمزاري"/>
    <m/>
    <m/>
    <m/>
    <m/>
    <m/>
    <m/>
    <m/>
    <m/>
    <m/>
    <m/>
    <s v="Khasab Sands Travel and Tourism"/>
    <s v="رمال خصب للسفر والسياحة"/>
    <s v="16/10/2016"/>
    <s v="25/11/2024"/>
    <s v="18/08/2026"/>
    <m/>
    <s v="ACTIVE"/>
    <d v="2025-12-04T00:00:00"/>
  </r>
  <r>
    <s v="1247951"/>
    <n v="2468"/>
    <s v="خ م ا ج/ن خ/2/2016"/>
    <s v="L1047185"/>
    <s v="45386880"/>
    <s v="8793"/>
    <s v="Al Salam Guest House"/>
    <s v="استراحة السلام"/>
    <s v="1"/>
    <s v="المنشأت الإيوائية"/>
    <s v="Accommodations Establishment"/>
    <x v="3596"/>
    <d v="2016-10-13T00:00:00"/>
    <d v="2021-10-12T00:00:00"/>
    <s v="TLCSTATSL"/>
    <s v="Replaced with new license"/>
    <x v="8"/>
    <m/>
    <s v="20"/>
    <x v="2"/>
    <x v="2"/>
    <s v="53"/>
    <x v="2"/>
    <s v="Green Guest House"/>
    <n v="14"/>
    <s v="Al Batinah South"/>
    <x v="2"/>
    <n v="11"/>
    <s v="Al Musanaah"/>
    <s v="المصنعة"/>
    <n v="14"/>
    <s v="وادي العيص"/>
    <s v="وادي العيص"/>
    <n v="5"/>
    <m/>
    <m/>
    <m/>
    <m/>
    <m/>
    <m/>
    <s v="23.771560387795724"/>
    <s v="57.6232971104598"/>
    <s v="عبد الله بن سعيد بن ناصر الهدابي_x000a_ABDALLAH SAID NASSER AL HADDABI"/>
    <s v="عبد الله بن سعيد بن ناصر الهدابي_x000a_عبدالله سعيد ناصر الهدابي"/>
    <m/>
    <s v="99252898"/>
    <s v="ABDALLAH SAID NASSER AL HADDABI"/>
    <s v="عبدالله سعيد ناصر الهدابي"/>
    <m/>
    <m/>
    <m/>
    <m/>
    <m/>
    <m/>
    <m/>
    <m/>
    <m/>
    <m/>
    <s v="abu alhareth alhdabi trad"/>
    <s v="ابو الحارث الهدابي للتجارة"/>
    <s v="13/10/2016"/>
    <s v="13/10/2016"/>
    <s v="12/10/2021"/>
    <s v="15001486"/>
    <s v="CLOSED"/>
    <d v="2025-12-04T00:00:00"/>
  </r>
  <r>
    <s v="1247951"/>
    <n v="6784"/>
    <s v="خ م ا ج/ن خ/3/2023"/>
    <s v="L2043557"/>
    <s v="45991541"/>
    <s v="1"/>
    <s v="Al Salam Guest House"/>
    <s v="استراحة السلام"/>
    <s v="1"/>
    <s v="المنشأت الإيوائية"/>
    <s v="Accommodations Establishment"/>
    <x v="3596"/>
    <d v="2023-01-30T00:00:00"/>
    <d v="2028-01-30T00:00:00"/>
    <s v="TLCSTATSA"/>
    <s v="License Active"/>
    <x v="0"/>
    <m/>
    <s v="20"/>
    <x v="2"/>
    <x v="2"/>
    <s v="53"/>
    <x v="2"/>
    <s v="Green Guest House"/>
    <n v="14"/>
    <s v="Al Batinah South"/>
    <x v="2"/>
    <n v="11"/>
    <s v="Al Musanaah"/>
    <s v="المصنعة"/>
    <n v="13"/>
    <s v="markaz alwlayh"/>
    <s v="مركز الولاية"/>
    <n v="5"/>
    <m/>
    <m/>
    <s v="315"/>
    <m/>
    <m/>
    <s v="96899252898"/>
    <s v="23.741053"/>
    <s v="57.609366"/>
    <s v="عبد الله بن سعيد بن ناصر الهدابي_x000a_ABDALLAH SAID NASSER AL HADDABI"/>
    <s v="عبد الله بن سعيد بن ناصر الهدابي_x000a_عبدالله سعيد ناصر الهدابي"/>
    <m/>
    <s v="99252898"/>
    <s v="ABDALLAH SAID NASSER AL HADDABI"/>
    <s v="عبدالله سعيد ناصر الهدابي"/>
    <m/>
    <m/>
    <m/>
    <m/>
    <m/>
    <m/>
    <m/>
    <m/>
    <m/>
    <m/>
    <s v="abu alhareth alhdabi trad"/>
    <s v="ابو الحارث الهدابي للتجارة"/>
    <s v="13/10/2016"/>
    <s v="30/01/2023"/>
    <s v="30/01/2028"/>
    <s v="15001486"/>
    <s v="ACTIVE"/>
    <d v="2025-12-04T00:00:00"/>
  </r>
  <r>
    <s v="1164481"/>
    <n v="2467"/>
    <s v="خ م ا ج/س/9/2/2013"/>
    <s v="L1040922"/>
    <s v="45396646"/>
    <s v="s97"/>
    <s v="alhashar toursim and traveling"/>
    <s v="الحشار للسفر والسياحة"/>
    <s v="2"/>
    <s v="المنشأت السياحية"/>
    <s v="Tourism Establishments"/>
    <x v="3597"/>
    <d v="2016-10-13T00:00:00"/>
    <d v="2018-10-12T00:00:00"/>
    <s v="TLCSTATSC"/>
    <s v="License Cancelled"/>
    <x v="2"/>
    <d v="2023-11-02T13:34:35"/>
    <s v="11"/>
    <x v="0"/>
    <x v="0"/>
    <s v="28"/>
    <x v="18"/>
    <s v="Travel &amp; Tourism Agency"/>
    <n v="13"/>
    <s v="Ash Sharqiyah North"/>
    <x v="0"/>
    <n v="8"/>
    <s v="Al Mudhaibi"/>
    <s v="المضيبي"/>
    <n v="4"/>
    <s v="Snaw"/>
    <s v="سناو"/>
    <m/>
    <m/>
    <m/>
    <m/>
    <m/>
    <m/>
    <m/>
    <m/>
    <m/>
    <s v="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gm@al-hashartravels.com_x000a_gm@al-hashartravels.com"/>
    <s v="99326150_x000a_99326150"/>
    <s v="MUSLIM MAHMOOD MOHAMMAD AHMAD_x000a_HIND SAID NASSER AL HASHAR_x000a_SALIM MOHAMMED SALIM AL WAHAIBI"/>
    <s v="مسلم محمود محمد أحمد_x000a_هند سعيد ناصر الحشار_x000a_سالم محمد سالم الوهيبي"/>
    <s v="gm@al-hashartravels.com"/>
    <s v="99326150"/>
    <m/>
    <m/>
    <m/>
    <m/>
    <m/>
    <m/>
    <m/>
    <m/>
    <s v="AL HASHAR TOURISM AND TRAVELS"/>
    <s v="الحشار للسياحة والسفريات"/>
    <s v="12/10/2016"/>
    <s v="13/10/2016"/>
    <s v="12/10/2018"/>
    <m/>
    <s v="CANCELLED"/>
    <d v="2025-12-04T00:00:00"/>
  </r>
  <r>
    <s v="1245221"/>
    <n v="2466"/>
    <s v="خ م ا ج/س/120/1/2016"/>
    <s v="L1041008"/>
    <s v="45412332"/>
    <s v="3438ًًص"/>
    <s v="الانجاز الوطنية للتطوير"/>
    <s v="الانجاز الوطنية للتطوير"/>
    <s v="2"/>
    <s v="المنشأت السياحية"/>
    <s v="Tourism Establishments"/>
    <x v="3598"/>
    <d v="2016-10-12T00:00:00"/>
    <d v="2018-10-11T00:00:00"/>
    <s v="TLCSTATSC"/>
    <s v="License Cancelled"/>
    <x v="2"/>
    <d v="2018-11-13T00:00:00"/>
    <s v="11"/>
    <x v="0"/>
    <x v="0"/>
    <s v="28"/>
    <x v="18"/>
    <s v="Travel &amp; Tourism Agency"/>
    <n v="13"/>
    <s v="Ash Sharqiyah North"/>
    <x v="0"/>
    <n v="8"/>
    <s v="Al Mudhaibi"/>
    <s v="المضيبي"/>
    <n v="12"/>
    <s v="المضيبي"/>
    <s v="المضيبي"/>
    <m/>
    <m/>
    <s v="440"/>
    <s v="420"/>
    <m/>
    <m/>
    <m/>
    <m/>
    <m/>
    <s v="NASSER SULTAN MOHAMMED SAUD  AL-HABSI"/>
    <s v="ناصر سلطان محمد سعود الحبسي"/>
    <s v="naser_alhabsi@hotmail.com"/>
    <s v="98780000"/>
    <s v="NASSER SULTAN MOHAMMED SAUD  ALHABSI"/>
    <s v="ناصر سلطان محمد سعود الحبسي"/>
    <m/>
    <m/>
    <m/>
    <m/>
    <m/>
    <m/>
    <m/>
    <m/>
    <m/>
    <m/>
    <s v="الإنجاز الوطنية للتطوير"/>
    <s v="الإنجاز الوطنية للتطوير"/>
    <s v="11/10/2016"/>
    <s v="12/10/2016"/>
    <s v="11/10/2018"/>
    <m/>
    <s v="CLOSED"/>
    <d v="2025-12-04T00:00:00"/>
  </r>
  <r>
    <s v="1117254"/>
    <n v="2464"/>
    <s v="خ م ا ج/س/119/1/2016"/>
    <s v="L1046040"/>
    <s v="22359988"/>
    <s v="1914128"/>
    <s v="مدينة الشروق الحديثة"/>
    <s v="مدينة الشروق الحديثة"/>
    <s v="2"/>
    <s v="المنشأت السياحية"/>
    <s v="Tourism Establishments"/>
    <x v="3599"/>
    <d v="2016-10-11T00:00:00"/>
    <d v="2018-10-10T00:00:00"/>
    <s v="TLCSTATSC"/>
    <s v="License Cancelled"/>
    <x v="2"/>
    <d v="2018-11-29T00:00:00"/>
    <s v="24"/>
    <x v="3"/>
    <x v="3"/>
    <s v="69"/>
    <x v="3"/>
    <s v="Organizing Tourist Trips"/>
    <n v="9"/>
    <s v="Muscat"/>
    <x v="3"/>
    <n v="5"/>
    <s v="Qurayyat"/>
    <s v="قريات"/>
    <n v="13"/>
    <s v="Hi Aldhaher"/>
    <s v="حي الظاهر"/>
    <m/>
    <m/>
    <s v="204"/>
    <s v="120"/>
    <m/>
    <m/>
    <m/>
    <m/>
    <m/>
    <s v="AHMED MUBARAK SAID AL DARMAKI"/>
    <s v="أحمد مبارك سعيد الدرمكي"/>
    <s v="ahmadfmb@gmail.com"/>
    <s v="98214440"/>
    <s v="خالد مبارك سعيد الدرمكي_x000a_زوينه مبارك سعيد الدرمكية_x000a_AHMED MUBARAK SAID AL DARMAKI"/>
    <s v="خالد مبارك سعيد الدرمكي_x000a_زوينه مبارك سعيد الدرمكية_x000a_أحمد مبارك سعيد الدرمكي"/>
    <s v="kahlidfmb@gmail.com_x000a_zawinafmb@gmail.com"/>
    <s v="93530135_x000a_92729449"/>
    <m/>
    <m/>
    <m/>
    <m/>
    <m/>
    <m/>
    <m/>
    <m/>
    <s v="مدينه الشروق الحديثه للتجاره"/>
    <s v="مدينه الشروق الحديثه للتجاره"/>
    <s v="09/10/2016"/>
    <s v="11/10/2016"/>
    <s v="10/10/2018"/>
    <m/>
    <s v="CLOSED"/>
    <d v="2025-12-04T00:00:00"/>
  </r>
  <r>
    <s v="1117254"/>
    <n v="3357"/>
    <s v="خ م ا ج/س ي/139/1/2018"/>
    <s v="L1112711"/>
    <s v="45550944"/>
    <s v="1"/>
    <s v="مدينه الشروق الحديثه للتجاره"/>
    <s v="مدينه الشروق الحديثه للتجاره"/>
    <s v="2"/>
    <s v="المنشأت السياحية"/>
    <s v="Tourism Establishments"/>
    <x v="3599"/>
    <d v="2021-05-24T00:00:00"/>
    <d v="2023-05-24T00:00:00"/>
    <s v="TLCSTATSC"/>
    <s v="License Cancelled"/>
    <x v="2"/>
    <m/>
    <s v="24"/>
    <x v="3"/>
    <x v="3"/>
    <s v="69"/>
    <x v="3"/>
    <s v="Organizing Tourist Trips"/>
    <n v="9"/>
    <s v="Muscat"/>
    <x v="3"/>
    <n v="3"/>
    <s v="Al Amarat"/>
    <s v="العامرات"/>
    <n v="5"/>
    <s v="Alamrat"/>
    <s v="العامرات"/>
    <m/>
    <m/>
    <s v="120"/>
    <s v="182"/>
    <m/>
    <m/>
    <m/>
    <s v="23.497885"/>
    <s v="58.445206"/>
    <s v="AHMED MUBARAK SAID AL DARMAKI"/>
    <s v="أحمد مبارك سعيد الدرمكي"/>
    <s v="ahmadfmb@gmail.com"/>
    <s v="98214440"/>
    <s v="خالد مبارك سعيد الدرمكي_x000a_زوينه مبارك سعيد الدرمكية_x000a_AHMED MUBARAK SAID AL DARMAKI"/>
    <s v="خالد مبارك سعيد الدرمكي_x000a_زوينه مبارك سعيد الدرمكية_x000a_أحمد مبارك سعيد الدرمكي"/>
    <s v="kahlidfmb@gmail.com_x000a_zawinafmb@gmail.com"/>
    <s v="93530135_x000a_92729449"/>
    <m/>
    <m/>
    <m/>
    <m/>
    <m/>
    <m/>
    <m/>
    <m/>
    <s v="مدينه الشروق الحديثه للتجاره"/>
    <s v="مدينه الشروق الحديثه للتجاره"/>
    <s v="09/10/2016"/>
    <s v="24/05/2021"/>
    <s v="24/05/2023"/>
    <m/>
    <s v="CLOSED"/>
    <d v="2025-12-04T00:00:00"/>
  </r>
  <r>
    <s v="1251617"/>
    <n v="2463"/>
    <s v="خ م ا ج/ش ف/19/2016"/>
    <s v="L1040697"/>
    <s v="45411752"/>
    <s v="ب.م/22745/2016"/>
    <s v="Al Wanasa Hotel Apartments"/>
    <s v="الوناسة للشقق الفندقية"/>
    <s v="1"/>
    <s v="المنشأت الإيوائية"/>
    <s v="Accommodations Establishment"/>
    <x v="3600"/>
    <d v="2016-10-10T00:00:00"/>
    <d v="2021-10-09T00:00:00"/>
    <s v="TLCSTATSC"/>
    <s v="License Cancelled"/>
    <x v="2"/>
    <d v="2023-09-20T10:10:13"/>
    <s v="3"/>
    <x v="5"/>
    <x v="5"/>
    <s v="61"/>
    <x v="5"/>
    <s v="Standard Hotel Apartments"/>
    <n v="9"/>
    <s v="Muscat"/>
    <x v="3"/>
    <n v="2"/>
    <s v="As Seeb"/>
    <s v="السيب"/>
    <n v="4"/>
    <s v="North Almwalh"/>
    <s v="الموالح الشمالية"/>
    <n v="76"/>
    <m/>
    <s v="245"/>
    <s v="111"/>
    <m/>
    <m/>
    <m/>
    <s v="23.618879"/>
    <s v="58.256157"/>
    <s v="SU YOUZHI_x000a_خالد سعيد حمدان الدرعي_x000a_ABDUL AZIZ RASHID SAIF AL-RAJHI"/>
    <s v="سو يوزاهي_x000a_خالد سعيد حمدان الدرعي_x000a_عبدالعزيز راشد سيف الراجحي"/>
    <s v="hr@wanasahotel.com_x000a_hr@wanasahotel.com"/>
    <s v="99330929_x000a_99330929"/>
    <s v="SU YOUZHI"/>
    <s v="سو يوزاهي"/>
    <m/>
    <m/>
    <m/>
    <m/>
    <m/>
    <m/>
    <m/>
    <m/>
    <m/>
    <m/>
    <s v="طائر الفنيق الدولية"/>
    <s v="طائر الفنيق الدولية"/>
    <s v="06/10/2016"/>
    <s v="10/10/2016"/>
    <s v="09/10/2021"/>
    <s v="16001853"/>
    <s v="CLOSED"/>
    <d v="2025-12-04T00:00:00"/>
  </r>
  <r>
    <s v="1796685"/>
    <n v="2462"/>
    <s v="خ م ا ج/س/118/1/2016"/>
    <m/>
    <m/>
    <s v="ص1926"/>
    <s v="جلال بن جمعه بن مبارك العريمي للتجاره"/>
    <s v="جلال بن جمعه بن مبارك العريمي للتجاره"/>
    <s v="2"/>
    <s v="المنشأت السياحية"/>
    <s v="Tourism Establishments"/>
    <x v="3601"/>
    <d v="2016-10-06T00:00:00"/>
    <d v="2018-10-05T00:00:00"/>
    <s v="TLCSTATST"/>
    <s v="License Transferred"/>
    <x v="4"/>
    <m/>
    <s v="11"/>
    <x v="0"/>
    <x v="0"/>
    <s v="28"/>
    <x v="18"/>
    <s v="Travel &amp; Tourism Agency"/>
    <n v="8"/>
    <s v="Ash Sharqiyah South"/>
    <x v="6"/>
    <n v="3"/>
    <s v="Masirah"/>
    <s v="مصيرة"/>
    <n v="5"/>
    <s v="Msera"/>
    <s v="مصيرة"/>
    <m/>
    <m/>
    <m/>
    <m/>
    <m/>
    <m/>
    <m/>
    <m/>
    <m/>
    <s v="جلال جمعه مبارك العريمي"/>
    <s v="جلال جمعه مبارك العريمي"/>
    <s v="masirah786@gmail.com"/>
    <s v="98153636"/>
    <m/>
    <m/>
    <m/>
    <m/>
    <m/>
    <m/>
    <m/>
    <m/>
    <m/>
    <m/>
    <m/>
    <m/>
    <s v="جلال بن جمعه بن مبارك العريمي للتجاره"/>
    <s v="جلال بن جمعه بن مبارك العريمي للتجاره"/>
    <s v="06/10/2016"/>
    <s v="06/10/2016"/>
    <s v="05/10/2018"/>
    <m/>
    <m/>
    <m/>
  </r>
  <r>
    <s v="1769685"/>
    <n v="4764"/>
    <s v="خ م ا ج/س/230/1/2020"/>
    <s v="L1345115"/>
    <s v="45696035"/>
    <s v="1"/>
    <s v="جلال بن جمعه بن مبارك العريمي للتجاره"/>
    <s v="جلال بن جمعه بن مبارك العريمي للتجاره"/>
    <s v="2"/>
    <s v="المنشأت السياحية"/>
    <s v="Tourism Establishments"/>
    <x v="3601"/>
    <d v="2020-10-21T00:00:00"/>
    <d v="2022-10-21T00:00:00"/>
    <s v="TLCSTATSC"/>
    <s v="License Cancelled"/>
    <x v="2"/>
    <d v="2023-06-08T09:23:52"/>
    <s v="11"/>
    <x v="0"/>
    <x v="0"/>
    <s v="26"/>
    <x v="0"/>
    <s v="Travel Agency"/>
    <n v="8"/>
    <s v="Ash Sharqiyah South"/>
    <x v="6"/>
    <n v="3"/>
    <s v="Masirah"/>
    <s v="مصيرة"/>
    <n v="52"/>
    <s v="Hilf"/>
    <s v=" حلف"/>
    <m/>
    <m/>
    <s v="20"/>
    <s v="414"/>
    <m/>
    <m/>
    <m/>
    <s v="23.384086"/>
    <s v="58.76175"/>
    <s v="JALAL JUMA MUBARAK AL URAIMI"/>
    <s v="جلال جمعه مبارك العريمي"/>
    <s v="masirah786@gmail.com"/>
    <s v="98153636"/>
    <s v="JUMA MUBARAK SALEEM AL ARAIMI_x000a_JALAL JUMA MUBARAK AL URAIMI"/>
    <s v="جمعه مبارك سليم العريمي_x000a_جلال جمعه مبارك العريمي"/>
    <m/>
    <m/>
    <m/>
    <m/>
    <m/>
    <m/>
    <m/>
    <m/>
    <m/>
    <m/>
    <s v="جلال بن جمعه بن مبارك العريمي للتجارة"/>
    <s v="جلال بن جمعه بن مبارك العريمي للتجارة"/>
    <s v="06/10/2016"/>
    <s v="21/10/2020"/>
    <s v="21/10/2022"/>
    <m/>
    <s v="CANCELLED"/>
    <d v="2025-12-04T00:00:00"/>
  </r>
  <r>
    <s v="1769685"/>
    <n v="2783"/>
    <s v="خ م ا ج/س/118/1/2016"/>
    <s v="L1040645"/>
    <s v="45419239"/>
    <s v="ص1926"/>
    <s v="جلال بن جمعه بن مبارك العريمي للتجاره"/>
    <s v="جلال بن جمعه بن مبارك العريمي للتجاره"/>
    <s v="2"/>
    <s v="المنشأت السياحية"/>
    <s v="Tourism Establishments"/>
    <x v="3601"/>
    <d v="2018-10-09T00:00:00"/>
    <d v="2020-12-31T00:00:00"/>
    <s v="TLCSTATSL"/>
    <s v="Replaced with new license"/>
    <x v="8"/>
    <m/>
    <s v="11"/>
    <x v="0"/>
    <x v="0"/>
    <s v="26"/>
    <x v="0"/>
    <s v="Travel Agency"/>
    <n v="8"/>
    <s v="Ash Sharqiyah South"/>
    <x v="6"/>
    <n v="3"/>
    <s v="Masirah"/>
    <s v="مصيرة"/>
    <n v="5"/>
    <s v="Msera"/>
    <s v="مصيرة"/>
    <m/>
    <m/>
    <m/>
    <m/>
    <m/>
    <m/>
    <m/>
    <m/>
    <m/>
    <s v="JALAL JUMA MUBARAK AL URAIMI"/>
    <s v="جلال جمعه مبارك العريمي"/>
    <s v="masirah786@gmail.com"/>
    <s v="98153636"/>
    <s v="JUMA MUBARAK SALEEM AL ARAIMI_x000a_JALAL JUMA MUBARAK AL URAIMI"/>
    <s v="جمعه مبارك سليم العريمي_x000a_جلال جمعه مبارك العريمي"/>
    <m/>
    <m/>
    <m/>
    <m/>
    <m/>
    <m/>
    <m/>
    <m/>
    <m/>
    <m/>
    <s v="جلال بن جمعه بن مبارك العريمي للتجارة"/>
    <s v="جلال بن جمعه بن مبارك العريمي للتجارة"/>
    <s v="06/10/2016"/>
    <s v="09/10/2018"/>
    <s v="31/12/2020"/>
    <m/>
    <s v="CANCELLED"/>
    <d v="2025-12-04T00:00:00"/>
  </r>
  <r>
    <s v="1039673"/>
    <n v="2461"/>
    <s v="خ م ا ج/س/121/1/2016"/>
    <s v="L1041279"/>
    <s v="45413356"/>
    <s v="4428"/>
    <s v="مؤسسة الآفاق العليا للتجارة"/>
    <s v="مؤسسة الآفاق العليا للتجارة"/>
    <s v="2"/>
    <s v="المنشأت السياحية"/>
    <s v="Tourism Establishments"/>
    <x v="3602"/>
    <d v="2016-10-13T00:00:00"/>
    <d v="2018-10-12T00:00:00"/>
    <s v="TLCSTATSC"/>
    <s v="License Cancelled"/>
    <x v="2"/>
    <d v="2018-09-17T00:00:00"/>
    <s v="11"/>
    <x v="0"/>
    <x v="0"/>
    <s v="28"/>
    <x v="18"/>
    <s v="Travel &amp; Tourism Agency"/>
    <n v="6"/>
    <s v="Al Batinah North"/>
    <x v="7"/>
    <n v="7"/>
    <s v="As Suwayq"/>
    <s v="السويق"/>
    <n v="6"/>
    <s v="Albdaya"/>
    <s v="البداية"/>
    <m/>
    <m/>
    <s v="101"/>
    <s v="316"/>
    <m/>
    <m/>
    <m/>
    <m/>
    <m/>
    <s v="ISSA KHALIFA HASHIL SAID AL QASIMI_x000a_ABDULLAH ISSA KHALIFA HASHIL AL QASIMI"/>
    <s v="عيسى خليفه هاشل سعيد القاسمي_x000a_عبدالله عيسى خليفه هاشل القاسمي"/>
    <s v="issaalqasmi@gmail.com"/>
    <s v="92200081"/>
    <s v="مها عبدالله سالم البلوشية_x000a_ISSA KHALIFA HASHIL SAID AL QASIMI"/>
    <s v="مها عبدالله سالم البلوشية_x000a_عيسى خليفه هاشل سعيد القاسمي"/>
    <s v="mas92020@gmail.com"/>
    <s v="92020916"/>
    <m/>
    <m/>
    <m/>
    <m/>
    <m/>
    <m/>
    <m/>
    <m/>
    <s v="مؤسسة الآفاق العليا للتجارة"/>
    <s v="مؤسسة الآفاق العليا للتجارة"/>
    <s v="05/10/2016"/>
    <s v="13/10/2016"/>
    <s v="12/10/2018"/>
    <m/>
    <s v="CLOSED"/>
    <d v="2025-12-04T00:00:00"/>
  </r>
  <r>
    <s v="1039673"/>
    <n v="3291"/>
    <s v="خ م ا ج/س/256/1/2018"/>
    <s v="L1095004"/>
    <s v="45555482"/>
    <s v="1"/>
    <s v="مؤسسة الآفاق العليا للتجارة"/>
    <s v="مؤسسة الآفاق العليا للتجارة"/>
    <s v="2"/>
    <s v="المنشأت السياحية"/>
    <s v="Tourism Establishments"/>
    <x v="3602"/>
    <d v="2018-10-31T00:00:00"/>
    <d v="2020-12-31T00:00:00"/>
    <s v="TLCSTATSL"/>
    <s v="Replaced with new license"/>
    <x v="8"/>
    <m/>
    <s v="11"/>
    <x v="0"/>
    <x v="0"/>
    <s v="26"/>
    <x v="0"/>
    <s v="Travel Agency"/>
    <n v="6"/>
    <s v="Al Batinah North"/>
    <x v="7"/>
    <n v="7"/>
    <s v="As Suwayq"/>
    <s v="السويق"/>
    <n v="6"/>
    <s v="Albdaya"/>
    <s v="البداية"/>
    <m/>
    <m/>
    <m/>
    <s v="316"/>
    <m/>
    <m/>
    <m/>
    <s v="23.913861"/>
    <s v="57.189826"/>
    <s v="ISSA KHALIFA HASHIL SAID AL QASIMI_x000a_ABDULLAH ISSA KHALIFA HASHIL AL QASIMI"/>
    <s v="عيسى خليفه هاشل سعيد القاسمي_x000a_عبدالله عيسى خليفه هاشل القاسمي"/>
    <s v="issaalqasmi@gmail.com"/>
    <s v="92200081"/>
    <s v="مها عبدالله سالم البلوشية_x000a_ISSA KHALIFA HASHIL SAID AL QASIMI"/>
    <s v="مها عبدالله سالم البلوشية_x000a_عيسى خليفه هاشل سعيد القاسمي"/>
    <s v="mas92020@gmail.com"/>
    <s v="92020916"/>
    <m/>
    <m/>
    <m/>
    <m/>
    <m/>
    <m/>
    <m/>
    <m/>
    <s v="مؤسسة الآفاق العليا للتجارة"/>
    <s v="مؤسسة الآفاق العليا للتجارة"/>
    <s v="05/10/2016"/>
    <s v="31/10/2018"/>
    <s v="31/12/2020"/>
    <m/>
    <s v="CANCELLED"/>
    <d v="2025-12-04T00:00:00"/>
  </r>
  <r>
    <s v="1039673"/>
    <n v="4790"/>
    <s v="خ م ا ج/س/246/1/2020"/>
    <s v="L1358326"/>
    <s v="26865485"/>
    <s v="1"/>
    <s v="مؤسسة الآفاق العليا للتجارة"/>
    <s v="مؤسسة الآفاق العليا للتجارة"/>
    <s v="2"/>
    <s v="المنشأت السياحية"/>
    <s v="Tourism Establishments"/>
    <x v="3602"/>
    <d v="2024-12-22T00:00:00"/>
    <d v="2026-11-20T00:00:00"/>
    <s v="TLCSTATSA"/>
    <s v="License Active"/>
    <x v="0"/>
    <m/>
    <s v="11"/>
    <x v="0"/>
    <x v="0"/>
    <s v="26"/>
    <x v="0"/>
    <s v="Travel Agency"/>
    <n v="6"/>
    <s v="Al Batinah North"/>
    <x v="7"/>
    <n v="7"/>
    <s v="As Suwayq"/>
    <s v="السويق"/>
    <n v="6"/>
    <s v="Albdaya"/>
    <s v="البداية"/>
    <m/>
    <m/>
    <s v="0"/>
    <s v="0"/>
    <m/>
    <m/>
    <s v="96892200081"/>
    <m/>
    <m/>
    <s v="ISSA KHALIFA HASHIL SAID AL QASIMI_x000a_ABDULLAH ISSA KHALIFA HASHIL AL QASIMI"/>
    <s v="عيسى خليفه هاشل سعيد القاسمي_x000a_عبدالله عيسى خليفه هاشل القاسمي"/>
    <s v="issaalqasmi@gmail.com"/>
    <s v="92200081"/>
    <s v="مها عبدالله سالم البلوشية_x000a_ISSA KHALIFA HASHIL SAID AL QASIMI"/>
    <s v="مها عبدالله سالم البلوشية_x000a_عيسى خليفه هاشل سعيد القاسمي"/>
    <s v="mas92020@gmail.com"/>
    <s v="92020916"/>
    <m/>
    <m/>
    <m/>
    <m/>
    <m/>
    <m/>
    <m/>
    <m/>
    <s v="مؤسسة الآفاق العليا للتجارة"/>
    <s v="مؤسسة الآفاق العليا للتجارة"/>
    <s v="05/10/2016"/>
    <s v="22/12/2024"/>
    <s v="20/11/2026"/>
    <m/>
    <s v="ACTIVE"/>
    <d v="2025-12-04T00:00:00"/>
  </r>
  <r>
    <s v="1253880"/>
    <n v="2460"/>
    <s v="خ م ا ج/س/116/1/2016"/>
    <s v="L1041342"/>
    <s v="45416419"/>
    <s v="ب.م/2568/2016"/>
    <s v="موازين العالمية للسفر والسياحة"/>
    <s v="موازين العالمية للسفر والسياحة"/>
    <s v="2"/>
    <s v="المنشأت السياحية"/>
    <s v="Tourism Establishments"/>
    <x v="3603"/>
    <d v="2020-10-14T00:00:00"/>
    <d v="2022-10-14T00:00:00"/>
    <s v="TLCSTATSC"/>
    <s v="License Cancelled"/>
    <x v="2"/>
    <d v="2023-06-08T09:23:51"/>
    <s v="11"/>
    <x v="0"/>
    <x v="0"/>
    <s v="26"/>
    <x v="0"/>
    <s v="Travel Agency"/>
    <n v="9"/>
    <s v="Muscat"/>
    <x v="3"/>
    <n v="1"/>
    <s v="Bawshar"/>
    <s v="بوشر"/>
    <n v="30"/>
    <s v="North Alathyba"/>
    <s v="العذيبة الشمالية"/>
    <m/>
    <m/>
    <s v="2119"/>
    <s v="130"/>
    <m/>
    <m/>
    <m/>
    <m/>
    <m/>
    <s v="MOOSA MAHMOOD SAAIYID AL TUBI"/>
    <s v="موسى محمود سعيّد التوبي"/>
    <s v="globalmawazeen@gmail.com"/>
    <s v="95556558"/>
    <s v="ALI SAID ALI AL RAWAHI_x000a_MOOSA MAHMOOD SAAIYID AL TUBI"/>
    <s v="علي سعيد علي الرواحي_x000a_موسى محمود سعيّد التوبي"/>
    <m/>
    <m/>
    <m/>
    <m/>
    <m/>
    <m/>
    <m/>
    <m/>
    <m/>
    <m/>
    <s v="موازين العالمية للسفر والسياحة"/>
    <s v="موازين العالمية للسفر والسياحة"/>
    <s v="04/10/2016"/>
    <s v="14/10/2020"/>
    <s v="14/10/2022"/>
    <m/>
    <s v="CANCELLED"/>
    <d v="2025-12-04T00:00:00"/>
  </r>
  <r>
    <s v="1051846"/>
    <n v="2456"/>
    <s v="خ م ا ج/س/114/1/2016"/>
    <s v="L1041019"/>
    <s v="36509480"/>
    <s v="20141098"/>
    <s v="بيارق السلام للتجارة والمقاولات"/>
    <s v="بيارق السلام للتجارة والمقاولات"/>
    <s v="2"/>
    <s v="المنشأت السياحية"/>
    <s v="Tourism Establishments"/>
    <x v="3604"/>
    <d v="2018-07-30T00:00:00"/>
    <d v="2020-12-31T00:00:00"/>
    <s v="TLCSTATSC"/>
    <s v="License Cancelled"/>
    <x v="2"/>
    <d v="2019-08-01T12:52:06"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m/>
    <m/>
    <m/>
    <m/>
    <m/>
    <m/>
    <s v="JAMILA SAIF SALIM AL SAIDI_x000a_MOHAMMED AMOUR SHWAIN AL SAIDI"/>
    <s v="جميله سيف سالم السعيدية_x000a_محمد عامر شوين السعيدي"/>
    <s v="oman01001@hotmail.com"/>
    <s v="92601001_x000a_92601001"/>
    <s v="MOHAMMED AMOUR SHWAIN AL SAIDI_x000a_سيد انور حسين_x000a_ناصر بن هاشل بن راشد البوسعيدي"/>
    <s v="محمد عامر شوين السعيدي_x000a_سيد انور حسين_x000a_ناصر بن هاشل بن راشد البوسعيدي"/>
    <s v="oman01001@hotmail.com_x000a_sttsohar@gmail.com_x000a_oman01001@hotmail.com"/>
    <s v="92601001_x000a_95228321_x000a_92435214"/>
    <m/>
    <m/>
    <m/>
    <m/>
    <m/>
    <m/>
    <m/>
    <m/>
    <s v="بيارق السلام للتجارة والمقاولات ،،"/>
    <s v="بيارق السلام للتجارة والمقاولات ،،"/>
    <s v="29/09/2016"/>
    <s v="30/07/2018"/>
    <s v="31/12/2020"/>
    <m/>
    <s v="CLOSED"/>
    <d v="2025-12-04T00:00:00"/>
  </r>
  <r>
    <s v="1250651"/>
    <n v="2454"/>
    <s v="خ م ا ج/س/115/1/2016"/>
    <s v="L1041128"/>
    <s v="45392062"/>
    <s v="ب.م/14522/2016"/>
    <s v="مسافر للسفر و السياحة ش م م"/>
    <s v="مسافر للسفر و السياحة ش م م"/>
    <s v="2"/>
    <s v="المنشأت السياحية"/>
    <s v="Tourism Establishments"/>
    <x v="3605"/>
    <d v="2020-09-23T00:00:00"/>
    <d v="2022-09-23T00:00:00"/>
    <s v="TLCSTATSC"/>
    <s v="License Cancelled"/>
    <x v="2"/>
    <d v="2022-09-18T08:35:44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600"/>
    <s v="100"/>
    <m/>
    <m/>
    <m/>
    <m/>
    <m/>
    <s v="NASSER ABDULLAH MOOSA AL ZADJALI_x000a_HILAL ABDULLAH MOOSA AL ZADJALI"/>
    <s v="ناصر عبدالله موسى الزدجالي_x000a_هلال عبدالله موسى الزدجالي"/>
    <s v="naszad14@gmail.com"/>
    <s v="96095514"/>
    <s v="HILAL ABDULLAH MOOSA AL ZADJALI_x000a_NASSER ABDULLAH MOOSA AL ZADJALI"/>
    <s v="هلال عبدالله موسى الزدجالي_x000a_ناصر عبدالله موسى الزدجالي"/>
    <m/>
    <m/>
    <m/>
    <m/>
    <m/>
    <m/>
    <m/>
    <m/>
    <m/>
    <m/>
    <s v="مسافر للسفر والسياحة"/>
    <s v="مسافر للسفر والسياحة"/>
    <s v="27/09/2016"/>
    <s v="23/09/2020"/>
    <s v="23/09/2022"/>
    <m/>
    <s v="CANCELLED"/>
    <d v="2025-12-04T00:00:00"/>
  </r>
  <r>
    <s v="1153277"/>
    <n v="2455"/>
    <s v="خ م ا ج/س/112/1/2016"/>
    <m/>
    <m/>
    <s v="28"/>
    <s v="مؤسسة ريف دمشق للتجارة"/>
    <s v="مؤسسة ريف دمشق للتجارة"/>
    <s v="2"/>
    <s v="المنشأت السياحية"/>
    <s v="Tourism Establishments"/>
    <x v="3605"/>
    <d v="2016-09-28T00:00:00"/>
    <d v="2018-09-27T00:00:00"/>
    <s v="TLCSTATSC"/>
    <s v="License Cancelled"/>
    <x v="2"/>
    <d v="2016-12-18T00:00:00"/>
    <s v="11"/>
    <x v="0"/>
    <x v="0"/>
    <s v="27"/>
    <x v="19"/>
    <s v="Tourism Agency"/>
    <n v="1"/>
    <s v="Dhofar"/>
    <x v="5"/>
    <n v="1"/>
    <s v="Salalah"/>
    <s v="صلاله"/>
    <n v="33"/>
    <s v="Wadi Mgama Hamdan"/>
    <s v="الوادي( مجمع حمدان)"/>
    <m/>
    <m/>
    <m/>
    <m/>
    <m/>
    <m/>
    <m/>
    <m/>
    <m/>
    <s v="رامي سعيد مسلم هبيس"/>
    <s v="رامي سعيد مسلم هبيس"/>
    <s v="ramihubais@gmail.com"/>
    <s v="93387564"/>
    <m/>
    <m/>
    <m/>
    <m/>
    <m/>
    <m/>
    <m/>
    <m/>
    <m/>
    <m/>
    <m/>
    <m/>
    <s v="مؤسسة ريف دمشق للتجارة"/>
    <s v="مؤسسة ريف دمشق للتجارة"/>
    <s v="27/09/2016"/>
    <s v="28/09/2016"/>
    <s v="27/09/2018"/>
    <m/>
    <m/>
    <m/>
  </r>
  <r>
    <s v="1175882"/>
    <n v="2453"/>
    <s v="خ م ا ج/ف/13/2016"/>
    <s v="L1041294"/>
    <s v="2761194"/>
    <s v="ب.م/7046/1999"/>
    <s v="Sheraton Hotel Muscat"/>
    <s v="فندق شيراتون عمان"/>
    <s v="1"/>
    <s v="المنشأت الإيوائية"/>
    <s v="Accommodations Establishment"/>
    <x v="3606"/>
    <d v="2021-07-05T00:00:00"/>
    <d v="2026-07-05T00:00:00"/>
    <s v="TLCSTATSA"/>
    <s v="License Active"/>
    <x v="0"/>
    <m/>
    <s v="1"/>
    <x v="7"/>
    <x v="7"/>
    <s v="1"/>
    <x v="10"/>
    <s v="Five Star Hotel"/>
    <n v="9"/>
    <s v="Muscat"/>
    <x v="3"/>
    <n v="6"/>
    <s v="Muttrah"/>
    <s v="مطرح"/>
    <n v="8"/>
    <s v="Mutrh Alkubra"/>
    <s v="مطرح الكبرى"/>
    <n v="230"/>
    <m/>
    <s v="28"/>
    <s v="114"/>
    <m/>
    <s v="MCTSIHUMANRESOURCESTRAINING@MARRIOTT.COM"/>
    <s v="92880316"/>
    <s v="23.5973873367059"/>
    <s v="58.5520957383766"/>
    <s v="سعيد بن ناصر علي الحشار_x000a_سلطان بن سرور محمد الخروصي_x000a_AL HASHAR HOTELS_x000a_AL MUHANNAD SAID NASSER AL HASHAR"/>
    <s v="المهند بن بن سعيد بن ناصر الحشار_x000a_سلطان بن سرور محمد الخروصي_x000a_الحشار للفنادق_x000a_المهند سعيد ناصر الحشار"/>
    <s v="sultan.alkharusi@alhashargroup.com"/>
    <s v="99419733_x000a_91111190"/>
    <s v="جاويد بن مراد بخش يار محمد البلوشي_x000a_SULTAN SUROOR MOHAMED AL KHARUSI_x000a_عيسى بن صالح بن سعيد الصالحي_x000a_هيثم بن عبدالله بن محمد الجابري_x000a_سيف بن سليمان الرواحي_x000a_جيثو ولسون_x000a_ريان وليام كورنليو_x000a_اديب احامد بوثيا فيتيل عبدالغفور_x000a_AL MUHANNAD SAID NASSER AL HASHAR_x000a_YUSUFFALI MUSLIAM VEETTIL ABDUL KADER_x000a_اكشيناتالو فيسواناث انانث رام"/>
    <s v="جاويد بن مراد بخش يار محمد البلوشي_x000a_سلطان سرور محمد الخروصي_x000a_عيسى بن صالح بن سعيد الصالحي_x000a_هيثم بن عبدالله بن محمد الجابري_x000a_سيف بن سليمان الرواحي_x000a_جيثو ولسون_x000a_ريان وليام كورنليو_x000a_اديب احامد بوثيا فيتيل عبدالغفور_x000a_المهند سعيد ناصر الحشار_x000a_يوسف علي مسليم فيتل عبد القادر_x000a_اكشيناتالو فيسواناث انانث رام"/>
    <s v="hr.oman@sheraton.com_x000a_sultan.alkharusi@alhashargroup.com_x000a_hr.oman@sheraton.com_x000a_hr.oman@sheraton.com_x000a_saif.alrawahi@sheraton.com_x000a_jithu.wilson@sheraton.com_x000a_ryan.cornelio@sheraton.com"/>
    <s v="92978786_x000a_91111190_x000a_99318361_x000a_92880316_x000a_92889584_x000a_91226496_x000a_92887980"/>
    <s v="HAITHAM ABDULLAH MOHAMED AL JABRI_x000a_DEVRAJ HEMCHANDRA KARNIK _x000a_SAMIR MUSTAPHA MESSAOUDI _x000a_JAWAID MURAD BAKHSH YAR MOHAMED AL BALUSHI_x000a_'ISSA SALEH SAID HAMED AL SALHI _x000a_SALIM SAID HAMOOD AL KHATRI "/>
    <s v="هيثم عبدالله محمد الجابري_x000a_ديفاراج حمشندرا كينراك _x000a_سمير مصطفى مسعودي _x000a_جاويد مرادبخش يارمحمد البلوشي_x000a_عيسى صالح سعيد حمد الصالحي _x000a_سالم سعيد حمود الخاطري "/>
    <s v="HAITHAM.ALJABRI@SHERATON.COM_x000a_DEVRAJ.KARNIK@SHERATON.COM_x000a_SAMIR.MESSAOUDI@MARRIOTT.COM_x000a_JAWAIDHR@GMAIL.COM_x000a_ISSA.ALSALHI@GMAIL.COM_x000a_salim.alkhatri@sheraton.com"/>
    <s v="92880316_x000a_91213859_x000a_91328310_x000a_92978786_x000a_92535357_x000a_99662274"/>
    <s v="SAMIR MUSTAPHA MESSAOUDI "/>
    <s v="سمير مصطفى مسعودي "/>
    <s v="92978786"/>
    <s v="SAMIR.MESSAOUDI@MARRIOTT.COM"/>
    <s v="الشركة الوطنية للفنادق المحدودة"/>
    <s v="الشركة الوطنية للفنادق المحدودة"/>
    <s v="26/09/2016"/>
    <s v="05/07/2021"/>
    <s v="05/07/2026"/>
    <s v="15001531"/>
    <s v="CANCELLED"/>
    <d v="2025-12-04T00:00:00"/>
  </r>
  <r>
    <s v="1040508"/>
    <n v="2452"/>
    <s v="خ م ا ج/س/113/1/2016"/>
    <s v="L1040955"/>
    <s v="42438549"/>
    <s v="1040508"/>
    <s v="دولفين مسندم للسياحة"/>
    <s v="سيف بن علي بن سيف الظهوري"/>
    <s v="2"/>
    <s v="المنشأت السياحية"/>
    <s v="Tourism Establishments"/>
    <x v="3607"/>
    <d v="2021-01-07T00:00:00"/>
    <d v="2023-01-07T00:00:00"/>
    <s v="TLCSTATSC"/>
    <s v="License Cancelled"/>
    <x v="2"/>
    <d v="2023-06-08T09:23:51"/>
    <s v="11"/>
    <x v="0"/>
    <x v="0"/>
    <s v="26"/>
    <x v="0"/>
    <s v="Travel Agency"/>
    <n v="3"/>
    <s v="Musandam"/>
    <x v="8"/>
    <n v="1"/>
    <s v="Khasab"/>
    <s v="خصب"/>
    <n v="4"/>
    <s v="Khasab"/>
    <s v="خصب"/>
    <m/>
    <m/>
    <m/>
    <m/>
    <m/>
    <m/>
    <m/>
    <m/>
    <m/>
    <s v="SAIF ALI SAIF GHARIB AL DHAHOURI"/>
    <s v="سيف علي سيف غريب الظهوري"/>
    <s v="badrym_1@yahoo.com"/>
    <s v="92883359"/>
    <s v="SAIF ALI SAIF GHARIB AL DHAHOURI"/>
    <s v="سيف علي سيف غريب الظهوري"/>
    <m/>
    <m/>
    <m/>
    <m/>
    <m/>
    <m/>
    <m/>
    <m/>
    <m/>
    <m/>
    <s v="سيف بن علي بن سيف الظهوري للتجارة"/>
    <s v="سيف بن علي بن سيف الظهوري للتجارة"/>
    <s v="25/09/2016"/>
    <s v="07/01/2021"/>
    <s v="07/01/2023"/>
    <m/>
    <s v="CANCELLED"/>
    <d v="2025-12-04T00:00:00"/>
  </r>
  <r>
    <s v="1200039"/>
    <n v="2451"/>
    <s v="خ م ا ج/س/7/2/2015"/>
    <s v="L1041574"/>
    <s v="45393012"/>
    <s v="15987ص"/>
    <s v="ركة الحلول المستقبلية ش.م.م"/>
    <s v="شركة الحلول المستقبلية ش.م.م"/>
    <s v="2"/>
    <s v="المنشأت السياحية"/>
    <s v="Tourism Establishments"/>
    <x v="3608"/>
    <d v="2025-02-02T00:00:00"/>
    <d v="2027-01-10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4"/>
    <s v="Brka- Markaz Alwlaya"/>
    <s v="بركاء-مركز الولاية"/>
    <m/>
    <m/>
    <m/>
    <m/>
    <m/>
    <s v="adeel1233@hotmail.com"/>
    <s v="96899445596"/>
    <m/>
    <m/>
    <s v="طال سالم حبيب الحمداني_x000a_عادل بن سالم بن حبيب الحمداني"/>
    <s v="طالب سالم حبيب الحمداني_x000a_عادل بن سالم بن حبيب الحمداني"/>
    <s v="adil1078@gmail.com"/>
    <s v="93893994"/>
    <m/>
    <m/>
    <m/>
    <m/>
    <m/>
    <m/>
    <m/>
    <m/>
    <m/>
    <m/>
    <m/>
    <m/>
    <s v="شركة الحلول المستقبلية"/>
    <s v="شركة الحلول المستقبلية"/>
    <s v="22/09/2016"/>
    <s v="02/02/2025"/>
    <s v="10/01/2027"/>
    <m/>
    <s v="ACTIVE"/>
    <d v="2025-12-04T00:00:00"/>
  </r>
  <r>
    <s v="6075100"/>
    <n v="2450"/>
    <s v="خ م ا ج/س/111/1/2016"/>
    <s v="L1046051"/>
    <s v="13828202"/>
    <s v="ص 9413"/>
    <s v="نصر الحجري للخدمات التجارية"/>
    <s v="نصر الحجري للخدمات التجارية"/>
    <s v="2"/>
    <s v="المنشأت السياحية"/>
    <s v="Tourism Establishments"/>
    <x v="3609"/>
    <d v="2016-09-21T00:00:00"/>
    <d v="2018-09-20T00:00:00"/>
    <s v="TLCSTATSC"/>
    <s v="License Cancelled"/>
    <x v="2"/>
    <d v="2018-10-28T00:00:00"/>
    <s v="24"/>
    <x v="3"/>
    <x v="3"/>
    <s v="69"/>
    <x v="3"/>
    <s v="Organizing Tourist Trips"/>
    <n v="13"/>
    <s v="Ash Sharqiyah North"/>
    <x v="0"/>
    <n v="10"/>
    <s v="Bidiyah"/>
    <s v="بدية"/>
    <n v="11"/>
    <s v="Alqor"/>
    <s v="القور"/>
    <m/>
    <m/>
    <m/>
    <m/>
    <m/>
    <m/>
    <m/>
    <m/>
    <m/>
    <s v="ناصر بن سعيد بن سالم الحجري"/>
    <s v="نصر بن سعيد بن سالم الحجري"/>
    <s v="desertwonderscamp@gmail.com"/>
    <s v="95544749"/>
    <m/>
    <m/>
    <m/>
    <m/>
    <m/>
    <m/>
    <m/>
    <m/>
    <m/>
    <m/>
    <m/>
    <m/>
    <s v="Arabian Nights Trading"/>
    <s v="الليالي العربية للتجارة"/>
    <s v="21/09/2016"/>
    <s v="21/09/2016"/>
    <s v="20/09/2018"/>
    <m/>
    <s v="CLOSED"/>
    <d v="2025-12-04T00:00:00"/>
  </r>
  <r>
    <s v="1241259"/>
    <n v="2449"/>
    <s v="خ م ا ج/س/29/2/2016"/>
    <m/>
    <s v="45392840"/>
    <s v="ص 16353"/>
    <s v="مكان للسفر و السياحة"/>
    <s v="مكان للسفر و السياحة"/>
    <s v="2"/>
    <s v="المنشأت السياحية"/>
    <s v="Tourism Establishments"/>
    <x v="3609"/>
    <d v="2016-10-23T00:00:00"/>
    <d v="2018-10-22T00:00:00"/>
    <s v="TLCSTATSC"/>
    <s v="License Cancelled"/>
    <x v="2"/>
    <d v="2017-11-07T00:00:00"/>
    <s v="11"/>
    <x v="0"/>
    <x v="0"/>
    <s v="28"/>
    <x v="18"/>
    <s v="Travel &amp; Tourism Agency"/>
    <n v="14"/>
    <s v="Al Batinah South"/>
    <x v="2"/>
    <n v="12"/>
    <s v="Barka"/>
    <s v="بركاء"/>
    <n v="4"/>
    <s v="Brka- Markaz Alwlaya"/>
    <s v="بركاء-مركز الولاية"/>
    <m/>
    <m/>
    <m/>
    <m/>
    <m/>
    <m/>
    <m/>
    <m/>
    <m/>
    <s v="سعيد حامد خميس البلوشي_x000a_منير محمد إبراهيم البلوشي"/>
    <s v="سعيد حامد خميس البلوشي_x000a_منير محمد إبراهيم البلوشي"/>
    <s v="said.hamid@gmail.com_x000a_muneer.al.balushi@gmail.com"/>
    <s v="99119952_x000a_99330711"/>
    <m/>
    <m/>
    <m/>
    <m/>
    <m/>
    <m/>
    <m/>
    <m/>
    <m/>
    <m/>
    <m/>
    <m/>
    <s v="Place of Travel &amp; Tours"/>
    <s v="مكان للسفر و السياحة"/>
    <s v="21/09/2016"/>
    <s v="23/10/2016"/>
    <s v="22/10/2018"/>
    <m/>
    <m/>
    <m/>
  </r>
  <r>
    <s v="1116531"/>
    <n v="2448"/>
    <s v="خ م ا ج/ف/14/2016"/>
    <s v="L1040952"/>
    <s v="45419733"/>
    <s v="99/1"/>
    <s v="Anantara Al Jabal Al Akhdar Resort"/>
    <s v="منتجع انانتارا الجبل الاخضر"/>
    <s v="1"/>
    <s v="المنشأت الإيوائية"/>
    <s v="Accommodations Establishment"/>
    <x v="3610"/>
    <d v="2021-09-23T00:00:00"/>
    <d v="2026-09-23T00:00:00"/>
    <s v="TLCSTATSA"/>
    <s v="License Active"/>
    <x v="0"/>
    <m/>
    <s v="1"/>
    <x v="7"/>
    <x v="7"/>
    <s v="1"/>
    <x v="10"/>
    <s v="Five Star Hotel"/>
    <n v="4"/>
    <s v="Ad Dakhliyah"/>
    <x v="1"/>
    <n v="9"/>
    <s v="aljabal alakhdar"/>
    <s v="الجبل الأخضر"/>
    <n v="1"/>
    <s v="aljabal alakhdar"/>
    <s v="الجبل الأخضر"/>
    <n v="115"/>
    <m/>
    <m/>
    <m/>
    <m/>
    <m/>
    <m/>
    <s v="23.0680335210629"/>
    <s v="57.6700891253704"/>
    <s v="Ministry of Defence Pension Fund_x000a_الشركة العمانية للتنمية السياحية ش م ع م"/>
    <s v="صندوق تقاعد وزارة الدفاع_x000a_الشركة العمانية للتنمية السياحية ش م ع م"/>
    <s v="salbalushi@anantara.com_x000a_salbalushi@anantara.com"/>
    <s v="96787393_x000a_93212535"/>
    <s v="لويدا لشيكا استانيسلو_x000a_SHAKIR YAHYA MOHAMMED AL FAHDI_x000a_AHMED SALEM MOHAMED AL BUSAIDI_x000a_DAGMAR CHRISTIANE SYMES_x000a_SULTAN HAMED HAMOOD AL TAMIMI_x000a_RAMI FARHAT FARHAT_x000a_AHMED SULTAN RASHID AL YAQOUBI_x000a_SAID HAMED MOHAMMED AL ISMAILI_x000a_HAMAD MOHAMMAD HAMOOD ALWAHEIBI"/>
    <s v="لويدا لشيكا استانيسلو_x000a_شاكر يحيى محمد الفهدي_x000a_أحمد سالم محمد البوسعيدي_x000a_داجمار كريستيان سيميس_x000a_سلطان حمد حمود التميمي_x000a_رامي فرحات فرحات_x000a_أحمد سلطان راشد اليعقوبي_x000a_سعيد حمد محمد الإسماعيلي_x000a_حمد محمد حمود الوهيبي"/>
    <s v="llachica@anantara.com_x000a_salfahdi@anantara.com"/>
    <s v="91750963_x000a_91116671"/>
    <m/>
    <m/>
    <m/>
    <m/>
    <m/>
    <m/>
    <m/>
    <m/>
    <s v="الشركة العمانية للأستثمار السياحي"/>
    <s v="الشركة العمانية للأستثمار السياحي"/>
    <s v="18/09/2016"/>
    <s v="23/09/2021"/>
    <s v="23/09/2026"/>
    <s v="16001808"/>
    <s v="ACTIVE"/>
    <d v="2025-12-04T00:00:00"/>
  </r>
  <r>
    <s v="1222001"/>
    <n v="2447"/>
    <s v="خ م ا ج/ش ف/18/2016"/>
    <s v="L1041126"/>
    <s v="42952355"/>
    <s v="20819"/>
    <s v="Platinum Hotel Apartments"/>
    <s v="بلاتينيوم للشقق الفندقية"/>
    <s v="1"/>
    <s v="المنشأت الإيوائية"/>
    <s v="Accommodations Establishment"/>
    <x v="3611"/>
    <d v="2021-11-15T00:00:00"/>
    <d v="2026-11-15T00:00:00"/>
    <s v="TLCSTATSA"/>
    <s v="License Active"/>
    <x v="0"/>
    <m/>
    <s v="3"/>
    <x v="5"/>
    <x v="5"/>
    <s v="61"/>
    <x v="5"/>
    <s v="Standard Hotel Apartments"/>
    <n v="9"/>
    <s v="Muscat"/>
    <x v="3"/>
    <n v="2"/>
    <s v="As Seeb"/>
    <s v="السيب"/>
    <n v="17"/>
    <s v="Soth Almabyala"/>
    <s v="المعبيلة الجنوبية"/>
    <n v="57"/>
    <m/>
    <s v="1589"/>
    <s v="130"/>
    <s v="24050870"/>
    <s v="platiniumhotel1@gmail.com"/>
    <s v="99807444"/>
    <s v="23.63808723027242"/>
    <s v="58.14412347873937"/>
    <s v="GHAZI NASSER SALIM AL ALAWI_x000a_TAMIM GHAZI NASSER SALIM AL ALAWI"/>
    <s v="غازي ناصر سالم العلوي_x000a_تميم غازي ناصر سالم العلوي"/>
    <m/>
    <s v="99887774"/>
    <s v="GHAZI NASSER SALIM AL ALAWI_x000a_HAITHAM SAID NASSER AL WAHAIBI"/>
    <s v="غازي ناصر سالم العلوي_x000a_هيثم سعيد ناصر الوهيبي"/>
    <m/>
    <m/>
    <m/>
    <m/>
    <m/>
    <m/>
    <s v="علي الرئيسي"/>
    <s v="علي الرئيسي"/>
    <s v="24050970"/>
    <m/>
    <s v="بلاتينيوم للشقق الفندقية"/>
    <s v="بلاتينيوم للشقق الفندقية"/>
    <s v="06/09/2016"/>
    <s v="15/11/2021"/>
    <s v="15/11/2026"/>
    <s v="16001844"/>
    <s v="ACTIVE"/>
    <d v="2025-12-04T00:00:00"/>
  </r>
  <r>
    <s v="1264787"/>
    <n v="2446"/>
    <s v="خ م ا ج/س/109/1/2016"/>
    <m/>
    <s v="47603570"/>
    <s v="66"/>
    <s v="الجناح الذهبي للسفر والسياحه"/>
    <s v="المسافر الذهبي للسفر والسياحه"/>
    <s v="2"/>
    <s v="المنشأت السياحية"/>
    <s v="Tourism Establishments"/>
    <x v="3612"/>
    <d v="2016-09-05T00:00:00"/>
    <d v="2018-09-04T00:00:00"/>
    <s v="TLCSTATSC"/>
    <s v="License Cancelled"/>
    <x v="2"/>
    <d v="2018-09-05T00:00:00"/>
    <s v="11"/>
    <x v="0"/>
    <x v="0"/>
    <s v="28"/>
    <x v="18"/>
    <s v="Travel &amp; Tourism Agency"/>
    <n v="1"/>
    <s v="Dhofar"/>
    <x v="5"/>
    <n v="1"/>
    <s v="Salalah"/>
    <s v="صلاله"/>
    <n v="5"/>
    <s v="Salalah"/>
    <s v="صلالة"/>
    <m/>
    <m/>
    <m/>
    <m/>
    <m/>
    <m/>
    <m/>
    <m/>
    <m/>
    <s v="SALIM SAID SUHAIL BAIT SHAMAS_x000a_محمد بن احمد بن سعيد العامري_x000a_MUNA SALIM SAID SHIMAS"/>
    <s v="سالم سعيد سهيل بيت شماس_x000a_محمد بن احمد بن سعيد العامري_x000a_منى سالم سعيد شماس"/>
    <s v="salim99085677@gmail.com_x000a_aamri999@gmail.com"/>
    <s v="99085677_x000a_96500099"/>
    <s v="SALIM SAID MOHAMMED AL AAMRI_x000a_ALI SALIM ALI BALHAF_x000a_SALIM SAID SUHAIL BAIT SHAMAS"/>
    <s v="سالم سعيد محمد العامري_x000a_علي سالم علي بالحاف_x000a_سالم سعيد سهيل بيت شماس"/>
    <m/>
    <m/>
    <m/>
    <m/>
    <m/>
    <m/>
    <m/>
    <m/>
    <m/>
    <m/>
    <s v="Golden Traveller Travel"/>
    <s v="المسافر الذهبي للسفر"/>
    <s v="05/09/2016"/>
    <s v="05/09/2016"/>
    <s v="04/09/2018"/>
    <m/>
    <m/>
    <m/>
  </r>
  <r>
    <s v="1264787"/>
    <n v="3131"/>
    <s v="خ م ا ج/س/161/1/2018"/>
    <s v="L1080655"/>
    <s v="45444551"/>
    <s v="1"/>
    <s v="Golden Traveller Travel Tourism"/>
    <s v="المسافر الذهبي للسفر والسياحه"/>
    <s v="2"/>
    <s v="المنشأت السياحية"/>
    <s v="Tourism Establishments"/>
    <x v="3612"/>
    <d v="2018-08-07T00:00:00"/>
    <d v="2020-12-31T00:00:00"/>
    <s v="TLCSTATSC"/>
    <s v="License Cancelled"/>
    <x v="2"/>
    <d v="2022-08-28T14:30:30"/>
    <s v="11"/>
    <x v="0"/>
    <x v="0"/>
    <s v="26"/>
    <x v="0"/>
    <s v="Travel Agency"/>
    <n v="1"/>
    <s v="Dhofar"/>
    <x v="5"/>
    <n v="1"/>
    <s v="Salalah"/>
    <s v="صلاله"/>
    <n v="50"/>
    <s v="Alzawya"/>
    <s v="الزاوية"/>
    <m/>
    <m/>
    <m/>
    <s v="211"/>
    <m/>
    <m/>
    <m/>
    <s v="17.055735"/>
    <s v="54.145019"/>
    <s v="SALIM SAID SUHAIL BAIT SHAMAS_x000a_محمد بن احمد بن سعيد العامري_x000a_MUNA SALIM SAID SHIMAS"/>
    <s v="سالم سعيد سهيل بيت شماس_x000a_محمد بن احمد بن سعيد العامري_x000a_منى سالم سعيد شماس"/>
    <s v="salim99085677@gmail.com_x000a_aamri999@gmail.com"/>
    <s v="99085677_x000a_96500099"/>
    <s v="SALIM SAID MOHAMMED AL AAMRI_x000a_ALI SALIM ALI BALHAF_x000a_SALIM SAID SUHAIL BAIT SHAMAS"/>
    <s v="سالم سعيد محمد العامري_x000a_علي سالم علي بالحاف_x000a_سالم سعيد سهيل بيت شماس"/>
    <m/>
    <m/>
    <m/>
    <m/>
    <m/>
    <m/>
    <m/>
    <m/>
    <m/>
    <m/>
    <s v="Golden Traveller Travel"/>
    <s v="المسافر الذهبي للسفر"/>
    <s v="05/09/2016"/>
    <s v="07/08/2018"/>
    <s v="31/12/2020"/>
    <m/>
    <s v="CANCELLED"/>
    <d v="2025-12-04T00:00:00"/>
  </r>
  <r>
    <s v="1264398"/>
    <n v="2445"/>
    <s v="خ م ا ج/س/144/1/2016"/>
    <s v="L1040792"/>
    <s v="45413975"/>
    <s v="20161547"/>
    <s v="مفاتيح السعادة للتجارة"/>
    <s v="مفاتيح السعادة للتجارة"/>
    <s v="2"/>
    <s v="المنشأت السياحية"/>
    <s v="Tourism Establishments"/>
    <x v="3613"/>
    <d v="2021-03-04T00:00:00"/>
    <d v="2023-03-04T00:00:00"/>
    <s v="TLCSTATSC"/>
    <s v="License Cancelled"/>
    <x v="2"/>
    <d v="2023-06-08T09:23:51"/>
    <s v="11"/>
    <x v="0"/>
    <x v="0"/>
    <s v="26"/>
    <x v="0"/>
    <s v="Travel Agency"/>
    <n v="6"/>
    <s v="Al Batinah North"/>
    <x v="7"/>
    <n v="1"/>
    <s v="Sohar"/>
    <s v="صحار"/>
    <n v="4"/>
    <s v="Alwqeba"/>
    <s v="الوقيبة"/>
    <m/>
    <m/>
    <m/>
    <m/>
    <m/>
    <s v="YOUSUFALMQBALI@GMAIL.COM"/>
    <s v="96112002"/>
    <m/>
    <m/>
    <s v="أنس هلال عبدالله البلوشي_x000a_YOUSUF MOHAMMED SAID AL-MAQBALI"/>
    <s v="أنس هلال عبدالله البلوشي_x000a_يوسف محمد سعيد المقبالي"/>
    <s v="the.future2030@gmail.com"/>
    <s v="92008100"/>
    <s v="YOUSUF MOHAMMED SAID ALMAQBALI"/>
    <s v="يوسف محمد سعيد المقبالي"/>
    <m/>
    <m/>
    <s v="YOUSUF MOHAMMED SAID AL-MAQBALI"/>
    <s v="يوسف محمد سعيد المقبالي"/>
    <s v="YOUSUFALMQBALI@GMAIL.COM"/>
    <s v="96112002"/>
    <s v="YOUSUF MOHAMMED SAID AL-MAQBALI"/>
    <s v="يوسف محمد سعيد المقبالي"/>
    <s v="96112002"/>
    <s v="YOUSUFALMQBALI@GMAIL.COM"/>
    <s v="Keys To Golden Happiness"/>
    <s v="مفاتيح السعادة الذهبية"/>
    <s v="04/09/2016"/>
    <s v="04/03/2021"/>
    <s v="04/03/2023"/>
    <m/>
    <s v="CANCELLED"/>
    <d v="2025-12-04T00:00:00"/>
  </r>
  <r>
    <s v="1107541"/>
    <n v="2444"/>
    <s v="خ م ا ج/س/110/1/2016"/>
    <s v="L1040804"/>
    <s v="45428440"/>
    <s v="63"/>
    <s v="سبيل الخير الشاملة لاتجارة sabeel al khair trad est"/>
    <s v="سبيل الخير الشاملة لاتجارة"/>
    <s v="2"/>
    <s v="المنشأت السياحية"/>
    <s v="Tourism Establishments"/>
    <x v="3614"/>
    <d v="2016-09-05T00:00:00"/>
    <d v="2018-09-04T00:00:00"/>
    <s v="TLCSTATSC"/>
    <s v="License Cancelled"/>
    <x v="2"/>
    <d v="2018-10-25T00:00:00"/>
    <s v="11"/>
    <x v="0"/>
    <x v="0"/>
    <s v="28"/>
    <x v="18"/>
    <s v="Travel &amp; Tourism Agency"/>
    <n v="1"/>
    <s v="Dhofar"/>
    <x v="5"/>
    <n v="1"/>
    <s v="Salalah"/>
    <s v="صلاله"/>
    <n v="5"/>
    <s v="Salalah"/>
    <s v="صلالة"/>
    <m/>
    <m/>
    <m/>
    <m/>
    <m/>
    <m/>
    <m/>
    <m/>
    <m/>
    <s v="يسري محفوظ شعبان بيت دهيش_x000a_MUDASAR AKRAM MUHAMMAD AKRAM"/>
    <s v="YASRI MAHFOODH SHABAN BAIT DAHISH_x000a_مدسر اكرم محمد أكرم"/>
    <s v="mudasar_akram@yahoo.com"/>
    <s v="96768877"/>
    <s v="MUDASAR AKRAM MUHAMMAD AKRAM"/>
    <s v="مدسر اكرم محمد أكرم"/>
    <s v="travelsalkhair@gmail.com"/>
    <s v="97230052"/>
    <m/>
    <m/>
    <m/>
    <m/>
    <m/>
    <m/>
    <m/>
    <m/>
    <s v="سبيل الخير الشامله للتجاره"/>
    <s v="سبيل الخير الشامله للتجاره"/>
    <s v="01/09/2016"/>
    <s v="05/09/2016"/>
    <s v="04/09/2018"/>
    <m/>
    <s v="CLOSED"/>
    <d v="2025-12-04T00:00:00"/>
  </r>
  <r>
    <s v="1107541"/>
    <n v="3261"/>
    <s v="خ م ا ج/س/238/1/2018"/>
    <s v="L1100605"/>
    <s v="45558819"/>
    <s v="1"/>
    <s v="سبيل الخير الشامله للتجاره"/>
    <s v="سبيل الخير الشامله للتجاره"/>
    <s v="2"/>
    <s v="المنشأت السياحية"/>
    <s v="Tourism Establishments"/>
    <x v="3614"/>
    <d v="2020-10-08T00:00:00"/>
    <d v="2022-10-08T00:00:00"/>
    <s v="TLCSTATSC"/>
    <s v="License Cancelled"/>
    <x v="2"/>
    <d v="2023-06-08T09:23:51"/>
    <s v="11"/>
    <x v="0"/>
    <x v="0"/>
    <s v="26"/>
    <x v="0"/>
    <s v="Travel Agency"/>
    <n v="1"/>
    <s v="Dhofar"/>
    <x v="5"/>
    <n v="1"/>
    <s v="Salalah"/>
    <s v="صلاله"/>
    <n v="15"/>
    <s v="Alsnaeea"/>
    <s v="الصناعية"/>
    <m/>
    <m/>
    <m/>
    <s v="211"/>
    <m/>
    <m/>
    <m/>
    <s v="17.034744"/>
    <s v="54.101325"/>
    <s v="يسري محفوظ شعبان بيت دهيش_x000a_MUDASAR AKRAM MUHAMMAD AKRAM"/>
    <s v="YASRI MAHFOODH SHABAN BAIT DAHISH_x000a_مدسر اكرم محمد أكرم"/>
    <s v="mudasar_akram@yahoo.com"/>
    <s v="96768877"/>
    <s v="MUDASAR AKRAM MUHAMMAD AKRAM"/>
    <s v="مدسر اكرم محمد أكرم"/>
    <s v="travelsalkhair@gmail.com"/>
    <s v="97230052"/>
    <m/>
    <m/>
    <m/>
    <m/>
    <m/>
    <m/>
    <m/>
    <m/>
    <s v="سبيل الخير الشامله للتجاره"/>
    <s v="سبيل الخير الشامله للتجاره"/>
    <s v="01/09/2016"/>
    <s v="08/10/2020"/>
    <s v="08/10/2022"/>
    <m/>
    <s v="CANCELLED"/>
    <d v="2025-12-04T00:00:00"/>
  </r>
  <r>
    <s v="1802216"/>
    <n v="2443"/>
    <s v="خ م ا ج/ش ف/17/2016"/>
    <s v="L1041548"/>
    <s v="3686681"/>
    <s v="14281"/>
    <s v="Gulf Hotel Apartments"/>
    <s v="الخليج للشقق الفندقية"/>
    <s v="1"/>
    <s v="المنشأت الإيوائية"/>
    <s v="Accommodations Establishment"/>
    <x v="3615"/>
    <d v="2021-09-20T00:00:00"/>
    <d v="2026-09-20T00:00:00"/>
    <s v="TLCSTATSC"/>
    <s v="License Cancelled"/>
    <x v="2"/>
    <d v="2022-03-31T08:06:06"/>
    <s v="3"/>
    <x v="5"/>
    <x v="5"/>
    <s v="61"/>
    <x v="5"/>
    <s v="Standard Hotel Apartments"/>
    <n v="9"/>
    <s v="Muscat"/>
    <x v="3"/>
    <n v="1"/>
    <s v="Bawshar"/>
    <s v="بوشر"/>
    <n v="3"/>
    <s v="North Alqbra"/>
    <s v="الغبرة الشمالية"/>
    <n v="27"/>
    <m/>
    <m/>
    <m/>
    <s v="24498517"/>
    <s v="gulf-hotel-apartments@hotmail.com"/>
    <s v="_x000a_99440600"/>
    <s v="23.59359"/>
    <s v="58.402693"/>
    <s v="حمود بن علي الرئيسي_x000a_علي حسن حمود الرئيسي_x000a_YASIR ALI HASSAN AL RAISI_x000a_AHMED ALI HASSAN AL RAISI"/>
    <s v="حمود بن علي الرئيسي_x000a_علي حسن حمود الرئيسي_x000a_ياسر علي حسن الرئيسي_x000a_احمد علي حسن الرئيسي"/>
    <m/>
    <m/>
    <s v="YASIR ALI HASSAN AL RAISI_x000a_HUSSAIN ALI HASSAN AL RAISI_x000a_AHMED ALI HASSAN AL RAISI"/>
    <s v="ياسر علي حسن الرئيسي_x000a_حسين علي حسن الرئيسي_x000a_احمد علي حسن الرئيسي"/>
    <m/>
    <m/>
    <m/>
    <m/>
    <m/>
    <m/>
    <m/>
    <m/>
    <s v="99002246"/>
    <m/>
    <s v="الخليج للشقق الفندقية"/>
    <s v="الخليج للشقق الفندقية"/>
    <s v="31/08/2016"/>
    <s v="20/09/2021"/>
    <s v="20/09/2026"/>
    <m/>
    <s v="CANCELLED"/>
    <d v="2025-12-04T00:00:00"/>
  </r>
  <r>
    <s v="1407868"/>
    <n v="5379"/>
    <s v="خ م ا ج/ش ف/7/2022"/>
    <s v="L1763375"/>
    <s v="45874422"/>
    <s v="1"/>
    <s v="Gulf Hotel Apartments"/>
    <s v="الخليج للشقق الفندقية"/>
    <s v="1"/>
    <s v="المنشأت الإيوائية"/>
    <s v="Accommodations Establishment"/>
    <x v="3615"/>
    <d v="2022-03-17T00:00:00"/>
    <d v="2027-03-17T00:00:00"/>
    <s v="TLCSTATSA"/>
    <s v="License Active"/>
    <x v="0"/>
    <m/>
    <s v="3"/>
    <x v="5"/>
    <x v="5"/>
    <s v="61"/>
    <x v="5"/>
    <s v="Standard Hotel Apartments"/>
    <n v="9"/>
    <s v="Muscat"/>
    <x v="3"/>
    <n v="1"/>
    <s v="Bawshar"/>
    <s v="بوشر"/>
    <n v="18"/>
    <s v="Alqbra"/>
    <s v="الغبرة"/>
    <n v="27"/>
    <m/>
    <s v="1417"/>
    <s v="112"/>
    <m/>
    <m/>
    <s v="96899440600"/>
    <s v="23.588264"/>
    <s v="58.379837"/>
    <s v="MOHAMED SULAIMAN SAID AL HOSNI_x000a_SULAIMAN SAID HARIB AL HOSNI"/>
    <s v="محمد سليمان سعيد الحوسني_x000a_سليمان سعيد حارب الحوسني"/>
    <m/>
    <m/>
    <s v="SULAIMAN SAID HARIB AL HOSNI_x000a_MOHAMED SULAIMAN SAID AL HOSNI"/>
    <s v="سليمان سعيد حارب الحوسني_x000a_محمد سليمان سعيد الحوسني"/>
    <m/>
    <m/>
    <m/>
    <m/>
    <m/>
    <m/>
    <m/>
    <m/>
    <m/>
    <m/>
    <s v="بيت الضيافة للأعمال"/>
    <s v="بيت الضيافة للأعمال"/>
    <s v="31/08/2016"/>
    <s v="17/03/2022"/>
    <s v="17/03/2027"/>
    <m/>
    <s v="ACTIVE"/>
    <d v="2025-12-04T00:00:00"/>
  </r>
  <r>
    <s v="1104577"/>
    <n v="2440"/>
    <s v="خ م ا ج/ ت/1/6/2012"/>
    <m/>
    <m/>
    <s v="ص15309"/>
    <s v="العملاق لألعاب التسلية"/>
    <s v="العملاق لألعاب التسلية"/>
    <s v="2"/>
    <s v="المنشأت السياحية"/>
    <s v="Tourism Establishments"/>
    <x v="3616"/>
    <d v="2016-08-30T00:00:00"/>
    <d v="2021-08-29T00:00:00"/>
    <s v="TLCSTATSRR"/>
    <s v="License Not Renewed"/>
    <x v="6"/>
    <m/>
    <s v="16"/>
    <x v="11"/>
    <x v="11"/>
    <s v="37"/>
    <x v="20"/>
    <s v="Entertainments Centers"/>
    <n v="5"/>
    <s v="Adh Dhahirah"/>
    <x v="4"/>
    <n v="1"/>
    <s v="Ibri"/>
    <s v="عبري"/>
    <n v="24"/>
    <s v="Hi Alnahdha"/>
    <s v="حي النهضة"/>
    <m/>
    <m/>
    <s v="1266"/>
    <s v="611"/>
    <m/>
    <m/>
    <m/>
    <m/>
    <m/>
    <s v="بخيت بن علي بن سعيد الشحري_x000a_عدنان بن بخيت بن محمد السليمي_x000a_محمد بن محاد بن سالم العوائد_x000a_خالد بن إبراهيم بن سلطان العوائد"/>
    <s v="بخيت بن علي بن سعيد الشحري_x000a_عدنان بن بخيت بن محمد السليمي_x000a_محمد بن محاد بن سالم العوائد_x000a_خالد بن إبراهيم بن سلطان العوائد"/>
    <s v="giantsalalah@gmail.com_x000a_giantsalalah@gmail.com_x000a_giantsalalah@gmail.com"/>
    <s v="99093376_x000a_99483770_x000a_95224400_x000a_95442200"/>
    <s v="بخيت بن على بن سعيد الشحري_x000a_عدنان بن بخيت بن محمد السليمي_x000a_g"/>
    <s v="بخيت بن على بن سعيد الشحري_x000a_عدنان بن بخيت بن محمد السليمي_x000a_محمد بن محاد بن سالم العوائد"/>
    <s v="giantsalalah@gmail.com_x000a_giantsalalah@gmail.com_x000a_giantsalalah@gmail.com"/>
    <s v="99093376_x000a_99483770_x000a_95224400"/>
    <m/>
    <m/>
    <m/>
    <m/>
    <m/>
    <m/>
    <m/>
    <m/>
    <s v="شركة عملاق صلالة ش.م.م"/>
    <s v="Salalah Giant L.L.C."/>
    <s v="30/08/2016"/>
    <s v="30/08/2016"/>
    <s v="29/08/2021"/>
    <m/>
    <m/>
    <m/>
  </r>
  <r>
    <s v="1263768"/>
    <n v="2441"/>
    <s v="خ م ا ج/ب ض/1/1/2016"/>
    <m/>
    <s v="47566640"/>
    <s v="ص12017"/>
    <s v="Sama Al Sharqiyah International Trading"/>
    <s v="سماء الشرقية العالمية للتجارة"/>
    <s v="1"/>
    <s v="المنشأت الإيوائية"/>
    <s v="Accommodations Establishment"/>
    <x v="3616"/>
    <d v="2016-08-30T00:00:00"/>
    <d v="2021-08-29T00:00:00"/>
    <s v="TLCSTATSL"/>
    <s v="Replaced with new license"/>
    <x v="8"/>
    <m/>
    <s v="19"/>
    <x v="4"/>
    <x v="4"/>
    <s v="52"/>
    <x v="4"/>
    <s v="Guest House"/>
    <n v="8"/>
    <s v="Ash Sharqiyah South"/>
    <x v="6"/>
    <n v="2"/>
    <s v="Sur"/>
    <s v="صور"/>
    <n v="13"/>
    <s v="Ras Alhad"/>
    <s v="راس الحد"/>
    <n v="9"/>
    <s v="صور"/>
    <s v="455"/>
    <s v="411"/>
    <m/>
    <m/>
    <m/>
    <s v="22.531296516105908"/>
    <s v="59.75922040155534"/>
    <s v="MOHAMMED SALIM ALI AL MUKHAINI"/>
    <s v="محمد سالم علي المخيني"/>
    <s v="ras@gghotels.com"/>
    <s v="99611070"/>
    <s v="MOHAMMED SALIM ALI AL MUKHAINI"/>
    <s v="محمد سالم علي المخيني"/>
    <m/>
    <m/>
    <m/>
    <m/>
    <m/>
    <m/>
    <m/>
    <m/>
    <m/>
    <m/>
    <s v="سماء الشرقية العالمية للتجارة"/>
    <s v="سماء الشرقية العالمية للتجارة"/>
    <s v="30/08/2016"/>
    <s v="30/08/2016"/>
    <s v="29/08/2021"/>
    <s v="16001746"/>
    <m/>
    <m/>
  </r>
  <r>
    <s v="1015291"/>
    <n v="2442"/>
    <s v="خ م ا ج/س/11/2/2012"/>
    <s v="L1046007"/>
    <s v="45383975"/>
    <s v="20160969"/>
    <s v="بن سويدان للسفر والسياحة"/>
    <s v="بن سويدان للسفر والسياحة"/>
    <s v="2"/>
    <s v="المنشأت السياحية"/>
    <s v="Tourism Establishments"/>
    <x v="3616"/>
    <d v="2016-08-31T00:00:00"/>
    <d v="2018-08-30T00:00:00"/>
    <s v="TLCSTATSC"/>
    <s v="License Cancelled"/>
    <x v="2"/>
    <d v="2018-09-17T00:00:00"/>
    <s v="24"/>
    <x v="3"/>
    <x v="3"/>
    <s v="69"/>
    <x v="3"/>
    <s v="Organizing Tourist Trips"/>
    <n v="6"/>
    <s v="Al Batinah North"/>
    <x v="7"/>
    <n v="1"/>
    <s v="Sohar"/>
    <s v="صحار"/>
    <n v="5"/>
    <s v="Alhmbar"/>
    <s v="الهمبار"/>
    <m/>
    <m/>
    <m/>
    <m/>
    <m/>
    <m/>
    <m/>
    <m/>
    <m/>
    <s v="سالم بن سويدان بم محمد البادي_x000a_SALEM SUWAIDAN MOHAMMED AL BADI"/>
    <s v="سالم بن سويدان بن محمد البادي_x000a_سالم سويدان محمد البادي"/>
    <s v="bin-swidan@hotmail.com"/>
    <s v="99114451"/>
    <s v="سالم بن سويدان بن محمد البادي_x000a_SALEM SUWAIDAN MOHAMMED AL BADI"/>
    <s v="سالم بن سويدان بن محمد البادي_x000a_سالم سويدان محمد البادي"/>
    <s v="al_ain3@hotmail.com"/>
    <s v="99114451"/>
    <m/>
    <m/>
    <m/>
    <m/>
    <m/>
    <m/>
    <m/>
    <m/>
    <s v="رمال الغريفه للتجاره"/>
    <s v="رمال الغريفه للتجاره"/>
    <s v="30/08/2016"/>
    <s v="31/08/2016"/>
    <s v="30/08/2018"/>
    <m/>
    <s v="CLOSED"/>
    <d v="2025-12-04T00:00:00"/>
  </r>
  <r>
    <s v="1015291"/>
    <n v="3575"/>
    <s v="خ م ا ج/س ي/40/1/2019"/>
    <s v="L1141782"/>
    <s v="45583637"/>
    <s v="1"/>
    <s v="بن سويدان للسفروالسياحة"/>
    <s v="بن سويدان للسفروالسياحة"/>
    <s v="2"/>
    <s v="المنشأت السياحية"/>
    <s v="Tourism Establishments"/>
    <x v="3616"/>
    <d v="2019-02-26T00:00:00"/>
    <d v="2021-02-26T00:00:00"/>
    <s v="TLCSTATSC"/>
    <s v="License Cancelled"/>
    <x v="2"/>
    <d v="2021-02-17T14:30:10"/>
    <s v="24"/>
    <x v="3"/>
    <x v="3"/>
    <s v="69"/>
    <x v="3"/>
    <s v="Organizing Tourist Trips"/>
    <n v="10"/>
    <s v="Al Buraymi"/>
    <x v="9"/>
    <n v="1"/>
    <s v="Al Buraimi"/>
    <s v="البريمي"/>
    <n v="6"/>
    <s v="Saara Algadyda"/>
    <s v="صعراء الجديدة"/>
    <m/>
    <m/>
    <m/>
    <s v="512"/>
    <m/>
    <m/>
    <m/>
    <s v="24.274053"/>
    <s v="55.823651"/>
    <s v="سالم بن سويدان بم محمد البادي_x000a_SALEM SUWAIDAN MOHAMMED AL BADI"/>
    <s v="سالم بن سويدان بن محمد البادي_x000a_سالم سويدان محمد البادي"/>
    <s v="bin-swidan@hotmail.com"/>
    <s v="99114451"/>
    <s v="سالم بن سويدان بن محمد البادي_x000a_SALEM SUWAIDAN MOHAMMED AL BADI"/>
    <s v="سالم بن سويدان بن محمد البادي_x000a_سالم سويدان محمد البادي"/>
    <s v="al_ain3@hotmail.com"/>
    <s v="99114451"/>
    <m/>
    <m/>
    <m/>
    <m/>
    <m/>
    <m/>
    <m/>
    <m/>
    <s v="رمال الغريفه للتجاره"/>
    <s v="رمال الغريفه للتجاره"/>
    <s v="30/08/2016"/>
    <s v="26/02/2019"/>
    <s v="26/02/2021"/>
    <m/>
    <s v="CANCELLED"/>
    <d v="2025-12-04T00:00:00"/>
  </r>
  <r>
    <s v="1263768"/>
    <n v="5243"/>
    <s v="خ م ا ج/ب ض/21/2021"/>
    <s v="L1540139"/>
    <s v="45411316"/>
    <s v="1"/>
    <s v="Sama Al Sharqiyah International Trading"/>
    <s v="سماء الشرقية العالمية للتجارة"/>
    <s v="1"/>
    <s v="المنشأت الإيوائية"/>
    <s v="Accommodations Establishment"/>
    <x v="3616"/>
    <d v="2021-09-15T00:00:00"/>
    <d v="2026-09-15T00:00:00"/>
    <s v="TLCSTATSA"/>
    <s v="License Active"/>
    <x v="0"/>
    <m/>
    <s v="19"/>
    <x v="4"/>
    <x v="4"/>
    <s v="52"/>
    <x v="4"/>
    <s v="Guest House"/>
    <n v="8"/>
    <s v="Ash Sharqiyah South"/>
    <x v="6"/>
    <n v="2"/>
    <s v="Sur"/>
    <s v="صور"/>
    <n v="7"/>
    <s v="Sur"/>
    <s v="صور"/>
    <n v="9"/>
    <m/>
    <m/>
    <s v="411"/>
    <m/>
    <m/>
    <s v="96899354255"/>
    <s v="22.556699"/>
    <s v="59.515137"/>
    <s v="MOHAMMED SALIM ALI AL MUKHAINI"/>
    <s v="محمد سالم علي المخيني"/>
    <s v="ras@gghotels.com"/>
    <s v="99611070"/>
    <s v="MOHAMMED SALIM ALI AL MUKHAINI"/>
    <s v="محمد سالم علي المخيني"/>
    <m/>
    <m/>
    <m/>
    <m/>
    <m/>
    <m/>
    <m/>
    <m/>
    <m/>
    <m/>
    <s v="سماء الشرقية العالمية للتجارة"/>
    <s v="سماء الشرقية العالمية للتجارة"/>
    <s v="30/08/2016"/>
    <s v="15/09/2021"/>
    <s v="15/09/2026"/>
    <m/>
    <s v="ACTIVE"/>
    <d v="2025-12-04T00:00:00"/>
  </r>
  <r>
    <s v="1104045"/>
    <n v="2437"/>
    <s v="خ م ا ج/س/108/1/2016"/>
    <s v="L1041379"/>
    <s v="45417685"/>
    <s v="ب.م/2016/25929"/>
    <s v="Asma Travel and Tourism"/>
    <s v="أسماء للسفر والسياحة"/>
    <s v="2"/>
    <s v="المنشأت السياحية"/>
    <s v="Tourism Establishments"/>
    <x v="3617"/>
    <d v="2018-08-12T00:00:00"/>
    <d v="2020-12-31T00:00:00"/>
    <s v="TLCSTATSC"/>
    <s v="License Cancelled"/>
    <x v="2"/>
    <d v="2022-12-29T07:29:52"/>
    <s v="11"/>
    <x v="0"/>
    <x v="0"/>
    <s v="26"/>
    <x v="0"/>
    <s v="Travel Agency"/>
    <n v="9"/>
    <s v="Muscat"/>
    <x v="3"/>
    <n v="6"/>
    <s v="Muttrah"/>
    <s v="مطرح"/>
    <n v="9"/>
    <s v="Alwadi Alkaber"/>
    <s v="الوادي الكبير"/>
    <m/>
    <m/>
    <s v="3669"/>
    <s v="112"/>
    <m/>
    <m/>
    <m/>
    <m/>
    <m/>
    <s v="MUTASSIM HAMOOD SANGOR AL ZADJALI"/>
    <s v="معتصم حمود سنجور الزدجالي"/>
    <s v="mutassim@modbrent.com"/>
    <s v="99205423"/>
    <s v="MUTASSIM HAMOOD SANGOR AL ZADJALI"/>
    <s v="معتصم حمود سنجور الزدجالي"/>
    <m/>
    <m/>
    <m/>
    <m/>
    <m/>
    <m/>
    <m/>
    <m/>
    <m/>
    <m/>
    <s v="MODERN BRAND ENTERPRISES"/>
    <s v="مشاريع الهويه الحديثه"/>
    <s v="28/08/2016"/>
    <s v="12/08/2018"/>
    <s v="31/12/2020"/>
    <m/>
    <s v="CANCELLED"/>
    <d v="2025-12-04T00:00:00"/>
  </r>
  <r>
    <s v="1202078"/>
    <n v="2438"/>
    <s v="خ م ا ج/س/106/1/2016"/>
    <s v="L1046074"/>
    <s v="45433684"/>
    <s v="ب.م/2016/25968"/>
    <s v="مؤسسة غافة للتجارة"/>
    <s v="مؤسسة غافة للتجارة"/>
    <s v="2"/>
    <s v="المنشأت السياحية"/>
    <s v="Tourism Establishments"/>
    <x v="3617"/>
    <d v="2020-10-07T00:00:00"/>
    <d v="2022-10-07T00:00:00"/>
    <s v="TLCSTATSC"/>
    <s v="License Cancelled"/>
    <x v="2"/>
    <d v="2021-10-10T10:03:04"/>
    <s v="24"/>
    <x v="3"/>
    <x v="3"/>
    <s v="69"/>
    <x v="3"/>
    <s v="Organizing Tourist Trips"/>
    <n v="9"/>
    <s v="Muscat"/>
    <x v="3"/>
    <n v="1"/>
    <s v="Bawshar"/>
    <s v="بوشر"/>
    <n v="39"/>
    <s v="المسفاة"/>
    <s v="المسفاة"/>
    <m/>
    <m/>
    <s v="490"/>
    <s v="113"/>
    <m/>
    <m/>
    <m/>
    <m/>
    <m/>
    <s v="عبدالله أحمد عمار السناوي"/>
    <s v="عبدالله أحمد عمار السناوي"/>
    <s v="aaasinawi@hotmail.com"/>
    <s v="99815556"/>
    <s v="هدى سعيد علي الحجرية"/>
    <s v="هدى سعيد علي الحجرية"/>
    <s v="aaaasinawi@gmail.com"/>
    <s v="99439275"/>
    <m/>
    <m/>
    <m/>
    <m/>
    <m/>
    <m/>
    <m/>
    <m/>
    <s v="GHAFA ESTABLISHMENT"/>
    <s v="مؤسسة غافه للتجارة"/>
    <s v="28/08/2016"/>
    <s v="07/10/2020"/>
    <s v="07/10/2022"/>
    <m/>
    <s v="CANCELLED"/>
    <d v="2025-12-04T00:00:00"/>
  </r>
  <r>
    <s v="1060834"/>
    <n v="2439"/>
    <s v="خ م ا ج/س/36/3/2011"/>
    <s v="L1041051"/>
    <s v="45412802"/>
    <s v="ب م/25360/2016"/>
    <s v="الطيار المميز للتجارة"/>
    <s v="الطيار المميز للتجارة"/>
    <s v="2"/>
    <s v="المنشأت السياحية"/>
    <s v="Tourism Establishments"/>
    <x v="3617"/>
    <d v="2020-10-20T00:00:00"/>
    <d v="2022-10-20T00:00:00"/>
    <s v="TLCSTATSC"/>
    <s v="License Cancelled"/>
    <x v="2"/>
    <d v="2023-06-08T09:23:52"/>
    <s v="11"/>
    <x v="0"/>
    <x v="0"/>
    <s v="26"/>
    <x v="0"/>
    <s v="Travel Agency"/>
    <n v="9"/>
    <s v="Muscat"/>
    <x v="3"/>
    <n v="3"/>
    <s v="Al Amarat"/>
    <s v="العامرات"/>
    <n v="5"/>
    <s v="Alamrat"/>
    <s v="العامرات"/>
    <m/>
    <m/>
    <m/>
    <m/>
    <m/>
    <m/>
    <m/>
    <m/>
    <m/>
    <s v="GHALIYA RASHID HAMED AL ALAWI_x000a_غالية راشد العلوي_x000a_راشد حمد العلوي"/>
    <s v="غاليه راشد حمد العلوية_x000a_غالية راشد العلوي_x000a_راشد حمد العلوي"/>
    <s v="gggal@gmail.com_x000a_4altayyar@gmail.com_x000a_altayyarkamil@gmail.com"/>
    <s v="96164466_x000a_99254762"/>
    <s v="GHALIYA RASHID HAMED AL ALAWI"/>
    <s v="غاليه راشد حمد العلوية"/>
    <m/>
    <m/>
    <m/>
    <m/>
    <m/>
    <m/>
    <m/>
    <m/>
    <m/>
    <m/>
    <s v="AL TAYYAR AL MUMEEZ TRAD"/>
    <s v="الطيار المميز للتجارة"/>
    <s v="28/08/2016"/>
    <s v="20/10/2020"/>
    <s v="20/10/2022"/>
    <m/>
    <s v="CANCELLED"/>
    <d v="2025-12-04T00:00:00"/>
  </r>
  <r>
    <s v="1213789"/>
    <n v="2433"/>
    <s v="خ م ا ج/س/103/1/2016"/>
    <s v="L1046002"/>
    <s v="40830489"/>
    <s v="ص2984"/>
    <s v="شركة نسيم الجزم للتجارة"/>
    <s v="شركة نسيم الجزم للتجارة"/>
    <s v="2"/>
    <s v="المنشأت السياحية"/>
    <s v="Tourism Establishments"/>
    <x v="3618"/>
    <d v="2016-08-25T00:00:00"/>
    <d v="2018-08-24T00:00:00"/>
    <s v="TLCSTATSC"/>
    <s v="License Cancelled"/>
    <x v="2"/>
    <d v="2019-04-01T11:55:02"/>
    <s v="24"/>
    <x v="3"/>
    <x v="3"/>
    <s v="69"/>
    <x v="3"/>
    <s v="Organizing Tourist Trips"/>
    <n v="3"/>
    <s v="Musandam"/>
    <x v="8"/>
    <n v="1"/>
    <s v="Khasab"/>
    <s v="خصب"/>
    <n v="4"/>
    <s v="Khasab"/>
    <s v="خصب"/>
    <m/>
    <m/>
    <m/>
    <m/>
    <m/>
    <m/>
    <m/>
    <m/>
    <m/>
    <s v="أحمد عبدالله علي الشحي"/>
    <s v="أحمد عبدالله علي الشحي"/>
    <s v="harbi212@gmail.com"/>
    <s v="99022321"/>
    <s v="AHMED ABDULLAH ALI AL SHEHHI"/>
    <s v="أحمد عبدالله علي الشحي"/>
    <m/>
    <m/>
    <m/>
    <m/>
    <m/>
    <m/>
    <m/>
    <m/>
    <m/>
    <m/>
    <s v="شركة نسيم الجزم للتجارة"/>
    <s v="شركة نسيم الجزم للتجارة"/>
    <s v="25/08/2016"/>
    <s v="25/08/2016"/>
    <s v="24/08/2018"/>
    <m/>
    <s v="CLOSED"/>
    <d v="2025-12-04T00:00:00"/>
  </r>
  <r>
    <s v="1039258"/>
    <n v="2434"/>
    <s v="خ م ا ج/ش ف/16/2016"/>
    <m/>
    <s v="1039258"/>
    <s v="101/1"/>
    <s v="Al-Jebel Akhdar Hotel Apartments"/>
    <s v="الجبل الأخضر للشقق الفندقية"/>
    <s v="1"/>
    <s v="المنشأت الإيوائية"/>
    <s v="Accommodations Establishment"/>
    <x v="3618"/>
    <d v="2016-08-28T00:00:00"/>
    <d v="2021-08-27T00:00:00"/>
    <s v="TLCSTATSL"/>
    <s v="Replaced with new license"/>
    <x v="8"/>
    <m/>
    <s v="3"/>
    <x v="5"/>
    <x v="5"/>
    <s v="61"/>
    <x v="5"/>
    <s v="Standard Hotel Apartments"/>
    <n v="4"/>
    <s v="Ad Dakhliyah"/>
    <x v="1"/>
    <n v="1"/>
    <s v="Nizwa"/>
    <s v="نزوى"/>
    <n v="10"/>
    <s v="AljabalAlakhder"/>
    <s v="الجبل الاخضر"/>
    <n v="21"/>
    <m/>
    <m/>
    <m/>
    <m/>
    <m/>
    <m/>
    <s v="23.089079"/>
    <s v="57.692646"/>
    <s v="عبدالله بن محمد بن خلفان الشريقي"/>
    <s v="عبدالله بن محمد بن خلفان الشريقي"/>
    <s v="alshuraiqi@gmail.com"/>
    <s v="99440359"/>
    <m/>
    <m/>
    <m/>
    <m/>
    <m/>
    <m/>
    <m/>
    <m/>
    <m/>
    <m/>
    <m/>
    <m/>
    <s v="ابو مشرق للتجارة والمقاولات"/>
    <s v="ابو مشرق للتجارة والمقاولات"/>
    <s v="25/08/2016"/>
    <s v="28/08/2016"/>
    <s v="27/08/2021"/>
    <s v="16001799"/>
    <m/>
    <m/>
  </r>
  <r>
    <s v="1146784"/>
    <n v="2435"/>
    <s v="خ م ا ج/س/104/1/2016"/>
    <s v="L1041047"/>
    <s v="45411870"/>
    <s v="ص4872"/>
    <s v="نورس البادية للتجارة ش م م"/>
    <s v="نورس البادية للتجارة ش م م"/>
    <s v="2"/>
    <s v="المنشأت السياحية"/>
    <s v="Tourism Establishments"/>
    <x v="3618"/>
    <d v="2020-09-01T00:00:00"/>
    <d v="2022-09-01T00:00:00"/>
    <s v="TLCSTATSC"/>
    <s v="License Cancelled"/>
    <x v="2"/>
    <d v="2023-06-08T09:23:51"/>
    <s v="11"/>
    <x v="0"/>
    <x v="0"/>
    <s v="26"/>
    <x v="0"/>
    <s v="Travel Agency"/>
    <n v="6"/>
    <s v="Al Batinah North"/>
    <x v="7"/>
    <n v="6"/>
    <s v="Al Khaburah"/>
    <s v="الخابورة"/>
    <n v="4"/>
    <s v="Alkhaboura- Mrkz Alwlaya"/>
    <s v="الخابوره (مركز الولاية)"/>
    <m/>
    <m/>
    <m/>
    <m/>
    <m/>
    <m/>
    <m/>
    <m/>
    <m/>
    <s v="RAID SALIM RASHID AL KIYUMI_x000a_MUNA MUSALLAM SALMEEN AL-KIYUMI"/>
    <s v="رائد سالم راشد الكيومي_x000a_منى مسلّم سالمين الكيومية"/>
    <s v="r.asha99@hotmail.com"/>
    <s v="99388813"/>
    <s v="MUNA MUSALLAM SALMEEN ALKIYUMI_x000a_OMER SALIM RASHID ALKIYUMI_x000a_RAID SALIM RASHID AL KIYUMI_x000a_KHALID MUSLEM SALMEEN AL KIYUMI"/>
    <s v="منى مسلّم سالمين الكيومية_x000a_عمر سالم راشد الكيومي_x000a_رائد سالم راشد الكيومي_x000a_خالد مسلم سالمين الكيومي"/>
    <s v="raeed.kumey@manpower.gov.om"/>
    <s v="99388813"/>
    <m/>
    <m/>
    <m/>
    <m/>
    <m/>
    <m/>
    <m/>
    <m/>
    <s v="نورس البادية للتجارة"/>
    <s v="نورس البادية للتجارة"/>
    <s v="25/08/2016"/>
    <s v="01/09/2020"/>
    <s v="01/09/2022"/>
    <m/>
    <s v="CANCELLED"/>
    <d v="2025-12-04T00:00:00"/>
  </r>
  <r>
    <s v="1221700"/>
    <n v="2436"/>
    <s v="خ م ا ج/س/105/1/2016"/>
    <s v="L1041544"/>
    <s v="43072069"/>
    <s v=".2016/25457"/>
    <s v="سيفي  العالمية للسفر والسياحة"/>
    <s v="سيفي  العالمية للسفر والسياحة"/>
    <s v="2"/>
    <s v="المنشأت السياحية"/>
    <s v="Tourism Establishments"/>
    <x v="3618"/>
    <d v="2024-11-25T00:00:00"/>
    <d v="2026-11-14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s v="228"/>
    <s v="114"/>
    <m/>
    <s v="salim.gafri@omantel.om"/>
    <s v="96892022770"/>
    <m/>
    <m/>
    <s v="SALIM MUBARAK SALIM AL GHAFRI"/>
    <s v="سالم مبارك سالم الغافري"/>
    <s v="omree.ss@gmail.com"/>
    <s v="92022770"/>
    <s v="SALIM MUBARAK SALIM AL GHAFRI"/>
    <s v="سالم مبارك سالم الغافري"/>
    <m/>
    <m/>
    <m/>
    <m/>
    <m/>
    <m/>
    <m/>
    <m/>
    <m/>
    <m/>
    <s v="إبن مبارك الوطنية المتحدة"/>
    <s v="إبن مبارك الوطنية المتحدة"/>
    <s v="25/08/2016"/>
    <s v="25/11/2024"/>
    <s v="14/11/2026"/>
    <m/>
    <s v="ACTIVE"/>
    <d v="2025-12-04T00:00:00"/>
  </r>
  <r>
    <s v="1594222"/>
    <n v="2432"/>
    <s v="خ م ا ج/س/107/1/2016"/>
    <s v="L1040683"/>
    <s v="33932228"/>
    <s v="ب.م/13759/ 2008"/>
    <s v="زهرة سني للتجارة ش م م"/>
    <s v="زهرة سني للتجارة ش م م"/>
    <s v="2"/>
    <s v="المنشأت السياحية"/>
    <s v="Tourism Establishments"/>
    <x v="3618"/>
    <d v="2022-10-02T00:00:00"/>
    <d v="2024-10-02T00:00:00"/>
    <s v="TLCSTATSC"/>
    <s v="License Cancelled"/>
    <x v="2"/>
    <d v="2025-03-18T11:45:06"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s v="152"/>
    <s v="124"/>
    <m/>
    <m/>
    <s v="96896345504"/>
    <m/>
    <m/>
    <s v="راشد بن سليمان الشكيلي_x000a_سارفراز محمد نواز_x000a_'ABDUL RAHMAN RASHID SULAIMAN AL SHUKAILI_x000a_RASHID SULAIMAN HAMED AL SHUKAILI"/>
    <s v="راشد بن سليمان الشكيلي_x000a_سارفراز محمد نواز_x000a_عبدالرحمن راشد سليمان الشكيلي_x000a_راشد سليمان حمد الشكيلي"/>
    <m/>
    <m/>
    <s v="RASHID SULAIMAN HAMED AL SHUKAILI_x000a_'ABDUL RAHMAN RASHID SULAIMAN AL SHUKAILI"/>
    <s v="راشد سليمان حمد الشكيلي_x000a_عبدالرحمن راشد سليمان الشكيلي"/>
    <s v="yaqoop.al-shikaili@moe.om"/>
    <s v="96345504"/>
    <m/>
    <m/>
    <m/>
    <m/>
    <m/>
    <m/>
    <m/>
    <m/>
    <s v="ZAHRAT SUNNY TRAD"/>
    <s v="زهرة سني للتجاره"/>
    <s v="25/08/2016"/>
    <s v="02/10/2022"/>
    <s v="02/10/2024"/>
    <m/>
    <s v="EXPIRED"/>
    <d v="2025-12-04T00:00:00"/>
  </r>
  <r>
    <s v="1039258"/>
    <n v="5249"/>
    <s v="خ م ا ج/ش ف/28/2021"/>
    <s v="L1545112"/>
    <s v="45796714"/>
    <s v="1"/>
    <s v="Al-Jebel Akhdar Hotel Apartments"/>
    <s v="الجبل الأخضر للشقق الفندقية"/>
    <s v="1"/>
    <s v="المنشأت الإيوائية"/>
    <s v="Accommodations Establishment"/>
    <x v="3618"/>
    <d v="2021-09-08T00:00:00"/>
    <d v="2026-09-08T00:00:00"/>
    <s v="TLCSTATSRT"/>
    <s v="Tax Not Paid"/>
    <x v="3"/>
    <m/>
    <s v="3"/>
    <x v="5"/>
    <x v="5"/>
    <s v="61"/>
    <x v="5"/>
    <s v="Standard Hotel Apartments"/>
    <n v="4"/>
    <s v="Ad Dakhliyah"/>
    <x v="1"/>
    <n v="9"/>
    <s v="aljabal alakhdar"/>
    <s v="الجبل الأخضر"/>
    <n v="1"/>
    <s v="aljabal alakhdar"/>
    <s v="الجبل الأخضر"/>
    <n v="21"/>
    <m/>
    <s v="611"/>
    <s v="876"/>
    <m/>
    <m/>
    <s v="96899440359"/>
    <s v="23.080113"/>
    <s v="57.677263"/>
    <s v="عبدالله بن محمد بن خلفان الشريقي"/>
    <s v="عبدالله بن محمد بن خلفان الشريقي"/>
    <s v="alshuraiqi@gmail.com"/>
    <s v="99440359"/>
    <m/>
    <m/>
    <m/>
    <m/>
    <m/>
    <m/>
    <m/>
    <m/>
    <m/>
    <m/>
    <m/>
    <m/>
    <s v="ابو مشرق للتجارة والمقاولات"/>
    <s v="ابو مشرق للتجارة والمقاولات"/>
    <s v="25/08/2016"/>
    <s v="08/09/2021"/>
    <s v="08/09/2026"/>
    <m/>
    <s v="ACTIVE"/>
    <d v="2025-12-04T00:00:00"/>
  </r>
  <r>
    <s v="1069911"/>
    <n v="2431"/>
    <s v="خ م ا ج/س/102/1/2016"/>
    <s v="L1041590"/>
    <s v="15386261"/>
    <s v="ص16837"/>
    <s v="شركة شعاع البندر للتجارة/توصية"/>
    <s v="شركة شعاع البندر للتجارة/توصية"/>
    <s v="2"/>
    <s v="المنشأت السياحية"/>
    <s v="Tourism Establishments"/>
    <x v="3619"/>
    <d v="2016-08-25T00:00:00"/>
    <d v="2018-08-24T00:00:00"/>
    <s v="TLCSTATSC"/>
    <s v="License Cancelled"/>
    <x v="2"/>
    <d v="2019-04-29T10:44:49"/>
    <s v="11"/>
    <x v="0"/>
    <x v="0"/>
    <s v="28"/>
    <x v="18"/>
    <s v="Travel &amp; Tourism Agency"/>
    <n v="10"/>
    <s v="Al Buraymi"/>
    <x v="9"/>
    <n v="1"/>
    <s v="Al Buraimi"/>
    <s v="البريمي"/>
    <n v="12"/>
    <s v="Mrkz Alwlaya"/>
    <s v="مركز الولاية"/>
    <m/>
    <m/>
    <s v="667"/>
    <s v="512"/>
    <m/>
    <m/>
    <m/>
    <m/>
    <m/>
    <s v="خميس راشد خميس السنيدي_x000a_راشد خميس راشد السنيدي_x000a_مومين خان بخت مولى "/>
    <s v="خميس راشد خميس السنيدي_x000a_راشد خميس راشد السنيدي_x000a_مومين خان بخت مولى "/>
    <s v="mominkhan2210@yahoo.com_x000a_mominkhan2210@yahoo.com_x000a_mominkhan2210@yahoo.com"/>
    <s v="99511447_x000a_99511447_x000a_96337652"/>
    <s v="KHALID SULAIMAN SAIF RASHID  AL ABRI_x000a_RASHID KHAMIS RASHID AL SINAIDI"/>
    <s v="خالد سليمان سيف راشد العبري_x000a_راشد خميس  راشد السنيدي"/>
    <m/>
    <m/>
    <m/>
    <m/>
    <m/>
    <m/>
    <m/>
    <m/>
    <m/>
    <m/>
    <s v="شركة شعاع البندر للتجارة /"/>
    <s v="شركة شعاع البندر للتجارة /"/>
    <s v="17/08/2016"/>
    <s v="25/08/2016"/>
    <s v="24/08/2018"/>
    <m/>
    <s v="CANCELLED"/>
    <d v="2025-12-04T00:00:00"/>
  </r>
  <r>
    <s v="1181052"/>
    <n v="2429"/>
    <s v="خ م ا ج/س/99/1/2016"/>
    <m/>
    <s v="45399148"/>
    <s v="0"/>
    <s v="دار السعادة العالمية ش م م"/>
    <s v="دار السعادة العالمية ش م م"/>
    <s v="2"/>
    <s v="المنشأت السياحية"/>
    <s v="Tourism Establishments"/>
    <x v="3620"/>
    <d v="2016-08-17T00:00:00"/>
    <d v="2018-08-16T00:00:00"/>
    <s v="TLCSTATSC"/>
    <s v="License Cancelled"/>
    <x v="2"/>
    <d v="2018-10-25T00:00:00"/>
    <s v="11"/>
    <x v="0"/>
    <x v="0"/>
    <s v="28"/>
    <x v="18"/>
    <s v="Travel &amp; Tourism Agency"/>
    <n v="9"/>
    <s v="Muscat"/>
    <x v="3"/>
    <n v="1"/>
    <s v="Bawshar"/>
    <s v="بوشر"/>
    <n v="3"/>
    <s v="North Alqbra"/>
    <s v="الغبرة الشمالية"/>
    <m/>
    <m/>
    <s v="90"/>
    <s v="103"/>
    <m/>
    <m/>
    <m/>
    <m/>
    <m/>
    <s v="هيثم محمد ناصر المعشري"/>
    <s v="هيثم محمد ناصر المعشري"/>
    <s v="haithamoman13@gmail.com"/>
    <s v="96994431"/>
    <m/>
    <m/>
    <m/>
    <m/>
    <m/>
    <m/>
    <m/>
    <m/>
    <m/>
    <m/>
    <m/>
    <m/>
    <s v="دار السعادة العالمية"/>
    <s v="دار السعادة العالمية"/>
    <s v="16/08/2016"/>
    <s v="17/08/2016"/>
    <s v="16/08/2018"/>
    <m/>
    <m/>
    <m/>
  </r>
  <r>
    <s v="1708520"/>
    <n v="2426"/>
    <s v="خ م ا ج/م ع/8/2/2016"/>
    <m/>
    <m/>
    <s v="1225"/>
    <s v="المنال الدولية ش م م"/>
    <s v="المنال الدولية ش م م"/>
    <s v="2"/>
    <s v="المنشأت السياحية"/>
    <s v="Tourism Establishments"/>
    <x v="3620"/>
    <d v="2016-08-18T00:00:00"/>
    <d v="2021-08-17T00:00:00"/>
    <s v="TLCSTATSRR"/>
    <s v="License Not Renewed"/>
    <x v="6"/>
    <m/>
    <s v="18"/>
    <x v="12"/>
    <x v="12"/>
    <s v="46"/>
    <x v="21"/>
    <s v="Classified within a hotel facility"/>
    <n v="4"/>
    <s v="Ad Dakhliyah"/>
    <x v="1"/>
    <n v="1"/>
    <s v="Nizwa"/>
    <s v="نزوى"/>
    <n v="6"/>
    <s v="Frq"/>
    <s v="فرق"/>
    <m/>
    <m/>
    <m/>
    <m/>
    <m/>
    <m/>
    <m/>
    <m/>
    <m/>
    <s v="ناصر يوسف جمعه السناني"/>
    <s v="ناصر يوسف جمعه السناني"/>
    <s v="amal.chicking@gmail.com"/>
    <s v="93210399"/>
    <m/>
    <m/>
    <m/>
    <m/>
    <m/>
    <m/>
    <m/>
    <m/>
    <m/>
    <m/>
    <m/>
    <m/>
    <s v="المنال الدولية ش م م"/>
    <s v="المنال الدولية ش م م"/>
    <s v="16/08/2016"/>
    <s v="18/08/2016"/>
    <s v="17/08/2021"/>
    <m/>
    <m/>
    <m/>
  </r>
  <r>
    <s v="1223635"/>
    <n v="2428"/>
    <s v="خ م ا ج/م ق/2/1/2016"/>
    <m/>
    <m/>
    <s v="1331"/>
    <s v="Marsa hormuz trade"/>
    <s v="مرسى هرمز للتجاره"/>
    <s v="2"/>
    <s v="المنشأت السياحية"/>
    <s v="Tourism Establishments"/>
    <x v="3620"/>
    <d v="2016-08-16T00:00:00"/>
    <d v="2021-08-15T00:00:00"/>
    <s v="TLCSTATSRR"/>
    <s v="License Not Renewed"/>
    <x v="6"/>
    <m/>
    <s v="9"/>
    <x v="13"/>
    <x v="13"/>
    <s v="22"/>
    <x v="22"/>
    <s v="Cafes, tourist"/>
    <n v="14"/>
    <s v="Al Batinah South"/>
    <x v="2"/>
    <n v="11"/>
    <s v="Al Musanaah"/>
    <s v="المصنعة"/>
    <n v="11"/>
    <s v="Altaref"/>
    <s v="الطريف"/>
    <m/>
    <m/>
    <m/>
    <m/>
    <m/>
    <m/>
    <m/>
    <m/>
    <m/>
    <s v="وسام محمد علي المجيني"/>
    <s v="وسام محمد علي المجيني"/>
    <s v="Marsa.hormuz@hotmail.com"/>
    <s v="98880863"/>
    <m/>
    <m/>
    <m/>
    <m/>
    <m/>
    <m/>
    <m/>
    <m/>
    <m/>
    <m/>
    <m/>
    <m/>
    <s v="marsa hormuz trade"/>
    <s v="مرسى هرمز للتجاره"/>
    <s v="16/08/2016"/>
    <s v="16/08/2016"/>
    <s v="15/08/2021"/>
    <m/>
    <m/>
    <m/>
  </r>
  <r>
    <s v="1063201"/>
    <n v="2430"/>
    <s v="خ م ا ج/س/100/1/2016"/>
    <s v="L1040685"/>
    <s v="45469991"/>
    <s v="ب.م/102/2013"/>
    <s v="سماء مسقط الحديثه"/>
    <s v="سماء مسقط الحديثه"/>
    <s v="2"/>
    <s v="المنشأت السياحية"/>
    <s v="Tourism Establishments"/>
    <x v="3620"/>
    <d v="2018-09-19T00:00:00"/>
    <d v="2020-12-31T00:00:00"/>
    <s v="TLCSTATSC"/>
    <s v="License Cancelled"/>
    <x v="2"/>
    <d v="2019-03-12T13:01:50"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m/>
    <m/>
    <m/>
    <m/>
    <m/>
    <m/>
    <m/>
    <s v="SALEH SALIM KHASEEB AL RASHDI_x000a_شريفة بنت عبدالله بن سليم الراشدية_x000a_SHARIFA ABDULLAH SALEEM AL RASHDI"/>
    <s v="صالح سالم خصيب الراشدي_x000a_شريفة بنت عبدالله بن سليم الراشدية_x000a_شريفه عبدالله سليم الراشدية"/>
    <s v="ssalrashdi@gmail.com"/>
    <s v="98977721"/>
    <s v="نصراء علي شغيل البهلولية_x000a_SALEH SALIM KHASEEB AL RASHDI"/>
    <s v="نصراء علي شغيل البهلولية_x000a_صالح سالم خصيب الراشدي"/>
    <m/>
    <s v="99046395"/>
    <m/>
    <m/>
    <m/>
    <m/>
    <m/>
    <m/>
    <m/>
    <m/>
    <s v="سما مسقط الحديثه"/>
    <s v="سما مسقط الحديثه"/>
    <s v="16/08/2016"/>
    <s v="19/09/2018"/>
    <s v="31/12/2020"/>
    <m/>
    <s v="CLOSED"/>
    <d v="2025-12-04T00:00:00"/>
  </r>
  <r>
    <s v="1202532"/>
    <n v="2427"/>
    <s v="خ م ا ج/ ت/25/1/2016"/>
    <m/>
    <m/>
    <s v="غ1522"/>
    <s v="هانون للمشاريع الحديثة ش م م"/>
    <s v="هانون للمشاريع الحديثة ش م م"/>
    <s v="2"/>
    <s v="المنشأت السياحية"/>
    <s v="Tourism Establishments"/>
    <x v="3620"/>
    <d v="2016-08-17T00:00:00"/>
    <d v="2021-08-16T00:00:00"/>
    <s v="TLCSTATSRR"/>
    <s v="License Not Renewed"/>
    <x v="6"/>
    <m/>
    <s v="16"/>
    <x v="11"/>
    <x v="11"/>
    <s v="37"/>
    <x v="20"/>
    <s v="Entertainments Centers"/>
    <n v="6"/>
    <s v="Al Batinah North"/>
    <x v="7"/>
    <n v="5"/>
    <s v="Saham"/>
    <s v="صحم"/>
    <n v="5"/>
    <s v="Khuor Alhmam"/>
    <s v="خور الحمام"/>
    <m/>
    <m/>
    <m/>
    <m/>
    <m/>
    <m/>
    <m/>
    <m/>
    <m/>
    <s v="اسماعيل شاكاراث باكران حجي_x000a_جاسم كونيل  _x000a_خالد هلال سعود البوسعيدي"/>
    <s v="اسماعيل شاكاراث باكران حجي_x000a_جاسم كونيل  _x000a_خالد هلال سعود البوسعيدي"/>
    <s v="sana.said@smilemarkets.com_x000a_sana.said@smilemarkets.com_x000a_sana.said@smilemarkets.com"/>
    <s v="91393239_x000a_99576778_x000a_95566559"/>
    <m/>
    <m/>
    <m/>
    <m/>
    <m/>
    <m/>
    <m/>
    <m/>
    <m/>
    <m/>
    <m/>
    <m/>
    <s v="هانون للمشاريع الحديثة ش م م"/>
    <s v="هانون للمشاريع الحديثة ش م م"/>
    <s v="16/08/2016"/>
    <s v="17/08/2016"/>
    <s v="16/08/2021"/>
    <m/>
    <m/>
    <m/>
  </r>
  <r>
    <s v="1063201"/>
    <n v="3586"/>
    <s v="خ م ا ج/س/65/1/2019"/>
    <s v="L1145661"/>
    <s v="45540735"/>
    <s v="1"/>
    <s v="سما مسقط الحديثه"/>
    <s v="سما مسقط الحديثه"/>
    <s v="2"/>
    <s v="المنشأت السياحية"/>
    <s v="Tourism Establishments"/>
    <x v="3620"/>
    <d v="2019-02-28T00:00:00"/>
    <d v="2021-02-28T00:00:00"/>
    <s v="TLCSTATSC"/>
    <s v="License Cancelled"/>
    <x v="2"/>
    <d v="2022-08-28T14:30:30"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s v="0"/>
    <m/>
    <m/>
    <m/>
    <s v="23.565875"/>
    <s v="58.414994"/>
    <s v="SALEH SALIM KHASEEB AL RASHDI_x000a_شريفة بنت عبدالله بن سليم الراشدية_x000a_SHARIFA ABDULLAH SALEEM AL RASHDI"/>
    <s v="صالح سالم خصيب الراشدي_x000a_شريفة بنت عبدالله بن سليم الراشدية_x000a_شريفه عبدالله سليم الراشدية"/>
    <s v="ssalrashdi@gmail.com"/>
    <s v="98977721"/>
    <s v="نصراء علي شغيل البهلولية_x000a_SALEH SALIM KHASEEB AL RASHDI"/>
    <s v="نصراء علي شغيل البهلولية_x000a_صالح سالم خصيب الراشدي"/>
    <m/>
    <s v="99046395"/>
    <m/>
    <m/>
    <m/>
    <m/>
    <m/>
    <m/>
    <m/>
    <m/>
    <s v="سما مسقط الحديثه"/>
    <s v="سما مسقط الحديثه"/>
    <s v="16/08/2016"/>
    <s v="28/02/2019"/>
    <s v="28/02/2021"/>
    <m/>
    <s v="CANCELLED"/>
    <d v="2025-12-04T00:00:00"/>
  </r>
  <r>
    <s v="1181052"/>
    <n v="3340"/>
    <s v="خ م ا ج/س/99/2/2016"/>
    <s v="L1041545"/>
    <s v="45399148"/>
    <s v="0"/>
    <s v="دار السعادة العالمية ش م م"/>
    <s v="دار السعادة العالمية ش م م"/>
    <s v="2"/>
    <s v="المنشأت السياحية"/>
    <s v="Tourism Establishments"/>
    <x v="3620"/>
    <d v="2019-02-26T00:00:00"/>
    <d v="2021-02-26T00:00:00"/>
    <s v="TLCSTATSC"/>
    <s v="License Cancelled"/>
    <x v="2"/>
    <d v="2019-06-10T11:20:28"/>
    <s v="11"/>
    <x v="0"/>
    <x v="0"/>
    <s v="26"/>
    <x v="0"/>
    <s v="Travel Agency"/>
    <n v="9"/>
    <s v="Muscat"/>
    <x v="3"/>
    <n v="1"/>
    <s v="Bawshar"/>
    <s v="بوشر"/>
    <n v="3"/>
    <s v="North Alqbra"/>
    <s v="الغبرة الشمالية"/>
    <m/>
    <m/>
    <s v="90"/>
    <s v="103"/>
    <m/>
    <m/>
    <m/>
    <m/>
    <m/>
    <s v="هيثم محمد ناصر المعشري"/>
    <s v="هيثم محمد ناصر المعشري"/>
    <s v="haithamoman13@gmail.com"/>
    <s v="96994431"/>
    <m/>
    <m/>
    <m/>
    <m/>
    <m/>
    <m/>
    <m/>
    <m/>
    <m/>
    <m/>
    <m/>
    <m/>
    <s v="دار السعادة العالمية"/>
    <s v="دار السعادة العالمية"/>
    <s v="16/08/2016"/>
    <s v="26/02/2019"/>
    <s v="26/02/2021"/>
    <m/>
    <s v="CLOSED"/>
    <d v="2025-12-04T00:00:00"/>
  </r>
  <r>
    <s v="1188322"/>
    <n v="2425"/>
    <s v="خ م ا ج/ ت/24/1/2016"/>
    <m/>
    <m/>
    <s v="65"/>
    <s v="الاستراحة لالعاب التسلية"/>
    <s v="الاستراحة لالعاب التسلية"/>
    <s v="2"/>
    <s v="المنشأت السياحية"/>
    <s v="Tourism Establishments"/>
    <x v="3621"/>
    <d v="2016-08-16T00:00:00"/>
    <d v="2021-08-15T00:00:00"/>
    <s v="TLCSTATSRR"/>
    <s v="License Not Renewed"/>
    <x v="6"/>
    <m/>
    <s v="16"/>
    <x v="11"/>
    <x v="11"/>
    <s v="37"/>
    <x v="20"/>
    <s v="Entertainments Centers"/>
    <n v="1"/>
    <s v="Dhofar"/>
    <x v="5"/>
    <n v="1"/>
    <s v="Salalah"/>
    <s v="صلاله"/>
    <n v="7"/>
    <s v="Trade Centre"/>
    <s v="المركز التجاري"/>
    <m/>
    <m/>
    <m/>
    <m/>
    <m/>
    <m/>
    <m/>
    <m/>
    <m/>
    <s v="عبدالله حامد سالم المرهون"/>
    <s v="عبدالله حامد سالم المرهون"/>
    <s v="tango10united@gmail.com"/>
    <s v="93633336"/>
    <s v="عمار حامد سالم المرهون"/>
    <s v="عمار حامد سالم المرهون"/>
    <s v="tango10united@hotmail.com"/>
    <s v="99679991"/>
    <m/>
    <m/>
    <m/>
    <m/>
    <m/>
    <m/>
    <m/>
    <m/>
    <s v="مؤسسة عبدالله بن حامد بن سالم المرهون للتجارة والمقاولات"/>
    <s v="مؤسسة عبدالله بن حامد بن سالم المرهون للتجاره والمقاولات"/>
    <s v="15/08/2016"/>
    <s v="16/08/2016"/>
    <s v="15/08/2021"/>
    <m/>
    <m/>
    <m/>
  </r>
  <r>
    <s v="1156778"/>
    <n v="2423"/>
    <s v="خ م ا ج/س/98/1/2016"/>
    <s v="L1046070"/>
    <s v="45407029"/>
    <s v="ص16492"/>
    <s v="الرؤية الخليجية الوطينة ش م م"/>
    <s v="الرؤية الخليجية الوطينة ش م م"/>
    <s v="2"/>
    <s v="المنشأت السياحية"/>
    <s v="Tourism Establishments"/>
    <x v="3622"/>
    <d v="2016-08-16T00:00:00"/>
    <d v="2018-08-15T00:00:00"/>
    <s v="TLCSTATSC"/>
    <s v="License Cancelled"/>
    <x v="2"/>
    <d v="2022-08-28T14:30:30"/>
    <s v="24"/>
    <x v="3"/>
    <x v="3"/>
    <s v="69"/>
    <x v="3"/>
    <s v="Organizing Tourist Trips"/>
    <n v="14"/>
    <s v="Al Batinah South"/>
    <x v="2"/>
    <n v="12"/>
    <s v="Barka"/>
    <s v="بركاء"/>
    <n v="19"/>
    <s v="ALaqda"/>
    <s v="العقدة"/>
    <m/>
    <m/>
    <s v="119"/>
    <s v="326"/>
    <m/>
    <m/>
    <m/>
    <m/>
    <m/>
    <s v="BADAR SALIM SAID HAMED  AL RUBAIEI_x000a_FAISAL SHAHZAD_x000a_ALI SHAHID NABIULLAH_x000a_GHULAM FAREED_x000a_NASIR YAQOOB"/>
    <s v="بدر سالم سعيد حمد الربيعي_x000a_فيصل شهزاد_x000a_علي شهيد نبيوالله_x000a_غلام فريد_x000a_ناصر يعقوب"/>
    <s v="xx1975xx@hotmail.com"/>
    <s v="99569786"/>
    <s v="ALI SHAHID NABIULLAH_x000a_NASIR YAQOOB_x000a_BADAR SALIM SAID HAMED  AL RUBAIEI_x000a_FAISAL SHAHZAD"/>
    <s v="علي شهيد نبيوالله_x000a_ناصر يعقوب_x000a_بدر سالم سعيد حمد الربيعي_x000a_فيصل شهزاد"/>
    <s v="xx1975xx@hotmail.com"/>
    <s v="92747019"/>
    <m/>
    <m/>
    <m/>
    <m/>
    <m/>
    <m/>
    <m/>
    <m/>
    <s v="الرؤية الخليجية الوطنية"/>
    <s v="الرؤية الخليجية الوطنية"/>
    <s v="14/08/2016"/>
    <s v="16/08/2016"/>
    <s v="15/08/2018"/>
    <m/>
    <s v="CANCELLED"/>
    <d v="2025-12-04T00:00:00"/>
  </r>
  <r>
    <s v="1252819"/>
    <n v="2424"/>
    <s v="خ م ا ج/س/101/1/2016"/>
    <s v="L1040850"/>
    <s v="45428160"/>
    <s v="ص/18998"/>
    <s v="التعبير للسفر والسياحة ش.م.م"/>
    <s v="التعبير للسفر والسياحة ش.م.م"/>
    <s v="2"/>
    <s v="المنشأت السياحية"/>
    <s v="Tourism Establishments"/>
    <x v="3622"/>
    <d v="2018-10-01T00:00:00"/>
    <d v="2020-12-31T00:00:00"/>
    <s v="TLCSTATSC"/>
    <s v="License Cancelled"/>
    <x v="2"/>
    <d v="2019-05-28T11:42:37"/>
    <s v="11"/>
    <x v="0"/>
    <x v="0"/>
    <s v="26"/>
    <x v="0"/>
    <s v="Travel Agency"/>
    <n v="10"/>
    <s v="Al Buraymi"/>
    <x v="9"/>
    <n v="1"/>
    <s v="Al Buraimi"/>
    <s v="البريمي"/>
    <n v="6"/>
    <s v="Saara Algadyda"/>
    <s v="صعراء الجديدة"/>
    <m/>
    <m/>
    <s v="185"/>
    <s v="512"/>
    <m/>
    <m/>
    <m/>
    <m/>
    <m/>
    <s v="SULTAN 'ABDULLAH RASHID AL JABRI_x000a_RASHID ABDULLAH RASHID MOHAMMED AL JABRI_x000a_ZAHIR MUHAMMAD SHAFIQUE"/>
    <s v="سلطان عبدالله راشد الجابري_x000a_راشد عبدالله راشد محمد الجابري_x000a_زاهر محمد شفيق"/>
    <s v="vip8020@hotmail.com"/>
    <s v="95417737"/>
    <s v="SULTAN 'ABDULLAH RASHID AL JABRI"/>
    <s v="سلطان عبدالله راشد الجابري"/>
    <m/>
    <m/>
    <m/>
    <m/>
    <m/>
    <m/>
    <m/>
    <m/>
    <m/>
    <m/>
    <s v="التعبير للسفر و السياحة"/>
    <s v="التعبير للسفر و السياحة"/>
    <s v="14/08/2016"/>
    <s v="01/10/2018"/>
    <s v="31/12/2020"/>
    <m/>
    <s v="CLOSED"/>
    <d v="2025-12-04T00:00:00"/>
  </r>
  <r>
    <s v="8086435"/>
    <n v="2422"/>
    <s v="خ م ا ج/س/179/3/2007"/>
    <m/>
    <m/>
    <s v="ص 16773"/>
    <s v="جوهرة المري للسفر والسياحة"/>
    <s v="جوهرة المري للسفر والسياحة"/>
    <s v="2"/>
    <s v="المنشأت السياحية"/>
    <s v="Tourism Establishments"/>
    <x v="3623"/>
    <d v="2016-08-14T00:00:00"/>
    <d v="2018-08-13T00:00:00"/>
    <s v="TLCSTATSC"/>
    <s v="License Cancelled"/>
    <x v="2"/>
    <d v="2017-07-02T00:00:00"/>
    <s v="11"/>
    <x v="0"/>
    <x v="0"/>
    <s v="28"/>
    <x v="18"/>
    <s v="Travel &amp; Tourism Agency"/>
    <n v="10"/>
    <s v="Al Buraymi"/>
    <x v="9"/>
    <n v="1"/>
    <s v="Al Buraimi"/>
    <s v="البريمي"/>
    <n v="26"/>
    <s v="harah abdalazez"/>
    <s v="حارة عبدالعزيز"/>
    <m/>
    <m/>
    <s v="233"/>
    <s v="512"/>
    <m/>
    <m/>
    <m/>
    <m/>
    <m/>
    <s v="FARIDA BABU SAB BEER SAHAB"/>
    <s v="فريدة بابوساب بيرسحاب"/>
    <s v="jmttravel@gmail.com"/>
    <s v="92646226"/>
    <s v="فريدة بنت بابوساب_x000a_IMROZ ALI SAIF AHAMED_x000a_FARIDA BABU SAB BEER SAHAB"/>
    <s v="فريدة بنت بابوساب_x000a_امروز علي سيف أحمد_x000a_فريدة بابوساب بيرسحاب"/>
    <s v="jmttravel@gmail.com"/>
    <s v="92646226"/>
    <m/>
    <m/>
    <m/>
    <m/>
    <m/>
    <m/>
    <m/>
    <m/>
    <s v="جوهره المري للتجاره"/>
    <s v="جوهره المري للتجاره"/>
    <s v="11/08/2016"/>
    <s v="14/08/2016"/>
    <s v="13/08/2018"/>
    <m/>
    <m/>
    <m/>
  </r>
  <r>
    <s v="1042936"/>
    <n v="2420"/>
    <s v="خ م ا ج/س/96/1/2016"/>
    <s v="L1041021"/>
    <s v="14128501"/>
    <s v="20090087"/>
    <s v="بساتين ينبع للتجارة والمقاولات"/>
    <s v="بساتين ينبع للتجارة والمقاولات"/>
    <s v="2"/>
    <s v="المنشأت السياحية"/>
    <s v="Tourism Establishments"/>
    <x v="3623"/>
    <d v="2016-08-25T00:00:00"/>
    <d v="2018-08-24T00:00:00"/>
    <s v="TLCSTATSC"/>
    <s v="License Cancelled"/>
    <x v="2"/>
    <d v="2018-08-16T00:00:00"/>
    <s v="11"/>
    <x v="0"/>
    <x v="0"/>
    <s v="28"/>
    <x v="18"/>
    <s v="Travel &amp; Tourism Agency"/>
    <n v="6"/>
    <s v="Al Batinah North"/>
    <x v="7"/>
    <n v="1"/>
    <s v="Sohar"/>
    <s v="صحار"/>
    <n v="5"/>
    <s v="Alhmbar"/>
    <s v="الهمبار"/>
    <m/>
    <m/>
    <m/>
    <m/>
    <m/>
    <m/>
    <m/>
    <m/>
    <m/>
    <s v="ALI 'ABDULLAH 'ISSA AL FATHI"/>
    <s v="علي عبدالله عيسى الفتحي"/>
    <s v="ALALI201015@gmail.com"/>
    <s v="99332688"/>
    <s v="ALI 'ABDULLAH 'ISSA AL FATHI"/>
    <s v="علي عبدالله عيسى الفتحي"/>
    <s v="ALALI201015@gmail.com"/>
    <s v="99332688"/>
    <m/>
    <m/>
    <m/>
    <m/>
    <m/>
    <m/>
    <m/>
    <m/>
    <s v="Al - Aqsa Travel and Tourism"/>
    <s v="الاقصى للسفر والسياحة"/>
    <s v="11/08/2016"/>
    <s v="25/08/2016"/>
    <s v="24/08/2018"/>
    <m/>
    <s v="CLOSED"/>
    <d v="2025-12-04T00:00:00"/>
  </r>
  <r>
    <s v="1197234"/>
    <n v="2421"/>
    <s v="خ م ا ج/م ع/9/1/2016"/>
    <m/>
    <m/>
    <s v="2015/33204"/>
    <s v="روافد للامتيازات ش م م"/>
    <s v="روافد للامتيازات ش م م"/>
    <s v="2"/>
    <s v="المنشأت السياحية"/>
    <s v="Tourism Establishments"/>
    <x v="3623"/>
    <d v="2016-08-14T00:00:00"/>
    <d v="2021-08-13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13"/>
    <s v="Soth Alkhuar"/>
    <s v="الخوير الجنوبية"/>
    <m/>
    <m/>
    <s v="1109"/>
    <s v="132"/>
    <m/>
    <m/>
    <m/>
    <m/>
    <m/>
    <s v="يعقوب يوسف جمعه الزدجالي"/>
    <s v="يعقوب يوسف جمعه الزدجالي"/>
    <s v="salimalbattashi92211785@gmail.com"/>
    <s v="92211785"/>
    <m/>
    <m/>
    <m/>
    <m/>
    <m/>
    <m/>
    <m/>
    <m/>
    <m/>
    <m/>
    <m/>
    <m/>
    <s v="Rawafid Franchising llc"/>
    <s v="روافد للامتيازات ش م م"/>
    <s v="11/08/2016"/>
    <s v="14/08/2016"/>
    <s v="13/08/2021"/>
    <m/>
    <m/>
    <m/>
  </r>
  <r>
    <s v="1042936"/>
    <n v="4421"/>
    <s v="خ م ا ج/س ي/32/1/2020"/>
    <s v="L1256932"/>
    <s v="45548352"/>
    <s v="1"/>
    <s v="بساتين ينبع للتجارة والمقاولات"/>
    <s v="بساتين ينبع للتجارة والمقاولات"/>
    <s v="2"/>
    <s v="المنشأت السياحية"/>
    <s v="Tourism Establishments"/>
    <x v="3623"/>
    <d v="2020-02-05T00:00:00"/>
    <d v="2022-02-05T00:00:00"/>
    <s v="TLCSTATSC"/>
    <s v="License Cancelled"/>
    <x v="2"/>
    <d v="2022-08-28T14:30:30"/>
    <s v="24"/>
    <x v="3"/>
    <x v="3"/>
    <s v="69"/>
    <x v="3"/>
    <s v="Organizing Tourist Trips"/>
    <n v="6"/>
    <s v="Al Batinah North"/>
    <x v="7"/>
    <n v="1"/>
    <s v="Sohar"/>
    <s v="صحار"/>
    <n v="5"/>
    <s v="Alhmbar"/>
    <s v="الهمبار"/>
    <m/>
    <m/>
    <s v="0"/>
    <s v="0"/>
    <m/>
    <m/>
    <m/>
    <s v="24.337406"/>
    <s v="56.74578"/>
    <s v="ALI 'ABDULLAH 'ISSA AL FATHI"/>
    <s v="علي عبدالله عيسى الفتحي"/>
    <s v="ALALI201015@gmail.com"/>
    <s v="99332688"/>
    <s v="ALI 'ABDULLAH 'ISSA AL FATHI"/>
    <s v="علي عبدالله عيسى الفتحي"/>
    <s v="ALALI201015@gmail.com"/>
    <s v="99332688"/>
    <s v="علي بن عبدالله عيسى الفتحي"/>
    <s v="علي بن عبدالله عيسى الفتحي"/>
    <s v="ALALI201015@gmail.com"/>
    <s v="99332688"/>
    <m/>
    <m/>
    <m/>
    <m/>
    <s v="Al - Aqsa Travel and Tourism"/>
    <s v="الاقصى للسفر والسياحة"/>
    <s v="11/08/2016"/>
    <s v="05/02/2020"/>
    <s v="05/02/2022"/>
    <m/>
    <s v="CANCELLED"/>
    <d v="2025-12-04T00:00:00"/>
  </r>
  <r>
    <s v="1042936"/>
    <n v="3151"/>
    <s v="خ م ا ج/س/171/1/2018"/>
    <s v="L1083010"/>
    <s v="45548352"/>
    <s v="1"/>
    <s v="بساتين ينبع للتجارة والمقاولات"/>
    <s v="بساتين ينبع للتجارة والمقاولات"/>
    <s v="2"/>
    <s v="المنشأت السياحية"/>
    <s v="Tourism Establishments"/>
    <x v="3623"/>
    <d v="2024-10-02T00:00:00"/>
    <d v="2026-10-04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s v="0"/>
    <s v="0"/>
    <m/>
    <m/>
    <s v="96899332688"/>
    <s v="24.337406"/>
    <s v="56.74578"/>
    <s v="ALI 'ABDULLAH 'ISSA AL FATHI"/>
    <s v="علي عبدالله عيسى الفتحي"/>
    <s v="ALALI201015@gmail.com"/>
    <s v="99332688"/>
    <s v="ALI 'ABDULLAH 'ISSA AL FATHI"/>
    <s v="علي عبدالله عيسى الفتحي"/>
    <s v="ALALI201015@gmail.com"/>
    <s v="99332688"/>
    <m/>
    <m/>
    <m/>
    <m/>
    <m/>
    <m/>
    <m/>
    <m/>
    <s v="Al - Aqsa Travel and Tourism"/>
    <s v="الاقصى للسفر والسياحة"/>
    <s v="11/08/2016"/>
    <s v="02/10/2024"/>
    <s v="04/10/2026"/>
    <m/>
    <s v="ACTIVE"/>
    <d v="2025-12-04T00:00:00"/>
  </r>
  <r>
    <s v="1042936"/>
    <n v="2988"/>
    <s v="خ م ا ج/س ي/26/1/2018"/>
    <s v="L1053620"/>
    <s v="14128501"/>
    <s v="1"/>
    <s v="بساتين ينبع للتجارة والمقاولات"/>
    <s v="بساتين ينبع للتجارة والمقاولات"/>
    <s v="2"/>
    <s v="المنشأت السياحية"/>
    <s v="Tourism Establishments"/>
    <x v="3623"/>
    <d v="2018-05-08T00:00:00"/>
    <d v="2020-12-31T00:00:00"/>
    <s v="TLCSTATSL"/>
    <s v="Replaced with new license"/>
    <x v="8"/>
    <m/>
    <s v="24"/>
    <x v="3"/>
    <x v="3"/>
    <s v="69"/>
    <x v="3"/>
    <s v="Organizing Tourist Trips"/>
    <n v="6"/>
    <s v="Al Batinah North"/>
    <x v="7"/>
    <n v="1"/>
    <s v="Sohar"/>
    <s v="صحار"/>
    <n v="1"/>
    <s v="Markaz Alwalaya"/>
    <s v="مركز الولاية"/>
    <m/>
    <m/>
    <m/>
    <s v="311"/>
    <m/>
    <m/>
    <m/>
    <s v="24.334584"/>
    <s v="56.725845"/>
    <s v="ALI 'ABDULLAH 'ISSA AL FATHI"/>
    <s v="علي عبدالله عيسى الفتحي"/>
    <s v="ALALI201015@gmail.com"/>
    <s v="99332688"/>
    <s v="ALI 'ABDULLAH 'ISSA AL FATHI"/>
    <s v="علي عبدالله عيسى الفتحي"/>
    <s v="ALALI201015@gmail.com"/>
    <s v="99332688"/>
    <m/>
    <m/>
    <m/>
    <m/>
    <m/>
    <m/>
    <m/>
    <m/>
    <s v="Al - Aqsa Travel and Tourism"/>
    <s v="الاقصى للسفر والسياحة"/>
    <s v="11/08/2016"/>
    <s v="08/05/2018"/>
    <s v="31/12/2020"/>
    <m/>
    <s v="CANCELLED"/>
    <d v="2025-12-04T00:00:00"/>
  </r>
  <r>
    <s v="1240877"/>
    <n v="2419"/>
    <s v="خ م ا ج/ش ف/15/2016"/>
    <m/>
    <s v="45590760"/>
    <s v="ص 16753"/>
    <s v="The Address Hotel Apartments"/>
    <s v="العنوان للشقق الفندقية"/>
    <s v="1"/>
    <s v="المنشأت الإيوائية"/>
    <s v="Accommodations Establishment"/>
    <x v="3624"/>
    <d v="2016-08-10T00:00:00"/>
    <d v="2021-08-09T00:00:00"/>
    <s v="TLCSTATSL"/>
    <s v="Replaced with new license"/>
    <x v="8"/>
    <m/>
    <s v="3"/>
    <x v="5"/>
    <x v="5"/>
    <s v="61"/>
    <x v="5"/>
    <s v="Standard Hotel Apartments"/>
    <n v="10"/>
    <s v="Al Buraymi"/>
    <x v="9"/>
    <n v="1"/>
    <s v="Al Buraimi"/>
    <s v="البريمي"/>
    <n v="13"/>
    <s v="Alsara Alqadema"/>
    <s v="صعراء القديمة"/>
    <n v="60"/>
    <m/>
    <s v="117"/>
    <s v="512"/>
    <m/>
    <m/>
    <m/>
    <s v="24.258529256989245"/>
    <s v="55.773958773565624"/>
    <s v="'ABDULLAH GHANIM HAMED  SAEED AL KHAMISANI_x000a_ALI GHANIM HAMED AL-KHAMISANI_x000a_MOHAMMED GHANIM HAMED SAID AL KHAMISANI_x000a_HAMED GHANIM HAMED AL KHAMISANI_x000a_FATIMA GHANIM HAMAD ALKHUMAISANI_x000a_SHAIKHA GHANEM HAMAD"/>
    <s v="عبدالله غانم حمد سعيد الخميساني_x000a_علي غانم حمد الخميساني_x000a_محمد غانم حمد سعيد  الخميساني_x000a_حمد غانم حمد الخميساني_x000a_فاطمة غانم حمد الخميساني_x000a_شيخة غانم حمد"/>
    <s v="A99229360@hotmail.com"/>
    <s v="96644669"/>
    <s v="'ABDULLAH GHANIM HAMED  SAEED AL KHAMISANI"/>
    <s v="عبدالله غانم حمد سعيد الخميساني"/>
    <s v="A99229360@hotmail.com"/>
    <s v="96644669"/>
    <m/>
    <m/>
    <m/>
    <m/>
    <m/>
    <m/>
    <m/>
    <m/>
    <s v="العنوان للشقق الفندقية"/>
    <s v="العنوان للشقق الفندقية"/>
    <s v="09/08/2016"/>
    <s v="10/08/2016"/>
    <s v="09/08/2021"/>
    <m/>
    <m/>
    <m/>
  </r>
  <r>
    <s v="1240877"/>
    <n v="5229"/>
    <s v="خ م ا ج/ش ف/23/2021"/>
    <s v="L1532161"/>
    <s v="45791554"/>
    <s v="1"/>
    <s v="The Address Hotel Apartments"/>
    <s v="العنوان للشقق الفندقية"/>
    <s v="1"/>
    <s v="المنشأت الإيوائية"/>
    <s v="Accommodations Establishment"/>
    <x v="3624"/>
    <d v="2021-09-01T00:00:00"/>
    <d v="2026-09-01T00:00:00"/>
    <s v="TLCSTATSA"/>
    <s v="License Active"/>
    <x v="0"/>
    <m/>
    <s v="3"/>
    <x v="5"/>
    <x v="5"/>
    <s v="61"/>
    <x v="5"/>
    <s v="Standard Hotel Apartments"/>
    <n v="10"/>
    <s v="Al Buraymi"/>
    <x v="9"/>
    <n v="1"/>
    <s v="Al Buraimi"/>
    <s v="البريمي"/>
    <n v="12"/>
    <s v="Mrkz Alwlaya"/>
    <s v="مركز الولاية"/>
    <n v="60"/>
    <m/>
    <s v="512"/>
    <s v="512"/>
    <m/>
    <s v="theaddresshotel361@gmail.com"/>
    <s v="93213729_x000a_96892924424"/>
    <s v="24.270762"/>
    <s v="55.823727"/>
    <s v="'ABDULLAH GHANIM HAMED  SAEED AL KHAMISANI_x000a_ALI GHANIM HAMED AL-KHAMISANI_x000a_MOHAMMED GHANIM HAMED SAID AL KHAMISANI_x000a_HAMED GHANIM HAMED AL KHAMISANI_x000a_FATIMA GHANIM HAMAD ALKHUMAISANI_x000a_SHAIKHA GHANEM HAMAD"/>
    <s v="عبدالله غانم حمد سعيد الخميساني_x000a_علي غانم حمد الخميساني_x000a_محمد غانم حمد سعيد  الخميساني_x000a_حمد غانم حمد الخميساني_x000a_فاطمة غانم حمد الخميساني_x000a_شيخة غانم حمد"/>
    <s v="A99229360@hotmail.com"/>
    <s v="96644669"/>
    <s v="'ABDULLAH GHANIM HAMED  SAEED AL KHAMISANI"/>
    <s v="عبدالله غانم حمد سعيد الخميساني"/>
    <s v="A99229360@hotmail.com"/>
    <s v="96644669"/>
    <s v="KARIM IBRAHIM KHALIL "/>
    <s v="كريم ابراهيم خليل "/>
    <s v="kareem.genious@gmail.com"/>
    <s v="94112155"/>
    <s v="KARIM IBRAHIM KHALIL "/>
    <s v="كريم ابراهيم خليل "/>
    <s v="94112155"/>
    <s v="kareem.genious@gmail.com"/>
    <s v="العنوان للشقق الفندقية"/>
    <s v="العنوان للشقق الفندقية"/>
    <s v="09/08/2016"/>
    <s v="01/09/2021"/>
    <s v="01/09/2026"/>
    <m/>
    <s v="ACTIVE"/>
    <d v="2025-12-04T00:00:00"/>
  </r>
  <r>
    <s v="1130666"/>
    <n v="2418"/>
    <s v="خ م ا ج/خ/1/2016"/>
    <s v="L1041391"/>
    <s v="26963838"/>
    <s v="ص42"/>
    <s v="Al Siqlah Desert Camp"/>
    <s v="مخيم الصقلة السياحي"/>
    <s v="1"/>
    <s v="المنشأت الإيوائية"/>
    <s v="Accommodations Establishment"/>
    <x v="3625"/>
    <d v="2021-09-14T00:00:00"/>
    <d v="2026-09-14T00:00:00"/>
    <s v="TLCSTATSA"/>
    <s v="License Active"/>
    <x v="0"/>
    <m/>
    <s v="5"/>
    <x v="8"/>
    <x v="8"/>
    <s v="65"/>
    <x v="14"/>
    <s v="Luxury Tourist Camp"/>
    <n v="8"/>
    <s v="Ash Sharqiyah South"/>
    <x v="6"/>
    <n v="5"/>
    <s v="Jaalan Bani Bu Ali"/>
    <s v="جعلان بني بو علي"/>
    <n v="21"/>
    <s v="Alsqla"/>
    <s v="الصقلة"/>
    <n v="13"/>
    <s v="الصقلة نيابة الاشخره ولاية جعلان بني بو على"/>
    <s v="116"/>
    <s v="411"/>
    <m/>
    <m/>
    <m/>
    <s v="21.506677898062755"/>
    <s v="59.37251395178806"/>
    <s v="MUBARAK SAID MUBARAK AL-MUKHAIBI"/>
    <s v="مبارك سعيد مبارك المخيبي"/>
    <s v="info@saqla-resort.com"/>
    <s v="96980003"/>
    <s v="MUBARAK SAID MUBARAK ALMUKHAIBI"/>
    <s v="مبارك سعيد مبارك المخيبي"/>
    <m/>
    <m/>
    <m/>
    <m/>
    <m/>
    <m/>
    <m/>
    <m/>
    <m/>
    <m/>
    <s v="مشاريع رأس الصقلة للتجارة"/>
    <s v="مشاريع رأس الصقلة للتجارة"/>
    <s v="08/08/2016"/>
    <s v="14/09/2021"/>
    <s v="14/09/2026"/>
    <s v="12000767"/>
    <s v="ACTIVE"/>
    <d v="2025-12-04T00:00:00"/>
  </r>
  <r>
    <s v="1179210"/>
    <n v="2416"/>
    <s v="خ م ا ج/س/71/2/2014"/>
    <m/>
    <s v="45410065"/>
    <s v="ص12030"/>
    <s v="الخليج العربي"/>
    <s v="الخليج العربي"/>
    <s v="2"/>
    <s v="المنشأت السياحية"/>
    <s v="Tourism Establishments"/>
    <x v="3626"/>
    <d v="2016-08-07T00:00:00"/>
    <d v="2018-08-06T00:00:00"/>
    <s v="TLCSTATSC"/>
    <s v="License Cancelled"/>
    <x v="2"/>
    <d v="2018-02-27T00:00:00"/>
    <s v="11"/>
    <x v="0"/>
    <x v="0"/>
    <s v="28"/>
    <x v="18"/>
    <s v="Travel &amp; Tourism Agency"/>
    <n v="8"/>
    <s v="Ash Sharqiyah South"/>
    <x v="6"/>
    <n v="2"/>
    <s v="Sur"/>
    <s v="صور"/>
    <n v="16"/>
    <s v="Alshrya"/>
    <s v="الشرية"/>
    <m/>
    <m/>
    <s v="18"/>
    <s v="415"/>
    <m/>
    <m/>
    <m/>
    <m/>
    <m/>
    <s v="TARIK MOHAMED HAMED RASHID AL MATAANI"/>
    <s v="طارق محمد حمد راشد المطاعني"/>
    <s v="gulfarabtarvels@gmail.com"/>
    <s v="99599126"/>
    <s v="TARIK MOHAMED HAMED RASHID AL MATAANI"/>
    <s v="طارق محمد حمد راشد المطاعني"/>
    <m/>
    <m/>
    <m/>
    <m/>
    <m/>
    <m/>
    <m/>
    <m/>
    <m/>
    <m/>
    <s v="ابراج المسيله العصريه للتجارة"/>
    <s v="ابراج المسيله العصريه للتجارة"/>
    <s v="07/08/2016"/>
    <s v="07/08/2016"/>
    <s v="06/08/2018"/>
    <m/>
    <m/>
    <m/>
  </r>
  <r>
    <s v="1244236"/>
    <n v="2415"/>
    <s v="خ م ا ج/س/94/1/2016"/>
    <s v="L1046021"/>
    <s v="45412207"/>
    <s v="ص6674"/>
    <s v="أرياف جبرين للتجارة"/>
    <s v="أرياف جبرين للتجارة"/>
    <s v="2"/>
    <s v="المنشأت السياحية"/>
    <s v="Tourism Establishments"/>
    <x v="3626"/>
    <d v="2016-08-11T00:00:00"/>
    <d v="2018-08-10T00:00:00"/>
    <s v="TLCSTATSC"/>
    <s v="License Cancelled"/>
    <x v="2"/>
    <d v="2018-07-10T00:00:00"/>
    <s v="24"/>
    <x v="3"/>
    <x v="3"/>
    <s v="69"/>
    <x v="3"/>
    <s v="Organizing Tourist Trips"/>
    <n v="4"/>
    <s v="Ad Dakhliyah"/>
    <x v="1"/>
    <n v="4"/>
    <s v="Bahla"/>
    <s v="بهلاء"/>
    <n v="4"/>
    <s v="Jubreen"/>
    <s v="جبرين"/>
    <m/>
    <m/>
    <m/>
    <m/>
    <m/>
    <m/>
    <m/>
    <m/>
    <m/>
    <s v="MOHAMMED SULAIYAM SULTAN AL HINAI"/>
    <s v="محمد سليّم سلطان الهنائي"/>
    <s v="ss.m977@hotmail.com"/>
    <s v="97778235"/>
    <s v="MOHAMMED SULAIYAM SULTAN AL HINAI"/>
    <s v="محمد سليّم سلطان الهنائي"/>
    <m/>
    <m/>
    <m/>
    <m/>
    <m/>
    <m/>
    <m/>
    <m/>
    <m/>
    <m/>
    <s v="ARYAF JABREEN TRD"/>
    <s v="أرياف جبرين للتجارة"/>
    <s v="07/08/2016"/>
    <s v="11/08/2016"/>
    <s v="10/08/2018"/>
    <m/>
    <s v="CLOSED"/>
    <d v="2025-12-04T00:00:00"/>
  </r>
  <r>
    <s v="1244236"/>
    <n v="3086"/>
    <s v="خ م ا ج/س ي/52/1/2018"/>
    <s v="L1073574"/>
    <s v="45542764"/>
    <s v="1"/>
    <s v="ARYAF JABREEN TRD"/>
    <s v="أرياف جبرين للتجارة"/>
    <s v="2"/>
    <s v="المنشأت السياحية"/>
    <s v="Tourism Establishments"/>
    <x v="3626"/>
    <d v="2018-07-10T00:00:00"/>
    <d v="2020-12-31T00:00:00"/>
    <s v="TLCSTATSL"/>
    <s v="Replaced with new license"/>
    <x v="8"/>
    <m/>
    <s v="24"/>
    <x v="3"/>
    <x v="3"/>
    <s v="69"/>
    <x v="3"/>
    <s v="Organizing Tourist Trips"/>
    <n v="4"/>
    <s v="Ad Dakhliyah"/>
    <x v="1"/>
    <n v="4"/>
    <s v="Bahla"/>
    <s v="بهلاء"/>
    <n v="132"/>
    <s v="Sint"/>
    <s v="سنت"/>
    <m/>
    <m/>
    <m/>
    <s v="612"/>
    <m/>
    <m/>
    <m/>
    <s v="22.946095"/>
    <s v="57.289482"/>
    <s v="MOHAMMED SULAIYAM SULTAN AL HINAI"/>
    <s v="محمد سليّم سلطان الهنائي"/>
    <s v="ss.m977@hotmail.com"/>
    <s v="97778235"/>
    <s v="MOHAMMED SULAIYAM SULTAN AL HINAI"/>
    <s v="محمد سليّم سلطان الهنائي"/>
    <m/>
    <m/>
    <m/>
    <m/>
    <m/>
    <m/>
    <m/>
    <m/>
    <m/>
    <m/>
    <s v="ARYAF JABREEN TRD"/>
    <s v="أرياف جبرين للتجارة"/>
    <s v="07/08/2016"/>
    <s v="10/07/2018"/>
    <s v="31/12/2020"/>
    <m/>
    <s v="CANCELLED"/>
    <d v="2025-12-04T00:00:00"/>
  </r>
  <r>
    <s v="1244236"/>
    <n v="4588"/>
    <s v="خ م ا ج/س ي/83/1/2020"/>
    <s v="L1286169"/>
    <s v="45666945"/>
    <s v="1"/>
    <s v="ARYAF JABREEN TRD"/>
    <s v="أرياف جبرين للتجارة"/>
    <s v="2"/>
    <s v="المنشأت السياحية"/>
    <s v="Tourism Establishments"/>
    <x v="3626"/>
    <d v="2020-07-06T00:00:00"/>
    <d v="2022-07-06T00:00:00"/>
    <s v="TLCSTATSC"/>
    <s v="License Cancelled"/>
    <x v="2"/>
    <d v="2023-06-08T09:23:52"/>
    <s v="24"/>
    <x v="3"/>
    <x v="3"/>
    <s v="69"/>
    <x v="3"/>
    <s v="Organizing Tourist Trips"/>
    <n v="4"/>
    <s v="Ad Dakhliyah"/>
    <x v="1"/>
    <n v="4"/>
    <s v="Bahla"/>
    <s v="بهلاء"/>
    <n v="132"/>
    <s v="Sint"/>
    <s v="سنت"/>
    <m/>
    <m/>
    <s v="415"/>
    <s v="612"/>
    <m/>
    <m/>
    <m/>
    <s v="22.941691"/>
    <s v="57.293416"/>
    <s v="MOHAMMED SULAIYAM SULTAN AL HINAI"/>
    <s v="محمد سليّم سلطان الهنائي"/>
    <s v="ss.m977@hotmail.com"/>
    <s v="97778235"/>
    <s v="MOHAMMED SULAIYAM SULTAN AL HINAI"/>
    <s v="محمد سليّم سلطان الهنائي"/>
    <m/>
    <m/>
    <m/>
    <m/>
    <m/>
    <m/>
    <m/>
    <m/>
    <m/>
    <m/>
    <s v="ARYAF JABREEN TRD"/>
    <s v="أرياف جبرين للتجارة"/>
    <s v="07/08/2016"/>
    <s v="06/07/2020"/>
    <s v="06/07/2022"/>
    <m/>
    <s v="CANCELLED"/>
    <d v="2025-12-04T00:00:00"/>
  </r>
  <r>
    <s v="1701347"/>
    <n v="2414"/>
    <s v="خ م ا ج/س/95/1/2016"/>
    <s v="L1046054"/>
    <s v="44012604"/>
    <s v="000"/>
    <s v="ايوأ لسفر والسياحه"/>
    <s v="ايوأ لسفر والسياحه"/>
    <s v="2"/>
    <s v="المنشأت السياحية"/>
    <s v="Tourism Establishments"/>
    <x v="3627"/>
    <d v="2018-12-20T00:00:00"/>
    <d v="2020-12-20T00:00:00"/>
    <s v="TLCSTATSC"/>
    <s v="License Cancelled"/>
    <x v="2"/>
    <d v="2020-02-09T13:18:11"/>
    <s v="24"/>
    <x v="3"/>
    <x v="3"/>
    <s v="69"/>
    <x v="3"/>
    <s v="Organizing Tourist Trips"/>
    <n v="14"/>
    <s v="Al Batinah South"/>
    <x v="2"/>
    <n v="11"/>
    <s v="Al Musanaah"/>
    <s v="المصنعة"/>
    <n v="2"/>
    <s v="Abu Abali"/>
    <s v="ابوعبالي"/>
    <m/>
    <m/>
    <s v="788"/>
    <s v="131"/>
    <m/>
    <m/>
    <m/>
    <m/>
    <m/>
    <s v="احمد سعيد علي الجرادي_x000a_علي سعيد علي الجرادي_x000a_HATEM SAID ALI AL JARADI"/>
    <s v="احمد سعيد علي الجرادي_x000a_علي سعيد علي الجرادي_x000a_حاتم سعيد علي الجرادي"/>
    <s v="aywaholiday@gmail.com_x000a_aljaradi20@gmail.com"/>
    <s v="99221553_x000a_98049029"/>
    <s v="HATEM SAID ALI AL JARADI_x000a_AHMED SAID ALI AL JARADI"/>
    <s v="حاتم سعيد علي الجرادي_x000a_احمد سعيد علي الجرادي"/>
    <m/>
    <m/>
    <m/>
    <m/>
    <m/>
    <m/>
    <m/>
    <m/>
    <m/>
    <m/>
    <s v="رونق المصنعه للتجاره"/>
    <s v="رونق المصنعه للتجاره"/>
    <s v="04/08/2016"/>
    <s v="20/12/2018"/>
    <s v="20/12/2020"/>
    <m/>
    <s v="CANCELLED"/>
    <d v="2025-12-04T00:00:00"/>
  </r>
  <r>
    <s v="1260717"/>
    <n v="2413"/>
    <s v="خ م ا ج/س/91/1/2016"/>
    <m/>
    <s v="47455021"/>
    <s v="65"/>
    <s v="مؤسسة بن قنيطان للسفر والسياحة"/>
    <s v="مؤسسة بن قنيطان للسفر والسياحة"/>
    <s v="2"/>
    <s v="المنشأت السياحية"/>
    <s v="Tourism Establishments"/>
    <x v="3627"/>
    <d v="2016-08-04T00:00:00"/>
    <d v="2018-08-03T00:00:00"/>
    <s v="TLCSTATSC"/>
    <s v="License Cancelled"/>
    <x v="2"/>
    <d v="2018-09-04T00:00:00"/>
    <s v="11"/>
    <x v="0"/>
    <x v="0"/>
    <s v="28"/>
    <x v="18"/>
    <s v="Travel &amp; Tourism Agency"/>
    <n v="1"/>
    <s v="Dhofar"/>
    <x v="5"/>
    <n v="1"/>
    <s v="Salalah"/>
    <s v="صلاله"/>
    <n v="15"/>
    <s v="Alsnaeea"/>
    <s v="الصناعية"/>
    <m/>
    <m/>
    <s v="1232"/>
    <s v="211"/>
    <m/>
    <m/>
    <m/>
    <m/>
    <m/>
    <s v="MOHAMMED NASIB MUSTAHIL QANITAN"/>
    <s v="محمد نصيب مستهيل قنيطان"/>
    <s v="qanitan.inst@gmail.com"/>
    <s v="99688654"/>
    <s v="MOHAMMED NASIB MUSTAHIL QANITAN_x000a_JASIM KHAMIS NASIB BAIT FADAA"/>
    <s v="محمد نصيب مستهيل قنيطان_x000a_جاسم خميس  نصيب بيت فدع"/>
    <m/>
    <m/>
    <m/>
    <m/>
    <m/>
    <m/>
    <m/>
    <m/>
    <m/>
    <m/>
    <s v="مؤسسة بن قنيطان للسفر والسياحة"/>
    <s v="مؤسسة بن قنيطان للسفر والسياحة"/>
    <s v="04/08/2016"/>
    <s v="04/08/2016"/>
    <s v="03/08/2018"/>
    <m/>
    <m/>
    <m/>
  </r>
  <r>
    <s v="1257148"/>
    <n v="2412"/>
    <s v="خ م ا ج/ ت/23/1/2016"/>
    <m/>
    <m/>
    <s v="ب.م/23513/2016"/>
    <s v="تاج الضياء للتجارة"/>
    <s v="تاج الضياء للتجارة"/>
    <s v="2"/>
    <s v="المنشأت السياحية"/>
    <s v="Tourism Establishments"/>
    <x v="3628"/>
    <d v="2016-08-03T00:00:00"/>
    <d v="2021-08-02T00:00:00"/>
    <s v="TLCSTATSRR"/>
    <s v="License Not Renewed"/>
    <x v="6"/>
    <m/>
    <s v="16"/>
    <x v="11"/>
    <x v="11"/>
    <s v="37"/>
    <x v="20"/>
    <s v="Entertainments Centers"/>
    <n v="9"/>
    <s v="Muscat"/>
    <x v="3"/>
    <n v="3"/>
    <s v="Al Amarat"/>
    <s v="العامرات"/>
    <n v="8"/>
    <s v="Alnhdha City"/>
    <s v="مدينة النهضة"/>
    <m/>
    <m/>
    <s v="115"/>
    <s v="121 السيب"/>
    <m/>
    <m/>
    <m/>
    <m/>
    <m/>
    <s v="خالد سعيد حمد العامري"/>
    <s v="خالد سعيد حمد العامري"/>
    <s v="khalidsaid9633@gmail.com"/>
    <s v="96336336"/>
    <m/>
    <m/>
    <m/>
    <m/>
    <m/>
    <m/>
    <m/>
    <m/>
    <m/>
    <m/>
    <m/>
    <m/>
    <s v="Taj Al Dhia Trading"/>
    <s v="تاج الضياء للتجارة"/>
    <s v="03/08/2016"/>
    <s v="03/08/2016"/>
    <s v="02/08/2021"/>
    <m/>
    <m/>
    <m/>
  </r>
  <r>
    <s v="1131722"/>
    <n v="2411"/>
    <s v="خ م ا ج/س/13/3/2014"/>
    <s v="L1046053"/>
    <s v="45419782"/>
    <s v="ص7444"/>
    <s v="نجوم سماء صحم للسفر والسياحة"/>
    <s v="نجوم سماء صحم للسفر والسياحة"/>
    <s v="2"/>
    <s v="المنشأت السياحية"/>
    <s v="Tourism Establishments"/>
    <x v="3628"/>
    <d v="2018-11-04T00:00:00"/>
    <d v="2020-12-31T00:00:00"/>
    <s v="TLCSTATSC"/>
    <s v="License Cancelled"/>
    <x v="2"/>
    <d v="2022-08-28T14:30:30"/>
    <s v="24"/>
    <x v="3"/>
    <x v="3"/>
    <s v="69"/>
    <x v="3"/>
    <s v="Organizing Tourist Trips"/>
    <n v="14"/>
    <s v="Al Batinah South"/>
    <x v="2"/>
    <n v="2"/>
    <s v="Ar Rustaq"/>
    <s v="الرستاق"/>
    <n v="7"/>
    <s v="Alaraqi"/>
    <s v="العراقي"/>
    <m/>
    <m/>
    <m/>
    <m/>
    <m/>
    <m/>
    <m/>
    <m/>
    <m/>
    <s v="خالد بن حمد بن سعيد السناني_x000a_رتاج بنت خالد بن حمد السنانية_x000a_KHALID HAMED SAID AL SINANI_x000a_MOHAMMD SHAH ALAM"/>
    <s v="خالد بن حمد بن سعيد السناني_x000a_رتاج بنت خالد بن حمد السنانية_x000a_خالد حمد سعيد السناني_x000a_محمد شاه عالم"/>
    <s v="account@example.com"/>
    <s v="95373491_x000a_95373491"/>
    <s v="KHALID HAMED SAID AL SINANI_x000a_MOHAMMD SHAH ALAM"/>
    <s v="خالد حمد سعيد السناني_x000a_محمد شاه عالم"/>
    <s v="omansaham84@gamil.com"/>
    <s v="95373491"/>
    <m/>
    <m/>
    <m/>
    <m/>
    <m/>
    <m/>
    <m/>
    <m/>
    <s v="STAR SKY TRAVEL TOURISM AND CARGO"/>
    <s v="نجوم سماء صحم للتجارة والمقاولات -"/>
    <s v="03/08/2016"/>
    <s v="04/11/2018"/>
    <s v="31/12/2020"/>
    <m/>
    <s v="CANCELLED"/>
    <d v="2025-12-04T00:00:00"/>
  </r>
  <r>
    <s v="1816543"/>
    <n v="2409"/>
    <s v="خ م ا ج/إ د/2/2016"/>
    <m/>
    <m/>
    <s v="ص9396"/>
    <s v="Admin - الترف للشقق الفندقية"/>
    <s v="إدارة - الترف للشقق الفندقية"/>
    <s v="1"/>
    <s v="المنشأت الإيوائية"/>
    <s v="Accommodations Establishment"/>
    <x v="3629"/>
    <d v="2016-08-01T00:00:00"/>
    <d v="2021-08-01T00:00:00"/>
    <s v="TLCSTATSRR"/>
    <s v="License Not Renewed"/>
    <x v="6"/>
    <m/>
    <s v="7"/>
    <x v="14"/>
    <x v="14"/>
    <s v="17"/>
    <x v="23"/>
    <s v="Inpatient facilities management tourist"/>
    <n v="9"/>
    <s v="Muscat"/>
    <x v="3"/>
    <n v="6"/>
    <s v="Muttrah"/>
    <s v="مطرح"/>
    <n v="2"/>
    <s v="Rwi"/>
    <s v="روي"/>
    <m/>
    <m/>
    <s v="1765"/>
    <s v="112"/>
    <m/>
    <m/>
    <m/>
    <m/>
    <m/>
    <s v="ناصر عبدالله نجيب السناني"/>
    <s v="ناصر عبدالله نجيب السناني"/>
    <s v="info@altarafhotel.com"/>
    <s v="9248744"/>
    <m/>
    <m/>
    <m/>
    <m/>
    <m/>
    <m/>
    <m/>
    <m/>
    <m/>
    <m/>
    <m/>
    <m/>
    <s v="شركة الرباط المتحدة توصيه"/>
    <s v="شركة الرباط المتحدة توصيه"/>
    <s v="01/08/2016"/>
    <s v="01/08/2016"/>
    <s v="01/08/2021"/>
    <m/>
    <m/>
    <m/>
  </r>
  <r>
    <s v="1194118"/>
    <n v="2408"/>
    <s v="خ م ا ج/س/92/1/2016"/>
    <m/>
    <m/>
    <s v="54"/>
    <s v="Dhofar Tourism and Investment"/>
    <s v="ظفار للسياحة و الاستثمار"/>
    <s v="2"/>
    <s v="المنشأت السياحية"/>
    <s v="Tourism Establishments"/>
    <x v="3629"/>
    <d v="2016-08-06T00:00:00"/>
    <d v="2018-08-06T00:00:00"/>
    <s v="TLCSTATSC"/>
    <s v="License Cancelled"/>
    <x v="2"/>
    <d v="2017-01-24T00:00:00"/>
    <s v="24"/>
    <x v="3"/>
    <x v="3"/>
    <s v="69"/>
    <x v="3"/>
    <s v="Organizing Tourist Trips"/>
    <n v="1"/>
    <s v="Dhofar"/>
    <x v="5"/>
    <n v="1"/>
    <s v="Salalah"/>
    <s v="صلاله"/>
    <n v="33"/>
    <s v="Wadi Mgama Hamdan"/>
    <s v="الوادي( مجمع حمدان)"/>
    <m/>
    <m/>
    <s v="1662"/>
    <s v="112"/>
    <m/>
    <m/>
    <m/>
    <m/>
    <m/>
    <s v="علي مسلم علي المعشني_x000a_ABDUL HAKIM AMER BAKHIT AL MAASHANI_x000a_ABDULLAH AHMED SALIM AL AWAID_x000a_MAZIN ALI MOHAMMED ZAABANUT AL MAHRI"/>
    <s v="علي مسلم علي المعشني_x000a_عبدالحكيم عامر بخيت المعشني_x000a_عبداللّه احمد سالم العوائد_x000a_مازن علي محمد زعبنوت المهري"/>
    <s v="almashani7@yahoo.com"/>
    <s v="95922022"/>
    <s v="MAZIN ALI MOHAMMED ZAABANUT AL MAHRI_x000a_ABDUL HAKIM AMER BAKHIT AL MAASHANI_x000a_ABDULLAH AHMED SALIM AL AWAID"/>
    <s v="مازن علي محمد زعبنوت المهري_x000a_عبدالحكيم عامر بخيت المعشني_x000a_عبداللّه احمد سالم العوائد"/>
    <m/>
    <m/>
    <m/>
    <m/>
    <m/>
    <m/>
    <m/>
    <m/>
    <m/>
    <m/>
    <s v="Dhofar Tourism and Investment"/>
    <s v="ظفار للسياحة و الاستثمار"/>
    <s v="01/08/2016"/>
    <s v="06/08/2016"/>
    <s v="06/08/2018"/>
    <m/>
    <m/>
    <m/>
  </r>
  <r>
    <s v="1605704"/>
    <n v="2407"/>
    <s v="خ م ا ج/ت/6/7/2009"/>
    <m/>
    <m/>
    <s v="2015/25705"/>
    <s v="الالعاب السحرية"/>
    <s v="الالعاب السحرية"/>
    <s v="2"/>
    <s v="المنشأت السياحية"/>
    <s v="Tourism Establishments"/>
    <x v="3630"/>
    <d v="2016-07-31T00:00:00"/>
    <d v="2021-07-30T00:00:00"/>
    <s v="TLCSTATSRR"/>
    <s v="License Not Renewed"/>
    <x v="6"/>
    <m/>
    <s v="16"/>
    <x v="11"/>
    <x v="11"/>
    <s v="37"/>
    <x v="20"/>
    <s v="Entertainments Centers"/>
    <n v="9"/>
    <s v="Muscat"/>
    <x v="3"/>
    <n v="1"/>
    <s v="Bawshar"/>
    <s v="بوشر"/>
    <n v="13"/>
    <s v="Soth Alkhuar"/>
    <s v="الخوير الجنوبية"/>
    <m/>
    <m/>
    <m/>
    <m/>
    <m/>
    <m/>
    <m/>
    <m/>
    <m/>
    <s v="عماد الدين رزق احمد طالب_x000a_هلال سعود حمد الاسماعيلي"/>
    <s v="عماد الدين رزق احمد طالب_x000a_هلال سعود حمد الاسماعيلي"/>
    <s v="magdihard2015@gmail.com"/>
    <s v="99350062"/>
    <s v="نبيل عبدالله صالح العبدلي"/>
    <s v="نبيل عبدالله صالح العبدلي"/>
    <s v="magdihard2015@gmail.com"/>
    <s v="92411877"/>
    <m/>
    <m/>
    <m/>
    <m/>
    <m/>
    <m/>
    <m/>
    <m/>
    <s v="ابو طالب الدولية للاستثمار والخدمات  ش م م"/>
    <s v="ابو طالب الدولية للاستثمار والخدمات ش م م"/>
    <s v="31/07/2016"/>
    <s v="31/07/2016"/>
    <s v="30/07/2021"/>
    <m/>
    <m/>
    <m/>
  </r>
  <r>
    <s v="1195655"/>
    <n v="2406"/>
    <s v="خ م ا ج/س/93/1/2016"/>
    <s v="L1045964"/>
    <s v="45405945"/>
    <s v="20091"/>
    <s v="افاق لتنظيم الرحلات السياحية"/>
    <s v="افاق لتنظيم الرحلات السياحية"/>
    <s v="2"/>
    <s v="المنشأت السياحية"/>
    <s v="Tourism Establishments"/>
    <x v="3631"/>
    <d v="2016-08-07T00:00:00"/>
    <d v="2018-08-06T00:00:00"/>
    <s v="TLCSTATSC"/>
    <s v="License Cancelled"/>
    <x v="2"/>
    <d v="2018-06-06T00:00:00"/>
    <s v="24"/>
    <x v="3"/>
    <x v="3"/>
    <s v="69"/>
    <x v="3"/>
    <s v="Organizing Tourist Trips"/>
    <n v="9"/>
    <s v="Muscat"/>
    <x v="3"/>
    <n v="3"/>
    <s v="Al Amarat"/>
    <s v="العامرات"/>
    <n v="6"/>
    <s v="Almhag"/>
    <s v="المحج"/>
    <m/>
    <m/>
    <s v="480"/>
    <s v="118"/>
    <m/>
    <m/>
    <m/>
    <m/>
    <m/>
    <s v="ALI KHALIFA ALI AL BATTASHI_x000a_سليمان سعيد سليمان الكليبي"/>
    <s v="علي خليفه علي البطاشي_x000a_SULAIMAN SAID SULAIMAN AL KULAIBI"/>
    <s v="afaq.transports@gmail.com_x000a_su8781@hotmail.com"/>
    <s v="99043700_x000a_99322494"/>
    <s v="ALI KHALIFA ALI AL BATTASHI"/>
    <s v="علي خليفه علي البطاشي"/>
    <m/>
    <m/>
    <m/>
    <m/>
    <m/>
    <m/>
    <m/>
    <m/>
    <m/>
    <m/>
    <s v="افاق لتنظيم الرحلات السياحية"/>
    <s v="افاق لتنظيم الرحلات السياحية"/>
    <s v="28/07/2016"/>
    <s v="07/08/2016"/>
    <s v="06/08/2018"/>
    <m/>
    <s v="CANCELLED"/>
    <d v="2025-12-04T00:00:00"/>
  </r>
  <r>
    <s v="4112709"/>
    <n v="2405"/>
    <s v="خ م ا ج/ش ف/14/2016"/>
    <s v="L1040726"/>
    <s v="35909731"/>
    <s v="ص11901"/>
    <s v="Luluat Alafia Hotal Apartments"/>
    <s v="لؤلؤة العفية للشقق الفندقية"/>
    <s v="1"/>
    <s v="المنشأت الإيوائية"/>
    <s v="Accommodations Establishment"/>
    <x v="3631"/>
    <d v="2016-07-28T00:00:00"/>
    <d v="2021-07-27T00:00:00"/>
    <s v="TLCSTATSL"/>
    <s v="Replaced with new license"/>
    <x v="8"/>
    <m/>
    <s v="3"/>
    <x v="5"/>
    <x v="5"/>
    <s v="61"/>
    <x v="5"/>
    <s v="Standard Hotel Apartments"/>
    <n v="8"/>
    <s v="Ash Sharqiyah South"/>
    <x v="6"/>
    <n v="2"/>
    <s v="Sur"/>
    <s v="صور"/>
    <n v="7"/>
    <s v="Sur"/>
    <s v="صور"/>
    <n v="12"/>
    <s v="صور"/>
    <s v="18"/>
    <s v="411"/>
    <m/>
    <m/>
    <m/>
    <s v="22.563294080025997"/>
    <s v="59.51869369381085"/>
    <s v="راشد بن سالم بن راشد المخيني_x000a_RASHID SALIM RASHID AL MUKHAINI"/>
    <s v="راشد بن سالم بن راشد المخيني_x000a_راشد سالم راشد المخيني"/>
    <s v="luluatalafiahotal@gmail.com"/>
    <s v="99056144"/>
    <s v="08581335_x000a_RASHID SALIM RASHID AL MUKHAINI"/>
    <s v="راشد بن سالم بن راشد المخيني_x000a_راشد سالم راشد المخيني"/>
    <s v="luluatafiahotal@gmail.com"/>
    <s v="94222231"/>
    <m/>
    <m/>
    <m/>
    <m/>
    <m/>
    <m/>
    <m/>
    <m/>
    <s v="راشد بن سالم بن راشد المخيني للتجاره"/>
    <s v="راشد بن سالم بن راشد المخيني للتجاره"/>
    <s v="28/07/2016"/>
    <s v="28/07/2016"/>
    <s v="27/07/2021"/>
    <s v="16001691"/>
    <s v="CANCELLED"/>
    <d v="2025-12-04T00:00:00"/>
  </r>
  <r>
    <s v="4112709"/>
    <n v="5244"/>
    <s v="خ م ا ج/ش ف/26/2021"/>
    <s v="L1540786"/>
    <s v="45794987"/>
    <s v="1"/>
    <s v="Luluat Alafia Hotal Apartments"/>
    <s v="لؤلؤة العفية للشقق الفندقية"/>
    <s v="1"/>
    <s v="المنشأت الإيوائية"/>
    <s v="Accommodations Establishment"/>
    <x v="3631"/>
    <d v="2021-10-17T00:00:00"/>
    <d v="2026-10-17T00:00:00"/>
    <s v="TLCSTATSA"/>
    <s v="License Active"/>
    <x v="0"/>
    <m/>
    <s v="3"/>
    <x v="5"/>
    <x v="5"/>
    <s v="61"/>
    <x v="5"/>
    <s v="Standard Hotel Apartments"/>
    <n v="8"/>
    <s v="Ash Sharqiyah South"/>
    <x v="6"/>
    <n v="2"/>
    <s v="Sur"/>
    <s v="صور"/>
    <n v="7"/>
    <s v="Sur"/>
    <s v="صور"/>
    <n v="12"/>
    <m/>
    <s v="411"/>
    <s v="411"/>
    <m/>
    <m/>
    <s v="96894222231"/>
    <s v="22.555611"/>
    <s v="59.511587"/>
    <s v="راشد بن سالم بن راشد المخيني_x000a_RASHID SALIM RASHID AL MUKHAINI"/>
    <s v="راشد بن سالم بن راشد المخيني_x000a_راشد سالم راشد المخيني"/>
    <s v="luluatalafiahotal@gmail.com"/>
    <s v="99056144"/>
    <s v="08581335_x000a_RASHID SALIM RASHID AL MUKHAINI"/>
    <s v="راشد بن سالم بن راشد المخيني_x000a_راشد سالم راشد المخيني"/>
    <s v="luluatafiahotal@gmail.com"/>
    <s v="94222231"/>
    <m/>
    <m/>
    <m/>
    <m/>
    <m/>
    <m/>
    <m/>
    <m/>
    <s v="راشد بن سالم بن راشد المخيني للتجاره"/>
    <s v="راشد بن سالم بن راشد المخيني للتجاره"/>
    <s v="28/07/2016"/>
    <s v="17/10/2021"/>
    <s v="17/10/2026"/>
    <m/>
    <s v="CANCELLED"/>
    <d v="2025-12-04T00:00:00"/>
  </r>
  <r>
    <s v="1195655"/>
    <n v="3039"/>
    <s v="خ م ا ج/س ي/39/1/2018"/>
    <s v="L1064071"/>
    <s v="45537107"/>
    <s v="1"/>
    <s v="افاق لتنظيم الرحلات السياحية"/>
    <s v="افاق لتنظيم الرحلات السياحية"/>
    <s v="2"/>
    <s v="المنشأت السياحية"/>
    <s v="Tourism Establishments"/>
    <x v="3631"/>
    <d v="2024-10-03T00:00:00"/>
    <d v="2026-09-18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8"/>
    <s v="Madinat Qla Alsnaya"/>
    <s v="منطقة غلا الصناعية"/>
    <m/>
    <m/>
    <m/>
    <s v="0"/>
    <m/>
    <m/>
    <s v="96896497848"/>
    <s v="23.539019"/>
    <s v="58.374024"/>
    <s v="ALI KHALIFA ALI AL BATTASHI_x000a_سليمان سعيد سليمان الكليبي"/>
    <s v="علي خليفه علي البطاشي_x000a_SULAIMAN SAID SULAIMAN AL KULAIBI"/>
    <s v="afaq.transports@gmail.com_x000a_su8781@hotmail.com"/>
    <s v="99043700_x000a_99322494"/>
    <s v="ALI KHALIFA ALI AL BATTASHI"/>
    <s v="علي خليفه علي البطاشي"/>
    <m/>
    <m/>
    <m/>
    <m/>
    <m/>
    <m/>
    <m/>
    <m/>
    <m/>
    <m/>
    <s v="افاق لتنظيم الرحلات السياحية"/>
    <s v="افاق لتنظيم الرحلات السياحية"/>
    <s v="28/07/2016"/>
    <s v="03/10/2024"/>
    <s v="18/09/2026"/>
    <m/>
    <s v="ACTIVE"/>
    <d v="2025-12-04T00:00:00"/>
  </r>
  <r>
    <s v="1408135"/>
    <n v="2403"/>
    <s v="خ م ا ج/ش ف/13/2016"/>
    <s v="L1041380"/>
    <s v="11113177"/>
    <s v="ب.م/3706/2008"/>
    <s v="Delmon Hotel Apartments"/>
    <s v="دلمون للشقق الفندقية"/>
    <s v="1"/>
    <s v="المنشأت الإيوائية"/>
    <s v="Accommodations Establishment"/>
    <x v="3632"/>
    <d v="2016-07-27T00:00:00"/>
    <d v="2021-07-26T00:00:00"/>
    <s v="TLCSTATSL"/>
    <s v="Replaced with new license"/>
    <x v="8"/>
    <m/>
    <s v="3"/>
    <x v="5"/>
    <x v="5"/>
    <s v="61"/>
    <x v="5"/>
    <s v="Standard Hotel Apartments"/>
    <n v="9"/>
    <s v="Muscat"/>
    <x v="3"/>
    <n v="6"/>
    <s v="Muttrah"/>
    <s v="مطرح"/>
    <n v="9"/>
    <s v="Alwadi Alkaber"/>
    <s v="الوادي الكبير"/>
    <n v="39"/>
    <m/>
    <m/>
    <m/>
    <m/>
    <m/>
    <m/>
    <s v="23.578556684277025"/>
    <s v="58.56471609499783"/>
    <s v="صالح محمد جمعة المسكري_x000a_SALEH MOHAMED JUMA AL MASKARI"/>
    <s v="صالح محمد جمعة المسكري_x000a_صالح محمد جمعه المسكري"/>
    <s v="sales@delmonhotelapartments.com"/>
    <m/>
    <s v="SALEH MOHAMED JUMA AL MASKARI_x000a_فيصل بن سعيد بن سالم اليزيدي_x000a_محفوظ بن سالم الجابري"/>
    <s v="صالح محمد جمعه المسكري_x000a_فيصل بن سعيد بن سالم اليزيدي_x000a_محفوظ بن سالم الجابري"/>
    <s v="delmonhotelapartment@yahoo.com_x000a_yazidy@hotmail.com_x000a_delmonhotelapartment@yahoo.com"/>
    <s v="99429421_x000a_97766772_x000a_99045440"/>
    <m/>
    <m/>
    <m/>
    <m/>
    <s v="فيصل اليزيدي"/>
    <s v="فيصل اليزيدي"/>
    <s v="24818181"/>
    <m/>
    <s v="مشاريع دلمون الذهبية"/>
    <s v="مشاريع دلمون الذهبية"/>
    <s v="27/07/2016"/>
    <s v="27/07/2016"/>
    <s v="26/07/2021"/>
    <s v="15001266"/>
    <s v="CANCELLED"/>
    <d v="2025-12-04T00:00:00"/>
  </r>
  <r>
    <s v="1695223"/>
    <n v="2402"/>
    <s v="خ م ا ج/ف/12/2016"/>
    <s v="L1047209"/>
    <s v="45443643"/>
    <s v="ب.م/416/2007"/>
    <s v="Dar A'Diafa Hotel Apartments"/>
    <s v="دار الضيافة للشقق الفندقية"/>
    <s v="1"/>
    <s v="المنشأت الإيوائية"/>
    <s v="Accommodations Establishment"/>
    <x v="3632"/>
    <d v="2016-07-28T00:00:00"/>
    <d v="2021-07-27T00:00:00"/>
    <s v="TLCSTATSL"/>
    <s v="Replaced with new license"/>
    <x v="8"/>
    <m/>
    <s v="3"/>
    <x v="5"/>
    <x v="5"/>
    <s v="61"/>
    <x v="5"/>
    <s v="Standard Hotel Apartments"/>
    <n v="9"/>
    <s v="Muscat"/>
    <x v="3"/>
    <n v="1"/>
    <s v="Bawshar"/>
    <s v="بوشر"/>
    <n v="3"/>
    <s v="North Alqbra"/>
    <s v="الغبرة الشمالية"/>
    <n v="38"/>
    <m/>
    <s v="1417"/>
    <s v="122"/>
    <s v="24498517"/>
    <s v="dar-al-deyafa@hotmail.com"/>
    <s v="97888174_x000a_24495904"/>
    <s v="23.586879"/>
    <s v="58.405121"/>
    <s v="خالد سليمان سعيد الحوسني_x000a_سليمان سعيد حارب الحوسني_x000a_ABDALLAH MOHAMMED SALIM HUMAID AL SURAIHI"/>
    <s v="خالد سليمان سعيد الحوسني_x000a_سليمان سعيد حارب الحوسني_x000a_عبدالله محمد سالم حميد  السريحي"/>
    <s v="info@ibn-said-travel.com_x000a_reemawor@gmail.com"/>
    <s v=" 99702882_x000a_99440600"/>
    <s v="خالد سليمان سعيد الحوسني_x000a_ABDALLAH MOHAMMED SALIM HUMAID AL SURAIHI_x000a_HILAL SAID SALIM AL BADRI"/>
    <s v="خالد سليمان سعيد الحوسني_x000a_عبدالله محمد سالم حميد  السريحي_x000a_هلال سعيد سالم البدري"/>
    <s v="branko@ibn-said-travel.com"/>
    <s v="99702882"/>
    <m/>
    <m/>
    <m/>
    <m/>
    <m/>
    <m/>
    <s v="94929169"/>
    <m/>
    <s v="شركة ابن سعيد الحوسني للتجارة"/>
    <s v="شركة ابن سعيد الحوسني للتجارة"/>
    <s v="27/07/2016"/>
    <s v="28/07/2016"/>
    <s v="27/07/2021"/>
    <m/>
    <s v="CANCELLED"/>
    <d v="2025-12-04T00:00:00"/>
  </r>
  <r>
    <s v="1250937"/>
    <n v="2404"/>
    <s v="خ م ا ج/س/87/1/2016"/>
    <s v="L1046017"/>
    <s v="45402917"/>
    <s v="ب.م/2016/17669"/>
    <s v="شاهين للسفر والسياحة ش . م .م"/>
    <s v="شاهين للسفر والسياحة ش . م .م"/>
    <s v="2"/>
    <s v="المنشأت السياحية"/>
    <s v="Tourism Establishments"/>
    <x v="3632"/>
    <d v="2016-07-31T00:00:00"/>
    <d v="2018-07-31T00:00:00"/>
    <s v="TLCSTATSC"/>
    <s v="License Cancelled"/>
    <x v="2"/>
    <d v="2018-10-25T00:00:00"/>
    <s v="24"/>
    <x v="3"/>
    <x v="3"/>
    <s v="69"/>
    <x v="3"/>
    <s v="Organizing Tourist Trips"/>
    <n v="9"/>
    <s v="Muscat"/>
    <x v="3"/>
    <n v="1"/>
    <s v="Bawshar"/>
    <s v="بوشر"/>
    <n v="9"/>
    <s v="Alathiba"/>
    <s v="العذيبة"/>
    <m/>
    <m/>
    <s v="185"/>
    <s v="320"/>
    <m/>
    <m/>
    <m/>
    <m/>
    <m/>
    <s v="BADAR HAMED THABIT AL ABRI"/>
    <s v="بدر حمد ثابت العبري"/>
    <s v="simple402010@hotmail.com"/>
    <s v="99666887"/>
    <s v="طارق عبدالله ماجد البلوشي_x000a_عبدالستار محمد عبدالله المرشدي_x000a_BADAR HAMED THABIT AL ABRI"/>
    <s v="طارق عبدالله ماجد البلوشي_x000a_عبدالستار محمد عبدالله المرشدي_x000a_بدر حمد ثابت العبري"/>
    <s v="simple402010@hotmail.com_x000a_simple402010@hotmail.com"/>
    <s v="99666887_x000a_99666887"/>
    <m/>
    <m/>
    <m/>
    <m/>
    <m/>
    <m/>
    <m/>
    <m/>
    <s v="شاهين للسفر والسياحة"/>
    <s v="شاهين للسفر والسياحة"/>
    <s v="27/07/2016"/>
    <s v="31/07/2016"/>
    <s v="31/07/2018"/>
    <m/>
    <s v="CLOSED"/>
    <d v="2025-12-04T00:00:00"/>
  </r>
  <r>
    <s v="1695223"/>
    <n v="5267"/>
    <s v="خ م ا ج/ش ف/34/2021"/>
    <s v="L1557434"/>
    <s v="6944422"/>
    <s v="1"/>
    <s v="Dar A'Diafa Hotel Apartments"/>
    <s v="دار الضيافة للشقق الفندقية"/>
    <s v="1"/>
    <s v="المنشأت الإيوائية"/>
    <s v="Accommodations Establishment"/>
    <x v="3632"/>
    <d v="2021-09-21T00:00:00"/>
    <d v="2026-09-21T00:00:00"/>
    <s v="TLCSTATSC"/>
    <s v="License Cancelled"/>
    <x v="2"/>
    <d v="2022-03-31T08:06:07"/>
    <s v="3"/>
    <x v="5"/>
    <x v="5"/>
    <s v="61"/>
    <x v="5"/>
    <s v="Standard Hotel Apartments"/>
    <n v="9"/>
    <s v="Muscat"/>
    <x v="3"/>
    <n v="1"/>
    <s v="Bawshar"/>
    <s v="بوشر"/>
    <n v="18"/>
    <s v="Alqbra"/>
    <s v="الغبرة"/>
    <n v="38"/>
    <m/>
    <s v="2294"/>
    <s v="112"/>
    <m/>
    <m/>
    <s v="96899440600"/>
    <s v="23.595453"/>
    <s v="58.395853"/>
    <s v="خالد سليمان سعيد الحوسني_x000a_سليمان سعيد حارب الحوسني_x000a_ABDALLAH MOHAMMED SALIM HUMAID AL SURAIHI"/>
    <s v="خالد سليمان سعيد الحوسني_x000a_سليمان سعيد حارب الحوسني_x000a_عبدالله محمد سالم حميد  السريحي"/>
    <s v="info@ibn-said-travel.com_x000a_reemawor@gmail.com"/>
    <s v=" 99702882_x000a_99440600"/>
    <s v="خالد سليمان سعيد الحوسني_x000a_ABDALLAH MOHAMMED SALIM HUMAID AL SURAIHI_x000a_HILAL SAID SALIM AL BADRI"/>
    <s v="خالد سليمان سعيد الحوسني_x000a_عبدالله محمد سالم حميد  السريحي_x000a_هلال سعيد سالم البدري"/>
    <s v="branko@ibn-said-travel.com"/>
    <s v="99702882"/>
    <m/>
    <m/>
    <m/>
    <m/>
    <m/>
    <m/>
    <m/>
    <m/>
    <s v="شركة ابن سعيد الحوسني للتجارة"/>
    <s v="شركة ابن سعيد الحوسني للتجارة"/>
    <s v="27/07/2016"/>
    <s v="21/09/2021"/>
    <s v="21/09/2026"/>
    <m/>
    <s v="CANCELLED"/>
    <d v="2025-12-04T00:00:00"/>
  </r>
  <r>
    <s v="1408135"/>
    <n v="5331"/>
    <s v="خ م ا ج/ش ف/45/2021"/>
    <s v="L1560310"/>
    <s v="45520077"/>
    <s v="1"/>
    <s v="Delmon Hotel Apartments"/>
    <s v="دلمون للشقق الفندقية"/>
    <s v="1"/>
    <s v="المنشأت الإيوائية"/>
    <s v="Accommodations Establishment"/>
    <x v="3632"/>
    <d v="2021-12-27T00:00:00"/>
    <d v="2026-12-27T00:00:00"/>
    <s v="TLCSTATSRT"/>
    <s v="Tax Not Paid"/>
    <x v="3"/>
    <m/>
    <s v="3"/>
    <x v="5"/>
    <x v="5"/>
    <s v="61"/>
    <x v="5"/>
    <s v="Standard Hotel Apartments"/>
    <n v="9"/>
    <s v="Muscat"/>
    <x v="3"/>
    <n v="6"/>
    <s v="Muttrah"/>
    <s v="مطرح"/>
    <n v="9"/>
    <s v="Alwadi Alkaber"/>
    <s v="الوادي الكبير"/>
    <n v="39"/>
    <m/>
    <m/>
    <s v="0"/>
    <m/>
    <s v="saleh__almaskary@yahoo.com"/>
    <s v="96899045440"/>
    <s v="23.579868"/>
    <s v="58.501682"/>
    <s v="صالح محمد جمعة المسكري_x000a_SALEH MOHAMED JUMA AL MASKARI"/>
    <s v="صالح محمد جمعة المسكري_x000a_صالح محمد جمعه المسكري"/>
    <s v="sales@delmonhotelapartments.com"/>
    <m/>
    <s v="SALEH MOHAMED JUMA AL MASKARI_x000a_فيصل بن سعيد بن سالم اليزيدي_x000a_محفوظ بن سالم الجابري"/>
    <s v="صالح محمد جمعه المسكري_x000a_فيصل بن سعيد بن سالم اليزيدي_x000a_محفوظ بن سالم الجابري"/>
    <s v="delmonhotelapartment@yahoo.com_x000a_yazidy@hotmail.com_x000a_delmonhotelapartment@yahoo.com"/>
    <s v="99429421_x000a_97766772_x000a_99045440"/>
    <m/>
    <m/>
    <m/>
    <m/>
    <m/>
    <m/>
    <m/>
    <m/>
    <s v="مشاريع دلمون الذهبية"/>
    <s v="مشاريع دلمون الذهبية"/>
    <s v="27/07/2016"/>
    <s v="27/12/2021"/>
    <s v="27/12/2026"/>
    <m/>
    <s v="ACTIVE"/>
    <d v="2025-12-04T00:00:00"/>
  </r>
  <r>
    <s v="1407868"/>
    <n v="5384"/>
    <s v="خ م ا ج/ش ف/8/2022"/>
    <s v="L1770830"/>
    <s v="45877981"/>
    <s v="1"/>
    <s v="Dar A'Diafa Hotel Apartments"/>
    <s v="دار الضيافة للشقق الفندقية"/>
    <s v="1"/>
    <s v="المنشأت الإيوائية"/>
    <s v="Accommodations Establishment"/>
    <x v="3632"/>
    <d v="2022-03-23T00:00:00"/>
    <d v="2027-03-23T00:00:00"/>
    <s v="TLCSTATSA"/>
    <s v="License Active"/>
    <x v="0"/>
    <m/>
    <s v="3"/>
    <x v="5"/>
    <x v="5"/>
    <s v="61"/>
    <x v="5"/>
    <s v="Standard Hotel Apartments"/>
    <n v="9"/>
    <s v="Muscat"/>
    <x v="3"/>
    <n v="1"/>
    <s v="Bawshar"/>
    <s v="بوشر"/>
    <n v="18"/>
    <s v="Alqbra"/>
    <s v="الغبرة"/>
    <n v="38"/>
    <m/>
    <s v="1417"/>
    <s v="112"/>
    <m/>
    <m/>
    <s v="96899440600"/>
    <s v="23.587005"/>
    <s v="58.392197"/>
    <s v="MOHAMED SULAIMAN SAID AL HOSNI_x000a_SULAIMAN SAID HARIB AL HOSNI"/>
    <s v="محمد سليمان سعيد الحوسني_x000a_سليمان سعيد حارب الحوسني"/>
    <m/>
    <m/>
    <s v="SULAIMAN SAID HARIB AL HOSNI_x000a_MOHAMED SULAIMAN SAID AL HOSNI"/>
    <s v="سليمان سعيد حارب الحوسني_x000a_محمد سليمان سعيد الحوسني"/>
    <m/>
    <m/>
    <m/>
    <m/>
    <m/>
    <m/>
    <m/>
    <m/>
    <m/>
    <m/>
    <s v="بيت الضيافة للأعمال"/>
    <s v="بيت الضيافة للأعمال"/>
    <s v="27/07/2016"/>
    <s v="23/03/2022"/>
    <s v="23/03/2027"/>
    <m/>
    <s v="ACTIVE"/>
    <d v="2025-12-04T00:00:00"/>
  </r>
  <r>
    <s v="1724878"/>
    <n v="2401"/>
    <s v="خ م ا ج/م ع/5/3/2015"/>
    <m/>
    <m/>
    <s v="ب.م/35213/2015"/>
    <s v="مطعم دينر كباب"/>
    <s v="دينر كباب"/>
    <s v="2"/>
    <s v="المنشأت السياحية"/>
    <s v="Tourism Establishments"/>
    <x v="3633"/>
    <d v="2016-07-26T00:00:00"/>
    <d v="2021-07-25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7"/>
    <s v="Alqrm"/>
    <s v="القرم"/>
    <m/>
    <m/>
    <m/>
    <m/>
    <m/>
    <m/>
    <m/>
    <m/>
    <m/>
    <s v="ايهاب مقبول حميد ال صالح"/>
    <s v="ايهاب مقبول حميد ال صالح"/>
    <s v="arijit@abumai.com"/>
    <s v="98666666"/>
    <m/>
    <m/>
    <m/>
    <m/>
    <m/>
    <m/>
    <m/>
    <m/>
    <m/>
    <m/>
    <m/>
    <m/>
    <s v="مشاريع الالوان الاربعة"/>
    <s v="مشاريع الالوان الاربعة"/>
    <s v="26/07/2016"/>
    <s v="26/07/2016"/>
    <s v="25/07/2021"/>
    <m/>
    <m/>
    <m/>
  </r>
  <r>
    <s v="1078978"/>
    <n v="2400"/>
    <s v="خ م ا ج/س/53/8/2009"/>
    <s v="L1041546"/>
    <s v="45408380"/>
    <s v="ب.م/2016/20851"/>
    <s v="الفائدة للسفر والسياحة"/>
    <s v="الفائدة للسفر والسياحة"/>
    <s v="2"/>
    <s v="المنشأت السياحية"/>
    <s v="Tourism Establishments"/>
    <x v="3634"/>
    <d v="2020-08-13T00:00:00"/>
    <d v="2022-08-13T00:00:00"/>
    <s v="TLCSTATSC"/>
    <s v="License Cancelled"/>
    <x v="2"/>
    <d v="2023-06-08T09:23:52"/>
    <s v="11"/>
    <x v="0"/>
    <x v="0"/>
    <s v="26"/>
    <x v="0"/>
    <s v="Travel Agency"/>
    <n v="9"/>
    <s v="Muscat"/>
    <x v="3"/>
    <n v="1"/>
    <s v="Bawshar"/>
    <s v="بوشر"/>
    <n v="3"/>
    <s v="North Alqbra"/>
    <s v="الغبرة الشمالية"/>
    <m/>
    <m/>
    <s v="443"/>
    <s v="112"/>
    <m/>
    <m/>
    <m/>
    <m/>
    <m/>
    <s v="نصر سالم سلام السيابي_x000a_بولابتيل اريكات محمد_x000a_محمد علي حميد_x000a_SALEH OBAID HUMAID AL RASHDI_x000a_NASER SALIM SALAM AL SIYABI_x000a_AHAMED HADI PANDI KADAVATH_x000a_MOHAMED PULPATTIL AREEKAT"/>
    <s v="نصر سالم سلام السيابي_x000a_بولابتيل اريكات محمد_x000a_محمد علي حميد_x000a_صالح عبيد حميد الراشدي_x000a_نصر سالم سلام السيابي_x000a_أحمد هادي باندي كادافاث_x000a_محمد"/>
    <s v="saleh9923@hotmail.com_x000a_saleh9923@hotmail.com"/>
    <s v="92809555_x000a_92809555"/>
    <s v="حميد بوتين فيتل محمد_x000a_MOHAMED PULPATTIL AREEKAT_x000a_NASER SALIM SALAM AL SIYABI"/>
    <s v="صالح بن عبيد بن حميد الراشدي_x000a_محمد_x000a_نصر سالم سلام السيابي"/>
    <s v="saleh9923@hotmail.com"/>
    <s v="92809555"/>
    <m/>
    <m/>
    <m/>
    <m/>
    <m/>
    <m/>
    <m/>
    <m/>
    <s v="شركة الفائدة العالمية"/>
    <s v="شركة الفائدة العالمية"/>
    <s v="25/07/2016"/>
    <s v="13/08/2020"/>
    <s v="13/08/2022"/>
    <m/>
    <s v="CANCELLED"/>
    <d v="2025-12-04T00:00:00"/>
  </r>
  <r>
    <s v="1065897"/>
    <n v="2398"/>
    <s v="خ م ا ج/غ/14/1/2016"/>
    <m/>
    <m/>
    <s v="ب م /17395/2009"/>
    <s v="عمران البحرية ش م م"/>
    <s v="عمران البحرية ش م م"/>
    <s v="2"/>
    <s v="المنشأت السياحية"/>
    <s v="Tourism Establishments"/>
    <x v="3635"/>
    <d v="2016-08-21T00:00:00"/>
    <d v="2021-08-20T00:00:00"/>
    <s v="TLCSTATSRR"/>
    <s v="License Not Renewed"/>
    <x v="6"/>
    <m/>
    <s v="12"/>
    <x v="15"/>
    <x v="15"/>
    <s v="48"/>
    <x v="24"/>
    <s v="Management of tourist boats and diving and sea sports"/>
    <n v="9"/>
    <s v="Muscat"/>
    <x v="3"/>
    <n v="4"/>
    <s v="Muscat"/>
    <s v="مسقط"/>
    <n v="16"/>
    <s v="بر الجصة"/>
    <s v="بر الجصة"/>
    <m/>
    <m/>
    <m/>
    <m/>
    <m/>
    <m/>
    <m/>
    <m/>
    <m/>
    <s v="محمد سعيد عمران الحارثي_x000a_AHMAD SAID AMRAN AL HARTHY_x000a_MOHAMED SAID AMRAN AL HARTHY"/>
    <s v="محمد سعيد عمران الحارثي_x000a_أحمد سعيد عمران الحارثي_x000a_محمد سعيد عمران الحارثي"/>
    <m/>
    <s v="97888885_x000a_97888885"/>
    <s v="حمي_x000a_جميل عبدالله القريني_x000a_AHMAD SAID AMRAN AL HARTHY_x000a_MOHAMED SAID AMRAN AL HARTHY"/>
    <s v="حميد بن علي البلوشي_x000a_جميل عبدالله القريني_x000a_أحمد سعيد عمران الحارثي_x000a_محمد سعيد عمران الحارثي"/>
    <s v="humaid@amranest.com_x000a_hazzamnational@gmail.com"/>
    <s v="97888885_x000a_95669995"/>
    <m/>
    <m/>
    <m/>
    <m/>
    <m/>
    <m/>
    <m/>
    <m/>
    <s v="عـمران البحرية"/>
    <s v="عـمران البحرية"/>
    <s v="21/07/2016"/>
    <s v="21/08/2016"/>
    <s v="20/08/2021"/>
    <m/>
    <m/>
    <m/>
  </r>
  <r>
    <s v="1210232"/>
    <n v="2399"/>
    <s v="خ م ا ج/س/86/1/2016"/>
    <s v="L1041584"/>
    <s v="45412844"/>
    <s v="12"/>
    <s v="شركة الدهاريز العالميه"/>
    <s v="شركة الدهاريز العالميه"/>
    <s v="2"/>
    <s v="المنشأت السياحية"/>
    <s v="Tourism Establishments"/>
    <x v="3635"/>
    <d v="2016-07-21T00:00:00"/>
    <d v="2018-07-20T00:00:00"/>
    <s v="TLCSTATSC"/>
    <s v="License Cancelled"/>
    <x v="2"/>
    <d v="2018-09-04T00:00:00"/>
    <s v="11"/>
    <x v="0"/>
    <x v="0"/>
    <s v="28"/>
    <x v="18"/>
    <s v="Travel &amp; Tourism Agency"/>
    <n v="1"/>
    <s v="Dhofar"/>
    <x v="5"/>
    <n v="1"/>
    <s v="Salalah"/>
    <s v="صلاله"/>
    <n v="44"/>
    <s v="North Aldhareez"/>
    <s v="الدهاريز الشماليه"/>
    <m/>
    <m/>
    <m/>
    <m/>
    <m/>
    <m/>
    <m/>
    <m/>
    <m/>
    <s v="نايف رمضان فرحان بيت سويد"/>
    <s v="نايف رمضان فرحان بيت سويد"/>
    <s v="hasnikhan4@gmail.com"/>
    <s v="99105842"/>
    <s v="NAIF RAMADHAN FARHAN BAIT SUWAID"/>
    <s v="نايف رمضان فرحان بيت سويد"/>
    <m/>
    <m/>
    <m/>
    <m/>
    <m/>
    <m/>
    <m/>
    <m/>
    <m/>
    <m/>
    <s v="شركه الدهاريز العالميه"/>
    <s v="شركه الدهاريز العالميه"/>
    <s v="21/07/2016"/>
    <s v="21/07/2016"/>
    <s v="20/07/2018"/>
    <m/>
    <s v="CLOSED"/>
    <d v="2025-12-04T00:00:00"/>
  </r>
  <r>
    <s v="1210232"/>
    <n v="3084"/>
    <s v="خ م ا ج/س/141/1/2018"/>
    <s v="L1072888"/>
    <s v="45542372"/>
    <s v="1"/>
    <s v="شركه الدهاريز العالميه"/>
    <s v="شركه الدهاريز العالميه"/>
    <s v="2"/>
    <s v="المنشأت السياحية"/>
    <s v="Tourism Establishments"/>
    <x v="3635"/>
    <d v="2020-07-12T00:00:00"/>
    <d v="2022-07-12T00:00:00"/>
    <s v="TLCSTATSC"/>
    <s v="License Cancelled"/>
    <x v="2"/>
    <d v="2023-06-08T09:23:51"/>
    <s v="11"/>
    <x v="0"/>
    <x v="0"/>
    <s v="26"/>
    <x v="0"/>
    <s v="Travel Agency"/>
    <n v="1"/>
    <s v="Dhofar"/>
    <x v="5"/>
    <n v="1"/>
    <s v="Salalah"/>
    <s v="صلاله"/>
    <n v="12"/>
    <s v="Soth Alsada"/>
    <s v="السعادة الجنوبية"/>
    <m/>
    <m/>
    <m/>
    <s v="211"/>
    <m/>
    <m/>
    <m/>
    <s v="17.033228"/>
    <s v="53.895747"/>
    <s v="نايف رمضان فرحان بيت سويد"/>
    <s v="نايف رمضان فرحان بيت سويد"/>
    <s v="hasnikhan4@gmail.com"/>
    <s v="99105842"/>
    <s v="NAIF RAMADHAN FARHAN BAIT SUWAID"/>
    <s v="نايف رمضان فرحان بيت سويد"/>
    <m/>
    <m/>
    <m/>
    <m/>
    <m/>
    <m/>
    <m/>
    <m/>
    <m/>
    <m/>
    <s v="شركه الدهاريز العالميه"/>
    <s v="شركه الدهاريز العالميه"/>
    <s v="21/07/2016"/>
    <s v="12/07/2020"/>
    <s v="12/07/2022"/>
    <m/>
    <s v="CANCELLED"/>
    <d v="2025-12-04T00:00:00"/>
  </r>
  <r>
    <s v="1240705"/>
    <n v="2397"/>
    <s v="خ م ا ج/س/90/1/2016"/>
    <s v="L1040669"/>
    <s v="45585161"/>
    <s v="2016/20000/ب.م"/>
    <s v="Shahrzad National LLC"/>
    <s v="شهرزاد الشبكة الدولي ش.م.م"/>
    <s v="2"/>
    <s v="المنشأت السياحية"/>
    <s v="Tourism Establishments"/>
    <x v="3636"/>
    <d v="2016-08-01T00:00:00"/>
    <d v="2018-07-31T00:00:00"/>
    <s v="TLCSTATSC"/>
    <s v="License Cancelled"/>
    <x v="2"/>
    <d v="2018-07-30T00:00:00"/>
    <s v="11"/>
    <x v="0"/>
    <x v="0"/>
    <s v="28"/>
    <x v="18"/>
    <s v="Travel &amp; Tourism Agency"/>
    <n v="9"/>
    <s v="Muscat"/>
    <x v="3"/>
    <n v="1"/>
    <s v="Bawshar"/>
    <s v="بوشر"/>
    <n v="5"/>
    <s v="Alkhuar"/>
    <s v="الخوير"/>
    <m/>
    <m/>
    <s v="1488"/>
    <s v="130"/>
    <m/>
    <m/>
    <m/>
    <m/>
    <m/>
    <s v="AIMAN SALIM KHALFAN AL GHAMARI_x000a_SHAHRZAD GHASEM"/>
    <s v="ايمن سالم خلفان الغماري_x000a_شهرزاد قاسم"/>
    <s v="a.algmary@ithraa.com"/>
    <s v="92116787"/>
    <s v="SARA SALEH MOHAMMED AL QARNI_x000a_SHAHRZAD GHASEM_x000a_AS'AD SAID SULAIMAN MOHAMED AL ALAWI"/>
    <s v="ساره صالح محمد القرنية_x000a_شهرزاد قاسم_x000a_أسعد سعيد سليمان محمد العلوي"/>
    <s v="info@shahonal.com_x000a_shahrzad@shahonal.com"/>
    <s v="93979675_x000a_94887744"/>
    <m/>
    <m/>
    <m/>
    <m/>
    <m/>
    <m/>
    <m/>
    <m/>
    <s v="Shahrzad International Net"/>
    <s v="شهرزاد الشبکه الدولی"/>
    <s v="20/07/2016"/>
    <s v="01/08/2016"/>
    <s v="31/07/2018"/>
    <m/>
    <s v="CLOSED"/>
    <d v="2025-12-04T00:00:00"/>
  </r>
  <r>
    <s v="1078679"/>
    <n v="2396"/>
    <s v="خ م ا ج/س/89/1/2016"/>
    <m/>
    <s v="45391207"/>
    <s v="ب.م/10880/2016"/>
    <s v="مؤسسة صفية الهنائي للتجارة والمقاولات"/>
    <s v="مؤسسة صفية الهنائي للتجارة والمقاولات"/>
    <s v="2"/>
    <s v="المنشأت السياحية"/>
    <s v="Tourism Establishments"/>
    <x v="3636"/>
    <d v="2016-08-01T00:00:00"/>
    <d v="2018-07-31T00:00:00"/>
    <s v="TLCSTATSC"/>
    <s v="License Cancelled"/>
    <x v="2"/>
    <d v="2018-10-22T00:00:00"/>
    <s v="11"/>
    <x v="0"/>
    <x v="0"/>
    <s v="28"/>
    <x v="18"/>
    <s v="Travel &amp; Tourism Agency"/>
    <n v="9"/>
    <s v="Muscat"/>
    <x v="3"/>
    <n v="3"/>
    <s v="Al Amarat"/>
    <s v="العامرات"/>
    <n v="5"/>
    <s v="Alamrat"/>
    <s v="العامرات"/>
    <m/>
    <m/>
    <m/>
    <m/>
    <m/>
    <m/>
    <m/>
    <m/>
    <m/>
    <s v="SAFIYA SALEH YAHYA AL HANAI"/>
    <s v="صفيه صالح يحيى الهنائية"/>
    <s v="safiaalhinai@gmail.com"/>
    <s v="99747424"/>
    <s v="SAFIYA SALEH YAHYA AL HANAI"/>
    <s v="صفيه صالح يحيى الهنائية"/>
    <m/>
    <m/>
    <m/>
    <m/>
    <m/>
    <m/>
    <m/>
    <m/>
    <m/>
    <m/>
    <s v="مؤسسة صفيه الهنائي للتجارة والقاولات"/>
    <s v="مؤسسة صفيه الهنائي للتجارة والقاولات"/>
    <s v="20/07/2016"/>
    <s v="01/08/2016"/>
    <s v="31/07/2018"/>
    <m/>
    <m/>
    <m/>
  </r>
  <r>
    <s v="1240705"/>
    <n v="3112"/>
    <s v="خ م ا ج/س/153/1/2018"/>
    <s v="L1078671"/>
    <s v="45504703"/>
    <s v="1"/>
    <s v="Shahrzad International Net"/>
    <s v="شهرزاد الشبکه الدولي"/>
    <s v="2"/>
    <s v="المنشأت السياحية"/>
    <s v="Tourism Establishments"/>
    <x v="3636"/>
    <d v="2018-07-30T00:00:00"/>
    <d v="2020-12-31T00:00:00"/>
    <s v="TLCSTATSC"/>
    <s v="License Cancelled"/>
    <x v="2"/>
    <d v="2022-08-28T14:30:30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1488"/>
    <s v="130"/>
    <m/>
    <s v="info@shintours.om"/>
    <s v="+96897902184"/>
    <s v="0"/>
    <s v="0"/>
    <s v="AIMAN SALIM KHALFAN AL GHAMARI_x000a_SHAHRZAD GHASEM"/>
    <s v="ايمن سالم خلفان الغماري_x000a_شهرزاد قاسم"/>
    <s v="a.algmary@ithraa.com"/>
    <s v="92116787"/>
    <s v="SARA SALEH MOHAMMED AL QARNI_x000a_SHAHRZAD GHASEM_x000a_AS'AD SAID SULAIMAN MOHAMED AL ALAWI"/>
    <s v="ساره صالح محمد القرنية_x000a_شهرزاد قاسم_x000a_أسعد سعيد سليمان محمد العلوي"/>
    <s v="info@shahonal.com_x000a_shahrzad@shahonal.com"/>
    <s v="93979675_x000a_94887744"/>
    <m/>
    <m/>
    <m/>
    <m/>
    <s v="SHAHRZAD GHASEM  "/>
    <s v="شهرزاد قاسم  "/>
    <s v="+96894887744"/>
    <s v="shahrzad@shintours.om"/>
    <s v="Shahrzad International Net"/>
    <s v="شهرزاد الشبکه الدولی"/>
    <s v="20/07/2016"/>
    <s v="30/07/2018"/>
    <s v="31/12/2020"/>
    <m/>
    <s v="CANCELLED"/>
    <d v="2025-12-04T00:00:00"/>
  </r>
  <r>
    <s v="1078679"/>
    <n v="3266"/>
    <s v="خ م ا ج/س/242/1/2018"/>
    <s v="L1041052"/>
    <s v="45391207"/>
    <s v="1"/>
    <s v="مؤسسة صفيه الهنائي للتجارة والقاولات"/>
    <s v="مؤسسة صفيه الهنائي للتجارة والقاولات"/>
    <s v="2"/>
    <s v="المنشأت السياحية"/>
    <s v="Tourism Establishments"/>
    <x v="3636"/>
    <d v="2020-10-25T00:00:00"/>
    <d v="2022-10-25T00:00:00"/>
    <s v="TLCSTATSC"/>
    <s v="License Cancelled"/>
    <x v="2"/>
    <d v="2023-06-08T09:23:52"/>
    <s v="11"/>
    <x v="0"/>
    <x v="0"/>
    <s v="26"/>
    <x v="0"/>
    <s v="Travel Agency"/>
    <n v="9"/>
    <s v="Muscat"/>
    <x v="3"/>
    <n v="3"/>
    <s v="Al Amarat"/>
    <s v="العامرات"/>
    <n v="10"/>
    <s v="Sih Aldhabi"/>
    <s v=" سيح الضبي"/>
    <m/>
    <m/>
    <s v="0"/>
    <s v="0"/>
    <m/>
    <s v="alhinai@satraveltourism.com"/>
    <s v="99747424"/>
    <s v="23.51379"/>
    <s v="58.457016"/>
    <s v="SAFIYA SALEH YAHYA AL HANAI"/>
    <s v="صفيه صالح يحيى الهنائية"/>
    <s v="safiaalhinai@gmail.com"/>
    <s v="99747424"/>
    <s v="SAFIYA SALEH YAHYA AL HANAI"/>
    <s v="صفيه صالح يحيى الهنائية"/>
    <m/>
    <m/>
    <s v="SAFIYA SALEH YAHYA AL HANAI"/>
    <s v="صفيه صالح يحيى الهنائية"/>
    <s v="safiaalhinai@gmail.com"/>
    <s v="99747424"/>
    <s v="SAFIYA SALEH YAHYA AL HANAI"/>
    <s v="صفيه صالح يحيى الهنائية"/>
    <s v="99747424"/>
    <s v="alhinai@saratraveltourism.com"/>
    <s v="مؤسسة صفيه الهنائي للتجارة والقاولات"/>
    <s v="مؤسسة صفيه الهنائي للتجارة والقاولات"/>
    <s v="20/07/2016"/>
    <s v="25/10/2020"/>
    <s v="25/10/2022"/>
    <m/>
    <s v="CANCELLED"/>
    <d v="2025-12-04T00:00:00"/>
  </r>
  <r>
    <s v="1264117"/>
    <n v="2395"/>
    <s v="خ م ا ج/ف/11/2016"/>
    <s v="L1047206"/>
    <s v="2869026"/>
    <s v="ب.م/5598/2000"/>
    <s v="Al Hadow Hotel"/>
    <s v="فندق الهدوء"/>
    <s v="1"/>
    <s v="المنشأت الإيوائية"/>
    <s v="Accommodations Establishment"/>
    <x v="3637"/>
    <d v="2016-07-20T00:00:00"/>
    <d v="2021-07-19T00:00:00"/>
    <s v="TLCSTATSC"/>
    <s v="License Cancelled"/>
    <x v="2"/>
    <d v="2022-03-30T09:20:32"/>
    <s v="1"/>
    <x v="7"/>
    <x v="7"/>
    <s v="5"/>
    <x v="7"/>
    <s v="One Star Hotel"/>
    <n v="9"/>
    <s v="Muscat"/>
    <x v="3"/>
    <n v="6"/>
    <s v="Muttrah"/>
    <s v="مطرح"/>
    <n v="15"/>
    <s v="Mutrh"/>
    <s v="مطرح"/>
    <n v="24"/>
    <m/>
    <m/>
    <m/>
    <m/>
    <s v="Alhadowhotel@Gmail.com"/>
    <s v="_x000a_24799329"/>
    <s v="23.612319055555922"/>
    <s v="58.55466457797687"/>
    <s v="فهد بن داود عبدالله اللواتي_x000a_علياء بنت امين بن شريف"/>
    <s v="فهد بن داود عبدالله اللواتي_x000a_علياء بنت امين بن شريف"/>
    <m/>
    <m/>
    <s v="احمد شيكل البلوشي_x000a_FAHAD DAWOOD ABDULLAH AL LAWATI"/>
    <s v="احمد شيكل البلوشي_x000a_فهد داود عبدالله اللواتي"/>
    <s v="AL Hadow hotel@gmail.com"/>
    <s v="99763582"/>
    <s v="AHMED SHAKEEL IBRAHIM AL-BULUSHI"/>
    <s v="أحمد شكيل ابراهيم البلوشي"/>
    <s v="Alhadowhotel@gmail.com"/>
    <s v="99763582"/>
    <m/>
    <m/>
    <s v="99763582"/>
    <m/>
    <s v="فندق الهدوء"/>
    <s v="فندق الهدوء"/>
    <s v="19/07/2016"/>
    <s v="20/07/2016"/>
    <s v="19/07/2021"/>
    <s v="16001596"/>
    <s v="CANCELLED"/>
    <d v="2025-12-04T00:00:00"/>
  </r>
  <r>
    <s v="1724878"/>
    <n v="2394"/>
    <s v="خ م ا ج/م ع/5/2/2015"/>
    <m/>
    <m/>
    <s v="ب.م/35213/2015"/>
    <s v="دينر كباب"/>
    <s v="دينر كباب"/>
    <s v="2"/>
    <s v="المنشأت السياحية"/>
    <s v="Tourism Establishments"/>
    <x v="3638"/>
    <d v="2016-08-31T00:00:00"/>
    <d v="2021-08-30T00:00:00"/>
    <s v="TLCSTATSRR"/>
    <s v="License Not Renewed"/>
    <x v="6"/>
    <m/>
    <s v="18"/>
    <x v="12"/>
    <x v="12"/>
    <s v="46"/>
    <x v="21"/>
    <s v="Classified within a hotel facility"/>
    <n v="14"/>
    <s v="Al Batinah South"/>
    <x v="2"/>
    <n v="12"/>
    <s v="Barka"/>
    <s v="بركاء"/>
    <n v="5"/>
    <s v="Alsomhan"/>
    <s v="الصومحان"/>
    <m/>
    <m/>
    <m/>
    <m/>
    <m/>
    <m/>
    <m/>
    <m/>
    <m/>
    <s v="ايهاب مقبول حميد ال صالح"/>
    <s v="ايهاب مقبول حميد ال صالح"/>
    <s v="arijit@abumai.com"/>
    <s v="98666666"/>
    <m/>
    <m/>
    <m/>
    <m/>
    <m/>
    <m/>
    <m/>
    <m/>
    <m/>
    <m/>
    <m/>
    <m/>
    <s v="مشاريع الالوان الاربعة"/>
    <s v="مشاريع الالوان الاربعة"/>
    <s v="18/07/2016"/>
    <s v="31/08/2016"/>
    <s v="30/08/2021"/>
    <m/>
    <m/>
    <m/>
  </r>
  <r>
    <s v="1657011"/>
    <n v="2393"/>
    <s v="خ م ا ج/س/198/3/2007"/>
    <s v="L1041295"/>
    <s v="19812699"/>
    <s v="B.M 25575/2010"/>
    <s v="الكثبان للسفر والسياحة"/>
    <s v="الكثبان للسفر والسياحة"/>
    <s v="2"/>
    <s v="المنشأت السياحية"/>
    <s v="Tourism Establishments"/>
    <x v="3638"/>
    <d v="2016-07-21T00:00:00"/>
    <d v="2018-07-20T00:00:00"/>
    <s v="TLCSTATSC"/>
    <s v="License Cancelled"/>
    <x v="2"/>
    <d v="2018-07-17T00:00:00"/>
    <s v="11"/>
    <x v="0"/>
    <x v="0"/>
    <s v="28"/>
    <x v="18"/>
    <s v="Travel &amp; Tourism Agency"/>
    <n v="9"/>
    <s v="Muscat"/>
    <x v="3"/>
    <n v="6"/>
    <s v="Muttrah"/>
    <s v="مطرح"/>
    <n v="8"/>
    <s v="Mutrh Alkubra"/>
    <s v="مطرح الكبرى"/>
    <m/>
    <m/>
    <s v="1658"/>
    <s v="144"/>
    <m/>
    <m/>
    <m/>
    <m/>
    <m/>
    <s v="MAMPLAZHIKOM RAGHAVAN MOHAN BABU_x000a_صالح بن ناصر بن علي العبري_x000a_التوبي العالمية للمشاريع_x000a_SALEH NASSER ALI AL ABRI"/>
    <s v="مامبلزيكوم راجفان موهان بابو_x000a_صالح بن ناصر بن علي العبري_x000a_التوبي العالمية للمشاريع_x000a_صالح ناصر علي العبري"/>
    <m/>
    <m/>
    <s v="محمود أحمد السيد امين_x000a_MAMPLAZHIKOM RAGHAVAN MOHAN BABU_x000a_SALIM HAMAD SAID ALNAABI_x000a_CLETUS TAURO_x000a_MAHMOUD AHMED EL SAYED AMIN MOHAMED_x000a_MUSLEM HASHIL MOHAMED AL AAMRI"/>
    <s v="محمود أحمد السيد امين_x000a_مامبلزيكوم راجفان موهان بابو_x000a_سالم حمد سعيد الناعبي_x000a_كليتوس تورو_x000a_محمود أحمد السيد أمين محمد_x000a_مسلم هاشل محمد العامري"/>
    <s v="alalim@dipoman.com"/>
    <s v="99413482"/>
    <m/>
    <m/>
    <m/>
    <m/>
    <m/>
    <m/>
    <m/>
    <m/>
    <s v="مشاريع الكثبان العالميه"/>
    <s v="مشاريع الكثبان العالميه"/>
    <s v="18/07/2016"/>
    <s v="21/07/2016"/>
    <s v="20/07/2018"/>
    <m/>
    <s v="CANCELLED"/>
    <d v="2025-12-04T00:00:00"/>
  </r>
  <r>
    <s v="1045607"/>
    <n v="2392"/>
    <s v="خ م ا ج/غ/13/1/2016"/>
    <m/>
    <m/>
    <s v="2016/6614"/>
    <s v="مركز المدينة الفاخر ش م م"/>
    <s v="مركز المدينة الفاخر ش م م"/>
    <s v="2"/>
    <s v="المنشأت السياحية"/>
    <s v="Tourism Establishments"/>
    <x v="3638"/>
    <d v="2016-07-19T00:00:00"/>
    <d v="2021-07-18T00:00:00"/>
    <s v="TLCSTATSRR"/>
    <s v="License Not Renewed"/>
    <x v="6"/>
    <m/>
    <s v="12"/>
    <x v="15"/>
    <x v="15"/>
    <s v="30"/>
    <x v="25"/>
    <s v="Tourism Boats /ship"/>
    <n v="9"/>
    <s v="Muscat"/>
    <x v="3"/>
    <n v="6"/>
    <s v="Muttrah"/>
    <s v="مطرح"/>
    <n v="22"/>
    <s v="Bnder Alrwdha"/>
    <s v="بندر الروضة"/>
    <m/>
    <m/>
    <m/>
    <m/>
    <m/>
    <m/>
    <m/>
    <m/>
    <m/>
    <s v="HARITH OBAID HAMID AL SULAIMI_x000a_JOHNSON YOHANNAN"/>
    <s v="حارث عبيد حامد السليمي_x000a_جانسون نانحوي"/>
    <s v="harith197658@gmail.com"/>
    <s v="99332661"/>
    <s v="HARITH OBAID HAMID AL SULAIMI_x000a_JOHNSON YOHANNAN"/>
    <s v="حارث عبيد حامد السليمي_x000a_جانسون نانحوي"/>
    <m/>
    <m/>
    <m/>
    <m/>
    <m/>
    <m/>
    <m/>
    <m/>
    <m/>
    <m/>
    <s v="مركز المدينة الفاخر"/>
    <s v="مركز المدينة الفاخر"/>
    <s v="18/07/2016"/>
    <s v="19/07/2016"/>
    <s v="18/07/2021"/>
    <m/>
    <m/>
    <m/>
  </r>
  <r>
    <s v="1184840"/>
    <n v="2391"/>
    <s v="خ م ا ج/س/97/1/2016"/>
    <s v="L1045951"/>
    <s v="45402707"/>
    <s v="ب.م/2016/19764"/>
    <s v="Modern Nizwa Arrow L.L.C"/>
    <s v="شعاع نزوى الحديثة س.م.م"/>
    <s v="2"/>
    <s v="المنشأت السياحية"/>
    <s v="Tourism Establishments"/>
    <x v="3639"/>
    <d v="2016-08-16T00:00:00"/>
    <d v="2018-08-16T00:00:00"/>
    <s v="TLCSTATSC"/>
    <s v="License Cancelled"/>
    <x v="2"/>
    <d v="2018-09-16T00:00:00"/>
    <s v="24"/>
    <x v="3"/>
    <x v="3"/>
    <s v="69"/>
    <x v="3"/>
    <s v="Organizing Tourist Trips"/>
    <n v="9"/>
    <s v="Muscat"/>
    <x v="3"/>
    <n v="2"/>
    <s v="As Seeb"/>
    <s v="السيب"/>
    <n v="3"/>
    <s v="Soth Almwalh"/>
    <s v="الموالح الجنوبية"/>
    <m/>
    <m/>
    <m/>
    <m/>
    <m/>
    <m/>
    <m/>
    <m/>
    <m/>
    <s v="سالم محمد سالم الريامي_x000a_SULAIMAN NASSER SULAIMAN AL RIYAMI_x000a_AMMAR SULAIMAN NASSER AL RIYAMI"/>
    <s v="سالم محمد سالم الريامي_x000a_سليمان ناصر سليمان الريامي_x000a_عمار سليمان ناصر الريامي"/>
    <s v="Mnarrowoman@gmail.com"/>
    <s v="97170807"/>
    <s v="SULAIMAN NASSER SULAIMAN AL RIYAMI_x000a_AMMAR SULAIMAN NASSER AL RIYAMI"/>
    <s v="سليمان ناصر سليمان الريامي_x000a_عمار سليمان ناصر الريامي"/>
    <m/>
    <m/>
    <m/>
    <m/>
    <m/>
    <m/>
    <m/>
    <m/>
    <m/>
    <m/>
    <s v="شعاع نزوى الحديثة"/>
    <s v="شعاع نزوى الحديثة"/>
    <s v="17/07/2016"/>
    <s v="16/08/2016"/>
    <s v="16/08/2018"/>
    <m/>
    <s v="CLOSED"/>
    <d v="2025-12-04T00:00:00"/>
  </r>
  <r>
    <s v="1221144"/>
    <n v="2389"/>
    <s v="خ م ا ج/س/84/1/2016"/>
    <s v="L1041114"/>
    <s v="45382112"/>
    <s v="52"/>
    <s v="مجان الدولية للخدمات اللوجستية ش.م.م"/>
    <s v="مجان الدولية للخدمات اللوجستية ش.م.م"/>
    <s v="2"/>
    <s v="المنشأت السياحية"/>
    <s v="Tourism Establishments"/>
    <x v="3640"/>
    <d v="2016-07-14T00:00:00"/>
    <d v="2018-07-13T00:00:00"/>
    <s v="TLCSTATSC"/>
    <s v="License Cancelled"/>
    <x v="2"/>
    <d v="2018-09-04T00:00:00"/>
    <s v="11"/>
    <x v="0"/>
    <x v="0"/>
    <s v="28"/>
    <x v="18"/>
    <s v="Travel &amp; Tourism Agency"/>
    <n v="1"/>
    <s v="Dhofar"/>
    <x v="5"/>
    <n v="1"/>
    <s v="Salalah"/>
    <s v="صلاله"/>
    <n v="35"/>
    <s v="Alqof"/>
    <s v="القوف"/>
    <m/>
    <m/>
    <m/>
    <m/>
    <m/>
    <m/>
    <m/>
    <m/>
    <m/>
    <s v="وافي بن احمد بن مسلم حجوج تبوك_x000a_غالي بن احمد بن مسلم حجوج تبوك_x000a_WAFI AHMED MUSALLAM HAJOUJ TABOOK_x000a_FATIMA WAFI AHMED HAJOUJ TABOOK"/>
    <s v="وافي بن احمد بن مسلم حجوج تبوك_x000a_غالي بن احمد بن مسلم حجوج تبوك_x000a_وافي أحمد مسلم حجوج تبوك_x000a_فاطمة وافي أحمد حجوج تبوك"/>
    <m/>
    <m/>
    <s v="وافي بن احمد بن مسلم حجوج تبوك_x000a_WAFI AHMED MUSALLAM HAJOUJ TABOOK"/>
    <s v="غالي بن احمد بن مسلم حجوج تبوك_x000a_وافي أحمد مسلم حجوج تبوك"/>
    <s v="wafitabook@gmail.com"/>
    <s v="98696451"/>
    <m/>
    <m/>
    <m/>
    <m/>
    <m/>
    <m/>
    <m/>
    <m/>
    <s v="مجان الدوليه للخدمات اللوجستيه"/>
    <s v="مجان الدوليه للخدمات اللوجستيه"/>
    <s v="14/07/2016"/>
    <s v="14/07/2016"/>
    <s v="13/07/2018"/>
    <m/>
    <s v="CLOSED"/>
    <d v="2025-12-04T00:00:00"/>
  </r>
  <r>
    <s v="1679384"/>
    <n v="2390"/>
    <s v="خ م ا ج/م ع/7/1/2016"/>
    <m/>
    <m/>
    <s v="ب م/2015/16770"/>
    <s v=" رومانوزمكروني جريل  "/>
    <s v=" رومانوزمكروني جريل  "/>
    <s v="2"/>
    <s v="المنشأت السياحية"/>
    <s v="Tourism Establishments"/>
    <x v="3640"/>
    <d v="2016-07-14T00:00:00"/>
    <d v="2021-07-13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13"/>
    <s v="Soth Alkhuar"/>
    <s v="الخوير الجنوبية"/>
    <m/>
    <m/>
    <s v="676"/>
    <s v="132"/>
    <m/>
    <m/>
    <m/>
    <m/>
    <m/>
    <s v="صالح محمد بن لاحج_x000a_احمد عبدالله علي العلي_x000a_محمد صالح محمد بن لاحج"/>
    <s v="صالح محمد بن لاحج_x000a_احمد عبدالله علي العلي_x000a_محمد صالح محمد بن لاحج"/>
    <m/>
    <m/>
    <s v="طالب بن سعيد الغافري_x000a_FAHAD MUBARIK HAMOOD AL WAHAIBI"/>
    <s v="طالب بن سعيد الغافري_x000a_فهد مبارك حمود الوهيبي"/>
    <s v="ta731473@gmail.com_x000a_fahad.mubarak@eiruae.ae"/>
    <s v="99826522_x000a_99769030"/>
    <m/>
    <m/>
    <m/>
    <m/>
    <m/>
    <m/>
    <m/>
    <m/>
    <s v="الامارات الدولية للمطاعم ش م م"/>
    <s v="EMIRATES INTERNATIONAL RESTAURANTS LLC"/>
    <s v="14/07/2016"/>
    <s v="14/07/2016"/>
    <s v="13/07/2021"/>
    <m/>
    <m/>
    <m/>
  </r>
  <r>
    <s v="1708520"/>
    <n v="2387"/>
    <s v="خ م ا ج/م ع/8/1/2016"/>
    <m/>
    <m/>
    <s v="3535"/>
    <s v="المنال الدولية ش م م"/>
    <s v="المنال الدولية ش م م"/>
    <s v="2"/>
    <s v="المنشأت السياحية"/>
    <s v="Tourism Establishments"/>
    <x v="3641"/>
    <d v="2016-07-20T00:00:00"/>
    <d v="2021-07-19T00:00:00"/>
    <s v="TLCSTATSRR"/>
    <s v="License Not Renewed"/>
    <x v="6"/>
    <m/>
    <s v="18"/>
    <x v="12"/>
    <x v="12"/>
    <s v="46"/>
    <x v="21"/>
    <s v="Classified within a hotel facility"/>
    <n v="14"/>
    <s v="Al Batinah South"/>
    <x v="2"/>
    <n v="12"/>
    <s v="Barka"/>
    <s v="بركاء"/>
    <n v="5"/>
    <s v="Alsomhan"/>
    <s v="الصومحان"/>
    <m/>
    <m/>
    <m/>
    <m/>
    <m/>
    <m/>
    <m/>
    <m/>
    <m/>
    <s v="ناصر يوسف جمعه السناني"/>
    <s v="ناصر يوسف جمعه السناني"/>
    <s v="amal.chicking@gmail.com"/>
    <s v="93210399"/>
    <m/>
    <m/>
    <m/>
    <m/>
    <m/>
    <m/>
    <m/>
    <m/>
    <m/>
    <m/>
    <m/>
    <m/>
    <s v="المنال الدولية ش م م"/>
    <s v="المنال الدولية ش م م"/>
    <s v="13/07/2016"/>
    <s v="20/07/2016"/>
    <s v="19/07/2021"/>
    <m/>
    <m/>
    <m/>
  </r>
  <r>
    <s v="1255583"/>
    <n v="2386"/>
    <s v="خ م ا ج/س/88/1/2016"/>
    <s v="L1041216"/>
    <s v="45406806"/>
    <s v="ب.م/2016/21238"/>
    <s v="الفرحان للسفر والسياحة ش م م"/>
    <s v="الفرحان للسفر والسياحة ش م م"/>
    <s v="2"/>
    <s v="المنشأت السياحية"/>
    <s v="Tourism Establishments"/>
    <x v="3642"/>
    <d v="2018-09-18T00:00:00"/>
    <d v="2020-12-31T00:00:00"/>
    <s v="TLCSTATSC"/>
    <s v="License Cancelled"/>
    <x v="2"/>
    <d v="2022-08-28T14:30:30"/>
    <s v="11"/>
    <x v="0"/>
    <x v="0"/>
    <s v="26"/>
    <x v="0"/>
    <s v="Travel Agency"/>
    <n v="9"/>
    <s v="Muscat"/>
    <x v="3"/>
    <n v="2"/>
    <s v="As Seeb"/>
    <s v="السيب"/>
    <n v="25"/>
    <s v="North Almabela"/>
    <s v="المعبيلة الشمالية"/>
    <m/>
    <m/>
    <s v="129"/>
    <s v="320"/>
    <m/>
    <m/>
    <m/>
    <m/>
    <m/>
    <s v="BADAR HILAL GHULAM AL BALUSHI_x000a_QYIS BADAR HILAL AL BALUSHI"/>
    <s v="بدر هلال غلام البلوشي_x000a_قيس بدر هلال البلوشي"/>
    <s v="farhanttravel@gmail.com"/>
    <s v="96971777"/>
    <s v="راج محمد شيخ محي دين  _x000a_MARYAM QAMBAR ALI AL AJMI_x000a_HAMED HILAL GHULAM AL BALUSHI_x000a_BADAR HILAL GHULAM AL BALUSHI"/>
    <s v="راج محمد شيخ محي دين  _x000a_مريم قمبر علي العجمية_x000a_حمد هلال غلام البلوشي_x000a_بدر هلال غلام البلوشي"/>
    <s v="farhanttravel@gmail.com"/>
    <s v="91019369"/>
    <m/>
    <m/>
    <m/>
    <m/>
    <m/>
    <m/>
    <m/>
    <m/>
    <s v="الفرحان للسفر والسياحة"/>
    <s v="الفرحان للسفر والسياحة"/>
    <s v="12/07/2016"/>
    <s v="18/09/2018"/>
    <s v="31/12/2020"/>
    <m/>
    <s v="CANCELLED"/>
    <d v="2025-12-04T00:00:00"/>
  </r>
  <r>
    <s v="5088801"/>
    <n v="2385"/>
    <s v="خ م ا ج/س/9/3/2011"/>
    <m/>
    <s v="45395865"/>
    <s v="ص 14893"/>
    <s v="التوبي للسفر والسياحة"/>
    <s v="التوبي للسفر والسياحة"/>
    <s v="2"/>
    <s v="المنشأت السياحية"/>
    <s v="Tourism Establishments"/>
    <x v="3643"/>
    <d v="2016-07-25T00:00:00"/>
    <d v="2018-07-24T00:00:00"/>
    <s v="TLCSTATSC"/>
    <s v="License Cancelled"/>
    <x v="2"/>
    <d v="2019-03-28T09:02:23"/>
    <s v="11"/>
    <x v="0"/>
    <x v="0"/>
    <s v="28"/>
    <x v="18"/>
    <s v="Travel &amp; Tourism Agency"/>
    <n v="5"/>
    <s v="Adh Dhahirah"/>
    <x v="4"/>
    <n v="1"/>
    <s v="Ibri"/>
    <s v="عبري"/>
    <n v="5"/>
    <s v="AL Batayn"/>
    <s v="البطائن"/>
    <m/>
    <m/>
    <m/>
    <m/>
    <m/>
    <m/>
    <m/>
    <m/>
    <m/>
    <s v="MAHMOOD MOHAMED AHMED AL TUBI"/>
    <s v="محمود محمد أحمد التوبي"/>
    <s v="altoobi@hotmail.com"/>
    <s v="99200747"/>
    <s v="MAHMOOD MOHAMED AHMED AL TUBI_x000a_ZAKARIYA NASSER MOHAMED AHMED  AL TOOBI"/>
    <s v="محمود محمد أحمد التوبي_x000a_زكرياء ناصر محمد أحمد التوبي"/>
    <m/>
    <m/>
    <m/>
    <m/>
    <m/>
    <m/>
    <m/>
    <m/>
    <m/>
    <m/>
    <s v="العاضد للتجارة"/>
    <s v="العاضد للتجارة"/>
    <s v="10/07/2016"/>
    <s v="25/07/2016"/>
    <s v="24/07/2018"/>
    <m/>
    <m/>
    <m/>
  </r>
  <r>
    <s v="5088801"/>
    <n v="3127"/>
    <s v="خ م ا ج/س/159/1/2018"/>
    <s v="L1040971"/>
    <s v="45395865"/>
    <s v="1"/>
    <s v="العاضد للتجارة"/>
    <s v="العاضد للتجارة"/>
    <s v="2"/>
    <s v="المنشأت السياحية"/>
    <s v="Tourism Establishments"/>
    <x v="3643"/>
    <d v="2018-08-06T00:00:00"/>
    <d v="2020-12-31T00:00:00"/>
    <s v="TLCSTATSC"/>
    <s v="License Cancelled"/>
    <x v="2"/>
    <d v="2021-02-24T08:43:28"/>
    <s v="11"/>
    <x v="0"/>
    <x v="0"/>
    <s v="26"/>
    <x v="0"/>
    <s v="Travel Agency"/>
    <n v="5"/>
    <s v="Adh Dhahirah"/>
    <x v="4"/>
    <n v="1"/>
    <s v="Ibri"/>
    <s v="عبري"/>
    <n v="19"/>
    <s v="Abri"/>
    <s v="عبري"/>
    <m/>
    <m/>
    <s v="161"/>
    <s v="614"/>
    <m/>
    <m/>
    <m/>
    <s v="23.241346"/>
    <s v="56.523285"/>
    <s v="MAHMOOD MOHAMED AHMED AL TUBI"/>
    <s v="محمود محمد أحمد التوبي"/>
    <s v="altoobi@hotmail.com"/>
    <s v="99200747"/>
    <s v="MAHMOOD MOHAMED AHMED AL TUBI_x000a_ZAKARIYA NASSER MOHAMED AHMED  AL TOOBI"/>
    <s v="محمود محمد أحمد التوبي_x000a_زكرياء ناصر محمد أحمد التوبي"/>
    <m/>
    <m/>
    <m/>
    <m/>
    <m/>
    <m/>
    <m/>
    <m/>
    <m/>
    <m/>
    <s v="العاضد للتجارة"/>
    <s v="العاضد للتجارة"/>
    <s v="10/07/2016"/>
    <s v="06/08/2018"/>
    <s v="31/12/2020"/>
    <m/>
    <s v="CANCELLED"/>
    <d v="2025-12-04T00:00:00"/>
  </r>
  <r>
    <s v="8025533"/>
    <n v="2383"/>
    <s v="خ م ا ج/ش ف/10/2016"/>
    <s v="L1040851"/>
    <s v="35413454"/>
    <s v="ص 16660"/>
    <s v="Dar Alkhalij Hotel Apartments"/>
    <s v="دار الخليج للشقق الفندقية"/>
    <s v="1"/>
    <s v="المنشأت الإيوائية"/>
    <s v="Accommodations Establishment"/>
    <x v="3644"/>
    <d v="2016-07-04T00:00:00"/>
    <d v="2021-07-03T00:00:00"/>
    <s v="TLCSTATSL"/>
    <s v="Replaced with new license"/>
    <x v="8"/>
    <m/>
    <s v="3"/>
    <x v="5"/>
    <x v="5"/>
    <s v="61"/>
    <x v="5"/>
    <s v="Standard Hotel Apartments"/>
    <n v="10"/>
    <s v="Al Buraymi"/>
    <x v="9"/>
    <n v="1"/>
    <s v="Al Buraimi"/>
    <s v="البريمي"/>
    <n v="6"/>
    <s v="Saara Algadyda"/>
    <s v="صعراء الجديدة"/>
    <n v="30"/>
    <m/>
    <s v="642"/>
    <s v="512"/>
    <m/>
    <s v="info.daralkhaleej@gmai.com"/>
    <s v="93387777"/>
    <s v="24.256968460314475"/>
    <s v="55.78879790983949"/>
    <s v="محمد علي محمد الكندي_x000a_MOHAMMED ALI MOHAMMED AL KINDI"/>
    <s v="محمد علي محمد الكندي_x000a_محمد علي محمد الكندي"/>
    <s v="daralkhaleej.h.a@hotmail.com"/>
    <s v="99603023"/>
    <s v="MOHAMMED ALI MOHAMMED AL KINDI_x000a_AHMED MOHAMMED ALI MOHAMMED ALKENDI"/>
    <s v="محمد علي محمد الكندي_x000a_احمد محمد علي محمد الكندي"/>
    <s v="daralkhaleej.h.a@hotmail.com_x000a_Ahmed.alkendi.xv@gmail.com"/>
    <s v="99603023_x000a_97000565"/>
    <s v="MOHAMMED ALI MOHAMMED AL KINDI_x000a_SAID HUMAID ALI AL KENDI"/>
    <s v="محمد علي محمد الكندي_x000a_سعيد حميد علي الكندي"/>
    <s v="info.daralkhaleej@gmail.com_x000a_saidalkendi@hotmail.com"/>
    <s v="99603023_x000a_93387777"/>
    <s v="SAID HUMAID ALI AL KENDI"/>
    <s v="سعيد حميد علي الكندي"/>
    <s v="93387777"/>
    <s v="saidalkendi@hotmail.com"/>
    <s v="دار الخليج للتجاره والمقاولات"/>
    <s v="دار الخليج للتجاره والمقاولات"/>
    <s v="04/07/2016"/>
    <s v="04/07/2016"/>
    <s v="03/07/2021"/>
    <m/>
    <s v="CANCELLED"/>
    <d v="2025-12-04T00:00:00"/>
  </r>
  <r>
    <s v="1209991"/>
    <n v="2384"/>
    <s v="خ م ا ج/س/83/1/2016"/>
    <s v="L1046084"/>
    <s v="45407180"/>
    <s v="20355\2016"/>
    <s v="الأستوائية للعطلات السياحية"/>
    <s v="الأستوائية للعطلات السياحية"/>
    <s v="2"/>
    <s v="المنشأت السياحية"/>
    <s v="Tourism Establishments"/>
    <x v="3644"/>
    <d v="2016-07-19T00:00:00"/>
    <d v="2018-07-19T00:00:00"/>
    <s v="TLCSTATSC"/>
    <s v="License Cancelled"/>
    <x v="2"/>
    <d v="2018-09-19T00:00:00"/>
    <s v="24"/>
    <x v="3"/>
    <x v="3"/>
    <s v="69"/>
    <x v="3"/>
    <s v="Organizing Tourist Trips"/>
    <n v="9"/>
    <s v="Muscat"/>
    <x v="3"/>
    <n v="1"/>
    <s v="Bawshar"/>
    <s v="بوشر"/>
    <n v="3"/>
    <s v="North Alqbra"/>
    <s v="الغبرة الشمالية"/>
    <m/>
    <m/>
    <s v="821"/>
    <s v="130"/>
    <m/>
    <m/>
    <m/>
    <m/>
    <m/>
    <s v="أيوب خميس ناصر الأغبري_x000a_NASSER KHAMIS NASSER AL AGHBARI"/>
    <s v="أيوب خميس ناصر الأغبري_x000a_ناصر خميس ناصر الأغبري"/>
    <s v="nasser740@hotmail.com"/>
    <s v="95304077"/>
    <s v="AYOUB KHAMIS NASSER ALAGHBARI_x000a_IBRAHIM KHAMIS NASSER ALAGHBARI_x000a_NASSER KHAMIS NASSER AL AGHBARI"/>
    <s v="أيوب خميس ناصر الأغبري_x000a_ابراهيم خميس  ناصر الأغبري_x000a_ناصر خميس ناصر الأغبري"/>
    <m/>
    <m/>
    <m/>
    <m/>
    <m/>
    <m/>
    <m/>
    <m/>
    <m/>
    <m/>
    <s v="الأستوائية للعطلات السياحية"/>
    <s v="الأستوائية للعطلات السياحية"/>
    <s v="04/07/2016"/>
    <s v="19/07/2016"/>
    <s v="19/07/2018"/>
    <m/>
    <s v="CANCELLED"/>
    <d v="2025-12-04T00:00:00"/>
  </r>
  <r>
    <s v="8025533"/>
    <n v="5211"/>
    <s v="خ م ا ج/ش ف/19/2021"/>
    <s v="L1494106"/>
    <s v="35413454"/>
    <s v="1"/>
    <s v="Dar Alkhalij Hotel Apartments"/>
    <s v="دار الخليج للشقق الفندقية"/>
    <s v="1"/>
    <s v="المنشأت الإيوائية"/>
    <s v="Accommodations Establishment"/>
    <x v="3644"/>
    <d v="2021-07-12T00:00:00"/>
    <d v="2026-07-12T00:00:00"/>
    <s v="TLCSTATSA"/>
    <s v="License Active"/>
    <x v="0"/>
    <m/>
    <s v="3"/>
    <x v="5"/>
    <x v="5"/>
    <s v="61"/>
    <x v="5"/>
    <s v="Standard Hotel Apartments"/>
    <n v="10"/>
    <s v="Al Buraymi"/>
    <x v="9"/>
    <n v="1"/>
    <s v="Al Buraimi"/>
    <s v="البريمي"/>
    <n v="12"/>
    <s v="Mrkz Alwlaya"/>
    <s v="مركز الولاية"/>
    <n v="30"/>
    <m/>
    <s v="642"/>
    <s v="512"/>
    <m/>
    <s v="drralkoon22@hotmail.com"/>
    <s v="96899603023"/>
    <m/>
    <m/>
    <s v="محمد علي محمد الكندي_x000a_MOHAMMED ALI MOHAMMED AL KINDI"/>
    <s v="محمد علي محمد الكندي_x000a_محمد علي محمد الكندي"/>
    <s v="daralkhaleej.h.a@hotmail.com"/>
    <s v="99603023"/>
    <s v="MOHAMMED ALI MOHAMMED AL KINDI_x000a_AHMED MOHAMMED ALI MOHAMMED ALKENDI"/>
    <s v="محمد علي محمد الكندي_x000a_احمد محمد علي محمد الكندي"/>
    <s v="daralkhaleej.h.a@hotmail.com_x000a_Ahmed.alkendi.xv@gmail.com"/>
    <s v="99603023_x000a_97000565"/>
    <m/>
    <m/>
    <m/>
    <m/>
    <m/>
    <m/>
    <m/>
    <m/>
    <s v="دار الخليج للتجاره والمقاولات"/>
    <s v="دار الخليج للتجاره والمقاولات"/>
    <s v="04/07/2016"/>
    <s v="12/07/2021"/>
    <s v="12/07/2026"/>
    <m/>
    <s v="ACTIVE"/>
    <d v="2025-12-04T00:00:00"/>
  </r>
  <r>
    <s v="5111250"/>
    <n v="2382"/>
    <s v="خ م ا ج/س/85/1/2016"/>
    <s v="L1040778"/>
    <s v="44675939"/>
    <s v="ص 533"/>
    <s v="al-rafee for travel and tourism"/>
    <s v="الرفيع للسفر والسياحة"/>
    <s v="2"/>
    <s v="المنشأت السياحية"/>
    <s v="Tourism Establishments"/>
    <x v="3645"/>
    <d v="2024-09-02T00:00:00"/>
    <d v="2026-06-16T00:00:00"/>
    <s v="TLCSTATSA"/>
    <s v="License Active"/>
    <x v="0"/>
    <m/>
    <s v="11"/>
    <x v="0"/>
    <x v="0"/>
    <s v="26"/>
    <x v="0"/>
    <s v="Travel Agency"/>
    <n v="4"/>
    <s v="Ad Dakhliyah"/>
    <x v="1"/>
    <n v="7"/>
    <s v="Izki"/>
    <s v="ازكي"/>
    <n v="14"/>
    <s v="Azki"/>
    <s v="ازكي"/>
    <m/>
    <m/>
    <s v="719"/>
    <s v="614"/>
    <m/>
    <m/>
    <s v="96899470433"/>
    <m/>
    <m/>
    <s v="YA'QOUB SALEH MANSOOR AL RASHDI"/>
    <s v="يعقوب صالح منصور الراشدي"/>
    <s v="oases2010@yahoo.com"/>
    <s v="99470433"/>
    <s v="عبدالله فاضل سالم السليمي_x000a_HILAL RASHID SAID AL HARRASI_x000a_YA'QOUB SALEH MANSOOR AL RASHDI"/>
    <s v="عبدالله فاضل سالم السليمي_x000a_هلال راشد سعيد الحراصي_x000a_يعقوب صالح منصور الراشدي"/>
    <s v="oases2010@yahoo.com"/>
    <s v="99420136"/>
    <m/>
    <m/>
    <m/>
    <m/>
    <m/>
    <m/>
    <m/>
    <m/>
    <s v="أصيل ازكي للتجارة والمقاولات"/>
    <s v="أصيل ازكي للتجارة والمقاولات"/>
    <s v="02/07/2016"/>
    <s v="02/09/2024"/>
    <s v="16/06/2026"/>
    <m/>
    <s v="ACTIVE"/>
    <d v="2025-12-04T00:00:00"/>
  </r>
  <r>
    <s v="1165183"/>
    <n v="2381"/>
    <s v="خ م ا ج/س/117/1/2016"/>
    <s v="L1041373"/>
    <s v="45408906"/>
    <s v="64"/>
    <s v="مؤسسة ديم الذهبية للتجارة"/>
    <s v="مؤسسة ديم الذهبية للتجارة"/>
    <s v="2"/>
    <s v="المنشأت السياحية"/>
    <s v="Tourism Establishments"/>
    <x v="3645"/>
    <d v="2025-01-28T00:00:00"/>
    <d v="2027-02-20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32"/>
    <s v="East Salalah"/>
    <s v="صلالة الشرقية"/>
    <m/>
    <m/>
    <s v="218"/>
    <s v="141"/>
    <m/>
    <m/>
    <m/>
    <m/>
    <m/>
    <s v="FAIZ AHMED SALIM AL AAMRI_x000a_SALEM OMAR YASLAM BAKERBSHAT_x000a_ANWAR KHAMIS SALIM BIN ABDULLAH_x000a_MOHAMMED SALEH MUBARAK SALEEM"/>
    <s v="فائز أحمد سالم العامري_x000a_سالم عمر يسلم باكريشات_x000a_انور خميس سالم بن عبدالله_x000a_محمد صالح مبارك سليم"/>
    <s v="fasttravell@gmail.com"/>
    <s v="96406887"/>
    <s v="FAIZ AHMED SALIM AL AAMRI_x000a_SALEM OMAR YASLAM BAKERBSHAT_x000a_ANWAR KHAMIS SALIM BIN ABDULLAH_x000a_MOHAMMED SALEH MUBARAK SALEEM"/>
    <s v="فائز أحمد سالم العامري_x000a_سالم عمر يسلم باكريشات_x000a_انور خميس سالم بن عبدالله_x000a_محمد صالح مبارك سليم"/>
    <m/>
    <m/>
    <m/>
    <m/>
    <m/>
    <m/>
    <m/>
    <m/>
    <m/>
    <m/>
    <s v="مؤسسة ديم الذهبيه للتجاره "/>
    <s v="مؤسسة ديم الذهبيه للتجاره "/>
    <s v="02/07/2016"/>
    <s v="28/01/2025"/>
    <s v="20/02/2027"/>
    <m/>
    <s v="ACTIVE"/>
    <d v="2025-12-04T00:00:00"/>
  </r>
  <r>
    <s v="1494791"/>
    <n v="2376"/>
    <s v="خ م ا ج/س ت/128/2005"/>
    <m/>
    <m/>
    <s v="1"/>
    <s v="استراحة واحة نهار السياحية"/>
    <s v="استراحة واحة نهار السياحية"/>
    <s v="1"/>
    <s v="المنشأت الإيوائية"/>
    <s v="Accommodations Establishment"/>
    <x v="3646"/>
    <d v="2010-08-06T00:00:00"/>
    <d v="2015-08-05T00:00:00"/>
    <s v="TLCSTATSC"/>
    <s v="License Cancelled"/>
    <x v="2"/>
    <d v="2017-08-01T00:00:00"/>
    <s v="2"/>
    <x v="6"/>
    <x v="6"/>
    <s v="67"/>
    <x v="6"/>
    <s v="Motel"/>
    <n v="13"/>
    <s v="Ash Sharqiyah North"/>
    <x v="0"/>
    <n v="11"/>
    <s v="Ibra"/>
    <s v="إبراء"/>
    <n v="16"/>
    <s v="Sih Alshkhakhyt"/>
    <s v="سيح الشخاخيط"/>
    <n v="0"/>
    <m/>
    <m/>
    <m/>
    <m/>
    <m/>
    <m/>
    <m/>
    <m/>
    <s v="عبدالله بن احمد الحارثي"/>
    <s v="عبدالله بن احمد الحارثي"/>
    <m/>
    <s v="99387654"/>
    <m/>
    <m/>
    <m/>
    <m/>
    <m/>
    <m/>
    <m/>
    <m/>
    <m/>
    <m/>
    <m/>
    <m/>
    <s v="الربع الخالي للسياحة ش.م.م"/>
    <s v="الربع الخالي للسياحة ش.م.م"/>
    <s v="30/06/2016"/>
    <s v="06/08/2010"/>
    <s v="05/08/2015"/>
    <m/>
    <m/>
    <m/>
  </r>
  <r>
    <s v="1258437"/>
    <n v="2380"/>
    <s v="خ م ا ج/ ت/11/1/2013"/>
    <m/>
    <m/>
    <s v="1421605"/>
    <s v="الكرة السوداء لالعاب التسلية"/>
    <s v="الكرة السوداء لالعاب التسلية"/>
    <s v="2"/>
    <s v="المنشأت السياحية"/>
    <s v="Tourism Establishments"/>
    <x v="3646"/>
    <d v="2013-06-26T00:00:00"/>
    <d v="2018-06-25T00:00:00"/>
    <s v="TLCSTATSRR"/>
    <s v="License Not Renewed"/>
    <x v="6"/>
    <m/>
    <s v="16"/>
    <x v="11"/>
    <x v="11"/>
    <s v="37"/>
    <x v="20"/>
    <s v="Entertainments Centers"/>
    <n v="9"/>
    <s v="Muscat"/>
    <x v="3"/>
    <n v="1"/>
    <s v="Bawshar"/>
    <s v="بوشر"/>
    <n v="13"/>
    <s v="Soth Alkhuar"/>
    <s v="الخوير الجنوبية"/>
    <m/>
    <m/>
    <m/>
    <m/>
    <m/>
    <m/>
    <m/>
    <m/>
    <m/>
    <s v="هاني ابراهيم محمد العوفي_x000a_محمد  عبدالله سالم الوهيبي"/>
    <s v="هاني ابراهيم محمد العوفي_x000a_محمد  عبدالله سالم الوهيبي"/>
    <s v="wad3am@live.com"/>
    <s v="95353072"/>
    <m/>
    <m/>
    <m/>
    <m/>
    <m/>
    <m/>
    <m/>
    <m/>
    <m/>
    <m/>
    <m/>
    <m/>
    <s v="مشاريع العوفي و الوهيبي المتكاملة ش.م.م"/>
    <s v="مشاريع العوفي و الوهيبي المتكاملة ش.م.م"/>
    <s v="30/06/2016"/>
    <s v="26/06/2013"/>
    <s v="25/06/2018"/>
    <m/>
    <m/>
    <m/>
  </r>
  <r>
    <s v="1623168"/>
    <n v="2379"/>
    <s v="خ م ا ج/س/82/1/2016"/>
    <s v="L1041505"/>
    <s v="45474049"/>
    <s v="32654/2014"/>
    <s v="Ruwi Travel &amp; Tourism"/>
    <s v="روي للسفر والسياحة"/>
    <s v="2"/>
    <s v="المنشأت السياحية"/>
    <s v="Tourism Establishments"/>
    <x v="3646"/>
    <d v="2016-07-13T00:00:00"/>
    <d v="2018-07-13T00:00:00"/>
    <s v="TLCSTATSC"/>
    <s v="License Cancelled"/>
    <x v="2"/>
    <d v="2018-09-19T00:00:00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s v="506"/>
    <s v="112"/>
    <m/>
    <m/>
    <m/>
    <m/>
    <m/>
    <s v="عبدالله علي محمد الوهيبي_x000a_ABDU LLAH KHALAF SAID AL ABRI"/>
    <s v="عبدالله علي محمد الوهيبي_x000a_عبدالله خلف سعيد العبري"/>
    <s v="rttunited@gmail.com"/>
    <s v="99326048"/>
    <s v="محمد مصطفى كمال باشا_x000a_عبدالله علي محمد الوهيبي_x000a_ABDU LLAH KHALAF SAID AL ABRI"/>
    <s v="محمد مصطفى كمال باشا_x000a_عبدالله علي محمد الوهيبي_x000a_عبدالله خلف سعيد العبري"/>
    <m/>
    <m/>
    <m/>
    <m/>
    <m/>
    <m/>
    <m/>
    <m/>
    <m/>
    <m/>
    <s v="SPACE COLOURS TRADING"/>
    <s v="ألوان الفضاء للتجارة"/>
    <s v="30/06/2016"/>
    <s v="13/07/2016"/>
    <s v="13/07/2018"/>
    <m/>
    <s v="CLOSED"/>
    <d v="2025-12-04T00:00:00"/>
  </r>
  <r>
    <s v="1156275"/>
    <n v="2378"/>
    <s v="خ م ا ج/م ع/6/1/2016"/>
    <m/>
    <m/>
    <s v="ب.م/25961/2015"/>
    <s v="مطعم كوشي باشي"/>
    <s v="مطعم كوشي باشي"/>
    <s v="2"/>
    <s v="المنشأت السياحية"/>
    <s v="Tourism Establishments"/>
    <x v="3646"/>
    <d v="2016-07-01T00:00:00"/>
    <d v="2021-06-30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2"/>
    <s v="As Seeb"/>
    <s v="السيب"/>
    <n v="3"/>
    <s v="Soth Almwalh"/>
    <s v="الموالح الجنوبية"/>
    <m/>
    <m/>
    <m/>
    <m/>
    <m/>
    <m/>
    <m/>
    <m/>
    <m/>
    <s v="سعادة الدكتور سعيد بن هلال بن محمد البوسعيد_x000a_السيد محمد بن سعيد بن هلال البوسعيد"/>
    <s v="سعادة الدكتور سعيد بن هلال بن محمد البوسعيد_x000a_السيد محمد بن سعيد بن هلال البوسعيد"/>
    <m/>
    <s v="96094422"/>
    <s v="عماد أنور معتوق_x000a_FAWZI KHAMIS KHALIFA AL SALMANI_x000a_نصر بن حمود بن ناصر الوهيبي"/>
    <s v="عماد أنور معتوق_x000a_فوزي خميس خليفه السلماني_x000a_نصر بن حمود بن ناصر الوهيبي"/>
    <s v="imad.maatouk@azadea.com_x000a_fawzi.salmani@azadea.com_x000a_nasr.alwahaibi@azadea.com"/>
    <s v="97233266_x000a_96620855_x000a_95799002"/>
    <m/>
    <m/>
    <m/>
    <m/>
    <m/>
    <m/>
    <m/>
    <m/>
    <s v="كول تريندز للاستثمار ش.م.م"/>
    <s v="كول تريندز للاستثمار ش.م.م"/>
    <s v="30/06/2016"/>
    <s v="01/07/2016"/>
    <s v="30/06/2021"/>
    <m/>
    <m/>
    <m/>
  </r>
  <r>
    <s v="1182453"/>
    <n v="2377"/>
    <s v="خ م ا ج/س/135/1/2016"/>
    <s v="L1040714"/>
    <s v="45398737"/>
    <s v="2016/15418"/>
    <s v="مؤسسة الشهيد الشاملة"/>
    <s v="مؤسسة الشهيد الشاملة"/>
    <s v="2"/>
    <s v="المنشأت السياحية"/>
    <s v="Tourism Establishments"/>
    <x v="3646"/>
    <d v="2016-12-18T00:00:00"/>
    <d v="2018-12-17T00:00:00"/>
    <s v="TLCSTATSC"/>
    <s v="License Cancelled"/>
    <x v="2"/>
    <d v="2018-10-31T00:00:00"/>
    <s v="11"/>
    <x v="0"/>
    <x v="0"/>
    <s v="28"/>
    <x v="18"/>
    <s v="Travel &amp; Tourism Agency"/>
    <n v="9"/>
    <s v="Muscat"/>
    <x v="3"/>
    <n v="2"/>
    <s v="As Seeb"/>
    <s v="السيب"/>
    <n v="6"/>
    <s v="Alkhod"/>
    <s v="الخوض"/>
    <m/>
    <m/>
    <s v="1436"/>
    <s v="132"/>
    <m/>
    <m/>
    <m/>
    <m/>
    <m/>
    <s v="SALMA MOOSA HASSAN AL BALUSHI"/>
    <s v="سلمه موسى حسن البلوشية"/>
    <s v="watcooman@gmail.com"/>
    <s v="92114696"/>
    <s v="AKHTAR HUSSAIN ISMAIL_x000a_ABDULRAHMAN MUHAMMAD"/>
    <s v="اختر حسين اسماعيل_x000a_عبدالرحمن محمد"/>
    <s v="watcooman@gmail.com_x000a_watcooman@gmail.com"/>
    <s v="92114696_x000a_92114696"/>
    <m/>
    <m/>
    <m/>
    <m/>
    <m/>
    <m/>
    <m/>
    <m/>
    <s v="مؤسسة الشهيد الشاملــــة"/>
    <s v="مؤسسة الشهيد الشاملــــة"/>
    <s v="30/06/2016"/>
    <s v="18/12/2016"/>
    <s v="17/12/2018"/>
    <m/>
    <s v="CANCELLED"/>
    <d v="2025-12-04T00:00:00"/>
  </r>
  <r>
    <s v="1182453"/>
    <n v="3289"/>
    <s v="خ م ا ج/س/255/1/2018"/>
    <s v="L1104520"/>
    <s v="45561168"/>
    <s v="1"/>
    <s v="مؤسسة الشهيد الشاملــــة"/>
    <s v="مؤسسة الشهيد الشاملــــة"/>
    <s v="2"/>
    <s v="المنشأت السياحية"/>
    <s v="Tourism Establishments"/>
    <x v="3646"/>
    <d v="2018-10-31T00:00:00"/>
    <d v="2020-12-31T00:00:00"/>
    <s v="TLCSTATSC"/>
    <s v="License Cancelled"/>
    <x v="2"/>
    <d v="2022-08-28T14:30:30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0"/>
    <s v="0"/>
    <m/>
    <s v="travelalshaheed2016@gmail.com"/>
    <s v="92114696"/>
    <s v="23.650991"/>
    <s v="58.119924"/>
    <s v="SALMA MOOSA HASSAN AL BALUSHI"/>
    <s v="سلمه موسى حسن البلوشية"/>
    <s v="watcooman@gmail.com"/>
    <s v="92114696"/>
    <s v="AKHTAR HUSSAIN ISMAIL_x000a_ABDULRAHMAN MUHAMMAD"/>
    <s v="اختر حسين اسماعيل_x000a_عبدالرحمن محمد"/>
    <s v="watcooman@gmail.com_x000a_watcooman@gmail.com"/>
    <s v="92114696_x000a_92114696"/>
    <s v="ABDULLAH HAJI UMAR _x000a_AMER MOOSA HASSAN AL BALUSHI_x000a_MAJID ALI MOHAMED AL BALUSHI_x000a_AKHTAR HUSSAIN ISMAIL _x000a_SALMA MOOSA HASSAN AL BALUSHI"/>
    <s v="عبدالله حاجي عمر _x000a_عامر موسى حسن البلوشي_x000a_ماجد علي محمد البلوشي_x000a_أختر حسين اسماعيل _x000a_سلمه موسى حسن البلوشي"/>
    <s v="travelalshaheed2016@gmail.com_x000a_travelalshaheed2016@gmail.com_x000a_travelalshaheed2016@gmail.com_x000a_travelalshaheed2016@gmail.com_x000a_travelalshaheed2016@gmail.com"/>
    <s v="96446796_x000a_96933728_x000a_98211981_x000a_92114696_x000a_91932919"/>
    <s v="AKHTAR HUSSAIN ISMAIL "/>
    <s v="أختر حسين اسماعيل "/>
    <s v="92114696"/>
    <s v="travelalshaheed2016@GMAIL.COM"/>
    <s v="مؤسسة الشهيد الشاملــــة"/>
    <s v="مؤسسة الشهيد الشاملــــة"/>
    <s v="30/06/2016"/>
    <s v="31/10/2018"/>
    <s v="31/12/2020"/>
    <m/>
    <s v="CANCELLED"/>
    <d v="2025-12-04T00:00:00"/>
  </r>
  <r>
    <s v="1143223"/>
    <n v="2375"/>
    <s v="خ م ا ج/ف/10/2016"/>
    <s v="L1040814"/>
    <s v="25731768"/>
    <s v="1"/>
    <s v="Intercity Hotel"/>
    <s v="فندق انتر سيتي"/>
    <s v="1"/>
    <s v="المنشأت الإيوائية"/>
    <s v="Accommodations Establishment"/>
    <x v="3647"/>
    <d v="2021-11-16T00:00:00"/>
    <d v="2026-11-16T00:00:00"/>
    <s v="TLCSTATSA"/>
    <s v="License Active"/>
    <x v="0"/>
    <m/>
    <s v="1"/>
    <x v="7"/>
    <x v="7"/>
    <s v="3"/>
    <x v="15"/>
    <s v="Three Star Hotel"/>
    <n v="1"/>
    <s v="Dhofar"/>
    <x v="5"/>
    <n v="1"/>
    <s v="Salalah"/>
    <s v="صلاله"/>
    <n v="7"/>
    <s v="Trade Centre"/>
    <s v="المركز التجاري"/>
    <n v="69"/>
    <m/>
    <m/>
    <m/>
    <m/>
    <m/>
    <m/>
    <s v="17.023589"/>
    <s v="54.0644259999999"/>
    <s v="MUADH SALIM AHMED AL GHAZALI_x000a_سالم بن احمد بن محمد الغزالي_x000a_SALIM AHMED MOHAMED AL-GHAZALI"/>
    <s v="معاذ سالم أحمد الغزالي_x000a_سالم بن احمد بن محمد الغزالي_x000a_سالم أحمد محمد الغزالي"/>
    <s v="resvn@safeerhotels.com_x000a_resvn@safeerhotels.com"/>
    <s v="96166122_x000a_96179553"/>
    <s v="سليمان بن سالم بن سليمان الهنائي_x000a_SALIM AHMED MOHAMED ALGHAZALI"/>
    <s v="سليمان بن سالم بن سليمان الهنائي_x000a_سالم أحمد محمد الغزالي"/>
    <s v="suliman8177@gmail.com"/>
    <s v="99888177"/>
    <m/>
    <m/>
    <m/>
    <m/>
    <m/>
    <m/>
    <m/>
    <m/>
    <s v="فندق سفير صلاله"/>
    <s v="فندق سفير صلاله"/>
    <s v="29/06/2016"/>
    <s v="16/11/2021"/>
    <s v="16/11/2026"/>
    <s v="16001762"/>
    <s v="ACTIVE"/>
    <d v="2025-12-04T00:00:00"/>
  </r>
  <r>
    <s v="1465724"/>
    <n v="2374"/>
    <s v="خ م ا ج/س/81/1/2016"/>
    <s v="L1046085"/>
    <s v="19310510"/>
    <s v="ب.م/2010/21852"/>
    <s v="قافلة الشرق الأوسط للخدمات السياحية"/>
    <s v="قافلة الشرق الأوسط للخدمات السياحية"/>
    <s v="2"/>
    <s v="المنشأت السياحية"/>
    <s v="Tourism Establishments"/>
    <x v="3647"/>
    <d v="2018-06-05T00:00:00"/>
    <d v="2020-12-31T00:00:00"/>
    <s v="TLCSTATSC"/>
    <s v="License Cancelled"/>
    <x v="2"/>
    <d v="2019-02-13T00:00:00"/>
    <s v="24"/>
    <x v="3"/>
    <x v="3"/>
    <s v="69"/>
    <x v="3"/>
    <s v="Organizing Tourist Trips"/>
    <n v="9"/>
    <s v="Muscat"/>
    <x v="3"/>
    <n v="1"/>
    <s v="Bawshar"/>
    <s v="بوشر"/>
    <n v="3"/>
    <s v="North Alqbra"/>
    <s v="الغبرة الشمالية"/>
    <m/>
    <m/>
    <s v="1673"/>
    <m/>
    <m/>
    <m/>
    <m/>
    <m/>
    <m/>
    <s v="راشد سلطان محمد الطوفي"/>
    <s v="راشد سلطان محمد الطوفي"/>
    <s v="altouqi_rashid@yahoo.com"/>
    <s v="92925067"/>
    <m/>
    <m/>
    <m/>
    <m/>
    <m/>
    <m/>
    <m/>
    <m/>
    <m/>
    <m/>
    <m/>
    <m/>
    <s v="راشد بن سلطان بن محمد الطوقي للتجارة"/>
    <s v="راشد بن سلطان بن محمد الطوقي للتجارة"/>
    <s v="29/06/2016"/>
    <s v="05/06/2018"/>
    <s v="31/12/2020"/>
    <m/>
    <s v="CLOSED"/>
    <d v="2025-12-04T00:00:00"/>
  </r>
  <r>
    <s v="1810286"/>
    <n v="2373"/>
    <s v="خ م ا ج/س/80/1/2016"/>
    <s v="L1040737"/>
    <s v="3695386"/>
    <s v="ب/م/2006/2742"/>
    <s v="ترافكو عمان ش م م"/>
    <s v="ترافكو عمان ش م م"/>
    <s v="2"/>
    <s v="المنشأت السياحية"/>
    <s v="Tourism Establishments"/>
    <x v="3648"/>
    <d v="2024-04-22T00:00:00"/>
    <d v="2026-05-17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7"/>
    <s v="Alqrm"/>
    <s v="القرم"/>
    <m/>
    <m/>
    <s v="1155"/>
    <s v="130 عذيبة"/>
    <m/>
    <s v="anuj.bhandari@travco.com"/>
    <s v="99833032"/>
    <m/>
    <m/>
    <s v="خالد بن عبدالوهاب بن احمد البلوشي"/>
    <s v="خالد بن عبدالوهاب بن احمد البلوشي"/>
    <m/>
    <s v="99252404"/>
    <s v="عبدالله خميس جمعة البوسعيدي_x000a_MOHSIN KHAMIS GHULAM AL BALUSHI_x000a_خالد بن عبدالوهاب احمد البلوشي_x000a_HAMED EL CHIATY ALY EL CHIATY"/>
    <s v="عبدالله خميس جمعة البوسعيدي_x000a_محسن خميس غلام البلوشي_x000a_خالد بن عبدالوهاب احمد البلوشي_x000a_حامد الشيتي محمد الشيتي"/>
    <s v="ahmed.ghani@travcotravel.com"/>
    <s v="99252404"/>
    <s v="AHMED ABDELGHANI TAHA"/>
    <s v="أحمد عبد الغني طه"/>
    <s v="ahmed.ghani@travco.com"/>
    <s v="95217727"/>
    <s v="ANUJ BHANDARI"/>
    <s v="انوج بهانداري"/>
    <s v="99833032"/>
    <s v="anuj.bhandari@travco.com"/>
    <s v="ترافكو عمان"/>
    <s v="ترافكو عمان"/>
    <s v="27/06/2016"/>
    <s v="22/04/2024"/>
    <s v="17/05/2026"/>
    <m/>
    <s v="ACTIVE"/>
    <d v="2025-12-04T00:00:00"/>
  </r>
  <r>
    <s v="1240396"/>
    <n v="2372"/>
    <s v="خ م ا ج/س/76/1/2016"/>
    <m/>
    <m/>
    <s v="9896"/>
    <s v="الشرقية لتنظيم الرحلات السياحية"/>
    <s v="الشرقية لتنظيم الرحلات السياحية"/>
    <s v="2"/>
    <s v="المنشأت السياحية"/>
    <s v="Tourism Establishments"/>
    <x v="3649"/>
    <d v="2016-06-29T00:00:00"/>
    <d v="2018-06-28T00:00:00"/>
    <s v="TLCSTATSC"/>
    <s v="License Cancelled"/>
    <x v="2"/>
    <d v="2017-07-02T00:00:00"/>
    <s v="11"/>
    <x v="0"/>
    <x v="0"/>
    <s v="27"/>
    <x v="19"/>
    <s v="Tourism Agency"/>
    <n v="13"/>
    <s v="Ash Sharqiyah North"/>
    <x v="0"/>
    <n v="11"/>
    <s v="Ibra"/>
    <s v="إبراء"/>
    <n v="15"/>
    <s v="Mrkaz Almadena"/>
    <s v="مركز المدينه"/>
    <m/>
    <m/>
    <m/>
    <m/>
    <m/>
    <m/>
    <m/>
    <m/>
    <m/>
    <s v="حمد سليم مسلم اليزيدي"/>
    <s v="حمد سليم مسلم اليزيدي"/>
    <s v="h.yazidi78@gmail.com"/>
    <s v="95123213"/>
    <m/>
    <m/>
    <m/>
    <m/>
    <m/>
    <m/>
    <m/>
    <m/>
    <m/>
    <m/>
    <m/>
    <m/>
    <s v="الشرقية لتنظيم الرحلات السياحية"/>
    <s v="الشرقية لتنظيم الرحلات السياحية"/>
    <s v="26/06/2016"/>
    <s v="29/06/2016"/>
    <s v="28/06/2018"/>
    <m/>
    <m/>
    <m/>
  </r>
  <r>
    <s v="1126288"/>
    <n v="2371"/>
    <s v="خ م ا ج/س/77/1/2016"/>
    <m/>
    <m/>
    <s v="ب.م / 8801/1999"/>
    <s v="الطيران العماني ش.م.ع.م"/>
    <s v="الطيران العماني ش.م.ع.م"/>
    <s v="2"/>
    <s v="المنشأت السياحية"/>
    <s v="Tourism Establishments"/>
    <x v="3649"/>
    <d v="2016-06-28T00:00:00"/>
    <d v="2018-06-28T00:00:00"/>
    <s v="TLCSTATSC"/>
    <s v="License Cancelled"/>
    <x v="2"/>
    <d v="2018-04-11T00:00:00"/>
    <s v="11"/>
    <x v="0"/>
    <x v="0"/>
    <s v="28"/>
    <x v="18"/>
    <s v="Travel &amp; Tourism Agency"/>
    <n v="9"/>
    <s v="Muscat"/>
    <x v="3"/>
    <n v="6"/>
    <s v="Muttrah"/>
    <s v="مطرح"/>
    <n v="8"/>
    <s v="Mutrh Alkubra"/>
    <s v="مطرح الكبرى"/>
    <m/>
    <m/>
    <m/>
    <m/>
    <m/>
    <m/>
    <m/>
    <m/>
    <m/>
    <s v="سيف"/>
    <s v="الطيران العماني"/>
    <m/>
    <m/>
    <s v="محمد بن إسماعيل اللواتي_x000a_MOHAMED ALI MOHAMED AL BARWANI_x000a_ABDUL AZIZ SAUD DAWOOD AL RAISI_x000a_FAISAL AMUR SHUWAIN AL HOSNI_x000a_JASSIM MOHAMED SHAMEL AL BALUSHI_x000a_KHALID NASSEREDDIN AHMED ALKHATIB_x000a_ADAM YOUSUF SHAHIN AL BALUSHI_x000a_HILAL ALI SALIM AL SIYABI_x000a_HUSSAIN ABDU LATIF QADER BAKSH AL BALUSHI_x000a_ANWAR ABDUL QAWI MOHAMED AL YAFII_x000a_ABDULRAZAQ JUMA ESSA ALRAISI_x000a_NASSER AHMED NASSER ALSALMI_x000a_BADAR AWADH BADAR AL SHANFARI"/>
    <s v="محمد بن إسماعيل اللواتي_x000a_محمد علي محمد البرواني_x000a_عبدالعزيز سعود داود الرئيسي_x000a_فيصل عامر شوين الحوسني_x000a_جاسم محمد شمل البلوشي_x000a_خالد ناصرالدين أحمد الخطيب_x000a_آدم يوسف شاهين البلوشي_x000a_هلال علي سالم السيابي_x000a_حسين عبداللطيف قادربخش البلوشي_x000a_أنور عبدالقوي محمد اليافعي_x000a_عبدالرزاق جمعه عيسى الرئيسي_x000a_ناصر أحمد ناصر السالمي_x000a_بدر عوض بدر الشنفري"/>
    <s v="mohamed.allawti@omanair.com"/>
    <s v="99055008"/>
    <m/>
    <m/>
    <m/>
    <m/>
    <m/>
    <m/>
    <m/>
    <m/>
    <s v="OMAN AIR"/>
    <s v="الطيران العماني"/>
    <s v="26/06/2016"/>
    <s v="28/06/2016"/>
    <s v="28/06/2018"/>
    <m/>
    <m/>
    <m/>
  </r>
  <r>
    <s v="1126288"/>
    <n v="2912"/>
    <s v="خ م ا ج/س/30/1/2018"/>
    <s v="L1045137"/>
    <s v="45524760"/>
    <s v="1"/>
    <s v="OMAN AIR"/>
    <s v="الطيران العماني"/>
    <s v="2"/>
    <s v="المنشأت السياحية"/>
    <s v="Tourism Establishments"/>
    <x v="3649"/>
    <d v="2018-03-27T00:00:00"/>
    <d v="2020-12-31T00:00:00"/>
    <s v="TLCSTATSC"/>
    <s v="License Cancelled"/>
    <x v="2"/>
    <d v="2022-08-28T14:30:30"/>
    <s v="11"/>
    <x v="0"/>
    <x v="0"/>
    <s v="26"/>
    <x v="0"/>
    <s v="Travel Agency"/>
    <n v="9"/>
    <s v="Muscat"/>
    <x v="3"/>
    <n v="6"/>
    <s v="Muttrah"/>
    <s v="مطرح"/>
    <n v="8"/>
    <s v="Mutrh Alkubra"/>
    <s v="مطرح الكبرى"/>
    <m/>
    <m/>
    <s v="0"/>
    <s v="0"/>
    <m/>
    <m/>
    <m/>
    <s v="23.610554"/>
    <s v="58.553696"/>
    <s v="سيف"/>
    <s v="الطيران العماني"/>
    <m/>
    <m/>
    <s v="محمد بن إسماعيل اللواتي_x000a_MOHAMED ALI MOHAMED AL BARWANI_x000a_ABDUL AZIZ SAUD DAWOOD AL RAISI_x000a_FAISAL AMUR SHUWAIN AL HOSNI_x000a_JASSIM MOHAMED SHAMEL AL BALUSHI_x000a_KHALID NASSEREDDIN AHMED ALKHATIB_x000a_ADAM YOUSUF SHAHIN AL BALUSHI_x000a_HILAL ALI SALIM AL SIYABI_x000a_HUSSAIN ABDU LATIF QADER BAKSH AL BALUSHI_x000a_ANWAR ABDUL QAWI MOHAMED AL YAFII_x000a_ABDULRAZAQ JUMA ESSA ALRAISI_x000a_NASSER AHMED NASSER ALSALMI_x000a_BADAR AWADH BADAR AL SHANFARI"/>
    <s v="محمد بن إسماعيل اللواتي_x000a_محمد علي محمد البرواني_x000a_عبدالعزيز سعود داود الرئيسي_x000a_فيصل عامر شوين الحوسني_x000a_جاسم محمد شمل البلوشي_x000a_خالد ناصرالدين أحمد الخطيب_x000a_آدم يوسف شاهين البلوشي_x000a_هلال علي سالم السيابي_x000a_حسين عبداللطيف قادربخش البلوشي_x000a_أنور عبدالقوي محمد اليافعي_x000a_عبدالرزاق جمعه عيسى الرئيسي_x000a_ناصر أحمد ناصر السالمي_x000a_بدر عوض بدر الشنفري"/>
    <s v="mohamed.allawti@omanair.com"/>
    <s v="99055008"/>
    <m/>
    <m/>
    <m/>
    <m/>
    <m/>
    <m/>
    <m/>
    <m/>
    <s v="OMAN AIR"/>
    <s v="الطيران العماني"/>
    <s v="26/06/2016"/>
    <s v="27/03/2018"/>
    <s v="31/12/2020"/>
    <m/>
    <s v="CANCELLED"/>
    <d v="2025-12-04T00:00:00"/>
  </r>
  <r>
    <s v="1049612"/>
    <n v="2370"/>
    <s v="خ م ا ج /س/5/30/2003"/>
    <s v="L1041491"/>
    <s v="15650356"/>
    <s v="ب.م/2016/3473"/>
    <s v="سفريات المدينة"/>
    <s v="سفريات المدينة"/>
    <s v="2"/>
    <s v="المنشأت السياحية"/>
    <s v="Tourism Establishments"/>
    <x v="3650"/>
    <d v="2020-08-18T00:00:00"/>
    <d v="2022-08-18T00:00:00"/>
    <s v="TLCSTATSC"/>
    <s v="License Cancelled"/>
    <x v="2"/>
    <d v="2023-06-08T09:23:51"/>
    <s v="11"/>
    <x v="0"/>
    <x v="0"/>
    <s v="26"/>
    <x v="0"/>
    <s v="Travel Agency"/>
    <n v="9"/>
    <s v="Muscat"/>
    <x v="3"/>
    <n v="6"/>
    <s v="Muttrah"/>
    <s v="مطرح"/>
    <n v="25"/>
    <s v="Hlt Alnoor"/>
    <s v="حلة النور"/>
    <m/>
    <m/>
    <s v="1694"/>
    <s v="114"/>
    <m/>
    <m/>
    <m/>
    <m/>
    <m/>
    <s v="بدور محمد راشد ال فنة_x000a_Salim International Investment Holding_x000a_Al Siraj Holdings"/>
    <s v="بدور محمد راشد ال فنة_x000a_سالم العالمية للاستثمار القابضة_x000a_السراج القابضة"/>
    <s v="omaira@travelcity-oman.com"/>
    <s v="99104591"/>
    <s v="سونيل زارلد دسوزا_x000a_ محمد ناصر حمد الشبلي_x000a_طاهرة بنت اختر البلوشيه_x000a_سومافا مو خيرجي"/>
    <s v="سونيل زارلد دسوزا_x000a_ محمد ناصر حمد الشبلي_x000a_طاهرة بنت اختر البلوشيه_x000a_سومافا مو خيرجي"/>
    <s v="Sunild@travelpoint.om_x000a_ Mshibli@travelpoint.om_x000a_Tahirab@travelpoint.om_x000a_Soumava.Mukherjee@travelpoint.om"/>
    <s v="92693787_x000a_99877200_x000a_98123385"/>
    <m/>
    <m/>
    <m/>
    <m/>
    <m/>
    <m/>
    <m/>
    <m/>
    <s v="TRAVEL CITY"/>
    <s v="سفريات المدينه"/>
    <s v="23/06/2016"/>
    <s v="18/08/2020"/>
    <s v="18/08/2022"/>
    <m/>
    <s v="CANCELLED"/>
    <d v="2025-12-04T00:00:00"/>
  </r>
  <r>
    <s v="1247136"/>
    <n v="2369"/>
    <s v="خ م ا ج/س/78/1/2016"/>
    <m/>
    <s v="46695478"/>
    <s v="ب.م/8364/2016"/>
    <s v="الرحال الفضي للسفر والسياحة ش م م"/>
    <s v="الرحال الفضي للسفر والسياحة ش م م"/>
    <s v="2"/>
    <s v="المنشأت السياحية"/>
    <s v="Tourism Establishments"/>
    <x v="3650"/>
    <d v="2016-07-10T00:00:00"/>
    <d v="2018-07-09T00:00:00"/>
    <s v="TLCSTATSC"/>
    <s v="License Cancelled"/>
    <x v="2"/>
    <d v="2018-09-19T00:00:00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m/>
    <m/>
    <m/>
    <m/>
    <m/>
    <m/>
    <m/>
    <s v="ALI SABIL ALI AL HINAI_x000a_ABDULLAH ALI SABIL AL HINAI"/>
    <s v="علي سبيل علي الهنائي_x000a_عبدالله علي سبيل الهنائي"/>
    <s v="r.alitimed1.1@gmail.com"/>
    <s v="99102725"/>
    <s v="ALI SABIL ALI AL HINAI"/>
    <s v="علي سبيل علي الهنائي"/>
    <m/>
    <m/>
    <m/>
    <m/>
    <m/>
    <m/>
    <m/>
    <m/>
    <m/>
    <m/>
    <s v="الرّحال الفضي للسفر والسياحة"/>
    <s v="الرّحال الفضي للسفر والسياحة"/>
    <s v="23/06/2016"/>
    <s v="10/07/2016"/>
    <s v="09/07/2018"/>
    <m/>
    <m/>
    <m/>
  </r>
  <r>
    <s v="1247136"/>
    <n v="3145"/>
    <s v="خ م ا ج/س/168/1/2018"/>
    <s v="L1081522"/>
    <s v="45547461"/>
    <s v="1"/>
    <s v="الرّحال الفضي للسفر والسياحة"/>
    <s v="الرّحال الفضي للسفر والسياحة"/>
    <s v="2"/>
    <s v="المنشأت السياحية"/>
    <s v="Tourism Establishments"/>
    <x v="3650"/>
    <d v="2020-10-28T00:00:00"/>
    <d v="2022-10-28T00:00:00"/>
    <s v="TLCSTATSC"/>
    <s v="License Cancelled"/>
    <x v="2"/>
    <d v="2023-06-08T09:23:51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691"/>
    <s v="117"/>
    <m/>
    <m/>
    <m/>
    <s v="23.586014"/>
    <s v="58.394394"/>
    <s v="ALI SABIL ALI AL HINAI_x000a_ABDULLAH ALI SABIL AL HINAI"/>
    <s v="علي سبيل علي الهنائي_x000a_عبدالله علي سبيل الهنائي"/>
    <s v="r.alitimed1.1@gmail.com"/>
    <s v="99102725"/>
    <s v="ALI SABIL ALI AL HINAI"/>
    <s v="علي سبيل علي الهنائي"/>
    <m/>
    <m/>
    <m/>
    <m/>
    <m/>
    <m/>
    <m/>
    <m/>
    <m/>
    <m/>
    <s v="الرّحال الفضي للسفر والسياحة"/>
    <s v="الرّحال الفضي للسفر والسياحة"/>
    <s v="23/06/2016"/>
    <s v="28/10/2020"/>
    <s v="28/10/2022"/>
    <m/>
    <s v="CANCELLED"/>
    <d v="2025-12-04T00:00:00"/>
  </r>
  <r>
    <s v="1247136"/>
    <n v="3150"/>
    <s v="خ م ا ج/س ي/77/1/2018"/>
    <s v="L1083780"/>
    <s v="45547461"/>
    <s v="1"/>
    <s v="الرّحال الفضي للسفر والسياحة"/>
    <s v="الرّحال الفضي للسفر والسياحة"/>
    <s v="2"/>
    <s v="المنشأت السياحية"/>
    <s v="Tourism Establishments"/>
    <x v="3650"/>
    <d v="2020-11-18T00:00:00"/>
    <d v="2022-11-18T00:00:00"/>
    <s v="TLCSTATSC"/>
    <s v="License Cancelled"/>
    <x v="2"/>
    <d v="2023-06-08T09:23:51"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s v="691"/>
    <s v="117"/>
    <m/>
    <m/>
    <m/>
    <s v="23.586014"/>
    <s v="58.394394"/>
    <s v="ALI SABIL ALI AL HINAI_x000a_ABDULLAH ALI SABIL AL HINAI"/>
    <s v="علي سبيل علي الهنائي_x000a_عبدالله علي سبيل الهنائي"/>
    <s v="r.alitimed1.1@gmail.com"/>
    <s v="99102725"/>
    <s v="ALI SABIL ALI AL HINAI"/>
    <s v="علي سبيل علي الهنائي"/>
    <m/>
    <m/>
    <m/>
    <m/>
    <m/>
    <m/>
    <m/>
    <m/>
    <m/>
    <m/>
    <s v="الرّحال الفضي للسفر والسياحة"/>
    <s v="الرّحال الفضي للسفر والسياحة"/>
    <s v="23/06/2016"/>
    <s v="18/11/2020"/>
    <s v="18/11/2022"/>
    <m/>
    <s v="CANCELLED"/>
    <d v="2025-12-04T00:00:00"/>
  </r>
  <r>
    <s v="1161448"/>
    <n v="2368"/>
    <s v="خ م ا ج/ ت/22/1/2016"/>
    <m/>
    <m/>
    <s v="ص79"/>
    <s v="زويا الحوية للتجارة"/>
    <s v="زويا الحوية للتجارة"/>
    <s v="2"/>
    <s v="المنشأت السياحية"/>
    <s v="Tourism Establishments"/>
    <x v="3651"/>
    <d v="2016-08-01T00:00:00"/>
    <d v="2021-07-31T00:00:00"/>
    <s v="TLCSTATSRR"/>
    <s v="License Not Renewed"/>
    <x v="6"/>
    <m/>
    <s v="16"/>
    <x v="11"/>
    <x v="11"/>
    <s v="37"/>
    <x v="20"/>
    <s v="Entertainments Centers"/>
    <n v="13"/>
    <s v="Ash Sharqiyah North"/>
    <x v="0"/>
    <n v="8"/>
    <s v="Al Mudhaibi"/>
    <s v="المضيبي"/>
    <n v="4"/>
    <s v="Snaw"/>
    <s v="سناو"/>
    <m/>
    <m/>
    <m/>
    <m/>
    <m/>
    <m/>
    <m/>
    <m/>
    <m/>
    <s v="طلال بخيت سعيد الحجري"/>
    <s v="طلال بخيت سعيد الحجري"/>
    <s v="talali_7@hotmail.com"/>
    <s v="99005649"/>
    <m/>
    <m/>
    <m/>
    <m/>
    <m/>
    <m/>
    <m/>
    <m/>
    <m/>
    <m/>
    <m/>
    <m/>
    <s v="Zawaya Al-Hawiya Trad"/>
    <s v="زوايا الحوية للتجارة"/>
    <s v="22/06/2016"/>
    <s v="01/08/2016"/>
    <s v="31/07/2021"/>
    <m/>
    <m/>
    <m/>
  </r>
  <r>
    <s v="1224524"/>
    <n v="2367"/>
    <s v="خ م ا ج/غ/12/1/2016"/>
    <m/>
    <m/>
    <s v="ب.م/24385/2015"/>
    <s v="مؤسسة البحرية العربية الدولية"/>
    <s v="مؤسسة البحرية العربية الدولية"/>
    <s v="2"/>
    <s v="المنشأت السياحية"/>
    <s v="Tourism Establishments"/>
    <x v="3652"/>
    <d v="2016-07-13T00:00:00"/>
    <d v="2021-07-12T00:00:00"/>
    <s v="TLCSTATSRR"/>
    <s v="License Not Renewed"/>
    <x v="6"/>
    <m/>
    <s v="12"/>
    <x v="15"/>
    <x v="15"/>
    <s v="30"/>
    <x v="25"/>
    <s v="Tourism Boats /ship"/>
    <n v="9"/>
    <s v="Muscat"/>
    <x v="3"/>
    <n v="4"/>
    <s v="Muscat"/>
    <s v="مسقط"/>
    <n v="2"/>
    <s v="Alsyfa"/>
    <s v="السيفة"/>
    <m/>
    <m/>
    <m/>
    <m/>
    <m/>
    <m/>
    <m/>
    <m/>
    <m/>
    <s v="سعيد محمد سعيد الرواحي"/>
    <s v="سعيد محمد سعيد الرواحي"/>
    <s v="chidi85@gmail.com"/>
    <s v="94003838"/>
    <m/>
    <m/>
    <m/>
    <m/>
    <m/>
    <m/>
    <m/>
    <m/>
    <m/>
    <m/>
    <m/>
    <m/>
    <s v="مؤسسة البحرية العربية الدولية"/>
    <s v="مؤسسة البحرية العربية الدولية"/>
    <s v="21/06/2016"/>
    <s v="13/07/2016"/>
    <s v="12/07/2021"/>
    <m/>
    <m/>
    <m/>
  </r>
  <r>
    <s v="1773992"/>
    <n v="2366"/>
    <s v="خ م ا ج/س/75/1/2016"/>
    <s v="L1046077"/>
    <s v="44906676"/>
    <s v="14716"/>
    <s v="ابو عبدالرحمن الجابري للتجارة ش م م"/>
    <s v="ابو عبدالرحمن الجابري للتجارة ش م م"/>
    <s v="2"/>
    <s v="المنشأت السياحية"/>
    <s v="Tourism Establishments"/>
    <x v="3653"/>
    <d v="2016-06-20T00:00:00"/>
    <d v="2018-06-19T00:00:00"/>
    <s v="TLCSTATSC"/>
    <s v="License Cancelled"/>
    <x v="2"/>
    <d v="2022-01-02T08:12:17"/>
    <s v="24"/>
    <x v="3"/>
    <x v="3"/>
    <s v="69"/>
    <x v="3"/>
    <s v="Organizing Tourist Trips"/>
    <n v="14"/>
    <s v="Al Batinah South"/>
    <x v="2"/>
    <n v="12"/>
    <s v="Barka"/>
    <s v="بركاء"/>
    <n v="4"/>
    <s v="Brka- Markaz Alwlaya"/>
    <s v="بركاء-مركز الولاية"/>
    <m/>
    <m/>
    <m/>
    <m/>
    <m/>
    <m/>
    <m/>
    <m/>
    <m/>
    <s v="SHAFQAT ALI NISHAN ALI_x000a_WALEED SANAD KHUSAIB AL JABRI"/>
    <s v="شفاقت علي نيشان علي_x000a_وليد سند خصيب الجابري"/>
    <s v="shafaqatmmct@gmail.com_x000a_amanatnishan@gmail.com"/>
    <s v="95973939_x000a_9508409"/>
    <m/>
    <m/>
    <m/>
    <m/>
    <m/>
    <m/>
    <m/>
    <m/>
    <m/>
    <m/>
    <m/>
    <m/>
    <s v="abu adui rahman aljadri"/>
    <s v="ابو عبدالرحمن الجابري للتجارة"/>
    <s v="20/06/2016"/>
    <s v="20/06/2016"/>
    <s v="19/06/2018"/>
    <m/>
    <s v="CANCELLED"/>
    <d v="2025-12-04T00:00:00"/>
  </r>
  <r>
    <s v="1137853"/>
    <n v="2365"/>
    <s v="خ م ا ج/ ت/20/1/2016"/>
    <m/>
    <m/>
    <s v="3518"/>
    <s v="طارق بن سالم المالكي للتجارة"/>
    <s v="طارق بن سالم المالكي للتجارة"/>
    <s v="2"/>
    <s v="المنشأت السياحية"/>
    <s v="Tourism Establishments"/>
    <x v="3654"/>
    <d v="2016-06-15T00:00:00"/>
    <d v="2021-06-14T00:00:00"/>
    <s v="TLCSTATSRR"/>
    <s v="License Not Renewed"/>
    <x v="6"/>
    <m/>
    <s v="16"/>
    <x v="11"/>
    <x v="11"/>
    <s v="37"/>
    <x v="20"/>
    <s v="Entertainments Centers"/>
    <n v="14"/>
    <s v="Al Batinah South"/>
    <x v="2"/>
    <n v="12"/>
    <s v="Barka"/>
    <s v="بركاء"/>
    <n v="19"/>
    <s v="ALaqda"/>
    <s v="العقدة"/>
    <m/>
    <m/>
    <m/>
    <m/>
    <m/>
    <m/>
    <m/>
    <m/>
    <m/>
    <s v="طارق سالم ساعد المالكي"/>
    <s v="طارق سالم ساعد المالكي"/>
    <s v="3d4scs@gmail.com"/>
    <s v="95141919"/>
    <m/>
    <m/>
    <m/>
    <m/>
    <m/>
    <m/>
    <m/>
    <m/>
    <m/>
    <m/>
    <m/>
    <m/>
    <s v="TARIQSALIM AL MALKI TRAD"/>
    <s v="طارق بن سالم المالكي للتجارة"/>
    <s v="15/06/2016"/>
    <s v="15/06/2016"/>
    <s v="14/06/2021"/>
    <m/>
    <m/>
    <m/>
  </r>
  <r>
    <s v="1224420"/>
    <n v="2364"/>
    <s v="خ م ا ج/ ت/21/1/2016"/>
    <m/>
    <m/>
    <s v="60"/>
    <s v="مؤسسة نعمة الله للتجارة"/>
    <s v="مؤسسة نعمة الله للتجارة"/>
    <s v="2"/>
    <s v="المنشأت السياحية"/>
    <s v="Tourism Establishments"/>
    <x v="3654"/>
    <d v="2016-06-20T00:00:00"/>
    <d v="2021-06-19T00:00:00"/>
    <s v="TLCSTATSRR"/>
    <s v="License Not Renewed"/>
    <x v="6"/>
    <m/>
    <s v="16"/>
    <x v="11"/>
    <x v="11"/>
    <s v="37"/>
    <x v="20"/>
    <s v="Entertainments Centers"/>
    <n v="1"/>
    <s v="Dhofar"/>
    <x v="5"/>
    <n v="1"/>
    <s v="Salalah"/>
    <s v="صلاله"/>
    <n v="47"/>
    <s v="Alwadi"/>
    <s v="الوادي"/>
    <m/>
    <m/>
    <m/>
    <m/>
    <m/>
    <m/>
    <m/>
    <m/>
    <m/>
    <s v="نعمةالله لال بخش غلام علي "/>
    <s v="نعمةالله لال بخش غلام علي "/>
    <s v="naeemgames@gmail.com"/>
    <s v="92329900"/>
    <m/>
    <m/>
    <m/>
    <m/>
    <m/>
    <m/>
    <m/>
    <m/>
    <m/>
    <m/>
    <m/>
    <m/>
    <s v="namat allah enr."/>
    <s v="مؤسسة نعمة الله للتجارة"/>
    <s v="15/06/2016"/>
    <s v="20/06/2016"/>
    <s v="19/06/2021"/>
    <m/>
    <m/>
    <m/>
  </r>
  <r>
    <s v="1127215"/>
    <n v="2363"/>
    <s v="خ م ا ج/ ت/46/2/2015"/>
    <m/>
    <m/>
    <s v="ب.م/19000/2016"/>
    <s v="زهور الحويل الحديثة للتجارة والقاولات"/>
    <s v="زهور الحويل الحديثة للتجارة والقاولات"/>
    <s v="2"/>
    <s v="المنشأت السياحية"/>
    <s v="Tourism Establishments"/>
    <x v="3655"/>
    <d v="2016-06-20T00:00:00"/>
    <d v="2021-06-19T00:00:00"/>
    <s v="TLCSTATSRR"/>
    <s v="License Not Renewed"/>
    <x v="6"/>
    <m/>
    <s v="16"/>
    <x v="11"/>
    <x v="11"/>
    <s v="37"/>
    <x v="20"/>
    <s v="Entertainments Centers"/>
    <n v="9"/>
    <s v="Muscat"/>
    <x v="3"/>
    <n v="2"/>
    <s v="As Seeb"/>
    <s v="السيب"/>
    <n v="17"/>
    <s v="Soth Almabyala"/>
    <s v="المعبيلة الجنوبية"/>
    <m/>
    <m/>
    <m/>
    <m/>
    <m/>
    <m/>
    <m/>
    <m/>
    <m/>
    <s v="ناصر بن سالم بن خميس البادي"/>
    <s v="ناصر بن سالم بن خميس البادي"/>
    <s v="n93700006@gmail.com"/>
    <s v="93700006"/>
    <m/>
    <m/>
    <m/>
    <m/>
    <m/>
    <m/>
    <m/>
    <m/>
    <m/>
    <m/>
    <m/>
    <m/>
    <s v="زهور الحويل الحجيثة للتجارة و المقاةلات - توصية"/>
    <s v="زهور الحويل الحديثة للتجارة و المقاولات - توصية"/>
    <s v="14/06/2016"/>
    <s v="20/06/2016"/>
    <s v="19/06/2021"/>
    <m/>
    <m/>
    <m/>
  </r>
  <r>
    <s v="1194692"/>
    <n v="2362"/>
    <s v="خ م ا ج/س/87/2/2014"/>
    <s v="L1041280"/>
    <s v="45395451"/>
    <s v="863"/>
    <s v="ِAl Shoaa Al Dhahbi Travel &amp; Tourism"/>
    <s v="الشعاع الذهبي للسفر والسياحة"/>
    <s v="2"/>
    <s v="المنشأت السياحية"/>
    <s v="Tourism Establishments"/>
    <x v="3656"/>
    <d v="2020-07-22T00:00:00"/>
    <d v="2022-07-22T00:00:00"/>
    <s v="TLCSTATSC"/>
    <s v="License Cancelled"/>
    <x v="2"/>
    <d v="2022-07-21T11:06:06"/>
    <s v="11"/>
    <x v="0"/>
    <x v="0"/>
    <s v="26"/>
    <x v="0"/>
    <s v="Travel Agency"/>
    <n v="6"/>
    <s v="Al Batinah North"/>
    <x v="7"/>
    <n v="7"/>
    <s v="As Suwayq"/>
    <s v="السويق"/>
    <n v="6"/>
    <s v="Albdaya"/>
    <s v="البداية"/>
    <m/>
    <m/>
    <m/>
    <m/>
    <m/>
    <m/>
    <m/>
    <m/>
    <m/>
    <s v="MOHAMMED KHAMIS DARWISH AL MAAWALI"/>
    <s v="محمد خميس درويش المعولي"/>
    <s v="almawali962@gmail.com"/>
    <s v="98866677"/>
    <s v="MOHAMMED KHAMIS DARWISH AL MAAWALI"/>
    <s v="محمد خميس درويش المعولي"/>
    <s v="almawali@gmail.com"/>
    <s v="98866677"/>
    <m/>
    <m/>
    <m/>
    <m/>
    <m/>
    <m/>
    <m/>
    <m/>
    <s v="ارياف الباطنة العصرية للتجارة والمقاولات "/>
    <s v="ارياف الباطنة العصرية للتجارة والمقاولات "/>
    <s v="13/06/2016"/>
    <s v="22/07/2020"/>
    <s v="22/07/2022"/>
    <m/>
    <s v="CANCELLED"/>
    <d v="2025-12-04T00:00:00"/>
  </r>
  <r>
    <s v="1006458"/>
    <n v="2361"/>
    <s v="خ م ا ج/س/74/1/2016"/>
    <s v="L1040925"/>
    <s v="45430916"/>
    <s v="ب.م/6052/2017"/>
    <s v="عمان للعطلات ش.م.م"/>
    <s v="عمان للعطلات ش.م.م"/>
    <s v="2"/>
    <s v="المنشأت السياحية"/>
    <s v="Tourism Establishments"/>
    <x v="3656"/>
    <d v="2024-08-01T00:00:00"/>
    <d v="2026-07-19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99350747"/>
    <m/>
    <m/>
    <s v="علي بن عبدالخالق إبراهيم_x000a_ALI ABDUL KHALIQ IBRAHIM_x000a_-"/>
    <s v="علي بن عبدالخالق إبراهيم_x000a_علي عبدالخالق ابراهيم_x000a_علي محمد أحمد الريس"/>
    <s v="ali@omantours.org"/>
    <s v="99350747"/>
    <s v="علي محمد أحمد الريس_x000a_ALI ABDUL KHALIQ IBRAHIM_x000a_علي محمد أحمد الريس"/>
    <s v="علي محمد أحمد الريس_x000a_علي عبدالخالق ابراهيم_x000a_علي محمد أحمد الريس"/>
    <m/>
    <m/>
    <m/>
    <m/>
    <m/>
    <m/>
    <m/>
    <m/>
    <m/>
    <m/>
    <s v="عمان للعطلات"/>
    <s v="عمان للعطلات"/>
    <s v="13/06/2016"/>
    <s v="01/08/2024"/>
    <s v="19/07/2026"/>
    <m/>
    <s v="ACTIVE"/>
    <d v="2025-12-04T00:00:00"/>
  </r>
  <r>
    <s v="1107096"/>
    <n v="2359"/>
    <s v="خ م ا ج/س/73/1/2016"/>
    <s v="L1041370"/>
    <s v="45396188"/>
    <s v="ب م/13741/2016"/>
    <s v="شركة الهداية الدولية ش م م"/>
    <s v="شركة الهداية الدولية ش م م"/>
    <s v="2"/>
    <s v="المنشأت السياحية"/>
    <s v="Tourism Establishments"/>
    <x v="3657"/>
    <d v="2016-06-12T00:00:00"/>
    <d v="2018-06-11T00:00:00"/>
    <s v="TLCSTATSC"/>
    <s v="License Cancelled"/>
    <x v="2"/>
    <d v="2019-03-19T07:59:12"/>
    <s v="11"/>
    <x v="0"/>
    <x v="0"/>
    <s v="28"/>
    <x v="18"/>
    <s v="Travel &amp; Tourism Agency"/>
    <n v="9"/>
    <s v="Muscat"/>
    <x v="3"/>
    <n v="2"/>
    <s v="As Seeb"/>
    <s v="السيب"/>
    <n v="21"/>
    <s v="Alkhod Altgarya"/>
    <s v="الخوض التجارية"/>
    <m/>
    <m/>
    <s v="131"/>
    <s v="328 الرميس"/>
    <m/>
    <m/>
    <m/>
    <m/>
    <m/>
    <s v="عثمان بن طالب بن ثاني الفوري_x000a_محمد حادايات الله محمد شارازول_x000a_زياد حسين بن هدايت"/>
    <s v="عثمان بن طالب بن ثاني الفوري_x000a_محمد حادايات الله محمد شارازول_x000a_زياد حسين بن هدايت"/>
    <s v="hedayet1inhotel@gmail.com_x000a_hedayet1inhotel@gmail.com_x000a_hedayet1inhotel@gmail.com"/>
    <s v="99625991_x000a_99625991_x000a_99625991"/>
    <m/>
    <m/>
    <m/>
    <m/>
    <m/>
    <m/>
    <m/>
    <m/>
    <m/>
    <m/>
    <m/>
    <m/>
    <s v="شركة الهداية الدولية"/>
    <s v="شركة الهداية الدولية"/>
    <s v="09/06/2016"/>
    <s v="12/06/2016"/>
    <s v="11/06/2018"/>
    <m/>
    <s v="CLOSED"/>
    <d v="2025-12-04T00:00:00"/>
  </r>
  <r>
    <s v="1046162"/>
    <n v="2360"/>
    <s v="خ م ا ج/س/240/2/2008"/>
    <s v="L1041237"/>
    <s v="45396786"/>
    <s v="20160973"/>
    <s v="قافلة مسقط للسفر والسياحة"/>
    <s v="قافلة مسقط للسفر والسياحة"/>
    <s v="2"/>
    <s v="المنشأت السياحية"/>
    <s v="Tourism Establishments"/>
    <x v="3657"/>
    <d v="2016-07-25T00:00:00"/>
    <d v="2018-07-24T00:00:00"/>
    <s v="TLCSTATSC"/>
    <s v="License Cancelled"/>
    <x v="2"/>
    <d v="2019-05-05T09:25:32"/>
    <s v="11"/>
    <x v="0"/>
    <x v="0"/>
    <s v="28"/>
    <x v="18"/>
    <s v="Travel &amp; Tourism Agency"/>
    <n v="6"/>
    <s v="Al Batinah North"/>
    <x v="7"/>
    <n v="1"/>
    <s v="Sohar"/>
    <s v="صحار"/>
    <n v="23"/>
    <s v="Alhgra"/>
    <s v="الحجره"/>
    <m/>
    <m/>
    <s v="259"/>
    <s v="112"/>
    <m/>
    <m/>
    <m/>
    <m/>
    <m/>
    <s v="شيؤين عبدالله العجمي_x000a_باران قتيل كوريت حمزة_x000a_ALI SALIM HAMOOD AL WAHAIBI_x000a_HASSAN ALI SALIM AL WAHAIBI_x000a_HUSSAIN ALI SALIM AL WAHAIBI_x000a_SHIREEN ABDULLA ALI AL AJAMI"/>
    <s v="شيرين عبدالله العجمي_x000a_باران قتيل كوريت حمزة_x000a_علي سالم حمود الوهيبي_x000a_حسن علي سالم الوهيبي_x000a_حسين علي سالم الوهيبي_x000a_شيرين عبدالله علي العجمية"/>
    <s v="muscatcaravan@yahoo.com"/>
    <s v="99884103"/>
    <s v="ALI SALIM HAMOOD AL WAHAIBI_x000a_SHIREEN ABDULLA ALI AL AJAMI_x000a_HUSSAIN ALI SALIM AL WAHAIBI_x000a_HASSAN ALI SALIM AL WAHAIBI"/>
    <s v="علي سالم حمود الوهيبي_x000a_شيرين عبدالله علي العجمية_x000a_حسين علي سالم الوهيبي_x000a_حسن علي سالم الوهيبي"/>
    <s v="albustani066@gmail.com"/>
    <s v="99884103"/>
    <m/>
    <m/>
    <m/>
    <m/>
    <m/>
    <m/>
    <m/>
    <m/>
    <s v="قافلة مسقط للسفر والسياحة"/>
    <s v="قافلة مسقط للسفر والسياحة"/>
    <s v="09/06/2016"/>
    <s v="25/07/2016"/>
    <s v="24/07/2018"/>
    <m/>
    <s v="CLOSED"/>
    <d v="2025-12-04T00:00:00"/>
  </r>
  <r>
    <s v="1026457"/>
    <n v="2358"/>
    <s v="خ م ا ج/س/72/1/2016"/>
    <s v="L1060033"/>
    <s v="9561593"/>
    <s v="ص 12836"/>
    <s v="البريمي العالمية ش م م"/>
    <s v="البريمي العالمية ش م م"/>
    <s v="2"/>
    <s v="المنشأت السياحية"/>
    <s v="Tourism Establishments"/>
    <x v="3658"/>
    <d v="2018-10-24T00:00:00"/>
    <d v="2020-12-31T00:00:00"/>
    <s v="TLCSTATSC"/>
    <s v="License Cancelled"/>
    <x v="2"/>
    <d v="2021-02-16T10:17:56"/>
    <s v="11"/>
    <x v="0"/>
    <x v="0"/>
    <s v="26"/>
    <x v="0"/>
    <s v="Travel Agency"/>
    <n v="10"/>
    <s v="Al Buraymi"/>
    <x v="9"/>
    <n v="1"/>
    <s v="Al Buraimi"/>
    <s v="البريمي"/>
    <n v="6"/>
    <s v="Saara Algadyda"/>
    <s v="صعراء الجديدة"/>
    <m/>
    <m/>
    <m/>
    <m/>
    <m/>
    <m/>
    <m/>
    <m/>
    <m/>
    <s v="هلال بن محمد بن سعيد النبهاني_x000a_ليناتايتاس براماكولح_x000a_TITUS JOSEPH_x000a_HILAL MOHAMMED SAID AL NABHANI_x000a_LEENA TITUS BHRAMAKULAM"/>
    <s v="هلال بن محمد بن سعيد النبهاني_x000a_ليناتايتاس براماكولح_x000a_تيتوس جوزيف_x000a_هلال محمد سعيد النبهاني_x000a_لينا تيتوس بهراماكولام"/>
    <m/>
    <s v="95586937"/>
    <s v="HILAL MOHAMMED SAID AL NABHANI_x000a_LEENA TITUS BHRAMAKULAM_x000a_TITUS JOSEPH"/>
    <s v="هلال محمد سعيد النبهاني_x000a_لينا تيتوس بهراماكولام_x000a_تيتوس جوزيف"/>
    <m/>
    <m/>
    <m/>
    <m/>
    <m/>
    <m/>
    <m/>
    <m/>
    <m/>
    <m/>
    <s v="البريمي العالمية"/>
    <s v="البريمي العالمية"/>
    <s v="08/06/2016"/>
    <s v="24/10/2018"/>
    <s v="31/12/2020"/>
    <m/>
    <s v="CANCELLED"/>
    <d v="2025-12-04T00:00:00"/>
  </r>
  <r>
    <s v="1251269"/>
    <n v="2355"/>
    <s v="خ م ا ج/س/71/1/2016"/>
    <m/>
    <s v="45399799"/>
    <s v="60"/>
    <s v="شركة طيار العربية"/>
    <s v="شركة طيار العربية"/>
    <s v="2"/>
    <s v="المنشأت السياحية"/>
    <s v="Tourism Establishments"/>
    <x v="3659"/>
    <d v="2016-06-08T00:00:00"/>
    <d v="2018-06-07T00:00:00"/>
    <s v="TLCSTATSC"/>
    <s v="License Cancelled"/>
    <x v="2"/>
    <d v="2017-11-02T00:00:00"/>
    <s v="11"/>
    <x v="0"/>
    <x v="0"/>
    <s v="28"/>
    <x v="18"/>
    <s v="Travel &amp; Tourism Agency"/>
    <n v="1"/>
    <s v="Dhofar"/>
    <x v="5"/>
    <n v="1"/>
    <s v="Salalah"/>
    <s v="صلاله"/>
    <n v="46"/>
    <s v=" East Salalah"/>
    <s v="صلاله الشرقيه"/>
    <m/>
    <m/>
    <m/>
    <m/>
    <m/>
    <m/>
    <m/>
    <m/>
    <m/>
    <s v="شهاب حميد سعيد الهاشمي_x000a_FATIMA SAID MUSTAHIL GHAFARAM AL SHAHARI_x000a_RAKAN SAID MUSTAHIL GHAFARAM AL-SHAHRI"/>
    <s v="سعيد بن مستهيل بن علي غفرم الشحري_x000a_فاطمه سعيد مستهيل غفرم الشحري_x000a_راكان سعيد مستهيل غفرم الشحري"/>
    <s v="saidmlpnko@gmail.com"/>
    <s v="99589950"/>
    <s v="نواف سالم عبدالله النصيري_x000a_FATIMA SAID MUSTAHIL GHAFARAM AL SHAHARI"/>
    <s v="سعيد بن مستهيل الشحري_x000a_فاطمه سعيد مستهيل غفرم الشحري"/>
    <m/>
    <m/>
    <m/>
    <m/>
    <m/>
    <m/>
    <m/>
    <m/>
    <m/>
    <m/>
    <s v="شركة طيار العربية"/>
    <s v="شركة طيار العربية"/>
    <s v="06/06/2016"/>
    <s v="08/06/2016"/>
    <s v="07/06/2018"/>
    <m/>
    <m/>
    <m/>
  </r>
  <r>
    <s v="1544624"/>
    <n v="2356"/>
    <s v="خ م ا ج/ ت/19/1/2016"/>
    <m/>
    <m/>
    <s v="ص7436"/>
    <s v="ابن الحزم للتجارة"/>
    <s v="ابن الحزم للتجارة"/>
    <s v="2"/>
    <s v="المنشأت السياحية"/>
    <s v="Tourism Establishments"/>
    <x v="3659"/>
    <d v="2016-06-15T00:00:00"/>
    <d v="2021-06-14T00:00:00"/>
    <s v="TLCSTATSRR"/>
    <s v="License Not Renewed"/>
    <x v="6"/>
    <m/>
    <s v="16"/>
    <x v="11"/>
    <x v="11"/>
    <s v="37"/>
    <x v="20"/>
    <s v="Entertainments Centers"/>
    <n v="14"/>
    <s v="Al Batinah South"/>
    <x v="2"/>
    <n v="2"/>
    <s v="Ar Rustaq"/>
    <s v="الرستاق"/>
    <n v="18"/>
    <s v="Flg Alshra"/>
    <s v="فلج الشراه"/>
    <m/>
    <m/>
    <s v="420"/>
    <s v="318"/>
    <m/>
    <m/>
    <m/>
    <m/>
    <m/>
    <m/>
    <m/>
    <m/>
    <m/>
    <s v="باسل زايد مبارك السيابي_x000a_نصر خليفه حمير الكندي"/>
    <s v="باسل زايد مبارك السيابي_x000a_نصر خليفه حمير الكندي"/>
    <s v="basil9666@hotmail.com_x000a_sea660@gmail.com"/>
    <s v="92730005_x000a_96059999"/>
    <m/>
    <m/>
    <m/>
    <m/>
    <m/>
    <m/>
    <m/>
    <m/>
    <s v="ابن الحزم للتجاره"/>
    <s v="ابن الحزم للتجاره"/>
    <s v="06/06/2016"/>
    <s v="15/06/2016"/>
    <s v="14/06/2021"/>
    <m/>
    <m/>
    <m/>
  </r>
  <r>
    <s v="1148702"/>
    <n v="2357"/>
    <s v="خ م ا ج/س/22/7/2003"/>
    <m/>
    <m/>
    <s v="15397ص"/>
    <s v="Sur Travel A hencies LLC"/>
    <s v="وكالات صور للسفريات"/>
    <s v="2"/>
    <s v="المنشأت السياحية"/>
    <s v="Tourism Establishments"/>
    <x v="3659"/>
    <d v="2016-06-15T00:00:00"/>
    <d v="2018-06-14T00:00:00"/>
    <s v="TLCSTATSC"/>
    <s v="License Cancelled"/>
    <x v="2"/>
    <d v="2017-03-26T00:00:00"/>
    <s v="11"/>
    <x v="0"/>
    <x v="0"/>
    <s v="28"/>
    <x v="18"/>
    <s v="Travel &amp; Tourism Agency"/>
    <n v="14"/>
    <s v="Al Batinah South"/>
    <x v="2"/>
    <n v="12"/>
    <s v="Barka"/>
    <s v="بركاء"/>
    <n v="4"/>
    <s v="Brka- Markaz Alwlaya"/>
    <s v="بركاء-مركز الولاية"/>
    <m/>
    <m/>
    <s v="550"/>
    <s v="113"/>
    <m/>
    <m/>
    <m/>
    <m/>
    <m/>
    <s v="مجموعة سهيل بهوان القابضة ش م م_x000a_شركة بهوان التجارة ش م م_x000a_أمل سهيل سالم بهوان المخيني_x000a_سعيد سهيل سالم المخيني"/>
    <s v="سهيل سالم عبدالله المخيني بهوان_x000a_احمد سهيل سالم المخيني بهوان_x000a_أمل سهيل سالم بهوان المخيني_x000a_سعيد سهيل سالم المخيني"/>
    <m/>
    <m/>
    <s v="خالد ناصر محمد الريامي_x000a_ABDULLAH MUSALLAM SALIM AL HAIMALI_x000a_ZUBAIDA SUHAIL SALIM AL MUKHAINI_x000a_EZZEDDINE TAWFIC BIZRI_x000a_PRADEEP PRABHAKAR NAVRE_x000a_SAAD SUHAIL SALIM AL MUKHAINI BAHWAN_x000a_AMAL SUHAIL SALIM BAHWAN AL MUKHAINI_x000a_ABDULLAH SALIM SAID AL ARAIMI_x000a_HIND SUHAIL SALIM AL MUKHAINI BAHWAN_x000a_AHMED SUHAIL SALIM AL MUKHAINI BAHWAN_x000a_SUHAIL SALIM ABDULLAH AL MUKHAINI BAHWAN"/>
    <s v="خالد ناصر محمد الريامي_x000a_عبدالله مسلم سالم الهيملي_x000a_زبيده سهيل سالم المخينية_x000a_عز دين توفيق بيزري_x000a_براديب براباكار نفري_x000a_سعد سهيل سالم المخيني بهوان_x000a_أمل سهيل سالم بهوان المخينية_x000a_عبدالله سالم سعيد العريمي_x000a_هند سهيل سالم المخيني بهوان_x000a_أحمد سهيل سالم المخيني بهوان_x000a_سهيل سالم عبدالله المخيني بهوان"/>
    <s v="khalid.n@suhailbahwangroup.com"/>
    <s v="95439090"/>
    <m/>
    <m/>
    <m/>
    <m/>
    <m/>
    <m/>
    <m/>
    <m/>
    <s v="وكالات صور للسفريات"/>
    <s v="وكالات صور للسفريات"/>
    <s v="06/06/2016"/>
    <s v="15/06/2016"/>
    <s v="14/06/2018"/>
    <m/>
    <m/>
    <m/>
  </r>
  <r>
    <s v="1287244"/>
    <n v="2607"/>
    <s v="خ م ا ج/س/68/1/2016"/>
    <m/>
    <m/>
    <s v="23873/2013"/>
    <s v="بيت الاستثمار العالمي ش.م.م"/>
    <s v="بيت الاستثمار العالمي ش.م.م"/>
    <s v="2"/>
    <s v="المنشأت السياحية"/>
    <s v="Tourism Establishments"/>
    <x v="3659"/>
    <d v="2016-06-06T00:00:00"/>
    <d v="2018-06-05T00:00:00"/>
    <s v="TLCSTATSC"/>
    <s v="License Cancelled"/>
    <x v="2"/>
    <d v="2018-04-24T00:00:00"/>
    <s v="11"/>
    <x v="0"/>
    <x v="0"/>
    <s v="28"/>
    <x v="18"/>
    <s v="Travel &amp; Tourism Agency"/>
    <n v="9"/>
    <s v="Muscat"/>
    <x v="3"/>
    <n v="6"/>
    <s v="Muttrah"/>
    <s v="مطرح"/>
    <n v="9"/>
    <s v="Alwadi Alkaber"/>
    <s v="الوادي الكبير"/>
    <m/>
    <m/>
    <m/>
    <m/>
    <m/>
    <m/>
    <m/>
    <m/>
    <m/>
    <s v="وليد_x000a_BADAR NASSER MALIK AL SHAMMAKHI"/>
    <s v="وليد بن سالم بن محمد البوصافي_x000a_بدر ناصر مالك الشماخي"/>
    <s v="waleedbusafi@gmail.com_x000a_crescent-85@hotmail.com"/>
    <s v="92667133_x000a_92235571"/>
    <s v="BADAR NASSER MALIK AL SHAMMAKHI"/>
    <s v="بدر ناصر مالك الشماخي"/>
    <m/>
    <m/>
    <m/>
    <m/>
    <m/>
    <m/>
    <m/>
    <m/>
    <m/>
    <m/>
    <s v="MAZOON WINGS TRAVEL AND TOURISM"/>
    <s v="أجنحة مزون للسفر و السياحة"/>
    <s v="06/06/2016"/>
    <s v="06/06/2016"/>
    <s v="05/06/2018"/>
    <m/>
    <m/>
    <m/>
  </r>
  <r>
    <s v="1287244"/>
    <n v="2922"/>
    <s v="خ م ا ج/س/39/1/2018"/>
    <s v="L1046700"/>
    <s v="45527159"/>
    <s v="1"/>
    <s v="MAZOON TRAVEL AND TOURISM SUITES"/>
    <s v="أجنحة مزون للسفر والسياحة"/>
    <s v="2"/>
    <s v="المنشأت السياحية"/>
    <s v="Tourism Establishments"/>
    <x v="3659"/>
    <d v="2018-04-03T00:00:00"/>
    <d v="2020-12-31T00:00:00"/>
    <s v="TLCSTATSC"/>
    <s v="License Cancelled"/>
    <x v="2"/>
    <d v="2022-08-28T14:30:30"/>
    <s v="11"/>
    <x v="0"/>
    <x v="0"/>
    <s v="26"/>
    <x v="0"/>
    <s v="Travel Agency"/>
    <n v="9"/>
    <s v="Muscat"/>
    <x v="3"/>
    <n v="6"/>
    <s v="Muttrah"/>
    <s v="مطرح"/>
    <n v="15"/>
    <s v="Mutrh"/>
    <s v="مطرح"/>
    <m/>
    <m/>
    <s v="120"/>
    <s v="8"/>
    <m/>
    <m/>
    <m/>
    <s v="23.593943"/>
    <s v="58.553627"/>
    <s v="وليد_x000a_BADAR NASSER MALIK AL SHAMMAKHI"/>
    <s v="وليد بن سالم بن محمد البوصافي_x000a_بدر ناصر مالك الشماخي"/>
    <s v="waleedbusafi@gmail.com_x000a_crescent-85@hotmail.com"/>
    <s v="92667133_x000a_92235571"/>
    <s v="BADAR NASSER MALIK AL SHAMMAKHI"/>
    <s v="بدر ناصر مالك الشماخي"/>
    <m/>
    <m/>
    <m/>
    <m/>
    <m/>
    <m/>
    <m/>
    <m/>
    <m/>
    <m/>
    <s v="MAZOON WINGS TRAVEL AND TOURISM"/>
    <s v="أجنحة مزون للسفر و السياحة"/>
    <s v="06/06/2016"/>
    <s v="03/04/2018"/>
    <s v="31/12/2020"/>
    <m/>
    <s v="CANCELLED"/>
    <d v="2025-12-04T00:00:00"/>
  </r>
  <r>
    <s v="1224776"/>
    <n v="2354"/>
    <s v="خ م ا ج/س/69/1/2016"/>
    <m/>
    <s v="45457979"/>
    <s v="ب.م/11358/2017"/>
    <s v="Roza Russe"/>
    <s v="روزا روس"/>
    <s v="2"/>
    <s v="المنشأت السياحية"/>
    <s v="Tourism Establishments"/>
    <x v="3660"/>
    <d v="2016-06-06T00:00:00"/>
    <d v="2018-06-05T00:00:00"/>
    <s v="TLCSTATSC"/>
    <s v="License Cancelled"/>
    <x v="2"/>
    <d v="2018-01-23T00:00:00"/>
    <s v="24"/>
    <x v="3"/>
    <x v="3"/>
    <s v="69"/>
    <x v="3"/>
    <s v="Organizing Tourist Trips"/>
    <n v="9"/>
    <s v="Muscat"/>
    <x v="3"/>
    <n v="1"/>
    <s v="Bawshar"/>
    <s v="بوشر"/>
    <n v="36"/>
    <s v="Flg Alsham"/>
    <s v="فلج الشام"/>
    <m/>
    <m/>
    <m/>
    <m/>
    <m/>
    <m/>
    <m/>
    <m/>
    <m/>
    <s v="هلال حمد غانم المجرفي"/>
    <s v="هلال حمد غانم المجرفي"/>
    <s v="hilal7777@hotmail.com"/>
    <s v="99888678"/>
    <m/>
    <m/>
    <m/>
    <m/>
    <m/>
    <m/>
    <m/>
    <m/>
    <m/>
    <m/>
    <m/>
    <m/>
    <s v="الكفاءة المتقدمة الدولية ش م م"/>
    <s v="الكفاءة المتقدمة الدولية ش م م"/>
    <s v="05/06/2016"/>
    <s v="06/06/2016"/>
    <s v="05/06/2018"/>
    <m/>
    <m/>
    <m/>
  </r>
  <r>
    <s v="1142658"/>
    <n v="2353"/>
    <s v="خ م ا ج/م ع/60/35/2007"/>
    <m/>
    <m/>
    <s v="ب.م/2016/11397"/>
    <s v="PIZZA HUT"/>
    <s v="بيتزاهت"/>
    <s v="2"/>
    <s v="المنشأت السياحية"/>
    <s v="Tourism Establishments"/>
    <x v="3661"/>
    <d v="2016-06-06T00:00:00"/>
    <d v="2021-06-05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30"/>
    <s v="North Alathyba"/>
    <s v="العذيبة الشمالية"/>
    <m/>
    <m/>
    <s v="3755"/>
    <s v="112"/>
    <m/>
    <m/>
    <m/>
    <m/>
    <m/>
    <s v="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"/>
    <s v="هلال بن سعيد بن مسعود الغافري_x000a_كنكس جوكلداس كيمجي_x000a_اجاي ماترداس كيمجي_x000a_بنكج كنكس كيمجي_x000a_هرتيك اجاي كيمجي_x000a_نيليش كنكس كيمجي"/>
    <s v="hsaeed@americana-food.com"/>
    <s v="99425513"/>
    <s v="اجبته كوككلداس كيمجي_x000a_عبدالله عمار سعيد العامري_x000a_samiya"/>
    <s v="هلال بن سعيد بن مسعود الغافري_x000a_هلال بن سعيد بن مسعود الغافري_x000a_هلال بن سعيد بن مسعود الغافري"/>
    <s v="hsaeed@americana-food.com_x000a_hsaeed@americana-food.com"/>
    <s v="99425513_x000a_99425513_x000a_99425513"/>
    <m/>
    <m/>
    <m/>
    <m/>
    <m/>
    <m/>
    <m/>
    <m/>
    <s v="شركة الوجبات السريعة والمطاعم ش ش و"/>
    <s v="fast food &amp; restaurants company spc"/>
    <s v="02/06/2016"/>
    <s v="06/06/2016"/>
    <s v="05/06/2021"/>
    <m/>
    <m/>
    <m/>
  </r>
  <r>
    <s v="1242024"/>
    <n v="2351"/>
    <s v="خ م ا ج/م ع/33/28/2004"/>
    <m/>
    <m/>
    <s v="بزم 16264/2016"/>
    <s v="KFC"/>
    <s v="مطعم كنتاكي"/>
    <s v="2"/>
    <s v="المنشأت السياحية"/>
    <s v="Tourism Establishments"/>
    <x v="3662"/>
    <d v="2016-06-01T00:00:00"/>
    <d v="2021-05-31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32"/>
    <s v="Mrtfat Qla"/>
    <s v="مرتفعات غلا"/>
    <m/>
    <m/>
    <s v="3629"/>
    <s v="112"/>
    <m/>
    <m/>
    <m/>
    <m/>
    <m/>
    <s v="ناصر محمد عبدالمحسن الخرافي_x000a_الشركة الكويتية للاغذية ش م م_x000a_ممدوح فتحي حسين سلبي"/>
    <s v="ناصر محمد عبدالمحسن الخرافي_x000a_الشركة الكويتية للاغذية ش م م_x000a_ممدوح فتحي حسين سلبي"/>
    <s v="mabuelezz@americana-food.com"/>
    <s v="99353246"/>
    <s v="ممدوح فتحي حسين شلبي_x000a_محمد ايهاب سمير محمود زيدان_x000a_طيبه_x000a_AHMED FADHIL MOHAMMED AL-HADIFI_x000a_هلال سعيد مسعود الغافري"/>
    <s v="ممدوح فتحي حسين شلبي_x000a_محمد ايهاب سمير محمود زيدان_x000a_طيبه_x000a_أحمد فاضل محمد الهديفي_x000a_هلال سعيد مسعود الغافري"/>
    <s v="mabuelezz@americana-food.com_x000a__x000a_asamir@amricana-food.com_x000a_aelhedefy@americana-food.com_x000a_hsaeed@americana-food.com"/>
    <s v="99353246_x000a_99353246_x000a_99777889_x000a_99425513"/>
    <m/>
    <m/>
    <m/>
    <m/>
    <m/>
    <m/>
    <m/>
    <m/>
    <s v="شركة المطاعم السياحية العالمية ش م م"/>
    <s v="INTERNATIONAL TOURISM RESTAURANTS LLC"/>
    <s v="01/06/2016"/>
    <s v="01/06/2016"/>
    <s v="31/05/2021"/>
    <m/>
    <m/>
    <m/>
  </r>
  <r>
    <s v="1142658"/>
    <n v="2352"/>
    <s v="خ م ا ج/م ع/60/34/2007"/>
    <m/>
    <m/>
    <s v="ب.م/2016/5428"/>
    <s v="PIZZA HUT"/>
    <s v="بيتزاهت"/>
    <s v="2"/>
    <s v="المنشأت السياحية"/>
    <s v="Tourism Establishments"/>
    <x v="3662"/>
    <d v="2016-06-06T00:00:00"/>
    <d v="2021-06-05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2"/>
    <s v="As Seeb"/>
    <s v="السيب"/>
    <n v="3"/>
    <s v="Soth Almwalh"/>
    <s v="الموالح الجنوبية"/>
    <m/>
    <m/>
    <s v="3755"/>
    <s v="112"/>
    <m/>
    <m/>
    <m/>
    <m/>
    <m/>
    <s v="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"/>
    <s v="هلال بن سعيد بن مسعود الغافري_x000a_كنكس جوكلداس كيمجي_x000a_اجاي ماترداس كيمجي_x000a_بنكج كنكس كيمجي_x000a_هرتيك اجاي كيمجي_x000a_نيليش كنكس كيمجي"/>
    <s v="hsaeed@americana-food.com"/>
    <s v="99425513"/>
    <s v="اجبته كوككلداس كيمجي_x000a_عبدالله عمار سعيد العامري_x000a_samiya"/>
    <s v="هلال بن سعيد بن مسعود الغافري_x000a_هلال بن سعيد بن مسعود الغافري_x000a_هلال بن سعيد بن مسعود الغافري"/>
    <s v="hsaeed@americana-food.com_x000a_hsaeed@americana-food.com"/>
    <s v="99425513_x000a_99425513_x000a_99425513"/>
    <m/>
    <m/>
    <m/>
    <m/>
    <m/>
    <m/>
    <m/>
    <m/>
    <s v="شركة الوجبات السريعة والمطاعم ش ش و"/>
    <s v="fast food &amp; restaurants company spc"/>
    <s v="01/06/2016"/>
    <s v="06/06/2016"/>
    <s v="05/06/2021"/>
    <m/>
    <m/>
    <m/>
  </r>
  <r>
    <s v="1192674"/>
    <n v="2349"/>
    <s v="خ م ا ج/ف/9/2016"/>
    <s v="L1040842"/>
    <s v="45399268"/>
    <s v="ص 16362"/>
    <s v="Al Safa Hotel"/>
    <s v="فندق الصفاء"/>
    <s v="1"/>
    <s v="المنشأت الإيوائية"/>
    <s v="Accommodations Establishment"/>
    <x v="3662"/>
    <d v="2016-06-01T00:00:00"/>
    <d v="2021-05-31T00:00:00"/>
    <s v="TLCSTATSC"/>
    <s v="License Cancelled"/>
    <x v="2"/>
    <d v="2021-05-24T10:24:05"/>
    <s v="1"/>
    <x v="7"/>
    <x v="7"/>
    <s v="4"/>
    <x v="17"/>
    <s v="Two Star Hotel"/>
    <n v="10"/>
    <s v="Al Buraymi"/>
    <x v="9"/>
    <n v="1"/>
    <s v="Al Buraimi"/>
    <s v="البريمي"/>
    <n v="6"/>
    <s v="Saara Algadyda"/>
    <s v="صعراء الجديدة"/>
    <n v="46"/>
    <m/>
    <m/>
    <m/>
    <m/>
    <m/>
    <m/>
    <s v="24.255762676142965"/>
    <s v="55.79269022725428"/>
    <s v="مسلم بن الرويعي بن سهيل المشيخي_x000a_أحمد بن مسلم بن الرويعي المشيخي_x000a_MUSALLEM AL RAWAYAHI SUHAIL SAID AL MASHAIKHI_x000a_AHMED MUSLEM AL-RUWAIAI SUHAIL AL-MESHEIKHI"/>
    <s v="مسلم بن الرويعي بن سهيل المشيخي_x000a_أحمد بن مسلم بن الرويعي المشيخي_x000a_مسلم الرويعي سهيل سعيد المشيخي_x000a_أحمد مسلم الرويعي سهيل المشيخي"/>
    <s v="almashakhi71@gmail.com"/>
    <s v="99439139"/>
    <s v="مسلم بن الرويعي بن سهيل المشيخي_x000a_MUSALLEM AL RAWAYAHI SUHAIL SAID AL MASHAIKHI"/>
    <s v="مسلم بن الرويعي بن سهيل المشيخي_x000a_مسلم الرويعي سهيل سعيد المشيخي"/>
    <s v="almashaki71@gmail.com"/>
    <s v="99439139"/>
    <m/>
    <m/>
    <m/>
    <m/>
    <m/>
    <m/>
    <m/>
    <m/>
    <s v="فندق الصفاء"/>
    <s v="فندق الصفاء"/>
    <s v="01/06/2016"/>
    <s v="01/06/2016"/>
    <s v="31/05/2021"/>
    <m/>
    <s v="CANCELLED"/>
    <d v="2025-12-04T00:00:00"/>
  </r>
  <r>
    <s v="1044756"/>
    <n v="2350"/>
    <s v="خ م ا ج/ش ف/9/2016"/>
    <m/>
    <s v="21872899"/>
    <s v="ص2016"/>
    <s v="الخليج العربي للشقق الفندقية"/>
    <s v="الخليج العربي للشقق الفندقية"/>
    <s v="1"/>
    <s v="المنشأت الإيوائية"/>
    <s v="Accommodations Establishment"/>
    <x v="3662"/>
    <m/>
    <m/>
    <s v="TLCSTATSPX"/>
    <s v="License rejected due to non payment of fees"/>
    <x v="7"/>
    <m/>
    <s v="3"/>
    <x v="5"/>
    <x v="5"/>
    <s v="61"/>
    <x v="5"/>
    <s v="Standard Hotel Apartments"/>
    <n v="7"/>
    <s v="AL Wusta"/>
    <x v="10"/>
    <n v="1"/>
    <s v="Hayma"/>
    <s v="هيماء"/>
    <n v="4"/>
    <s v="Hima"/>
    <s v="هيماء"/>
    <m/>
    <m/>
    <m/>
    <m/>
    <m/>
    <m/>
    <m/>
    <m/>
    <m/>
    <s v="عبدالله بن أحمد بن سعيد الحرسوسي_x000a_ABDULLA AHMED SAID AL-HARSOUSI"/>
    <s v="عبدالله بن أحمد بن سعيد الحرسوسي_x000a_عبدالله أحمد سعيد الحرسوسي"/>
    <s v="shafeek@haimatradingoman.com"/>
    <s v="99388633"/>
    <s v="SULTAN SAID MOHAMMED ALAAMRI_x000a_SAID HAMOOD MOHAMMED AL HARSUSI_x000a_ABDULLA AHMED SAID ALHARSOUSI"/>
    <s v="سلطان سعيد محمد العامري_x000a_سعيد حمود محمد الحرسوسي_x000a_عبدالله أحمد سعيد الحرسوسي"/>
    <s v="shafeek@haimatradingoman.com"/>
    <s v="99388633"/>
    <m/>
    <m/>
    <m/>
    <m/>
    <m/>
    <m/>
    <m/>
    <m/>
    <s v="مشاريع هيماء التجاريه"/>
    <s v="مشاريع هيماء التجاريه"/>
    <s v="01/06/2016"/>
    <m/>
    <m/>
    <s v="10000124"/>
    <m/>
    <m/>
  </r>
  <r>
    <s v="1079127"/>
    <n v="2347"/>
    <s v="خ م ا ج/س/22/6/2012"/>
    <s v="L1041157"/>
    <s v="25398276"/>
    <s v="14162 2012"/>
    <s v="MEZOON INTERNATIONAL TRAVEL &amp; TOURS LLC"/>
    <s v="شركة مزون الدولية للسفر والسياحة ش م م"/>
    <s v="2"/>
    <s v="المنشأت السياحية"/>
    <s v="Tourism Establishments"/>
    <x v="3663"/>
    <d v="2018-07-12T00:00:00"/>
    <d v="2020-07-12T00:00:00"/>
    <s v="TLCSTATSC"/>
    <s v="License Cancelled"/>
    <x v="2"/>
    <d v="2020-07-23T11:54:03"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s v="629"/>
    <s v="100"/>
    <m/>
    <m/>
    <m/>
    <m/>
    <m/>
    <s v="عمر عبدالمنعم الزواوي_x000a_عمر بن عبدالمنعم بن يوسف الزواوي_x000a_مؤسسة عمر الزواوي ش م م_x000a_AREEJ OMAR ABDUL MONEM AL ZAWAWI_x000a_WALEED OMER ABDUL-MONEM AL-ZAWAWI_x000a_REEM OMAR ABDUL-MONEM AL ZAWAWI"/>
    <s v="عمر عبدالمنعم الزواوي_x000a_عمر بن عبدالمنعم بن يوسف الزواوي_x000a_مؤسسة عمر الزواوي ش م م_x000a_أريج عمر عبدالمنعم الزواوية_x000a_وليد عمر عبدالمنعم الزواوي_x000a_ريم عمر عبدالمنعم الزواوية"/>
    <m/>
    <m/>
    <s v="نيتين هاريشاندرا بارديشي_x000a_هلال الحسني"/>
    <s v="نيتين هاريشاندرا بارديشي_x000a_هلال بن جمعة بن علي الحسني"/>
    <s v="hilal@mezoontravel.com"/>
    <s v="95196079"/>
    <m/>
    <m/>
    <m/>
    <m/>
    <m/>
    <m/>
    <m/>
    <m/>
    <s v="شركة مزون الدولية للسفر والسياحة"/>
    <s v="شركة مزون الدولية للسفر والسياحة"/>
    <s v="30/05/2016"/>
    <s v="12/07/2018"/>
    <s v="12/07/2020"/>
    <m/>
    <s v="CANCELLED"/>
    <d v="2025-12-04T00:00:00"/>
  </r>
  <r>
    <s v="1240097"/>
    <n v="2348"/>
    <s v="خ م ا ج/ ت/18/1/2016"/>
    <m/>
    <m/>
    <s v="2928"/>
    <s v="مؤسسة مرجان خصب للتجارة"/>
    <s v="مؤسسة مرجان خصب للتجارة"/>
    <s v="2"/>
    <s v="المنشأت السياحية"/>
    <s v="Tourism Establishments"/>
    <x v="3663"/>
    <d v="2016-05-31T00:00:00"/>
    <d v="2021-05-30T00:00:00"/>
    <s v="TLCSTATSRR"/>
    <s v="License Not Renewed"/>
    <x v="6"/>
    <m/>
    <s v="16"/>
    <x v="11"/>
    <x v="11"/>
    <s v="37"/>
    <x v="20"/>
    <s v="Entertainments Centers"/>
    <n v="3"/>
    <s v="Musandam"/>
    <x v="8"/>
    <n v="1"/>
    <s v="Khasab"/>
    <s v="خصب"/>
    <n v="4"/>
    <s v="Khasab"/>
    <s v="خصب"/>
    <m/>
    <m/>
    <m/>
    <m/>
    <m/>
    <m/>
    <m/>
    <m/>
    <m/>
    <s v="بدرية حسين مراد البلوشية"/>
    <s v="بدرية حسين مراد البلوشية"/>
    <s v="alsaheen44@hotmail.com"/>
    <s v="92291193"/>
    <m/>
    <m/>
    <m/>
    <m/>
    <m/>
    <m/>
    <m/>
    <m/>
    <m/>
    <m/>
    <m/>
    <m/>
    <s v="مرجان خصب للتجارة"/>
    <s v="مرجان خصب للتجارة"/>
    <s v="30/05/2016"/>
    <s v="31/05/2016"/>
    <s v="30/05/2021"/>
    <m/>
    <m/>
    <m/>
  </r>
  <r>
    <s v="1346334"/>
    <n v="2346"/>
    <s v="خ م ا ج/س/60/3/2004"/>
    <s v="L1041371"/>
    <s v="27840352"/>
    <s v="ب.م/2016/16636"/>
    <s v="الشرق العماني للسفر والسياحة ش.م.م"/>
    <s v="الشرق العماني للسفر والسياحة ش.م.م"/>
    <s v="2"/>
    <s v="المنشأت السياحية"/>
    <s v="Tourism Establishments"/>
    <x v="3664"/>
    <d v="2016-06-06T00:00:00"/>
    <d v="2018-06-05T00:00:00"/>
    <s v="TLCSTATSC"/>
    <s v="License Cancelled"/>
    <x v="2"/>
    <d v="2018-09-19T00:00:00"/>
    <s v="11"/>
    <x v="0"/>
    <x v="0"/>
    <s v="28"/>
    <x v="18"/>
    <s v="Travel &amp; Tourism Agency"/>
    <n v="9"/>
    <s v="Muscat"/>
    <x v="3"/>
    <n v="6"/>
    <s v="Muttrah"/>
    <s v="مطرح"/>
    <n v="7"/>
    <s v="Suq Ruwi"/>
    <s v="سوق روي"/>
    <m/>
    <m/>
    <s v="409"/>
    <s v="113"/>
    <m/>
    <m/>
    <m/>
    <m/>
    <m/>
    <s v="مبارك جمعه علي بهوان_x000a_RAJEEV PARAMESWARAN NAIR"/>
    <s v="مبارك جمعه علي بهوان_x000a_راجيف بارامي سواران ناير"/>
    <m/>
    <m/>
    <s v="بدر بن سعيد الصالحي_x000a_نادية خلفان محمد الحسنية_x000a_راجيش سوناتن_x000a_RAJEEV PARAMESWARAN NAIR"/>
    <s v="بدر بن سعيد الصالحي_x000a_نادية خلفان محمد الحسنية_x000a_راجيش سوامناثن_x000a_راجيف بارامي سواران ناير"/>
    <s v="hotel@omantel.net.om_x000a_mctoffice@orienttours.ae"/>
    <s v="99640941_x000a_99774137_x000a_99023516"/>
    <m/>
    <m/>
    <m/>
    <m/>
    <m/>
    <m/>
    <m/>
    <m/>
    <s v="الشرق العماني للسفر والسياحة"/>
    <s v="الشرق العماني للسفر والسياحة"/>
    <s v="26/05/2016"/>
    <s v="06/06/2016"/>
    <s v="05/06/2018"/>
    <m/>
    <s v="CLOSED"/>
    <d v="2025-12-04T00:00:00"/>
  </r>
  <r>
    <s v="1346334"/>
    <n v="3138"/>
    <s v="خ م ا ج/س ي/73/1/2018"/>
    <s v="L1081550"/>
    <s v="3023976"/>
    <s v="1"/>
    <s v="الشرق العماني للسفر والسياحة"/>
    <s v="الشرق العماني للسفر والسياحة"/>
    <s v="2"/>
    <s v="المنشأت السياحية"/>
    <s v="Tourism Establishments"/>
    <x v="3664"/>
    <d v="2018-08-13T00:00:00"/>
    <d v="2020-12-31T00:00:00"/>
    <s v="TLCSTATSC"/>
    <s v="License Cancelled"/>
    <x v="2"/>
    <d v="2022-08-28T14:30:30"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s v="409"/>
    <s v="113"/>
    <m/>
    <m/>
    <m/>
    <m/>
    <m/>
    <s v="مبارك جمعه علي بهوان_x000a_RAJEEV PARAMESWARAN NAIR"/>
    <s v="مبارك جمعه علي بهوان_x000a_راجيف بارامي سواران ناير"/>
    <m/>
    <m/>
    <s v="بدر بن سعيد الصالحي_x000a_نادية خلفان محمد الحسنية_x000a_راجيش سوناتن_x000a_RAJEEV PARAMESWARAN NAIR"/>
    <s v="بدر بن سعيد الصالحي_x000a_نادية خلفان محمد الحسنية_x000a_راجيش سوامناثن_x000a_راجيف بارامي سواران ناير"/>
    <s v="hotel@omantel.net.om_x000a_mctoffice@orienttours.ae"/>
    <s v="99640941_x000a_99774137_x000a_99023516"/>
    <m/>
    <m/>
    <m/>
    <m/>
    <m/>
    <m/>
    <m/>
    <m/>
    <s v="الشرق العماني للسفر والسياحة"/>
    <s v="الشرق العماني للسفر والسياحة"/>
    <s v="26/05/2016"/>
    <s v="13/08/2018"/>
    <s v="31/12/2020"/>
    <m/>
    <s v="CANCELLED"/>
    <d v="2025-12-04T00:00:00"/>
  </r>
  <r>
    <s v="1016751"/>
    <n v="2345"/>
    <s v="خ م ا ج/س/64/1/2016"/>
    <s v="L1041506"/>
    <s v="45387096"/>
    <s v="1016751"/>
    <s v="مشاريع بوابة المدينة الحديثة"/>
    <s v="مشاريع بوابة المدينة الحديثة"/>
    <s v="2"/>
    <s v="المنشأت السياحية"/>
    <s v="Tourism Establishments"/>
    <x v="3665"/>
    <d v="2016-05-26T00:00:00"/>
    <d v="2018-05-25T00:00:00"/>
    <s v="TLCSTATSC"/>
    <s v="License Cancelled"/>
    <x v="2"/>
    <d v="2019-03-19T07:35:58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s v="1871"/>
    <s v="130"/>
    <m/>
    <m/>
    <m/>
    <m/>
    <m/>
    <s v="AHMED HILAL SULTAN AL HOSNI"/>
    <s v="أحمد هلال سلطان الحوسني"/>
    <s v="alhosni193@gmail.com"/>
    <s v="93221430"/>
    <s v="AHMED HILAL SULTAN AL HOSNI_x000a_ABDULHUSAIN RASHID MARZOOQ  AL HOSNI"/>
    <s v="أحمد هلال سلطان الحوسني_x000a_عبدالحسين راشد مرزوق الحوسني"/>
    <m/>
    <m/>
    <m/>
    <m/>
    <m/>
    <m/>
    <m/>
    <m/>
    <m/>
    <m/>
    <s v="Modern City Gate Enterprises"/>
    <s v="مشاريع بوابة المدينة الحديثة"/>
    <s v="25/05/2016"/>
    <s v="26/05/2016"/>
    <s v="25/05/2018"/>
    <m/>
    <s v="CLOSED"/>
    <d v="2025-12-04T00:00:00"/>
  </r>
  <r>
    <s v="1696610"/>
    <n v="2775"/>
    <s v="خ م ا ج/س/63/1/2016"/>
    <m/>
    <m/>
    <s v="2013/20501mm"/>
    <s v="اسماعيل بن مراد بن جمعة للتجارة"/>
    <s v="اسماعيل بن مراد بن جمعة للتجارة"/>
    <s v="2"/>
    <s v="المنشأت السياحية"/>
    <s v="Tourism Establishments"/>
    <x v="3665"/>
    <d v="2016-05-25T00:00:00"/>
    <d v="2018-05-24T00:00:00"/>
    <s v="TLCSTATSC"/>
    <s v="License Cancelled"/>
    <x v="2"/>
    <d v="2017-11-19T00:00:00"/>
    <s v="11"/>
    <x v="0"/>
    <x v="0"/>
    <s v="28"/>
    <x v="18"/>
    <s v="Travel &amp; Tourism Agency"/>
    <n v="9"/>
    <s v="Muscat"/>
    <x v="3"/>
    <n v="6"/>
    <s v="Muttrah"/>
    <s v="مطرح"/>
    <n v="15"/>
    <s v="Mutrh"/>
    <s v="مطرح"/>
    <m/>
    <m/>
    <s v="980"/>
    <s v="112"/>
    <m/>
    <m/>
    <m/>
    <m/>
    <m/>
    <s v="ISMAIL MURAD JUMA AL BALUSHI_x000a_FIRAS ISMAIL MURAD AL BALUSHI"/>
    <s v="اسماعيل مراد جمعه البلوشي_x000a_فراس اسماعيل مراد البلوشي"/>
    <s v="ismailalbalushi80@yahoo.com"/>
    <s v="99446611"/>
    <s v="سوميش فليبرمبيل سوماراجان_x000a_ISMAIL MURAD JUMA AL BALUSHI"/>
    <s v="سوميش فليبرمبيل سوماراجان_x000a_اسماعيل مراد جمعه البلوشي"/>
    <s v="sumeshvs108@gmail.com"/>
    <s v="95416241"/>
    <m/>
    <m/>
    <m/>
    <m/>
    <m/>
    <m/>
    <m/>
    <m/>
    <s v="إسماعيل مراد للتجارة العالميـــــة"/>
    <s v="إسماعيل مراد للتجارة العالميـــــة"/>
    <s v="25/05/2016"/>
    <s v="25/05/2016"/>
    <s v="24/05/2018"/>
    <m/>
    <m/>
    <m/>
  </r>
  <r>
    <s v="1251411"/>
    <n v="2341"/>
    <s v="خ م ا ج/س/65/1/2016"/>
    <m/>
    <m/>
    <s v="ب.م/15552/2016"/>
    <s v="الموضة الراقية للتجارة"/>
    <s v="الموضة الراقية للتجارة"/>
    <s v="2"/>
    <s v="المنشأت السياحية"/>
    <s v="Tourism Establishments"/>
    <x v="3666"/>
    <d v="2016-05-26T00:00:00"/>
    <d v="2018-05-25T00:00:00"/>
    <s v="TLCSTATSC"/>
    <s v="License Cancelled"/>
    <x v="2"/>
    <d v="2016-11-27T00:00:00"/>
    <s v="11"/>
    <x v="0"/>
    <x v="0"/>
    <s v="28"/>
    <x v="18"/>
    <s v="Travel &amp; Tourism Agency"/>
    <n v="9"/>
    <s v="Muscat"/>
    <x v="3"/>
    <n v="2"/>
    <s v="As Seeb"/>
    <s v="السيب"/>
    <n v="6"/>
    <s v="Alkhod"/>
    <s v="الخوض"/>
    <m/>
    <m/>
    <s v="150"/>
    <s v="124"/>
    <m/>
    <m/>
    <m/>
    <m/>
    <m/>
    <s v="راويه محمد عبدالله النهدية"/>
    <s v="راويه محمد عبدالله النهدية"/>
    <s v="rrrm132@gmail.com"/>
    <s v="96397232"/>
    <s v="مجاهد محمد عبدالله النهدي"/>
    <s v="مجاهد محمد عبدالله النهدي"/>
    <s v="44mujahid44@gmail.com"/>
    <s v="92648810"/>
    <m/>
    <m/>
    <m/>
    <m/>
    <m/>
    <m/>
    <m/>
    <m/>
    <s v="الموضة الراقية للتجارة"/>
    <s v="الموضة الراقية للتجارة"/>
    <s v="24/05/2016"/>
    <s v="26/05/2016"/>
    <s v="25/05/2018"/>
    <m/>
    <m/>
    <m/>
  </r>
  <r>
    <s v="1242445"/>
    <n v="2340"/>
    <s v="خ م ا ج/س/70/1/2016"/>
    <m/>
    <s v="45640075"/>
    <s v="ب.م/2016/13934"/>
    <s v="ترحال للسفر والسياحة"/>
    <s v="ترحال للسفر والسياحة"/>
    <s v="2"/>
    <s v="المنشأت السياحية"/>
    <s v="Tourism Establishments"/>
    <x v="3666"/>
    <d v="2016-06-09T00:00:00"/>
    <d v="2018-06-08T00:00:00"/>
    <s v="TLCSTATSC"/>
    <s v="License Cancelled"/>
    <x v="2"/>
    <d v="2018-08-06T00:00:00"/>
    <s v="11"/>
    <x v="0"/>
    <x v="0"/>
    <s v="28"/>
    <x v="18"/>
    <s v="Travel &amp; Tourism Agency"/>
    <n v="9"/>
    <s v="Muscat"/>
    <x v="3"/>
    <n v="1"/>
    <s v="Bawshar"/>
    <s v="بوشر"/>
    <n v="33"/>
    <s v="Alansab"/>
    <s v="الأنصب"/>
    <m/>
    <m/>
    <s v="481"/>
    <s v="131"/>
    <m/>
    <m/>
    <m/>
    <m/>
    <m/>
    <s v="BADAR AHMED NASSER AL-HABSI"/>
    <s v="بدر أحمد ناصر الحبسي"/>
    <s v="info@tirhaltravel.com"/>
    <s v="95944699"/>
    <s v="سامية عبود ناصر الحبسية_x000a_BADAR AHMED NASSER ALHABSI"/>
    <s v="سامية عبود ناصر الحبسية_x000a_بدر أحمد ناصر الحبسي"/>
    <s v="samyahabsy3@gmail.com"/>
    <s v="97755507"/>
    <m/>
    <m/>
    <m/>
    <m/>
    <m/>
    <m/>
    <m/>
    <m/>
    <s v="ترحال للسفر والسياحة"/>
    <s v="ترحال للسفر والسياحة"/>
    <s v="24/05/2016"/>
    <s v="09/06/2016"/>
    <s v="08/06/2018"/>
    <m/>
    <m/>
    <m/>
  </r>
  <r>
    <s v="7006098"/>
    <n v="2342"/>
    <s v="خ م ا ج/س/37/2/2012"/>
    <s v="L1041368"/>
    <s v="45399523"/>
    <s v="14984"/>
    <s v="سفريات النجوم السبعة"/>
    <s v="سفريات النجوم السبعة"/>
    <s v="2"/>
    <s v="المنشأت السياحية"/>
    <s v="Tourism Establishments"/>
    <x v="3666"/>
    <d v="2018-04-17T00:00:00"/>
    <d v="2020-06-30T00:00:00"/>
    <s v="TLCSTATSC"/>
    <s v="License Cancelled"/>
    <x v="2"/>
    <d v="2020-07-02T08:12:08"/>
    <s v="11"/>
    <x v="0"/>
    <x v="0"/>
    <s v="28"/>
    <x v="18"/>
    <s v="Travel &amp; Tourism Agency"/>
    <n v="5"/>
    <s v="Adh Dhahirah"/>
    <x v="4"/>
    <n v="1"/>
    <s v="Ibri"/>
    <s v="عبري"/>
    <n v="19"/>
    <s v="Abri"/>
    <s v="عبري"/>
    <m/>
    <m/>
    <s v="9"/>
    <s v="512"/>
    <m/>
    <m/>
    <m/>
    <m/>
    <m/>
    <s v="خميس بن مبارك بن محمد اليحيائي_x000a_SEVENTH RAJ SUKUMARAN"/>
    <s v="خميس بن مبارك بن محمد اليحيائي_x000a_سفنت رجا سوكوماران"/>
    <m/>
    <s v="99333731"/>
    <s v="SEVENTH RAJ SUKUMARAN"/>
    <s v="سفنت رجا سوكوماران"/>
    <m/>
    <m/>
    <m/>
    <m/>
    <m/>
    <m/>
    <m/>
    <m/>
    <m/>
    <m/>
    <s v="SEVEN STARS BUSINESS"/>
    <s v="النجوم السبع للاعمال"/>
    <s v="24/05/2016"/>
    <s v="17/04/2018"/>
    <s v="30/06/2020"/>
    <m/>
    <s v="CANCELLED"/>
    <d v="2025-12-04T00:00:00"/>
  </r>
  <r>
    <s v="1139051"/>
    <n v="2344"/>
    <s v="خ م ا ج/ن خ/1/2016"/>
    <s v="L1047173"/>
    <s v="45398193"/>
    <s v="ب.م/15296/2016"/>
    <s v="Al Faisal Guest House"/>
    <s v="استراحة الفيصل"/>
    <s v="1"/>
    <s v="المنشأت الإيوائية"/>
    <s v="Accommodations Establishment"/>
    <x v="3666"/>
    <d v="2021-02-25T00:00:00"/>
    <d v="2026-02-25T00:00:00"/>
    <s v="TLCSTATSA"/>
    <s v="License Active"/>
    <x v="0"/>
    <m/>
    <s v="20"/>
    <x v="2"/>
    <x v="2"/>
    <s v="53"/>
    <x v="2"/>
    <s v="Green Guest House"/>
    <n v="9"/>
    <s v="Muscat"/>
    <x v="3"/>
    <n v="2"/>
    <s v="As Seeb"/>
    <s v="السيب"/>
    <n v="8"/>
    <s v="Wadi Alawami"/>
    <s v="وادي اللوامي"/>
    <n v="3"/>
    <m/>
    <m/>
    <m/>
    <m/>
    <m/>
    <s v="96897377454"/>
    <s v="23.65989375098757"/>
    <s v="58.19672064924475"/>
    <s v="عادل بن علي بن عبدالطيف البلوشي"/>
    <s v="عادل بن علي بن عبدالطيف البلوشي"/>
    <s v="adil.albaloshi@gmail.com"/>
    <s v="95333399"/>
    <m/>
    <m/>
    <m/>
    <m/>
    <m/>
    <m/>
    <m/>
    <m/>
    <m/>
    <m/>
    <m/>
    <m/>
    <s v="قصر البنفسج للمشاريع الحديثة"/>
    <s v="قصر البنفسج للمشاريع الحديثة"/>
    <s v="24/05/2016"/>
    <s v="25/02/2021"/>
    <s v="25/02/2026"/>
    <s v="15001420"/>
    <s v="CANCELLED"/>
    <d v="2025-12-04T00:00:00"/>
  </r>
  <r>
    <s v="1766171"/>
    <n v="2343"/>
    <s v="خ م ا ج/س/68/1/2016"/>
    <m/>
    <m/>
    <s v="23873/2013"/>
    <s v="بيت الاستثمار العالمي ش م م"/>
    <s v="بيت الاستثمار العالمي ش م م"/>
    <s v="2"/>
    <s v="المنشأت السياحية"/>
    <s v="Tourism Establishments"/>
    <x v="3666"/>
    <d v="2016-06-06T00:00:00"/>
    <d v="2018-06-05T00:00:00"/>
    <s v="TLCSTATST"/>
    <s v="License Transferred"/>
    <x v="4"/>
    <m/>
    <s v="11"/>
    <x v="0"/>
    <x v="0"/>
    <s v="28"/>
    <x v="18"/>
    <s v="Travel &amp; Tourism Agency"/>
    <n v="9"/>
    <s v="Muscat"/>
    <x v="3"/>
    <n v="6"/>
    <s v="Muttrah"/>
    <s v="مطرح"/>
    <n v="9"/>
    <s v="Alwadi Alkaber"/>
    <s v="الوادي الكبير"/>
    <m/>
    <m/>
    <m/>
    <m/>
    <m/>
    <m/>
    <m/>
    <m/>
    <m/>
    <s v="صبرية بنت بن سيف بن حمد الحارثي_x000a_سليمان بنحميد الصالحي"/>
    <s v="صبرية بنت بن سيف بن حمد الحارثي_x000a_سليمان بن حميد الصالحي"/>
    <s v="alaalitravel@gmail.com"/>
    <s v="99725944"/>
    <s v="سليمان بن حميد بن علي الصالحي"/>
    <s v="سليمان بن حميد بن علي الصالحي"/>
    <s v="alaalitravel@gmail.com"/>
    <s v="99725944"/>
    <m/>
    <m/>
    <m/>
    <m/>
    <m/>
    <m/>
    <m/>
    <m/>
    <s v="شركة مراسي المعبيلة - تضامنية"/>
    <s v="شركة مراسي المعبيلة - تضامنية"/>
    <s v="24/05/2016"/>
    <s v="06/06/2016"/>
    <s v="05/06/2018"/>
    <m/>
    <m/>
    <m/>
  </r>
  <r>
    <s v="1276743"/>
    <n v="2338"/>
    <s v="خ م ا ج/س/61/7/2012"/>
    <s v="L1040972"/>
    <s v="45398232"/>
    <s v="ص 15006"/>
    <s v="عالم مجان للسفر"/>
    <s v="عالم مجان للسفر"/>
    <s v="2"/>
    <s v="المنشأت السياحية"/>
    <s v="Tourism Establishments"/>
    <x v="3667"/>
    <d v="2018-05-20T00:00:00"/>
    <d v="2020-09-30T00:00:00"/>
    <s v="TLCSTATSC"/>
    <s v="License Cancelled"/>
    <x v="2"/>
    <d v="2020-09-07T08:51:04"/>
    <s v="11"/>
    <x v="0"/>
    <x v="0"/>
    <s v="26"/>
    <x v="0"/>
    <s v="Travel Agency"/>
    <n v="5"/>
    <s v="Adh Dhahirah"/>
    <x v="4"/>
    <n v="1"/>
    <s v="Ibri"/>
    <s v="عبري"/>
    <n v="5"/>
    <s v="AL Batayn"/>
    <s v="البطائن"/>
    <m/>
    <m/>
    <m/>
    <m/>
    <m/>
    <m/>
    <m/>
    <m/>
    <m/>
    <s v="مستهيل_x000a_سالم مستهل احمد المعشني_x000a_سعيد مستهيل احمد المعشني"/>
    <s v="مستهيل احمد المعشني_x000a_سالم مستهل احمد المعشني_x000a_سعيد مستهيل احمد المعشني"/>
    <m/>
    <m/>
    <s v="سميره قمبر علي العجمية_x000a_عبدالله بن هلال  بن عامر الراشدي_x000a_ناصر بن أحمد العامري_x000a_FAIZA MUSAFAR SAFAR AL BALUSHI_x000a_SALIM MUSTAHIL AHMED AL MASHANI_x000a_ALI ABDULLAH KHAMIS AL GHDANI_x000a_MUSTAHIL AHMED ALI AL MAASHANI"/>
    <s v="سميره قمبر علي العجمية_x000a_عيد بن هلال  بن عامر الراشدي_x000a_ناصر بن أحمد العامري_x000a_فائزة مسافر سفر البلوشية_x000a_سالم مستهيل أحمد المعشني_x000a_علي عبدالله خميس الغداني_x000a_مستهيل أحمد علي المعشني"/>
    <s v="samira@majantravel.com_x000a_eid.hilal@majantravel.com_x000a_pro@majantravel.com"/>
    <s v="99255122_x000a_92648839_x000a_93217113"/>
    <m/>
    <m/>
    <m/>
    <m/>
    <m/>
    <m/>
    <m/>
    <m/>
    <s v="وكالات مجان الدوليه للسفر والسياحه"/>
    <s v="وكالات مجان الدوليه للسفر والسياحه"/>
    <s v="23/05/2016"/>
    <s v="20/05/2018"/>
    <s v="30/09/2020"/>
    <m/>
    <s v="CANCELLED"/>
    <d v="2025-12-04T00:00:00"/>
  </r>
  <r>
    <s v="1781987"/>
    <n v="2339"/>
    <s v="خ م ا ج/غ/9/1/2016"/>
    <m/>
    <m/>
    <s v="ص1894"/>
    <s v="ليالي مصيره"/>
    <s v="ليالي مصيره"/>
    <s v="2"/>
    <s v="المنشأت السياحية"/>
    <s v="Tourism Establishments"/>
    <x v="3667"/>
    <d v="2016-05-23T00:00:00"/>
    <d v="2021-05-22T00:00:00"/>
    <s v="TLCSTATSRR"/>
    <s v="License Not Renewed"/>
    <x v="6"/>
    <m/>
    <s v="12"/>
    <x v="15"/>
    <x v="15"/>
    <s v="48"/>
    <x v="24"/>
    <s v="Management of tourist boats and diving and sea sports"/>
    <n v="8"/>
    <s v="Ash Sharqiyah South"/>
    <x v="6"/>
    <n v="3"/>
    <s v="Masirah"/>
    <s v="مصيرة"/>
    <n v="5"/>
    <s v="Msera"/>
    <s v="مصيرة"/>
    <m/>
    <m/>
    <s v="50"/>
    <s v="411"/>
    <m/>
    <m/>
    <m/>
    <m/>
    <m/>
    <s v="الحميدي حمدون سعيد العمري"/>
    <s v="الحميدي حمدون سعيد العمري"/>
    <s v="alhumaide@hotmail.com"/>
    <s v="93555655"/>
    <m/>
    <m/>
    <m/>
    <m/>
    <m/>
    <m/>
    <m/>
    <m/>
    <m/>
    <m/>
    <m/>
    <m/>
    <s v="ليالي مصيره"/>
    <s v="ليالي مصيره"/>
    <s v="23/05/2016"/>
    <s v="23/05/2016"/>
    <s v="22/05/2021"/>
    <m/>
    <m/>
    <m/>
  </r>
  <r>
    <s v="1151059"/>
    <n v="2337"/>
    <s v="خ م ا ج/س/67/1/2016"/>
    <s v="L1041503"/>
    <s v="45393800"/>
    <s v="ب.م/2016/13190"/>
    <s v="شركة المنار الدولية توصية"/>
    <s v="شركة المنار الدولية توصية"/>
    <s v="2"/>
    <s v="المنشأت السياحية"/>
    <s v="Tourism Establishments"/>
    <x v="3667"/>
    <d v="2016-05-30T00:00:00"/>
    <d v="2018-05-29T00:00:00"/>
    <s v="TLCSTATSC"/>
    <s v="License Cancelled"/>
    <x v="2"/>
    <d v="2018-07-01T00:00:00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s v="27"/>
    <s v="117"/>
    <m/>
    <m/>
    <m/>
    <m/>
    <m/>
    <s v="أسد محمد شاه علم محمد "/>
    <s v="أسد محمد شاه علم محمد "/>
    <s v="alamasad@hotmail.com"/>
    <s v="99348982"/>
    <s v="ASAD MOHAMED SHAH ALAM MOHAMED"/>
    <s v="أسد محمد شاه علم محمد"/>
    <m/>
    <m/>
    <m/>
    <m/>
    <m/>
    <m/>
    <m/>
    <m/>
    <m/>
    <m/>
    <s v="شركة المنار لما وراء البحار"/>
    <s v="شركة المنار لما وراء البحار"/>
    <s v="23/05/2016"/>
    <s v="30/05/2016"/>
    <s v="29/05/2018"/>
    <m/>
    <s v="CANCELLED"/>
    <d v="2025-12-04T00:00:00"/>
  </r>
  <r>
    <s v="1038781"/>
    <n v="2335"/>
    <s v="خ م ا ج/ ت/17/1/2016"/>
    <m/>
    <m/>
    <s v="56"/>
    <s v="شركة سعيد بن مستهيل بن محمد الشحري للتجارة والمقاولات"/>
    <s v="شركة سعيد بن مستهيل بن محمد الشحري للتجارة والمقاولات"/>
    <s v="2"/>
    <s v="المنشأت السياحية"/>
    <s v="Tourism Establishments"/>
    <x v="3668"/>
    <d v="2016-06-12T00:00:00"/>
    <d v="2021-06-11T00:00:00"/>
    <s v="TLCSTATSRR"/>
    <s v="License Not Renewed"/>
    <x v="6"/>
    <m/>
    <s v="16"/>
    <x v="11"/>
    <x v="11"/>
    <s v="37"/>
    <x v="20"/>
    <s v="Entertainments Centers"/>
    <n v="1"/>
    <s v="Dhofar"/>
    <x v="5"/>
    <n v="1"/>
    <s v="Salalah"/>
    <s v="صلاله"/>
    <n v="44"/>
    <s v="North Aldhareez"/>
    <s v="الدهاريز الشماليه"/>
    <m/>
    <m/>
    <s v="333"/>
    <s v="214"/>
    <m/>
    <m/>
    <m/>
    <m/>
    <m/>
    <s v="سعيد مستهيل محمد الشحري"/>
    <s v="سعيد مستهيل محمد الشحري"/>
    <s v="mosfr50@gmail.com"/>
    <s v="99492533"/>
    <m/>
    <m/>
    <m/>
    <m/>
    <m/>
    <m/>
    <m/>
    <m/>
    <m/>
    <m/>
    <m/>
    <m/>
    <s v="شركة سعيد بن مستهيل بن محمد الشحري للتجارة والمقاولات"/>
    <s v="شركة سعيد بن مستهيل بن محمد الشحري للتجارة والمقاولات"/>
    <s v="22/05/2016"/>
    <s v="12/06/2016"/>
    <s v="11/06/2021"/>
    <m/>
    <m/>
    <m/>
  </r>
  <r>
    <s v="1171081"/>
    <n v="2334"/>
    <s v="خ م ا ج/س/3/5/2014"/>
    <s v="L1040656"/>
    <s v="34391799"/>
    <s v="5310"/>
    <s v="العالم للسفر والسياحة"/>
    <s v="العالم للسفر والسياحة"/>
    <s v="2"/>
    <s v="المنشأت السياحية"/>
    <s v="Tourism Establishments"/>
    <x v="3668"/>
    <d v="2018-05-20T00:00:00"/>
    <d v="2020-12-31T00:00:00"/>
    <s v="TLCSTATSC"/>
    <s v="License Cancelled"/>
    <x v="2"/>
    <d v="2022-08-28T14:30:30"/>
    <s v="11"/>
    <x v="0"/>
    <x v="0"/>
    <s v="26"/>
    <x v="0"/>
    <s v="Travel Agency"/>
    <n v="4"/>
    <s v="Ad Dakhliyah"/>
    <x v="1"/>
    <n v="4"/>
    <s v="Bahla"/>
    <s v="بهلاء"/>
    <n v="14"/>
    <s v="Bsya"/>
    <s v="بسيا"/>
    <m/>
    <m/>
    <m/>
    <m/>
    <m/>
    <m/>
    <m/>
    <m/>
    <m/>
    <s v="شمساء بنت عبدالله العبدلية_x000a_المنتصر بن بدر البوسعيدي_x000a_المعتصم بن بدر البوسعيدي_x000a_بدر بن هلال محمد البوسعيدي"/>
    <s v="شمساء بنت عبدالله العبدلية_x000a_المنتصر بن بدر البوسعيدي_x000a_المعتصم بن بدر البوسعيدي_x000a_بدر بن هلال محمد البوسعيدي"/>
    <s v="badar9944hila@gmail.com_x000a_badar9944hila@gmail.com"/>
    <s v="97877222_x000a_97877222"/>
    <s v="BADAR HILAL MOHAMMED AL BUSA'IDI_x000a_SHAMSA 'ABDULLAH SULAIMAN ALABDALI"/>
    <s v="بدر هلال محمد البوسعيدي_x000a_شمساء عبدالله سليمان العبدلية"/>
    <m/>
    <m/>
    <m/>
    <m/>
    <m/>
    <m/>
    <m/>
    <m/>
    <m/>
    <m/>
    <s v="بركات ادم الوطنية/"/>
    <s v="بركات ادم الوطنية/"/>
    <s v="22/05/2016"/>
    <s v="20/05/2018"/>
    <s v="31/12/2020"/>
    <m/>
    <s v="CANCELLED"/>
    <d v="2025-12-04T00:00:00"/>
  </r>
  <r>
    <s v="1145630"/>
    <n v="2336"/>
    <s v="خ م ا ج /س/2/3/2004"/>
    <s v="L1041153"/>
    <s v="2732321"/>
    <s v="1400"/>
    <s v="الفريش للسفر والرحلات"/>
    <s v="الفريش للسفر والرحلات"/>
    <s v="2"/>
    <s v="المنشأت السياحية"/>
    <s v="Tourism Establishments"/>
    <x v="3668"/>
    <d v="2019-04-24T00:00:00"/>
    <d v="2021-04-24T00:00:00"/>
    <s v="TLCSTATSL"/>
    <s v="Replaced with new license"/>
    <x v="8"/>
    <m/>
    <s v="11"/>
    <x v="0"/>
    <x v="0"/>
    <s v="26"/>
    <x v="0"/>
    <s v="Travel Agency"/>
    <n v="6"/>
    <s v="Al Batinah North"/>
    <x v="7"/>
    <n v="7"/>
    <s v="As Suwayq"/>
    <s v="السويق"/>
    <n v="4"/>
    <s v="Althrmd"/>
    <s v="الثرمد"/>
    <m/>
    <m/>
    <m/>
    <m/>
    <m/>
    <m/>
    <m/>
    <m/>
    <m/>
    <s v="سعيد محمد السيابي_x000a_احمد سعيد السيابي_x000a_عبدالله سعيد السيابي"/>
    <s v="سعيد محمد السيابي_x000a_احمد سعيد السيابي_x000a_عبدالله سعيد السيابي"/>
    <s v="alfraishbarka@hotmail.com_x000a_alfraishbarka@hotmail.com_x000a_alfraishbarka@hotmail.com"/>
    <s v="99366364"/>
    <s v="كيرثي رجا"/>
    <s v="سعيد بن محمد بن علي السيابي"/>
    <s v="alfraishbark@hotmail.com"/>
    <s v="99366364"/>
    <m/>
    <m/>
    <m/>
    <m/>
    <m/>
    <m/>
    <m/>
    <m/>
    <s v="الفريش  للسفر والرحلات -"/>
    <s v="الفريش  للسفر والرحلات -"/>
    <s v="22/05/2016"/>
    <s v="24/04/2019"/>
    <s v="24/04/2021"/>
    <m/>
    <s v="CANCELLED"/>
    <d v="2025-12-04T00:00:00"/>
  </r>
  <r>
    <s v="1145630"/>
    <n v="4988"/>
    <s v="خ م ا ج/س/40/1/2021"/>
    <s v="L1412942"/>
    <s v="45731811"/>
    <s v="1"/>
    <s v="الفريش للسفر والرحلات"/>
    <s v="الفريش للسفر والرحلات"/>
    <s v="2"/>
    <s v="المنشأت السياحية"/>
    <s v="Tourism Establishments"/>
    <x v="3668"/>
    <d v="2021-01-27T00:00:00"/>
    <d v="2023-01-27T00:00:00"/>
    <s v="TLCSTATSC"/>
    <s v="License Cancelled"/>
    <x v="2"/>
    <d v="2023-06-08T09:23:52"/>
    <s v="11"/>
    <x v="0"/>
    <x v="0"/>
    <s v="26"/>
    <x v="0"/>
    <s v="Travel Agency"/>
    <n v="6"/>
    <s v="Al Batinah North"/>
    <x v="7"/>
    <n v="7"/>
    <s v="As Suwayq"/>
    <s v="السويق"/>
    <n v="4"/>
    <s v="Althrmd"/>
    <s v="الثرمد"/>
    <m/>
    <m/>
    <s v="839"/>
    <s v="320"/>
    <m/>
    <m/>
    <m/>
    <s v="23.672651"/>
    <s v="57.8881"/>
    <s v="سعيد محمد السيابي_x000a_احمد سعيد السيابي_x000a_عبدالله سعيد السيابي"/>
    <s v="سعيد محمد السيابي_x000a_احمد سعيد السيابي_x000a_عبدالله سعيد السيابي"/>
    <s v="alfraishbarka@hotmail.com_x000a_alfraishbarka@hotmail.com_x000a_alfraishbarka@hotmail.com"/>
    <s v="99366364"/>
    <s v="كيرثي رجا"/>
    <s v="سعيد بن محمد بن علي السيابي"/>
    <s v="alfraishbark@hotmail.com"/>
    <s v="99366364"/>
    <m/>
    <m/>
    <m/>
    <m/>
    <m/>
    <m/>
    <m/>
    <m/>
    <s v="الفريش  للسفر والرحلات -"/>
    <s v="الفريش  للسفر والرحلات -"/>
    <s v="22/05/2016"/>
    <s v="27/01/2021"/>
    <s v="27/01/2023"/>
    <m/>
    <s v="CANCELLED"/>
    <d v="2025-12-04T00:00:00"/>
  </r>
  <r>
    <s v="1179380"/>
    <n v="2333"/>
    <s v="خ م ا ج/س/25/1/2014"/>
    <m/>
    <m/>
    <s v="6310"/>
    <s v="أحمد حمد سلطان حميد الجنيبي للتجارة"/>
    <s v="أحمد حمد سلطان حميد الجنيبي للتجارة"/>
    <s v="2"/>
    <s v="المنشأت السياحية"/>
    <s v="Tourism Establishments"/>
    <x v="3669"/>
    <d v="2016-03-19T00:00:00"/>
    <d v="2018-03-18T00:00:00"/>
    <s v="TLCSTATSC"/>
    <s v="License Cancelled"/>
    <x v="2"/>
    <d v="2017-04-02T00:00:00"/>
    <s v="11"/>
    <x v="0"/>
    <x v="0"/>
    <s v="28"/>
    <x v="18"/>
    <s v="Travel &amp; Tourism Agency"/>
    <n v="10"/>
    <s v="Al Buraymi"/>
    <x v="9"/>
    <n v="1"/>
    <s v="Al Buraimi"/>
    <s v="البريمي"/>
    <n v="6"/>
    <s v="Saara Algadyda"/>
    <s v="صعراء الجديدة"/>
    <m/>
    <m/>
    <s v="174"/>
    <s v="619"/>
    <m/>
    <m/>
    <s v="_x000a_00971502323723"/>
    <m/>
    <m/>
    <s v="أحمد حمد سلطان حميد الجنيبي"/>
    <s v="أحمد حمد سلطان حميد الجنيبي"/>
    <s v="al-r-uae@hotmail.com"/>
    <s v="00971502323723"/>
    <s v="أحمد حمد سلطان حميد الجنيبي"/>
    <s v="أحمد حمد سلطان حميد الجنيبي"/>
    <s v="al-r-uae@hotmail.com"/>
    <s v="00971502323723"/>
    <m/>
    <m/>
    <m/>
    <m/>
    <m/>
    <m/>
    <m/>
    <m/>
    <s v="أحمد حمد سلطان حميد الجنيبي للتجارة"/>
    <s v="أحمد حمد سلطان حميد الجنيبي للتجارة"/>
    <s v="19/05/2016"/>
    <s v="19/03/2016"/>
    <s v="18/03/2018"/>
    <m/>
    <m/>
    <m/>
  </r>
  <r>
    <s v="1019910"/>
    <n v="2332"/>
    <s v="خ م ا ج/س/34/6/2004"/>
    <s v="L1045987"/>
    <s v="45253575"/>
    <s v="ب.م/36778/2015"/>
    <s v="الزهراء للسفر والخدمات"/>
    <s v="الزهراء للسفر والخدمات"/>
    <s v="2"/>
    <s v="المنشأت السياحية"/>
    <s v="Tourism Establishments"/>
    <x v="3669"/>
    <d v="2018-05-15T00:00:00"/>
    <d v="2020-12-31T00:00:00"/>
    <s v="TLCSTATSC"/>
    <s v="License Cancelled"/>
    <x v="2"/>
    <d v="2023-11-28T10:59:13"/>
    <s v="24"/>
    <x v="3"/>
    <x v="3"/>
    <s v="69"/>
    <x v="3"/>
    <s v="Organizing Tourist Trips"/>
    <n v="9"/>
    <s v="Muscat"/>
    <x v="3"/>
    <n v="2"/>
    <s v="As Seeb"/>
    <s v="السيب"/>
    <n v="20"/>
    <s v="North Alhiil"/>
    <s v="الحيل الشمالية"/>
    <m/>
    <m/>
    <m/>
    <m/>
    <m/>
    <m/>
    <m/>
    <m/>
    <m/>
    <s v="عبدالمنعم قيس عبدالمنعم الزواوي_x000a_غوتم بروتا"/>
    <s v="عبدالمنعم قيس عبدالمنعم الزواوي_x000a_غوتم بروتا"/>
    <s v="goutam@zaharatours.com"/>
    <s v="99320470"/>
    <s v="BROOTA GAUTAM VEDPAL_x000a_ABDUL WAHAB ABDUL KARIM ISSA AL BALUSHI_x000a_PADMANABHAN VENKATESAN ANANTHA_x000a_ABDUL MUNE'M QAIS ABDUL MUNE'M AL ZAWAWI_x000a_KASIRAMAN SWAMINATHAN"/>
    <s v="بروتا جاوتام فيدبال_x000a_عبدالوهاب عبدالكريم عيسى البلوشي_x000a_بادمانا بهان فنكتيسن انانثا_x000a_عبدالمنعم قيس عبدالمنعم الزواوي_x000a_كاسيرامان سوامناثن"/>
    <s v="goutam@zaharatours.com"/>
    <s v="99320470"/>
    <m/>
    <m/>
    <m/>
    <m/>
    <m/>
    <m/>
    <m/>
    <m/>
    <s v="مكتب الزهراء للسفر والخدمات"/>
    <s v="مكتب الزهراء للسفر والخدمات"/>
    <s v="19/05/2016"/>
    <s v="15/05/2018"/>
    <s v="31/12/2020"/>
    <m/>
    <s v="CANCELLED"/>
    <d v="2025-12-04T00:00:00"/>
  </r>
  <r>
    <s v="1784951"/>
    <n v="2331"/>
    <s v="خ م ا ج/س/62/1/2016"/>
    <s v="L1041043"/>
    <s v="45395291"/>
    <s v="ب.م/13765/2016"/>
    <s v="دار سبأ للتجارة"/>
    <s v="دار سبأ للتجارة"/>
    <s v="2"/>
    <s v="المنشأت السياحية"/>
    <s v="Tourism Establishments"/>
    <x v="3670"/>
    <d v="2016-05-22T00:00:00"/>
    <d v="2018-05-21T00:00:00"/>
    <s v="TLCSTATSC"/>
    <s v="License Cancelled"/>
    <x v="2"/>
    <d v="2018-02-19T00:00:00"/>
    <s v="11"/>
    <x v="0"/>
    <x v="0"/>
    <s v="28"/>
    <x v="18"/>
    <s v="Travel &amp; Tourism Agency"/>
    <n v="9"/>
    <s v="Muscat"/>
    <x v="3"/>
    <n v="6"/>
    <s v="Muttrah"/>
    <s v="مطرح"/>
    <n v="12"/>
    <s v="Mutrh Alwshl"/>
    <s v="مطرح الوشل"/>
    <m/>
    <m/>
    <m/>
    <m/>
    <m/>
    <m/>
    <m/>
    <m/>
    <m/>
    <s v="SULTAN SAIF SAUD AL MAAWALI"/>
    <s v="سلطان سيف سعود المعولي"/>
    <s v="s.almaawali@hotmail.com"/>
    <s v="98505500"/>
    <s v="SAMIR MOHAMED PEERI AL ZADJALI_x000a_SULTAN SAIF SAUD AL MAAWALI_x000a_AHMED MOOSA SHAHOOK AL BALUSHI"/>
    <s v="سمير محمد فيريه الزدجالي_x000a_سلطان سيف سعود المعولي_x000a_احمد موسى شاهوك البلوشي"/>
    <m/>
    <m/>
    <m/>
    <m/>
    <m/>
    <m/>
    <m/>
    <m/>
    <m/>
    <m/>
    <s v="دار سبأ للتجارة"/>
    <s v="دار سبأ للتجارة"/>
    <s v="17/05/2016"/>
    <s v="22/05/2016"/>
    <s v="21/05/2018"/>
    <m/>
    <s v="CLOSED"/>
    <d v="2025-12-04T00:00:00"/>
  </r>
  <r>
    <s v="1247909"/>
    <n v="2330"/>
    <s v="خ م ا ج/ ت/15/1/2016"/>
    <m/>
    <m/>
    <s v="ص8693"/>
    <s v="خيرات السويق المتكاملة"/>
    <s v="خيرات السويق المتكاملة"/>
    <s v="2"/>
    <s v="المنشأت السياحية"/>
    <s v="Tourism Establishments"/>
    <x v="3671"/>
    <d v="2016-05-29T00:00:00"/>
    <d v="2021-05-28T00:00:00"/>
    <s v="TLCSTATSRR"/>
    <s v="License Not Renewed"/>
    <x v="6"/>
    <m/>
    <s v="16"/>
    <x v="11"/>
    <x v="11"/>
    <s v="37"/>
    <x v="20"/>
    <s v="Entertainments Centers"/>
    <n v="6"/>
    <s v="Al Batinah North"/>
    <x v="7"/>
    <n v="7"/>
    <s v="As Suwayq"/>
    <s v="السويق"/>
    <n v="9"/>
    <s v="Btha Hlal"/>
    <s v="بطحاء هلال"/>
    <m/>
    <m/>
    <m/>
    <m/>
    <m/>
    <m/>
    <m/>
    <m/>
    <m/>
    <s v="أحمد يحيى سالم المحذوري"/>
    <s v="أحمد يحيى سالم المحذوري"/>
    <s v="amdoooh92@gmail.com"/>
    <s v="96640602"/>
    <m/>
    <m/>
    <m/>
    <m/>
    <m/>
    <m/>
    <m/>
    <m/>
    <m/>
    <m/>
    <m/>
    <m/>
    <s v="خيرات السويق المتكاملة"/>
    <s v="خيرات السويق المتكاملة"/>
    <s v="15/05/2016"/>
    <s v="29/05/2016"/>
    <s v="28/05/2021"/>
    <m/>
    <m/>
    <m/>
  </r>
  <r>
    <s v="1228028"/>
    <n v="2327"/>
    <s v="خ م ا ج/غ/11/1/2016"/>
    <m/>
    <m/>
    <s v="PM156112016"/>
    <s v="Daymaniat Shells LLC"/>
    <s v="Daymaniat Shells LLC"/>
    <s v="2"/>
    <s v="المنشأت السياحية"/>
    <s v="Tourism Establishments"/>
    <x v="3672"/>
    <d v="2016-06-06T00:00:00"/>
    <d v="2021-06-05T00:00:00"/>
    <s v="TLCSTATSRR"/>
    <s v="License Not Renewed"/>
    <x v="6"/>
    <m/>
    <s v="12"/>
    <x v="15"/>
    <x v="15"/>
    <s v="60"/>
    <x v="26"/>
    <s v="تسيير القوارب السياحية والرياضات البحرية"/>
    <n v="9"/>
    <s v="Muscat"/>
    <x v="3"/>
    <n v="2"/>
    <s v="As Seeb"/>
    <s v="السيب"/>
    <n v="6"/>
    <s v="Alkhod"/>
    <s v="الخوض"/>
    <m/>
    <m/>
    <m/>
    <m/>
    <m/>
    <m/>
    <m/>
    <m/>
    <m/>
    <s v="فهد راشد سعيد المعشري"/>
    <s v="FAHAD RASHID SAID AL MAASHRI"/>
    <s v="daymaniat.shells@gmail.com"/>
    <s v="91383137"/>
    <s v="YASSER ALI SALIM AL HASNI"/>
    <s v="ياسر علي سالم الحسني"/>
    <s v="yasserxr789@gmail.com"/>
    <s v="99858212"/>
    <m/>
    <m/>
    <m/>
    <m/>
    <m/>
    <m/>
    <m/>
    <m/>
    <s v="Daymaniat Shells LLC"/>
    <s v="Daymaniat Shells LLC"/>
    <s v="10/05/2016"/>
    <s v="06/06/2016"/>
    <s v="05/06/2021"/>
    <m/>
    <m/>
    <m/>
  </r>
  <r>
    <s v="1187731"/>
    <n v="2326"/>
    <s v="خ م ا ج/م ق/3/2/2014"/>
    <m/>
    <m/>
    <s v="ب.م/2016/7382"/>
    <s v="ديب ان ديب"/>
    <s v="ديب ان ديب"/>
    <s v="2"/>
    <s v="المنشأت السياحية"/>
    <s v="Tourism Establishments"/>
    <x v="3672"/>
    <d v="2016-05-10T00:00:00"/>
    <d v="2021-05-09T00:00:00"/>
    <s v="TLCSTATSRR"/>
    <s v="License Not Renewed"/>
    <x v="6"/>
    <m/>
    <s v="9"/>
    <x v="13"/>
    <x v="13"/>
    <s v="21"/>
    <x v="27"/>
    <s v="Global cafes"/>
    <n v="9"/>
    <s v="Muscat"/>
    <x v="3"/>
    <n v="1"/>
    <s v="Bawshar"/>
    <s v="بوشر"/>
    <n v="5"/>
    <s v="Alkhuar"/>
    <s v="الخوير"/>
    <m/>
    <m/>
    <m/>
    <m/>
    <m/>
    <m/>
    <m/>
    <m/>
    <m/>
    <s v="عبدالله عبداللطيف حمود عبداللطيف الجسار_x000a_عبدالله مرزوق قبلان داحي العازمي"/>
    <s v="عبدالله عبداللطيف حمود عبداللطيف الجسار_x000a_عبدالله مرزوق قبلان داحي العازمي"/>
    <m/>
    <m/>
    <s v="حامد بن مسلم بن سعيد هبيس_x000a_AHMAD BSSAM MAHMOUD_x000a_AHMED ABDULLAH SALIM ATEEQ"/>
    <s v="حامد بن مسلم بن سعيد هبيس_x000a_أحمد بسام محمود_x000a_احمد عبدالله سالم عتيق"/>
    <s v="info@dipndip.com_x000a_hamed99101@gmail.com_x000a_hamed99101@gmail.com"/>
    <s v="99292286_x000a_99292286_x000a_99767979"/>
    <m/>
    <m/>
    <m/>
    <m/>
    <m/>
    <m/>
    <m/>
    <m/>
    <s v="مقهى ابتسامة لذيذة ش.م.م"/>
    <s v="مقهى ابتسامة لذيذة ش.م.م"/>
    <s v="10/05/2016"/>
    <s v="10/05/2016"/>
    <s v="09/05/2021"/>
    <m/>
    <m/>
    <m/>
  </r>
  <r>
    <s v="1084609"/>
    <n v="2325"/>
    <s v="خ م ا ج/ف/8/2016"/>
    <s v="L1047169"/>
    <s v="45391730"/>
    <s v="ب.م/11937/2016"/>
    <s v="Al Hattali Hotel"/>
    <s v="فندق الهطالي"/>
    <s v="1"/>
    <s v="المنشأت الإيوائية"/>
    <s v="Accommodations Establishment"/>
    <x v="3673"/>
    <d v="2021-05-17T00:00:00"/>
    <d v="2026-05-17T00:00:00"/>
    <s v="TLCSTATSA"/>
    <s v="License Active"/>
    <x v="0"/>
    <m/>
    <s v="1"/>
    <x v="7"/>
    <x v="7"/>
    <s v="5"/>
    <x v="7"/>
    <s v="One Star Hotel"/>
    <n v="9"/>
    <s v="Muscat"/>
    <x v="3"/>
    <n v="1"/>
    <s v="Bawshar"/>
    <s v="بوشر"/>
    <n v="37"/>
    <s v="Hi Busher Altgari"/>
    <s v="حي بوشر التجاري"/>
    <n v="30"/>
    <m/>
    <m/>
    <m/>
    <m/>
    <m/>
    <s v="_x000a_24217870"/>
    <s v="23.561416"/>
    <s v="58.40367"/>
    <s v="خميس بن سليم بن حميد الهطالي"/>
    <s v="خميس بن سليم بن حميد الهطالي"/>
    <s v="alhattali.hp2@hotmail.com"/>
    <s v="99333060"/>
    <m/>
    <m/>
    <m/>
    <m/>
    <m/>
    <m/>
    <m/>
    <m/>
    <s v="khamis Alhattali"/>
    <s v="khamis Alhattali"/>
    <s v="99333060"/>
    <m/>
    <s v="OCCIDENTAL OCANS CO."/>
    <s v="شركـــة المحيطـــات الغربيـــة"/>
    <s v="09/05/2016"/>
    <s v="17/05/2021"/>
    <s v="17/05/2026"/>
    <s v="16001638"/>
    <s v="ACTIVE"/>
    <d v="2025-12-04T00:00:00"/>
  </r>
  <r>
    <s v="1238334"/>
    <n v="2324"/>
    <s v="خ م ا ج/ ت/16/1/2016"/>
    <m/>
    <m/>
    <s v="20160741"/>
    <s v="مشاريع أبو رغد المتميزة للتجارة"/>
    <s v="مشاريع أبو رغد المتميزة للتجارة"/>
    <s v="2"/>
    <s v="المنشأت السياحية"/>
    <s v="Tourism Establishments"/>
    <x v="3674"/>
    <m/>
    <m/>
    <s v="TLCSTATSP"/>
    <s v="Payment Pending"/>
    <x v="9"/>
    <m/>
    <s v="16"/>
    <x v="11"/>
    <x v="11"/>
    <s v="37"/>
    <x v="20"/>
    <s v="Entertainments Centers"/>
    <n v="6"/>
    <s v="Al Batinah North"/>
    <x v="7"/>
    <n v="1"/>
    <s v="Sohar"/>
    <s v="صحار"/>
    <n v="8"/>
    <s v="Alzarfan"/>
    <s v="الزعفران"/>
    <m/>
    <m/>
    <m/>
    <m/>
    <m/>
    <m/>
    <m/>
    <m/>
    <m/>
    <s v="خليل ابراهيم محمد البلوشي"/>
    <s v="خليل ابراهيم محمد البلوشي"/>
    <s v="muraals@icloud.com"/>
    <s v="92023835"/>
    <m/>
    <m/>
    <m/>
    <m/>
    <m/>
    <m/>
    <m/>
    <m/>
    <m/>
    <m/>
    <m/>
    <m/>
    <s v="مشاريع أبو رغد المتميزة للتجارة"/>
    <s v="مشاريع أبو رغد المتميزة للتجارة"/>
    <s v="08/05/2016"/>
    <m/>
    <m/>
    <m/>
    <m/>
    <m/>
  </r>
  <r>
    <s v="1207158"/>
    <n v="2323"/>
    <s v="خ م ا ج/س/61/1/2016"/>
    <s v="L1045985"/>
    <s v="45388587"/>
    <s v="ب م /10138/2016"/>
    <s v="مزابا الإبداع العالمية ش.م.م"/>
    <s v="مزابا الإبداع العالمية ش.م.م"/>
    <s v="2"/>
    <s v="المنشأت السياحية"/>
    <s v="Tourism Establishments"/>
    <x v="3675"/>
    <d v="2016-05-08T00:00:00"/>
    <d v="2018-05-07T00:00:00"/>
    <s v="TLCSTATSC"/>
    <s v="License Cancelled"/>
    <x v="2"/>
    <d v="2019-03-19T07:33:43"/>
    <s v="24"/>
    <x v="3"/>
    <x v="3"/>
    <s v="69"/>
    <x v="3"/>
    <s v="Organizing Tourist Trips"/>
    <n v="9"/>
    <s v="Muscat"/>
    <x v="3"/>
    <n v="1"/>
    <s v="Bawshar"/>
    <s v="بوشر"/>
    <n v="17"/>
    <s v="Alwtaya"/>
    <s v="الوطية"/>
    <m/>
    <m/>
    <s v="72"/>
    <s v="119"/>
    <m/>
    <m/>
    <m/>
    <m/>
    <m/>
    <s v="ZAHRAN SALIM HAMED AL AUFI_x000a_NASSER AAMIR AHMED AL SAADI_x000a_RANIA MOHAMAD KHALED ALAGHA"/>
    <s v="زهران سالم حمد العوفي_x000a_ناصر عامر أحمد السعدي_x000a_رانيه   محمد خالد الاغا"/>
    <s v="zoufi@falconofs.com"/>
    <s v="95313395"/>
    <s v="NASSER AAMIR AHMED AL SAADI_x000a_rania mohammed khalid agha_x000a_ZAHRAN SALIM HAMED AL AUFI"/>
    <s v="ناصر عامر أحمد السعدي_x000a_رانيه محمد خالد اغا_x000a_زهران سالم حمد العوفي"/>
    <s v="nasser.mct@gmail.com"/>
    <s v="91191114"/>
    <m/>
    <m/>
    <m/>
    <m/>
    <m/>
    <m/>
    <m/>
    <m/>
    <s v="مزايا الابداع العالمية"/>
    <s v="مزايا الابداع العالمية"/>
    <s v="05/05/2016"/>
    <s v="08/05/2016"/>
    <s v="07/05/2018"/>
    <m/>
    <s v="CLOSED"/>
    <d v="2025-12-04T00:00:00"/>
  </r>
  <r>
    <s v="1237394"/>
    <n v="2322"/>
    <s v="خ م ا ج/ف/4/2016"/>
    <s v="L1040907"/>
    <s v="45503700"/>
    <s v="ب.م/38922/2015"/>
    <s v="Peninsula Hotel"/>
    <s v="فندق شبه الجزيرة"/>
    <s v="1"/>
    <s v="المنشأت الإيوائية"/>
    <s v="Accommodations Establishment"/>
    <x v="3676"/>
    <d v="2016-03-08T00:00:00"/>
    <d v="2021-03-07T00:00:00"/>
    <s v="TLCSTATSC"/>
    <s v="License Cancelled"/>
    <x v="2"/>
    <d v="2021-04-08T08:13:48"/>
    <s v="1"/>
    <x v="7"/>
    <x v="7"/>
    <s v="4"/>
    <x v="17"/>
    <s v="Two Star Hotel"/>
    <n v="9"/>
    <s v="Muscat"/>
    <x v="3"/>
    <n v="2"/>
    <s v="As Seeb"/>
    <s v="السيب"/>
    <n v="20"/>
    <s v="North Alhiil"/>
    <s v="الحيل الشمالية"/>
    <n v="50"/>
    <m/>
    <m/>
    <m/>
    <m/>
    <s v="a20182020a@gmail.com"/>
    <s v="92222488"/>
    <s v="23.6409788888888"/>
    <s v="58.2250913888888"/>
    <s v="AMMAR AHMED MOHAMMED SALIM AL-RAWAHI_x000a_ZHU DONGMING"/>
    <s v="عمار أحمد محمد سالم   الرواحي_x000a_زهو دونجمينج"/>
    <m/>
    <s v="96747488_x000a_91013888"/>
    <s v="AMMAR AHMED MOHAMMED SALIM ALRAWAHI_x000a_ZHU DONGMING"/>
    <s v="عمار أحمد محمد سالم   الرواحي_x000a_زهو دونجمينج"/>
    <m/>
    <m/>
    <m/>
    <m/>
    <m/>
    <m/>
    <s v="AMMAR AHMED MOHAMMED AL-RAWAHI"/>
    <s v="عمار أحمد محمد الرواحي"/>
    <s v="96747488"/>
    <s v="a20182020a@gmail.com"/>
    <s v="شبه الجزيرة العالمية"/>
    <s v="شبه الجزيرة العالمية"/>
    <s v="04/05/2016"/>
    <s v="08/03/2016"/>
    <s v="07/03/2021"/>
    <m/>
    <s v="CANCELLED"/>
    <d v="2025-12-04T00:00:00"/>
  </r>
  <r>
    <s v="1199474"/>
    <n v="2320"/>
    <s v="خ م ا ج/س/60/1/2016"/>
    <s v="L1041325"/>
    <s v="45390795"/>
    <s v="10973"/>
    <s v="منار الباطنة الحديثة للتجارة"/>
    <s v="منار الباطنة الحديثة للتجارة"/>
    <s v="2"/>
    <s v="المنشأت السياحية"/>
    <s v="Tourism Establishments"/>
    <x v="3676"/>
    <d v="2016-05-04T00:00:00"/>
    <d v="2018-05-03T00:00:00"/>
    <s v="TLCSTATSC"/>
    <s v="License Cancelled"/>
    <x v="2"/>
    <d v="2019-09-08T11:02:17"/>
    <s v="11"/>
    <x v="0"/>
    <x v="0"/>
    <s v="28"/>
    <x v="18"/>
    <s v="Travel &amp; Tourism Agency"/>
    <n v="6"/>
    <s v="Al Batinah North"/>
    <x v="7"/>
    <n v="5"/>
    <s v="Saham"/>
    <s v="صحم"/>
    <n v="13"/>
    <s v="Alhoyl"/>
    <s v="الحويل"/>
    <m/>
    <m/>
    <m/>
    <m/>
    <m/>
    <m/>
    <m/>
    <m/>
    <m/>
    <s v="MOHAMMED SAIF ALI SALIM AL MA'MARI"/>
    <s v="محمد سيف علي سالم المعمري"/>
    <s v="manaratalbatina@gmail.com"/>
    <s v="97400900"/>
    <m/>
    <m/>
    <m/>
    <m/>
    <m/>
    <m/>
    <m/>
    <m/>
    <m/>
    <m/>
    <m/>
    <m/>
    <s v="منارة الباطنة الحديثة للتجارة"/>
    <s v="منارة الباطنة الحديثة للتجارة"/>
    <s v="04/05/2016"/>
    <s v="04/05/2016"/>
    <s v="03/05/2018"/>
    <m/>
    <s v="CLOSED"/>
    <d v="2025-12-04T00:00:00"/>
  </r>
  <r>
    <s v="1724878"/>
    <n v="2321"/>
    <s v="خ م ا ج/م ع/5/4/2015"/>
    <m/>
    <m/>
    <s v="25"/>
    <s v="دينر كباب"/>
    <s v="دينر كباب"/>
    <s v="2"/>
    <s v="المنشأت السياحية"/>
    <s v="Tourism Establishments"/>
    <x v="3676"/>
    <d v="2016-08-31T00:00:00"/>
    <d v="2021-08-30T00:00:00"/>
    <s v="TLCSTATSRR"/>
    <s v="License Not Renewed"/>
    <x v="6"/>
    <m/>
    <s v="18"/>
    <x v="12"/>
    <x v="12"/>
    <s v="46"/>
    <x v="21"/>
    <s v="Classified within a hotel facility"/>
    <n v="1"/>
    <s v="Dhofar"/>
    <x v="5"/>
    <n v="1"/>
    <s v="Salalah"/>
    <s v="صلاله"/>
    <n v="34"/>
    <s v="Salalh West"/>
    <s v="صلاله الغربيه"/>
    <m/>
    <m/>
    <m/>
    <m/>
    <m/>
    <m/>
    <m/>
    <m/>
    <m/>
    <s v="ايهاب مقبول حميد ال صالح"/>
    <s v="ايهاب مقبول حميد ال صالح"/>
    <s v="arijit@abumai.com"/>
    <s v="98666666"/>
    <m/>
    <m/>
    <m/>
    <m/>
    <m/>
    <m/>
    <m/>
    <m/>
    <m/>
    <m/>
    <m/>
    <m/>
    <s v="مشاريع الالوان الاربعة"/>
    <s v="مشاريع الالوان الاربعة"/>
    <s v="04/05/2016"/>
    <s v="31/08/2016"/>
    <s v="30/08/2021"/>
    <m/>
    <m/>
    <m/>
  </r>
  <r>
    <s v="1242024"/>
    <n v="2319"/>
    <s v="خ م ا ج/م ع/5/1/2016"/>
    <m/>
    <m/>
    <s v="غ2235"/>
    <s v="شركة المطاعم السياحية العالمية"/>
    <s v="شركة المطاعم السياحية العالمية"/>
    <s v="2"/>
    <s v="المنشأت السياحية"/>
    <s v="Tourism Establishments"/>
    <x v="3677"/>
    <d v="2016-05-04T00:00:00"/>
    <d v="2021-05-03T00:00:00"/>
    <s v="TLCSTATSRR"/>
    <s v="License Not Renewed"/>
    <x v="6"/>
    <m/>
    <s v="18"/>
    <x v="12"/>
    <x v="12"/>
    <s v="46"/>
    <x v="21"/>
    <s v="Classified within a hotel facility"/>
    <n v="8"/>
    <s v="Ash Sharqiyah South"/>
    <x v="6"/>
    <n v="2"/>
    <s v="Sur"/>
    <s v="صور"/>
    <n v="8"/>
    <s v="Albr"/>
    <s v="البر"/>
    <m/>
    <m/>
    <m/>
    <m/>
    <m/>
    <m/>
    <m/>
    <m/>
    <m/>
    <s v="ناصر محمد عبدالمحسن الخرافي_x000a_الشركة الكويتية للاغذية ش م م_x000a_ممدوح فتحي حسين سلبي"/>
    <s v="ناصر محمد عبدالمحسن الخرافي_x000a_الشركة الكويتية للاغذية ش م م_x000a_ممدوح فتحي حسين سلبي"/>
    <s v="mabuelezz@americana-food.com"/>
    <s v="99353246"/>
    <s v="ممدوح فتحي حسين شلبي_x000a_محمد ايهاب سمير محمود زيدان_x000a_طيبه_x000a_AHMED FADHIL MOHAMMED AL-HADIFI_x000a_هلال سعيد مسعود الغافري"/>
    <s v="ممدوح فتحي حسين شلبي_x000a_محمد ايهاب سمير محمود زيدان_x000a_طيبه_x000a_أحمد فاضل محمد الهديفي_x000a_هلال سعيد مسعود الغافري"/>
    <s v="mabuelezz@americana-food.com_x000a__x000a_asamir@amricana-food.com_x000a_aelhedefy@americana-food.com_x000a_hsaeed@americana-food.com"/>
    <s v="99353246_x000a_99353246_x000a_99777889_x000a_99425513"/>
    <m/>
    <m/>
    <m/>
    <m/>
    <m/>
    <m/>
    <m/>
    <m/>
    <s v="شركة المطاعم السياحية العالمية ش م م"/>
    <s v="INTERNATIONAL TOURISM RESTAURANTS LLC"/>
    <s v="03/05/2016"/>
    <s v="04/05/2016"/>
    <s v="03/05/2021"/>
    <m/>
    <m/>
    <m/>
  </r>
  <r>
    <s v="1200036"/>
    <n v="2318"/>
    <s v="خ م ا ج/س/84/2/2014"/>
    <s v="L1041020"/>
    <s v="36990917"/>
    <s v="20160797"/>
    <s v="القبطان الوطنية تضامنية"/>
    <s v="القبطان الوطنية تضامنية"/>
    <s v="2"/>
    <s v="المنشأت السياحية"/>
    <s v="Tourism Establishments"/>
    <x v="3677"/>
    <d v="2020-05-13T00:00:00"/>
    <d v="2022-05-13T00:00:00"/>
    <s v="TLCSTATSC"/>
    <s v="License Cancelled"/>
    <x v="2"/>
    <d v="2022-05-15T13:48:05"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m/>
    <m/>
    <m/>
    <s v="_x000a_98889942"/>
    <m/>
    <m/>
    <s v="HUMAID KHASIB HUMAID AL SHIBLI_x000a_SAID MOHAMMED SAID AL SIYABI"/>
    <s v="حميد خصيب حميد الشبلي_x000a_سعيد محمد سعيد السيابي"/>
    <s v="s-alsiyabi@hotmail.com_x000a_s-alsiyabi@hotmail.com"/>
    <s v="98889942_x000a_98122210"/>
    <s v="SAID MOHAMMED SAID AL SIYABI_x000a_HUMAID KHASIB HUMAID AL SHIBLI"/>
    <s v="سعيد محمد سعيد السيابي_x000a_حميد خصيب حميد الشبلي"/>
    <s v="s-alsyabi@hotmail.com_x000a_s-alsyabi@hotmail.com"/>
    <s v="98889942_x000a_98122210"/>
    <m/>
    <m/>
    <m/>
    <m/>
    <m/>
    <m/>
    <m/>
    <m/>
    <s v="Captain National"/>
    <s v="القبطان الوطنية"/>
    <s v="03/05/2016"/>
    <s v="13/05/2020"/>
    <s v="13/05/2022"/>
    <m/>
    <s v="CANCELLED"/>
    <d v="2025-12-04T00:00:00"/>
  </r>
  <r>
    <s v="1252866"/>
    <n v="2315"/>
    <s v="خ م ا ج/س/66/1/2016"/>
    <s v="L1045973"/>
    <s v="45397183"/>
    <s v="59"/>
    <s v="بوابه العالم الشامله"/>
    <s v="بوابه العالم الشامله"/>
    <s v="2"/>
    <s v="المنشأت السياحية"/>
    <s v="Tourism Establishments"/>
    <x v="3678"/>
    <d v="2016-05-26T00:00:00"/>
    <d v="2018-05-25T00:00:00"/>
    <s v="TLCSTATSC"/>
    <s v="License Cancelled"/>
    <x v="2"/>
    <d v="2018-09-03T00:00:00"/>
    <s v="24"/>
    <x v="3"/>
    <x v="3"/>
    <s v="69"/>
    <x v="3"/>
    <s v="Organizing Tourist Trips"/>
    <n v="1"/>
    <s v="Dhofar"/>
    <x v="5"/>
    <n v="1"/>
    <s v="Salalah"/>
    <s v="صلاله"/>
    <n v="7"/>
    <s v="Trade Centre"/>
    <s v="المركز التجاري"/>
    <m/>
    <m/>
    <s v="2481"/>
    <s v="211"/>
    <m/>
    <m/>
    <m/>
    <m/>
    <m/>
    <s v="HUSSAIN BADAR KHAMIS AL BADAR_x000a_سالم عيسى احمد جعبوب_x000a_ALI AHMED SALIM BALHAF_x000a_مروان خالد عوض فاضل"/>
    <s v="حسين بدر خميس البدر_x000a_سالم عيسى احمد جعبوب_x000a_علي احمد سالم بالحاف_x000a_مروان خالد عوض فاضل"/>
    <s v="Worldgatett@gmail.com_x000a_Worldgatett@gmail.com_x000a_alawee232@gmail.com_x000a_Worldgatett@gmail.com"/>
    <s v="99166408_x000a_96562023_x000a_99708803_x000a_99716555"/>
    <s v="HUSSAIN BADAR KHAMIS AL BADAR_x000a_ALI AHMED SALIM BALHAF"/>
    <s v="حسين بدر خميس البدر_x000a_علي احمد سالم بالحاف"/>
    <m/>
    <m/>
    <m/>
    <m/>
    <m/>
    <m/>
    <m/>
    <m/>
    <m/>
    <m/>
    <s v="شركة بوابة العالم الشاملةللتجارة"/>
    <s v="شركة بوابة العالم الشاملةللتجارة"/>
    <s v="02/05/2016"/>
    <s v="26/05/2016"/>
    <s v="25/05/2018"/>
    <m/>
    <s v="CANCELLED"/>
    <d v="2025-12-04T00:00:00"/>
  </r>
  <r>
    <s v="2215136"/>
    <n v="2317"/>
    <s v="خ م ا ج/ ت/14/1/2016"/>
    <m/>
    <m/>
    <s v="21513"/>
    <s v="م عبدالله سعيد عبدالله الحمر للتجاره والمقاولات"/>
    <s v="م عبدالله سعيد عبدالله الحمر للتجاره والمقاولات"/>
    <s v="2"/>
    <s v="المنشأت السياحية"/>
    <s v="Tourism Establishments"/>
    <x v="3678"/>
    <d v="2016-05-03T00:00:00"/>
    <d v="2021-05-02T00:00:00"/>
    <s v="TLCSTATSRR"/>
    <s v="License Not Renewed"/>
    <x v="6"/>
    <m/>
    <s v="16"/>
    <x v="11"/>
    <x v="11"/>
    <s v="37"/>
    <x v="20"/>
    <s v="Entertainments Centers"/>
    <n v="1"/>
    <s v="Dhofar"/>
    <x v="5"/>
    <n v="1"/>
    <s v="Salalah"/>
    <s v="صلاله"/>
    <n v="8"/>
    <s v="Salalah Aljadyda"/>
    <s v="صلاله الجديده"/>
    <m/>
    <m/>
    <s v="1060"/>
    <s v="211"/>
    <m/>
    <m/>
    <m/>
    <m/>
    <m/>
    <s v="عبدالله سعيد عبدالله الكثيري"/>
    <s v="عبدالله سعيد عبدالله الكثيري"/>
    <s v="Mola_00@hotmail.com"/>
    <s v="99238577"/>
    <s v="معمر سعيد عبدالله الكثيري"/>
    <s v="معمر سعيد عبدالله الكثيري"/>
    <s v="abdullah.alkathiri@reefiah.com"/>
    <s v="93892110"/>
    <m/>
    <m/>
    <m/>
    <m/>
    <m/>
    <m/>
    <m/>
    <m/>
    <s v="م عبدالله سعيد عبدالله الحمر للتجاره والمقاولات"/>
    <s v="م عبدالله سعيد عبدالله الحمر للتجاره والمقاولات"/>
    <s v="02/05/2016"/>
    <s v="03/05/2016"/>
    <s v="02/05/2021"/>
    <m/>
    <m/>
    <m/>
  </r>
  <r>
    <s v="1678086"/>
    <n v="2316"/>
    <s v="خ م ا ج/م ق/2/2/2014"/>
    <m/>
    <m/>
    <s v="20090872"/>
    <s v="كوستا كوفي"/>
    <s v="كوستا كوفي"/>
    <s v="2"/>
    <s v="المنشأت السياحية"/>
    <s v="Tourism Establishments"/>
    <x v="3678"/>
    <d v="2016-05-26T00:00:00"/>
    <d v="2021-05-25T00:00:00"/>
    <s v="TLCSTATSRR"/>
    <s v="License Not Renewed"/>
    <x v="6"/>
    <m/>
    <s v="9"/>
    <x v="13"/>
    <x v="13"/>
    <s v="21"/>
    <x v="27"/>
    <s v="Global cafes"/>
    <n v="6"/>
    <s v="Al Batinah North"/>
    <x v="7"/>
    <n v="1"/>
    <s v="Sohar"/>
    <s v="صحار"/>
    <n v="6"/>
    <s v="Altreef"/>
    <s v="الطريف"/>
    <m/>
    <m/>
    <m/>
    <m/>
    <m/>
    <m/>
    <m/>
    <m/>
    <m/>
    <s v="مصطفى امينقاسم ال فاضل"/>
    <s v="مصطفى امين قاسم ال فاضل"/>
    <s v="sameer.oufi@jbgmail.com"/>
    <s v="96086869"/>
    <s v="عباس عبدالله حسين_x000a_عبدالعزيز علي العرادي_x000a_سلمان منصور عيسى السواد"/>
    <s v="عباس عبدالله حسين_x000a_عبدالعزيز علي العرادي_x000a_سلمان منصور عيسى السواد"/>
    <m/>
    <m/>
    <m/>
    <m/>
    <m/>
    <m/>
    <m/>
    <m/>
    <m/>
    <m/>
    <s v="جواد للمشاريع الدولية"/>
    <s v="Jawad International Projects"/>
    <s v="02/05/2016"/>
    <s v="26/05/2016"/>
    <s v="25/05/2021"/>
    <m/>
    <m/>
    <m/>
  </r>
  <r>
    <s v="1252866"/>
    <n v="3040"/>
    <s v="خ م ا ج/س/112/1/2018"/>
    <s v="L1065137"/>
    <s v="45537732"/>
    <s v="1"/>
    <s v="شركة بوابة العالم الشاملةللتجارة"/>
    <s v="شركة بوابة العالم الشاملةللتجارة"/>
    <s v="2"/>
    <s v="المنشأت السياحية"/>
    <s v="Tourism Establishments"/>
    <x v="3678"/>
    <d v="2021-08-24T00:00:00"/>
    <d v="2023-08-24T00:00:00"/>
    <s v="TLCSTATSC"/>
    <s v="License Cancelled"/>
    <x v="2"/>
    <d v="2019-05-08T12:17:03"/>
    <s v="11"/>
    <x v="0"/>
    <x v="0"/>
    <s v="26"/>
    <x v="0"/>
    <s v="Travel Agency"/>
    <n v="1"/>
    <s v="Dhofar"/>
    <x v="5"/>
    <n v="1"/>
    <s v="Salalah"/>
    <s v="صلاله"/>
    <n v="7"/>
    <s v="Trade Centre"/>
    <s v="المركز التجاري"/>
    <m/>
    <m/>
    <m/>
    <s v="211"/>
    <m/>
    <s v="alawee232@gmail.com"/>
    <s v="96899708803"/>
    <s v="17.013031"/>
    <s v="53.854952"/>
    <s v="HUSSAIN BADAR KHAMIS AL BADAR_x000a_سالم عيسى احمد جعبوب_x000a_ALI AHMED SALIM BALHAF_x000a_مروان خالد عوض فاضل"/>
    <s v="حسين بدر خميس البدر_x000a_سالم عيسى احمد جعبوب_x000a_علي احمد سالم بالحاف_x000a_مروان خالد عوض فاضل"/>
    <s v="Worldgatett@gmail.com_x000a_Worldgatett@gmail.com_x000a_alawee232@gmail.com_x000a_Worldgatett@gmail.com"/>
    <s v="99166408_x000a_96562023_x000a_99708803_x000a_99716555"/>
    <s v="HUSSAIN BADAR KHAMIS AL BADAR_x000a_ALI AHMED SALIM BALHAF"/>
    <s v="حسين بدر خميس البدر_x000a_علي احمد سالم بالحاف"/>
    <m/>
    <m/>
    <m/>
    <m/>
    <m/>
    <m/>
    <m/>
    <m/>
    <m/>
    <m/>
    <s v="شركة بوابة العالم الشاملةللتجارة"/>
    <s v="شركة بوابة العالم الشاملةللتجارة"/>
    <s v="02/05/2016"/>
    <s v="24/08/2021"/>
    <s v="24/08/2023"/>
    <m/>
    <s v="CLOSED"/>
    <d v="2025-12-04T00:00:00"/>
  </r>
  <r>
    <s v="1104577"/>
    <n v="2314"/>
    <s v="خ م ا ج/ ت/1/5/2012"/>
    <m/>
    <m/>
    <s v="ص11019"/>
    <s v="العملاق لألعاب التسلية"/>
    <s v="العملاق لألعاب التسلية"/>
    <s v="2"/>
    <s v="المنشأت السياحية"/>
    <s v="Tourism Establishments"/>
    <x v="3679"/>
    <d v="2016-05-02T00:00:00"/>
    <d v="2021-05-01T00:00:00"/>
    <s v="TLCSTATSRR"/>
    <s v="License Not Renewed"/>
    <x v="6"/>
    <m/>
    <s v="16"/>
    <x v="11"/>
    <x v="11"/>
    <s v="37"/>
    <x v="20"/>
    <s v="Entertainments Centers"/>
    <n v="6"/>
    <s v="Al Batinah North"/>
    <x v="7"/>
    <n v="5"/>
    <s v="Saham"/>
    <s v="صحم"/>
    <n v="13"/>
    <s v="Alhoyl"/>
    <s v="الحويل"/>
    <m/>
    <m/>
    <s v="1266"/>
    <s v="611"/>
    <m/>
    <m/>
    <m/>
    <m/>
    <m/>
    <s v="بخيت بن علي بن سعيد الشحري_x000a_عدنان بن بخيت بن محمد السليمي_x000a_محمد بن محاد بن سالم العوائد_x000a_خالد بن إبراهيم بن سلطان العوائد"/>
    <s v="بخيت بن علي بن سعيد الشحري_x000a_عدنان بن بخيت بن محمد السليمي_x000a_محمد بن محاد بن سالم العوائد_x000a_خالد بن إبراهيم بن سلطان العوائد"/>
    <s v="giantsalalah@gmail.com_x000a_giantsalalah@gmail.com_x000a_giantsalalah@gmail.com"/>
    <s v="99093376_x000a_99483770_x000a_95224400_x000a_95442200"/>
    <s v="بخيت بن على بن سعيد الشحري_x000a_عدنان بن بخيت بن محمد السليمي_x000a_g"/>
    <s v="بخيت بن على بن سعيد الشحري_x000a_عدنان بن بخيت بن محمد السليمي_x000a_محمد بن محاد بن سالم العوائد"/>
    <s v="giantsalalah@gmail.com_x000a_giantsalalah@gmail.com_x000a_giantsalalah@gmail.com"/>
    <s v="99093376_x000a_99483770_x000a_95224400"/>
    <m/>
    <m/>
    <m/>
    <m/>
    <m/>
    <m/>
    <m/>
    <m/>
    <s v="شركة عملاق صلالة ش.م.م"/>
    <s v="Salalah Giant L.L.C."/>
    <s v="01/05/2016"/>
    <s v="02/05/2016"/>
    <s v="01/05/2021"/>
    <m/>
    <m/>
    <m/>
  </r>
  <r>
    <s v="1048046"/>
    <n v="2312"/>
    <s v="خ م ا ج/م ع/8/9/2009"/>
    <m/>
    <m/>
    <s v="2016/2592"/>
    <s v="مطعم بيتزا ان"/>
    <s v="مطعم بيتزا ان"/>
    <s v="2"/>
    <s v="المنشأت السياحية"/>
    <s v="Tourism Establishments"/>
    <x v="3679"/>
    <d v="2016-05-01T00:00:00"/>
    <d v="2021-04-30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2"/>
    <s v="As Seeb"/>
    <s v="السيب"/>
    <n v="6"/>
    <s v="Alkhod"/>
    <s v="الخوض"/>
    <m/>
    <m/>
    <m/>
    <m/>
    <m/>
    <m/>
    <m/>
    <m/>
    <m/>
    <s v="عبدالمنعم سليمان ابراهيم ناجواني_x000a_شلركة التكامل الوطنية ش م م"/>
    <s v="عبدالمنعم سليمان ابراهيم ناجواني_x000a_شلركة التكامل الوطنية ش م م"/>
    <m/>
    <m/>
    <s v="Hassan moosa yousuf_x000a_كوشل بانجيرا_x000a_   "/>
    <s v="حسن موسى_x000a_كوشل بانجيرا_x000a_   "/>
    <s v="hassan@salmancorporation.com_x000a_bangera@salmancorporation.com_x000a_admin@salmancorporation.com"/>
    <s v="95354040_x000a_97201699_x000a_97201678"/>
    <m/>
    <m/>
    <m/>
    <m/>
    <m/>
    <m/>
    <m/>
    <m/>
    <s v="GLOBAL FOOD COMPANY.LLC"/>
    <s v="شركة العالمية للاطعمة ش م م"/>
    <s v="01/05/2016"/>
    <s v="01/05/2016"/>
    <s v="30/04/2021"/>
    <m/>
    <m/>
    <m/>
  </r>
  <r>
    <s v="1144826"/>
    <n v="2313"/>
    <s v="خ م ا ج/س/23/2/2015"/>
    <s v="L1041236"/>
    <s v="45384551"/>
    <s v="20160684"/>
    <s v="القابل للسفر والسياحة"/>
    <s v="اقابل للسفر والسياحة"/>
    <s v="2"/>
    <s v="المنشأت السياحية"/>
    <s v="Tourism Establishments"/>
    <x v="3679"/>
    <d v="2016-05-25T00:00:00"/>
    <d v="2018-05-24T00:00:00"/>
    <s v="TLCSTATSC"/>
    <s v="License Cancelled"/>
    <x v="2"/>
    <d v="2018-10-01T00:00:00"/>
    <s v="11"/>
    <x v="0"/>
    <x v="0"/>
    <s v="28"/>
    <x v="18"/>
    <s v="Travel &amp; Tourism Agency"/>
    <n v="6"/>
    <s v="Al Batinah North"/>
    <x v="7"/>
    <n v="1"/>
    <s v="Sohar"/>
    <s v="صحار"/>
    <n v="14"/>
    <s v="Mwlah"/>
    <s v="مويلح"/>
    <m/>
    <m/>
    <s v="30"/>
    <s v="120"/>
    <m/>
    <m/>
    <m/>
    <m/>
    <m/>
    <s v="TALIB MOHAMED HAMED AL HASNI_x000a_ALI TALIB MOHAMED HAMED AL HASNI"/>
    <s v="طالب محمد حمد الحسني_x000a_علي طالب محمد حمد الحسني"/>
    <s v="asdaftravels@gmail.com"/>
    <s v="99217006"/>
    <s v="TALIB MOHAMED HAMED AL HASNI"/>
    <s v="طالب محمد حمد الحسني"/>
    <s v="sadaftravels@gmail.com"/>
    <s v="99217006"/>
    <m/>
    <m/>
    <m/>
    <m/>
    <m/>
    <m/>
    <m/>
    <m/>
    <s v="اولاد البواب للتجارة"/>
    <s v="اولاد البواب للتجارة"/>
    <s v="01/05/2016"/>
    <s v="25/05/2016"/>
    <s v="24/05/2018"/>
    <m/>
    <s v="CLOSED"/>
    <d v="2025-12-04T00:00:00"/>
  </r>
  <r>
    <s v="1144826"/>
    <n v="3215"/>
    <s v="خ م ا ج/س/205/1/2018"/>
    <s v="L1068920"/>
    <s v="45540058"/>
    <s v="1"/>
    <s v="اولاد البواب للتجارة"/>
    <s v="اولاد البواب للتجارة"/>
    <s v="2"/>
    <s v="المنشأت السياحية"/>
    <s v="Tourism Establishments"/>
    <x v="3679"/>
    <d v="2018-09-30T00:00:00"/>
    <d v="2020-12-31T00:00:00"/>
    <s v="TLCSTATSC"/>
    <s v="License Cancelled"/>
    <x v="2"/>
    <d v="2020-12-21T14:28:19"/>
    <s v="11"/>
    <x v="0"/>
    <x v="0"/>
    <s v="26"/>
    <x v="0"/>
    <s v="Travel Agency"/>
    <n v="6"/>
    <s v="Al Batinah North"/>
    <x v="7"/>
    <n v="1"/>
    <s v="Sohar"/>
    <s v="صحار"/>
    <n v="14"/>
    <s v="Mwlah"/>
    <s v="مويلح"/>
    <m/>
    <m/>
    <m/>
    <s v="120"/>
    <m/>
    <m/>
    <m/>
    <s v="23.268502"/>
    <s v="58.904572"/>
    <s v="TALIB MOHAMED HAMED AL HASNI_x000a_ALI TALIB MOHAMED HAMED AL HASNI"/>
    <s v="طالب محمد حمد الحسني_x000a_علي طالب محمد حمد الحسني"/>
    <s v="asdaftravels@gmail.com"/>
    <s v="99217006"/>
    <s v="TALIB MOHAMED HAMED AL HASNI"/>
    <s v="طالب محمد حمد الحسني"/>
    <s v="sadaftravels@gmail.com"/>
    <s v="99217006"/>
    <m/>
    <m/>
    <m/>
    <m/>
    <m/>
    <m/>
    <m/>
    <m/>
    <s v="اولاد البواب للتجارة"/>
    <s v="اولاد البواب للتجارة"/>
    <s v="01/05/2016"/>
    <s v="30/09/2018"/>
    <s v="31/12/2020"/>
    <m/>
    <s v="CANCELLED"/>
    <d v="2025-12-04T00:00:00"/>
  </r>
  <r>
    <s v="1208926"/>
    <n v="2311"/>
    <s v="خ م ا ج/ف/7/2016"/>
    <s v="L1047198"/>
    <s v="45372465"/>
    <s v="ب.م/10028/2016"/>
    <s v="Al Saif Grand Hotel"/>
    <s v="فندق السيف جراند"/>
    <s v="1"/>
    <s v="المنشأت الإيوائية"/>
    <s v="Accommodations Establishment"/>
    <x v="3680"/>
    <d v="2021-05-02T00:00:00"/>
    <d v="2026-05-02T00:00:00"/>
    <s v="TLCSTATSA"/>
    <s v="License Active"/>
    <x v="0"/>
    <m/>
    <s v="1"/>
    <x v="7"/>
    <x v="7"/>
    <s v="5"/>
    <x v="7"/>
    <s v="One Star Hotel"/>
    <n v="9"/>
    <s v="Muscat"/>
    <x v="3"/>
    <n v="1"/>
    <s v="Bawshar"/>
    <s v="بوشر"/>
    <n v="30"/>
    <s v="North Alathyba"/>
    <s v="العذيبة الشمالية"/>
    <n v="64"/>
    <m/>
    <m/>
    <m/>
    <m/>
    <m/>
    <m/>
    <s v="23.592853"/>
    <s v="58.374094"/>
    <s v="سيف بن ناصر خميس الشحي_x000a_SAIF NASSER KHAMIS AL SHIHHI"/>
    <s v="سيف بن ناصر خميس الشحي_x000a_سيف ناصر خميس الشحي"/>
    <m/>
    <m/>
    <s v="KHAMIS NASSER KHAMIS AL SHIHHI_x000a_MOHAMED SAIF NASSER AL SHIHI_x000a_SAIF NASSER KHAMIS AL SHIHHI"/>
    <s v="خميس ناصر خميس الشحي_x000a_محمد سيف ناصر الشحي_x000a_سيف ناصر خميس الشحي"/>
    <s v="aintoman@gmail.com"/>
    <s v="99328888"/>
    <m/>
    <m/>
    <m/>
    <m/>
    <s v="محمد فيصل"/>
    <s v="محمد فيصل"/>
    <s v="99148947"/>
    <m/>
    <s v="المريصي للتجارة"/>
    <s v="المريصي للتجارة"/>
    <s v="27/04/2016"/>
    <s v="02/05/2021"/>
    <s v="02/05/2026"/>
    <s v="12000984"/>
    <s v="ACTIVE"/>
    <d v="2025-12-04T00:00:00"/>
  </r>
  <r>
    <s v="1136981"/>
    <n v="2309"/>
    <s v="خ م ا ج/م ق/1/2/2016"/>
    <m/>
    <m/>
    <s v="11975/2014"/>
    <s v="Mok and More"/>
    <s v="موكا اند مور"/>
    <s v="2"/>
    <s v="المنشأت السياحية"/>
    <s v="Tourism Establishments"/>
    <x v="3681"/>
    <d v="2016-04-25T00:00:00"/>
    <d v="2021-04-24T00:00:00"/>
    <s v="TLCSTATSRR"/>
    <s v="License Not Renewed"/>
    <x v="6"/>
    <m/>
    <s v="9"/>
    <x v="13"/>
    <x v="13"/>
    <s v="21"/>
    <x v="27"/>
    <s v="Global cafes"/>
    <n v="9"/>
    <s v="Muscat"/>
    <x v="3"/>
    <n v="2"/>
    <s v="As Seeb"/>
    <s v="السيب"/>
    <n v="2"/>
    <s v="Alseeb- Mrkz Alwlaya"/>
    <s v="السيب مركز الولاية"/>
    <m/>
    <m/>
    <m/>
    <m/>
    <m/>
    <m/>
    <m/>
    <m/>
    <m/>
    <s v="لينا جايس"/>
    <s v="لينا جايس"/>
    <s v="l.ghais@al-luban.com"/>
    <s v="96656895"/>
    <s v="بشرى شعبان دانوره"/>
    <s v="TT"/>
    <s v="ceo@al-luban.com"/>
    <s v="99474989"/>
    <m/>
    <m/>
    <m/>
    <m/>
    <m/>
    <m/>
    <m/>
    <m/>
    <s v="اللبان للاستثمار المتميز"/>
    <s v="اللبان للاستثمار المتميز"/>
    <s v="25/04/2016"/>
    <s v="25/04/2016"/>
    <s v="24/04/2021"/>
    <m/>
    <m/>
    <m/>
  </r>
  <r>
    <s v="1005917"/>
    <n v="2308"/>
    <s v="خ م ا ج/م ق/1/4/2013"/>
    <m/>
    <m/>
    <s v="ب.م/2015/1184"/>
    <s v="مقهى تيم هورتنز"/>
    <s v="مقهى تيم هورتنز"/>
    <s v="2"/>
    <s v="المنشأت السياحية"/>
    <s v="Tourism Establishments"/>
    <x v="3681"/>
    <d v="2016-04-26T00:00:00"/>
    <d v="2021-04-25T00:00:00"/>
    <s v="TLCSTATSRR"/>
    <s v="License Not Renewed"/>
    <x v="6"/>
    <m/>
    <s v="9"/>
    <x v="13"/>
    <x v="13"/>
    <s v="21"/>
    <x v="27"/>
    <s v="Global cafes"/>
    <n v="9"/>
    <s v="Muscat"/>
    <x v="3"/>
    <n v="1"/>
    <s v="Bawshar"/>
    <s v="بوشر"/>
    <n v="6"/>
    <s v="Shati Alqrm"/>
    <s v="شاطئ القرم"/>
    <m/>
    <m/>
    <s v="1821"/>
    <s v="130"/>
    <m/>
    <m/>
    <m/>
    <m/>
    <m/>
    <s v="راجندرا مغجي ويد_x000a_نيليش كومار ناول مغجي ويد"/>
    <s v="راجندرا مغجي ويد_x000a_نيليش كومار ناول مغجي ويد"/>
    <s v="ghanim.albalushi@appareluae.com"/>
    <s v="93991003"/>
    <s v="غانم طالب مبيوع البلوشي_x000a_مؤيد عبدالرحمن البلوشي_x000a_حميد فقير البلوشي_x000a_HITESHKUMAR MANEKLAL ZAVERCHAND"/>
    <s v="غانم طالب مبيوع البلوشي_x000a_مؤيد عبدالرحمن البلوشي_x000a_حميد فقير البلوشي_x000a_هيتيش كومار مانيكلال زافيرشاند"/>
    <s v="ghanimalbalushi@appareluae.com_x000a_ghanimalbalushi@appareluae.com"/>
    <s v="93991003_x000a_93991324_x000a_93991003_x000a_93991002"/>
    <m/>
    <m/>
    <m/>
    <m/>
    <m/>
    <m/>
    <m/>
    <m/>
    <s v="الكساء الدولية"/>
    <s v="الكساء الدولية"/>
    <s v="25/04/2016"/>
    <s v="26/04/2016"/>
    <s v="25/04/2021"/>
    <m/>
    <m/>
    <m/>
  </r>
  <r>
    <s v="1313061"/>
    <n v="2310"/>
    <s v="خ م ا ج/س/59/1/2016"/>
    <s v="L1045962"/>
    <s v="13575132"/>
    <s v="ب.م/2008/23057"/>
    <s v="ركن البشاشه للتجاره ش..م.م"/>
    <s v="ركن البشاشه للتجاره ش..م.م"/>
    <s v="2"/>
    <s v="المنشأت السياحية"/>
    <s v="Tourism Establishments"/>
    <x v="3681"/>
    <d v="2024-04-07T00:00:00"/>
    <d v="2026-02-23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7"/>
    <s v="Alqrm"/>
    <s v="القرم"/>
    <m/>
    <m/>
    <s v="1038"/>
    <s v="112"/>
    <m/>
    <m/>
    <s v="96892884242"/>
    <m/>
    <m/>
    <s v="عبدالله بن سيف بن سليم الكيومي_x000a_SABRI SAIF SALEEM AL-KIYUMI_x000a_ABDULLAH SAIF SALEEM AL KIYUMI"/>
    <s v="عبدالله بن سيف بن سليم الكيومي_x000a_صبري سيف سليم الكيومي_x000a_عبدالله سيف سليم الكيومي"/>
    <s v="sabri@ggloman.com"/>
    <s v="24816001_x000a_99329900"/>
    <s v="SABRI SAIF SALEEM ALKIYUMI_x000a_ALI SALIM MOHAMMED AL NOFLI_x000a_ABDULLAH SAIF SALEEM AL KIYUMI_x000a_MASOUD ABDULLAH MUSALLAM AL MASKARI"/>
    <s v="صبري سيف سليم الكيومي_x000a_علي سالم محمد النوفلي_x000a_عبدالله سيف سليم الكيومي_x000a_مسعود عبدالله مسلم المسكري"/>
    <m/>
    <m/>
    <m/>
    <m/>
    <m/>
    <m/>
    <m/>
    <m/>
    <m/>
    <m/>
    <s v="ركن البشاشة للتجارة"/>
    <s v="ركن البشاشة للتجارة"/>
    <s v="25/04/2016"/>
    <s v="07/04/2024"/>
    <s v="23/02/2026"/>
    <m/>
    <s v="ACTIVE"/>
    <d v="2025-12-04T00:00:00"/>
  </r>
  <r>
    <s v="1539973"/>
    <n v="2305"/>
    <s v="خ م ا ج/غ/7/1/2016"/>
    <m/>
    <m/>
    <s v="ص 8149"/>
    <s v="sindibad tours"/>
    <s v="سندباد للسياحة"/>
    <s v="2"/>
    <s v="المنشأت السياحية"/>
    <s v="Tourism Establishments"/>
    <x v="3682"/>
    <d v="2016-04-25T00:00:00"/>
    <d v="2021-04-24T00:00:00"/>
    <s v="TLCSTATSRR"/>
    <s v="License Not Renewed"/>
    <x v="6"/>
    <m/>
    <s v="12"/>
    <x v="15"/>
    <x v="15"/>
    <s v="32"/>
    <x v="28"/>
    <s v="Marine sports"/>
    <n v="14"/>
    <s v="Al Batinah South"/>
    <x v="2"/>
    <n v="11"/>
    <s v="Al Musanaah"/>
    <s v="المصنعة"/>
    <n v="9"/>
    <s v="Wdam Alsahl"/>
    <s v="ودام الساحل"/>
    <m/>
    <m/>
    <m/>
    <m/>
    <m/>
    <m/>
    <m/>
    <m/>
    <m/>
    <s v="أحمد سعيد أحمد الأنصاري"/>
    <s v="أحمد سعيد أحمد الأنصاري"/>
    <s v="admin@omanaqari.com"/>
    <s v="97403744"/>
    <s v="وفاء سالم علي الحراصية"/>
    <s v="وفاء سالم علي الحراصية"/>
    <s v="admin@omanaqari.com"/>
    <s v="97403744"/>
    <m/>
    <m/>
    <m/>
    <m/>
    <m/>
    <m/>
    <m/>
    <m/>
    <s v="الجوري"/>
    <s v="الجوري"/>
    <s v="21/04/2016"/>
    <s v="25/04/2016"/>
    <s v="24/04/2021"/>
    <m/>
    <m/>
    <m/>
  </r>
  <r>
    <s v="1089714"/>
    <n v="2307"/>
    <s v="خ م ا ج /س/38/3/2004"/>
    <s v="L1041502"/>
    <s v="45374588"/>
    <s v="ب.م/2016/2613"/>
    <s v="Eihab Travel Com LLC"/>
    <s v="سفريات ايهاب"/>
    <s v="2"/>
    <s v="المنشأت السياحية"/>
    <s v="Tourism Establishments"/>
    <x v="3682"/>
    <d v="2020-03-02T00:00:00"/>
    <d v="2022-03-02T00:00:00"/>
    <s v="TLCSTATSC"/>
    <s v="License Cancelled"/>
    <x v="2"/>
    <d v="2021-01-03T13:24:04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889"/>
    <s v="113"/>
    <m/>
    <m/>
    <m/>
    <m/>
    <m/>
    <s v="الشركة العمانية العالمية القابضة ش.م.ع .ع_x000a_فالكون للخدمات الجوية والنفط  ش م م"/>
    <s v="عمار مقبول حميد محمد ال صالح_x000a_حسين سعيد محمد"/>
    <m/>
    <s v="91133228"/>
    <s v="عمار مقبول حميد آل صالح_x000a_AMMAR MAQBOOL HAMEED AL SALEH_x000a_HASSAN IHSAN NASEEB AL NASIB_x000a_RAMI MAQBOOL HAMEED AL SALEH_x000a_ALI ZEIN ELABDIN OMER ISHAQ_x000a_LAKSHIT MITTAL RAVINDER_x000a_MAQBOOL HAMEED MOHAMED AL SALEH_x000a_ALI HAMEED MOHAMED AL SALEH_x000a_DINESH LOKNATH POOJARY_x000a_EIHAB MAQBOOL HAMEED AL SALEH"/>
    <s v="عمار مقبول حميد آل صالح_x000a_عمار مقبول حميد آل صالح_x000a_حسن احسان نصيب النصيب_x000a_رامي مقبول حميد آل صالح_x000a_علي زين العابدين عمر اسحق_x000a_ميتال رفيندر_x000a_مقبول حميد محمد آل صالح_x000a_علي حميد محمد آل صالح_x000a_دينيش لوكناث بوجري_x000a_ايهاب مقبول حميد آل صالح"/>
    <s v="etravels@omantel.net.om"/>
    <s v="91133228"/>
    <m/>
    <m/>
    <m/>
    <m/>
    <m/>
    <m/>
    <m/>
    <m/>
    <s v="Eihab Travels"/>
    <s v="شركة سفريات ايهاب"/>
    <s v="21/04/2016"/>
    <s v="02/03/2020"/>
    <s v="02/03/2022"/>
    <m/>
    <s v="CANCELLED"/>
    <d v="2025-12-04T00:00:00"/>
  </r>
  <r>
    <s v="1205775"/>
    <n v="2303"/>
    <s v="خ م ا ج/س/56/1/2016"/>
    <m/>
    <m/>
    <s v="3725"/>
    <s v="جبال السويق الوطنية للتجارة ش م م"/>
    <s v="جبال السويق الوطنية للتجارة ش م م"/>
    <s v="2"/>
    <s v="المنشأت السياحية"/>
    <s v="Tourism Establishments"/>
    <x v="3683"/>
    <d v="2016-04-17T00:00:00"/>
    <d v="2018-04-16T00:00:00"/>
    <s v="TLCSTATSC"/>
    <s v="License Cancelled"/>
    <x v="2"/>
    <d v="2017-09-06T00:00:00"/>
    <s v="11"/>
    <x v="0"/>
    <x v="0"/>
    <s v="28"/>
    <x v="18"/>
    <s v="Travel &amp; Tourism Agency"/>
    <n v="6"/>
    <s v="Al Batinah North"/>
    <x v="7"/>
    <n v="7"/>
    <s v="As Suwayq"/>
    <s v="السويق"/>
    <n v="6"/>
    <s v="Albdaya"/>
    <s v="البداية"/>
    <m/>
    <m/>
    <m/>
    <m/>
    <m/>
    <m/>
    <m/>
    <m/>
    <m/>
    <s v="خميس حماد مطر السعيدي"/>
    <s v="خميس حماد مطر السعيدي"/>
    <s v="abdullah_rahima2006@yahoo.com"/>
    <s v="99069329"/>
    <s v="عبد الرزاق فازل كريم"/>
    <s v="خميس بن حماد بن مطر السعيدي"/>
    <s v="abdullah_rahima2006@yahoo.com"/>
    <s v="99069329"/>
    <m/>
    <m/>
    <m/>
    <m/>
    <m/>
    <m/>
    <m/>
    <m/>
    <s v="جبال السويق الوطنية للتجارة ش م م"/>
    <s v="جبال السويق الوطنية للتجارة ش م م"/>
    <s v="17/04/2016"/>
    <s v="17/04/2016"/>
    <s v="16/04/2018"/>
    <m/>
    <m/>
    <m/>
  </r>
  <r>
    <s v="1217826"/>
    <n v="2302"/>
    <s v="خ م ا ج/غ/6/1/2016"/>
    <m/>
    <m/>
    <s v="م/ظ/18/ج/168/ب/"/>
    <s v="حوار للرحلات السياحية"/>
    <s v="حوار للرحلات السياحية"/>
    <s v="2"/>
    <s v="المنشأت السياحية"/>
    <s v="Tourism Establishments"/>
    <x v="3684"/>
    <d v="2016-04-13T00:00:00"/>
    <d v="2021-04-12T00:00:00"/>
    <s v="TLCSTATSRR"/>
    <s v="License Not Renewed"/>
    <x v="6"/>
    <m/>
    <s v="12"/>
    <x v="15"/>
    <x v="15"/>
    <s v="32"/>
    <x v="28"/>
    <s v="Marine sports"/>
    <n v="1"/>
    <s v="Dhofar"/>
    <x v="5"/>
    <n v="5"/>
    <s v="Sadah"/>
    <s v="سدح"/>
    <n v="1"/>
    <s v="Hask"/>
    <s v="حاسك"/>
    <m/>
    <m/>
    <s v="947"/>
    <s v="211"/>
    <m/>
    <m/>
    <m/>
    <m/>
    <m/>
    <s v="سالم بن سهيل بن مسلم تبوك_x000a_AMER MOHAMMED AHMED RAJHAIT_x000a_YOUSUF MOHAMMED AHMED RAJHEET"/>
    <s v="سالم بن سهيل بن مسلم تبوك_x000a_عامر محمد احمد رجحيت_x000a_يوسف محمد أحمد رجحيت"/>
    <s v="salim.kamelo.tour@gmail.com"/>
    <s v="99087178"/>
    <s v="YOUSUF MOHAMMED AHMED RAJHEET"/>
    <s v="يوسف محمد أحمد رجحيت"/>
    <s v="Yosf.almahri@gmail.com"/>
    <s v="99087178"/>
    <m/>
    <m/>
    <m/>
    <m/>
    <m/>
    <m/>
    <m/>
    <m/>
    <s v="شركه حوار الشامله للتجاره "/>
    <s v="شركه حوار الشامله للتجاره "/>
    <s v="13/04/2016"/>
    <s v="13/04/2016"/>
    <s v="12/04/2021"/>
    <m/>
    <m/>
    <m/>
  </r>
  <r>
    <s v="4044797"/>
    <n v="2301"/>
    <s v="خ م ا ج/س/58/1/2016"/>
    <m/>
    <m/>
    <s v="ص 4021"/>
    <s v="السيح الحدري للتجاره"/>
    <s v="السيح الحدري للتجاره"/>
    <s v="2"/>
    <s v="المنشأت السياحية"/>
    <s v="Tourism Establishments"/>
    <x v="3685"/>
    <d v="2016-04-25T00:00:00"/>
    <d v="2018-04-24T00:00:00"/>
    <s v="TLCSTATSC"/>
    <s v="License Cancelled"/>
    <x v="2"/>
    <d v="2017-01-31T00:00:00"/>
    <s v="11"/>
    <x v="0"/>
    <x v="0"/>
    <s v="28"/>
    <x v="18"/>
    <s v="Travel &amp; Tourism Agency"/>
    <n v="8"/>
    <s v="Ash Sharqiyah South"/>
    <x v="6"/>
    <n v="6"/>
    <s v="Al Kamil Wa Al Wafi"/>
    <s v="الكامل والوافي"/>
    <n v="9"/>
    <s v="ALkaml"/>
    <s v="الكامل"/>
    <m/>
    <m/>
    <m/>
    <m/>
    <m/>
    <m/>
    <m/>
    <m/>
    <m/>
    <s v="قاسم محمد علي المرهوبي"/>
    <s v="قاسم محمد علي المرهوبي"/>
    <s v="the_prof_136@hotmail.com"/>
    <s v="96555962"/>
    <m/>
    <m/>
    <m/>
    <m/>
    <m/>
    <m/>
    <m/>
    <m/>
    <m/>
    <m/>
    <m/>
    <m/>
    <s v="alseeh alhadri trading"/>
    <s v="السيح الحدري للتجاره"/>
    <s v="12/04/2016"/>
    <s v="25/04/2016"/>
    <s v="24/04/2018"/>
    <m/>
    <m/>
    <m/>
  </r>
  <r>
    <s v="1048046"/>
    <n v="2300"/>
    <s v="خ م ا ج/م ع/8/8/2009"/>
    <m/>
    <m/>
    <s v="2015/36675"/>
    <s v="العالمية للاطعمة ش م م"/>
    <s v="العالمية للاطعمة ش م م"/>
    <s v="2"/>
    <s v="المنشأت السياحية"/>
    <s v="Tourism Establishments"/>
    <x v="3685"/>
    <d v="2016-05-01T00:00:00"/>
    <d v="2021-04-30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2"/>
    <s v="As Seeb"/>
    <s v="السيب"/>
    <n v="17"/>
    <s v="Soth Almabyala"/>
    <s v="المعبيلة الجنوبية"/>
    <m/>
    <m/>
    <s v="1583"/>
    <s v="114"/>
    <m/>
    <m/>
    <m/>
    <m/>
    <m/>
    <s v="عبدالمنعم سليمان ابراهيم ناجواني_x000a_شلركة التكامل الوطنية ش م م"/>
    <s v="عبدالمنعم سليمان ابراهيم ناجواني_x000a_شلركة التكامل الوطنية ش م م"/>
    <m/>
    <m/>
    <s v="Hassan moosa yousuf_x000a_كوشل بانجيرا_x000a_   "/>
    <s v="حسن موسى_x000a_كوشل بانجيرا_x000a_   "/>
    <s v="hassan@salmancorporation.com_x000a_bangera@salmancorporation.com_x000a_admin@salmancorporation.com"/>
    <s v="95354040_x000a_97201699_x000a_97201678"/>
    <m/>
    <m/>
    <m/>
    <m/>
    <m/>
    <m/>
    <m/>
    <m/>
    <s v="GLOBAL FOOD COMPANY.LLC"/>
    <s v="شركة العالمية للاطعمة ش م م"/>
    <s v="12/04/2016"/>
    <s v="01/05/2016"/>
    <s v="30/04/2021"/>
    <m/>
    <m/>
    <m/>
  </r>
  <r>
    <s v="1105406"/>
    <n v="2298"/>
    <s v="خ م ا ج/م/1/2016"/>
    <m/>
    <m/>
    <s v="ب.م/7581/2000"/>
    <s v="مطعم القرية السعيدة ش.م.م"/>
    <s v="مطعم القرية السعيدة ش.م.م"/>
    <s v="2"/>
    <s v="المنشأت السياحية"/>
    <s v="Tourism Establishments"/>
    <x v="3686"/>
    <d v="2016-04-07T00:00:00"/>
    <d v="2021-04-06T00:00:00"/>
    <s v="TLCSTATSRR"/>
    <s v="License Not Renewed"/>
    <x v="6"/>
    <m/>
    <s v="8"/>
    <x v="16"/>
    <x v="16"/>
    <s v="19"/>
    <x v="29"/>
    <s v="First-class restaurant"/>
    <n v="9"/>
    <s v="Muscat"/>
    <x v="3"/>
    <n v="1"/>
    <s v="Bawshar"/>
    <s v="بوشر"/>
    <n v="7"/>
    <s v="Alqrm"/>
    <s v="القرم"/>
    <m/>
    <m/>
    <m/>
    <m/>
    <m/>
    <m/>
    <m/>
    <m/>
    <m/>
    <s v="محمود محمد عبدالله الرئيسي_x000a_محمود سالي شاه أجمد_x000a_محمد شافي والي محمد"/>
    <s v="محمود محمد عبدالله الرئيسي_x000a_محمود سالي شاه أجمد_x000a_محمد شافي والي محمد"/>
    <s v="shafimusct5@yahoo.com"/>
    <s v="99000999_x000a_99103777"/>
    <m/>
    <m/>
    <m/>
    <m/>
    <m/>
    <m/>
    <m/>
    <m/>
    <m/>
    <m/>
    <m/>
    <m/>
    <s v="مطعم القرية السعيدة ش.م.م"/>
    <s v="مطعم القرية السعيدة ش.م.م"/>
    <s v="07/04/2016"/>
    <s v="07/04/2016"/>
    <s v="06/04/2021"/>
    <m/>
    <m/>
    <m/>
  </r>
  <r>
    <s v="1021538"/>
    <n v="2299"/>
    <s v="خ م ا ج/س/32/3/2010"/>
    <s v="L1041066"/>
    <s v="45385370"/>
    <s v="7595"/>
    <s v="تاج آسيا للسفر والسياحة"/>
    <s v="تاج آسيا للسفر والسياحة"/>
    <s v="2"/>
    <s v="المنشأت السياحية"/>
    <s v="Tourism Establishments"/>
    <x v="3686"/>
    <d v="2020-03-16T00:00:00"/>
    <d v="2022-03-16T00:00:00"/>
    <s v="TLCSTATSC"/>
    <s v="License Cancelled"/>
    <x v="2"/>
    <d v="2022-08-28T14:30:30"/>
    <s v="11"/>
    <x v="0"/>
    <x v="0"/>
    <s v="26"/>
    <x v="0"/>
    <s v="Travel Agency"/>
    <n v="6"/>
    <s v="Al Batinah North"/>
    <x v="7"/>
    <n v="4"/>
    <s v="Liwa"/>
    <s v="لوى"/>
    <n v="4"/>
    <s v="Luwa Algdyda"/>
    <s v="لوئ الجديدة"/>
    <m/>
    <m/>
    <m/>
    <m/>
    <m/>
    <m/>
    <m/>
    <m/>
    <m/>
    <s v="IBRAHIM ASMAR ALDIN QAMAR ALDIN_x000a_SARA MOHAMMED KARM AL BALUSHI"/>
    <s v="ابراهيم أسمرالدين قمرالدين_x000a_سارة محمد كرم البلوشية"/>
    <s v="asiancrownfalaj@gmail.com"/>
    <s v="95666060"/>
    <s v="IBRAHIM ASMAR ALDIN QAMAR ALDIN_x000a_AHMED DIN MUHAMMAD SULTAN"/>
    <s v="ابراهيم أسمرالدين قمرالدين_x000a_أحمد دين محمد سلطان"/>
    <m/>
    <m/>
    <m/>
    <m/>
    <m/>
    <m/>
    <m/>
    <m/>
    <m/>
    <m/>
    <s v="شركة تاج آسيا للاستثمار والتطوير -"/>
    <s v="شركة تاج آسيا للاستثمار والتطوير -"/>
    <s v="07/04/2016"/>
    <s v="16/03/2020"/>
    <s v="16/03/2022"/>
    <m/>
    <s v="CANCELLED"/>
    <d v="2025-12-04T00:00:00"/>
  </r>
  <r>
    <s v="5088801"/>
    <n v="2297"/>
    <s v="خ م ا ج/س/9/2/2011"/>
    <m/>
    <s v="45327986"/>
    <s v="ص6179"/>
    <s v="التوبي للسفر والسياحة"/>
    <s v="التوبي للسفر والسياحة"/>
    <s v="2"/>
    <s v="المنشأت السياحية"/>
    <s v="Tourism Establishments"/>
    <x v="3687"/>
    <d v="2016-04-06T00:00:00"/>
    <d v="2018-04-05T00:00:00"/>
    <s v="TLCSTATSC"/>
    <s v="License Cancelled"/>
    <x v="2"/>
    <d v="2018-08-07T00:00:00"/>
    <s v="11"/>
    <x v="0"/>
    <x v="0"/>
    <s v="28"/>
    <x v="18"/>
    <s v="Travel &amp; Tourism Agency"/>
    <n v="4"/>
    <s v="Ad Dakhliyah"/>
    <x v="1"/>
    <n v="4"/>
    <s v="Bahla"/>
    <s v="بهلاء"/>
    <n v="5"/>
    <s v="Alsuq"/>
    <s v="السوق"/>
    <m/>
    <m/>
    <m/>
    <m/>
    <m/>
    <m/>
    <m/>
    <m/>
    <m/>
    <s v="MAHMOOD MOHAMED AHMED AL TUBI"/>
    <s v="محمود محمد أحمد التوبي"/>
    <s v="altoobi@hotmail.com"/>
    <s v="99200747"/>
    <s v="MAHMOOD MOHAMED AHMED AL TUBI_x000a_ZAKARIYA NASSER MOHAMED AHMED  AL TOOBI"/>
    <s v="محمود محمد أحمد التوبي_x000a_زكرياء ناصر محمد أحمد التوبي"/>
    <m/>
    <m/>
    <m/>
    <m/>
    <m/>
    <m/>
    <m/>
    <m/>
    <m/>
    <m/>
    <s v="العاضد للتجارة"/>
    <s v="العاضد للتجارة"/>
    <s v="06/04/2016"/>
    <s v="06/04/2016"/>
    <s v="05/04/2018"/>
    <m/>
    <m/>
    <m/>
  </r>
  <r>
    <s v="5088801"/>
    <n v="3033"/>
    <s v="خ م ا ج/س/108/1/2018"/>
    <s v="L1040965"/>
    <s v="45327986"/>
    <s v="1"/>
    <s v="العاضد للتجارة"/>
    <s v="العاضد للتجارة"/>
    <s v="2"/>
    <s v="المنشأت السياحية"/>
    <s v="Tourism Establishments"/>
    <x v="3687"/>
    <d v="2018-05-28T00:00:00"/>
    <d v="2020-12-31T00:00:00"/>
    <s v="TLCSTATSL"/>
    <s v="Replaced with new license"/>
    <x v="8"/>
    <m/>
    <s v="11"/>
    <x v="0"/>
    <x v="0"/>
    <s v="26"/>
    <x v="0"/>
    <s v="Travel Agency"/>
    <n v="4"/>
    <s v="Ad Dakhliyah"/>
    <x v="1"/>
    <n v="4"/>
    <s v="Bahla"/>
    <s v="بهلاء"/>
    <n v="10"/>
    <s v="Bahla"/>
    <s v="بهلاء"/>
    <m/>
    <m/>
    <m/>
    <s v="0"/>
    <m/>
    <m/>
    <m/>
    <m/>
    <m/>
    <s v="MAHMOOD MOHAMED AHMED AL TUBI"/>
    <s v="محمود محمد أحمد التوبي"/>
    <s v="altoobi@hotmail.com"/>
    <s v="99200747"/>
    <s v="MAHMOOD MOHAMED AHMED AL TUBI_x000a_ZAKARIYA NASSER MOHAMED AHMED  AL TOOBI"/>
    <s v="محمود محمد أحمد التوبي_x000a_زكرياء ناصر محمد أحمد التوبي"/>
    <m/>
    <m/>
    <m/>
    <m/>
    <m/>
    <m/>
    <m/>
    <m/>
    <m/>
    <m/>
    <s v="العاضد للتجارة"/>
    <s v="العاضد للتجارة"/>
    <s v="06/04/2016"/>
    <s v="28/05/2018"/>
    <s v="31/12/2020"/>
    <m/>
    <s v="CANCELLED"/>
    <d v="2025-12-04T00:00:00"/>
  </r>
  <r>
    <s v="5088801"/>
    <n v="4894"/>
    <s v="خ م ا ج/س/306/1/2020"/>
    <s v="L1389416"/>
    <s v="45327986"/>
    <s v="1"/>
    <s v="العاضد للتجارة"/>
    <s v="العاضد للتجارة"/>
    <s v="2"/>
    <s v="المنشأت السياحية"/>
    <s v="Tourism Establishments"/>
    <x v="3687"/>
    <d v="2024-12-22T00:00:00"/>
    <d v="2026-12-21T00:00:00"/>
    <s v="TLCSTATSA"/>
    <s v="License Active"/>
    <x v="0"/>
    <m/>
    <s v="11"/>
    <x v="0"/>
    <x v="0"/>
    <s v="26"/>
    <x v="0"/>
    <s v="Travel Agency"/>
    <n v="4"/>
    <s v="Ad Dakhliyah"/>
    <x v="1"/>
    <n v="4"/>
    <s v="Bahla"/>
    <s v="بهلاء"/>
    <n v="10"/>
    <s v="Bahla"/>
    <s v="بهلاء"/>
    <m/>
    <m/>
    <m/>
    <s v="0"/>
    <m/>
    <m/>
    <s v="96897798007"/>
    <m/>
    <m/>
    <s v="MAHMOOD MOHAMED AHMED AL TUBI"/>
    <s v="محمود محمد أحمد التوبي"/>
    <s v="altoobi@hotmail.com"/>
    <s v="99200747"/>
    <s v="MAHMOOD MOHAMED AHMED AL TUBI_x000a_ZAKARIYA NASSER MOHAMED AHMED  AL TOOBI"/>
    <s v="محمود محمد أحمد التوبي_x000a_زكرياء ناصر محمد أحمد التوبي"/>
    <m/>
    <m/>
    <m/>
    <m/>
    <m/>
    <m/>
    <m/>
    <m/>
    <m/>
    <m/>
    <s v="العاضد للتجارة"/>
    <s v="العاضد للتجارة"/>
    <s v="06/04/2016"/>
    <s v="22/12/2024"/>
    <s v="21/12/2026"/>
    <m/>
    <s v="ACTIVE"/>
    <d v="2025-12-04T00:00:00"/>
  </r>
  <r>
    <s v="1192469"/>
    <n v="2295"/>
    <s v="خ م ا ج/غ/5/1/2016"/>
    <m/>
    <m/>
    <s v="ب.م/11403/2016"/>
    <s v="خزامى المعبيله للتجاره"/>
    <s v="خزامى المعبيله للتجاره"/>
    <s v="2"/>
    <s v="المنشأت السياحية"/>
    <s v="Tourism Establishments"/>
    <x v="3688"/>
    <d v="2016-04-05T00:00:00"/>
    <d v="2021-04-04T00:00:00"/>
    <s v="TLCSTATSRR"/>
    <s v="License Not Renewed"/>
    <x v="6"/>
    <m/>
    <s v="12"/>
    <x v="15"/>
    <x v="15"/>
    <s v="32"/>
    <x v="28"/>
    <s v="Marine sports"/>
    <n v="9"/>
    <s v="Muscat"/>
    <x v="3"/>
    <n v="1"/>
    <s v="Bawshar"/>
    <s v="بوشر"/>
    <n v="9"/>
    <s v="Alathiba"/>
    <s v="العذيبة"/>
    <m/>
    <m/>
    <s v="580"/>
    <s v="130"/>
    <m/>
    <m/>
    <m/>
    <m/>
    <m/>
    <s v="محمود محمد دادرحيم البلوشي"/>
    <s v="محمود محمد دادرحيم البلوشي"/>
    <s v="heatllar00@gmail.com"/>
    <s v="92921171"/>
    <m/>
    <m/>
    <m/>
    <m/>
    <m/>
    <m/>
    <m/>
    <m/>
    <m/>
    <m/>
    <m/>
    <m/>
    <s v="خزامى المعبيله للتجاره"/>
    <s v="خزامى المعبيله للتجاره"/>
    <s v="05/04/2016"/>
    <s v="05/04/2016"/>
    <s v="04/04/2021"/>
    <m/>
    <m/>
    <m/>
  </r>
  <r>
    <s v="1222500"/>
    <n v="2294"/>
    <s v="خ م ا ج/م/2/1/2013"/>
    <m/>
    <m/>
    <s v="ب.م/2080/2013"/>
    <s v="The Indus Restaurant"/>
    <s v="The Indus Restaurant"/>
    <s v="2"/>
    <s v="المنشأت السياحية"/>
    <s v="Tourism Establishments"/>
    <x v="3689"/>
    <d v="2013-10-29T00:00:00"/>
    <d v="2018-10-28T00:00:00"/>
    <s v="TLCSTATSRR"/>
    <s v="License Not Renewed"/>
    <x v="6"/>
    <m/>
    <s v="8"/>
    <x v="16"/>
    <x v="16"/>
    <s v="19"/>
    <x v="29"/>
    <s v="First-class restaurant"/>
    <n v="9"/>
    <s v="Muscat"/>
    <x v="3"/>
    <n v="1"/>
    <s v="Bawshar"/>
    <s v="بوشر"/>
    <n v="12"/>
    <s v="Hi Alsarog"/>
    <s v="حي الصاورج"/>
    <m/>
    <m/>
    <s v="3755"/>
    <s v="112"/>
    <m/>
    <m/>
    <m/>
    <m/>
    <m/>
    <s v="خالد محمد خسروزمان_x000a_مجموعة شركات الزمان"/>
    <s v="خالد محمد خسروزمان_x000a_مجموعة شركات الزمان"/>
    <m/>
    <m/>
    <s v="سالم ين سعود بن أحم_x000a_ZAHRA MOHAMED KHASRUZZAMAN "/>
    <s v="سالم ين سعود بن أحمد الشيذاني_x000a_زهراء محمد خسروزمان "/>
    <s v="salim@al-zamangroup.com_x000a_sabbah@al-zamangroup.com"/>
    <s v="92838118_x000a_91649494"/>
    <m/>
    <m/>
    <m/>
    <m/>
    <m/>
    <m/>
    <m/>
    <m/>
    <s v="الزمان للضيافة ش.م.م"/>
    <s v="الزمان للضيافة ش.م.م"/>
    <s v="04/04/2016"/>
    <s v="29/10/2013"/>
    <s v="28/10/2018"/>
    <m/>
    <m/>
    <m/>
  </r>
  <r>
    <s v="1087913"/>
    <n v="2292"/>
    <s v="خ م ا ج/س/54/1/2016"/>
    <s v="L1041507"/>
    <s v="45391473"/>
    <s v="104433/2010"/>
    <s v="مشاريع الزيدي المتكاملة ش.م.م"/>
    <s v="مشاريع الزيدي المتكاملة ش.م.م"/>
    <s v="2"/>
    <s v="المنشأت السياحية"/>
    <s v="Tourism Establishments"/>
    <x v="3690"/>
    <d v="2016-04-03T00:00:00"/>
    <d v="2018-04-02T00:00:00"/>
    <s v="TLCSTATSC"/>
    <s v="License Cancelled"/>
    <x v="2"/>
    <d v="2018-06-28T00:00:00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s v="112"/>
    <s v="3983"/>
    <m/>
    <m/>
    <m/>
    <m/>
    <m/>
    <s v="SAID SULAIMAN 'AMUR AL ZEIDI"/>
    <s v="سعيد سليمان عامر الزيدي"/>
    <s v="captainbaroot@yahoo.com"/>
    <s v="92279994"/>
    <s v="SAID SULAIMAN 'AMUR AL ZEIDI"/>
    <s v="سعيد سليمان عامر الزيدي"/>
    <m/>
    <m/>
    <m/>
    <m/>
    <m/>
    <m/>
    <m/>
    <m/>
    <m/>
    <m/>
    <s v="ALZAIDI INTEGRATED ENTERPRISES"/>
    <s v="مشاريع الزيدي المتكاملة"/>
    <s v="03/04/2016"/>
    <s v="03/04/2016"/>
    <s v="02/04/2018"/>
    <m/>
    <s v="CLOSED"/>
    <d v="2025-12-04T00:00:00"/>
  </r>
  <r>
    <s v="1718100"/>
    <n v="2289"/>
    <s v="خ م ا ج/غ/4/1/2016"/>
    <m/>
    <m/>
    <s v="ب.م/35274/2015"/>
    <s v="سعيد بن علي بن سعيد الرواحي للتجارة"/>
    <s v="سعيد بن علي بن سعيد الرواحي للتجارة"/>
    <s v="2"/>
    <s v="المنشأت السياحية"/>
    <s v="Tourism Establishments"/>
    <x v="3690"/>
    <d v="2016-04-03T00:00:00"/>
    <d v="2021-04-02T00:00:00"/>
    <s v="TLCSTATSRR"/>
    <s v="License Not Renewed"/>
    <x v="6"/>
    <m/>
    <s v="12"/>
    <x v="15"/>
    <x v="15"/>
    <s v="31"/>
    <x v="30"/>
    <s v="Jet Skis"/>
    <n v="9"/>
    <s v="Muscat"/>
    <x v="3"/>
    <n v="1"/>
    <s v="Bawshar"/>
    <s v="بوشر"/>
    <n v="30"/>
    <s v="North Alathyba"/>
    <s v="العذيبة الشمالية"/>
    <m/>
    <m/>
    <m/>
    <m/>
    <m/>
    <m/>
    <m/>
    <m/>
    <m/>
    <s v="سعيد علي سعيد الرواحي"/>
    <s v="سعيد علي سعيد الرواحي"/>
    <s v="chiddi@hotmail.com"/>
    <s v="95308778"/>
    <m/>
    <m/>
    <m/>
    <m/>
    <m/>
    <m/>
    <m/>
    <m/>
    <m/>
    <m/>
    <m/>
    <m/>
    <s v="سعيد بن علي بن سعيد الرواحي للتجارة"/>
    <s v="سعيد بن علي بن سعيد الرواحي للتجارة"/>
    <s v="03/04/2016"/>
    <s v="03/04/2016"/>
    <s v="02/04/2021"/>
    <m/>
    <m/>
    <m/>
  </r>
  <r>
    <s v="1243275"/>
    <n v="2290"/>
    <s v="خ م ا ج/س/49/1/2016"/>
    <s v="L1040716"/>
    <s v="45383992"/>
    <s v="ب.م/2016/6766"/>
    <s v="SUNNY DAY TRAVEL AND TOURISM"/>
    <s v="شمس اليوم للسفروالسياحة"/>
    <s v="2"/>
    <s v="المنشأت السياحية"/>
    <s v="Tourism Establishments"/>
    <x v="3690"/>
    <d v="2016-04-03T00:00:00"/>
    <d v="2018-04-02T00:00:00"/>
    <s v="TLCSTATSC"/>
    <s v="License Cancelled"/>
    <x v="2"/>
    <d v="2018-03-18T00:00:00"/>
    <s v="11"/>
    <x v="0"/>
    <x v="0"/>
    <s v="28"/>
    <x v="18"/>
    <s v="Travel &amp; Tourism Agency"/>
    <n v="9"/>
    <s v="Muscat"/>
    <x v="3"/>
    <n v="2"/>
    <s v="As Seeb"/>
    <s v="السيب"/>
    <n v="6"/>
    <s v="Alkhod"/>
    <s v="الخوض"/>
    <m/>
    <m/>
    <m/>
    <m/>
    <m/>
    <m/>
    <m/>
    <m/>
    <m/>
    <s v="أحمد حمد محمد المحرزي_x000a_MOHAMMAD NAZMUL HAQUE"/>
    <s v="AHMED HAMED MOHAMMED AL MAHREZI_x000a_محمد نجمول الحق"/>
    <s v="girbax@gmail.com"/>
    <s v="96396109"/>
    <s v="SHAHANA HASAN_x000a_OMAR NASSER SAIF AL SALMANI_x000a_MOHAMMAD NAZMUL HAQUE"/>
    <s v="شاهانا حسن_x000a_عمر ناصر سيف السلماني_x000a_محمد نجمول الحق"/>
    <s v="shj_rajkumary@yahoo.com_x000a_alwadood.2007@gmail.com"/>
    <s v="98763763_x000a_98292949"/>
    <m/>
    <m/>
    <m/>
    <m/>
    <m/>
    <m/>
    <m/>
    <m/>
    <s v="شمس اليوم للسفر والسياحة"/>
    <s v="شمس اليوم للسفر والسياحة"/>
    <s v="03/04/2016"/>
    <s v="03/04/2016"/>
    <s v="02/04/2018"/>
    <m/>
    <s v="CANCELLED"/>
    <d v="2025-12-04T00:00:00"/>
  </r>
  <r>
    <s v="123162"/>
    <n v="2291"/>
    <s v="خ م ا ج/س/50/1/2016"/>
    <m/>
    <s v="45380029"/>
    <s v="46"/>
    <s v="شركة نبراس العرب المتكاملة التجارة"/>
    <s v="شركة نبراس العرب المتكاملة التجارة"/>
    <s v="2"/>
    <s v="المنشأت السياحية"/>
    <s v="Tourism Establishments"/>
    <x v="3690"/>
    <d v="2016-04-03T00:00:00"/>
    <d v="2018-04-02T00:00:00"/>
    <s v="TLCSTATST"/>
    <s v="License Transferred"/>
    <x v="4"/>
    <m/>
    <s v="11"/>
    <x v="0"/>
    <x v="0"/>
    <s v="28"/>
    <x v="18"/>
    <s v="Travel &amp; Tourism Agency"/>
    <n v="1"/>
    <s v="Dhofar"/>
    <x v="5"/>
    <n v="10"/>
    <s v="Al Mazyunah"/>
    <s v="المزيونة"/>
    <n v="1"/>
    <s v="Almazuna"/>
    <s v="المزيونة"/>
    <m/>
    <m/>
    <m/>
    <m/>
    <m/>
    <m/>
    <m/>
    <m/>
    <m/>
    <s v="عبدالله مسلم عبدالله جداد"/>
    <s v="عبدالله مسلم عبدالله جداد"/>
    <s v="www.abda.444@gmail.com"/>
    <s v="97344446"/>
    <m/>
    <m/>
    <m/>
    <m/>
    <m/>
    <m/>
    <m/>
    <m/>
    <m/>
    <m/>
    <m/>
    <m/>
    <s v="شركة نبراس العرب المتكاملة للتجارة"/>
    <s v="شركة نبراس العرب المتكاملة للتجارة"/>
    <s v="03/04/2016"/>
    <s v="03/04/2016"/>
    <s v="02/04/2018"/>
    <m/>
    <m/>
    <m/>
  </r>
  <r>
    <s v="1243162"/>
    <n v="2786"/>
    <s v="خ م ا ج/س/50/1/2016"/>
    <s v="L1041582"/>
    <s v="45380029"/>
    <s v="46"/>
    <s v="شركة نبراس العرب المتكاملة التجارة"/>
    <s v="شركة نبراس العرب المتكاملة التجارة"/>
    <s v="2"/>
    <s v="المنشأت السياحية"/>
    <s v="Tourism Establishments"/>
    <x v="3690"/>
    <d v="2022-09-29T00:00:00"/>
    <d v="2024-09-29T00:00:00"/>
    <s v="TLCSTATSC"/>
    <s v="License Cancelled"/>
    <x v="2"/>
    <d v="2025-03-18T11:45:06"/>
    <s v="11"/>
    <x v="0"/>
    <x v="0"/>
    <s v="26"/>
    <x v="0"/>
    <s v="Travel Agency"/>
    <n v="1"/>
    <s v="Dhofar"/>
    <x v="5"/>
    <n v="1"/>
    <s v="Salalah"/>
    <s v="صلاله"/>
    <n v="507"/>
    <s v="Al Mazyunah"/>
    <s v="المزيونة"/>
    <m/>
    <m/>
    <m/>
    <m/>
    <m/>
    <s v="www.adba.444@gmail.com"/>
    <s v="96897344446"/>
    <m/>
    <m/>
    <s v="ABDULLAH MUSALLAM ABDULLAH JADAD_x000a_JAMILA ABDULLAH MUSALLAM ABDULLAH JADAD"/>
    <s v="عبدالله مسلم عبدالله جداد_x000a_جميله عبدالله مسلم عبدالله جداد"/>
    <s v="ab97344446@gmail.com"/>
    <s v="97344446"/>
    <s v="ABDULLAH MUSALLAM ABDULLAH JADAD"/>
    <s v="عبدالله مسلم عبدالله جداد"/>
    <m/>
    <m/>
    <m/>
    <m/>
    <m/>
    <m/>
    <m/>
    <m/>
    <m/>
    <m/>
    <s v="شركة نبراس العرب المتكاملة للتجارة"/>
    <s v="شركة نبراس العرب المتكاملة للتجارة"/>
    <s v="03/04/2016"/>
    <s v="29/09/2022"/>
    <s v="29/09/2024"/>
    <m/>
    <s v="EXPIRED"/>
    <d v="2025-12-04T00:00:00"/>
  </r>
  <r>
    <s v="1227244"/>
    <n v="2288"/>
    <s v="خ م ا ج/ ت/13/1/2016"/>
    <m/>
    <m/>
    <s v="ص1766"/>
    <s v="نجوم البليارد للألعاب التسلية ش م م"/>
    <s v="نجوم البليارد للألعاب التسلية ش م م"/>
    <s v="2"/>
    <s v="المنشأت السياحية"/>
    <s v="Tourism Establishments"/>
    <x v="3691"/>
    <d v="2016-03-31T00:00:00"/>
    <d v="2021-03-30T00:00:00"/>
    <s v="TLCSTATSRR"/>
    <s v="License Not Renewed"/>
    <x v="6"/>
    <m/>
    <s v="16"/>
    <x v="11"/>
    <x v="11"/>
    <s v="37"/>
    <x v="20"/>
    <s v="Entertainments Centers"/>
    <n v="6"/>
    <s v="Al Batinah North"/>
    <x v="7"/>
    <n v="5"/>
    <s v="Saham"/>
    <s v="صحم"/>
    <n v="1"/>
    <s v="Alslam"/>
    <s v="السلام"/>
    <m/>
    <m/>
    <m/>
    <m/>
    <m/>
    <m/>
    <m/>
    <m/>
    <m/>
    <s v="سنان عامر سالم السناني"/>
    <s v="سنان عامر سالم السناني"/>
    <s v="gooodman9026@gmail.com"/>
    <s v="93301190"/>
    <s v="محمود سالم عبيد الشيدي"/>
    <s v="محمود سالم عبيد الشيدي"/>
    <s v="gooodman9026@gmail.com"/>
    <s v="93301190"/>
    <m/>
    <m/>
    <m/>
    <m/>
    <m/>
    <m/>
    <m/>
    <m/>
    <s v="نجوم البليارد للألعاب التسلية ش م م"/>
    <s v="نجوم البليارد للألعاب التسلية ش م م"/>
    <s v="31/03/2016"/>
    <s v="31/03/2016"/>
    <s v="30/03/2021"/>
    <m/>
    <m/>
    <m/>
  </r>
  <r>
    <s v="1275682"/>
    <n v="2287"/>
    <s v="خ م ا ج/ ت/12/1/2016"/>
    <m/>
    <m/>
    <s v="ب.م/10332/2016"/>
    <s v="الفيروزج للتجارة (ألعاب تسلية)"/>
    <s v="الفيروزج للتجارة (ألعاب تسلية)"/>
    <s v="2"/>
    <s v="المنشأت السياحية"/>
    <s v="Tourism Establishments"/>
    <x v="3692"/>
    <d v="2016-03-30T00:00:00"/>
    <d v="2021-03-29T00:00:00"/>
    <s v="TLCSTATSRR"/>
    <s v="License Not Renewed"/>
    <x v="6"/>
    <m/>
    <s v="16"/>
    <x v="11"/>
    <x v="11"/>
    <s v="37"/>
    <x v="20"/>
    <s v="Entertainments Centers"/>
    <n v="9"/>
    <s v="Muscat"/>
    <x v="3"/>
    <n v="2"/>
    <s v="As Seeb"/>
    <s v="السيب"/>
    <n v="5"/>
    <s v="South Alhil"/>
    <s v="الحيل الجنوبية"/>
    <m/>
    <m/>
    <s v="202"/>
    <s v="121"/>
    <m/>
    <m/>
    <m/>
    <m/>
    <m/>
    <s v="يوسف محمد حمد اليحيائي"/>
    <s v="يوسف محمد حمد اليحيائي"/>
    <s v="hailmanbay@yahoo.com"/>
    <s v="99422686"/>
    <m/>
    <m/>
    <m/>
    <m/>
    <m/>
    <m/>
    <m/>
    <m/>
    <m/>
    <m/>
    <m/>
    <m/>
    <s v="الفيروزج للتجارة"/>
    <s v="الفيروزج للتجارة"/>
    <s v="30/03/2016"/>
    <s v="30/03/2016"/>
    <s v="29/03/2021"/>
    <m/>
    <m/>
    <m/>
  </r>
  <r>
    <s v="1654977"/>
    <n v="2285"/>
    <s v="خ م ا ج/م ع/3/1/2016"/>
    <m/>
    <m/>
    <s v="ب.م/37066/2015"/>
    <s v="باب ادريس"/>
    <s v="باب ادريس"/>
    <s v="2"/>
    <s v="المنشأت السياحية"/>
    <s v="Tourism Establishments"/>
    <x v="3692"/>
    <d v="2016-03-30T00:00:00"/>
    <d v="2021-03-29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18"/>
    <s v="Alqbra"/>
    <s v="الغبرة"/>
    <m/>
    <m/>
    <m/>
    <m/>
    <m/>
    <m/>
    <m/>
    <m/>
    <m/>
    <s v="عبدالحكيم عمر عوض العجيلي"/>
    <s v="عبدالحكيم عمر عوض العجيلي"/>
    <s v="farizbaakliny@gmail.com"/>
    <s v="911710949"/>
    <m/>
    <m/>
    <m/>
    <m/>
    <m/>
    <m/>
    <m/>
    <m/>
    <m/>
    <m/>
    <m/>
    <m/>
    <s v="شركة النجم الساخن ش م م"/>
    <s v="شركة النجم الساخن ش م م"/>
    <s v="30/03/2016"/>
    <s v="30/03/2016"/>
    <s v="29/03/2021"/>
    <m/>
    <m/>
    <m/>
  </r>
  <r>
    <s v="1654977"/>
    <n v="2286"/>
    <s v="خ م ا ج/م ع/4/1/2016"/>
    <m/>
    <m/>
    <s v="ب.م/37065/2015"/>
    <s v="ايتالين"/>
    <s v="ايتالين"/>
    <s v="2"/>
    <s v="المنشأت السياحية"/>
    <s v="Tourism Establishments"/>
    <x v="3692"/>
    <d v="2016-03-30T00:00:00"/>
    <d v="2021-03-29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18"/>
    <s v="Alqbra"/>
    <s v="الغبرة"/>
    <m/>
    <m/>
    <m/>
    <m/>
    <m/>
    <m/>
    <m/>
    <m/>
    <m/>
    <s v="عبدالحكيم عمر عوض العجيلي"/>
    <s v="عبدالحكيم عمر عوض العجيلي"/>
    <s v="farizbaakliny@gmail.com"/>
    <s v="911710949"/>
    <m/>
    <m/>
    <m/>
    <m/>
    <m/>
    <m/>
    <m/>
    <m/>
    <m/>
    <m/>
    <m/>
    <m/>
    <s v="شركة النجم الساخن ش م م"/>
    <s v="شركة النجم الساخن ش م م"/>
    <s v="30/03/2016"/>
    <s v="30/03/2016"/>
    <s v="29/03/2021"/>
    <m/>
    <m/>
    <m/>
  </r>
  <r>
    <s v="1112505"/>
    <n v="2284"/>
    <s v="خ م ا ج/س/48/1/2016"/>
    <s v="L1045993"/>
    <s v="45385592"/>
    <s v="ب.م/7735/2016"/>
    <s v="شيماء الصحراء للتجارة والسياحة"/>
    <s v="شيماء الصحراء للتجارة والسياحة"/>
    <s v="2"/>
    <s v="المنشأت السياحية"/>
    <s v="Tourism Establishments"/>
    <x v="3693"/>
    <d v="2024-09-16T00:00:00"/>
    <d v="2026-10-16T00:00:00"/>
    <s v="TLCSTATSA"/>
    <s v="License Active"/>
    <x v="0"/>
    <d v="2018-06-28T00:00:00"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s v="96892906383"/>
    <m/>
    <m/>
    <s v="سعيد بن سالم بن خنفور الشعيلي_x000a_خالد بن سعيد بن سالم الشعيلي"/>
    <s v="سعيد بن سالم بن خنفور الشعيلي_x000a_خالد بن سعيد بن سالم الشعيلي"/>
    <m/>
    <m/>
    <s v="شيماء مصطفى عبدالمجيد عطية"/>
    <s v="شيماء مصطفى عبدالمجيد عطية"/>
    <s v="shaimaatours@yahoo.com"/>
    <s v="97191471"/>
    <m/>
    <m/>
    <m/>
    <m/>
    <m/>
    <m/>
    <m/>
    <m/>
    <s v="شيماء الصحراء للتجارة والسياحة"/>
    <s v="شيماء الصحراء للتجارة والسياحة"/>
    <s v="29/03/2016"/>
    <s v="16/09/2024"/>
    <s v="16/10/2026"/>
    <m/>
    <s v="ACTIVE"/>
    <d v="2025-12-04T00:00:00"/>
  </r>
  <r>
    <s v="1234537"/>
    <n v="2283"/>
    <s v="خ م ا ج/س/53/1/2016"/>
    <s v="L1041225"/>
    <s v="45384995"/>
    <s v="20160421"/>
    <s v="دوحة صحار للسفر والسياحة ش م م"/>
    <s v="دوحة صحار للسفر والسياحة ش م م"/>
    <s v="2"/>
    <s v="المنشأت السياحية"/>
    <s v="Tourism Establishments"/>
    <x v="3693"/>
    <d v="2016-03-29T00:00:00"/>
    <d v="2018-03-28T00:00:00"/>
    <s v="TLCSTATSC"/>
    <s v="License Cancelled"/>
    <x v="2"/>
    <d v="2018-04-08T00:00:00"/>
    <s v="11"/>
    <x v="0"/>
    <x v="0"/>
    <s v="28"/>
    <x v="18"/>
    <s v="Travel &amp; Tourism Agency"/>
    <n v="6"/>
    <s v="Al Batinah North"/>
    <x v="7"/>
    <n v="1"/>
    <s v="Sohar"/>
    <s v="صحار"/>
    <n v="7"/>
    <s v="Flag Alqabyl"/>
    <s v="فلج القبائل"/>
    <m/>
    <m/>
    <m/>
    <m/>
    <m/>
    <m/>
    <m/>
    <m/>
    <m/>
    <s v="SALIM ALI ABDULLAH AL-KALBANI_x000a_OMER ALI HAMDAN MOHAMMED AL ROSHDI"/>
    <s v="سالم علي عبدالله الكلباني_x000a_عمر علي حمدان محمد  الروشدي"/>
    <s v="o1010mar.oo@gmail.com_x000a_o1010mar.oo@gmail.com"/>
    <s v="95350266_x000a_96226104"/>
    <s v="OMER ALI HAMDAN MOHAMMED AL ROSHDI_x000a_SALIM ALI ABDULLAH ALKALBANI"/>
    <s v="عمر علي حمدان محمد  الروشدي_x000a_سالم علي عبدالله الكلباني"/>
    <m/>
    <m/>
    <m/>
    <m/>
    <m/>
    <m/>
    <m/>
    <m/>
    <m/>
    <m/>
    <s v="DOHAT SOHAR TRAVEL AND TOURIST"/>
    <s v="دوحة صحار للسفر والسياحة"/>
    <s v="29/03/2016"/>
    <s v="29/03/2016"/>
    <s v="28/03/2018"/>
    <m/>
    <s v="CLOSED"/>
    <d v="2025-12-04T00:00:00"/>
  </r>
  <r>
    <s v="1234537"/>
    <n v="2936"/>
    <s v="خ م ا ج/س/49/1/2018"/>
    <s v="L1045381"/>
    <s v="45526482"/>
    <s v="1"/>
    <s v="DOHAT SOHAR TRAVEL AND TOURIST"/>
    <s v="دوحة صحار للسفر والسياحة"/>
    <s v="2"/>
    <s v="المنشأت السياحية"/>
    <s v="Tourism Establishments"/>
    <x v="3693"/>
    <d v="2020-04-19T00:00:00"/>
    <d v="2022-04-19T00:00:00"/>
    <s v="TLCSTATSC"/>
    <s v="License Cancelled"/>
    <x v="2"/>
    <d v="2022-08-28T14:30:30"/>
    <s v="11"/>
    <x v="0"/>
    <x v="0"/>
    <s v="26"/>
    <x v="0"/>
    <s v="Travel Agency"/>
    <n v="6"/>
    <s v="Al Batinah North"/>
    <x v="7"/>
    <n v="1"/>
    <s v="Sohar"/>
    <s v="صحار"/>
    <n v="7"/>
    <s v="Flag Alqabyl"/>
    <s v="فلج القبائل"/>
    <m/>
    <m/>
    <m/>
    <s v="311"/>
    <m/>
    <m/>
    <m/>
    <s v="24.337108"/>
    <s v="56.717033"/>
    <s v="SALIM ALI ABDULLAH AL-KALBANI_x000a_OMER ALI HAMDAN MOHAMMED AL ROSHDI"/>
    <s v="سالم علي عبدالله الكلباني_x000a_عمر علي حمدان محمد  الروشدي"/>
    <s v="o1010mar.oo@gmail.com_x000a_o1010mar.oo@gmail.com"/>
    <s v="95350266_x000a_96226104"/>
    <s v="OMER ALI HAMDAN MOHAMMED AL ROSHDI_x000a_SALIM ALI ABDULLAH ALKALBANI"/>
    <s v="عمر علي حمدان محمد  الروشدي_x000a_سالم علي عبدالله الكلباني"/>
    <m/>
    <m/>
    <m/>
    <m/>
    <m/>
    <m/>
    <m/>
    <m/>
    <m/>
    <m/>
    <s v="DOHAT SOHAR TRAVEL AND TOURIST"/>
    <s v="دوحة صحار للسفر والسياحة"/>
    <s v="29/03/2016"/>
    <s v="19/04/2020"/>
    <s v="19/04/2022"/>
    <m/>
    <s v="CANCELLED"/>
    <d v="2025-12-04T00:00:00"/>
  </r>
  <r>
    <s v="1051318"/>
    <n v="2282"/>
    <s v="خ م ا ج/م ع/3/7/2010"/>
    <m/>
    <m/>
    <s v="2016/896"/>
    <s v="Borgar king"/>
    <s v="مطعم برجر كينج"/>
    <s v="2"/>
    <s v="المنشأت السياحية"/>
    <s v="Tourism Establishments"/>
    <x v="3694"/>
    <d v="2016-03-24T00:00:00"/>
    <d v="2021-03-23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7"/>
    <s v="Alqrm"/>
    <s v="القرم"/>
    <m/>
    <m/>
    <m/>
    <m/>
    <m/>
    <m/>
    <m/>
    <m/>
    <m/>
    <s v="سامر محمد اسحاق الخواشكي"/>
    <s v="سامر محمد اسحاق الخواشكي"/>
    <m/>
    <s v="24486443"/>
    <s v="سامر محمد اسحاق الخواشكي_x000a_محمد حسن بكر_x000a_TALIB SAID MASOUD AL GHAFRI_x000a_ALI 'ISSA HASSAN AL BALUSHI"/>
    <s v="محمد آسف أحمد_x000a_محمد حسن بكر_x000a_طالب سعيد مسعود الغافري_x000a_ALI 'ISSA HASSAN AL BALUSHI"/>
    <s v="asif@bkuae.ae_x000a_mhassan@bkuae.ae_x000a_ta731473@gmail.com_x000a_t.said@olayanfood.com"/>
    <s v="93240237_x000a_95218020_x000a_99826522_x000a_99826522"/>
    <m/>
    <m/>
    <m/>
    <m/>
    <m/>
    <m/>
    <m/>
    <m/>
    <s v="الشركة الاولى للخدمات الغذائية"/>
    <s v="first food services"/>
    <s v="24/03/2016"/>
    <s v="24/03/2016"/>
    <s v="23/03/2021"/>
    <m/>
    <m/>
    <m/>
  </r>
  <r>
    <s v="1808710"/>
    <n v="2281"/>
    <s v="خ م ا ج/ف/6/2016"/>
    <s v="L1047184"/>
    <s v="39206314"/>
    <s v="ص6303"/>
    <s v="Al Shalalat Hotel"/>
    <s v="فندق الشلالات"/>
    <s v="1"/>
    <s v="المنشأت الإيوائية"/>
    <s v="Accommodations Establishment"/>
    <x v="3694"/>
    <d v="2016-03-24T00:00:00"/>
    <d v="2021-03-23T00:00:00"/>
    <s v="TLCSTATSL"/>
    <s v="Replaced with new license"/>
    <x v="8"/>
    <m/>
    <s v="1"/>
    <x v="7"/>
    <x v="7"/>
    <s v="5"/>
    <x v="7"/>
    <s v="One Star Hotel"/>
    <n v="6"/>
    <s v="Al Batinah North"/>
    <x v="7"/>
    <n v="3"/>
    <s v="Shinas"/>
    <s v="شناص"/>
    <n v="14"/>
    <s v="Alnama"/>
    <s v="النعمى"/>
    <n v="11"/>
    <m/>
    <m/>
    <m/>
    <m/>
    <m/>
    <m/>
    <s v="24.613170743434136"/>
    <s v="56.529264198310344"/>
    <s v="أحمد صالح علي الشلي_x000a_JAHAD MOHAMMED SARAHAN_x000a_AHMED SALEH ALI AL SHILLI"/>
    <s v="أحمد صالح علي الشلي_x000a_جهاد محمد سرحان_x000a_أحمد صالح علي الشلي"/>
    <s v="hadhbat-atlal@outlook.com"/>
    <s v="99889825"/>
    <s v="JAHAD MOHAMMED SARAHAN"/>
    <s v="جهاد محمد سرحان"/>
    <m/>
    <m/>
    <m/>
    <m/>
    <m/>
    <m/>
    <m/>
    <m/>
    <m/>
    <m/>
    <s v="هضبه العذبية"/>
    <s v="هضبه العذبية"/>
    <s v="24/03/2016"/>
    <s v="24/03/2016"/>
    <s v="23/03/2021"/>
    <s v="12000867"/>
    <s v="CANCELLED"/>
    <d v="2025-12-04T00:00:00"/>
  </r>
  <r>
    <s v="1247281"/>
    <n v="2280"/>
    <s v="خ م ا ج/س/45/1/2016"/>
    <m/>
    <m/>
    <s v="ب.م/8369/2016"/>
    <s v="عالم الزيارة ش م م"/>
    <s v="عالم الزيارة ش م م"/>
    <s v="2"/>
    <s v="المنشأت السياحية"/>
    <s v="Tourism Establishments"/>
    <x v="3694"/>
    <d v="2016-03-24T00:00:00"/>
    <d v="2018-03-23T00:00:00"/>
    <s v="TLCSTATSC"/>
    <s v="License Cancelled"/>
    <x v="2"/>
    <d v="2017-07-16T00:00:00"/>
    <s v="11"/>
    <x v="0"/>
    <x v="0"/>
    <s v="28"/>
    <x v="18"/>
    <s v="Travel &amp; Tourism Agency"/>
    <n v="9"/>
    <s v="Muscat"/>
    <x v="3"/>
    <n v="1"/>
    <s v="Bawshar"/>
    <s v="بوشر"/>
    <n v="4"/>
    <s v="Soth Alqbra"/>
    <s v="الغبرة الجنوبية"/>
    <m/>
    <m/>
    <s v="1844"/>
    <s v="133"/>
    <m/>
    <m/>
    <m/>
    <m/>
    <m/>
    <s v="جعفر باقر علي العجمي"/>
    <s v="جعفر باقر علي العجمي"/>
    <s v="alaa.real.estate@gmail.com"/>
    <s v="95518199"/>
    <m/>
    <m/>
    <m/>
    <m/>
    <m/>
    <m/>
    <m/>
    <m/>
    <m/>
    <m/>
    <m/>
    <m/>
    <s v="عالم الزيارة ش.م.م"/>
    <s v="عالم الزيارة ش.م.م"/>
    <s v="24/03/2016"/>
    <s v="24/03/2016"/>
    <s v="23/03/2018"/>
    <m/>
    <m/>
    <m/>
  </r>
  <r>
    <s v="1000360"/>
    <n v="2279"/>
    <s v="خ م ا ج/س/57/1/2016"/>
    <s v="L1041095"/>
    <s v="41460369"/>
    <s v="ص5568"/>
    <s v="حارث بن عبدالله  بن حارث الرواحي للتجارة"/>
    <s v="حارث بن عبدالله  بن حارث الرواحي للتجارة"/>
    <s v="2"/>
    <s v="المنشأت السياحية"/>
    <s v="Tourism Establishments"/>
    <x v="3694"/>
    <d v="2016-03-24T00:00:00"/>
    <d v="2018-03-23T00:00:00"/>
    <s v="TLCSTATSPX"/>
    <s v="License rejected due to non payment of fees"/>
    <x v="7"/>
    <m/>
    <s v="11"/>
    <x v="0"/>
    <x v="0"/>
    <s v="28"/>
    <x v="18"/>
    <s v="Travel &amp; Tourism Agency"/>
    <n v="4"/>
    <s v="Ad Dakhliyah"/>
    <x v="1"/>
    <n v="2"/>
    <s v="Samail"/>
    <s v="سمائل"/>
    <n v="7"/>
    <s v="Almdera"/>
    <s v="المدره"/>
    <m/>
    <m/>
    <m/>
    <m/>
    <m/>
    <m/>
    <m/>
    <m/>
    <m/>
    <s v="HARITH 'ABDULLAH HARITH AL RAWAHI"/>
    <s v="حارث عبدالله حارث الرواحي"/>
    <s v="harith.rawahi@omancement.com"/>
    <s v="92348223"/>
    <s v="MARWA 'ABDULLAH HARITH AL RAWAHI_x000a_HARITH 'ABDULLAH HARITH AL RAWAHI"/>
    <s v="مروه عبدالله حارث الرواحية_x000a_حارث عبدالله حارث الرواحي"/>
    <m/>
    <m/>
    <m/>
    <m/>
    <m/>
    <m/>
    <m/>
    <m/>
    <m/>
    <m/>
    <s v="حارث بن عبدالله بن حارث الرواحي للتجارة"/>
    <s v="حارث بن عبدالله بن حارث الرواحي للتجارة"/>
    <s v="24/03/2016"/>
    <s v="24/03/2016"/>
    <s v="23/03/2018"/>
    <m/>
    <s v="CLOSED"/>
    <d v="2025-12-04T00:00:00"/>
  </r>
  <r>
    <s v="1230524"/>
    <n v="2278"/>
    <s v="خ م ا ج/س/47/1/2016"/>
    <m/>
    <s v="44970920"/>
    <s v="ب.م/34244/2015"/>
    <s v="STAR WORLD TRAVEL AND TOURISM"/>
    <s v="نجوم العالم للسفريات و السياحة"/>
    <s v="2"/>
    <s v="المنشأت السياحية"/>
    <s v="Tourism Establishments"/>
    <x v="3694"/>
    <d v="2016-03-24T00:00:00"/>
    <d v="2018-03-23T00:00:00"/>
    <s v="TLCSTATSC"/>
    <s v="License Cancelled"/>
    <x v="2"/>
    <d v="2018-05-16T00:00:00"/>
    <s v="11"/>
    <x v="0"/>
    <x v="0"/>
    <s v="28"/>
    <x v="18"/>
    <s v="Travel &amp; Tourism Agency"/>
    <n v="9"/>
    <s v="Muscat"/>
    <x v="3"/>
    <n v="1"/>
    <s v="Bawshar"/>
    <s v="بوشر"/>
    <n v="39"/>
    <s v="المسفاة"/>
    <s v="المسفاة"/>
    <m/>
    <m/>
    <s v="1712"/>
    <s v="111"/>
    <m/>
    <m/>
    <m/>
    <m/>
    <m/>
    <s v="SAID ALI SALIM AL YAARUBI"/>
    <s v="سعيد علي سالم اليعربي"/>
    <s v="ahabsa92261@gmail.com"/>
    <s v="99595779"/>
    <s v="IRFAN VATTAPPILLY ABDULLAKUTTY_x000a_MOHAMMED ALI SALIM AL YAARUBI_x000a_SAID ALI SALIM AL YAARUBI"/>
    <s v="عرفان فاتابالي عبدالله كوتي_x000a_محمد علي سالم اليعربي_x000a_سعيد علي سالم اليعربي"/>
    <s v="irfanvattapilly030@gmail.com"/>
    <s v="96291717"/>
    <m/>
    <m/>
    <m/>
    <m/>
    <m/>
    <m/>
    <m/>
    <m/>
    <s v="الأرض المشرقة للتجارة"/>
    <s v="الأرض المشرقة للتجارة"/>
    <s v="24/03/2016"/>
    <s v="24/03/2016"/>
    <s v="23/03/2018"/>
    <m/>
    <m/>
    <m/>
  </r>
  <r>
    <s v="1230524"/>
    <n v="2916"/>
    <s v="خ م ا ج/س/33/1/2018"/>
    <s v="L1041428"/>
    <s v="44970920"/>
    <s v="1"/>
    <s v="الأرض المشرقة للتجارة"/>
    <s v="الأرض المشرقة للتجارة"/>
    <s v="2"/>
    <s v="المنشأت السياحية"/>
    <s v="Tourism Establishments"/>
    <x v="3694"/>
    <d v="2020-03-04T00:00:00"/>
    <d v="2022-03-04T00:00:00"/>
    <s v="TLCSTATSC"/>
    <s v="License Cancelled"/>
    <x v="2"/>
    <d v="2022-08-28T14:30:30"/>
    <s v="11"/>
    <x v="0"/>
    <x v="0"/>
    <s v="26"/>
    <x v="0"/>
    <s v="Travel Agency"/>
    <n v="9"/>
    <s v="Muscat"/>
    <x v="3"/>
    <n v="1"/>
    <s v="Bawshar"/>
    <s v="بوشر"/>
    <n v="69"/>
    <s v="Misfah Al Alwiyah ( Al Gharbiyah)"/>
    <s v="مسفاة العلوية"/>
    <m/>
    <m/>
    <m/>
    <s v="0"/>
    <m/>
    <m/>
    <m/>
    <m/>
    <m/>
    <s v="SAID ALI SALIM AL YAARUBI"/>
    <s v="سعيد علي سالم اليعربي"/>
    <s v="ahabsa92261@gmail.com"/>
    <s v="99595779"/>
    <s v="IRFAN VATTAPPILLY ABDULLAKUTTY_x000a_MOHAMMED ALI SALIM AL YAARUBI_x000a_SAID ALI SALIM AL YAARUBI"/>
    <s v="عرفان فاتابالي عبدالله كوتي_x000a_محمد علي سالم اليعربي_x000a_سعيد علي سالم اليعربي"/>
    <s v="irfanvattapilly030@gmail.com"/>
    <s v="96291717"/>
    <m/>
    <m/>
    <m/>
    <m/>
    <m/>
    <m/>
    <m/>
    <m/>
    <s v="الأرض المشرقة للتجارة"/>
    <s v="الأرض المشرقة للتجارة"/>
    <s v="24/03/2016"/>
    <s v="04/03/2020"/>
    <s v="04/03/2022"/>
    <m/>
    <s v="CANCELLED"/>
    <d v="2025-12-04T00:00:00"/>
  </r>
  <r>
    <s v="1808710"/>
    <n v="5115"/>
    <s v="خ م ا ج/ف/10/2021"/>
    <s v="L1439218"/>
    <s v="45746413"/>
    <s v="1"/>
    <s v="Al Shalalat Hotel"/>
    <s v="فندق الشلالات"/>
    <s v="1"/>
    <s v="المنشأت الإيوائية"/>
    <s v="Accommodations Establishment"/>
    <x v="3694"/>
    <d v="2021-03-13T00:00:00"/>
    <d v="2026-03-13T00:00:00"/>
    <s v="TLCSTATSA"/>
    <s v="License Active"/>
    <x v="0"/>
    <m/>
    <s v="1"/>
    <x v="7"/>
    <x v="7"/>
    <s v="5"/>
    <x v="7"/>
    <s v="One Star Hotel"/>
    <n v="6"/>
    <s v="Al Batinah North"/>
    <x v="7"/>
    <n v="3"/>
    <s v="Shinas"/>
    <s v="شناص"/>
    <n v="14"/>
    <s v="Alnama"/>
    <s v="النعمى"/>
    <n v="11"/>
    <m/>
    <s v="222"/>
    <s v="325"/>
    <m/>
    <m/>
    <s v="96899889825"/>
    <s v="24.594146"/>
    <s v="56.54113"/>
    <s v="أحمد صالح علي الشلي_x000a_JAHAD MOHAMMED SARAHAN_x000a_AHMED SALEH ALI AL SHILLI"/>
    <s v="أحمد صالح علي الشلي_x000a_جهاد محمد سرحان_x000a_أحمد صالح علي الشلي"/>
    <s v="hadhbat-atlal@outlook.com"/>
    <s v="99889825"/>
    <s v="JAHAD MOHAMMED SARAHAN"/>
    <s v="جهاد محمد سرحان"/>
    <m/>
    <m/>
    <m/>
    <m/>
    <m/>
    <m/>
    <m/>
    <m/>
    <m/>
    <m/>
    <s v="هضبه العذبية"/>
    <s v="هضبه العذبية"/>
    <s v="24/03/2016"/>
    <s v="13/03/2021"/>
    <s v="13/03/2026"/>
    <m/>
    <s v="CANCELLED"/>
    <d v="2025-12-04T00:00:00"/>
  </r>
  <r>
    <s v="1078429"/>
    <n v="2277"/>
    <s v="خ م ا ج/ف/5/2016"/>
    <s v="L1040672"/>
    <s v="45375879"/>
    <s v="ب.م/32720/2015"/>
    <s v="Grand Millennium Muscat"/>
    <s v="فندق جراند ميلينيوم"/>
    <s v="1"/>
    <s v="المنشأت الإيوائية"/>
    <s v="Accommodations Establishment"/>
    <x v="3695"/>
    <d v="2021-03-14T00:00:00"/>
    <d v="2026-03-14T00:00:00"/>
    <s v="TLCSTATSA"/>
    <s v="License Active"/>
    <x v="0"/>
    <m/>
    <s v="1"/>
    <x v="7"/>
    <x v="7"/>
    <s v="1"/>
    <x v="10"/>
    <s v="Five Star Hotel"/>
    <n v="9"/>
    <s v="Muscat"/>
    <x v="3"/>
    <n v="1"/>
    <s v="Bawshar"/>
    <s v="بوشر"/>
    <n v="5"/>
    <s v="Alkhuar"/>
    <s v="الخوير"/>
    <n v="328"/>
    <m/>
    <s v="49"/>
    <s v="136"/>
    <m/>
    <s v="pa.gmm@millenniumhotels.com"/>
    <s v="96899336674_x000a_22302310"/>
    <s v="23.5914237908964"/>
    <s v="58.4128682266565"/>
    <s v="خميس بن مبارك بن خميس الكيومي_x000a_عبدالرحمن بن عوض بن عبدالله برهام باعمر_x000a_سعيد بن سيف بن مصبح المطيري_x000a_أحمد بن حارث بن سليمان البوسعيدي_x000a_محمد بن أبوبكر بن سالم الغساني"/>
    <s v="خميس بن مبارك بن خميس الكيومي_x000a_عبدالرحمن بن عوض بن عبدالله برهام باعمر_x000a_سعيد بن سيف بن مصبح المطيري_x000a_أحمد بن حارث بن سليمان البوسعيدي_x000a_محمد بن أبوبكر بن سالم الغساني"/>
    <m/>
    <m/>
    <s v="حارث سليمان حارث البراشدي_x000a_جولند مسعود سعيد الشكيري_x000a_تينا أوناس"/>
    <s v="حارث سليمان حارث البراشدي_x000a_جولند مسعود سعيد الشكيري_x000a_تينا أوناس"/>
    <s v="pro.gmm@millenniumhotels.com_x000a_pro.gmm@millenniumhotels.com_x000a_1201.sales03@millenniumhotels.com"/>
    <s v="99001294_x000a_99001294_x000a_96296015"/>
    <m/>
    <m/>
    <m/>
    <m/>
    <s v="فادي"/>
    <s v="فادي"/>
    <s v="94494744"/>
    <m/>
    <s v="ALMUTAWER HOTELS AND RESORTS"/>
    <s v="المطور للفنادق والمنتجعات"/>
    <s v="23/03/2016"/>
    <s v="14/03/2021"/>
    <s v="14/03/2026"/>
    <s v="10000273"/>
    <s v="CANCELLED"/>
    <d v="2025-12-04T00:00:00"/>
  </r>
  <r>
    <s v="2171953"/>
    <n v="2275"/>
    <s v="خ م ا ج/ ت/11/1/2016"/>
    <m/>
    <m/>
    <s v="2171953"/>
    <s v="Golden Arabian Beach Trade and CO"/>
    <s v="مؤسسة شاطئ العرب الذهبي للتجارة والمقاولات"/>
    <s v="2"/>
    <s v="المنشأت السياحية"/>
    <s v="Tourism Establishments"/>
    <x v="3695"/>
    <d v="2016-03-23T00:00:00"/>
    <d v="2021-03-22T00:00:00"/>
    <s v="TLCSTATSRR"/>
    <s v="License Not Renewed"/>
    <x v="6"/>
    <m/>
    <s v="16"/>
    <x v="11"/>
    <x v="11"/>
    <s v="37"/>
    <x v="20"/>
    <s v="Entertainments Centers"/>
    <n v="1"/>
    <s v="Dhofar"/>
    <x v="5"/>
    <n v="1"/>
    <s v="Salalah"/>
    <s v="صلاله"/>
    <n v="17"/>
    <s v="Alsada"/>
    <s v="السعادة"/>
    <m/>
    <m/>
    <s v="400"/>
    <s v="211"/>
    <m/>
    <m/>
    <m/>
    <m/>
    <m/>
    <s v="هشام بن سعيد بن عبدالله الشنفري"/>
    <s v="هشام بن سعيد بن عبدالله الشنفري"/>
    <s v="info@abtoman.com"/>
    <s v="92719295"/>
    <m/>
    <m/>
    <m/>
    <m/>
    <m/>
    <m/>
    <m/>
    <m/>
    <m/>
    <m/>
    <m/>
    <m/>
    <s v="مؤسسة شاطي العرب الذهبي للتجاره والمقاولات"/>
    <s v="مؤسسة شاطي العرب الذهبي للتجارة والمقاولات"/>
    <s v="23/03/2016"/>
    <s v="23/03/2016"/>
    <s v="22/03/2021"/>
    <m/>
    <m/>
    <m/>
  </r>
  <r>
    <s v="1226485"/>
    <n v="2276"/>
    <s v="خ م ا ج/س/52/1/2016"/>
    <m/>
    <s v="5376454"/>
    <s v="MM/2096/2016"/>
    <s v="زبير للسفر والسياحة"/>
    <s v="زبير للسفر والسياحة"/>
    <s v="2"/>
    <s v="المنشأت السياحية"/>
    <s v="Tourism Establishments"/>
    <x v="3695"/>
    <d v="2016-03-23T00:00:00"/>
    <d v="2018-03-22T00:00:00"/>
    <s v="TLCSTATSC"/>
    <s v="License Cancelled"/>
    <x v="2"/>
    <d v="2018-06-28T00:00:00"/>
    <s v="11"/>
    <x v="0"/>
    <x v="0"/>
    <s v="28"/>
    <x v="18"/>
    <s v="Travel &amp; Tourism Agency"/>
    <n v="9"/>
    <s v="Muscat"/>
    <x v="3"/>
    <n v="3"/>
    <s v="Al Amarat"/>
    <s v="العامرات"/>
    <n v="4"/>
    <s v="Wadi Htat"/>
    <s v="وادي حطاط"/>
    <m/>
    <m/>
    <m/>
    <m/>
    <m/>
    <m/>
    <m/>
    <m/>
    <m/>
    <s v="ZUBAIR MURAD BAKHSH JAINAD AL BALUSHI"/>
    <s v="زبير مرادبخش جيند البلوشي"/>
    <s v="lala16pic@hotmail.com"/>
    <s v="92155951"/>
    <s v="ZUBAIR MURAD BAKHSH JAINAD AL BALUSHI"/>
    <s v="زبير مرادبخش جيند البلوشي"/>
    <m/>
    <m/>
    <m/>
    <m/>
    <m/>
    <m/>
    <m/>
    <m/>
    <m/>
    <m/>
    <s v="زبير للسفر والسياحة"/>
    <s v="زبير للسفر والسياحة"/>
    <s v="23/03/2016"/>
    <s v="23/03/2016"/>
    <s v="22/03/2018"/>
    <m/>
    <m/>
    <m/>
  </r>
  <r>
    <s v="1226485"/>
    <n v="2975"/>
    <s v="خ م ا ج/س/76/1/2018"/>
    <s v="L1043129"/>
    <s v="45505604"/>
    <s v="1"/>
    <s v="زبير للسفر والسياحة"/>
    <s v="زبير للسفر والسياحة"/>
    <s v="2"/>
    <s v="المنشأت السياحية"/>
    <s v="Tourism Establishments"/>
    <x v="3695"/>
    <d v="2020-11-16T00:00:00"/>
    <d v="2022-11-16T00:00:00"/>
    <s v="TLCSTATSC"/>
    <s v="License Cancelled"/>
    <x v="2"/>
    <d v="2023-06-08T09:23:52"/>
    <s v="11"/>
    <x v="0"/>
    <x v="0"/>
    <s v="26"/>
    <x v="0"/>
    <s v="Travel Agency"/>
    <n v="9"/>
    <s v="Muscat"/>
    <x v="3"/>
    <n v="3"/>
    <s v="Al Amarat"/>
    <s v="العامرات"/>
    <n v="8"/>
    <s v="Alnhdha City"/>
    <s v="مدينة النهضة"/>
    <m/>
    <m/>
    <s v="0"/>
    <s v="0"/>
    <m/>
    <m/>
    <m/>
    <s v="23.500164"/>
    <s v="58.460078"/>
    <s v="ZUBAIR MURAD BAKHSH JAINAD AL BALUSHI"/>
    <s v="زبير مرادبخش جيند البلوشي"/>
    <s v="lala16pic@hotmail.com"/>
    <s v="92155951"/>
    <s v="ZUBAIR MURAD BAKHSH JAINAD AL BALUSHI"/>
    <s v="زبير مرادبخش جيند البلوشي"/>
    <m/>
    <m/>
    <m/>
    <m/>
    <m/>
    <m/>
    <m/>
    <m/>
    <m/>
    <m/>
    <s v="زبير للسفر والسياحة"/>
    <s v="زبير للسفر والسياحة"/>
    <s v="23/03/2016"/>
    <s v="16/11/2020"/>
    <s v="16/11/2022"/>
    <m/>
    <s v="CANCELLED"/>
    <d v="2025-12-04T00:00:00"/>
  </r>
  <r>
    <s v="1241592"/>
    <n v="2274"/>
    <s v="خ م ا ج/س/42/1/2016"/>
    <s v="L1045970"/>
    <s v="45380843"/>
    <s v="1241592"/>
    <s v="شركة الخطوة العربية للتجارة"/>
    <s v="شركة الخطوة العربية للتجارة"/>
    <s v="2"/>
    <s v="المنشأت السياحية"/>
    <s v="Tourism Establishments"/>
    <x v="3696"/>
    <d v="2016-03-22T00:00:00"/>
    <d v="2018-03-21T00:00:00"/>
    <s v="TLCSTATSC"/>
    <s v="License Cancelled"/>
    <x v="2"/>
    <d v="2023-11-16T10:21:00"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m/>
    <m/>
    <m/>
    <m/>
    <m/>
    <m/>
    <m/>
    <s v="بخيت بن احمد بن مسلم قهور المهري"/>
    <s v="بخيت بن احمد بن مسلم قهور المهري"/>
    <s v="shady-farag@msn.com"/>
    <s v="95684444"/>
    <s v="BAKHIT AHMED MUSALLAM QAHOOR AL MAHRI"/>
    <s v="بخيت احمد مسلم قهورالمهري"/>
    <m/>
    <m/>
    <m/>
    <m/>
    <m/>
    <m/>
    <m/>
    <m/>
    <m/>
    <m/>
    <s v="Arabian step"/>
    <s v="شركة الخطوة العربية للتجارة"/>
    <s v="22/03/2016"/>
    <s v="22/03/2016"/>
    <s v="21/03/2018"/>
    <m/>
    <s v="CANCELLED"/>
    <d v="2025-12-04T00:00:00"/>
  </r>
  <r>
    <s v="1002968"/>
    <n v="2272"/>
    <s v="خ م ا ج/س/43/1/2016"/>
    <s v="L1041319"/>
    <s v="45387367"/>
    <s v="75"/>
    <s v="مؤسسة سفاري الذهبية للتجارة"/>
    <s v="مؤسسة سفاري الذهبية للتجارة"/>
    <s v="2"/>
    <s v="المنشأت السياحية"/>
    <s v="Tourism Establishments"/>
    <x v="3696"/>
    <d v="2016-03-22T00:00:00"/>
    <d v="2018-03-21T00:00:00"/>
    <s v="TLCSTATSC"/>
    <s v="License Cancelled"/>
    <x v="2"/>
    <d v="2018-05-10T00:00:00"/>
    <s v="11"/>
    <x v="0"/>
    <x v="0"/>
    <s v="28"/>
    <x v="18"/>
    <s v="Travel &amp; Tourism Agency"/>
    <n v="1"/>
    <s v="Dhofar"/>
    <x v="5"/>
    <n v="1"/>
    <s v="Salalah"/>
    <s v="صلاله"/>
    <n v="28"/>
    <s v="Airport Road"/>
    <s v="شارع المطار"/>
    <m/>
    <m/>
    <m/>
    <m/>
    <m/>
    <m/>
    <m/>
    <m/>
    <m/>
    <s v="IMAD YOUSUF HASSAN BAIT DASHISHA_x000a_MOHAMMED JAMA ALI MOHAMMED"/>
    <s v="عماد يوسف حسن بيت دشيشة_x000a_محمد جامع علي محمد"/>
    <s v="sondoss3210@hotmail.com"/>
    <s v="95901222"/>
    <s v="MOHAMMED JAMA ALI MOHAMMED_x000a_IMAD YOUSUF HASSAN BAIT DASHISHA"/>
    <s v="محمد جامع علي محمد_x000a_عماد يوسف حسن بيت دشيشة"/>
    <m/>
    <m/>
    <m/>
    <m/>
    <m/>
    <m/>
    <m/>
    <m/>
    <m/>
    <m/>
    <s v="GOLDEN SAFARI TRADING"/>
    <s v="شركة سفاري الذهبيةللتجاره"/>
    <s v="22/03/2016"/>
    <s v="22/03/2016"/>
    <s v="21/03/2018"/>
    <m/>
    <s v="CLOSED"/>
    <d v="2025-12-04T00:00:00"/>
  </r>
  <r>
    <s v="1229574"/>
    <n v="2271"/>
    <s v="خ م ا ج/س/44/1/2016"/>
    <m/>
    <s v="45373914"/>
    <s v="ب.م/2016/377"/>
    <s v="Canvas Club"/>
    <s v="نادي الكنفا"/>
    <s v="2"/>
    <s v="المنشأت السياحية"/>
    <s v="Tourism Establishments"/>
    <x v="3696"/>
    <d v="2016-03-22T00:00:00"/>
    <d v="2018-03-21T00:00:00"/>
    <s v="TLCSTATSC"/>
    <s v="License Cancelled"/>
    <x v="2"/>
    <d v="2018-06-28T00:00:00"/>
    <s v="24"/>
    <x v="3"/>
    <x v="3"/>
    <s v="69"/>
    <x v="3"/>
    <s v="Organizing Tourist Trips"/>
    <n v="9"/>
    <s v="Muscat"/>
    <x v="3"/>
    <n v="4"/>
    <s v="Muscat"/>
    <s v="مسقط"/>
    <n v="6"/>
    <s v="Muscat"/>
    <s v="مسقط"/>
    <m/>
    <m/>
    <s v="1470"/>
    <s v="114"/>
    <m/>
    <m/>
    <m/>
    <m/>
    <m/>
    <s v="YAQOOB YOUSUF ABDULLAH SALEH AL BALUSHI_x000a_ABDA ISMAIL ABDULLAH AL BALUSHI"/>
    <s v="يعقوب يوسف عبدالله صالح البلوشي_x000a_عابده اسماعيل عبدالله البلوشية"/>
    <s v="y.asrar@hotmail.com"/>
    <s v="95887155"/>
    <s v="YAQOOB YOUSUF ABDULLAH SALEH AL BALUSHI"/>
    <s v="يعقوب يوسف عبدالله صالح البلوشي"/>
    <s v="ginu@silentsandsoman.com"/>
    <s v="95887155"/>
    <m/>
    <m/>
    <m/>
    <m/>
    <m/>
    <m/>
    <m/>
    <m/>
    <s v="Silent Sands"/>
    <s v="الرمال الصامته"/>
    <s v="22/03/2016"/>
    <s v="22/03/2016"/>
    <s v="21/03/2018"/>
    <m/>
    <m/>
    <m/>
  </r>
  <r>
    <s v="1229574"/>
    <n v="3263"/>
    <s v="خ م ا ج/س ي/110/1/2018"/>
    <s v="L1046013"/>
    <s v="45373914"/>
    <s v="1"/>
    <s v="Canvas Club"/>
    <s v="نادي الكنفا"/>
    <s v="2"/>
    <s v="المنشأت السياحية"/>
    <s v="Tourism Establishments"/>
    <x v="3696"/>
    <d v="2020-09-15T00:00:00"/>
    <d v="2022-09-15T00:00:00"/>
    <s v="TLCSTATSC"/>
    <s v="License Cancelled"/>
    <x v="2"/>
    <d v="2022-10-27T08:35:42"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s v="0"/>
    <s v="0"/>
    <m/>
    <m/>
    <m/>
    <s v="23.604891"/>
    <s v="58.497391"/>
    <s v="YAQOOB YOUSUF ABDULLAH SALEH AL BALUSHI_x000a_ABDA ISMAIL ABDULLAH AL BALUSHI"/>
    <s v="يعقوب يوسف عبدالله صالح البلوشي_x000a_عابده اسماعيل عبدالله البلوشية"/>
    <s v="y.asrar@hotmail.com"/>
    <s v="95887155"/>
    <s v="YAQOOB YOUSUF ABDULLAH SALEH AL BALUSHI"/>
    <s v="يعقوب يوسف عبدالله صالح البلوشي"/>
    <s v="ginu@silentsandsoman.com"/>
    <s v="95887155"/>
    <m/>
    <m/>
    <m/>
    <m/>
    <m/>
    <m/>
    <m/>
    <m/>
    <s v="Silent Sands"/>
    <s v="الرمال الصامته"/>
    <s v="22/03/2016"/>
    <s v="15/09/2020"/>
    <s v="15/09/2022"/>
    <m/>
    <s v="CANCELLED"/>
    <d v="2025-12-04T00:00:00"/>
  </r>
  <r>
    <s v="1002968"/>
    <n v="2930"/>
    <s v="خ م ا ج/س/45/1/2018"/>
    <s v="L1044052"/>
    <s v="45485038"/>
    <s v="1"/>
    <s v="GOLDEN SAFARI TRADING"/>
    <s v="شركة سفاري الذهبيةللتجاره"/>
    <s v="2"/>
    <s v="المنشأت السياحية"/>
    <s v="Tourism Establishments"/>
    <x v="3696"/>
    <d v="2018-04-05T00:00:00"/>
    <d v="2020-12-31T00:00:00"/>
    <s v="TLCSTATSC"/>
    <s v="License Cancelled"/>
    <x v="2"/>
    <d v="2022-08-28T14:30:30"/>
    <s v="11"/>
    <x v="0"/>
    <x v="0"/>
    <s v="26"/>
    <x v="0"/>
    <s v="Travel Agency"/>
    <n v="1"/>
    <s v="Dhofar"/>
    <x v="5"/>
    <n v="1"/>
    <s v="Salalah"/>
    <s v="صلاله"/>
    <n v="31"/>
    <s v="Alhasyla"/>
    <s v="الحصيلة"/>
    <m/>
    <m/>
    <m/>
    <s v="211"/>
    <m/>
    <m/>
    <m/>
    <s v="17.044653"/>
    <s v="54.1203"/>
    <s v="IMAD YOUSUF HASSAN BAIT DASHISHA_x000a_MOHAMMED JAMA ALI MOHAMMED"/>
    <s v="عماد يوسف حسن بيت دشيشة_x000a_محمد جامع علي محمد"/>
    <s v="sondoss3210@hotmail.com"/>
    <s v="95901222"/>
    <s v="MOHAMMED JAMA ALI MOHAMMED_x000a_IMAD YOUSUF HASSAN BAIT DASHISHA"/>
    <s v="محمد جامع علي محمد_x000a_عماد يوسف حسن بيت دشيشة"/>
    <m/>
    <m/>
    <m/>
    <m/>
    <m/>
    <m/>
    <m/>
    <m/>
    <m/>
    <m/>
    <s v="GOLDEN SAFARI TRADING"/>
    <s v="شركة سفاري الذهبيةللتجاره"/>
    <s v="22/03/2016"/>
    <s v="05/04/2018"/>
    <s v="31/12/2020"/>
    <m/>
    <s v="CANCELLED"/>
    <d v="2025-12-04T00:00:00"/>
  </r>
  <r>
    <s v="1241592"/>
    <n v="2915"/>
    <s v="خ م ا ج/س ي/8/1/2018"/>
    <s v="L1046579"/>
    <s v="45527080"/>
    <s v="1"/>
    <s v="Arabian step"/>
    <s v="شركة الخطوة العربية للتجارة"/>
    <s v="2"/>
    <s v="المنشأت السياحية"/>
    <s v="Tourism Establishments"/>
    <x v="3696"/>
    <d v="2018-04-01T00:00:00"/>
    <d v="2020-12-31T00:00:00"/>
    <s v="TLCSTATSC"/>
    <s v="License Cancelled"/>
    <x v="2"/>
    <d v="2022-08-28T14:30:30"/>
    <s v="24"/>
    <x v="3"/>
    <x v="3"/>
    <s v="69"/>
    <x v="3"/>
    <s v="Organizing Tourist Trips"/>
    <n v="1"/>
    <s v="Dhofar"/>
    <x v="5"/>
    <n v="1"/>
    <s v="Salalah"/>
    <s v="صلاله"/>
    <n v="9"/>
    <s v="North Awqd"/>
    <s v="عوقد الشماليه"/>
    <m/>
    <m/>
    <m/>
    <s v="211"/>
    <m/>
    <m/>
    <m/>
    <s v="17.032776"/>
    <s v="54.080985"/>
    <s v="بخيت بن احمد بن مسلم قهور المهري"/>
    <s v="بخيت بن احمد بن مسلم قهور المهري"/>
    <s v="shady-farag@msn.com"/>
    <s v="95684444"/>
    <s v="BAKHIT AHMED MUSALLAM QAHOOR AL MAHRI"/>
    <s v="بخيت احمد مسلم قهورالمهري"/>
    <m/>
    <m/>
    <m/>
    <m/>
    <m/>
    <m/>
    <m/>
    <m/>
    <m/>
    <m/>
    <s v="Arabian step"/>
    <s v="شركة الخطوة العربية للتجارة"/>
    <s v="22/03/2016"/>
    <s v="01/04/2018"/>
    <s v="31/12/2020"/>
    <m/>
    <s v="CANCELLED"/>
    <d v="2025-12-04T00:00:00"/>
  </r>
  <r>
    <s v="1172635"/>
    <n v="2269"/>
    <s v="خ م ا ج/ش ف/8/2016"/>
    <m/>
    <m/>
    <s v="ب.م/5302/2016"/>
    <s v="حصن المشايخ للأجنحة الفندقية"/>
    <s v="حصن المشايخ للأجنحة الفندقية"/>
    <s v="1"/>
    <s v="المنشأت الإيوائية"/>
    <s v="Accommodations Establishment"/>
    <x v="3697"/>
    <d v="2016-03-21T00:00:00"/>
    <d v="2021-03-20T00:00:00"/>
    <s v="TLCSTATSC"/>
    <s v="License Cancelled"/>
    <x v="2"/>
    <d v="2017-03-15T00:00:00"/>
    <s v="3"/>
    <x v="5"/>
    <x v="5"/>
    <s v="61"/>
    <x v="5"/>
    <s v="Standard Hotel Apartments"/>
    <n v="9"/>
    <s v="Muscat"/>
    <x v="3"/>
    <n v="2"/>
    <s v="As Seeb"/>
    <s v="السيب"/>
    <n v="3"/>
    <s v="Soth Almwalh"/>
    <s v="الموالح الجنوبية"/>
    <m/>
    <m/>
    <m/>
    <m/>
    <m/>
    <m/>
    <m/>
    <m/>
    <m/>
    <s v="ناصر عبدالله مبارك المشايخي"/>
    <s v="NASSER ABDULLAH MUBARAK AL MASHAYKHI"/>
    <m/>
    <s v="99330115"/>
    <m/>
    <m/>
    <m/>
    <m/>
    <m/>
    <m/>
    <m/>
    <m/>
    <m/>
    <m/>
    <m/>
    <m/>
    <s v="اسوار الحصن للتجارة العالمية"/>
    <s v="اسوار الحصن للتجارة العالمية"/>
    <s v="21/03/2016"/>
    <s v="21/03/2016"/>
    <s v="20/03/2021"/>
    <s v="12000870"/>
    <m/>
    <m/>
  </r>
  <r>
    <s v="1708520"/>
    <n v="2268"/>
    <s v="خ م ا ج/م ع/2/1/2016"/>
    <m/>
    <m/>
    <s v="ب.م/2277/2003"/>
    <s v="chicking"/>
    <s v="تشيكينغ"/>
    <s v="2"/>
    <s v="المنشأت السياحية"/>
    <s v="Tourism Establishments"/>
    <x v="3697"/>
    <d v="2016-03-21T00:00:00"/>
    <d v="2021-03-20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2"/>
    <s v="As Seeb"/>
    <s v="السيب"/>
    <n v="4"/>
    <s v="North Almwalh"/>
    <s v="الموالح الشمالية"/>
    <m/>
    <m/>
    <m/>
    <m/>
    <m/>
    <m/>
    <m/>
    <m/>
    <m/>
    <s v="ناصر يوسف جمعه السناني"/>
    <s v="ناصر يوسف جمعه السناني"/>
    <s v="amal.chicking@gmail.com"/>
    <s v="93210399"/>
    <m/>
    <m/>
    <m/>
    <m/>
    <m/>
    <m/>
    <m/>
    <m/>
    <m/>
    <m/>
    <m/>
    <m/>
    <s v="المنال الدولية ش م م"/>
    <s v="المنال الدولية ش م م"/>
    <s v="21/03/2016"/>
    <s v="21/03/2016"/>
    <s v="20/03/2021"/>
    <m/>
    <m/>
    <m/>
  </r>
  <r>
    <s v="1071377"/>
    <n v="2267"/>
    <s v="خ م ا ج/س/51/1/2016"/>
    <s v="L1041547"/>
    <s v="45391026"/>
    <s v="2010/3076/ب.م"/>
    <s v="مشاريع التسنيم للتطوير"/>
    <s v="مشاريع التسنيم للتطوير"/>
    <s v="2"/>
    <s v="المنشأت السياحية"/>
    <s v="Tourism Establishments"/>
    <x v="3698"/>
    <d v="2016-03-20T00:00:00"/>
    <d v="2018-03-19T00:00:00"/>
    <s v="TLCSTATSC"/>
    <s v="License Cancelled"/>
    <x v="2"/>
    <d v="2018-06-28T00:00:00"/>
    <s v="11"/>
    <x v="0"/>
    <x v="0"/>
    <s v="28"/>
    <x v="18"/>
    <s v="Travel &amp; Tourism Agency"/>
    <n v="9"/>
    <s v="Muscat"/>
    <x v="3"/>
    <n v="1"/>
    <s v="Bawshar"/>
    <s v="بوشر"/>
    <n v="3"/>
    <s v="North Alqbra"/>
    <s v="الغبرة الشمالية"/>
    <m/>
    <m/>
    <s v="128"/>
    <s v="136"/>
    <m/>
    <m/>
    <m/>
    <m/>
    <m/>
    <s v="YUSRA JUMA ALI AL ALAWI"/>
    <s v="يسرى جمعه علي العلوية"/>
    <s v="youssra@trainingatc.net"/>
    <s v="93613487"/>
    <s v="دحان حكيم_x000a_YUSRA JUMA ALI AL ALAWI"/>
    <s v="فدى جهاد قدوره_x000a_يسرى جمعه علي العلوية"/>
    <s v="fida.kad@gmail.com"/>
    <s v="93959729"/>
    <m/>
    <m/>
    <m/>
    <m/>
    <m/>
    <m/>
    <m/>
    <m/>
    <s v="مشاريع التسنيم للتطوير"/>
    <s v="مشاريع التسنيم للتطوير"/>
    <s v="20/03/2016"/>
    <s v="20/03/2016"/>
    <s v="19/03/2018"/>
    <m/>
    <s v="CLOSED"/>
    <d v="2025-12-04T00:00:00"/>
  </r>
  <r>
    <s v="1/696610"/>
    <n v="2266"/>
    <s v="خ م ا ج/س/63/1/2016"/>
    <m/>
    <s v="3552962"/>
    <s v="2013/20501mm"/>
    <s v="اسماعيل بن مراد بن جمعة للتجارة"/>
    <s v="اسماعيل بن مراد بن جمعة للتجارة"/>
    <s v="2"/>
    <s v="المنشأت السياحية"/>
    <s v="Tourism Establishments"/>
    <x v="3699"/>
    <d v="2016-05-25T00:00:00"/>
    <d v="2018-05-24T00:00:00"/>
    <s v="TLCSTATST"/>
    <s v="License Transferred"/>
    <x v="4"/>
    <m/>
    <s v="11"/>
    <x v="0"/>
    <x v="0"/>
    <s v="28"/>
    <x v="18"/>
    <s v="Travel &amp; Tourism Agency"/>
    <n v="9"/>
    <s v="Muscat"/>
    <x v="3"/>
    <n v="6"/>
    <s v="Muttrah"/>
    <s v="مطرح"/>
    <n v="15"/>
    <s v="Mutrh"/>
    <s v="مطرح"/>
    <m/>
    <m/>
    <s v="980"/>
    <s v="112"/>
    <m/>
    <m/>
    <m/>
    <m/>
    <m/>
    <s v="اسماعيل مراد جمعه البلوشي"/>
    <s v="ISMAIL MURAD JUMA AL BALUSHI"/>
    <s v="ismailalbalushi80@yahoo.com"/>
    <s v="99446611"/>
    <s v="SUMESH VALIAPARAMBIL SOMARAJAN "/>
    <s v="سوميش فليبرمبيل سوماراجان "/>
    <s v="sumeshvs108@gmail.com"/>
    <s v="95416241"/>
    <m/>
    <m/>
    <m/>
    <m/>
    <m/>
    <m/>
    <m/>
    <m/>
    <s v="اسماعيل بن مراد بن جمعة للتجارة"/>
    <s v="اسماعيل بن مراد بن جمعة للتجارة"/>
    <s v="17/03/2016"/>
    <s v="25/05/2016"/>
    <s v="24/05/2018"/>
    <m/>
    <m/>
    <m/>
  </r>
  <r>
    <s v="1186822"/>
    <n v="2263"/>
    <s v="خ م ا ج/س/57/2/2014"/>
    <m/>
    <s v="45376363"/>
    <s v="8009"/>
    <s v="أدم للسفر والسياحة"/>
    <s v="أدم للسفر والسياحة"/>
    <s v="2"/>
    <s v="المنشأت السياحية"/>
    <s v="Tourism Establishments"/>
    <x v="3699"/>
    <d v="2016-03-17T00:00:00"/>
    <d v="2018-03-16T00:00:00"/>
    <s v="TLCSTATSC"/>
    <s v="License Cancelled"/>
    <x v="2"/>
    <d v="2017-10-04T00:00:00"/>
    <s v="11"/>
    <x v="0"/>
    <x v="0"/>
    <s v="28"/>
    <x v="18"/>
    <s v="Travel &amp; Tourism Agency"/>
    <n v="13"/>
    <s v="Ash Sharqiyah North"/>
    <x v="0"/>
    <n v="8"/>
    <s v="Al Mudhaibi"/>
    <s v="المضيبي"/>
    <n v="4"/>
    <s v="Snaw"/>
    <s v="سناو"/>
    <m/>
    <m/>
    <m/>
    <m/>
    <m/>
    <m/>
    <m/>
    <m/>
    <m/>
    <s v="سعيد بن علي بن سالم البوسعيدي_x000a_خلفان بن خميس بن محمد البوسعيدي_x000a_محمد بن عبدالله بن سالم البوسعيدي"/>
    <s v="سعيد بن علي بن سالم البوسعيدي_x000a_خلفان بن خميس بن محمد البوسعيدي_x000a_محمد بن عبدالله بن سالم البوسعيدي"/>
    <s v="said597322@gmail.com"/>
    <s v="99468606"/>
    <s v="سعيد بن علي بن سالم البوسعيدي"/>
    <s v="سعيد بن علي بن سالم البوسعيدي"/>
    <m/>
    <s v="99468606"/>
    <m/>
    <m/>
    <m/>
    <m/>
    <m/>
    <m/>
    <m/>
    <m/>
    <s v="تلال البسطه للتجارة"/>
    <s v="تلال البسطه للتجارة"/>
    <s v="17/03/2016"/>
    <s v="17/03/2016"/>
    <s v="16/03/2018"/>
    <m/>
    <m/>
    <m/>
  </r>
  <r>
    <s v="1186622"/>
    <n v="2264"/>
    <s v="خ م ا ج/س/55/1/2016"/>
    <m/>
    <s v="32645408"/>
    <s v="ب.م/30112/2013"/>
    <s v="VITA SUPER TOURS"/>
    <s v="الحياة للسياحة الممتازة"/>
    <s v="2"/>
    <s v="المنشأت السياحية"/>
    <s v="Tourism Establishments"/>
    <x v="3699"/>
    <d v="2016-03-17T00:00:00"/>
    <d v="2018-03-16T00:00:00"/>
    <s v="TLCSTATSC"/>
    <s v="License Cancelled"/>
    <x v="2"/>
    <d v="2018-08-05T00:00:00"/>
    <s v="24"/>
    <x v="3"/>
    <x v="3"/>
    <s v="69"/>
    <x v="3"/>
    <s v="Organizing Tourist Trips"/>
    <n v="9"/>
    <s v="Muscat"/>
    <x v="3"/>
    <n v="2"/>
    <s v="As Seeb"/>
    <s v="السيب"/>
    <n v="10"/>
    <s v="Alrsel"/>
    <s v="الرسيل"/>
    <m/>
    <m/>
    <m/>
    <m/>
    <m/>
    <m/>
    <m/>
    <m/>
    <m/>
    <s v="جاسم محمد هديب المحرزي"/>
    <s v="JASSIM MOHAMED HIDAIB AL MAHRIZI"/>
    <s v="info@vs-tours.com"/>
    <s v="96917067"/>
    <s v="فالنتينا زاجفوزدينا"/>
    <s v="فالنتينا زاجفوزدينا"/>
    <s v="vitatoursoman@gmail.com"/>
    <s v="94239582"/>
    <m/>
    <m/>
    <m/>
    <m/>
    <m/>
    <m/>
    <m/>
    <m/>
    <s v="VITA SUPER TOURS"/>
    <s v="الحياه للسياحة الممتازة"/>
    <s v="17/03/2016"/>
    <s v="17/03/2016"/>
    <s v="16/03/2018"/>
    <m/>
    <m/>
    <m/>
  </r>
  <r>
    <s v="1186622"/>
    <n v="2956"/>
    <s v="خ م ا ج/س ي/16/1/2018"/>
    <s v="L1046011"/>
    <s v="32645408"/>
    <s v="1"/>
    <s v="VITA SUPER TOURS"/>
    <s v="الحياه للسياحة الممتازة"/>
    <s v="2"/>
    <s v="المنشأت السياحية"/>
    <s v="Tourism Establishments"/>
    <x v="3699"/>
    <d v="2018-04-16T00:00:00"/>
    <d v="2020-12-31T00:00:00"/>
    <s v="TLCSTATSC"/>
    <s v="License Cancelled"/>
    <x v="2"/>
    <d v="2022-08-28T14:30:30"/>
    <s v="24"/>
    <x v="3"/>
    <x v="3"/>
    <s v="69"/>
    <x v="3"/>
    <s v="Organizing Tourist Trips"/>
    <n v="9"/>
    <s v="Muscat"/>
    <x v="3"/>
    <n v="2"/>
    <s v="As Seeb"/>
    <s v="السيب"/>
    <n v="10"/>
    <s v="Alrsel"/>
    <s v="الرسيل"/>
    <m/>
    <m/>
    <m/>
    <s v="0"/>
    <m/>
    <m/>
    <m/>
    <m/>
    <m/>
    <s v="جاسم محمد هديب المحرزي"/>
    <s v="JASSIM MOHAMED HIDAIB AL MAHRIZI"/>
    <s v="info@vs-tours.com"/>
    <s v="96917067"/>
    <s v="فالنتينا زاجفوزدينا"/>
    <s v="فالنتينا زاجفوزدينا"/>
    <s v="vitatoursoman@gmail.com"/>
    <s v="94239582"/>
    <m/>
    <m/>
    <m/>
    <m/>
    <m/>
    <m/>
    <m/>
    <m/>
    <s v="VITA SUPER TOURS"/>
    <s v="الحياه للسياحة الممتازة"/>
    <s v="17/03/2016"/>
    <s v="16/04/2018"/>
    <s v="31/12/2020"/>
    <m/>
    <s v="CANCELLED"/>
    <d v="2025-12-04T00:00:00"/>
  </r>
  <r>
    <s v="1022939"/>
    <n v="2260"/>
    <s v="خ م ا ج/ ت/17/5/2012"/>
    <m/>
    <m/>
    <s v="ص8012"/>
    <s v="fun city"/>
    <s v="حديقة المرح"/>
    <s v="2"/>
    <s v="المنشأت السياحية"/>
    <s v="Tourism Establishments"/>
    <x v="3700"/>
    <d v="2016-03-15T00:00:00"/>
    <d v="2021-03-14T00:00:00"/>
    <s v="TLCSTATSRR"/>
    <s v="License Not Renewed"/>
    <x v="6"/>
    <m/>
    <s v="16"/>
    <x v="11"/>
    <x v="11"/>
    <s v="37"/>
    <x v="20"/>
    <s v="Entertainments Centers"/>
    <n v="4"/>
    <s v="Ad Dakhliyah"/>
    <x v="1"/>
    <n v="1"/>
    <s v="Nizwa"/>
    <s v="نزوى"/>
    <n v="6"/>
    <s v="Frq"/>
    <s v="فرق"/>
    <m/>
    <m/>
    <m/>
    <m/>
    <m/>
    <m/>
    <m/>
    <m/>
    <m/>
    <s v="علي بن مال الله بن هلي حبيب اللواتي_x000a_لاند مارك لديشار المحدودة"/>
    <s v="علي بن مال الله بن هلي حبيب اللواتي_x000a_لاند مارك لديشار المحدودة"/>
    <s v="ali.balushi@landmarkgroup.com"/>
    <s v="95454911"/>
    <m/>
    <m/>
    <m/>
    <m/>
    <m/>
    <m/>
    <m/>
    <m/>
    <m/>
    <m/>
    <m/>
    <m/>
    <s v="حديقة المرح ش.م.م"/>
    <s v="FUN GARDEN L.L.C"/>
    <s v="15/03/2016"/>
    <s v="15/03/2016"/>
    <s v="14/03/2021"/>
    <m/>
    <m/>
    <m/>
  </r>
  <r>
    <s v="1231013"/>
    <n v="2261"/>
    <s v="خ م ا ج/س/38/1/2016"/>
    <s v="L1040927"/>
    <s v="45405623"/>
    <s v="ب.م/20946/2016"/>
    <s v="الهدهد العالمية للسفر والسياحة ش.م.م"/>
    <s v="الهدهد العالمية للسفر والسياحة ش.م.م"/>
    <s v="2"/>
    <s v="المنشأت السياحية"/>
    <s v="Tourism Establishments"/>
    <x v="3700"/>
    <d v="2016-03-15T00:00:00"/>
    <d v="2018-03-14T00:00:00"/>
    <s v="TLCSTATSC"/>
    <s v="License Cancelled"/>
    <x v="2"/>
    <d v="2018-08-05T00:00:00"/>
    <s v="11"/>
    <x v="0"/>
    <x v="0"/>
    <s v="28"/>
    <x v="18"/>
    <s v="Travel &amp; Tourism Agency"/>
    <n v="9"/>
    <s v="Muscat"/>
    <x v="3"/>
    <n v="1"/>
    <s v="Bawshar"/>
    <s v="بوشر"/>
    <n v="13"/>
    <s v="Soth Alkhuar"/>
    <s v="الخوير الجنوبية"/>
    <m/>
    <m/>
    <m/>
    <m/>
    <m/>
    <m/>
    <m/>
    <m/>
    <m/>
    <s v="حميد طالب سالم البوسعيدي_x000a_ZAID JUHAISI HAMMAD ALSHIRAH_x000a_AYYADAH RADHWAN HARRAN AL WEET"/>
    <s v="حميد طالب سالم البوسعيدي_x000a_زيد جحيش حماده الشرعه_x000a_عياده رضوان حران علويط"/>
    <s v="alareen.ib@gmail.com"/>
    <s v="92101433"/>
    <s v="طالب المالكي_x000a_AYYADAH RADHWAN HARRAN AL WEET_x000a_ZAID JUHAISI HAMMAD ALSHIRAH"/>
    <s v="طالب المالكي_x000a_عياده رضوان حران علويط_x000a_زيد جحيش حماده الشرعه"/>
    <m/>
    <s v="95233229"/>
    <m/>
    <m/>
    <m/>
    <m/>
    <m/>
    <m/>
    <m/>
    <m/>
    <s v="الهدهد العالمية للسفر والسياحة"/>
    <s v="الهدهد العالمية للسفر والسياحة"/>
    <s v="15/03/2016"/>
    <s v="15/03/2016"/>
    <s v="14/03/2018"/>
    <m/>
    <s v="CLOSED"/>
    <d v="2025-12-04T00:00:00"/>
  </r>
  <r>
    <s v="1144196"/>
    <n v="2262"/>
    <s v="خ م ا ج/س/40/1/2016"/>
    <s v="L1045953"/>
    <s v="41741052"/>
    <s v="ب.م/2015/12085"/>
    <s v="شركة الكوران العالميه"/>
    <s v="شركة الكوران العالميه"/>
    <s v="2"/>
    <s v="المنشأت السياحية"/>
    <s v="Tourism Establishments"/>
    <x v="3700"/>
    <d v="2016-03-15T00:00:00"/>
    <d v="2018-03-14T00:00:00"/>
    <s v="TLCSTATSC"/>
    <s v="License Cancelled"/>
    <x v="2"/>
    <d v="2018-04-29T00:00:00"/>
    <s v="24"/>
    <x v="3"/>
    <x v="3"/>
    <s v="69"/>
    <x v="3"/>
    <s v="Organizing Tourist Trips"/>
    <n v="9"/>
    <s v="Muscat"/>
    <x v="3"/>
    <n v="2"/>
    <s v="As Seeb"/>
    <s v="السيب"/>
    <n v="5"/>
    <s v="South Alhil"/>
    <s v="الحيل الجنوبية"/>
    <m/>
    <m/>
    <s v="208"/>
    <s v="134"/>
    <m/>
    <m/>
    <m/>
    <m/>
    <m/>
    <s v="جميل جوزي خليفة _x000a_غفران جميل جوزي _x000a_يوسف زايد سالم القريني"/>
    <s v="جميل جوزي خليفة _x000a_غفران جميل جوزي _x000a_يوسف زايد سالم القريني"/>
    <s v="null_x000a_null_x000a_9988yousif@gmail.com"/>
    <s v="99616330_x000a_99361577_x000a_97423336"/>
    <s v="GHUFRAN JAMIL JAWZI ALKORANI"/>
    <s v="غفران جميل جوزي الكوراني"/>
    <m/>
    <m/>
    <m/>
    <m/>
    <m/>
    <m/>
    <m/>
    <m/>
    <m/>
    <m/>
    <s v="الكوران العالمية"/>
    <s v="الكوران العالمية"/>
    <s v="15/03/2016"/>
    <s v="15/03/2016"/>
    <s v="14/03/2018"/>
    <m/>
    <s v="CLOSED"/>
    <d v="2025-12-04T00:00:00"/>
  </r>
  <r>
    <s v="1153066"/>
    <n v="2258"/>
    <s v="خ م ا ج/ ت/9/1/2016"/>
    <m/>
    <m/>
    <s v="ص 15963"/>
    <s v="الاشخرة لالعاب التسلية"/>
    <s v="الاشخرة للالعاب التسلية"/>
    <s v="2"/>
    <s v="المنشأت السياحية"/>
    <s v="Tourism Establishments"/>
    <x v="3701"/>
    <d v="2016-03-14T00:00:00"/>
    <d v="2021-03-13T00:00:00"/>
    <s v="TLCSTATSRR"/>
    <s v="License Not Renewed"/>
    <x v="6"/>
    <m/>
    <s v="16"/>
    <x v="11"/>
    <x v="11"/>
    <s v="37"/>
    <x v="20"/>
    <s v="Entertainments Centers"/>
    <n v="8"/>
    <s v="Ash Sharqiyah South"/>
    <x v="6"/>
    <n v="5"/>
    <s v="Jaalan Bani Bu Ali"/>
    <s v="جعلان بني بو علي"/>
    <n v="7"/>
    <s v="Alashkhra"/>
    <s v="الاشخره"/>
    <m/>
    <m/>
    <s v="2"/>
    <s v="422"/>
    <m/>
    <m/>
    <m/>
    <m/>
    <m/>
    <s v="صلاح سلطان سالم الجعفري"/>
    <s v="صلاح سلطان سالم الجعفري"/>
    <s v="amer1122080@gmail.com"/>
    <s v="99160068"/>
    <m/>
    <m/>
    <m/>
    <m/>
    <m/>
    <m/>
    <m/>
    <m/>
    <m/>
    <m/>
    <m/>
    <m/>
    <s v="صلاح بن سلطان بن سالم الجعفري للتجارة"/>
    <s v="صلاح بن سلطان بن سالم الجعفري للتجارة"/>
    <s v="14/03/2016"/>
    <s v="14/03/2016"/>
    <s v="13/03/2021"/>
    <m/>
    <m/>
    <m/>
  </r>
  <r>
    <s v="1234194"/>
    <n v="2259"/>
    <s v="خ م ا ج/ ت/10/1/2016"/>
    <m/>
    <m/>
    <s v="1234194"/>
    <s v="شركة المحيط للالعاب التسلية"/>
    <s v="شركة المحيط للألعاب التسلية"/>
    <s v="2"/>
    <s v="المنشأت السياحية"/>
    <s v="Tourism Establishments"/>
    <x v="3701"/>
    <d v="2016-03-14T00:00:00"/>
    <d v="2021-03-13T00:00:00"/>
    <s v="TLCSTATSRR"/>
    <s v="License Not Renewed"/>
    <x v="6"/>
    <m/>
    <s v="16"/>
    <x v="11"/>
    <x v="11"/>
    <s v="37"/>
    <x v="20"/>
    <s v="Entertainments Centers"/>
    <n v="1"/>
    <s v="Dhofar"/>
    <x v="5"/>
    <n v="3"/>
    <s v="Taqah"/>
    <s v="طاقة"/>
    <n v="6"/>
    <s v="Taqa"/>
    <s v="طاقة"/>
    <m/>
    <m/>
    <m/>
    <m/>
    <m/>
    <m/>
    <m/>
    <m/>
    <m/>
    <s v="احمد بن سهل بن عقيل باعلوي"/>
    <s v="احمد بن سهل بن عقيل باعلوي"/>
    <s v="null"/>
    <s v="null"/>
    <s v="سالم بن عيسى بن علي المعشني"/>
    <s v="سالم بن عيسى بن علي المعشني"/>
    <s v="bin.issa@gmail.com"/>
    <s v="98258054"/>
    <m/>
    <m/>
    <m/>
    <m/>
    <m/>
    <m/>
    <m/>
    <m/>
    <s v="شركة المحيط للالعاب التسلية"/>
    <s v="شركة المحيط للالعاب التسلية"/>
    <s v="14/03/2016"/>
    <s v="14/03/2016"/>
    <s v="13/03/2021"/>
    <m/>
    <m/>
    <m/>
  </r>
  <r>
    <s v="1720589"/>
    <n v="2256"/>
    <s v="خ م ا ج/س/39/1/2016"/>
    <m/>
    <s v="44527890"/>
    <s v="32136"/>
    <s v="التسارع للسفر والسياحة"/>
    <s v="التسارع للسفر والسياحة"/>
    <s v="2"/>
    <s v="المنشأت السياحية"/>
    <s v="Tourism Establishments"/>
    <x v="3702"/>
    <d v="2016-03-13T00:00:00"/>
    <d v="2018-03-12T00:00:00"/>
    <s v="TLCSTATSC"/>
    <s v="License Cancelled"/>
    <x v="2"/>
    <d v="2018-07-10T00:00:00"/>
    <s v="11"/>
    <x v="0"/>
    <x v="0"/>
    <s v="28"/>
    <x v="18"/>
    <s v="Travel &amp; Tourism Agency"/>
    <n v="9"/>
    <s v="Muscat"/>
    <x v="3"/>
    <n v="1"/>
    <s v="Bawshar"/>
    <s v="بوشر"/>
    <n v="11"/>
    <s v="Qla"/>
    <s v="غلا"/>
    <m/>
    <m/>
    <s v="167"/>
    <s v="112"/>
    <m/>
    <m/>
    <m/>
    <m/>
    <m/>
    <s v="عبداللة خماس مسعود السليماني_x000a_موزة سليمان محمد العوفي"/>
    <s v="عبداللة خماس مسعود السليماني_x000a_موزة سليمان محمد العوفي"/>
    <m/>
    <m/>
    <s v="راثية بنت حارث بن خماس السليماني"/>
    <s v="راثية بنت حارث بن خماس السليماني"/>
    <s v="sabu@airbornettc.com"/>
    <s v="99107588"/>
    <m/>
    <m/>
    <m/>
    <m/>
    <m/>
    <m/>
    <m/>
    <m/>
    <s v="AIRBORNE TRAVEL TOURISM"/>
    <s v="ميلاد الطيران للسفر والسياحه"/>
    <s v="13/03/2016"/>
    <s v="13/03/2016"/>
    <s v="12/03/2018"/>
    <m/>
    <m/>
    <m/>
  </r>
  <r>
    <s v="1236947"/>
    <n v="2257"/>
    <s v="خ م ا ج/س/46/1/2016"/>
    <m/>
    <s v="45418251"/>
    <s v="ب.م/2016/5055"/>
    <s v="شركة فسحة البتراء للسفر والسياحة ش.م.م."/>
    <s v="شركة فسحة البتراء للسفر والسياحة ش.م.م."/>
    <s v="2"/>
    <s v="المنشأت السياحية"/>
    <s v="Tourism Establishments"/>
    <x v="3702"/>
    <d v="2016-03-13T00:00:00"/>
    <d v="2018-03-12T00:00:00"/>
    <s v="TLCSTATSC"/>
    <s v="License Cancelled"/>
    <x v="2"/>
    <d v="2018-05-15T00:00:00"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s v="252"/>
    <s v="115"/>
    <m/>
    <m/>
    <m/>
    <m/>
    <m/>
    <s v="SALIM MOHAMMED NASSER AL BARWANI_x000a_هلال سيف سعيد الجحفلي_x000a_HILAL SAIF SAID AL JUFAILI"/>
    <s v="سالم محمد ناصر البرواني_x000a_هلال سيف سعيد الجحفلي_x000a_هلال سيف سعيد الجفيلي"/>
    <s v="alsafa.oman@gmail.com_x000a_hilal@hashtagoman.com"/>
    <s v="99382882_x000a_99324705"/>
    <s v="SALIM MOHAMMED NASSER AL BARWANI_x000a_هلال بن سيف بن سعيد الجفيلي_x000a_HILAL SAIF SAID AL JUFAILI"/>
    <s v="سالم محمد ناصر البرواني_x000a_هلال بن سيف بن سعيد الجفيلي_x000a_هلال سيف سعيد الجفيلي"/>
    <s v="alsafa.oman@gmail.com_x000a_alsafa.oman@gmail.com"/>
    <s v="99382882_x000a_99324705"/>
    <m/>
    <m/>
    <m/>
    <m/>
    <m/>
    <m/>
    <m/>
    <m/>
    <s v="Foshat AlBatra Travel And Tourism"/>
    <s v="شركة فسحة البتراء للسفر والسياحة"/>
    <s v="13/03/2016"/>
    <s v="13/03/2016"/>
    <s v="12/03/2018"/>
    <m/>
    <m/>
    <m/>
  </r>
  <r>
    <s v="1720589"/>
    <n v="3083"/>
    <s v="خ م ا ج/س/140/1/2018"/>
    <s v="L1041085"/>
    <s v="44527890"/>
    <s v="1"/>
    <s v="ميلاد الطيران للسفر والسياحه"/>
    <s v="ميلاد الطيران للسفر والسياحه"/>
    <s v="2"/>
    <s v="المنشأت السياحية"/>
    <s v="Tourism Establishments"/>
    <x v="3702"/>
    <d v="2024-07-25T00:00:00"/>
    <d v="2026-07-05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1"/>
    <s v="Qla"/>
    <s v="غلا"/>
    <m/>
    <m/>
    <s v="0"/>
    <s v="0"/>
    <m/>
    <s v="marketingsocialmedia97@gmail.com"/>
    <s v="96899362229"/>
    <m/>
    <m/>
    <s v="عبداللة خماس مسعود السليماني_x000a_موزة سليمان محمد العوفي"/>
    <s v="عبداللة خماس مسعود السليماني_x000a_موزة سليمان محمد العوفي"/>
    <m/>
    <m/>
    <s v="راثية بنت حارث بن خماس السليماني"/>
    <s v="راثية بنت حارث بن خماس السليماني"/>
    <s v="sabu@airbornettc.com"/>
    <s v="99107588"/>
    <m/>
    <m/>
    <m/>
    <m/>
    <m/>
    <m/>
    <m/>
    <m/>
    <s v="AIRBORNE TRAVEL TOURISM"/>
    <s v="ميلاد الطيران للسفر والسياحه"/>
    <s v="13/03/2016"/>
    <s v="25/07/2024"/>
    <s v="05/07/2026"/>
    <m/>
    <s v="ACTIVE"/>
    <d v="2025-12-04T00:00:00"/>
  </r>
  <r>
    <s v="1236947"/>
    <n v="3009"/>
    <s v="خ م ا ج/س/97/1/2018"/>
    <s v="L1061168"/>
    <s v="45458095"/>
    <s v="1"/>
    <s v="Petra Voyage Tours"/>
    <s v="شركة فسحة البتراء للسفر والسياحة"/>
    <s v="2"/>
    <s v="المنشأت السياحية"/>
    <s v="Tourism Establishments"/>
    <x v="3702"/>
    <d v="2018-05-15T00:00:00"/>
    <d v="2020-12-31T00:00:00"/>
    <s v="TLCSTATSC"/>
    <s v="License Cancelled"/>
    <x v="2"/>
    <d v="2022-08-28T14:30:30"/>
    <s v="11"/>
    <x v="0"/>
    <x v="0"/>
    <s v="26"/>
    <x v="0"/>
    <s v="Travel Agency"/>
    <n v="9"/>
    <s v="Muscat"/>
    <x v="3"/>
    <n v="1"/>
    <s v="Bawshar"/>
    <s v="بوشر"/>
    <n v="8"/>
    <s v="Madinat Qla Alsnaya"/>
    <s v="منطقة غلا الصناعية"/>
    <m/>
    <m/>
    <s v="615"/>
    <s v="115"/>
    <m/>
    <m/>
    <m/>
    <s v="23.572236"/>
    <s v="58.357239"/>
    <s v="SALIM MOHAMMED NASSER AL BARWANI_x000a_هلال سيف سعيد الجحفلي_x000a_HILAL SAIF SAID AL JUFAILI"/>
    <s v="سالم محمد ناصر البرواني_x000a_هلال سيف سعيد الجحفلي_x000a_هلال سيف سعيد الجفيلي"/>
    <s v="alsafa.oman@gmail.com_x000a_hilal@hashtagoman.com"/>
    <s v="99382882_x000a_99324705"/>
    <s v="SALIM MOHAMMED NASSER AL BARWANI_x000a_هلال بن سيف بن سعيد الجفيلي_x000a_HILAL SAIF SAID AL JUFAILI"/>
    <s v="سالم محمد ناصر البرواني_x000a_هلال بن سيف بن سعيد الجفيلي_x000a_هلال سيف سعيد الجفيلي"/>
    <s v="alsafa.oman@gmail.com_x000a_alsafa.oman@gmail.com"/>
    <s v="99382882_x000a_99324705"/>
    <m/>
    <m/>
    <m/>
    <m/>
    <m/>
    <m/>
    <m/>
    <m/>
    <s v="Foshat AlBatra Travel And Tourism"/>
    <s v="شركة فسحة البتراء للسفر والسياحة"/>
    <s v="13/03/2016"/>
    <s v="15/05/2018"/>
    <s v="31/12/2020"/>
    <m/>
    <s v="CANCELLED"/>
    <d v="2025-12-04T00:00:00"/>
  </r>
  <r>
    <s v="1152319"/>
    <n v="2255"/>
    <s v="خ م ا ج/س/34/1/2016"/>
    <s v="L1040727"/>
    <s v="26471502"/>
    <s v="11279"/>
    <s v="]دروب القمة للسفر والسياحة"/>
    <s v="]دروب القمة للسفر والسياحة"/>
    <s v="2"/>
    <s v="المنشأت السياحية"/>
    <s v="Tourism Establishments"/>
    <x v="3703"/>
    <d v="2020-03-02T00:00:00"/>
    <d v="2022-03-02T00:00:00"/>
    <s v="TLCSTATSC"/>
    <s v="License Cancelled"/>
    <x v="2"/>
    <d v="2023-02-12T09:56:12"/>
    <s v="11"/>
    <x v="0"/>
    <x v="0"/>
    <s v="26"/>
    <x v="0"/>
    <s v="Travel Agency"/>
    <n v="8"/>
    <s v="Ash Sharqiyah South"/>
    <x v="6"/>
    <n v="2"/>
    <s v="Sur"/>
    <s v="صور"/>
    <n v="7"/>
    <s v="Sur"/>
    <s v="صور"/>
    <m/>
    <m/>
    <s v="133"/>
    <s v="425"/>
    <m/>
    <m/>
    <m/>
    <m/>
    <m/>
    <s v="بدريه جمعه علي العلوية_x000a_SAID KHAMIS RASHID AL MASHAYKHI"/>
    <s v="بدريه جمعه علي العلوية_x000a_سعيد خميس راشد المشايخي"/>
    <s v="alalawi68@hotmail.com"/>
    <s v="99382223"/>
    <s v="SAID KHAMIS RASHID AL MASHAYKHI"/>
    <s v="سعيد خميس راشد المشايخي"/>
    <m/>
    <m/>
    <m/>
    <m/>
    <m/>
    <m/>
    <m/>
    <m/>
    <m/>
    <m/>
    <s v="Roads to Height Travel and Tourism"/>
    <s v="دروب القمة للسفر والسياحة"/>
    <s v="10/03/2016"/>
    <s v="02/03/2020"/>
    <s v="02/03/2022"/>
    <m/>
    <s v="CANCELLED"/>
    <d v="2025-12-04T00:00:00"/>
  </r>
  <r>
    <s v="1027849"/>
    <n v="2254"/>
    <s v="خ م ا ج/ف/4/2016"/>
    <m/>
    <m/>
    <s v="ب.م/38922/2015"/>
    <s v="فندق الماسة الزرقاء"/>
    <s v="فندق الماسة الزرقاء"/>
    <s v="1"/>
    <s v="المنشأت الإيوائية"/>
    <s v="Accommodations Establishment"/>
    <x v="3704"/>
    <d v="2016-03-08T00:00:00"/>
    <d v="2021-03-07T00:00:00"/>
    <s v="TLCSTATST"/>
    <s v="License Transferred"/>
    <x v="4"/>
    <m/>
    <s v="1"/>
    <x v="7"/>
    <x v="7"/>
    <s v="5"/>
    <x v="7"/>
    <s v="One Star Hotel"/>
    <n v="9"/>
    <s v="Muscat"/>
    <x v="3"/>
    <n v="2"/>
    <s v="As Seeb"/>
    <s v="السيب"/>
    <n v="20"/>
    <s v="North Alhiil"/>
    <s v="الحيل الشمالية"/>
    <m/>
    <m/>
    <m/>
    <m/>
    <m/>
    <m/>
    <m/>
    <m/>
    <m/>
    <s v="سعيد بن ثني بن حمد العامري"/>
    <s v="سعيد بن ثني بن حمد العامري"/>
    <m/>
    <s v="99368872"/>
    <m/>
    <m/>
    <m/>
    <m/>
    <m/>
    <m/>
    <m/>
    <m/>
    <m/>
    <m/>
    <m/>
    <m/>
    <s v="United Blue Diamond Trad"/>
    <s v="الماسة الزرقاء المتحدة للتجارة"/>
    <s v="08/03/2016"/>
    <s v="08/03/2016"/>
    <s v="07/03/2021"/>
    <s v="11000394"/>
    <m/>
    <m/>
  </r>
  <r>
    <s v="2138026"/>
    <n v="2253"/>
    <s v="خ م ا ج/غ/6/1/2013"/>
    <m/>
    <m/>
    <s v="4"/>
    <s v="شاطئ العرب للغوص والرياضات البحرية"/>
    <s v="شاطئ العرب للغوص والرياضات البحرية"/>
    <s v="2"/>
    <s v="المنشأت السياحية"/>
    <s v="Tourism Establishments"/>
    <x v="3705"/>
    <d v="2013-10-07T00:00:00"/>
    <d v="2018-10-06T00:00:00"/>
    <s v="TLCSTATSRR"/>
    <s v="License Not Renewed"/>
    <x v="6"/>
    <m/>
    <s v="12"/>
    <x v="15"/>
    <x v="15"/>
    <s v="48"/>
    <x v="24"/>
    <s v="Management of tourist boats and diving and sea sports"/>
    <n v="1"/>
    <s v="Dhofar"/>
    <x v="5"/>
    <n v="1"/>
    <s v="Salalah"/>
    <s v="صلاله"/>
    <n v="36"/>
    <s v="Soth Awqd"/>
    <s v="عوقد الجنوبية"/>
    <m/>
    <m/>
    <m/>
    <m/>
    <m/>
    <m/>
    <m/>
    <m/>
    <m/>
    <s v="هشام بن سعيد بن عبدالله الشنفري_x000a_وضاح بن هشام بن سعيد الشنفري"/>
    <s v="هشام بن سعيد بن عبدالله الشنفري_x000a_وضاح بن هشام بن سعيد الشنفري"/>
    <s v="info@abtoman.com"/>
    <s v="92719295"/>
    <s v="هشام بن سعيد بن عبدالله الشنفري_x000a_HESHAM SAID ABDULLAH ALSHANFARI"/>
    <s v="هشام بن سعيد بن عبدالله الشنفري_x000a_هشام سعيد عبدالله الشنفري"/>
    <s v="info@abtoman.com"/>
    <s v="92719295"/>
    <m/>
    <m/>
    <m/>
    <m/>
    <m/>
    <m/>
    <m/>
    <m/>
    <s v="شركة شاطي العرب للسياحة"/>
    <s v="شركة شاطي العرب للسياحة"/>
    <s v="07/03/2016"/>
    <s v="07/10/2013"/>
    <s v="06/10/2018"/>
    <m/>
    <m/>
    <m/>
  </r>
  <r>
    <s v="1187860"/>
    <n v="2251"/>
    <s v="خ م ا ج/ش ف/7/2016"/>
    <s v="L1040738"/>
    <s v="33989478"/>
    <s v="ب.م/34796/2015"/>
    <s v="Coral International Hotel Apartments"/>
    <s v="كورال انترناشيونال للشقق الفندقية"/>
    <s v="1"/>
    <s v="المنشأت الإيوائية"/>
    <s v="Accommodations Establishment"/>
    <x v="3706"/>
    <d v="2016-03-03T00:00:00"/>
    <d v="2021-03-02T00:00:00"/>
    <s v="TLCSTATSL"/>
    <s v="Replaced with new license"/>
    <x v="8"/>
    <m/>
    <s v="3"/>
    <x v="5"/>
    <x v="5"/>
    <s v="63"/>
    <x v="16"/>
    <s v="Luxury Hotel Apartments"/>
    <n v="9"/>
    <s v="Muscat"/>
    <x v="3"/>
    <n v="1"/>
    <s v="Bawshar"/>
    <s v="بوشر"/>
    <n v="7"/>
    <s v="Alqrm"/>
    <s v="القرم"/>
    <n v="88"/>
    <m/>
    <s v="41"/>
    <s v="137"/>
    <s v="24652889"/>
    <m/>
    <s v="90103155_x000a_24652850"/>
    <s v="23.612018368382003"/>
    <s v="58.494252387113114"/>
    <s v="مصطفى عبدالرضى سلطان اللواتي_x000a_ABDUL REDHA MUSTAFA ABDUL REDHA SULTAN_x000a_NAJLA MUSTAFA ABDUL REDHA SULTAN_x000a_NOORJEHAN MUSTAFA ABDUL REDHA SULTAN_x000a_BADRIYA MOHAMED HABIB_x000a_SHABEER MUSTAFA ABDUL REDHA SULTAN_x000a_AKBAR MUSTAFA ABDUL REDHA SULTAN"/>
    <s v="مصطفى عبدالرضى سلطان اللواتي_x000a_عبدالرضا مصطفى عبدالرضا سلطان_x000a_نجلاء مصطفى عبدالرضا سلطان_x000a_نورجهان مصطفى عبدالرضا سلطان_x000a_بدريه محمد حبيب_x000a_شبير مصطفى عبدالرضاسلطان_x000a_أكبر مصطفى عبدالرضا سلطان"/>
    <s v="hafsa@linesandvifionf.com"/>
    <s v="99316639_x000a_95997792"/>
    <s v="AKBAR MUSTAFA ABDUL REDHA SULTAN_x000a_NAJLA MUSTAFA ABDUL REDHA SULTAN_x000a_NOORJEHAN MUSTAFA ABDUL REDHA SULTAN_x000a_ABDUL REDHA MUSTAFA ABDUL REDHA SULTAN_x000a_HILAL SALIM HILAL AL KHANBASHI_x000a_SHABEER MUSTAFA ABDUL REDHA SULTAN"/>
    <s v="أكبر مصطفى عبدالرضا سلطان_x000a_نجلاء مصطفى عبدالرضا سلطان_x000a_نورجهان مصطفى عبدالرضا سلطان_x000a_عبدالرضا مصطفى عبدالرضا سلطان_x000a_هلال سالم هلال الخنبشي_x000a_شبير مصطفى عبدالرضاسلطان"/>
    <m/>
    <m/>
    <m/>
    <m/>
    <m/>
    <m/>
    <s v="ميشيل منديرا"/>
    <s v="ميشيل منديرا"/>
    <s v="90103155"/>
    <m/>
    <s v="المحيط للضيافة"/>
    <s v="المحيط للضيافة"/>
    <s v="03/03/2016"/>
    <s v="03/03/2016"/>
    <s v="02/03/2021"/>
    <s v="12000694"/>
    <s v="CANCELLED"/>
    <d v="2025-12-04T00:00:00"/>
  </r>
  <r>
    <s v="1187860"/>
    <n v="5252"/>
    <s v="خ م ا ج/ش ف/30/2021"/>
    <m/>
    <m/>
    <s v="1"/>
    <s v="Coral International Hotel Apartments"/>
    <s v="كورال انترناشيونال للشقق الفندقية"/>
    <s v="1"/>
    <s v="المنشأت الإيوائية"/>
    <s v="Accommodations Establishment"/>
    <x v="3706"/>
    <m/>
    <m/>
    <s v="TLCSTATSPX"/>
    <s v="License rejected due to non payment of fees"/>
    <x v="7"/>
    <m/>
    <s v="3"/>
    <x v="5"/>
    <x v="5"/>
    <s v="62"/>
    <x v="12"/>
    <s v="Premium Hotel Apartments"/>
    <n v="9"/>
    <s v="Muscat"/>
    <x v="3"/>
    <n v="1"/>
    <s v="Bawshar"/>
    <s v="بوشر"/>
    <n v="7"/>
    <s v="Alqrm"/>
    <s v="القرم"/>
    <n v="0"/>
    <m/>
    <s v="3340"/>
    <s v="112"/>
    <m/>
    <m/>
    <m/>
    <s v="0"/>
    <s v="0"/>
    <s v="مصطفى عبدالرضى سلطان اللواتي_x000a_ABDUL REDHA MUSTAFA ABDUL REDHA SULTAN_x000a_NAJLA MUSTAFA ABDUL REDHA SULTAN_x000a_NOORJEHAN MUSTAFA ABDUL REDHA SULTAN_x000a_BADRIYA MOHAMED HABIB_x000a_SHABEER MUSTAFA ABDUL REDHA SULTAN_x000a_AKBAR MUSTAFA ABDUL REDHA SULTAN"/>
    <s v="مصطفى عبدالرضى سلطان اللواتي_x000a_عبدالرضا مصطفى عبدالرضا سلطان_x000a_نجلاء مصطفى عبدالرضا سلطان_x000a_نورجهان مصطفى عبدالرضا سلطان_x000a_بدريه محمد حبيب_x000a_شبير مصطفى عبدالرضاسلطان_x000a_أكبر مصطفى عبدالرضا سلطان"/>
    <s v="hafsa@linesandvifionf.com"/>
    <s v="99316639_x000a_95997792"/>
    <s v="AKBAR MUSTAFA ABDUL REDHA SULTAN_x000a_NAJLA MUSTAFA ABDUL REDHA SULTAN_x000a_NOORJEHAN MUSTAFA ABDUL REDHA SULTAN_x000a_ABDUL REDHA MUSTAFA ABDUL REDHA SULTAN_x000a_HILAL SALIM HILAL AL KHANBASHI_x000a_SHABEER MUSTAFA ABDUL REDHA SULTAN"/>
    <s v="أكبر مصطفى عبدالرضا سلطان_x000a_نجلاء مصطفى عبدالرضا سلطان_x000a_نورجهان مصطفى عبدالرضا سلطان_x000a_عبدالرضا مصطفى عبدالرضا سلطان_x000a_هلال سالم هلال الخنبشي_x000a_شبير مصطفى عبدالرضاسلطان"/>
    <m/>
    <m/>
    <m/>
    <m/>
    <m/>
    <m/>
    <m/>
    <m/>
    <m/>
    <m/>
    <s v="المحيط للضيافة"/>
    <s v="المحيط للضيافة"/>
    <s v="03/03/2016"/>
    <m/>
    <m/>
    <m/>
    <m/>
    <m/>
  </r>
  <r>
    <s v="1187860"/>
    <n v="5102"/>
    <s v="خ م ا ج/ش ف/6/2021"/>
    <s v="L1438817"/>
    <s v="45431813"/>
    <s v="1"/>
    <s v="Coral International Hotel Apartments"/>
    <s v="كورال انترناشيونال للشقق الفندقية"/>
    <s v="1"/>
    <s v="المنشأت الإيوائية"/>
    <s v="Accommodations Establishment"/>
    <x v="3706"/>
    <d v="2021-03-08T00:00:00"/>
    <d v="2026-03-08T00:00:00"/>
    <s v="TLCSTATSRT"/>
    <s v="Tax Not Paid"/>
    <x v="3"/>
    <m/>
    <s v="3"/>
    <x v="5"/>
    <x v="5"/>
    <s v="63"/>
    <x v="16"/>
    <s v="Luxury Hotel Apartments"/>
    <n v="9"/>
    <s v="Muscat"/>
    <x v="3"/>
    <n v="1"/>
    <s v="Bawshar"/>
    <s v="بوشر"/>
    <n v="7"/>
    <s v="Alqrm"/>
    <s v="القرم"/>
    <n v="88"/>
    <m/>
    <s v="0"/>
    <s v="0"/>
    <m/>
    <s v="h-albadri@mustafasultan.com"/>
    <s v="96898085479"/>
    <s v="23.612308"/>
    <s v="58.494301"/>
    <s v="مصطفى عبدالرضى سلطان اللواتي_x000a_ABDUL REDHA MUSTAFA ABDUL REDHA SULTAN_x000a_NAJLA MUSTAFA ABDUL REDHA SULTAN_x000a_NOORJEHAN MUSTAFA ABDUL REDHA SULTAN_x000a_BADRIYA MOHAMED HABIB_x000a_SHABEER MUSTAFA ABDUL REDHA SULTAN_x000a_AKBAR MUSTAFA ABDUL REDHA SULTAN"/>
    <s v="مصطفى عبدالرضى سلطان اللواتي_x000a_عبدالرضا مصطفى عبدالرضا سلطان_x000a_نجلاء مصطفى عبدالرضا سلطان_x000a_نورجهان مصطفى عبدالرضا سلطان_x000a_بدريه محمد حبيب_x000a_شبير مصطفى عبدالرضاسلطان_x000a_أكبر مصطفى عبدالرضا سلطان"/>
    <s v="hafsa@linesandvifionf.com"/>
    <s v="99316639_x000a_95997792"/>
    <s v="AKBAR MUSTAFA ABDUL REDHA SULTAN_x000a_NAJLA MUSTAFA ABDUL REDHA SULTAN_x000a_NOORJEHAN MUSTAFA ABDUL REDHA SULTAN_x000a_ABDUL REDHA MUSTAFA ABDUL REDHA SULTAN_x000a_HILAL SALIM HILAL AL KHANBASHI_x000a_SHABEER MUSTAFA ABDUL REDHA SULTAN"/>
    <s v="أكبر مصطفى عبدالرضا سلطان_x000a_نجلاء مصطفى عبدالرضا سلطان_x000a_نورجهان مصطفى عبدالرضا سلطان_x000a_عبدالرضا مصطفى عبدالرضا سلطان_x000a_هلال سالم هلال الخنبشي_x000a_شبير مصطفى عبدالرضاسلطان"/>
    <m/>
    <m/>
    <m/>
    <m/>
    <m/>
    <m/>
    <m/>
    <m/>
    <m/>
    <m/>
    <s v="المحيط للضيافة"/>
    <s v="المحيط للضيافة"/>
    <s v="03/03/2016"/>
    <s v="08/03/2021"/>
    <s v="08/03/2026"/>
    <m/>
    <s v="CANCELLED"/>
    <d v="2025-12-04T00:00:00"/>
  </r>
  <r>
    <s v="1100353"/>
    <n v="2249"/>
    <s v="خ م ا ج/ش ف/6/2016"/>
    <s v="L1040670"/>
    <s v="45382540"/>
    <s v="ب.م/5783/2016"/>
    <s v="Levatio Suite Hotel Apartments"/>
    <s v="ليفاتيو سويت للشقق الفندقية"/>
    <s v="1"/>
    <s v="المنشأت الإيوائية"/>
    <s v="Accommodations Establishment"/>
    <x v="3707"/>
    <d v="2021-07-26T00:00:00"/>
    <d v="2026-07-26T00:00:00"/>
    <s v="TLCSTATST"/>
    <s v="License Transferred"/>
    <x v="4"/>
    <m/>
    <s v="3"/>
    <x v="5"/>
    <x v="5"/>
    <s v="62"/>
    <x v="12"/>
    <s v="Premium Hotel Apartments"/>
    <n v="9"/>
    <s v="Muscat"/>
    <x v="3"/>
    <n v="1"/>
    <s v="Bawshar"/>
    <s v="بوشر"/>
    <n v="5"/>
    <s v="Alkhuar"/>
    <s v="الخوير"/>
    <n v="277"/>
    <m/>
    <s v="1640"/>
    <s v="131"/>
    <s v="22040100"/>
    <m/>
    <s v="_x000a_22040000"/>
    <s v="23.58212763476835"/>
    <s v="58.4081302015198"/>
    <s v="شركة المشايع العاقارية ش.م,.م_x000a_الابرار العقارية_x000a_سالم بن على بن ناصر السيابي_x000a_ALLIED REAL ESTATE_x000a_AL-ABRAR REAL ESTATE"/>
    <s v="شركة المشايع العاقارية ش.م,.م_x000a_الابرار العقارية_x000a_سالم بن على بن ناصر السيابي_x000a_شركة المشاريع العقارية_x000a_الابرار العقارية"/>
    <s v="ashanoona@gmail.com_x000a_ashanoona@gmail.com_x000a_ashanoona@gmail.com_x000a_ashanoona@gmail.com_x000a_ashanoona@gmail.com"/>
    <s v="98561039_x000a_98561039_x000a_98561039_x000a_98561039_x000a_98561039"/>
    <s v="سالم بن علي بن ناصر السيابي_x000a_ابراهيم بن سالم بن علي السيابي_x000a_اميرة بنت سالم بن علي السيابية_x000a_امال محمد اسماعيل احمد_x000a_ناصر بن سالم بن علي السيابي_x000a_NASSER SALIM ALI AL SIYABI_x000a_SALAH SALIM ALI AL SIYABI_x000a_AHMED SALIM ALI ALSIYABI_x000a_SALIM ALI NASSER AL SIYABI_x000a_IBRAHIM SALIM ALI AL SIYABI_x000a_AMRO SALIM ALI ALSIYABI_x000a_AMIRA SALIM ALI AL SIYABI"/>
    <s v="سالم بن علي بن ناصر السيابي_x000a_ابراهيم بن سالم بن علي السيابي_x000a_اميرة بنت سالم بن علي السيابية_x000a_امال محمد اسماعيل احمد_x000a_ناصر بن سالم بن علي السيابي_x000a_ناصر سالم علي السيابي_x000a_صلاح سالم علي السيابي_x000a_أحمد سالم علي السيابي_x000a_سالم علي ناصر السيابي_x000a_ابراهيم سالم علي السيابي_x000a_عمرو سالم علي السيابي_x000a_اميره سالم علي السيابية"/>
    <s v="ashanoona@gmail.com_x000a_ashanoona@gmail.com_x000a_ashanoona@gmail.com_x000a_ashanoona@gmail.com_x000a_ashanoona@gmail.com"/>
    <s v="98561039_x000a_98561039_x000a_98561039_x000a_98561039_x000a_98561039"/>
    <m/>
    <m/>
    <m/>
    <m/>
    <s v="Raid Alsidani"/>
    <s v="Raid Alsidani"/>
    <s v="71729385"/>
    <m/>
    <s v="FALCON FOR TOURISM INVESTMENT"/>
    <s v="فالكون للاستثمارات السياحيه"/>
    <s v="02/03/2016"/>
    <s v="26/07/2021"/>
    <s v="26/07/2026"/>
    <s v="11000492"/>
    <s v="ACTIVE"/>
    <d v="2025-12-04T00:00:00"/>
  </r>
  <r>
    <s v="1232143"/>
    <n v="2248"/>
    <s v="خ م ا ج/س/33/1/2016"/>
    <m/>
    <m/>
    <s v="ب م /2016/1664"/>
    <s v="المستكشفون العرب للسياحة ش م م"/>
    <s v="المستكشفون العرب للسياحة ش م م"/>
    <s v="2"/>
    <s v="المنشأت السياحية"/>
    <s v="Tourism Establishments"/>
    <x v="3707"/>
    <d v="2018-03-02T00:00:00"/>
    <d v="2020-03-01T00:00:00"/>
    <s v="TLCSTATSC"/>
    <s v="License Cancelled"/>
    <x v="2"/>
    <d v="2019-01-20T00:00:00"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s v="239"/>
    <s v="101"/>
    <m/>
    <m/>
    <m/>
    <m/>
    <m/>
    <s v="NICOLE BACH"/>
    <s v="نيكول باش"/>
    <s v="nicole.bach@arabian-explorers.com"/>
    <s v="91477933"/>
    <s v="NICOLE BACH"/>
    <s v="نيكول باش"/>
    <m/>
    <m/>
    <m/>
    <m/>
    <m/>
    <m/>
    <m/>
    <m/>
    <m/>
    <m/>
    <s v="المستكشفون العرب للسياحة"/>
    <s v="المستكشفون العرب للسياحة"/>
    <s v="02/03/2016"/>
    <s v="02/03/2018"/>
    <s v="01/03/2020"/>
    <m/>
    <m/>
    <m/>
  </r>
  <r>
    <s v="1724444"/>
    <n v="2247"/>
    <s v="خ م ا ج/س/35/1/2016"/>
    <s v="L1041296"/>
    <s v="8907541"/>
    <s v="MM/23132/2008"/>
    <s v="النهضة الوطنية للتجارة"/>
    <s v="النهضة الوطنية للتجارة"/>
    <s v="2"/>
    <s v="المنشأت السياحية"/>
    <s v="Tourism Establishments"/>
    <x v="3707"/>
    <d v="2016-03-02T00:00:00"/>
    <d v="2018-03-01T00:00:00"/>
    <s v="TLCSTATSC"/>
    <s v="License Cancelled"/>
    <x v="2"/>
    <d v="2018-06-28T00:00:00"/>
    <s v="11"/>
    <x v="0"/>
    <x v="0"/>
    <s v="28"/>
    <x v="18"/>
    <s v="Travel &amp; Tourism Agency"/>
    <n v="9"/>
    <s v="Muscat"/>
    <x v="3"/>
    <n v="6"/>
    <s v="Muttrah"/>
    <s v="مطرح"/>
    <n v="8"/>
    <s v="Mutrh Alkubra"/>
    <s v="مطرح الكبرى"/>
    <m/>
    <m/>
    <s v="78"/>
    <s v="131"/>
    <m/>
    <m/>
    <m/>
    <m/>
    <m/>
    <s v="موسى سيف عزيز الحسني_x000a_العالمية للتكنولوجيا_x000a_International Holding Group_x000a_Alnama Public Services"/>
    <s v="موسى سيف عزيز الحسني_x000a_العالمية للتكنولوجيا_x000a_المجموعة العالمية القابضة_x000a_النماء للخدمات العامة"/>
    <s v="moosa111@live.com"/>
    <s v="99416162"/>
    <s v="ZINEB TFAITIF  _x000a_SHANOON NASSER SHANOON AL BATTASHI_x000a_SAHIRA WAHEEB ABBOOD AL SAMMARRAIE"/>
    <s v="زينب طفيطيف  _x000a_شنون ناصر شنون البطاشي_x000a_ساهرة وهيب عبود السامراني"/>
    <s v="zainab@nrt-travel.com"/>
    <s v="99193355"/>
    <m/>
    <m/>
    <m/>
    <m/>
    <m/>
    <m/>
    <m/>
    <m/>
    <s v="النهضة الوطنية التجارية"/>
    <s v="النهضة الوطنية التجارية"/>
    <s v="02/03/2016"/>
    <s v="02/03/2016"/>
    <s v="01/03/2018"/>
    <m/>
    <s v="CLOSED"/>
    <d v="2025-12-04T00:00:00"/>
  </r>
  <r>
    <s v="1232143"/>
    <n v="3484"/>
    <s v="خ م ا ج/س ي/13/1/2019"/>
    <s v="L1130597"/>
    <s v="45576836"/>
    <s v="1"/>
    <s v="المستكشفون العرب للسياحة"/>
    <s v="المستكشفون العرب للسياحة"/>
    <s v="2"/>
    <s v="المنشأت السياحية"/>
    <s v="Tourism Establishments"/>
    <x v="3707"/>
    <d v="2019-01-20T00:00:00"/>
    <d v="2021-01-20T00:00:00"/>
    <s v="TLCSTATSC"/>
    <s v="License Cancelled"/>
    <x v="2"/>
    <d v="2022-08-28T14:30:30"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s v="1202"/>
    <s v="117"/>
    <m/>
    <s v="nicole.bach@arabian-explorers.com"/>
    <s v="91477933"/>
    <s v="23.597026"/>
    <s v="58.397595"/>
    <s v="NICOLE BACH"/>
    <s v="نيكول باش"/>
    <s v="nicole.bach@arabian-explorers.com"/>
    <s v="91477933"/>
    <s v="NICOLE BACH"/>
    <s v="نيكول باش"/>
    <m/>
    <m/>
    <s v="   "/>
    <s v="   "/>
    <s v="nicole.bach@arabian-explorers.com"/>
    <s v="91477933"/>
    <s v="   "/>
    <s v="   "/>
    <s v="91477933"/>
    <s v="nicole.bach@arabian-explorers.com"/>
    <s v="المستكشفون العرب للسياحة"/>
    <s v="المستكشفون العرب للسياحة"/>
    <s v="02/03/2016"/>
    <s v="20/01/2019"/>
    <s v="20/01/2021"/>
    <m/>
    <s v="CANCELLED"/>
    <d v="2025-12-04T00:00:00"/>
  </r>
  <r>
    <s v="1471296"/>
    <n v="8773"/>
    <s v="خ م ا ج/ش ف/24/2024"/>
    <s v="L2855679"/>
    <s v="46305145"/>
    <s v="1"/>
    <s v="Levatio Suite Hotel Apartments"/>
    <s v="أجنحة ليفاتيو للشقق الفندقية"/>
    <s v="1"/>
    <s v="المنشأت الإيوائية"/>
    <s v="Accommodations Establishment"/>
    <x v="3707"/>
    <d v="2024-10-10T00:00:00"/>
    <d v="2029-10-09T00:00:00"/>
    <s v="TLCSTATSA"/>
    <s v="License Active"/>
    <x v="0"/>
    <m/>
    <s v="3"/>
    <x v="5"/>
    <x v="5"/>
    <s v="62"/>
    <x v="12"/>
    <s v="Premium Hotel Apartments"/>
    <n v="9"/>
    <s v="Muscat"/>
    <x v="3"/>
    <n v="1"/>
    <s v="Bawshar"/>
    <s v="بوشر"/>
    <n v="13"/>
    <s v="Soth Alkhuar"/>
    <s v="الخوير الجنوبية"/>
    <n v="277"/>
    <m/>
    <m/>
    <m/>
    <m/>
    <s v="N.S.ALSIYABI@GMAIL.Com"/>
    <s v="96899828585"/>
    <m/>
    <m/>
    <s v="FALCON FOR TOURISM INVESTMENT_x000a_AL-ABRAR REAL ESTATE"/>
    <s v="فالكون للاستثمارات السياحيه_x000a_الابرار العقارية"/>
    <m/>
    <m/>
    <s v="IBRAHIM SALIM ALI AL SIYABI_x000a_AMRO SALIM ALI ALSIYABI_x000a_AMIRA SALIM ALI AL SIYABI_x000a_NASSER SALIM ALI AL SIYABI_x000a_SALIM ALI NASSER AL SIYABI"/>
    <s v="ابراهيم سالم علي السيابي_x000a_عمرو سالم علي السيابي_x000a_اميره سالم علي السيابية_x000a_ناصر سالم علي السيابي_x000a_سالم علي ناصر السيابي"/>
    <m/>
    <m/>
    <m/>
    <m/>
    <m/>
    <m/>
    <s v="محمد قشرة"/>
    <s v="محمد قشرة"/>
    <m/>
    <m/>
    <s v="FALCON HOTELS"/>
    <s v="فالكون للفنادق"/>
    <s v="02/03/2016"/>
    <s v="10/10/2024"/>
    <s v="09/10/2029"/>
    <s v="11000492"/>
    <s v="ACTIVE"/>
    <d v="2025-12-04T00:00:00"/>
  </r>
  <r>
    <s v="1222023"/>
    <n v="2246"/>
    <s v="خ م ا ج/ ت/8/1/2016"/>
    <m/>
    <m/>
    <s v="ص14094"/>
    <s v="غابة المرح"/>
    <s v="غابة المرح"/>
    <s v="2"/>
    <s v="المنشأت السياحية"/>
    <s v="Tourism Establishments"/>
    <x v="3708"/>
    <d v="2016-05-01T00:00:00"/>
    <d v="2021-04-30T00:00:00"/>
    <s v="TLCSTATSRR"/>
    <s v="License Not Renewed"/>
    <x v="6"/>
    <m/>
    <s v="16"/>
    <x v="11"/>
    <x v="11"/>
    <s v="37"/>
    <x v="20"/>
    <s v="Entertainments Centers"/>
    <n v="14"/>
    <s v="Al Batinah South"/>
    <x v="2"/>
    <n v="12"/>
    <s v="Barka"/>
    <s v="بركاء"/>
    <n v="4"/>
    <s v="Brka- Markaz Alwlaya"/>
    <s v="بركاء-مركز الولاية"/>
    <m/>
    <m/>
    <m/>
    <m/>
    <m/>
    <m/>
    <m/>
    <m/>
    <m/>
    <s v="لمياء راقي عزيز بيت سليم_x000a_ايمان عبدالرحيم علي البلوشي"/>
    <s v="لمياء راقي عزيز بيت سليم_x000a_ايمان عبدالرحيم علي البلوشي"/>
    <m/>
    <s v="99117115_x000a_99117115"/>
    <m/>
    <m/>
    <m/>
    <m/>
    <m/>
    <m/>
    <m/>
    <m/>
    <m/>
    <m/>
    <m/>
    <m/>
    <s v="شركة لمياء وايمان"/>
    <s v="شركة لمياء وايمان"/>
    <s v="01/03/2016"/>
    <s v="01/05/2016"/>
    <s v="30/04/2021"/>
    <m/>
    <m/>
    <m/>
  </r>
  <r>
    <s v="1208809"/>
    <n v="2242"/>
    <s v="خ م ا ج/ ت/6/1/2016"/>
    <m/>
    <m/>
    <s v="ص1766"/>
    <s v="الراسبي لالعاب التسلية"/>
    <s v=" الراسبي لالعاب التسلية"/>
    <s v="2"/>
    <s v="المنشأت السياحية"/>
    <s v="Tourism Establishments"/>
    <x v="3709"/>
    <d v="2016-02-25T00:00:00"/>
    <d v="2021-02-24T00:00:00"/>
    <s v="TLCSTATSRR"/>
    <s v="License Not Renewed"/>
    <x v="6"/>
    <m/>
    <s v="16"/>
    <x v="11"/>
    <x v="11"/>
    <s v="37"/>
    <x v="20"/>
    <s v="Entertainments Centers"/>
    <n v="8"/>
    <s v="Ash Sharqiyah South"/>
    <x v="6"/>
    <n v="3"/>
    <s v="Masirah"/>
    <s v="مصيرة"/>
    <n v="4"/>
    <s v="Ras Hlf"/>
    <s v="راس حلف"/>
    <m/>
    <m/>
    <s v="198"/>
    <s v="412"/>
    <m/>
    <m/>
    <m/>
    <m/>
    <m/>
    <s v="عبدالله خميس عبدالله الراسبي"/>
    <s v="عبدالله خميس عبدالله الراسبي"/>
    <s v="alrasbi9925@hotmail.com"/>
    <s v="99259080"/>
    <m/>
    <m/>
    <m/>
    <m/>
    <m/>
    <m/>
    <m/>
    <m/>
    <m/>
    <m/>
    <m/>
    <m/>
    <s v="عبدالله بن خميس بن عبدالله الراسبي للتجارة"/>
    <s v="عبدالله بن خميس بن عبدالله الراسبي للتجارة"/>
    <s v="25/02/2016"/>
    <s v="25/02/2016"/>
    <s v="24/02/2021"/>
    <m/>
    <m/>
    <m/>
  </r>
  <r>
    <s v="1243113"/>
    <n v="2245"/>
    <s v="خ م ا ج/ف/3/2016"/>
    <s v="L1047154"/>
    <s v="45379730"/>
    <s v="ب.م/4077/2016"/>
    <s v="Al Ghubra Plaza Hotel"/>
    <s v="فندق الغبرة بلازا"/>
    <s v="1"/>
    <s v="المنشأت الإيوائية"/>
    <s v="Accommodations Establishment"/>
    <x v="3709"/>
    <d v="2021-03-24T00:00:00"/>
    <d v="2026-03-24T00:00:00"/>
    <s v="TLCSTATSA"/>
    <s v="License Active"/>
    <x v="0"/>
    <m/>
    <s v="1"/>
    <x v="7"/>
    <x v="7"/>
    <s v="5"/>
    <x v="7"/>
    <s v="One Star Hotel"/>
    <n v="9"/>
    <s v="Muscat"/>
    <x v="3"/>
    <n v="1"/>
    <s v="Bawshar"/>
    <s v="بوشر"/>
    <n v="4"/>
    <s v="Soth Alqbra"/>
    <s v="الغبرة الجنوبية"/>
    <n v="32"/>
    <m/>
    <m/>
    <m/>
    <m/>
    <m/>
    <m/>
    <s v="23.581093409334134"/>
    <s v="58.39664535811995"/>
    <s v="ABDULLAH SALIM AMOR AL RAWAS"/>
    <s v="عبدالله سالم عامر الرواس"/>
    <s v="asarawas@gmail.com"/>
    <s v="95559699"/>
    <s v="عبدالله عيدروس عبدالله آال حفيظ_x000a_ABDULLAH SALIM AMOR AL RAWAS"/>
    <s v="عبدالله عيدروس عبدالله آال حفيظ_x000a_عبدالله سالم عامر الرواس"/>
    <s v="arabiantrust@hotmail.com"/>
    <s v="92104444"/>
    <m/>
    <m/>
    <m/>
    <m/>
    <s v="احمد فاروق"/>
    <s v="احمد فاروق"/>
    <s v="98504444"/>
    <m/>
    <s v="فندق الغبره بلازا"/>
    <s v="فندق الغبره بلازا"/>
    <s v="25/02/2016"/>
    <s v="24/03/2021"/>
    <s v="24/03/2026"/>
    <s v="15001505"/>
    <s v="CANCELLED"/>
    <d v="2025-12-04T00:00:00"/>
  </r>
  <r>
    <s v="1210177"/>
    <n v="2244"/>
    <s v="خ م ا ج/س/54/2/2015"/>
    <s v="L1040928"/>
    <s v="45372241"/>
    <s v="ب.م/40511/2015"/>
    <s v="traveller sky tours travels"/>
    <s v="سماء المسافر للسفر والسياحة"/>
    <s v="2"/>
    <s v="المنشأت السياحية"/>
    <s v="Tourism Establishments"/>
    <x v="3709"/>
    <d v="2018-02-25T00:00:00"/>
    <d v="2020-02-24T00:00:00"/>
    <s v="TLCSTATSC"/>
    <s v="License Cancelled"/>
    <x v="2"/>
    <d v="2020-10-27T09:15:01"/>
    <s v="11"/>
    <x v="0"/>
    <x v="0"/>
    <s v="28"/>
    <x v="18"/>
    <s v="Travel &amp; Tourism Agency"/>
    <n v="9"/>
    <s v="Muscat"/>
    <x v="3"/>
    <n v="1"/>
    <s v="Bawshar"/>
    <s v="بوشر"/>
    <n v="13"/>
    <s v="Soth Alkhuar"/>
    <s v="الخوير الجنوبية"/>
    <m/>
    <m/>
    <m/>
    <m/>
    <m/>
    <m/>
    <m/>
    <m/>
    <m/>
    <s v="RABIYA JAMEEL NASEER_x000a_SALIM ALI SAID AL WAHAIBI"/>
    <s v="رابية جميل ناصر_x000a_سالم علي سعيد الوهيبي"/>
    <s v="umsalim93@gmail.com"/>
    <s v="96009091"/>
    <s v="BASIM HAROON JAN MOHAMED AL ZADJALI"/>
    <s v="باسم هارون جان محمد الزدجالي"/>
    <m/>
    <m/>
    <m/>
    <m/>
    <m/>
    <m/>
    <m/>
    <m/>
    <m/>
    <m/>
    <s v="HABIL AL RASN TRADING CO"/>
    <s v="حبل الرسن للتجارة"/>
    <s v="25/02/2016"/>
    <s v="25/02/2018"/>
    <s v="24/02/2020"/>
    <m/>
    <s v="CANCELLED"/>
    <d v="2025-12-04T00:00:00"/>
  </r>
  <r>
    <s v="1186536"/>
    <n v="2243"/>
    <s v="خ م ا ج/ش ف/5/2016"/>
    <s v="L1041202"/>
    <s v="34238389"/>
    <s v="ص9396"/>
    <s v="Al Taraf Hotel Apartments"/>
    <s v="الترف للشقق الفندقية"/>
    <s v="1"/>
    <s v="المنشأت الإيوائية"/>
    <s v="Accommodations Establishment"/>
    <x v="3709"/>
    <d v="2016-02-29T00:00:00"/>
    <d v="2021-02-27T00:00:00"/>
    <s v="TLCSTATSL"/>
    <s v="Replaced with new license"/>
    <x v="8"/>
    <m/>
    <s v="3"/>
    <x v="5"/>
    <x v="5"/>
    <s v="61"/>
    <x v="5"/>
    <s v="Standard Hotel Apartments"/>
    <n v="8"/>
    <s v="Ash Sharqiyah South"/>
    <x v="6"/>
    <n v="2"/>
    <s v="Sur"/>
    <s v="صور"/>
    <n v="17"/>
    <s v="Alqlylya"/>
    <s v="الغليلة"/>
    <n v="22"/>
    <m/>
    <m/>
    <m/>
    <m/>
    <m/>
    <m/>
    <s v="22.59938652325691"/>
    <s v="59.427182831850345"/>
    <s v="دلال بنت سالم بن ناصر المخيني"/>
    <s v="دلال بنت سالم بن ناصر المخيني"/>
    <s v="dala.almukhaini@moe.om"/>
    <s v="92882580"/>
    <m/>
    <m/>
    <m/>
    <m/>
    <m/>
    <m/>
    <m/>
    <m/>
    <m/>
    <m/>
    <m/>
    <m/>
    <s v="الترف المتحدة للتجارة"/>
    <s v="الترف المتحدة للتجارة"/>
    <s v="25/02/2016"/>
    <s v="29/02/2016"/>
    <s v="27/02/2021"/>
    <s v="15001290"/>
    <s v="CANCELLED"/>
    <d v="2025-12-04T00:00:00"/>
  </r>
  <r>
    <s v="1095512"/>
    <n v="2241"/>
    <s v="خ م ا ج/س/41/1/2016"/>
    <s v="L1041579"/>
    <s v="45079532"/>
    <s v="ب./35415/2015"/>
    <s v="نور الفرحة للتجارة"/>
    <s v="نور الفرحة للتجارة"/>
    <s v="2"/>
    <s v="المنشأت السياحية"/>
    <s v="Tourism Establishments"/>
    <x v="3710"/>
    <d v="2016-02-24T00:00:00"/>
    <d v="2018-02-23T00:00:00"/>
    <s v="TLCSTATSC"/>
    <s v="License Cancelled"/>
    <x v="2"/>
    <d v="2018-06-28T00:00:00"/>
    <s v="11"/>
    <x v="0"/>
    <x v="0"/>
    <s v="28"/>
    <x v="18"/>
    <s v="Travel &amp; Tourism Agency"/>
    <n v="9"/>
    <s v="Muscat"/>
    <x v="3"/>
    <n v="1"/>
    <s v="Bawshar"/>
    <s v="بوشر"/>
    <n v="33"/>
    <s v="Alansab"/>
    <s v="الأنصب"/>
    <m/>
    <m/>
    <m/>
    <m/>
    <m/>
    <m/>
    <m/>
    <m/>
    <m/>
    <s v="خديجه سعيد منصور الحمراشدية"/>
    <s v="خديجه سعيد منصور الحمراشدية"/>
    <s v="aliwahwahussain2624@hotmail.com"/>
    <s v="97073376"/>
    <m/>
    <m/>
    <m/>
    <m/>
    <m/>
    <m/>
    <m/>
    <m/>
    <m/>
    <m/>
    <m/>
    <m/>
    <s v="نور الفرحة للتجارة"/>
    <s v="نور الفرحة للتجارة"/>
    <s v="24/02/2016"/>
    <s v="24/02/2016"/>
    <s v="23/02/2018"/>
    <m/>
    <s v="CLOSED"/>
    <d v="2025-12-04T00:00:00"/>
  </r>
  <r>
    <s v="1243107"/>
    <n v="2240"/>
    <s v="خ م ا ج/س/32/1/2016"/>
    <s v="L1046080"/>
    <s v="45380645"/>
    <s v="ب.م/4645/2016"/>
    <s v="شركة استكشف مسقط للسياحة ش.م.م"/>
    <s v="شركة استكشف مسقط للسياحة ش.م.م"/>
    <s v="2"/>
    <s v="المنشأت السياحية"/>
    <s v="Tourism Establishments"/>
    <x v="3711"/>
    <d v="2016-02-23T00:00:00"/>
    <d v="2018-02-22T00:00:00"/>
    <s v="TLCSTATSC"/>
    <s v="License Cancelled"/>
    <x v="2"/>
    <d v="2018-07-11T00:00:00"/>
    <s v="24"/>
    <x v="3"/>
    <x v="3"/>
    <s v="69"/>
    <x v="3"/>
    <s v="Organizing Tourist Trips"/>
    <n v="9"/>
    <s v="Muscat"/>
    <x v="3"/>
    <n v="4"/>
    <s v="Muscat"/>
    <s v="مسقط"/>
    <n v="7"/>
    <s v="Qntb"/>
    <s v="قنتب"/>
    <m/>
    <m/>
    <s v="418"/>
    <s v="114"/>
    <m/>
    <m/>
    <m/>
    <m/>
    <m/>
    <s v="محمود عثمان در محمد البلوشي_x000a_AMIMA IBRAHIM HAMOOD AL HASANI_x000a_AHMED NASSER SULAIMAN AL LAMKI"/>
    <s v="محمود عثمان در محمد البلوشي_x000a_أميمة إبراهيم حمود الحسنية_x000a_أحمد ناصر سليمان اللمكي"/>
    <s v="info@jassabeach.com"/>
    <s v="99584656"/>
    <s v="AHMED NASSER SULAIMAN AL LAMKI"/>
    <s v="أحمد ناصر سليمان اللمكي"/>
    <m/>
    <m/>
    <m/>
    <m/>
    <m/>
    <m/>
    <m/>
    <m/>
    <m/>
    <m/>
    <s v="EXPLORE MUSCAT TOURISM"/>
    <s v="أستكشف مسقط للسياحة"/>
    <s v="23/02/2016"/>
    <s v="23/02/2016"/>
    <s v="22/02/2018"/>
    <m/>
    <s v="CLOSED"/>
    <d v="2025-12-04T00:00:00"/>
  </r>
  <r>
    <s v="1048046"/>
    <n v="2238"/>
    <s v="خ م ا ج/م ع/8/7/2009"/>
    <m/>
    <m/>
    <s v="3551"/>
    <s v="مطعم بيتزا ان"/>
    <s v="مطعم بيتزا ان"/>
    <s v="2"/>
    <s v="المنشأت السياحية"/>
    <s v="Tourism Establishments"/>
    <x v="3711"/>
    <d v="2016-02-23T00:00:00"/>
    <d v="2021-02-22T00:00:00"/>
    <s v="TLCSTATSRR"/>
    <s v="License Not Renewed"/>
    <x v="6"/>
    <m/>
    <s v="18"/>
    <x v="12"/>
    <x v="12"/>
    <s v="46"/>
    <x v="21"/>
    <s v="Classified within a hotel facility"/>
    <n v="14"/>
    <s v="Al Batinah South"/>
    <x v="2"/>
    <n v="12"/>
    <s v="Barka"/>
    <s v="بركاء"/>
    <n v="5"/>
    <s v="Alsomhan"/>
    <s v="الصومحان"/>
    <m/>
    <m/>
    <m/>
    <m/>
    <m/>
    <m/>
    <m/>
    <m/>
    <m/>
    <s v="عبدالمنعم سليمان ابراهيم ناجواني_x000a_شلركة التكامل الوطنية ش م م"/>
    <s v="عبدالمنعم سليمان ابراهيم ناجواني_x000a_شلركة التكامل الوطنية ش م م"/>
    <m/>
    <m/>
    <s v="Hassan moosa yousuf_x000a_كوشل بانجيرا_x000a_   "/>
    <s v="حسن موسى_x000a_كوشل بانجيرا_x000a_   "/>
    <s v="hassan@salmancorporation.com_x000a_bangera@salmancorporation.com_x000a_admin@salmancorporation.com"/>
    <s v="95354040_x000a_97201699_x000a_97201678"/>
    <m/>
    <m/>
    <m/>
    <m/>
    <m/>
    <m/>
    <m/>
    <m/>
    <s v="GLOBAL FOOD COMPANY.LLC"/>
    <s v="شركة العالمية للاطعمة ش م م"/>
    <s v="23/02/2016"/>
    <s v="23/02/2016"/>
    <s v="22/02/2021"/>
    <m/>
    <m/>
    <m/>
  </r>
  <r>
    <s v="1019270"/>
    <n v="2239"/>
    <s v="خ م ا ج/م ق/5/6/2009"/>
    <m/>
    <m/>
    <s v="3552غ"/>
    <s v="مقهى كاريبو"/>
    <s v="مقهى كاريبو"/>
    <s v="2"/>
    <s v="المنشأت السياحية"/>
    <s v="Tourism Establishments"/>
    <x v="3711"/>
    <d v="2016-02-23T00:00:00"/>
    <d v="2021-02-22T00:00:00"/>
    <s v="TLCSTATSRR"/>
    <s v="License Not Renewed"/>
    <x v="6"/>
    <m/>
    <s v="9"/>
    <x v="13"/>
    <x v="13"/>
    <s v="21"/>
    <x v="27"/>
    <s v="Global cafes"/>
    <n v="14"/>
    <s v="Al Batinah South"/>
    <x v="2"/>
    <n v="12"/>
    <s v="Barka"/>
    <s v="بركاء"/>
    <n v="5"/>
    <s v="Alsomhan"/>
    <s v="الصومحان"/>
    <m/>
    <m/>
    <s v="2159"/>
    <s v="112"/>
    <m/>
    <m/>
    <m/>
    <m/>
    <m/>
    <s v="علي محمد جمعة اللواتي_x000a_حسن محمد جمعة اللواتي_x000a_صديقة محمد جمعة اللواتي_x000a_فرح محمد جواد_x000a_فتحية محمد جمعة"/>
    <s v="علي محمد جمعة اللواتي_x000a_حسن محمد جمعة اللواتي_x000a_احمد محمد جمعة اللواتي_x000a_عبد المنعم سلمان ابراهيم ناجواني_x000a_عقيل عبد المنعم سليمان اللواتي"/>
    <m/>
    <m/>
    <s v="Hassan Moosa Yousuf_x000a_Kushal Narsu Bangera"/>
    <s v="حسن موسى_x000a_كوشل بانجيرا"/>
    <s v="hassan@salmancorporation.com_x000a_bangera@salmancorpoation.com"/>
    <s v="95354040_x000a_97201699"/>
    <m/>
    <m/>
    <m/>
    <m/>
    <m/>
    <m/>
    <m/>
    <m/>
    <s v="Global Coffee CO.LLC"/>
    <s v="شركة القهوة العالمية  ش.م.م"/>
    <s v="23/02/2016"/>
    <s v="23/02/2016"/>
    <s v="22/02/2021"/>
    <m/>
    <m/>
    <m/>
  </r>
  <r>
    <s v="1080430"/>
    <n v="2236"/>
    <s v="خ م ا ج/س/31/1/2016"/>
    <s v="L1040815"/>
    <s v="16803186"/>
    <s v="26"/>
    <s v="مؤسسة التكامل الجنوبية للتجارة والمقاولات"/>
    <s v="مؤسسة التكامل الجنوبية للتجارة والمقاولات"/>
    <s v="2"/>
    <s v="المنشأت السياحية"/>
    <s v="Tourism Establishments"/>
    <x v="3711"/>
    <d v="2016-02-23T00:00:00"/>
    <d v="2018-02-22T00:00:00"/>
    <s v="TLCSTATSC"/>
    <s v="License Cancelled"/>
    <x v="2"/>
    <d v="2018-09-30T00:00:00"/>
    <s v="11"/>
    <x v="0"/>
    <x v="0"/>
    <s v="28"/>
    <x v="18"/>
    <s v="Travel &amp; Tourism Agency"/>
    <n v="1"/>
    <s v="Dhofar"/>
    <x v="5"/>
    <n v="1"/>
    <s v="Salalah"/>
    <s v="صلاله"/>
    <n v="7"/>
    <s v="Trade Centre"/>
    <s v="المركز التجاري"/>
    <m/>
    <m/>
    <m/>
    <m/>
    <m/>
    <m/>
    <m/>
    <m/>
    <m/>
    <s v="MOHAMMED SAID MOHAMMED RAJHIT"/>
    <s v="محمد سعيد محمد رجحيت"/>
    <s v="altakamal@gmail.com"/>
    <s v="93327665"/>
    <s v="MOHAMMED SAID MOHAMMED RAJHIT"/>
    <s v="محمد سعيد محمد رجحيت"/>
    <s v="altakamal@gmail.com"/>
    <s v="93327665"/>
    <m/>
    <m/>
    <m/>
    <m/>
    <m/>
    <m/>
    <m/>
    <m/>
    <s v="مؤسسة  التكامل الجنوبية للتجارة والمقاولات "/>
    <s v="مؤسسة  التكامل الجنوبية للتجارة والمقاولات "/>
    <s v="23/02/2016"/>
    <s v="23/02/2016"/>
    <s v="22/02/2018"/>
    <m/>
    <s v="CLOSED"/>
    <d v="2025-12-04T00:00:00"/>
  </r>
  <r>
    <s v="1199898"/>
    <n v="2237"/>
    <s v="خ م ا ج/غ/10/1/2016"/>
    <m/>
    <m/>
    <s v="ص 10134"/>
    <s v="شركة هوري للرياضة البحرية"/>
    <s v="شركة هوري للرياضة البحرية"/>
    <s v="2"/>
    <s v="المنشأت السياحية"/>
    <s v="Tourism Establishments"/>
    <x v="3711"/>
    <d v="2016-05-31T00:00:00"/>
    <d v="2021-05-30T00:00:00"/>
    <s v="TLCSTATSRR"/>
    <s v="License Not Renewed"/>
    <x v="6"/>
    <m/>
    <s v="12"/>
    <x v="15"/>
    <x v="15"/>
    <s v="32"/>
    <x v="28"/>
    <s v="Marine sports"/>
    <n v="8"/>
    <s v="Ash Sharqiyah South"/>
    <x v="6"/>
    <n v="2"/>
    <s v="Sur"/>
    <s v="صور"/>
    <n v="7"/>
    <s v="Sur"/>
    <s v="صور"/>
    <m/>
    <m/>
    <s v="834"/>
    <s v="411"/>
    <m/>
    <m/>
    <m/>
    <m/>
    <m/>
    <s v="عادل حميد جمعه المرزوقي"/>
    <s v="عادل حميد جمعه المرزوقي"/>
    <s v="phenuq@yahoo.com"/>
    <s v="99326046"/>
    <m/>
    <m/>
    <m/>
    <m/>
    <m/>
    <m/>
    <m/>
    <m/>
    <m/>
    <m/>
    <m/>
    <m/>
    <s v="شركة هوري للرياضة البحرية"/>
    <s v="شركة هوري للرياضة البحرية"/>
    <s v="23/02/2016"/>
    <s v="31/05/2016"/>
    <s v="30/05/2021"/>
    <m/>
    <m/>
    <m/>
  </r>
  <r>
    <s v="1080430"/>
    <n v="3147"/>
    <s v="خ م ا ج/س ي/76/1/2018"/>
    <s v="L1048219"/>
    <s v="16803186"/>
    <s v="1"/>
    <s v="مؤسسة  التكامل الجنوبية للتجارة والمقاولات"/>
    <s v="مؤسسة  التكامل الجنوبية للتجارة والمقاولات"/>
    <s v="2"/>
    <s v="المنشأت السياحية"/>
    <s v="Tourism Establishments"/>
    <x v="3711"/>
    <d v="2022-04-12T00:00:00"/>
    <d v="2024-04-12T00:00:00"/>
    <s v="TLCSTATSC"/>
    <s v="License Cancelled"/>
    <x v="2"/>
    <d v="2025-03-18T11:45:06"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m/>
    <s v="211"/>
    <m/>
    <s v="mohammed@gmail.com"/>
    <s v="96893944414"/>
    <m/>
    <m/>
    <s v="MOHAMMED SAID MOHAMMED RAJHIT"/>
    <s v="محمد سعيد محمد رجحيت"/>
    <s v="altakamal@gmail.com"/>
    <s v="93327665"/>
    <s v="MOHAMMED SAID MOHAMMED RAJHIT"/>
    <s v="محمد سعيد محمد رجحيت"/>
    <s v="altakamal@gmail.com"/>
    <s v="93327665"/>
    <m/>
    <m/>
    <m/>
    <m/>
    <m/>
    <m/>
    <m/>
    <m/>
    <s v="مؤسسة  التكامل الجنوبية للتجارة والمقاولات "/>
    <s v="مؤسسة  التكامل الجنوبية للتجارة والمقاولات "/>
    <s v="23/02/2016"/>
    <s v="12/04/2022"/>
    <s v="12/04/2024"/>
    <m/>
    <s v="EXPIRED"/>
    <d v="2025-12-04T00:00:00"/>
  </r>
  <r>
    <s v="1080430"/>
    <n v="3148"/>
    <s v="خ م ا ج/س/170/1/2018"/>
    <s v="L1048399"/>
    <s v="45402548"/>
    <s v="1"/>
    <s v="مؤسسة  التكامل الجنوبية للتجارة والمقاولات"/>
    <s v="مؤسسة  التكامل الجنوبية للتجارة والمقاولات"/>
    <s v="2"/>
    <s v="المنشأت السياحية"/>
    <s v="Tourism Establishments"/>
    <x v="3711"/>
    <d v="2022-04-12T00:00:00"/>
    <d v="2024-04-12T00:00:00"/>
    <s v="TLCSTATSC"/>
    <s v="License Cancelled"/>
    <x v="2"/>
    <d v="2025-03-18T11:45:06"/>
    <s v="11"/>
    <x v="0"/>
    <x v="0"/>
    <s v="26"/>
    <x v="0"/>
    <s v="Travel Agency"/>
    <n v="1"/>
    <s v="Dhofar"/>
    <x v="5"/>
    <n v="1"/>
    <s v="Salalah"/>
    <s v="صلاله"/>
    <n v="5"/>
    <s v="Salalah"/>
    <s v="صلالة"/>
    <m/>
    <m/>
    <m/>
    <s v="211"/>
    <m/>
    <s v="mohammed@gmail.com"/>
    <s v="96893944414"/>
    <s v="16.988502"/>
    <s v="54.197753"/>
    <s v="MOHAMMED SAID MOHAMMED RAJHIT"/>
    <s v="محمد سعيد محمد رجحيت"/>
    <s v="altakamal@gmail.com"/>
    <s v="93327665"/>
    <s v="MOHAMMED SAID MOHAMMED RAJHIT"/>
    <s v="محمد سعيد محمد رجحيت"/>
    <s v="altakamal@gmail.com"/>
    <s v="93327665"/>
    <m/>
    <m/>
    <m/>
    <m/>
    <m/>
    <m/>
    <m/>
    <m/>
    <s v="مؤسسة  التكامل الجنوبية للتجارة والمقاولات "/>
    <s v="مؤسسة  التكامل الجنوبية للتجارة والمقاولات "/>
    <s v="23/02/2016"/>
    <s v="12/04/2022"/>
    <s v="12/04/2024"/>
    <m/>
    <s v="EXPIRED"/>
    <d v="2025-12-04T00:00:00"/>
  </r>
  <r>
    <s v="1243107"/>
    <n v="3301"/>
    <s v="خ م ا ج/س ي/125/1/2018"/>
    <s v="L1101384"/>
    <s v="45559280"/>
    <s v="1"/>
    <s v="EXPLORE MUSCAT TOURISM"/>
    <s v="أستكشف مسقط للسياحة"/>
    <s v="2"/>
    <s v="المنشأت السياحية"/>
    <s v="Tourism Establishments"/>
    <x v="3711"/>
    <d v="2018-11-05T00:00:00"/>
    <d v="2020-12-31T00:00:00"/>
    <s v="TLCSTATSC"/>
    <s v="License Cancelled"/>
    <x v="2"/>
    <d v="2022-08-28T14:30:30"/>
    <s v="24"/>
    <x v="3"/>
    <x v="3"/>
    <s v="69"/>
    <x v="3"/>
    <s v="Organizing Tourist Trips"/>
    <n v="9"/>
    <s v="Muscat"/>
    <x v="3"/>
    <n v="4"/>
    <s v="Muscat"/>
    <s v="مسقط"/>
    <n v="7"/>
    <s v="Qntb"/>
    <s v="قنتب"/>
    <m/>
    <m/>
    <s v="0"/>
    <s v="0"/>
    <m/>
    <m/>
    <m/>
    <s v="0"/>
    <s v="0"/>
    <s v="محمود عثمان در محمد البلوشي_x000a_AMIMA IBRAHIM HAMOOD AL HASANI_x000a_AHMED NASSER SULAIMAN AL LAMKI"/>
    <s v="محمود عثمان در محمد البلوشي_x000a_أميمة إبراهيم حمود الحسنية_x000a_أحمد ناصر سليمان اللمكي"/>
    <s v="info@jassabeach.com"/>
    <s v="99584656"/>
    <s v="AHMED NASSER SULAIMAN AL LAMKI"/>
    <s v="أحمد ناصر سليمان اللمكي"/>
    <m/>
    <m/>
    <m/>
    <m/>
    <m/>
    <m/>
    <m/>
    <m/>
    <m/>
    <m/>
    <s v="EXPLORE MUSCAT TOURISM"/>
    <s v="أستكشف مسقط للسياحة"/>
    <s v="23/02/2016"/>
    <s v="05/11/2018"/>
    <s v="31/12/2020"/>
    <m/>
    <s v="CANCELLED"/>
    <d v="2025-12-04T00:00:00"/>
  </r>
  <r>
    <s v="1222020"/>
    <n v="2235"/>
    <s v="خ م ا ج/غ/3/1/2016"/>
    <m/>
    <m/>
    <s v="2844"/>
    <s v="عبدالله الظهوري للتجارة"/>
    <s v="عبدالله الظهوري للتجارة"/>
    <s v="2"/>
    <s v="المنشأت السياحية"/>
    <s v="Tourism Establishments"/>
    <x v="3712"/>
    <d v="2016-02-22T00:00:00"/>
    <d v="2021-02-21T00:00:00"/>
    <s v="TLCSTATSRR"/>
    <s v="License Not Renewed"/>
    <x v="6"/>
    <m/>
    <s v="12"/>
    <x v="15"/>
    <x v="15"/>
    <s v="32"/>
    <x v="28"/>
    <s v="Marine sports"/>
    <n v="3"/>
    <s v="Musandam"/>
    <x v="8"/>
    <n v="1"/>
    <s v="Khasab"/>
    <s v="خصب"/>
    <n v="4"/>
    <s v="Khasab"/>
    <s v="خصب"/>
    <m/>
    <m/>
    <m/>
    <m/>
    <m/>
    <m/>
    <m/>
    <m/>
    <m/>
    <s v="عبدالله صالح عبدالله الظهوري"/>
    <s v="عبدالله صالح عبدالله الظهوري"/>
    <s v="a.s.m444468@gmail.com"/>
    <s v="91313332"/>
    <m/>
    <m/>
    <m/>
    <m/>
    <m/>
    <m/>
    <m/>
    <m/>
    <m/>
    <m/>
    <m/>
    <m/>
    <s v="عبدالله الظهوري للتجارة"/>
    <s v="عبدالله الظهوري للتجارة"/>
    <s v="22/02/2016"/>
    <s v="22/02/2016"/>
    <s v="21/02/2021"/>
    <m/>
    <m/>
    <m/>
  </r>
  <r>
    <s v="1643657"/>
    <n v="2232"/>
    <s v="خ م ا ج/م ع/48/4/2007"/>
    <m/>
    <m/>
    <s v="20141086"/>
    <s v="مطعم صب واي"/>
    <s v="مطعم صب واي"/>
    <s v="2"/>
    <s v="المنشأت السياحية"/>
    <s v="Tourism Establishments"/>
    <x v="3712"/>
    <d v="2016-02-22T00:00:00"/>
    <d v="2021-02-21T00:00:00"/>
    <s v="TLCSTATSRR"/>
    <s v="License Not Renewed"/>
    <x v="6"/>
    <m/>
    <s v="18"/>
    <x v="12"/>
    <x v="12"/>
    <s v="46"/>
    <x v="21"/>
    <s v="Classified within a hotel facility"/>
    <n v="6"/>
    <s v="Al Batinah North"/>
    <x v="7"/>
    <n v="1"/>
    <s v="Sohar"/>
    <s v="صحار"/>
    <n v="24"/>
    <s v="Safer Mul"/>
    <s v="سفير مول"/>
    <m/>
    <m/>
    <m/>
    <m/>
    <m/>
    <m/>
    <m/>
    <m/>
    <m/>
    <s v="نجيب عبدالرب محمد"/>
    <s v="نجيب عبدالرب محمد"/>
    <m/>
    <m/>
    <s v="نجيب عبدالرب محمد_x000a_عارف حامد عبدالرب الزدجالي"/>
    <s v="نجيب عبدالرب محمد_x000a_عارف حامد عبدالرب الزدجالي"/>
    <s v="arif77alzadjali@gmail.com"/>
    <s v="92667070_x000a_92667070"/>
    <m/>
    <m/>
    <m/>
    <m/>
    <m/>
    <m/>
    <m/>
    <m/>
    <s v="مشاريع الضياء الوطنية"/>
    <s v="مشاريع الضياء الوطنية"/>
    <s v="22/02/2016"/>
    <s v="22/02/2016"/>
    <s v="21/02/2021"/>
    <m/>
    <m/>
    <m/>
  </r>
  <r>
    <s v="1643657"/>
    <n v="2231"/>
    <s v="خ م ا ج/م ع/48/5/2007"/>
    <m/>
    <m/>
    <s v="20141084"/>
    <s v="مطعم صب واي"/>
    <s v="مطعم صب واي"/>
    <s v="2"/>
    <s v="المنشأت السياحية"/>
    <s v="Tourism Establishments"/>
    <x v="3712"/>
    <d v="2016-02-22T00:00:00"/>
    <d v="2021-02-21T00:00:00"/>
    <s v="TLCSTATSRR"/>
    <s v="License Not Renewed"/>
    <x v="6"/>
    <m/>
    <s v="18"/>
    <x v="12"/>
    <x v="12"/>
    <s v="46"/>
    <x v="21"/>
    <s v="Classified within a hotel facility"/>
    <n v="6"/>
    <s v="Al Batinah North"/>
    <x v="7"/>
    <n v="1"/>
    <s v="Sohar"/>
    <s v="صحار"/>
    <n v="25"/>
    <s v="Qeel Alshobl"/>
    <s v="غيل الشبول"/>
    <m/>
    <m/>
    <m/>
    <m/>
    <m/>
    <m/>
    <m/>
    <m/>
    <m/>
    <s v="نجيب عبدالرب محمد"/>
    <s v="نجيب عبدالرب محمد"/>
    <m/>
    <m/>
    <s v="نجيب عبدالرب محمد_x000a_عارف حامد عبدالرب الزدجالي"/>
    <s v="نجيب عبدالرب محمد_x000a_عارف حامد عبدالرب الزدجالي"/>
    <s v="arif77alzadjali@gmail.com"/>
    <s v="92667070_x000a_92667070"/>
    <m/>
    <m/>
    <m/>
    <m/>
    <m/>
    <m/>
    <m/>
    <m/>
    <s v="مشاريع الضياء الوطنية"/>
    <s v="مشاريع الضياء الوطنية"/>
    <s v="22/02/2016"/>
    <s v="22/02/2016"/>
    <s v="21/02/2021"/>
    <m/>
    <m/>
    <m/>
  </r>
  <r>
    <s v="1047222"/>
    <n v="2234"/>
    <s v="خ م ا ج/ ت/7/1/2016"/>
    <m/>
    <m/>
    <s v="20160032"/>
    <s v="النجم الجذاب للتجارة"/>
    <s v="النجم الجذاب للتجارة"/>
    <s v="2"/>
    <s v="المنشأت السياحية"/>
    <s v="Tourism Establishments"/>
    <x v="3712"/>
    <d v="2016-02-22T00:00:00"/>
    <d v="2021-02-21T00:00:00"/>
    <s v="TLCSTATSRR"/>
    <s v="License Not Renewed"/>
    <x v="6"/>
    <m/>
    <s v="16"/>
    <x v="11"/>
    <x v="11"/>
    <s v="37"/>
    <x v="20"/>
    <s v="Entertainments Centers"/>
    <n v="6"/>
    <s v="Al Batinah North"/>
    <x v="7"/>
    <n v="1"/>
    <s v="Sohar"/>
    <s v="صحار"/>
    <n v="16"/>
    <s v="Khor Alsyabi"/>
    <s v="خور السيابي"/>
    <m/>
    <m/>
    <m/>
    <m/>
    <m/>
    <m/>
    <m/>
    <m/>
    <m/>
    <s v="هلال صالح سليمان المعمري"/>
    <s v="هلال صالح سليمان المعمري"/>
    <s v="h99772990@gmail.com"/>
    <s v="97101112"/>
    <m/>
    <m/>
    <m/>
    <m/>
    <m/>
    <m/>
    <m/>
    <m/>
    <m/>
    <m/>
    <m/>
    <m/>
    <s v="النجم الجذاب للتجارة"/>
    <s v="النجم الجذاب للتجارة"/>
    <s v="22/02/2016"/>
    <s v="22/02/2016"/>
    <s v="21/02/2021"/>
    <m/>
    <m/>
    <m/>
  </r>
  <r>
    <s v="1503065"/>
    <n v="2229"/>
    <s v="خ م ا ج/س/36/1/2016"/>
    <m/>
    <m/>
    <s v="2016/1524/م . ب"/>
    <s v="Blue Sea Travel  &amp; Tourism"/>
    <s v="البحر الازرق للسفر السياحه"/>
    <s v="2"/>
    <s v="المنشأت السياحية"/>
    <s v="Tourism Establishments"/>
    <x v="3713"/>
    <d v="2016-02-21T00:00:00"/>
    <d v="2018-02-20T00:00:00"/>
    <s v="TLCSTATSC"/>
    <s v="License Cancelled"/>
    <x v="2"/>
    <d v="2017-05-07T00:00:00"/>
    <s v="11"/>
    <x v="0"/>
    <x v="0"/>
    <s v="28"/>
    <x v="18"/>
    <s v="Travel &amp; Tourism Agency"/>
    <n v="9"/>
    <s v="Muscat"/>
    <x v="3"/>
    <n v="1"/>
    <s v="Bawshar"/>
    <s v="بوشر"/>
    <n v="37"/>
    <s v="Hi Busher Altgari"/>
    <s v="حي بوشر التجاري"/>
    <m/>
    <m/>
    <m/>
    <m/>
    <m/>
    <m/>
    <m/>
    <m/>
    <m/>
    <s v="علي سيف علي العامري"/>
    <s v="علي سيف علي العامري"/>
    <s v="ali.alamri1414@gmail.com"/>
    <s v="99444853"/>
    <m/>
    <m/>
    <m/>
    <m/>
    <m/>
    <m/>
    <m/>
    <m/>
    <m/>
    <m/>
    <m/>
    <m/>
    <s v="علي بن سيف العامري للتجارة"/>
    <s v="علي بن سيف العامري للتجارة"/>
    <s v="21/02/2016"/>
    <s v="21/02/2016"/>
    <s v="20/02/2018"/>
    <m/>
    <m/>
    <m/>
  </r>
  <r>
    <s v="1267965"/>
    <n v="2230"/>
    <s v="خ م ا ج/س/79/1/2016"/>
    <s v="L1040667"/>
    <s v="45405704"/>
    <s v="ب.م/811/2016"/>
    <s v="كورون للتجارة"/>
    <s v="كورون للتجارة"/>
    <s v="2"/>
    <s v="المنشأت السياحية"/>
    <s v="Tourism Establishments"/>
    <x v="3713"/>
    <d v="2025-01-05T00:00:00"/>
    <d v="2026-03-14T00:00:00"/>
    <s v="TLCSTATSA"/>
    <s v="License Active"/>
    <x v="0"/>
    <d v="2018-08-06T00:00:00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98086430"/>
    <m/>
    <m/>
    <s v="SAMIR ABDULLAH ISSA AL BAHRANI"/>
    <s v="سمير عبدالله عيسى البحراني"/>
    <s v="info@tqtoman.com"/>
    <s v="99347202"/>
    <s v="SAMIR ABDULLAH ISSA AL BAHRANI"/>
    <s v="سمير عبدالله عيسى البحراني"/>
    <m/>
    <m/>
    <m/>
    <m/>
    <m/>
    <m/>
    <m/>
    <m/>
    <m/>
    <m/>
    <s v="كورون للتجارة"/>
    <s v="كورون للتجارة"/>
    <s v="21/02/2016"/>
    <s v="05/01/2025"/>
    <s v="14/03/2026"/>
    <m/>
    <s v="ACTIVE"/>
    <d v="2025-12-04T00:00:00"/>
  </r>
  <r>
    <s v="1136981"/>
    <n v="2227"/>
    <s v="خ م ا ج/م ق/1/1/2016"/>
    <m/>
    <m/>
    <s v="1"/>
    <s v="Mok and More"/>
    <s v="موكا اند مور"/>
    <s v="2"/>
    <s v="المنشأت السياحية"/>
    <s v="Tourism Establishments"/>
    <x v="3714"/>
    <d v="2016-02-18T00:00:00"/>
    <d v="2021-02-17T00:00:00"/>
    <s v="TLCSTATSRR"/>
    <s v="License Not Renewed"/>
    <x v="6"/>
    <m/>
    <s v="9"/>
    <x v="13"/>
    <x v="13"/>
    <s v="21"/>
    <x v="27"/>
    <s v="Global cafes"/>
    <n v="9"/>
    <s v="Muscat"/>
    <x v="3"/>
    <n v="4"/>
    <s v="Muscat"/>
    <s v="مسقط"/>
    <n v="6"/>
    <s v="Muscat"/>
    <s v="مسقط"/>
    <m/>
    <m/>
    <m/>
    <m/>
    <m/>
    <m/>
    <m/>
    <m/>
    <m/>
    <s v="لينا جايس"/>
    <s v="لينا جايس"/>
    <s v="l.ghais@al-luban.com"/>
    <s v="96656895"/>
    <s v="بشرى شعبان دانوره"/>
    <s v="TT"/>
    <s v="ceo@al-luban.com"/>
    <s v="99474989"/>
    <m/>
    <m/>
    <m/>
    <m/>
    <m/>
    <m/>
    <m/>
    <m/>
    <s v="اللبان للاستثمار المتميز"/>
    <s v="اللبان للاستثمار المتميز"/>
    <s v="18/02/2016"/>
    <s v="18/02/2016"/>
    <s v="17/02/2021"/>
    <m/>
    <m/>
    <m/>
  </r>
  <r>
    <s v="1019270"/>
    <n v="2228"/>
    <s v="خ م ا ج/م ق/5/5/2009"/>
    <m/>
    <m/>
    <s v="1"/>
    <s v="مقهى كاريبو"/>
    <s v="مقهى كاريبو"/>
    <s v="2"/>
    <s v="المنشأت السياحية"/>
    <s v="Tourism Establishments"/>
    <x v="3714"/>
    <d v="2016-02-18T00:00:00"/>
    <d v="2021-02-17T00:00:00"/>
    <s v="TLCSTATSRR"/>
    <s v="License Not Renewed"/>
    <x v="6"/>
    <m/>
    <s v="9"/>
    <x v="13"/>
    <x v="13"/>
    <s v="21"/>
    <x v="27"/>
    <s v="Global cafes"/>
    <n v="9"/>
    <s v="Muscat"/>
    <x v="3"/>
    <n v="1"/>
    <s v="Bawshar"/>
    <s v="بوشر"/>
    <n v="13"/>
    <s v="Soth Alkhuar"/>
    <s v="الخوير الجنوبية"/>
    <m/>
    <m/>
    <s v="2159"/>
    <s v="112"/>
    <m/>
    <m/>
    <m/>
    <m/>
    <m/>
    <s v="علي محمد جمعة اللواتي_x000a_حسن محمد جمعة اللواتي_x000a_صديقة محمد جمعة اللواتي_x000a_فرح محمد جواد_x000a_فتحية محمد جمعة"/>
    <s v="علي محمد جمعة اللواتي_x000a_حسن محمد جمعة اللواتي_x000a_احمد محمد جمعة اللواتي_x000a_عبد المنعم سلمان ابراهيم ناجواني_x000a_عقيل عبد المنعم سليمان اللواتي"/>
    <m/>
    <m/>
    <s v="Hassan Moosa Yousuf_x000a_Kushal Narsu Bangera"/>
    <s v="حسن موسى_x000a_كوشل بانجيرا"/>
    <s v="hassan@salmancorporation.com_x000a_bangera@salmancorpoation.com"/>
    <s v="95354040_x000a_97201699"/>
    <m/>
    <m/>
    <m/>
    <m/>
    <m/>
    <m/>
    <m/>
    <m/>
    <s v="Global Coffee CO.LLC"/>
    <s v="شركة القهوة العالمية  ش.م.م"/>
    <s v="18/02/2016"/>
    <s v="18/02/2016"/>
    <s v="17/02/2021"/>
    <m/>
    <m/>
    <m/>
  </r>
  <r>
    <s v="1241259"/>
    <n v="2226"/>
    <s v="خ م ا ج/س/29/1/2016"/>
    <m/>
    <m/>
    <s v="ص 3424"/>
    <s v="مكان للسفر والسياحة"/>
    <s v="مكان للسفر والسياحة"/>
    <s v="2"/>
    <s v="المنشأت السياحية"/>
    <s v="Tourism Establishments"/>
    <x v="3714"/>
    <d v="2016-02-18T00:00:00"/>
    <d v="2018-02-17T00:00:00"/>
    <s v="TLCSTATSC"/>
    <s v="License Cancelled"/>
    <x v="2"/>
    <d v="2017-04-09T00:00:00"/>
    <s v="11"/>
    <x v="0"/>
    <x v="0"/>
    <s v="28"/>
    <x v="18"/>
    <s v="Travel &amp; Tourism Agency"/>
    <n v="13"/>
    <s v="Ash Sharqiyah North"/>
    <x v="0"/>
    <n v="8"/>
    <s v="Al Mudhaibi"/>
    <s v="المضيبي"/>
    <n v="12"/>
    <s v="المضيبي"/>
    <s v="المضيبي"/>
    <m/>
    <m/>
    <m/>
    <m/>
    <m/>
    <m/>
    <m/>
    <m/>
    <m/>
    <s v="سعيد حامد خميس البلوشي_x000a_منير محمد إبراهيم البلوشي"/>
    <s v="سعيد حامد خميس البلوشي_x000a_منير محمد إبراهيم البلوشي"/>
    <s v="said.hamid@gmail.com_x000a_muneer.al.balushi@gmail.com"/>
    <s v="99119952_x000a_99330711"/>
    <m/>
    <m/>
    <m/>
    <m/>
    <m/>
    <m/>
    <m/>
    <m/>
    <m/>
    <m/>
    <m/>
    <m/>
    <s v="Place of Travel &amp; Tours"/>
    <s v="مكان للسفر و السياحة"/>
    <s v="18/02/2016"/>
    <s v="18/02/2016"/>
    <s v="17/02/2018"/>
    <m/>
    <m/>
    <m/>
  </r>
  <r>
    <s v="1791346"/>
    <n v="2221"/>
    <s v="خ م ا ج/م ع/1/1/2016"/>
    <m/>
    <m/>
    <s v="2016/2501"/>
    <s v="شيك شاك"/>
    <s v="شيك شاك"/>
    <s v="2"/>
    <s v="المنشأت السياحية"/>
    <s v="Tourism Establishments"/>
    <x v="3715"/>
    <d v="2016-02-17T00:00:00"/>
    <d v="2021-02-16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2"/>
    <s v="As Seeb"/>
    <s v="السيب"/>
    <n v="23"/>
    <s v="Muscat City Center"/>
    <s v="سيتي سنتر مسقط"/>
    <m/>
    <m/>
    <s v="527"/>
    <s v="116"/>
    <m/>
    <m/>
    <m/>
    <m/>
    <m/>
    <s v="ايمن عبداللطيف علي الشايع_x000a_سعود بن عبدالعزيز محمد الشائع_x000a_عمران بن أحمد بن محمد الزدجالي"/>
    <s v="ايمن عبداللطيف علي الشايع_x000a_سعود بن عبدالعزيز محمد الشائع_x000a_منى مرهون الأخزمية"/>
    <s v="muna.alakhzami@alshaya.com"/>
    <s v="92019874"/>
    <s v="منى الأخزمي_x000a_دنيال مثيوس ثرا منيل_x000a_DULANJALIE MANOURI BENJAMIN_x000a_عمران بن أحمد بن محمد الزدجالي"/>
    <s v="منى الأخزمي_x000a_حسن محمد حسن علي احمد_x000a_حسن محمد حسن علي احمد_x000a_عمران بن أحمد بن محمد الزدجالي"/>
    <s v="Muna.alakhzami@alshaya.com_x000a_hassan.elshakawy@alshaya.com_x000a_khalid.alzadjali@alshaya.com_x000a_amran.zadjali@alshaya.com"/>
    <s v="92019874_x000a_90679781_x000a_90679781_x000a_92016394"/>
    <m/>
    <m/>
    <m/>
    <m/>
    <m/>
    <m/>
    <m/>
    <m/>
    <s v="شركة الشايع الدولية ش م م"/>
    <s v="شركة الشايع الدولية ش م م"/>
    <s v="17/02/2016"/>
    <s v="17/02/2016"/>
    <s v="16/02/2021"/>
    <m/>
    <m/>
    <m/>
  </r>
  <r>
    <s v="1791346"/>
    <n v="2223"/>
    <s v="خ م ا ج/ق/59/10/2007"/>
    <m/>
    <m/>
    <s v="2015/21146"/>
    <s v="Starbucks Coffee"/>
    <s v="مقهى استار بوكس"/>
    <s v="2"/>
    <s v="المنشأت السياحية"/>
    <s v="Tourism Establishments"/>
    <x v="3715"/>
    <d v="2016-02-17T00:00:00"/>
    <d v="2021-02-16T00:00:00"/>
    <s v="TLCSTATSRR"/>
    <s v="License Not Renewed"/>
    <x v="6"/>
    <m/>
    <s v="9"/>
    <x v="13"/>
    <x v="13"/>
    <s v="21"/>
    <x v="27"/>
    <s v="Global cafes"/>
    <n v="9"/>
    <s v="Muscat"/>
    <x v="3"/>
    <n v="1"/>
    <s v="Bawshar"/>
    <s v="بوشر"/>
    <n v="13"/>
    <s v="Soth Alkhuar"/>
    <s v="الخوير الجنوبية"/>
    <m/>
    <m/>
    <m/>
    <m/>
    <m/>
    <m/>
    <m/>
    <m/>
    <m/>
    <s v="ايمن عبداللطيف علي الشايع_x000a_سعود بن عبدالعزيز محمد الشائع_x000a_عمران بن أحمد بن محمد الزدجالي"/>
    <s v="ايمن عبداللطيف علي الشايع_x000a_سعود بن عبدالعزيز محمد الشائع_x000a_منى مرهون الأخزمية"/>
    <s v="muna.alakhzami@alshaya.com"/>
    <s v="92019874"/>
    <s v="منى الأخزمي_x000a_دنيال مثيوس ثرا منيل_x000a_DULANJALIE MANOURI BENJAMIN_x000a_عمران بن أحمد بن محمد الزدجالي"/>
    <s v="منى الأخزمي_x000a_حسن محمد حسن علي احمد_x000a_حسن محمد حسن علي احمد_x000a_عمران بن أحمد بن محمد الزدجالي"/>
    <s v="Muna.alakhzami@alshaya.com_x000a_hassan.elshakawy@alshaya.com_x000a_khalid.alzadjali@alshaya.com_x000a_amran.zadjali@alshaya.com"/>
    <s v="92019874_x000a_90679781_x000a_90679781_x000a_92016394"/>
    <m/>
    <m/>
    <m/>
    <m/>
    <m/>
    <m/>
    <m/>
    <m/>
    <s v="شركة الشايع الدولية ش م م"/>
    <s v="شركة الشايع الدولية ش م م"/>
    <s v="17/02/2016"/>
    <s v="17/02/2016"/>
    <s v="16/02/2021"/>
    <m/>
    <m/>
    <m/>
  </r>
  <r>
    <s v="1791346"/>
    <n v="2225"/>
    <s v="خ م ا ج/ق/59/11/2007"/>
    <m/>
    <m/>
    <s v="2015/14277"/>
    <s v="Starbucks Coffee"/>
    <s v="مقهى استار بوكس"/>
    <s v="2"/>
    <s v="المنشأت السياحية"/>
    <s v="Tourism Establishments"/>
    <x v="3715"/>
    <d v="2016-02-17T00:00:00"/>
    <d v="2021-02-16T00:00:00"/>
    <s v="TLCSTATSRR"/>
    <s v="License Not Renewed"/>
    <x v="6"/>
    <m/>
    <s v="9"/>
    <x v="13"/>
    <x v="13"/>
    <s v="21"/>
    <x v="27"/>
    <s v="Global cafes"/>
    <n v="9"/>
    <s v="Muscat"/>
    <x v="3"/>
    <n v="1"/>
    <s v="Bawshar"/>
    <s v="بوشر"/>
    <n v="13"/>
    <s v="Soth Alkhuar"/>
    <s v="الخوير الجنوبية"/>
    <m/>
    <m/>
    <m/>
    <m/>
    <m/>
    <m/>
    <m/>
    <m/>
    <m/>
    <s v="ايمن عبداللطيف علي الشايع_x000a_سعود بن عبدالعزيز محمد الشائع_x000a_عمران بن أحمد بن محمد الزدجالي"/>
    <s v="ايمن عبداللطيف علي الشايع_x000a_سعود بن عبدالعزيز محمد الشائع_x000a_منى مرهون الأخزمية"/>
    <s v="muna.alakhzami@alshaya.com"/>
    <s v="92019874"/>
    <s v="منى الأخزمي_x000a_دنيال مثيوس ثرا منيل_x000a_DULANJALIE MANOURI BENJAMIN_x000a_عمران بن أحمد بن محمد الزدجالي"/>
    <s v="منى الأخزمي_x000a_حسن محمد حسن علي احمد_x000a_حسن محمد حسن علي احمد_x000a_عمران بن أحمد بن محمد الزدجالي"/>
    <s v="Muna.alakhzami@alshaya.com_x000a_hassan.elshakawy@alshaya.com_x000a_khalid.alzadjali@alshaya.com_x000a_amran.zadjali@alshaya.com"/>
    <s v="92019874_x000a_90679781_x000a_90679781_x000a_92016394"/>
    <m/>
    <m/>
    <m/>
    <m/>
    <m/>
    <m/>
    <m/>
    <m/>
    <s v="شركة الشايع الدولية ش م م"/>
    <s v="شركة الشايع الدولية ش م م"/>
    <s v="17/02/2016"/>
    <s v="17/02/2016"/>
    <s v="16/02/2021"/>
    <m/>
    <m/>
    <m/>
  </r>
  <r>
    <s v="1035900"/>
    <n v="2222"/>
    <s v="خ م ا ج/س/26/1/2016"/>
    <s v="L1040913"/>
    <s v="43930827"/>
    <s v="ص 10375"/>
    <s v="سفريات طرفة"/>
    <s v="سفريات طرفة"/>
    <s v="2"/>
    <s v="المنشأت السياحية"/>
    <s v="Tourism Establishments"/>
    <x v="3715"/>
    <d v="2018-02-17T00:00:00"/>
    <d v="2020-02-16T00:00:00"/>
    <s v="TLCSTATSC"/>
    <s v="License Cancelled"/>
    <x v="2"/>
    <d v="2018-07-15T00:00:00"/>
    <s v="11"/>
    <x v="0"/>
    <x v="0"/>
    <s v="28"/>
    <x v="18"/>
    <s v="Travel &amp; Tourism Agency"/>
    <n v="13"/>
    <s v="Ash Sharqiyah North"/>
    <x v="0"/>
    <n v="10"/>
    <s v="Bidiyah"/>
    <s v="بدية"/>
    <n v="7"/>
    <s v="Alqbi"/>
    <s v="الغبي"/>
    <m/>
    <m/>
    <m/>
    <m/>
    <m/>
    <m/>
    <m/>
    <m/>
    <m/>
    <s v="محمد سعيد محمد الحجري_x000a_ROUDHA SALIM SAID MOHAMMED AL WAHIBI_x000a_SALIM SAID MOHAMMED 'AMUR AL WAHEIBI"/>
    <s v="محمد سعيد محمد الحجري_x000a_روضه سالم سعيد محمد الوهيبية_x000a_سالم سعيد محمد عامر الوهيبي"/>
    <s v="msm87-@hotmail.com"/>
    <s v="98111169"/>
    <s v="SALIM SAID MOHAMMED 'AMUR AL WAHEIBI"/>
    <s v="سالم سعيد محمد عامر الوهيبي"/>
    <m/>
    <m/>
    <m/>
    <m/>
    <m/>
    <m/>
    <m/>
    <m/>
    <m/>
    <m/>
    <s v="مؤسسة طرفة للتجارة والمقاولات"/>
    <s v="مؤسسة طرفة للتجارة والمقاولات"/>
    <s v="17/02/2016"/>
    <s v="17/02/2018"/>
    <s v="16/02/2020"/>
    <m/>
    <s v="CLOSED"/>
    <d v="2025-12-04T00:00:00"/>
  </r>
  <r>
    <s v="1189295"/>
    <n v="2224"/>
    <s v="خ م ا ج/س/25/1/2016"/>
    <m/>
    <m/>
    <s v="1189295"/>
    <s v="دليلك للسفر والسياحة"/>
    <s v="دليلك للسفر والسياحة"/>
    <s v="2"/>
    <s v="المنشأت السياحية"/>
    <s v="Tourism Establishments"/>
    <x v="3715"/>
    <d v="2016-05-17T00:00:00"/>
    <d v="2018-05-16T00:00:00"/>
    <s v="TLCSTATSC"/>
    <s v="License Cancelled"/>
    <x v="2"/>
    <d v="2018-05-23T00:00:00"/>
    <s v="11"/>
    <x v="0"/>
    <x v="0"/>
    <s v="28"/>
    <x v="18"/>
    <s v="Travel &amp; Tourism Agency"/>
    <n v="6"/>
    <s v="Al Batinah North"/>
    <x v="7"/>
    <n v="1"/>
    <s v="Sohar"/>
    <s v="صحار"/>
    <n v="5"/>
    <s v="Alhmbar"/>
    <s v="الهمبار"/>
    <m/>
    <m/>
    <s v="311"/>
    <s v="822"/>
    <m/>
    <m/>
    <s v="_x000a_96677455"/>
    <m/>
    <m/>
    <s v="AHMED YOUSUF 'ABDALLAH AL-FARSI"/>
    <s v="أحمد يوسف عبدالله الفارسي"/>
    <s v="Ahalfarsi@gmail.com"/>
    <s v="96677455"/>
    <s v="AHMED YOUSUF 'ABDALLAH ALFARSI"/>
    <s v="أحمد يوسف عبدالله الفارسي"/>
    <m/>
    <m/>
    <m/>
    <m/>
    <m/>
    <m/>
    <m/>
    <m/>
    <m/>
    <m/>
    <s v="دليلك للسفر والسياحة"/>
    <s v="دليلك للسفر والسياحة"/>
    <s v="17/02/2016"/>
    <s v="17/05/2016"/>
    <s v="16/05/2018"/>
    <m/>
    <m/>
    <m/>
  </r>
  <r>
    <s v="1189295"/>
    <n v="3073"/>
    <s v="خ م ا ج/س ي/50/1/2018"/>
    <s v="L1071354"/>
    <s v="45403822"/>
    <s v="1"/>
    <s v="دليلك للسفر والسياحة"/>
    <s v="دليلك للسفر والسياحة"/>
    <s v="2"/>
    <s v="المنشأت السياحية"/>
    <s v="Tourism Establishments"/>
    <x v="3715"/>
    <d v="2018-07-01T00:00:00"/>
    <d v="2020-12-31T00:00:00"/>
    <s v="TLCSTATSC"/>
    <s v="License Cancelled"/>
    <x v="2"/>
    <d v="2022-08-28T14:30:30"/>
    <s v="24"/>
    <x v="3"/>
    <x v="3"/>
    <s v="69"/>
    <x v="3"/>
    <s v="Organizing Tourist Trips"/>
    <n v="6"/>
    <s v="Al Batinah North"/>
    <x v="7"/>
    <n v="1"/>
    <s v="Sohar"/>
    <s v="صحار"/>
    <n v="1"/>
    <s v="Markaz Alwalaya"/>
    <s v="مركز الولاية"/>
    <m/>
    <m/>
    <m/>
    <s v="311"/>
    <m/>
    <m/>
    <m/>
    <s v="24.326659"/>
    <s v="56.714859"/>
    <s v="AHMED YOUSUF 'ABDALLAH AL-FARSI"/>
    <s v="أحمد يوسف عبدالله الفارسي"/>
    <s v="Ahalfarsi@gmail.com"/>
    <s v="96677455"/>
    <s v="AHMED YOUSUF 'ABDALLAH ALFARSI"/>
    <s v="أحمد يوسف عبدالله الفارسي"/>
    <m/>
    <m/>
    <m/>
    <m/>
    <m/>
    <m/>
    <m/>
    <m/>
    <m/>
    <m/>
    <s v="دليلك للسفر والسياحة"/>
    <s v="دليلك للسفر والسياحة"/>
    <s v="17/02/2016"/>
    <s v="01/07/2018"/>
    <s v="31/12/2020"/>
    <m/>
    <s v="CANCELLED"/>
    <d v="2025-12-04T00:00:00"/>
  </r>
  <r>
    <s v="1189295"/>
    <n v="3028"/>
    <s v="خ م ا ج/س/105/1/2018"/>
    <s v="L1054748"/>
    <s v="40139340"/>
    <s v="1"/>
    <s v="دليلك للسفر والسياحة"/>
    <s v="دليلك للسفر والسياحة"/>
    <s v="2"/>
    <s v="المنشأت السياحية"/>
    <s v="Tourism Establishments"/>
    <x v="3715"/>
    <d v="2020-06-11T00:00:00"/>
    <d v="2022-06-11T00:00:00"/>
    <s v="TLCSTATSC"/>
    <s v="License Cancelled"/>
    <x v="2"/>
    <d v="2022-08-28T14:30:30"/>
    <s v="11"/>
    <x v="0"/>
    <x v="0"/>
    <s v="26"/>
    <x v="0"/>
    <s v="Travel Agency"/>
    <n v="6"/>
    <s v="Al Batinah North"/>
    <x v="7"/>
    <n v="1"/>
    <s v="Sohar"/>
    <s v="صحار"/>
    <n v="1"/>
    <s v="Markaz Alwalaya"/>
    <s v="مركز الولاية"/>
    <m/>
    <m/>
    <m/>
    <s v="0"/>
    <m/>
    <m/>
    <m/>
    <m/>
    <m/>
    <s v="AHMED YOUSUF 'ABDALLAH AL-FARSI"/>
    <s v="أحمد يوسف عبدالله الفارسي"/>
    <s v="Ahalfarsi@gmail.com"/>
    <s v="96677455"/>
    <s v="AHMED YOUSUF 'ABDALLAH ALFARSI"/>
    <s v="أحمد يوسف عبدالله الفارسي"/>
    <m/>
    <m/>
    <m/>
    <m/>
    <m/>
    <m/>
    <m/>
    <m/>
    <m/>
    <m/>
    <s v="دليلك للسفر والسياحة"/>
    <s v="دليلك للسفر والسياحة"/>
    <s v="17/02/2016"/>
    <s v="11/06/2020"/>
    <s v="11/06/2022"/>
    <m/>
    <s v="CANCELLED"/>
    <d v="2025-12-04T00:00:00"/>
  </r>
  <r>
    <s v="1769693"/>
    <n v="2220"/>
    <s v="خ م اج/غ/3/6/2005"/>
    <m/>
    <m/>
    <s v="ب.م/123/2015"/>
    <s v="اكسترا دايفرز"/>
    <s v="اكسترا دايفرز"/>
    <s v="2"/>
    <s v="المنشأت السياحية"/>
    <s v="Tourism Establishments"/>
    <x v="3716"/>
    <d v="2016-02-15T00:00:00"/>
    <d v="2021-02-14T00:00:00"/>
    <s v="TLCSTATSRR"/>
    <s v="License Not Renewed"/>
    <x v="6"/>
    <m/>
    <s v="12"/>
    <x v="15"/>
    <x v="15"/>
    <s v="49"/>
    <x v="31"/>
    <s v="Management of tourist boats and diving"/>
    <n v="9"/>
    <s v="Muscat"/>
    <x v="3"/>
    <n v="4"/>
    <s v="Muscat"/>
    <s v="مسقط"/>
    <n v="2"/>
    <s v="Alsyfa"/>
    <s v="السيفة"/>
    <m/>
    <m/>
    <s v="498"/>
    <s v="811"/>
    <m/>
    <m/>
    <m/>
    <m/>
    <m/>
    <s v="عادل بن علي اللواتي_x000a_يعقوب بن خلفان بن محمد الوهيبي"/>
    <s v="ولتر هاشر_x000a_يعقوب بن خلفان بن محمد الوهيبي"/>
    <s v="mairbat@extradivers.org"/>
    <m/>
    <s v="عادل علي عبدالخالق_x000a_ولتر هاشر"/>
    <s v="يعقوب خلفان الوهيبي_x000a_ولتر هاشر"/>
    <s v="yaqoob.exdr@gmail.com"/>
    <s v="92333320"/>
    <m/>
    <m/>
    <m/>
    <m/>
    <m/>
    <m/>
    <m/>
    <m/>
    <s v="شركة اكسترا دايفرز وشركاه ش0م0م"/>
    <s v="EXTRA DIVERS .CO.WORID WIDE"/>
    <s v="15/02/2016"/>
    <s v="15/02/2016"/>
    <s v="14/02/2021"/>
    <m/>
    <m/>
    <m/>
  </r>
  <r>
    <s v="1071146"/>
    <n v="2219"/>
    <s v="خ م ا ج/س/31/5/2009"/>
    <s v="L1041508"/>
    <s v="45376337"/>
    <s v="BM/2016/4790"/>
    <s v="سفريات اكبر الهندية وشركاة"/>
    <s v="سفريات اكبر الهندية وشركاة"/>
    <s v="2"/>
    <s v="المنشأت السياحية"/>
    <s v="Tourism Establishments"/>
    <x v="3717"/>
    <d v="2020-01-30T00:00:00"/>
    <d v="2022-01-30T00:00:00"/>
    <s v="TLCSTATSC"/>
    <s v="License Cancelled"/>
    <x v="2"/>
    <d v="2021-09-09T13:48:04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1833"/>
    <s v="112"/>
    <m/>
    <m/>
    <m/>
    <m/>
    <m/>
    <s v="اميرة محمد البلوشي_x000a_نالاكاني بارامبا_x000a_سفريات اكبر الهندية_x000a_كاليات سودير سريذاران_x000a_رانجيث كورانجوتو"/>
    <s v="اميرة محمد البلوشي_x000a_نالاكاني بارامبا_x000a_سفريات اكبر الهندية_x000a_سودهير سردهاران كاليات_x000a_رانجيث كورانجوتو"/>
    <s v="sudhirkumar@akbargulf.com_x000a_ranjith@akbargulf.com"/>
    <s v="94235700_x000a_92881414"/>
    <s v="كروبام ونبل عبدالناصر_x000a_نورجهان عبدالناصر_x000a_برهاركون سورها سوني"/>
    <s v="كروبام ونبل عبدالناصر_x000a_نورجهان عبدالناصر_x000a_برهاركون سورها سوني"/>
    <s v="pro.oman@akbargulf.com"/>
    <s v="99265889"/>
    <m/>
    <m/>
    <m/>
    <m/>
    <m/>
    <m/>
    <m/>
    <m/>
    <s v="سفريات اكبرالهندية وشركاه"/>
    <s v="سفريات اكبرالهندية وشركاه"/>
    <s v="14/02/2016"/>
    <s v="30/01/2020"/>
    <s v="30/01/2022"/>
    <m/>
    <s v="CANCELLED"/>
    <d v="2025-12-04T00:00:00"/>
  </r>
  <r>
    <s v="1040508"/>
    <n v="2218"/>
    <s v="خ م ا ج/غ/2/1/2016"/>
    <m/>
    <m/>
    <s v="1754"/>
    <s v="DOLPHIN MUSANDAM TOURISM"/>
    <s v="دولفين مسندم للسياحة"/>
    <s v="2"/>
    <s v="المنشأت السياحية"/>
    <s v="Tourism Establishments"/>
    <x v="3718"/>
    <d v="2016-02-13T00:00:00"/>
    <d v="2021-02-12T00:00:00"/>
    <s v="TLCSTATSRR"/>
    <s v="License Not Renewed"/>
    <x v="6"/>
    <m/>
    <s v="12"/>
    <x v="15"/>
    <x v="15"/>
    <s v="30"/>
    <x v="25"/>
    <s v="Tourism Boats /ship"/>
    <n v="3"/>
    <s v="Musandam"/>
    <x v="8"/>
    <n v="1"/>
    <s v="Khasab"/>
    <s v="خصب"/>
    <n v="4"/>
    <s v="Khasab"/>
    <s v="خصب"/>
    <m/>
    <m/>
    <m/>
    <m/>
    <m/>
    <m/>
    <m/>
    <m/>
    <m/>
    <s v="SAIF ALI SAIF GHARIB AL DHAHOURI"/>
    <s v="سيف علي سيف غريب الظهوري"/>
    <s v="badrym_1@yahoo.com"/>
    <s v="92883359"/>
    <s v="SAIF ALI SAIF GHARIB AL DHAHOURI"/>
    <s v="سيف علي سيف غريب الظهوري"/>
    <m/>
    <m/>
    <m/>
    <m/>
    <m/>
    <m/>
    <m/>
    <m/>
    <m/>
    <m/>
    <s v="سيف بن علي بن سيف الظهوري للتجارة"/>
    <s v="سيف بن علي بن سيف الظهوري للتجارة"/>
    <s v="13/02/2016"/>
    <s v="13/02/2016"/>
    <s v="12/02/2021"/>
    <m/>
    <m/>
    <m/>
  </r>
  <r>
    <s v="1788930"/>
    <n v="2215"/>
    <s v="خ م ا ج/ش ف/4/2016"/>
    <s v="L1040926"/>
    <s v="45469739"/>
    <s v="ب.م/1900/2006"/>
    <s v="Aston Hotel Suits"/>
    <s v="استون للأجنحة الفندقية"/>
    <s v="1"/>
    <s v="المنشأت الإيوائية"/>
    <s v="Accommodations Establishment"/>
    <x v="3719"/>
    <d v="2016-02-11T00:00:00"/>
    <d v="2021-02-10T00:00:00"/>
    <s v="TLCSTATSC"/>
    <s v="License Cancelled"/>
    <x v="2"/>
    <d v="2023-06-22T08:04:11"/>
    <s v="3"/>
    <x v="5"/>
    <x v="5"/>
    <s v="61"/>
    <x v="5"/>
    <s v="Standard Hotel Apartments"/>
    <n v="9"/>
    <s v="Muscat"/>
    <x v="3"/>
    <n v="1"/>
    <s v="Bawshar"/>
    <s v="بوشر"/>
    <n v="13"/>
    <s v="Soth Alkhuar"/>
    <s v="الخوير الجنوبية"/>
    <n v="27"/>
    <m/>
    <s v="3214"/>
    <s v="111"/>
    <m/>
    <m/>
    <m/>
    <s v="23.595343"/>
    <s v="58.419687"/>
    <s v="خالد بن راشد بن سالم البلوشي_x000a_محمد بن سالم البلوشي_x000a_'ABDUL RAHMAN RASHID SALIM AL BALUSHI_x000a_RASHID ABDUL RAHMAN RASHID AL BALUSHI"/>
    <s v="خالد بن راشد بن سالم البلوشي_x000a_محمد بن سالم البلوشي_x000a_عبدالرحمن راشد سالم البلوشي_x000a_راشد عبدالرحمن راشد البلوشي"/>
    <m/>
    <m/>
    <s v="'ABDUL RAHMAN RASHID SALIM AL BALUSHI_x000a_RASHID ABDUL RAHMAN RASHID AL BALUSHI"/>
    <s v="عبدالرحمن راشد سالم البلوشي_x000a_راشد عبدالرحمن راشد البلوشي"/>
    <m/>
    <m/>
    <m/>
    <m/>
    <m/>
    <m/>
    <m/>
    <m/>
    <s v="92050888"/>
    <m/>
    <s v="استون العربية"/>
    <s v="استون العربية"/>
    <s v="11/02/2016"/>
    <s v="11/02/2016"/>
    <s v="10/02/2021"/>
    <m/>
    <s v="CLOSED"/>
    <d v="2025-12-04T00:00:00"/>
  </r>
  <r>
    <s v="2137666"/>
    <n v="2214"/>
    <s v="خ م ا ج/م/1/2016"/>
    <s v="L1047179"/>
    <s v="3971091"/>
    <s v="3"/>
    <s v="منتجع الشاطئ"/>
    <s v="منتجع الشاطئ"/>
    <s v="1"/>
    <s v="المنشأت الإيوائية"/>
    <s v="Accommodations Establishment"/>
    <x v="3719"/>
    <d v="2016-02-11T00:00:00"/>
    <d v="2021-02-10T00:00:00"/>
    <s v="TLCSTATSPX"/>
    <s v="License rejected due to non payment of fees"/>
    <x v="7"/>
    <m/>
    <s v="21"/>
    <x v="17"/>
    <x v="17"/>
    <s v="5"/>
    <x v="7"/>
    <s v="One Star Hotel"/>
    <n v="1"/>
    <s v="Dhofar"/>
    <x v="5"/>
    <n v="1"/>
    <s v="Salalah"/>
    <s v="صلاله"/>
    <n v="11"/>
    <s v="Soth Aldhareez"/>
    <s v="الدهاريز الجنوبية"/>
    <n v="0"/>
    <m/>
    <m/>
    <m/>
    <m/>
    <m/>
    <m/>
    <m/>
    <m/>
    <s v="نايف عبدالله الرواس_x000a_سالم عبدالله الرواس_x000a_ABDULLAH SALIM AMOR AL RAWAS_x000a_MARWAN ABDULLAH SALIM AL RAWAS"/>
    <s v="نايف بن عبدالله بن سالم الرواس_x000a_سالم بن عبدالله بن سالم الرواس_x000a_عبدالله سالم عامر الرواس_x000a_مروان عبدالله سالم الرواس"/>
    <m/>
    <m/>
    <s v="خالد بن عبدالله بن عبدالعزيز الرواس_x000a_ABDULLAH SALIM AMOR AL RAWAS_x000a_MARWAN ABDULLAH SALIM AL RAWAS"/>
    <s v="خالد بن عبدالله بن عبدالعزيز الرواس_x000a_عبدالله سالم عامر الرواس_x000a_مروان عبدالله سالم الرواس"/>
    <s v="khalidrawas419@gmail.com"/>
    <s v="96470000"/>
    <m/>
    <m/>
    <m/>
    <m/>
    <m/>
    <m/>
    <m/>
    <m/>
    <s v="منتجع الشاطي للسياحة"/>
    <s v="منتجع الشاطي للسياحة"/>
    <s v="11/02/2016"/>
    <s v="11/02/2016"/>
    <s v="10/02/2021"/>
    <m/>
    <s v="CANCELLED"/>
    <d v="2025-12-04T00:00:00"/>
  </r>
  <r>
    <s v="2137666"/>
    <n v="2216"/>
    <s v="خ م ا ج/ف/2/2016"/>
    <s v="L1047178"/>
    <s v="3971091"/>
    <s v="3"/>
    <s v="Beach Resort"/>
    <s v="منتجع الشاطئ"/>
    <s v="1"/>
    <s v="المنشأت الإيوائية"/>
    <s v="Accommodations Establishment"/>
    <x v="3719"/>
    <d v="2021-02-09T00:00:00"/>
    <d v="2026-02-09T00:00:00"/>
    <s v="TLCSTATSA"/>
    <s v="License Active"/>
    <x v="0"/>
    <m/>
    <s v="1"/>
    <x v="7"/>
    <x v="7"/>
    <s v="5"/>
    <x v="7"/>
    <s v="One Star Hotel"/>
    <n v="1"/>
    <s v="Dhofar"/>
    <x v="5"/>
    <n v="1"/>
    <s v="Salalah"/>
    <s v="صلاله"/>
    <n v="11"/>
    <s v="Soth Aldhareez"/>
    <s v="الدهاريز الجنوبية"/>
    <n v="89"/>
    <m/>
    <m/>
    <m/>
    <m/>
    <s v="tahir@alaetimadgroup.com"/>
    <s v="96897646666"/>
    <s v="17.008857"/>
    <s v="54.158291"/>
    <s v="نايف عبدالله الرواس_x000a_سالم عبدالله الرواس_x000a_ABDULLAH SALIM AMOR AL RAWAS_x000a_MARWAN ABDULLAH SALIM AL RAWAS"/>
    <s v="نايف بن عبدالله بن سالم الرواس_x000a_سالم بن عبدالله بن سالم الرواس_x000a_عبدالله سالم عامر الرواس_x000a_مروان عبدالله سالم الرواس"/>
    <m/>
    <m/>
    <s v="خالد بن عبدالله بن عبدالعزيز الرواس_x000a_ABDULLAH SALIM AMOR AL RAWAS_x000a_MARWAN ABDULLAH SALIM AL RAWAS"/>
    <s v="خالد بن عبدالله بن عبدالعزيز الرواس_x000a_عبدالله سالم عامر الرواس_x000a_مروان عبدالله سالم الرواس"/>
    <s v="khalidrawas419@gmail.com"/>
    <s v="96470000"/>
    <m/>
    <m/>
    <m/>
    <m/>
    <m/>
    <m/>
    <m/>
    <m/>
    <s v="منتجع الشاطي للسياحة"/>
    <s v="منتجع الشاطي للسياحة"/>
    <s v="11/02/2016"/>
    <s v="09/02/2021"/>
    <s v="09/02/2026"/>
    <m/>
    <s v="ACTIVE"/>
    <d v="2025-12-04T00:00:00"/>
  </r>
  <r>
    <s v="1132217"/>
    <n v="2211"/>
    <s v="خ م ا ج/ش ف/3/2016"/>
    <s v="L1041386"/>
    <s v="38809082"/>
    <s v="10667"/>
    <s v="Royal Suite Hotel Apartments"/>
    <s v="الجناح الملكي للشقق الفندقية"/>
    <s v="1"/>
    <s v="المنشأت الإيوائية"/>
    <s v="Accommodations Establishment"/>
    <x v="3720"/>
    <d v="2016-02-10T00:00:00"/>
    <d v="2021-02-09T00:00:00"/>
    <s v="TLCSTATSL"/>
    <s v="Replaced with new license"/>
    <x v="8"/>
    <m/>
    <s v="3"/>
    <x v="5"/>
    <x v="5"/>
    <s v="61"/>
    <x v="5"/>
    <s v="Standard Hotel Apartments"/>
    <n v="6"/>
    <s v="Al Batinah North"/>
    <x v="7"/>
    <n v="5"/>
    <s v="Saham"/>
    <s v="صحم"/>
    <n v="6"/>
    <s v="Alhual Altgari"/>
    <s v="الحويل التجاري"/>
    <n v="24"/>
    <m/>
    <m/>
    <m/>
    <m/>
    <m/>
    <m/>
    <s v="24.140067"/>
    <s v="56.876745"/>
    <s v="AAISHA SAIF HAMED AL MAAMARI_x000a_حمد بن سالم بن سعيد المعمري"/>
    <s v="عائشه سيف حمد المعمرية_x000a_حمد بن سالم بن سعيد المعمري"/>
    <s v="suhoolwadibaniomar@gmail.com"/>
    <s v="99383222_x000a_99383222"/>
    <s v="AAISHA SAIF HAMED AL MAAMARI_x000a_HAMED SALIM SAID AL MAAMARI"/>
    <s v="عائشه سيف حمد المعمرية_x000a_حمد سالم سعيد المعمري"/>
    <m/>
    <m/>
    <m/>
    <m/>
    <m/>
    <m/>
    <m/>
    <m/>
    <m/>
    <m/>
    <s v="براري حفيت للتجارة والمقاولات "/>
    <s v="براري حفيت للتجارة والمقاولات "/>
    <s v="10/02/2016"/>
    <s v="10/02/2016"/>
    <s v="09/02/2021"/>
    <s v="11000595"/>
    <s v="CANCELLED"/>
    <d v="2025-12-04T00:00:00"/>
  </r>
  <r>
    <s v="1239674"/>
    <n v="2212"/>
    <s v="خ م ا ج/س/23/1/2016"/>
    <s v="L1041443"/>
    <s v="45377040"/>
    <s v="ص15217"/>
    <s v="الدقم للسفر والسياحة"/>
    <s v="الدقم للسفر والسياحة"/>
    <s v="2"/>
    <s v="المنشأت السياحية"/>
    <s v="Tourism Establishments"/>
    <x v="3720"/>
    <d v="2020-02-09T00:00:00"/>
    <d v="2022-02-09T00:00:00"/>
    <s v="TLCSTATSC"/>
    <s v="License Cancelled"/>
    <x v="2"/>
    <d v="2022-08-28T14:30:30"/>
    <s v="11"/>
    <x v="0"/>
    <x v="0"/>
    <s v="26"/>
    <x v="0"/>
    <s v="Travel Agency"/>
    <n v="14"/>
    <s v="Al Batinah South"/>
    <x v="2"/>
    <n v="12"/>
    <s v="Barka"/>
    <s v="بركاء"/>
    <n v="4"/>
    <s v="Brka- Markaz Alwlaya"/>
    <s v="بركاء-مركز الولاية"/>
    <m/>
    <m/>
    <s v="2505"/>
    <s v="112"/>
    <m/>
    <m/>
    <m/>
    <m/>
    <m/>
    <s v="AL SAYYIDA NUSAIBA MAHMOOD HAMOOD ALBUSAIDI"/>
    <s v="نسيبة محمود حمود البوسعيدية"/>
    <s v="alkhalloot79@gmail.com"/>
    <s v="99213121"/>
    <s v="ABDUL MALIK HILAL SAOUD AL BUSAIDI_x000a_AL SAYYIDA NUSAIBA MAHMOOD HAMOOD ALBUSAIDI"/>
    <s v="عبدالملك هلال سعود البوسعيدي_x000a_نسيبة محمود حمود البوسعيدية"/>
    <s v="Umhilal.tameem@yahoo.com"/>
    <s v="93345433"/>
    <m/>
    <m/>
    <m/>
    <m/>
    <m/>
    <m/>
    <m/>
    <m/>
    <s v="مشاريع أم هلال العالمية"/>
    <s v="مشاريع أم هلال العالمية"/>
    <s v="10/02/2016"/>
    <s v="09/02/2020"/>
    <s v="09/02/2022"/>
    <m/>
    <s v="CANCELLED"/>
    <d v="2025-12-04T00:00:00"/>
  </r>
  <r>
    <s v="1132217"/>
    <n v="5188"/>
    <s v="خ م ا ج/ش ف/12/2021"/>
    <s v="L1483091"/>
    <s v="45770021"/>
    <s v="1"/>
    <s v="Royal Suite Hotel Apartments"/>
    <s v="الجناح الملكي للشقق الفندقية"/>
    <s v="1"/>
    <s v="المنشأت الإيوائية"/>
    <s v="Accommodations Establishment"/>
    <x v="3720"/>
    <d v="2021-06-01T00:00:00"/>
    <d v="2026-06-01T00:00:00"/>
    <s v="TLCSTATSA"/>
    <s v="License Active"/>
    <x v="0"/>
    <m/>
    <s v="3"/>
    <x v="5"/>
    <x v="5"/>
    <s v="61"/>
    <x v="5"/>
    <s v="Standard Hotel Apartments"/>
    <n v="6"/>
    <s v="Al Batinah North"/>
    <x v="7"/>
    <n v="5"/>
    <s v="Saham"/>
    <s v="صحم"/>
    <n v="13"/>
    <s v="Alhoyl"/>
    <s v="الحويل"/>
    <n v="24"/>
    <m/>
    <s v="0"/>
    <s v="319"/>
    <m/>
    <m/>
    <s v="96892343400"/>
    <s v="24.136747"/>
    <s v="56.846223"/>
    <s v="AAISHA SAIF HAMED AL MAAMARI_x000a_حمد بن سالم بن سعيد المعمري"/>
    <s v="عائشه سيف حمد المعمرية_x000a_حمد بن سالم بن سعيد المعمري"/>
    <s v="suhoolwadibaniomar@gmail.com"/>
    <s v="99383222_x000a_99383222"/>
    <s v="AAISHA SAIF HAMED AL MAAMARI_x000a_HAMED SALIM SAID AL MAAMARI"/>
    <s v="عائشه سيف حمد المعمرية_x000a_حمد سالم سعيد المعمري"/>
    <m/>
    <m/>
    <m/>
    <m/>
    <m/>
    <m/>
    <m/>
    <m/>
    <m/>
    <m/>
    <s v="براري حفيت للتجارة والمقاولات "/>
    <s v="براري حفيت للتجارة والمقاولات "/>
    <s v="10/02/2016"/>
    <s v="01/06/2021"/>
    <s v="01/06/2026"/>
    <m/>
    <s v="ACTIVE"/>
    <d v="2025-12-04T00:00:00"/>
  </r>
  <r>
    <s v="1172424"/>
    <n v="2209"/>
    <s v="خ م ا ج/م ع/6/2/2015"/>
    <m/>
    <m/>
    <s v="BM/2015/38996"/>
    <s v="The yellow chilli"/>
    <s v="الفلفل الاصفر"/>
    <s v="2"/>
    <s v="المنشأت السياحية"/>
    <s v="Tourism Establishments"/>
    <x v="3721"/>
    <d v="2016-02-09T00:00:00"/>
    <d v="2021-02-08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5"/>
    <s v="Alkhuar"/>
    <s v="الخوير"/>
    <m/>
    <m/>
    <m/>
    <m/>
    <m/>
    <m/>
    <m/>
    <m/>
    <m/>
    <s v="فوزية بنت سعود بن سالم المخيني_x000a_زاهر بن عبدالله بن زاهر الحوسني_x000a_نوف بنت عبدالله الحوسنية"/>
    <s v="فوزية بنت سعود بن سالم المخيني_x000a_زاهر بن عبدالله بن زاهر الحوسني_x000a_نوف بنت عبدالله الحوسنية"/>
    <m/>
    <m/>
    <s v="داود سليمان صالح الوهيبي"/>
    <s v="داود سليمان صالح الوهيبي"/>
    <s v="dawood@mazayaoman.com"/>
    <s v="97033771"/>
    <m/>
    <m/>
    <m/>
    <m/>
    <m/>
    <m/>
    <m/>
    <m/>
    <s v="مزايا عمان ش.م.م"/>
    <s v="مزايا عمان ش.م.م"/>
    <s v="09/02/2016"/>
    <s v="09/02/2016"/>
    <s v="08/02/2021"/>
    <m/>
    <m/>
    <m/>
  </r>
  <r>
    <s v="1236637"/>
    <n v="2208"/>
    <s v="خ م ا ج/س/30/1/2016"/>
    <s v="L1046091"/>
    <s v="45380503"/>
    <s v="9793"/>
    <s v="الريف للسفر و السياحه"/>
    <s v="الريف للسفر و السياحه"/>
    <s v="2"/>
    <s v="المنشأت السياحية"/>
    <s v="Tourism Establishments"/>
    <x v="3721"/>
    <d v="2018-02-09T00:00:00"/>
    <d v="2020-02-08T00:00:00"/>
    <s v="TLCSTATSC"/>
    <s v="License Cancelled"/>
    <x v="2"/>
    <d v="2020-03-09T08:44:36"/>
    <s v="24"/>
    <x v="3"/>
    <x v="3"/>
    <s v="69"/>
    <x v="3"/>
    <s v="Organizing Tourist Trips"/>
    <n v="13"/>
    <s v="Ash Sharqiyah North"/>
    <x v="0"/>
    <n v="11"/>
    <s v="Ibra"/>
    <s v="إبراء"/>
    <n v="5"/>
    <s v="Alalaya"/>
    <s v="العلاية"/>
    <m/>
    <m/>
    <s v="192"/>
    <s v="400"/>
    <m/>
    <m/>
    <m/>
    <m/>
    <m/>
    <s v="HAMED ALI MOHAMMED ALI AL WAHIBI_x000a_HAZAA ALI MOHAMMED ALI AL WAHAIBI"/>
    <s v="حمد علي محمد علي الوهيبي_x000a_هزاع علي محمد علي الوهيبي"/>
    <s v="hamed.alwahibi@gmail.com_x000a_null"/>
    <s v="95777100_x000a_99005390"/>
    <s v="HAZAA ALI MOHAMMED ALI AL WAHAIBI_x000a_HAMED ALI MOHAMMED ALI AL WAHIBI"/>
    <s v="هزاع علي محمد علي الوهيبي_x000a_حمد علي محمد علي الوهيبي"/>
    <m/>
    <m/>
    <m/>
    <m/>
    <m/>
    <m/>
    <m/>
    <m/>
    <m/>
    <m/>
    <s v="Al Reef Travel and Tourism"/>
    <s v="الريف للسفر و السياحه"/>
    <s v="09/02/2016"/>
    <s v="09/02/2018"/>
    <s v="08/02/2020"/>
    <m/>
    <s v="CANCELLED"/>
    <d v="2025-12-04T00:00:00"/>
  </r>
  <r>
    <s v="1221725"/>
    <n v="2210"/>
    <s v="خ م ا ج/س/20/1/2016"/>
    <s v="L1046006"/>
    <s v="43859829"/>
    <s v="ص 7539"/>
    <s v="بيت الريم للتجارة"/>
    <s v="بيت الريم للتجارة"/>
    <s v="2"/>
    <s v="المنشأت السياحية"/>
    <s v="Tourism Establishments"/>
    <x v="3721"/>
    <d v="2016-02-09T00:00:00"/>
    <d v="2018-02-08T00:00:00"/>
    <s v="TLCSTATSC"/>
    <s v="License Cancelled"/>
    <x v="2"/>
    <d v="2022-08-28T14:30:30"/>
    <s v="24"/>
    <x v="3"/>
    <x v="3"/>
    <s v="69"/>
    <x v="3"/>
    <s v="Organizing Tourist Trips"/>
    <n v="6"/>
    <s v="Al Batinah North"/>
    <x v="7"/>
    <n v="7"/>
    <s v="As Suwayq"/>
    <s v="السويق"/>
    <n v="2"/>
    <s v="Alsbeakhy"/>
    <s v="الصبيخي"/>
    <m/>
    <m/>
    <m/>
    <m/>
    <m/>
    <m/>
    <m/>
    <m/>
    <m/>
    <s v="LUI SALEH SAIF AL-KHARUSI_x000a_BADAR SAIF SULAIMAN AL KHARUSI"/>
    <s v="لؤي صالح سيف الخروصي_x000a_بدر سيف سليمان الخروصي"/>
    <s v="Lui92611504@gmail.com"/>
    <s v="92611504"/>
    <s v="BADAR SAIF SULAIMAN AL KHARUSI_x000a_LUI SALEH SAIF ALKHARUSI"/>
    <s v="بدر سيف سليمان الخروصي_x000a_لؤي صالح سيف الخروصي"/>
    <m/>
    <m/>
    <m/>
    <m/>
    <m/>
    <m/>
    <m/>
    <m/>
    <m/>
    <m/>
    <s v="بيت الريم للتجارة"/>
    <s v="بيت الريم للتجارة"/>
    <s v="09/02/2016"/>
    <s v="09/02/2016"/>
    <s v="08/02/2018"/>
    <m/>
    <s v="CANCELLED"/>
    <d v="2025-12-04T00:00:00"/>
  </r>
  <r>
    <s v="1628917"/>
    <n v="2207"/>
    <s v="خ م ا ج/س/27/1/2016"/>
    <s v="L1060032"/>
    <s v="45380126"/>
    <s v="4338/2016"/>
    <s v="PINK STONE TRAVEL &amp; TOURISM LLC"/>
    <s v="الحجر الوردي للتجارة توصية"/>
    <s v="2"/>
    <s v="المنشأت السياحية"/>
    <s v="Tourism Establishments"/>
    <x v="3721"/>
    <d v="2018-02-09T00:00:00"/>
    <d v="2020-02-08T00:00:00"/>
    <s v="TLCSTATSC"/>
    <s v="License Cancelled"/>
    <x v="2"/>
    <d v="2018-08-07T00:00:00"/>
    <s v="11"/>
    <x v="0"/>
    <x v="0"/>
    <s v="28"/>
    <x v="18"/>
    <s v="Travel &amp; Tourism Agency"/>
    <n v="9"/>
    <s v="Muscat"/>
    <x v="3"/>
    <n v="1"/>
    <s v="Bawshar"/>
    <s v="بوشر"/>
    <n v="3"/>
    <s v="North Alqbra"/>
    <s v="الغبرة الشمالية"/>
    <m/>
    <m/>
    <s v="650"/>
    <s v="121"/>
    <m/>
    <m/>
    <m/>
    <m/>
    <m/>
    <s v="سيف سعيد عبدالله الراشدي"/>
    <s v="SAIF SAID ABDULLAH AL RASHDI"/>
    <s v="saif@psttour.com"/>
    <s v="99366008"/>
    <s v="Mohamad Sharif_x000a_ABDULLAH SALEH SULAIMAN AL SULAIMI_x000a_SAIF SAID ABDULLAH AL RASHDI_x000a_MOHAMED SAIF SAID ALRASHDI"/>
    <s v="Mohamad Sharif_x000a_عبدالله صالح سليمان السليمي_x000a_سيف سعيد عبدالله الراشدي_x000a_محمد سيف سعيد الراشدي"/>
    <s v="info@psttour.com"/>
    <s v="99236455"/>
    <m/>
    <m/>
    <m/>
    <m/>
    <m/>
    <m/>
    <m/>
    <m/>
    <s v="شركة الحجر الوردي للتجارة"/>
    <s v="شركة الحجر الوردي للتجارة"/>
    <s v="09/02/2016"/>
    <s v="09/02/2018"/>
    <s v="08/02/2020"/>
    <m/>
    <s v="CANCELLED"/>
    <d v="2025-12-04T00:00:00"/>
  </r>
  <r>
    <s v="1087721"/>
    <n v="2204"/>
    <s v="خ م ا ج/س/21/1/2016"/>
    <s v="L1060031"/>
    <s v="45469752"/>
    <s v="3955/2010"/>
    <s v="النعمان للسفر و السياحه ش.م.م"/>
    <s v="النعمان للسفر و السياحه ش.م.م"/>
    <s v="2"/>
    <s v="المنشأت السياحية"/>
    <s v="Tourism Establishments"/>
    <x v="3722"/>
    <d v="2024-01-14T00:00:00"/>
    <d v="2026-01-08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234"/>
    <s v="112"/>
    <m/>
    <m/>
    <s v="96899246085"/>
    <m/>
    <m/>
    <s v="عادل بن محمد بن فيشوك البلوشي_x000a_عمار خليفه ناصر الحراصي"/>
    <s v="عادل بن محمد بن فيشوك البلوشي_x000a_عمار خليفه ناصر الحراصي"/>
    <s v="ALNOUMANTRAVEL@hotmail.com_x000a_ALNOUMANTRAVEL@hotmail.com"/>
    <s v="99246085_x000a_99246085"/>
    <s v="عامر إسحاق بهاتي"/>
    <s v="عامر إسحاق بهاتي"/>
    <m/>
    <s v="99246085"/>
    <m/>
    <m/>
    <m/>
    <m/>
    <m/>
    <m/>
    <m/>
    <m/>
    <s v="النعمان للسفر والسياحة"/>
    <s v="النعمان للسفر والسياحة"/>
    <s v="08/02/2016"/>
    <s v="14/01/2024"/>
    <s v="08/01/2026"/>
    <m/>
    <s v="ACTIVE"/>
    <d v="2025-12-04T00:00:00"/>
  </r>
  <r>
    <s v="1010641"/>
    <n v="2203"/>
    <s v="خ م ا ج/ف/1/2016"/>
    <s v="L1041231"/>
    <s v="6939436"/>
    <s v="20160163"/>
    <s v="Radisson Blu Hotel, Sohar"/>
    <s v="فندق راديسون بلو صحار"/>
    <s v="1"/>
    <s v="المنشأت الإيوائية"/>
    <s v="Accommodations Establishment"/>
    <x v="3722"/>
    <d v="2016-02-08T00:00:00"/>
    <d v="2021-02-07T00:00:00"/>
    <s v="TLCSTATSL"/>
    <s v="Replaced with new license"/>
    <x v="8"/>
    <m/>
    <s v="1"/>
    <x v="7"/>
    <x v="7"/>
    <s v="1"/>
    <x v="10"/>
    <s v="Five Star Hotel"/>
    <n v="6"/>
    <s v="Al Batinah North"/>
    <x v="7"/>
    <n v="1"/>
    <s v="Sohar"/>
    <s v="صحار"/>
    <n v="8"/>
    <s v="Alzarfan"/>
    <s v="الزعفران"/>
    <n v="179"/>
    <m/>
    <m/>
    <m/>
    <m/>
    <m/>
    <m/>
    <s v="24.4109820748419"/>
    <s v="56.7128946439982"/>
    <s v="ABDALLAH ALI OBAID NASSER AL NABRI_x000a_طارق بن عبدالله بن علي النبري_x000a_علي بن عبدالله بن علي النبري_x000a_المعتز بن عبدالله بن علي النبري_x000a_المأمون بن عبدالله بن علي النبري_x000a_فيصل بن عبدالله بن علي النبري_x000a_TARIQ ABDULLAH ALI AL NABRI"/>
    <s v="عبدالله علي عبيد ناصر النبري_x000a_طارق بن عبدالله بن علي النبري_x000a_علي بن عبدالله بن علي النبري_x000a_المعتز بن عبدالله بن علي النبري_x000a_المأمون بن عبدالله بن علي النبري_x000a_فيصل بن عبدالله بن علي النبري_x000a_طارق عبدالله علي النبري"/>
    <s v="yousef.almamari@radissonblu.com"/>
    <s v="99339399"/>
    <s v="محمد معن خليل ياسين_x000a_SALAH HAMDAN MOHAMMED AL MAMARI_x000a_ABDALLAH ALI OBAID NASSER AL NABRI_x000a_عبدالله علي عبيد النبري_x000a_TARIQ ABDULLAH ALI AL NABRI"/>
    <s v="صلاح ياسر محمد_x000a_صلاح حمدان محمد المعمري_x000a_عبدالله علي عبيد ناصر النبري_x000a_عبدالله علي عبيد النبري_x000a_طارق عبدالله علي النبري"/>
    <s v="salah.amro@radissonblu.com_x000a_salah.almamari@radissonblu.com_x000a_yousef.almamari@radissonblu.com_x000a_yousef.almamari@radissonblu.com"/>
    <s v="93620622_x000a_91336633_x000a_99339399_x000a_98909096"/>
    <m/>
    <m/>
    <m/>
    <m/>
    <m/>
    <m/>
    <m/>
    <m/>
    <s v="ALNABRI GLOBAL INVESTMENT"/>
    <s v="النبري العالمية للأستثمار"/>
    <s v="08/02/2016"/>
    <s v="08/02/2016"/>
    <s v="07/02/2021"/>
    <s v="16001600"/>
    <s v="CANCELLED"/>
    <d v="2025-12-04T00:00:00"/>
  </r>
  <r>
    <s v="1165290"/>
    <n v="2205"/>
    <s v="خ م ا ج/ ت/4/1/2016"/>
    <m/>
    <m/>
    <s v="ص6690"/>
    <s v="الأسطح الذهبية للألعاب التسلية"/>
    <s v="الأسطح الذهبية للألعاب التسلية"/>
    <s v="2"/>
    <s v="المنشأت السياحية"/>
    <s v="Tourism Establishments"/>
    <x v="3722"/>
    <d v="2016-02-08T00:00:00"/>
    <d v="2021-02-07T00:00:00"/>
    <s v="TLCSTATSRR"/>
    <s v="License Not Renewed"/>
    <x v="6"/>
    <m/>
    <s v="16"/>
    <x v="11"/>
    <x v="11"/>
    <s v="37"/>
    <x v="20"/>
    <s v="Entertainments Centers"/>
    <n v="14"/>
    <s v="Al Batinah South"/>
    <x v="2"/>
    <n v="2"/>
    <s v="Ar Rustaq"/>
    <s v="الرستاق"/>
    <n v="12"/>
    <s v="Alqshb"/>
    <s v="الغشب"/>
    <m/>
    <m/>
    <m/>
    <m/>
    <m/>
    <m/>
    <m/>
    <m/>
    <m/>
    <s v="فاطمة بنت أحمد بن سعيد الأنصارية_x000a_نجلاء بنت أحمد بن سعيد الأنصارية"/>
    <s v="فاطمة بنت أحمد بن سعيد الأنصارية_x000a_نجلاء بنت أحمد بن سعيد الأنصارية"/>
    <m/>
    <s v="92155144_x000a_92155144"/>
    <s v="لاللبببب_x000a_يييي"/>
    <s v="سلطان بن سعيد بن سيف المقبالي_x000a_يييي"/>
    <m/>
    <s v="93504439"/>
    <m/>
    <m/>
    <m/>
    <m/>
    <m/>
    <m/>
    <m/>
    <m/>
    <s v="الأسطح الذهبية للتجارة"/>
    <s v="الأسطح الذهبية للتجارة"/>
    <s v="08/02/2016"/>
    <s v="08/02/2016"/>
    <s v="07/02/2021"/>
    <m/>
    <m/>
    <m/>
  </r>
  <r>
    <s v="1667793"/>
    <n v="2206"/>
    <s v="خ م ا ج/س/206/6/2007"/>
    <s v="L1046073"/>
    <s v="19586295"/>
    <s v="ص 2807"/>
    <s v="Kingdom travel and tourism"/>
    <s v="المملكة للسفر والسياحة"/>
    <s v="2"/>
    <s v="المنشأت السياحية"/>
    <s v="Tourism Establishments"/>
    <x v="3722"/>
    <d v="2018-02-08T00:00:00"/>
    <d v="2020-02-07T00:00:00"/>
    <s v="TLCSTATSC"/>
    <s v="License Cancelled"/>
    <x v="2"/>
    <d v="2022-08-28T14:30:30"/>
    <s v="24"/>
    <x v="3"/>
    <x v="3"/>
    <s v="69"/>
    <x v="3"/>
    <s v="Organizing Tourist Trips"/>
    <n v="14"/>
    <s v="Al Batinah South"/>
    <x v="2"/>
    <n v="11"/>
    <s v="Al Musanaah"/>
    <s v="المصنعة"/>
    <n v="11"/>
    <s v="Altaref"/>
    <s v="الطريف"/>
    <m/>
    <m/>
    <m/>
    <m/>
    <m/>
    <m/>
    <m/>
    <m/>
    <m/>
    <s v="خالد بن خميس بن محمد الجهوري"/>
    <s v="خالد بن خميس بن محمد الجهوري"/>
    <s v="khalid@kingdom.com.om"/>
    <s v="99370872"/>
    <s v="SULAIMAN KHAMIS MOHAMMED AL JAHWARI_x000a_KHALID KHAMIS MOHAMMED AL JAHWARI"/>
    <s v="سليمان خميس محمد الجهوري_x000a_خالد خميس محمد الجهوري"/>
    <s v="suleiman@kingdom.com.om"/>
    <s v="99370872"/>
    <m/>
    <m/>
    <m/>
    <m/>
    <m/>
    <m/>
    <m/>
    <m/>
    <s v="المملكة للسفر والسياحة"/>
    <s v="المملكة للسفر والسياحة"/>
    <s v="08/02/2016"/>
    <s v="08/02/2018"/>
    <s v="07/02/2020"/>
    <m/>
    <s v="CANCELLED"/>
    <d v="2025-12-04T00:00:00"/>
  </r>
  <r>
    <s v="1010641"/>
    <n v="4978"/>
    <s v="خ م ا ج/ف/5/2021"/>
    <s v="L1409537"/>
    <s v="45582563"/>
    <s v="1"/>
    <s v="Radisson Blu Hotel, Sohar"/>
    <s v="فندق راديسون بلو صحار"/>
    <s v="1"/>
    <s v="المنشأت الإيوائية"/>
    <s v="Accommodations Establishment"/>
    <x v="3722"/>
    <d v="2021-01-21T00:00:00"/>
    <d v="2026-01-21T00:00:00"/>
    <s v="TLCSTATSA"/>
    <s v="License Active"/>
    <x v="0"/>
    <m/>
    <s v="1"/>
    <x v="7"/>
    <x v="7"/>
    <s v="1"/>
    <x v="10"/>
    <s v="Five Star Hotel"/>
    <n v="6"/>
    <s v="Al Batinah North"/>
    <x v="7"/>
    <n v="1"/>
    <s v="Sohar"/>
    <s v="صحار"/>
    <n v="8"/>
    <s v="Alzarfan"/>
    <s v="الزعفران"/>
    <n v="179"/>
    <m/>
    <m/>
    <s v="0"/>
    <m/>
    <s v="salah.almamari@radissonblu.com"/>
    <s v="96547292_x000a_96892384887"/>
    <s v="24.331432"/>
    <s v="56.701348"/>
    <s v="ABDALLAH ALI OBAID NASSER AL NABRI_x000a_طارق بن عبدالله بن علي النبري_x000a_علي بن عبدالله بن علي النبري_x000a_المعتز بن عبدالله بن علي النبري_x000a_المأمون بن عبدالله بن علي النبري_x000a_فيصل بن عبدالله بن علي النبري_x000a_TARIQ ABDULLAH ALI AL NABRI"/>
    <s v="عبدالله علي عبيد ناصر النبري_x000a_طارق بن عبدالله بن علي النبري_x000a_علي بن عبدالله بن علي النبري_x000a_المعتز بن عبدالله بن علي النبري_x000a_المأمون بن عبدالله بن علي النبري_x000a_فيصل بن عبدالله بن علي النبري_x000a_طارق عبدالله علي النبري"/>
    <s v="yousef.almamari@radissonblu.com"/>
    <s v="99339399"/>
    <s v="محمد معن خليل ياسين_x000a_SALAH HAMDAN MOHAMMED AL MAMARI_x000a_ABDALLAH ALI OBAID NASSER AL NABRI_x000a_عبدالله علي عبيد النبري_x000a_TARIQ ABDULLAH ALI AL NABRI"/>
    <s v="صلاح ياسر محمد_x000a_صلاح حمدان محمد المعمري_x000a_عبدالله علي عبيد ناصر النبري_x000a_عبدالله علي عبيد النبري_x000a_طارق عبدالله علي النبري"/>
    <s v="salah.amro@radissonblu.com_x000a_salah.almamari@radissonblu.com_x000a_yousef.almamari@radissonblu.com_x000a_yousef.almamari@radissonblu.com"/>
    <s v="93620622_x000a_91336633_x000a_99339399_x000a_98909096"/>
    <s v="SALAH HAMDAN MOHAMMED AL MAMARI_x000a_ABDALLAH ALI OBAID AL NABRI_x000a_SALAH YASIR MOHAMMED "/>
    <s v="صلاح حمدان محمد المعمري_x000a_عبدالله علي عبيد النبري_x000a_صلاح ياسر محمد "/>
    <s v="salah.almamari@radissonblu.com_x000a_yousef.almamari@radissonblu.com_x000a_salah.amro@radissonblu.com"/>
    <s v="94255592_x000a_92310179_x000a_93620622"/>
    <s v="SALAH HAMDAN MOHAMMED AL MAMARI "/>
    <s v="صلاح حمدان محمد المعمري "/>
    <s v="94255592"/>
    <s v="salah.almamari@radissonblu.com"/>
    <s v="ALNABRI GLOBAL INVESTMENT"/>
    <s v="النبري العالمية للأستثمار"/>
    <s v="08/02/2016"/>
    <s v="21/01/2021"/>
    <s v="21/01/2026"/>
    <m/>
    <s v="CANCELLED"/>
    <d v="2025-12-04T00:00:00"/>
  </r>
  <r>
    <s v="1190526"/>
    <n v="2201"/>
    <s v="خ م ا ج/س/19/1/2016"/>
    <s v="L1046005"/>
    <s v="45491040"/>
    <s v="ص9958"/>
    <s v="الجناح الطائر للسفر والسياحة"/>
    <s v="الجناح الطائر للسفر والسياحة"/>
    <s v="2"/>
    <s v="المنشأت السياحية"/>
    <s v="Tourism Establishments"/>
    <x v="3723"/>
    <d v="2020-01-19T00:00:00"/>
    <d v="2022-01-19T00:00:00"/>
    <s v="TLCSTATSC"/>
    <s v="License Cancelled"/>
    <x v="2"/>
    <d v="2022-01-16T11:33:03"/>
    <s v="24"/>
    <x v="3"/>
    <x v="3"/>
    <s v="69"/>
    <x v="3"/>
    <s v="Organizing Tourist Trips"/>
    <n v="6"/>
    <s v="Al Batinah North"/>
    <x v="7"/>
    <n v="5"/>
    <s v="Saham"/>
    <s v="صحم"/>
    <n v="16"/>
    <s v="rewalia albadoo"/>
    <s v="رويلة البدو"/>
    <m/>
    <m/>
    <m/>
    <m/>
    <m/>
    <m/>
    <m/>
    <m/>
    <m/>
    <s v="ALI HASSAN ABDALLAH AL BAHRANI"/>
    <s v="علي حسن عبدالله البحراني"/>
    <s v="alisaham81@gmail.com"/>
    <s v="92339929"/>
    <s v="ALI HASSAN ABDALLAH AL BAHRANI"/>
    <s v="علي حسن عبدالله البحراني"/>
    <m/>
    <m/>
    <m/>
    <m/>
    <m/>
    <m/>
    <m/>
    <m/>
    <m/>
    <m/>
    <s v=" مشاريع الجناح الطائر الحديثة للتجارة والمقاولات"/>
    <s v=" مشاريع الجناح الطائر الحديثة للتجارة والمقاولات"/>
    <s v="07/02/2016"/>
    <s v="19/01/2020"/>
    <s v="19/01/2022"/>
    <m/>
    <s v="CANCELLED"/>
    <d v="2025-12-04T00:00:00"/>
  </r>
  <r>
    <s v="1791346"/>
    <n v="2202"/>
    <s v="خ م ا ج/ق/59/9/2007"/>
    <m/>
    <m/>
    <s v="غ/3689"/>
    <s v="Starbucks Coffee"/>
    <s v="مقهى استار بوكس"/>
    <s v="2"/>
    <s v="المنشأت السياحية"/>
    <s v="Tourism Establishments"/>
    <x v="3723"/>
    <d v="2016-02-07T00:00:00"/>
    <d v="2021-02-06T00:00:00"/>
    <s v="TLCSTATSRR"/>
    <s v="License Not Renewed"/>
    <x v="6"/>
    <m/>
    <s v="9"/>
    <x v="13"/>
    <x v="13"/>
    <s v="22"/>
    <x v="22"/>
    <s v="Cafes, tourist"/>
    <n v="14"/>
    <s v="Al Batinah South"/>
    <x v="2"/>
    <n v="12"/>
    <s v="Barka"/>
    <s v="بركاء"/>
    <n v="5"/>
    <s v="Alsomhan"/>
    <s v="الصومحان"/>
    <m/>
    <m/>
    <m/>
    <m/>
    <m/>
    <m/>
    <m/>
    <m/>
    <m/>
    <s v="ايمن عبداللطيف علي الشايع_x000a_سعود بن عبدالعزيز محمد الشائع_x000a_عمران بن أحمد بن محمد الزدجالي"/>
    <s v="ايمن عبداللطيف علي الشايع_x000a_سعود بن عبدالعزيز محمد الشائع_x000a_منى مرهون الأخزمية"/>
    <s v="muna.alakhzami@alshaya.com"/>
    <s v="92019874"/>
    <s v="منى الأخزمي_x000a_دنيال مثيوس ثرا منيل_x000a_DULANJALIE MANOURI BENJAMIN_x000a_عمران بن أحمد بن محمد الزدجالي"/>
    <s v="منى الأخزمي_x000a_حسن محمد حسن علي احمد_x000a_حسن محمد حسن علي احمد_x000a_عمران بن أحمد بن محمد الزدجالي"/>
    <s v="Muna.alakhzami@alshaya.com_x000a_hassan.elshakawy@alshaya.com_x000a_khalid.alzadjali@alshaya.com_x000a_amran.zadjali@alshaya.com"/>
    <s v="92019874_x000a_90679781_x000a_90679781_x000a_92016394"/>
    <m/>
    <m/>
    <m/>
    <m/>
    <m/>
    <m/>
    <m/>
    <m/>
    <s v="شركة الشايع الدولية ش م م"/>
    <s v="شركة الشايع الدولية ش م م"/>
    <s v="07/02/2016"/>
    <s v="07/02/2016"/>
    <s v="06/02/2021"/>
    <m/>
    <m/>
    <m/>
  </r>
  <r>
    <s v="9014144"/>
    <n v="2200"/>
    <s v="خ م ا ج/غ/8/1/2016"/>
    <m/>
    <m/>
    <s v="2289"/>
    <s v="استكشاف مسندم للغوص"/>
    <s v="استكشاف مسندم للغوص"/>
    <s v="2"/>
    <s v="المنشأت السياحية"/>
    <s v="Tourism Establishments"/>
    <x v="3724"/>
    <d v="2016-05-02T00:00:00"/>
    <d v="2021-05-01T00:00:00"/>
    <s v="TLCSTATSRR"/>
    <s v="License Not Renewed"/>
    <x v="6"/>
    <m/>
    <s v="12"/>
    <x v="15"/>
    <x v="15"/>
    <s v="49"/>
    <x v="31"/>
    <s v="Management of tourist boats and diving"/>
    <n v="3"/>
    <s v="Musandam"/>
    <x v="8"/>
    <n v="1"/>
    <s v="Khasab"/>
    <s v="خصب"/>
    <n v="4"/>
    <s v="Khasab"/>
    <s v="خصب"/>
    <m/>
    <m/>
    <s v="246"/>
    <s v="811"/>
    <m/>
    <m/>
    <m/>
    <m/>
    <m/>
    <s v="BADER MOHAMMED AHMED AL SHIHHI"/>
    <s v="بدر محمد أحمد الشحي"/>
    <s v="bader-shehi@hotmail.com"/>
    <s v="99682932"/>
    <s v="AMRAN ABDULQADER ABDULLAH AL SHEHHI_x000a_BADER MOHAMMED AHMED AL SHIHHI"/>
    <s v="عمران عبدالقادر عبدالله الشحي_x000a_بدر محمد أحمد الشحي"/>
    <s v="bader-shehi@hotmail.com"/>
    <s v="92929976"/>
    <m/>
    <m/>
    <m/>
    <m/>
    <m/>
    <m/>
    <m/>
    <m/>
    <s v="bader alshehi trading"/>
    <s v="شركة بدر الشحي للتجارة"/>
    <s v="05/02/2016"/>
    <s v="02/05/2016"/>
    <s v="01/05/2021"/>
    <m/>
    <m/>
    <m/>
  </r>
  <r>
    <s v="1099287"/>
    <n v="2199"/>
    <s v="خ م ا ج/ش ف/2/2016"/>
    <s v="L1041144"/>
    <s v="44005407"/>
    <s v="14101"/>
    <s v="Majan Hotel Apartments"/>
    <s v="مجان للشقق الفندقية"/>
    <s v="1"/>
    <s v="المنشأت الإيوائية"/>
    <s v="Accommodations Establishment"/>
    <x v="3725"/>
    <d v="2016-02-04T00:00:00"/>
    <d v="2021-02-03T00:00:00"/>
    <s v="TLCSTATSL"/>
    <s v="Replaced with new license"/>
    <x v="8"/>
    <m/>
    <s v="3"/>
    <x v="5"/>
    <x v="5"/>
    <s v="61"/>
    <x v="5"/>
    <s v="Standard Hotel Apartments"/>
    <n v="5"/>
    <s v="Adh Dhahirah"/>
    <x v="4"/>
    <n v="1"/>
    <s v="Ibri"/>
    <s v="عبري"/>
    <n v="8"/>
    <s v="Alakhder"/>
    <s v="الأخضر"/>
    <n v="20"/>
    <m/>
    <m/>
    <m/>
    <m/>
    <m/>
    <m/>
    <s v="23.220569626805656"/>
    <s v="56.4494037314214"/>
    <s v="عبدالحميد فتح علي عبدااله الخاجة_x000a_-"/>
    <s v="عبدالحميد فتح علي عبدااله الخاجة_x000a_عبدالحميد فتح على عبدالله الخاجه"/>
    <s v="Majan2626@hotmail.com"/>
    <s v="971506133770"/>
    <s v="عبدالحميد فتح علي عبدالله الخاجة_x000a_NASSER ABDALLAH KHALFAN OBAID AL MANDHARI_x000a_محمود بن سليمان بن خلفان المعمري_x000a_عبدالحميد فتح على عبدالله الخاجه"/>
    <s v="عبدالحميد فتح علي عبدالله الخاجة_x000a_عبدالعزيز عوض العبري_x000a_الخاجة للتجارة والمقاولات_x000a_عبدالحميد فتح على عبدالله الخاجه"/>
    <s v="ainmajan2626@gmail.com_x000a_ainmajan2626@gmail.com_x000a_Majan2626@hotmail.com"/>
    <s v="98003378_x000a_98003378_x000a_00971506133770"/>
    <m/>
    <m/>
    <m/>
    <m/>
    <m/>
    <m/>
    <m/>
    <m/>
    <s v="الخاجة للتجارة والمقاولات"/>
    <s v="الخاجة للتجارة والمقاولات"/>
    <s v="04/02/2016"/>
    <s v="04/02/2016"/>
    <s v="03/02/2021"/>
    <s v="16001591"/>
    <s v="CANCELLED"/>
    <d v="2025-12-04T00:00:00"/>
  </r>
  <r>
    <s v="1010182"/>
    <n v="2198"/>
    <s v="خ م ا ج/س/20/8/2003"/>
    <m/>
    <s v="19820314"/>
    <s v="لا يوجد"/>
    <s v="BAHWAN TRAVEL AGENCIES LLC"/>
    <s v="وكالات سفريات بهوان"/>
    <s v="2"/>
    <s v="المنشأت السياحية"/>
    <s v="Tourism Establishments"/>
    <x v="3725"/>
    <d v="2016-02-04T00:00:00"/>
    <d v="2018-02-03T00:00:00"/>
    <s v="TLCSTATSC"/>
    <s v="License Cancelled"/>
    <x v="2"/>
    <d v="2018-01-02T00:00:00"/>
    <s v="11"/>
    <x v="0"/>
    <x v="0"/>
    <s v="28"/>
    <x v="18"/>
    <s v="Travel &amp; Tourism Agency"/>
    <n v="3"/>
    <s v="Musandam"/>
    <x v="8"/>
    <n v="1"/>
    <s v="Khasab"/>
    <s v="خصب"/>
    <n v="4"/>
    <s v="Khasab"/>
    <s v="خصب"/>
    <m/>
    <m/>
    <s v="282"/>
    <s v="113"/>
    <m/>
    <m/>
    <m/>
    <m/>
    <m/>
    <s v="مجموعة سهيل بهوان القابضة ش م م_x000a_شركة بهوان التجارية ش م م_x000a_Bahwan Trading_x000a_SUHAIL BAHWAN GROUP HOLDING"/>
    <s v="مجموعة سهيل بهوان القابضة ش م م_x000a_شركة بهوان التجارية ش م م_x000a_شركة بهوان التجارية_x000a_مجموعة سهيل بهوان القابضة"/>
    <m/>
    <m/>
    <s v="احمد سهيل سالم المخيني بهوان_x000a_امل سهيل سالم بهوان المخيني_x000a_لولو مطر محمد الشرجي_x000a_SUHAIL SALIM ABDULLAH AL MUKHAINI BAHWAN_x000a_PRADEEP PRABHAKAR NAVRE_x000a_ABDULLAH MUSALLAM SALIM AL HAIMALI_x000a_HIND SUHAIL SALIM AL MUKHAINI BAHWAN_x000a_SAAD SUHAIL SALIM AL MUKHAINI BAHWAN_x000a_AHMED SUHAIL SALIM AL MUKHAINI BAHWAN_x000a_EZZEDDINE TAWFIC BIZRI_x000a_ZUBAIDA SUHAIL SALIM AL MUKHAINI_x000a_AMAL SUHAIL SALIM BAHWAN AL MUKHAINI_x000a_BIJU ANTONY_x000a_ABDULLAH SALIM SAID AL ARAIMI"/>
    <s v="خالد ناصر محمد الريامي_x000a_امل سهيل سالم بهوان المخيني_x000a_لولو مطر محمد الشرجي_x000a_سهيل سالم عبدالله المخيني بهوان_x000a_براديب براباكار نفري_x000a_عبدالله مسلم سالم الهيملي_x000a_هند سهيل سالم المخيني بهوان_x000a_سعد سهيل سالم المخيني بهوان_x000a_أحمد سهيل سالم المخيني بهوان_x000a_عز دين توفيق بيزري_x000a_زبيده سهيل سالم المخينية_x000a_أمل سهيل سالم بهوان المخينية_x000a_بيجو انتوني_x000a_عبدالله سالم سعيد العريمي"/>
    <s v="omanisusan6@gmail.com_x000a_lulu@bahwantravels.com"/>
    <s v="92469090_x000a_95332811"/>
    <m/>
    <m/>
    <m/>
    <m/>
    <m/>
    <m/>
    <m/>
    <m/>
    <s v="BAHWAN TRAVRL AGENCIES"/>
    <s v="وكالات سفريات بهوان"/>
    <s v="04/02/2016"/>
    <s v="04/02/2016"/>
    <s v="03/02/2018"/>
    <m/>
    <m/>
    <m/>
  </r>
  <r>
    <s v="1099287"/>
    <n v="5081"/>
    <s v="خ م ا ج/ش ف/5/2021"/>
    <s v="L1433122"/>
    <s v="45742994"/>
    <s v="1"/>
    <s v="Majan Hotel Apartments"/>
    <s v="مجان للشقق الفندقية"/>
    <s v="1"/>
    <s v="المنشأت الإيوائية"/>
    <s v="Accommodations Establishment"/>
    <x v="3725"/>
    <d v="2021-03-04T00:00:00"/>
    <d v="2026-03-04T00:00:00"/>
    <s v="TLCSTATSRT"/>
    <s v="Tax Not Paid"/>
    <x v="3"/>
    <m/>
    <s v="3"/>
    <x v="5"/>
    <x v="5"/>
    <s v="61"/>
    <x v="5"/>
    <s v="Standard Hotel Apartments"/>
    <n v="5"/>
    <s v="Adh Dhahirah"/>
    <x v="4"/>
    <n v="1"/>
    <s v="Ibri"/>
    <s v="عبري"/>
    <n v="8"/>
    <s v="Alakhder"/>
    <s v="الأخضر"/>
    <n v="20"/>
    <m/>
    <s v="254"/>
    <s v="511"/>
    <m/>
    <m/>
    <s v="96893352626"/>
    <s v="23.465556"/>
    <s v="58.72078"/>
    <s v="عبدالحميد فتح علي عبدااله الخاجة_x000a_-"/>
    <s v="عبدالحميد فتح علي عبدااله الخاجة_x000a_عبدالحميد فتح على عبدالله الخاجه"/>
    <s v="Majan2626@hotmail.com"/>
    <s v="971506133770"/>
    <s v="عبدالحميد فتح علي عبدالله الخاجة_x000a_NASSER ABDALLAH KHALFAN OBAID AL MANDHARI_x000a_محمود بن سليمان بن خلفان المعمري_x000a_عبدالحميد فتح على عبدالله الخاجه"/>
    <s v="عبدالحميد فتح علي عبدالله الخاجة_x000a_عبدالعزيز عوض العبري_x000a_الخاجة للتجارة والمقاولات_x000a_عبدالحميد فتح على عبدالله الخاجه"/>
    <s v="ainmajan2626@gmail.com_x000a_ainmajan2626@gmail.com_x000a_Majan2626@hotmail.com"/>
    <s v="98003378_x000a_98003378_x000a_00971506133770"/>
    <m/>
    <m/>
    <m/>
    <m/>
    <m/>
    <m/>
    <m/>
    <m/>
    <s v="الخاجة للتجارة والمقاولات"/>
    <s v="الخاجة للتجارة والمقاولات"/>
    <s v="04/02/2016"/>
    <s v="04/03/2021"/>
    <s v="04/03/2026"/>
    <m/>
    <s v="CANCELLED"/>
    <d v="2025-12-04T00:00:00"/>
  </r>
  <r>
    <s v="1042146"/>
    <n v="2197"/>
    <s v="خ م ا ج/س/37/1/2016"/>
    <s v="L1046086"/>
    <s v="41216196"/>
    <s v="ب . م 2015/7972/"/>
    <s v="انوار بغداد للسياحة"/>
    <s v="انوار بغداد للسياحة"/>
    <s v="2"/>
    <s v="المنشأت السياحية"/>
    <s v="Tourism Establishments"/>
    <x v="3726"/>
    <d v="2016-02-02T00:00:00"/>
    <d v="2018-02-01T00:00:00"/>
    <s v="TLCSTATSC"/>
    <s v="License Cancelled"/>
    <x v="2"/>
    <d v="2018-05-02T00:00:00"/>
    <s v="24"/>
    <x v="3"/>
    <x v="3"/>
    <s v="69"/>
    <x v="3"/>
    <s v="Organizing Tourist Trips"/>
    <n v="9"/>
    <s v="Muscat"/>
    <x v="3"/>
    <n v="1"/>
    <s v="Bawshar"/>
    <s v="بوشر"/>
    <n v="3"/>
    <s v="North Alqbra"/>
    <s v="الغبرة الشمالية"/>
    <m/>
    <m/>
    <s v="990"/>
    <s v="311"/>
    <m/>
    <m/>
    <m/>
    <m/>
    <m/>
    <s v="HAITHAM FADHIL JAWAD_x000a_حسن فاضل جواد_x000a_MOHAMED NASEEB SAID_x000a_HASSAN FADEL JAWAD"/>
    <s v="هيثم فاضل جواد_x000a_حسن فاضل جواد_x000a_محمد نصيب سعيد_x000a_حسن فاضل جواد"/>
    <m/>
    <m/>
    <s v="HAITHAM FADHIL JAWAD_x000a_سيف  سعيد سليمان_x000a_MOHAMED NASEEB SAID_x000a_HASSAN FADEL JAWAD"/>
    <s v="هيثم فاضل جواد_x000a_سيف  سعيد سليمان_x000a_محمد نصيب سعيد_x000a_حسن فاضل جواد"/>
    <s v="haitham.com75@yahoo.com_x000a_saif .ss2011@yahoo.com"/>
    <s v="97112215_x000a_95767212"/>
    <m/>
    <m/>
    <m/>
    <m/>
    <m/>
    <m/>
    <m/>
    <m/>
    <s v="ارض بغداد"/>
    <s v="ارض بغداد"/>
    <s v="02/02/2016"/>
    <s v="02/02/2016"/>
    <s v="01/02/2018"/>
    <m/>
    <s v="CLOSED"/>
    <d v="2025-12-04T00:00:00"/>
  </r>
  <r>
    <s v="12325392"/>
    <n v="2196"/>
    <s v="خ م ا ج/س/22/1/2016"/>
    <m/>
    <m/>
    <s v="ب.م/11404/2015"/>
    <s v="النسيم  العليل للسفر والسياحة"/>
    <s v="النسيم  العليل للسفر والسياحة"/>
    <s v="2"/>
    <s v="المنشأت السياحية"/>
    <s v="Tourism Establishments"/>
    <x v="3727"/>
    <d v="2016-01-27T00:00:00"/>
    <d v="2018-01-26T00:00:00"/>
    <s v="TLCSTATST"/>
    <s v="License Transferred"/>
    <x v="4"/>
    <m/>
    <s v="11"/>
    <x v="0"/>
    <x v="0"/>
    <s v="28"/>
    <x v="18"/>
    <s v="Travel &amp; Tourism Agency"/>
    <n v="9"/>
    <s v="Muscat"/>
    <x v="3"/>
    <n v="2"/>
    <s v="As Seeb"/>
    <s v="السيب"/>
    <n v="17"/>
    <s v="Soth Almabyala"/>
    <s v="المعبيلة الجنوبية"/>
    <m/>
    <m/>
    <m/>
    <m/>
    <m/>
    <m/>
    <m/>
    <m/>
    <m/>
    <s v="احمد سيف سند الريسي_x000a_راشد حمد سعيد العلوي"/>
    <s v="احمد سيف سند الريسي_x000a_راشد حمد سعيد العلوي"/>
    <s v="rashid.alawi@hotmail.com_x000a_rashid.alawi@hotmail.com"/>
    <s v="99817774_x000a_99817774"/>
    <m/>
    <m/>
    <m/>
    <m/>
    <m/>
    <m/>
    <m/>
    <m/>
    <m/>
    <m/>
    <m/>
    <m/>
    <s v="النسيم  العليل للسفر والسياحة"/>
    <s v="النسيم  العليل للسفر والسياحة"/>
    <s v="27/01/2016"/>
    <s v="27/01/2016"/>
    <s v="26/01/2018"/>
    <m/>
    <m/>
    <m/>
  </r>
  <r>
    <s v="1222043"/>
    <n v="2195"/>
    <s v="خ م ا ج/غ/1/1/2016"/>
    <m/>
    <m/>
    <s v="ص14772"/>
    <s v="شاطئ بركا لسياحة والمغامرات البحرية"/>
    <s v="شاطئ بركا لسياحة والمغامرات البحرية"/>
    <s v="2"/>
    <s v="المنشأت السياحية"/>
    <s v="Tourism Establishments"/>
    <x v="3727"/>
    <d v="2016-01-27T00:00:00"/>
    <d v="2021-01-26T00:00:00"/>
    <s v="TLCSTATSRR"/>
    <s v="License Not Renewed"/>
    <x v="6"/>
    <m/>
    <s v="12"/>
    <x v="15"/>
    <x v="15"/>
    <s v="32"/>
    <x v="28"/>
    <s v="Marine sports"/>
    <n v="14"/>
    <s v="Al Batinah South"/>
    <x v="2"/>
    <n v="12"/>
    <s v="Barka"/>
    <s v="بركاء"/>
    <n v="10"/>
    <s v="Alhafri"/>
    <s v="الحفري"/>
    <m/>
    <m/>
    <m/>
    <m/>
    <m/>
    <m/>
    <m/>
    <m/>
    <m/>
    <s v="سلطان حمود محمد الزدجالي"/>
    <s v="سلطان حمود محمد الزدجالي"/>
    <s v="sultan1128@icloud.com"/>
    <s v="98005549"/>
    <m/>
    <m/>
    <m/>
    <m/>
    <m/>
    <m/>
    <m/>
    <m/>
    <m/>
    <m/>
    <m/>
    <m/>
    <s v="مشاريع ابن حمود الزدجالي للتجارة"/>
    <s v="مشاريع ابن حمود الزدجالي للتجارة"/>
    <s v="27/01/2016"/>
    <s v="27/01/2016"/>
    <s v="26/01/2021"/>
    <m/>
    <m/>
    <m/>
  </r>
  <r>
    <s v="1239197"/>
    <n v="2194"/>
    <s v="خ م ا ج/س/14/1/2016"/>
    <m/>
    <s v="45376764"/>
    <s v="ب.م/2292/2016"/>
    <s v="القوافل للسفر والسياحة"/>
    <s v="القوافل للسفر والسياحة"/>
    <s v="2"/>
    <s v="المنشأت السياحية"/>
    <s v="Tourism Establishments"/>
    <x v="3727"/>
    <d v="2016-01-27T00:00:00"/>
    <d v="2018-01-26T00:00:00"/>
    <s v="TLCSTATSC"/>
    <s v="License Cancelled"/>
    <x v="2"/>
    <d v="2018-01-11T00:00:00"/>
    <s v="11"/>
    <x v="0"/>
    <x v="0"/>
    <s v="28"/>
    <x v="18"/>
    <s v="Travel &amp; Tourism Agency"/>
    <n v="9"/>
    <s v="Muscat"/>
    <x v="3"/>
    <n v="2"/>
    <s v="As Seeb"/>
    <s v="السيب"/>
    <n v="6"/>
    <s v="Alkhod"/>
    <s v="الخوض"/>
    <m/>
    <m/>
    <s v="1411"/>
    <s v="114"/>
    <m/>
    <m/>
    <m/>
    <m/>
    <m/>
    <s v="عدنان إبراهيم شيرشاه البلوشي_x000a_سيف صالح الخروصي"/>
    <s v="عدنان إبراهيم شيرشاه البلوشي_x000a_سيف صالح الخروصي"/>
    <s v="adnanisb78@gmail.com_x000a_info@bookingwe.com"/>
    <s v="95906797_x000a_99681028"/>
    <m/>
    <m/>
    <m/>
    <m/>
    <m/>
    <m/>
    <m/>
    <m/>
    <m/>
    <m/>
    <m/>
    <m/>
    <s v="convoys travel &amp; tourism"/>
    <s v="القوافل للسفر والسياحة"/>
    <s v="27/01/2016"/>
    <s v="27/01/2016"/>
    <s v="26/01/2018"/>
    <m/>
    <m/>
    <m/>
  </r>
  <r>
    <s v="1235392"/>
    <n v="2780"/>
    <s v="خ م ا ج/س/22/1/2016"/>
    <m/>
    <m/>
    <s v="ب.م/11404/2015"/>
    <s v="النسيم  العليل للسفر والسياحة"/>
    <s v="النسيم  العليل للسفر والسياحة"/>
    <s v="2"/>
    <s v="المنشأت السياحية"/>
    <s v="Tourism Establishments"/>
    <x v="3727"/>
    <d v="2018-01-27T00:00:00"/>
    <d v="2020-01-26T00:00:00"/>
    <s v="TLCSTATSC"/>
    <s v="License Cancelled"/>
    <x v="2"/>
    <d v="2020-03-02T10:59:10"/>
    <s v="11"/>
    <x v="0"/>
    <x v="0"/>
    <s v="28"/>
    <x v="18"/>
    <s v="Travel &amp; Tourism Agency"/>
    <n v="9"/>
    <s v="Muscat"/>
    <x v="3"/>
    <n v="2"/>
    <s v="As Seeb"/>
    <s v="السيب"/>
    <n v="17"/>
    <s v="Soth Almabyala"/>
    <s v="المعبيلة الجنوبية"/>
    <m/>
    <m/>
    <m/>
    <m/>
    <m/>
    <m/>
    <m/>
    <m/>
    <m/>
    <s v="احمد سيف سند الريسي_x000a_راشد حمد سعيد العلوي"/>
    <s v="احمد سيف سند الريسي_x000a_راشد حمد سعيد العلوي"/>
    <s v="rashid.alawi@hotmail.com"/>
    <s v="99817774"/>
    <m/>
    <m/>
    <m/>
    <m/>
    <m/>
    <m/>
    <m/>
    <m/>
    <m/>
    <m/>
    <m/>
    <m/>
    <s v="النسيم العليل لسفر والسياحه ش م م"/>
    <s v="النسيم العليل لسفر والسياحه ش م م"/>
    <s v="27/01/2016"/>
    <s v="27/01/2018"/>
    <s v="26/01/2020"/>
    <m/>
    <m/>
    <m/>
  </r>
  <r>
    <s v="1224099"/>
    <n v="2193"/>
    <s v="خ م ا ج/ ت/3/1/2016"/>
    <m/>
    <m/>
    <s v="25375/2015"/>
    <s v="Midnight"/>
    <s v="منتصف الليل للتسلية"/>
    <s v="2"/>
    <s v="المنشأت السياحية"/>
    <s v="Tourism Establishments"/>
    <x v="3728"/>
    <d v="2016-01-25T00:00:00"/>
    <d v="2021-01-24T00:00:00"/>
    <s v="TLCSTATSRR"/>
    <s v="License Not Renewed"/>
    <x v="6"/>
    <m/>
    <s v="16"/>
    <x v="11"/>
    <x v="11"/>
    <s v="37"/>
    <x v="20"/>
    <s v="Entertainments Centers"/>
    <n v="9"/>
    <s v="Muscat"/>
    <x v="3"/>
    <n v="2"/>
    <s v="As Seeb"/>
    <s v="السيب"/>
    <n v="6"/>
    <s v="Alkhod"/>
    <s v="الخوض"/>
    <m/>
    <m/>
    <m/>
    <m/>
    <m/>
    <m/>
    <m/>
    <m/>
    <m/>
    <s v="سند راشد سعيد السديري"/>
    <s v="سند راشد سعيد السديري"/>
    <s v="sanadrs93@gmail.com"/>
    <s v="97778920"/>
    <m/>
    <m/>
    <m/>
    <m/>
    <m/>
    <m/>
    <m/>
    <m/>
    <m/>
    <m/>
    <m/>
    <m/>
    <s v="مشاريع سند السديري للتجارة"/>
    <s v="مشاريع سند السديري للتجارة"/>
    <s v="25/01/2016"/>
    <s v="25/01/2016"/>
    <s v="24/01/2021"/>
    <m/>
    <m/>
    <m/>
  </r>
  <r>
    <s v="1187470"/>
    <n v="2192"/>
    <s v="خ م ا ج/ ت/51/2/2015"/>
    <m/>
    <m/>
    <s v="ص8252"/>
    <s v="الرميت"/>
    <s v="الدرميت"/>
    <s v="2"/>
    <s v="المنشأت السياحية"/>
    <s v="Tourism Establishments"/>
    <x v="3729"/>
    <d v="2016-01-24T00:00:00"/>
    <d v="2021-01-23T00:00:00"/>
    <s v="TLCSTATSRR"/>
    <s v="License Not Renewed"/>
    <x v="6"/>
    <m/>
    <s v="16"/>
    <x v="11"/>
    <x v="11"/>
    <s v="37"/>
    <x v="20"/>
    <s v="Entertainments Centers"/>
    <n v="14"/>
    <s v="Al Batinah South"/>
    <x v="2"/>
    <n v="11"/>
    <s v="Al Musanaah"/>
    <s v="المصنعة"/>
    <n v="11"/>
    <s v="Altaref"/>
    <s v="الطريف"/>
    <m/>
    <m/>
    <m/>
    <m/>
    <m/>
    <m/>
    <m/>
    <m/>
    <m/>
    <s v="عبدالعزيز بن محمد بن مرهون بن سعيد المعمري_x000a_زوينة بنت محمد بن راشد السناني"/>
    <s v="عبدالعزيز بن محمد بن مرهون بن سعيد المعمري_x000a_زوينة بنت محمد بن راشد السناني"/>
    <s v="darmait@hotmail.com_x000a_darmait@hotmail.com"/>
    <s v="9888765_x000a_97007005"/>
    <m/>
    <m/>
    <m/>
    <m/>
    <m/>
    <m/>
    <m/>
    <m/>
    <m/>
    <m/>
    <m/>
    <m/>
    <s v="الدرميت ش.م.م"/>
    <s v="الدرميت ش.م.م"/>
    <s v="24/01/2016"/>
    <s v="24/01/2016"/>
    <s v="23/01/2021"/>
    <m/>
    <m/>
    <m/>
  </r>
  <r>
    <s v="7050097"/>
    <n v="2191"/>
    <s v="خ م ا ج/س/11/1/2016"/>
    <s v="L1040649"/>
    <s v="5077365"/>
    <s v="123"/>
    <s v="لولو السد للتجارة"/>
    <s v="لولو السد للتجارة"/>
    <s v="2"/>
    <s v="المنشأت السياحية"/>
    <s v="Tourism Establishments"/>
    <x v="3730"/>
    <d v="2024-07-17T00:00:00"/>
    <d v="2026-01-30T00:00:00"/>
    <s v="TLCSTATSA"/>
    <s v="License Active"/>
    <x v="0"/>
    <m/>
    <s v="11"/>
    <x v="0"/>
    <x v="0"/>
    <s v="26"/>
    <x v="0"/>
    <s v="Travel Agency"/>
    <n v="5"/>
    <s v="Adh Dhahirah"/>
    <x v="4"/>
    <n v="1"/>
    <s v="Ibri"/>
    <s v="عبري"/>
    <n v="22"/>
    <s v="Aldreez"/>
    <s v="الدريز"/>
    <m/>
    <m/>
    <s v="989"/>
    <s v="511"/>
    <m/>
    <m/>
    <s v="96899352284"/>
    <m/>
    <m/>
    <s v="MOHAMMED RASHID SAIF ABDULLAH AL QATABI"/>
    <s v="محمد راشد سيف عبدالله القتبي"/>
    <s v="m.alqatabi.222@hotmail.com"/>
    <s v="99352284"/>
    <s v="مهيله مبارك سيف القتبية_x000a_MOHAMMED RASHID SAIF ABDULLAH AL QATABI"/>
    <s v="مهيله مبارك سيف القتبية_x000a_محمد راشد سيف عبدالله القتبي"/>
    <s v="mathad950@gmail.com"/>
    <s v="99634080"/>
    <m/>
    <m/>
    <m/>
    <m/>
    <m/>
    <m/>
    <m/>
    <m/>
    <s v="لولو السد للتجارة"/>
    <s v="لولو السد للتجارة"/>
    <s v="23/01/2016"/>
    <s v="17/07/2024"/>
    <s v="30/01/2026"/>
    <m/>
    <s v="ACTIVE"/>
    <d v="2025-12-04T00:00:00"/>
  </r>
  <r>
    <s v="1365436"/>
    <n v="2189"/>
    <s v="خ م ا ج/ ت/1/1/2016"/>
    <m/>
    <m/>
    <s v="ب.م/1945/2016"/>
    <s v="Fun Waves Entertainment"/>
    <s v="أمواج مرحة لألعاب التسلية"/>
    <s v="2"/>
    <s v="المنشأت السياحية"/>
    <s v="Tourism Establishments"/>
    <x v="3731"/>
    <d v="2016-01-20T00:00:00"/>
    <d v="2021-01-19T00:00:00"/>
    <s v="TLCSTATSRR"/>
    <s v="License Not Renewed"/>
    <x v="6"/>
    <m/>
    <s v="16"/>
    <x v="11"/>
    <x v="11"/>
    <s v="37"/>
    <x v="20"/>
    <s v="Entertainments Centers"/>
    <n v="9"/>
    <s v="Muscat"/>
    <x v="3"/>
    <n v="1"/>
    <s v="Bawshar"/>
    <s v="بوشر"/>
    <n v="6"/>
    <s v="Shati Alqrm"/>
    <s v="شاطئ القرم"/>
    <m/>
    <m/>
    <s v="134"/>
    <s v="154"/>
    <m/>
    <m/>
    <m/>
    <m/>
    <m/>
    <m/>
    <m/>
    <m/>
    <m/>
    <s v="أحمد ماجد علي السعيدي_x000a_مالك سليمان سعيد المعمري"/>
    <s v="أحمد ماجد علي السعيدي_x000a_مالك سليمان سعيد المعمري"/>
    <s v="als3idi@gmail.com_x000a_als3idi@gmail.com"/>
    <s v="99035626_x000a_99035626"/>
    <m/>
    <m/>
    <m/>
    <m/>
    <m/>
    <m/>
    <m/>
    <m/>
    <s v=" COMPLEXBEACH COMMERCIAL"/>
    <s v="مجمع الشاطي التجاري"/>
    <s v="20/01/2016"/>
    <s v="20/01/2016"/>
    <s v="19/01/2021"/>
    <m/>
    <m/>
    <m/>
  </r>
  <r>
    <s v="1234260"/>
    <n v="2188"/>
    <s v="خ م ا ج/س/10/1/2016"/>
    <s v="L1040754"/>
    <s v="45377993"/>
    <s v="58"/>
    <s v="المحافظه للسفر والسياحه"/>
    <s v="المحافظه للسفر والسياحه"/>
    <s v="2"/>
    <s v="المنشأت السياحية"/>
    <s v="Tourism Establishments"/>
    <x v="3732"/>
    <d v="2018-01-19T00:00:00"/>
    <d v="2020-01-18T00:00:00"/>
    <s v="TLCSTATSL"/>
    <s v="Replaced with new license"/>
    <x v="8"/>
    <m/>
    <s v="11"/>
    <x v="0"/>
    <x v="0"/>
    <s v="28"/>
    <x v="18"/>
    <s v="Travel &amp; Tourism Agency"/>
    <n v="1"/>
    <s v="Dhofar"/>
    <x v="5"/>
    <n v="1"/>
    <s v="Salalah"/>
    <s v="صلاله"/>
    <n v="6"/>
    <s v="Middle Salalah"/>
    <s v="صلالة الوسطى"/>
    <m/>
    <m/>
    <s v="211"/>
    <s v="211"/>
    <m/>
    <m/>
    <m/>
    <m/>
    <m/>
    <s v="ALI AHMED NASIB AL BARAMI_x000a_MOHAMMED ALI AHMED AL BARAMI"/>
    <s v="علي احمد نصيب البرعمي_x000a_محمد علي احمد البرعمي"/>
    <s v="salim2096@gmail.com"/>
    <s v="92931333"/>
    <s v="MOHAMMED ALI AHMED AL BARAMI"/>
    <s v="محمد علي احمد البرعمي"/>
    <s v="mohamd555283@gmail.com"/>
    <s v="96555283"/>
    <m/>
    <m/>
    <m/>
    <m/>
    <m/>
    <m/>
    <m/>
    <m/>
    <s v="المحافظة لسفر والسياحة "/>
    <s v="المحافظة لسفر والسياحة "/>
    <s v="19/01/2016"/>
    <s v="19/01/2018"/>
    <s v="18/01/2020"/>
    <m/>
    <s v="CANCELLED"/>
    <d v="2025-12-04T00:00:00"/>
  </r>
  <r>
    <s v="1234260"/>
    <n v="4417"/>
    <s v="خ م ا ج/س/43/1/2020"/>
    <s v="L1256655"/>
    <s v="45626152"/>
    <s v="1"/>
    <s v="المحافظه للسفر والسياحه"/>
    <s v="المحافظه للسفر والسياحه"/>
    <s v="2"/>
    <s v="المنشأت السياحية"/>
    <s v="Tourism Establishments"/>
    <x v="3732"/>
    <d v="2022-02-06T00:00:00"/>
    <d v="2024-02-06T00:00:00"/>
    <s v="TLCSTATSC"/>
    <s v="License Cancelled"/>
    <x v="2"/>
    <m/>
    <s v="11"/>
    <x v="0"/>
    <x v="0"/>
    <s v="26"/>
    <x v="0"/>
    <s v="Travel Agency"/>
    <n v="1"/>
    <s v="Dhofar"/>
    <x v="5"/>
    <n v="1"/>
    <s v="Salalah"/>
    <s v="صلاله"/>
    <n v="32"/>
    <s v="East Salalah"/>
    <s v="صلالة الشرقية"/>
    <m/>
    <m/>
    <m/>
    <s v="211"/>
    <m/>
    <s v="ahmed9911234560@gmail.com"/>
    <s v="96896555283"/>
    <s v="17.014397"/>
    <s v="54.111132"/>
    <s v="ALI AHMED NASIB AL BARAMI_x000a_MOHAMMED ALI AHMED AL BARAMI"/>
    <s v="علي احمد نصيب البرعمي_x000a_محمد علي احمد البرعمي"/>
    <s v="salim2096@gmail.com"/>
    <s v="92931333"/>
    <s v="MOHAMMED ALI AHMED AL BARAMI"/>
    <s v="محمد علي احمد البرعمي"/>
    <s v="mohamd555283@gmail.com"/>
    <s v="96555283"/>
    <s v="محمد علي احمد البرعمي"/>
    <s v="محمد علي احمد البرعمي"/>
    <s v="mohamd555283@gmail.com"/>
    <s v="96555283"/>
    <m/>
    <m/>
    <m/>
    <m/>
    <s v="المحافظة لسفر والسياحة "/>
    <s v="المحافظة لسفر والسياحة "/>
    <s v="19/01/2016"/>
    <s v="06/02/2022"/>
    <s v="06/02/2024"/>
    <m/>
    <s v="EXPIRED"/>
    <d v="2025-12-04T00:00:00"/>
  </r>
  <r>
    <s v="1148671"/>
    <n v="2187"/>
    <s v="خ م ا ج/س/17/1/2016"/>
    <s v="L1060030"/>
    <s v="40621302"/>
    <s v="6239"/>
    <s v="ZIMMER L.LC"/>
    <s v="ZIMMER L.LC"/>
    <s v="2"/>
    <s v="المنشأت السياحية"/>
    <s v="Tourism Establishments"/>
    <x v="3733"/>
    <d v="2019-10-30T00:00:00"/>
    <d v="2021-10-30T00:00:00"/>
    <s v="TLCSTATSC"/>
    <s v="License Cancelled"/>
    <x v="2"/>
    <d v="2022-08-28T14:30:30"/>
    <s v="11"/>
    <x v="0"/>
    <x v="0"/>
    <s v="26"/>
    <x v="0"/>
    <s v="Travel Agency"/>
    <n v="14"/>
    <s v="Al Batinah South"/>
    <x v="2"/>
    <n v="2"/>
    <s v="Ar Rustaq"/>
    <s v="الرستاق"/>
    <n v="14"/>
    <s v="Alrmanya"/>
    <s v="الرمانية"/>
    <m/>
    <m/>
    <s v="51"/>
    <s v="318"/>
    <m/>
    <m/>
    <m/>
    <m/>
    <m/>
    <s v="NASSER MOHAMMED MASOUD AL HILALI_x000a_GOKUL POLASSERY KESAVAN CHANDRAN_x000a_jilu jyothish_x000a_VISHAL SUBRAMANYAN_x000a_PONNUMUTHU MURUGAN_x000a_ANANDAKRISHNAN THATHAPUZHA"/>
    <s v="ناصر محمد مسعود الهلالي_x000a_جوكول بولاسيري كيسافان شاندران_x000a_جيلو جودش_x000a_فيشال سوبرامانيان_x000a_بونوموثو مروغن_x000a_انانداكريشنان تهاتهابيزها"/>
    <s v="gokulchandran@gmail.com"/>
    <s v="99628454"/>
    <s v="جوكول بولاسيري كيسافان شاندران_x000a_subranyan vishal_x000a_NASSER MOHAMMED MASOUD AL HILALI_x000a_ابو كتان سوبر مانينن"/>
    <s v="جوكول بولاسيري_x000a_فيشال سوبر مانين_x000a_ناصر محمد مسعود الهلالي_x000a_ابو كتان سوبر مانينن"/>
    <s v="gokulchandran@gmail.com"/>
    <s v="99628454"/>
    <m/>
    <m/>
    <m/>
    <m/>
    <m/>
    <m/>
    <m/>
    <m/>
    <s v="ZIMMER"/>
    <s v="زمر"/>
    <s v="18/01/2016"/>
    <s v="30/10/2019"/>
    <s v="30/10/2021"/>
    <m/>
    <s v="CANCELLED"/>
    <d v="2025-12-04T00:00:00"/>
  </r>
  <r>
    <s v="1198641"/>
    <n v="2185"/>
    <s v="خ م ا ج/س/18/1/2016"/>
    <s v="L1046068"/>
    <s v="45372858"/>
    <s v="15081"/>
    <s v="مودة الهرم للسفر والسياحة"/>
    <s v="مودة الهرم للسفر والسياحة"/>
    <s v="2"/>
    <s v="المنشأت السياحية"/>
    <s v="Tourism Establishments"/>
    <x v="3733"/>
    <d v="2018-01-18T00:00:00"/>
    <d v="2020-01-17T00:00:00"/>
    <s v="TLCSTATSC"/>
    <s v="License Cancelled"/>
    <x v="2"/>
    <d v="2020-02-09T13:12:08"/>
    <s v="24"/>
    <x v="3"/>
    <x v="3"/>
    <s v="69"/>
    <x v="3"/>
    <s v="Organizing Tourist Trips"/>
    <n v="14"/>
    <s v="Al Batinah South"/>
    <x v="2"/>
    <n v="12"/>
    <s v="Barka"/>
    <s v="بركاء"/>
    <n v="17"/>
    <s v="Alharm"/>
    <s v="الهرم"/>
    <m/>
    <m/>
    <m/>
    <m/>
    <m/>
    <m/>
    <m/>
    <m/>
    <m/>
    <s v="MANSOOR RABEEA NASSER AL KHUDHURI"/>
    <s v="منصور ربيع ناصر الخضوري"/>
    <s v="Alkhadhury@hotmail.com"/>
    <s v="92515455"/>
    <s v="MANSOOR RABEEA NASSER AL KHUDHURI"/>
    <s v="منصور ربيع ناصر الخضوري"/>
    <m/>
    <m/>
    <m/>
    <m/>
    <m/>
    <m/>
    <m/>
    <m/>
    <m/>
    <m/>
    <s v="موده الهرم للتجارة "/>
    <s v="موده الهرم للتجارة "/>
    <s v="18/01/2016"/>
    <s v="18/01/2018"/>
    <s v="17/01/2020"/>
    <m/>
    <s v="CANCELLED"/>
    <d v="2025-12-04T00:00:00"/>
  </r>
  <r>
    <s v="1063160"/>
    <n v="2186"/>
    <s v="خ م ا ج/إ د/1/2016"/>
    <m/>
    <m/>
    <s v="1"/>
    <s v="Admin - فندق النجم الذهبي"/>
    <s v="إدارة - فندق النجم الذهبي"/>
    <s v="1"/>
    <s v="المنشأت الإيوائية"/>
    <s v="Accommodations Establishment"/>
    <x v="3733"/>
    <d v="2016-01-18T00:00:00"/>
    <d v="2021-01-18T00:00:00"/>
    <s v="TLCSTATSC"/>
    <s v="License Cancelled"/>
    <x v="2"/>
    <d v="2019-05-20T13:57:08"/>
    <s v="7"/>
    <x v="14"/>
    <x v="14"/>
    <s v="17"/>
    <x v="23"/>
    <s v="Inpatient facilities management tourist"/>
    <n v="10"/>
    <s v="Al Buraymi"/>
    <x v="9"/>
    <n v="1"/>
    <s v="Al Buraimi"/>
    <s v="البريمي"/>
    <n v="12"/>
    <s v="Mrkz Alwlaya"/>
    <s v="مركز الولاية"/>
    <m/>
    <m/>
    <s v="277"/>
    <s v="512"/>
    <m/>
    <m/>
    <m/>
    <m/>
    <m/>
    <s v="سلطان خميس خلفان اليحائي_x000a_KHALID MEHMOOD_x000a_MUHAMMAD HAMZA AKRAM MUHAMMAD"/>
    <s v="سلطان خميس خلفان اليحائي_x000a_خالد محمود_x000a_محمد حمزه اكرم محمد"/>
    <s v="a99229360@hotmail.com"/>
    <s v="97666007"/>
    <s v="KHALID MEHMOOD_x000a_MUHAMMAD HAMZA AKRAM MUHAMMAD"/>
    <s v="خالد محمود_x000a_محمد حمزه اكرم محمد"/>
    <s v="a99229360@hotmail.com"/>
    <s v="97666007"/>
    <m/>
    <m/>
    <m/>
    <m/>
    <m/>
    <m/>
    <m/>
    <m/>
    <s v="أصيل البصرة للتجارة"/>
    <s v="أصيل البصرة للتجارة"/>
    <s v="18/01/2016"/>
    <s v="18/01/2016"/>
    <s v="18/01/2021"/>
    <m/>
    <m/>
    <m/>
  </r>
  <r>
    <s v="1001969"/>
    <n v="2184"/>
    <s v="خ م ا ج/ ت/2/1/2016"/>
    <m/>
    <m/>
    <s v="904"/>
    <s v="أبو خليفة العلوي للتجارة"/>
    <s v="أبو خليفة العلوي للتجارة"/>
    <s v="2"/>
    <s v="المنشأت السياحية"/>
    <s v="Tourism Establishments"/>
    <x v="3734"/>
    <d v="2016-01-14T00:00:00"/>
    <d v="2021-01-13T00:00:00"/>
    <s v="TLCSTATSRR"/>
    <s v="License Not Renewed"/>
    <x v="6"/>
    <m/>
    <s v="16"/>
    <x v="11"/>
    <x v="11"/>
    <s v="37"/>
    <x v="20"/>
    <s v="Entertainments Centers"/>
    <n v="5"/>
    <s v="Adh Dhahirah"/>
    <x v="4"/>
    <n v="2"/>
    <s v="Yanqul"/>
    <s v="ينقل"/>
    <n v="4"/>
    <s v="Alalo"/>
    <s v="العلو"/>
    <m/>
    <m/>
    <m/>
    <m/>
    <m/>
    <m/>
    <m/>
    <m/>
    <m/>
    <s v="حمد بن هلال بن حمدان العلوي"/>
    <s v="حمد بن هلال بن حمدان العلوي"/>
    <s v="al alawi205@hotmail.com"/>
    <s v="95994664"/>
    <s v="حمد بن هلال بن حمدان العلوي"/>
    <s v="حمد بن هلال بن حمدان العلوي"/>
    <s v="al alwi205@hotmail.com"/>
    <s v="995994664"/>
    <m/>
    <m/>
    <m/>
    <m/>
    <m/>
    <m/>
    <m/>
    <m/>
    <s v="أبو خلبفة العلوي للتجارة"/>
    <s v="أبو خلبفة العلوي للتجارة"/>
    <s v="14/01/2016"/>
    <s v="14/01/2016"/>
    <s v="13/01/2021"/>
    <m/>
    <m/>
    <m/>
  </r>
  <r>
    <s v="1210184"/>
    <n v="2183"/>
    <s v="خ م ا ج/س/28/1/2016"/>
    <m/>
    <s v="40194327"/>
    <s v="ص 2491"/>
    <s v="رمال الخليج لتنظيم الرحلات السياحية"/>
    <s v="رمال الخليج لتنظيم الرحلات السياحية"/>
    <s v="2"/>
    <s v="المنشأت السياحية"/>
    <s v="Tourism Establishments"/>
    <x v="3735"/>
    <d v="2016-01-13T00:00:00"/>
    <d v="2018-01-12T00:00:00"/>
    <s v="TLCSTATSC"/>
    <s v="License Cancelled"/>
    <x v="2"/>
    <d v="2018-02-04T00:00:00"/>
    <s v="24"/>
    <x v="3"/>
    <x v="3"/>
    <s v="69"/>
    <x v="3"/>
    <s v="Organizing Tourist Trips"/>
    <n v="4"/>
    <s v="Ad Dakhliyah"/>
    <x v="1"/>
    <n v="6"/>
    <s v="Manah"/>
    <s v="منح"/>
    <n v="4"/>
    <s v="Mnah"/>
    <s v="منح"/>
    <m/>
    <m/>
    <m/>
    <m/>
    <m/>
    <m/>
    <m/>
    <m/>
    <m/>
    <s v="ناصر علي دغيميل الجحافي"/>
    <s v="ناصر علي دغيميل الجحافي"/>
    <s v="na9999a@gmail.com"/>
    <s v="92612561"/>
    <m/>
    <m/>
    <m/>
    <m/>
    <m/>
    <m/>
    <m/>
    <m/>
    <m/>
    <m/>
    <m/>
    <m/>
    <s v="رمال الخليج لتنظيم الرحلات السياحية"/>
    <s v="رمال الخليج لتنظيم الرحلات السياحية"/>
    <s v="13/01/2016"/>
    <s v="13/01/2016"/>
    <s v="12/01/2018"/>
    <m/>
    <m/>
    <m/>
  </r>
  <r>
    <s v="6062555"/>
    <n v="2182"/>
    <s v="خ م ا ج/س/13/1/2016"/>
    <s v="L1045991"/>
    <s v="45371803"/>
    <s v="ص 10463"/>
    <s v="حلم الرمال للسياحة"/>
    <s v="حلم الرمال للسياحة"/>
    <s v="2"/>
    <s v="المنشأت السياحية"/>
    <s v="Tourism Establishments"/>
    <x v="3736"/>
    <d v="2020-02-19T00:00:00"/>
    <d v="2022-02-19T00:00:00"/>
    <s v="TLCSTATSL"/>
    <s v="Replaced with new license"/>
    <x v="8"/>
    <d v="2020-02-13T09:02:43"/>
    <s v="24"/>
    <x v="3"/>
    <x v="3"/>
    <s v="69"/>
    <x v="3"/>
    <s v="Organizing Tourist Trips"/>
    <n v="13"/>
    <s v="Ash Sharqiyah North"/>
    <x v="0"/>
    <n v="10"/>
    <s v="Bidiyah"/>
    <s v="بدية"/>
    <n v="6"/>
    <s v="Alwasl"/>
    <s v="الواصل"/>
    <m/>
    <m/>
    <s v="333"/>
    <s v="421"/>
    <m/>
    <m/>
    <m/>
    <m/>
    <m/>
    <s v="حمد بن علي بن حمد الحجري_x000a_HAMED ALI MOHAMMED ALI AL HAJRI"/>
    <s v="حمد بن علي بن حمد الحجري_x000a_حمد علي محمد علي الحجري"/>
    <s v="oryxcamp@gmail.com"/>
    <s v="99518882"/>
    <s v="HAMED ALI MOHAMMED ALI AL HAJRI"/>
    <s v="حمد علي محمد علي الحجري"/>
    <m/>
    <m/>
    <m/>
    <m/>
    <m/>
    <m/>
    <m/>
    <m/>
    <m/>
    <m/>
    <s v="حلم الرمال للسياحة"/>
    <s v="حلم الرمال للسياحة"/>
    <s v="12/01/2016"/>
    <s v="19/02/2020"/>
    <s v="19/02/2022"/>
    <m/>
    <s v="CANCELLED"/>
    <d v="2025-12-04T00:00:00"/>
  </r>
  <r>
    <s v="6062555"/>
    <n v="4644"/>
    <s v="خ م ا ج/س ي/99/1/2020"/>
    <s v="L1311794"/>
    <s v="45679390"/>
    <s v="1"/>
    <s v="حلم الرمال للسياحة"/>
    <s v="حلم الرمال للسياحة"/>
    <s v="2"/>
    <s v="المنشأت السياحية"/>
    <s v="Tourism Establishments"/>
    <x v="3736"/>
    <d v="2025-01-07T00:00:00"/>
    <d v="2027-01-04T00:00:00"/>
    <s v="TLCSTATSA"/>
    <s v="License Active"/>
    <x v="0"/>
    <m/>
    <s v="24"/>
    <x v="3"/>
    <x v="3"/>
    <s v="69"/>
    <x v="3"/>
    <s v="Organizing Tourist Trips"/>
    <n v="13"/>
    <s v="Ash Sharqiyah North"/>
    <x v="0"/>
    <n v="10"/>
    <s v="Bidiyah"/>
    <s v="بدية"/>
    <n v="7"/>
    <s v="Alqbi"/>
    <s v="الغبي"/>
    <m/>
    <m/>
    <s v="400"/>
    <s v="421"/>
    <m/>
    <s v="ORYXCAMP@GMAIL.COM"/>
    <s v="96899518882"/>
    <s v="22.454906"/>
    <s v="58.805656"/>
    <s v="حمد بن علي بن حمد الحجري_x000a_HAMED ALI MOHAMMED ALI AL HAJRI"/>
    <s v="حمد بن علي بن حمد الحجري_x000a_حمد علي محمد علي الحجري"/>
    <s v="oryxcamp@gmail.com"/>
    <s v="99518882"/>
    <s v="HAMED ALI MOHAMMED ALI AL HAJRI"/>
    <s v="حمد علي محمد علي الحجري"/>
    <m/>
    <m/>
    <m/>
    <m/>
    <m/>
    <m/>
    <m/>
    <m/>
    <m/>
    <m/>
    <s v="حلم الرمال للسياحة"/>
    <s v="حلم الرمال للسياحة"/>
    <s v="12/01/2016"/>
    <s v="07/01/2025"/>
    <s v="04/01/2027"/>
    <m/>
    <s v="ACTIVE"/>
    <d v="2025-12-04T00:00:00"/>
  </r>
  <r>
    <s v="1226546"/>
    <n v="2181"/>
    <s v="خ م ا ج/س/15/1/2016"/>
    <s v="L1041096"/>
    <s v="43963851"/>
    <s v="20152149"/>
    <s v="Royal Guide Trading"/>
    <s v="الدليل الملكي للتجارة"/>
    <s v="2"/>
    <s v="المنشأت السياحية"/>
    <s v="Tourism Establishments"/>
    <x v="3737"/>
    <d v="2018-01-11T00:00:00"/>
    <d v="2020-01-10T00:00:00"/>
    <s v="TLCSTATSC"/>
    <s v="License Cancelled"/>
    <x v="2"/>
    <d v="2019-01-21T00:00:00"/>
    <s v="11"/>
    <x v="0"/>
    <x v="0"/>
    <s v="28"/>
    <x v="18"/>
    <s v="Travel &amp; Tourism Agency"/>
    <n v="6"/>
    <s v="Al Batinah North"/>
    <x v="7"/>
    <n v="1"/>
    <s v="Sohar"/>
    <s v="صحار"/>
    <n v="5"/>
    <s v="Alhmbar"/>
    <s v="الهمبار"/>
    <m/>
    <m/>
    <s v="941"/>
    <s v="311"/>
    <m/>
    <m/>
    <m/>
    <m/>
    <m/>
    <s v="عبدالرحمن محمد علي البلوشي_x000a_MUATH MOHAMMED IBRAHIM DARWISH AL BALUSHI"/>
    <s v="ABDUL RAHMAN MOHAMMED ALI AL BALUSHI_x000a_معاذ محمد ابراهيم درويش البلوشي"/>
    <s v="abdulrahman9@live.com"/>
    <s v="94444954"/>
    <s v="عبدالرحمن بن محمد البلوشي_x000a_MUATH MOHAMMED IBRAHIM DARWISH AL BALUSHI"/>
    <s v="عبدالرحمن بن محمد البلوشي_x000a_معاذ محمد ابراهيم درويش البلوشي"/>
    <s v="abdulrahman9@live.com"/>
    <s v="94444954"/>
    <m/>
    <m/>
    <m/>
    <m/>
    <m/>
    <m/>
    <m/>
    <m/>
    <s v="دليل للسفر والسياحة"/>
    <s v="دليل للسفر والسياحة"/>
    <s v="11/01/2016"/>
    <s v="11/01/2018"/>
    <s v="10/01/2020"/>
    <m/>
    <s v="CLOSED"/>
    <d v="2025-12-04T00:00:00"/>
  </r>
  <r>
    <s v="1226546"/>
    <n v="3486"/>
    <s v="خ م ا ج/س/24/1/2019"/>
    <s v="L1129930"/>
    <s v="45576444"/>
    <s v="1"/>
    <s v="دليل للسفر والسياحة"/>
    <s v="دليل للسفر والسياحة"/>
    <s v="2"/>
    <s v="المنشأت السياحية"/>
    <s v="Tourism Establishments"/>
    <x v="3737"/>
    <d v="2019-01-20T00:00:00"/>
    <d v="2021-01-20T00:00:00"/>
    <s v="TLCSTATSC"/>
    <s v="License Cancelled"/>
    <x v="2"/>
    <d v="2022-08-28T14:30:30"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s v="311"/>
    <m/>
    <m/>
    <m/>
    <s v="24.326701"/>
    <s v="56.723223"/>
    <s v="عبدالرحمن محمد علي البلوشي_x000a_MUATH MOHAMMED IBRAHIM DARWISH AL BALUSHI"/>
    <s v="ABDUL RAHMAN MOHAMMED ALI AL BALUSHI_x000a_معاذ محمد ابراهيم درويش البلوشي"/>
    <s v="abdulrahman9@live.com"/>
    <s v="94444954"/>
    <s v="عبدالرحمن بن محمد البلوشي_x000a_MUATH MOHAMMED IBRAHIM DARWISH AL BALUSHI"/>
    <s v="عبدالرحمن بن محمد البلوشي_x000a_معاذ محمد ابراهيم درويش البلوشي"/>
    <s v="abdulrahman9@live.com"/>
    <s v="94444954"/>
    <m/>
    <m/>
    <m/>
    <m/>
    <m/>
    <m/>
    <m/>
    <m/>
    <s v="دليل للسفر والسياحة"/>
    <s v="دليل للسفر والسياحة"/>
    <s v="11/01/2016"/>
    <s v="20/01/2019"/>
    <s v="20/01/2021"/>
    <m/>
    <s v="CANCELLED"/>
    <d v="2025-12-04T00:00:00"/>
  </r>
  <r>
    <s v="1226546"/>
    <n v="3417"/>
    <s v="خ م ا ج/س ي/166/1/2018"/>
    <s v="L1097126"/>
    <s v="45556779"/>
    <s v="1"/>
    <s v="دليل للسفر والسياحة"/>
    <s v="دليل للسفر والسياحة"/>
    <s v="2"/>
    <s v="المنشأت السياحية"/>
    <s v="Tourism Establishments"/>
    <x v="3737"/>
    <d v="2018-12-24T00:00:00"/>
    <d v="2020-12-31T00:00:00"/>
    <s v="TLCSTATSC"/>
    <s v="License Cancelled"/>
    <x v="2"/>
    <d v="2022-08-28T14:30:30"/>
    <s v="24"/>
    <x v="3"/>
    <x v="3"/>
    <s v="69"/>
    <x v="3"/>
    <s v="Organizing Tourist Trips"/>
    <n v="6"/>
    <s v="Al Batinah North"/>
    <x v="7"/>
    <n v="1"/>
    <s v="Sohar"/>
    <s v="صحار"/>
    <n v="5"/>
    <s v="Alhmbar"/>
    <s v="الهمبار"/>
    <m/>
    <m/>
    <m/>
    <s v="311"/>
    <m/>
    <m/>
    <m/>
    <s v="24.345343"/>
    <s v="56.714225"/>
    <s v="عبدالرحمن محمد علي البلوشي_x000a_MUATH MOHAMMED IBRAHIM DARWISH AL BALUSHI"/>
    <s v="ABDUL RAHMAN MOHAMMED ALI AL BALUSHI_x000a_معاذ محمد ابراهيم درويش البلوشي"/>
    <s v="abdulrahman9@live.com"/>
    <s v="94444954"/>
    <s v="عبدالرحمن بن محمد البلوشي_x000a_MUATH MOHAMMED IBRAHIM DARWISH AL BALUSHI"/>
    <s v="عبدالرحمن بن محمد البلوشي_x000a_معاذ محمد ابراهيم درويش البلوشي"/>
    <s v="abdulrahman9@live.com"/>
    <s v="94444954"/>
    <m/>
    <m/>
    <m/>
    <m/>
    <m/>
    <m/>
    <m/>
    <m/>
    <s v="دليل للسفر والسياحة"/>
    <s v="دليل للسفر والسياحة"/>
    <s v="11/01/2016"/>
    <s v="24/12/2018"/>
    <s v="31/12/2020"/>
    <m/>
    <s v="CANCELLED"/>
    <d v="2025-12-04T00:00:00"/>
  </r>
  <r>
    <s v="1072071"/>
    <n v="2180"/>
    <s v="خ م ا ج/س/43/2/2012"/>
    <s v="L1041512"/>
    <s v="26342460"/>
    <s v="2015/39379"/>
    <s v="الاجنحة السريعة للسفر والسياحة"/>
    <s v="الاجنحة السريعة للسفر والسياحة"/>
    <s v="2"/>
    <s v="المنشأت السياحية"/>
    <s v="Tourism Establishments"/>
    <x v="3738"/>
    <d v="2018-01-10T00:00:00"/>
    <d v="2020-01-09T00:00:00"/>
    <s v="TLCSTATSC"/>
    <s v="License Cancelled"/>
    <x v="2"/>
    <d v="2019-03-04T10:40:56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s v="3818"/>
    <s v="112"/>
    <m/>
    <m/>
    <m/>
    <m/>
    <m/>
    <s v="HUSSEIN ALI MOHAMMED AL-RAJHI_x000a_مشاعل بنت سعيد بن سالم المسرورية_x000a_ALI HUSSEIN ALI MOHAMMED AL-RAJHI"/>
    <s v="حسين علي محمد الراجحي_x000a_مشاعل بنت سعيد بن سالم المسرورية_x000a_علي حسين علي محمد الراجحي"/>
    <s v="hussain.mssm@gmail.com"/>
    <s v="95606161"/>
    <s v="HUSSEIN ALI MOHAMMED ALRAJHI"/>
    <s v="حسين علي محمد الراجحي"/>
    <m/>
    <m/>
    <m/>
    <m/>
    <m/>
    <m/>
    <m/>
    <m/>
    <m/>
    <m/>
    <s v="أصدقاء مسقط للتجارة"/>
    <s v="أصدقاء مسقط للتجارة"/>
    <s v="10/01/2016"/>
    <s v="10/01/2018"/>
    <s v="09/01/2020"/>
    <m/>
    <s v="CLOSED"/>
    <d v="2025-12-04T00:00:00"/>
  </r>
  <r>
    <s v="1061707"/>
    <n v="2179"/>
    <s v="خ م ا ج/س/8/1/2016"/>
    <m/>
    <m/>
    <s v="ص 15704"/>
    <s v="Nuzha Travel and Tourism"/>
    <s v="النزهه للسفر والسياحة"/>
    <s v="2"/>
    <s v="المنشأت السياحية"/>
    <s v="Tourism Establishments"/>
    <x v="3739"/>
    <d v="2016-01-06T00:00:00"/>
    <d v="2018-01-05T00:00:00"/>
    <s v="TLCSTATSC"/>
    <s v="License Cancelled"/>
    <x v="2"/>
    <d v="2016-11-27T00:00:00"/>
    <s v="11"/>
    <x v="0"/>
    <x v="0"/>
    <s v="28"/>
    <x v="18"/>
    <s v="Travel &amp; Tourism Agency"/>
    <n v="10"/>
    <s v="Al Buraymi"/>
    <x v="9"/>
    <n v="1"/>
    <s v="Al Buraimi"/>
    <s v="البريمي"/>
    <n v="12"/>
    <s v="Mrkz Alwlaya"/>
    <s v="مركز الولاية"/>
    <m/>
    <m/>
    <m/>
    <m/>
    <m/>
    <m/>
    <m/>
    <m/>
    <m/>
    <s v="أحمد حميد خميس الزيدي"/>
    <s v="أحمد حميد خميس الزيدي"/>
    <s v="fat19882011@hotmail.com"/>
    <s v="93265558"/>
    <m/>
    <m/>
    <m/>
    <m/>
    <m/>
    <m/>
    <m/>
    <m/>
    <m/>
    <m/>
    <m/>
    <m/>
    <s v="Ahmed bin Humaid Trade"/>
    <s v="احمد بن حميد للتجارة"/>
    <s v="06/01/2016"/>
    <s v="06/01/2016"/>
    <s v="05/01/2018"/>
    <m/>
    <m/>
    <m/>
  </r>
  <r>
    <s v="1195619"/>
    <n v="2178"/>
    <s v="خ م ا ج/س/7/1/2016"/>
    <s v="L1046026"/>
    <s v="44852320"/>
    <s v="ب.م/34721/2015"/>
    <s v="الخبرة العربية لتنظيم الرحلات"/>
    <s v="الخبرة العربية لتنظيم الرحلات"/>
    <s v="2"/>
    <s v="المنشأت السياحية"/>
    <s v="Tourism Establishments"/>
    <x v="3739"/>
    <d v="2018-01-06T00:00:00"/>
    <d v="2020-01-05T00:00:00"/>
    <s v="TLCSTATSC"/>
    <s v="License Cancelled"/>
    <x v="2"/>
    <d v="2020-03-02T10:20:15"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s v="80"/>
    <s v="104"/>
    <m/>
    <m/>
    <m/>
    <m/>
    <m/>
    <s v="NASSER MOHAMMED SAIF HAMMAD AL JABRI"/>
    <s v="ناصر محمد سيف حمّاد الجابري"/>
    <s v="nasser@arabiaexperience.com"/>
    <s v="93999391"/>
    <s v="NASSER MOHAMMED SAIF HAMMAD AL JABRI"/>
    <s v="ناصر محمد سيف حمّاد الجابري"/>
    <m/>
    <m/>
    <m/>
    <m/>
    <m/>
    <m/>
    <m/>
    <m/>
    <m/>
    <m/>
    <s v="منازف الظاهرة للتجارة"/>
    <s v="منازف الظاهرة للتجارة"/>
    <s v="06/01/2016"/>
    <s v="06/01/2018"/>
    <s v="05/01/2020"/>
    <m/>
    <s v="CANCELLED"/>
    <d v="2025-12-04T00:00:00"/>
  </r>
  <r>
    <s v="1209284"/>
    <n v="2177"/>
    <s v="خ م ا ج/ ت/5/1/2016"/>
    <m/>
    <m/>
    <s v="1209684"/>
    <s v="موسسة السان العربية للتجارة"/>
    <s v="موسسة السان العربية للتجارة"/>
    <s v="2"/>
    <s v="المنشأت السياحية"/>
    <s v="Tourism Establishments"/>
    <x v="3740"/>
    <d v="2016-01-05T00:00:00"/>
    <d v="2021-01-04T00:00:00"/>
    <s v="TLCSTATSRR"/>
    <s v="License Not Renewed"/>
    <x v="6"/>
    <m/>
    <s v="16"/>
    <x v="11"/>
    <x v="11"/>
    <s v="37"/>
    <x v="20"/>
    <s v="Entertainments Centers"/>
    <n v="1"/>
    <s v="Dhofar"/>
    <x v="5"/>
    <n v="1"/>
    <s v="Salalah"/>
    <s v="صلاله"/>
    <n v="44"/>
    <s v="North Aldhareez"/>
    <s v="الدهاريز الشماليه"/>
    <m/>
    <m/>
    <s v="366"/>
    <s v="211"/>
    <m/>
    <m/>
    <m/>
    <m/>
    <m/>
    <s v="سهيل سالم سهيل جعبوب"/>
    <s v="سهيل سالم سهيل جعبوب"/>
    <s v="salalah9@hotmail.com"/>
    <s v="95449559"/>
    <m/>
    <m/>
    <m/>
    <m/>
    <m/>
    <m/>
    <m/>
    <m/>
    <m/>
    <m/>
    <m/>
    <m/>
    <s v="موسسة السان العربية للتجارة"/>
    <s v="موسسة السان العربية للتجارة"/>
    <s v="05/01/2016"/>
    <s v="05/01/2016"/>
    <s v="04/01/2021"/>
    <m/>
    <m/>
    <m/>
  </r>
  <r>
    <s v="1176284"/>
    <n v="2176"/>
    <s v="خ م ا ج/س/2/1/2016"/>
    <s v="L1045997"/>
    <s v="30383893"/>
    <s v="ب.م/19328/2013"/>
    <s v="مغامرات التلال الرملية للسياحة"/>
    <s v="مغامرات التلال الرملية للسياحة"/>
    <s v="2"/>
    <s v="المنشأت السياحية"/>
    <s v="Tourism Establishments"/>
    <x v="3741"/>
    <d v="2019-12-22T00:00:00"/>
    <d v="2021-12-22T00:00:00"/>
    <s v="TLCSTATSC"/>
    <s v="License Cancelled"/>
    <x v="2"/>
    <d v="2022-08-28T14:30:30"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s v="137"/>
    <s v="119"/>
    <m/>
    <m/>
    <m/>
    <m/>
    <m/>
    <s v="FAHAD SAIF SALIM AL RAHBI_x000a_BADRIYA MUBARAK RASHID AL RAHBI"/>
    <s v="فهد سيف سالم الرحبي_x000a_بدريه مبارك راشد الرحبية"/>
    <s v="info@dunesadventures.com"/>
    <s v="95830032"/>
    <s v="FAHAD SAIF SALIM AL RAHBI_x000a_BADRIYA MUBARAK RASHID AL RAHBI"/>
    <s v="فهد سيف سالم الرحبي_x000a_بدريه مبارك راشد الرحبية"/>
    <m/>
    <m/>
    <m/>
    <m/>
    <m/>
    <m/>
    <m/>
    <m/>
    <m/>
    <m/>
    <s v="فهد للمشاريع العالمية"/>
    <s v="فهد للمشاريع العالمية"/>
    <s v="04/01/2016"/>
    <s v="22/12/2019"/>
    <s v="22/12/2021"/>
    <m/>
    <s v="CANCELLED"/>
    <d v="2025-12-04T00:00:00"/>
  </r>
  <r>
    <s v="1310569"/>
    <n v="2173"/>
    <s v="خ م ا ج/ س/52/4/2009"/>
    <s v="L1041091"/>
    <s v="45459757"/>
    <s v="6534"/>
    <s v="Jamal AL Qarya Travel and tourism"/>
    <s v="جمال القرية للسفر والسياحة"/>
    <s v="2"/>
    <s v="المنشأت السياحية"/>
    <s v="Tourism Establishments"/>
    <x v="3742"/>
    <d v="2025-12-14T00:00:00"/>
    <d v="2028-01-10T00:00:00"/>
    <s v="TLCSTATSA"/>
    <s v="License Active"/>
    <x v="0"/>
    <m/>
    <s v="11"/>
    <x v="0"/>
    <x v="0"/>
    <s v="26"/>
    <x v="0"/>
    <s v="Travel Agency"/>
    <n v="4"/>
    <s v="Ad Dakhliyah"/>
    <x v="1"/>
    <n v="2"/>
    <s v="Samail"/>
    <s v="سمائل"/>
    <n v="5"/>
    <s v="Lazq"/>
    <s v="لزغ"/>
    <m/>
    <m/>
    <s v="495"/>
    <s v="620"/>
    <m/>
    <s v="bluerays1988@gmail.com"/>
    <s v="96899896955"/>
    <m/>
    <m/>
    <s v="يعقوب بن محمد بن غنيم الرحبي_x000a_YAQOOB MOHAMMED GHANEEM AL RAHBI"/>
    <s v="يعقوب بن محمد بن غنيم الرحبي_x000a_يعقوب محمد غنيم الرحبي"/>
    <s v="yaq98@hotmail.com"/>
    <s v="99459912"/>
    <s v="يعقوب بن محمد الرحبي_x000a_YAQOOB MOHAMMED GHANEEM AL RAHBI_x000a_WALEED KHALFAN RASHID AL KINDI"/>
    <s v="يعقوب بن محمد الرحبي_x000a_يعقوب محمد غنيم الرحبي_x000a_وليد خلفان راشد الكندي"/>
    <s v="yaq98@hotmail.com"/>
    <s v="99459912"/>
    <m/>
    <m/>
    <m/>
    <m/>
    <m/>
    <m/>
    <m/>
    <m/>
    <s v="جمال القرية للتجارة"/>
    <s v="جمال القرية للتجارة"/>
    <s v="02/01/2016"/>
    <s v="14/12/2025"/>
    <s v="10/01/2028"/>
    <m/>
    <s v="ACTIVE"/>
    <d v="2025-12-04T00:00:00"/>
  </r>
  <r>
    <s v="8001782"/>
    <n v="2172"/>
    <s v="خ م ا ج/ش ف/1/2016"/>
    <s v="L1060074"/>
    <s v="26877524"/>
    <s v="ص15769"/>
    <s v="Al Jimi Plaza Hotel Apartments"/>
    <s v="الجيمي بلازا للشقق الفندقية"/>
    <s v="1"/>
    <s v="المنشأت الإيوائية"/>
    <s v="Accommodations Establishment"/>
    <x v="3743"/>
    <d v="2021-02-08T00:00:00"/>
    <d v="2026-02-08T00:00:00"/>
    <s v="TLCSTATST"/>
    <s v="License Transferred"/>
    <x v="4"/>
    <m/>
    <s v="3"/>
    <x v="5"/>
    <x v="5"/>
    <s v="61"/>
    <x v="5"/>
    <s v="Standard Hotel Apartments"/>
    <n v="10"/>
    <s v="Al Buraymi"/>
    <x v="9"/>
    <n v="1"/>
    <s v="Al Buraimi"/>
    <s v="البريمي"/>
    <n v="6"/>
    <s v="Saara Algadyda"/>
    <s v="صعراء الجديدة"/>
    <n v="30"/>
    <m/>
    <m/>
    <m/>
    <m/>
    <s v="drralkoon22@hotmail.com"/>
    <s v="96892855928"/>
    <s v="24.254382"/>
    <s v="55.797076"/>
    <s v="أحمد بن محمد بن سلطان السلامي النيادي_x000a_AHMED MOHAMMED SULTAN AL SALAMI AL NIYADI"/>
    <s v="أحمد بن محمد بن سلطان السلامي النيادي_x000a_احمد محمد سلطان السلامي النيادي"/>
    <s v="aljazeerapf@gmail.com"/>
    <s v="92817000"/>
    <s v="AHMED MOHAMMED SULTAN AL SALAMI AL NIYADI"/>
    <s v="احمد محمد سلطان السلامي النيادي"/>
    <m/>
    <m/>
    <m/>
    <m/>
    <m/>
    <m/>
    <m/>
    <m/>
    <m/>
    <m/>
    <s v="الموءسسة الرمزية للتجاره"/>
    <s v="الموءسسة الرمزية للتجاره"/>
    <s v="01/01/2016"/>
    <s v="08/02/2021"/>
    <s v="08/02/2026"/>
    <s v="12000807"/>
    <s v="CANCELLED"/>
    <d v="2025-12-04T00:00:00"/>
  </r>
  <r>
    <s v="1469091"/>
    <n v="7162"/>
    <s v="خ م ا ج/ش ف/7/2023"/>
    <s v="L2145648"/>
    <s v="46048575"/>
    <s v="1"/>
    <s v="Al Jimi Plaza Hotel Apartments"/>
    <s v="الجيمي بلازا للشقق الفندقية"/>
    <s v="1"/>
    <s v="المنشأت الإيوائية"/>
    <s v="Accommodations Establishment"/>
    <x v="3743"/>
    <d v="2023-05-25T00:00:00"/>
    <d v="2028-05-25T00:00:00"/>
    <s v="TLCSTATSA"/>
    <s v="License Active"/>
    <x v="0"/>
    <m/>
    <s v="3"/>
    <x v="5"/>
    <x v="5"/>
    <s v="61"/>
    <x v="5"/>
    <s v="Standard Hotel Apartments"/>
    <n v="10"/>
    <s v="Al Buraymi"/>
    <x v="9"/>
    <n v="1"/>
    <s v="Al Buraimi"/>
    <s v="البريمي"/>
    <n v="6"/>
    <s v="Saara Algadyda"/>
    <s v="صعراء الجديدة"/>
    <n v="30"/>
    <m/>
    <s v="512"/>
    <s v="111"/>
    <m/>
    <s v="aljimiplaza2024@gmail.com"/>
    <s v="96898294880_x000a_96898549544"/>
    <s v="24.269595"/>
    <s v="55.870377"/>
    <s v="AHMED YAQOOB ABDUL RAHIM KARAM AL-FARSI"/>
    <s v="أحمد يعقوب عبدالرحيم كرم الفارسي"/>
    <s v="Mybk77@gmail.com"/>
    <s v="98294882"/>
    <s v="AHMED YAQOOB ABDUL RAHIM KARAM ALFARSI_x000a_MOHAMMED YAQOOB ABDUL RAHIM KARAM ALFARSI"/>
    <s v="أحمد يعقوب عبدالرحيم كرم الفارسي_x000a_محمد يعقوب عبدالرحيم كرم الفارسي"/>
    <s v="Mybk77@gmail.com_x000a_Mybk77@gmail.com"/>
    <s v="98294882_x000a_98968643"/>
    <s v="BELAL MAMDOUH ALI AWAD ELGAMAL "/>
    <s v="بلال ممدوح     علي  عوض الجمل "/>
    <s v="gm@alsalamgrandresort.com"/>
    <s v="91712861"/>
    <s v="MOHAMMED AHMED MOHAMMED AL-FARSI "/>
    <s v="محمد أحمد محمد الفارسي "/>
    <s v="99074649"/>
    <s v="aljimiplaza2024@gmail.com"/>
    <s v="مركز وافي للأعمال و الاستثمار"/>
    <s v="مركز وافي للأعمال و الاستثمار"/>
    <s v="01/01/2016"/>
    <s v="25/05/2023"/>
    <s v="25/05/2028"/>
    <s v="12000807"/>
    <s v="ACTIVE"/>
    <d v="2025-12-04T00:00:00"/>
  </r>
  <r>
    <s v="1104940"/>
    <n v="2170"/>
    <s v="خ م ا ج/ش ف/14/2015"/>
    <s v="L1041226"/>
    <m/>
    <s v="20150674"/>
    <s v="Al Sadarah Hotel Apartments"/>
    <s v="الصدارة للشقق الفندقية"/>
    <s v="1"/>
    <s v="المنشأت الإيوائية"/>
    <s v="Accommodations Establishment"/>
    <x v="3744"/>
    <d v="2025-12-14T00:00:00"/>
    <d v="2030-12-10T00:00:00"/>
    <s v="TLCSTATSA"/>
    <s v="License Active"/>
    <x v="0"/>
    <m/>
    <s v="3"/>
    <x v="5"/>
    <x v="5"/>
    <s v="61"/>
    <x v="5"/>
    <s v="Standard Hotel Apartments"/>
    <n v="6"/>
    <s v="Al Batinah North"/>
    <x v="7"/>
    <n v="1"/>
    <s v="Sohar"/>
    <s v="صحار"/>
    <n v="7"/>
    <s v="Flag Alqabyl"/>
    <s v="فلج القبائل"/>
    <n v="32"/>
    <m/>
    <m/>
    <m/>
    <m/>
    <m/>
    <s v="96896633311"/>
    <s v="24.428863753964322"/>
    <s v="56.61247560506905"/>
    <s v="SAID SULTAN MOHAMMED AL JABRI"/>
    <s v="سعيد سلطان محمد الجابري"/>
    <s v="almutsader@gmail.com"/>
    <s v="99369733"/>
    <s v="SAID SULTAN MOHAMMED AL JABRI_x000a_KHALID SULTAN MOHAMMED AL JABRI"/>
    <s v="سعيد سلطان محمد الجابري_x000a_خالد سلطان محمد الجابري"/>
    <m/>
    <m/>
    <m/>
    <m/>
    <m/>
    <m/>
    <m/>
    <m/>
    <m/>
    <m/>
    <s v="مشاريع المتصدر المتكامله"/>
    <s v="مشاريع المتصدر المتكامله"/>
    <s v="29/12/2015"/>
    <s v="14/12/2025"/>
    <s v="10/12/2030"/>
    <s v="15001552"/>
    <s v="CANCELLED"/>
    <d v="2025-12-04T00:00:00"/>
  </r>
  <r>
    <s v="1220047"/>
    <n v="2167"/>
    <s v="خ م ا ج/ ت/52/1/2015"/>
    <m/>
    <m/>
    <s v="000"/>
    <s v="آفاق مجيس المتحدة  للتجارة"/>
    <s v="آفاق مجيس المتحدة  للتجارة"/>
    <s v="2"/>
    <s v="المنشأت السياحية"/>
    <s v="Tourism Establishments"/>
    <x v="3745"/>
    <d v="2015-12-28T00:00:00"/>
    <d v="2020-12-27T00:00:00"/>
    <s v="TLCSTATSRR"/>
    <s v="License Not Renewed"/>
    <x v="6"/>
    <m/>
    <s v="16"/>
    <x v="11"/>
    <x v="11"/>
    <s v="37"/>
    <x v="20"/>
    <s v="Entertainments Centers"/>
    <n v="6"/>
    <s v="Al Batinah North"/>
    <x v="7"/>
    <n v="1"/>
    <s v="Sohar"/>
    <s v="صحار"/>
    <n v="26"/>
    <s v="Mgees"/>
    <s v="مجيس"/>
    <m/>
    <m/>
    <m/>
    <m/>
    <m/>
    <m/>
    <m/>
    <m/>
    <m/>
    <s v="ابراهيم علي جمعه المعمري"/>
    <s v="ابراهيم علي جمعه المعمري"/>
    <s v="aldhlki1987@gmail.com"/>
    <s v="95200677"/>
    <m/>
    <m/>
    <m/>
    <m/>
    <m/>
    <m/>
    <m/>
    <m/>
    <m/>
    <m/>
    <m/>
    <m/>
    <s v="آفاق مجيس المتحدة  للتجارة"/>
    <s v="آفاق مجيس المتحدة  للتجارة"/>
    <s v="28/12/2015"/>
    <s v="28/12/2015"/>
    <s v="27/12/2020"/>
    <m/>
    <m/>
    <m/>
  </r>
  <r>
    <s v="1187470"/>
    <n v="2165"/>
    <s v="خ م ا ج/ ت/51/1/2015"/>
    <m/>
    <m/>
    <s v="ص 11977"/>
    <s v="الرميت"/>
    <s v="الدرميت"/>
    <s v="2"/>
    <s v="المنشأت السياحية"/>
    <s v="Tourism Establishments"/>
    <x v="3746"/>
    <d v="2015-12-27T00:00:00"/>
    <d v="2020-12-26T00:00:00"/>
    <s v="TLCSTATSRR"/>
    <s v="License Not Renewed"/>
    <x v="6"/>
    <m/>
    <s v="16"/>
    <x v="11"/>
    <x v="11"/>
    <s v="37"/>
    <x v="20"/>
    <s v="Entertainments Centers"/>
    <n v="14"/>
    <s v="Al Batinah South"/>
    <x v="2"/>
    <n v="12"/>
    <s v="Barka"/>
    <s v="بركاء"/>
    <n v="21"/>
    <s v="Alslaha"/>
    <s v="السلاحة"/>
    <m/>
    <m/>
    <m/>
    <m/>
    <m/>
    <m/>
    <m/>
    <m/>
    <m/>
    <s v="عبدالعزيز بن محمد بن مرهون بن سعيد المعمري_x000a_زوينة بنت محمد بن راشد السناني"/>
    <s v="عبدالعزيز بن محمد بن مرهون بن سعيد المعمري_x000a_زوينة بنت محمد بن راشد السناني"/>
    <s v="darmait@hotmail.com_x000a_darmait@hotmail.com"/>
    <s v="9888765_x000a_97007005"/>
    <m/>
    <m/>
    <m/>
    <m/>
    <m/>
    <m/>
    <m/>
    <m/>
    <m/>
    <m/>
    <m/>
    <m/>
    <s v="الدرميت ش.م.م"/>
    <s v="الدرميت ش.م.م"/>
    <s v="27/12/2015"/>
    <s v="27/12/2015"/>
    <s v="26/12/2020"/>
    <m/>
    <m/>
    <m/>
  </r>
  <r>
    <s v="1221587"/>
    <n v="2163"/>
    <s v="خ م ا ج/غ/8/1/2015"/>
    <m/>
    <m/>
    <s v="000"/>
    <s v="مشاريع عمر رحمة الظاهري للتجارة"/>
    <s v="مشاريع  عمر رحمة الظاهري للتجارة"/>
    <s v="2"/>
    <s v="المنشأت السياحية"/>
    <s v="Tourism Establishments"/>
    <x v="3746"/>
    <d v="2015-12-27T00:00:00"/>
    <d v="2020-12-26T00:00:00"/>
    <s v="TLCSTATSRR"/>
    <s v="License Not Renewed"/>
    <x v="6"/>
    <m/>
    <s v="12"/>
    <x v="15"/>
    <x v="15"/>
    <s v="30"/>
    <x v="25"/>
    <s v="Tourism Boats /ship"/>
    <n v="3"/>
    <s v="Musandam"/>
    <x v="8"/>
    <n v="1"/>
    <s v="Khasab"/>
    <s v="خصب"/>
    <n v="4"/>
    <s v="Khasab"/>
    <s v="خصب"/>
    <m/>
    <m/>
    <m/>
    <m/>
    <m/>
    <m/>
    <m/>
    <m/>
    <m/>
    <s v="عمر محمد رحمة صالح الظاهري"/>
    <s v="عمر محمد رحمة صالح الظاهري"/>
    <m/>
    <m/>
    <m/>
    <m/>
    <m/>
    <m/>
    <m/>
    <m/>
    <m/>
    <m/>
    <m/>
    <m/>
    <m/>
    <m/>
    <s v="مشاريع عمر رحمه الظاهري للتجارة"/>
    <s v="مشاريع عمر رحمه الظاهري للتجارة"/>
    <s v="27/12/2015"/>
    <s v="27/12/2015"/>
    <s v="26/12/2020"/>
    <m/>
    <m/>
    <m/>
  </r>
  <r>
    <s v="1056278"/>
    <n v="2164"/>
    <s v="خ م ا ج/ف/18/2015"/>
    <s v="L1041263"/>
    <s v="13669750"/>
    <s v="3"/>
    <s v="Fanar Hotel And Residences"/>
    <s v="فندق فنار شاطئ صلاله"/>
    <s v="1"/>
    <s v="المنشأت الإيوائية"/>
    <s v="Accommodations Establishment"/>
    <x v="3746"/>
    <d v="2015-12-27T00:00:00"/>
    <d v="2020-12-31T00:00:00"/>
    <s v="TLCSTATSL"/>
    <s v="Replaced with new license"/>
    <x v="8"/>
    <m/>
    <s v="1"/>
    <x v="7"/>
    <x v="7"/>
    <s v="1"/>
    <x v="10"/>
    <s v="Five Star Hotel"/>
    <n v="1"/>
    <s v="Dhofar"/>
    <x v="5"/>
    <n v="3"/>
    <s v="Taqah"/>
    <s v="طاقة"/>
    <n v="7"/>
    <s v="Khur Suly"/>
    <s v="خور صولي"/>
    <n v="595"/>
    <m/>
    <m/>
    <m/>
    <m/>
    <m/>
    <m/>
    <s v="17.0314651225323"/>
    <s v="54.3028422222222"/>
    <s v="محمد بن يوسف علوي أل إبراهيم_x000a_عبدالقوي بن عبدالله بن عبدالقوي اليافعي_x000a_حسن بن محمد بن علي اللواتي_x000a_السيد سلطان بن حمد بن سعود البوسعيدي_x000a_اسكندر عادل اسكندر طعمه_x000a_جر هارد دنيسلين"/>
    <s v="محمد بن يوسف علوي أل إبراهيم_x000a_سلطان بن حمد سعود البوسعيدي_x000a_صلاح بن سالم بن عبدالله الغزالي_x000a_لبنى بنت محمد سمير الخروصية_x000a_احمد احمد فؤلد محمد حمدي زهران_x000a_سميح انسى نجيب ساويرس"/>
    <m/>
    <m/>
    <s v="مسلم بن سهيل بن سعيد بيت سعيد_x000a_MAHMOUD KAMAL ELBAROUDY MOURAD_x000a_MOHAMMED MUSTAFA MOHAMMED 'ABDUL 'AZIZ_x000a_TAREK MOHAMED YASSER ABDELMONEEIM ELSAYED GADALLA_x000a_ZOLTAN JOZSEF KALI_x000a_SALAH SALIM ABDULLA AL GHAZALI_x000a_OMAR MOHAMED ALI_x000a_ABDELHAMID MOHAMED ABDELAZIZ ABOUYOUSSEF_x000a_SEIFELDIN ELSAYED ABDELWAHED ELKHOULY_x000a_ASHRAF SOURIAL NESSIM AZER_x000a_AHMED MOHAMED AMIN SALEM_x000a_سميح أنسى نجيب ساويرس_x000a_AHMED HUSSEIN KAMEL MOHAMED DABBOUS"/>
    <s v="مسلم بن سهيل بن سعيد بيت سعيد_x000a_محمود كمال البارودى مراد_x000a_محمد مصطفى محمد عبدالعزيز_x000a_طارق محمد ياسر عبدالمنعم السيد جادالله_x000a_زولتان جوزسيف كالي_x000a_صلاح سالم عبدالله الغزالي_x000a_عمر محمد علي الحماصي_x000a_عبد الحميد محمد عبد العزيز ابو يوسف_x000a_سيف الدين السيد عبد الواحد الخولى_x000a_اشرف سوريال نسيم عازر_x000a_احمد محمد امين سالم_x000a_سميح أنسى نجيب ساويرس_x000a_احمد حسين كامل محمد  دبوس"/>
    <s v="musallam1904@gmail.com"/>
    <s v="94401381"/>
    <m/>
    <m/>
    <m/>
    <m/>
    <m/>
    <m/>
    <m/>
    <m/>
    <s v="شركة شاطي صلالة للتنمية السياحية"/>
    <s v="شركة شاطي صلالة للتنمية السياحية"/>
    <s v="27/12/2015"/>
    <s v="27/12/2015"/>
    <s v="31/12/2020"/>
    <s v="15001499"/>
    <s v="CANCELLED"/>
    <d v="2025-12-04T00:00:00"/>
  </r>
  <r>
    <s v="1219389"/>
    <n v="5251"/>
    <s v="خ م ا ج/ف/40/2021"/>
    <m/>
    <m/>
    <s v="1"/>
    <s v="Fanar Hotel And Residences"/>
    <s v="فندق فنار شاطئ صلاله"/>
    <s v="1"/>
    <s v="المنشأت الإيوائية"/>
    <s v="Accommodations Establishment"/>
    <x v="3746"/>
    <d v="2021-08-30T00:00:00"/>
    <d v="2026-12-15T00:00:00"/>
    <s v="TLCSTATSPX"/>
    <s v="License rejected due to non payment of fees"/>
    <x v="7"/>
    <m/>
    <s v="1"/>
    <x v="7"/>
    <x v="7"/>
    <s v="2"/>
    <x v="11"/>
    <s v="Four Star Hotel"/>
    <n v="1"/>
    <s v="Dhofar"/>
    <x v="5"/>
    <n v="1"/>
    <s v="Salalah"/>
    <s v="صلاله"/>
    <n v="55"/>
    <s v="HAMRAN"/>
    <s v="حمران"/>
    <n v="302"/>
    <m/>
    <s v="0"/>
    <s v="211"/>
    <m/>
    <m/>
    <m/>
    <s v="17.021493"/>
    <s v="54.058474"/>
    <s v="شركة شاطي صلالة للتنمية السياحية_x000a_شركة السيفة للتنمية السياحية"/>
    <s v="شركة شاطي صلالة للتنمية السياحية_x000a_شركة السيفة للتنمية السياحية"/>
    <s v="musallam1904@gmail.com"/>
    <s v="99499906"/>
    <s v="عارف بن مبارك الجابري_x000a_AHMED MOHAMED AMIN SALEM_x000a_HOSAM AHMED MOHAMED AHMED_x000a_MAHMOUD KAMAL ELBAROUDY MOURAD_x000a_JOACHIM SCHMITT_x000a_SEIFELDIN ELSAYED ABDELWAHED ELKHOULY_x000a_MEHMET TUNC_x000a_AHMED HUSSEIN KAMEL MOHAMED DABBOUS_x000a_MOHAMMED MUSTAFA MOHAMMED 'ABDUL 'AZIZ_x000a_OSAMA MOHAMED MOHI ELDIN ABDELAZIZ ABOUALAM_x000a_هاني بن مسعود احمد قطن_x000a_محمد عيسى علي المعشني"/>
    <s v="عارف بن مبارك الجابري_x000a_مسلم سهيل سعيد بيت سعيد_x000a_حسام احمد محمد أحمد_x000a_محمود كمال البارودى مراد_x000a_جواسيم شميط_x000a_سيف الدين السيد عبد الواحد الخولى_x000a_ميهميت تونك_x000a_احمد حسين كامل محمد  دبوس_x000a_محمد مصطفى محمد عبدالعزيز_x000a_اسامه محمد محي الدين عبدالعزيز ابوعلم_x000a_هاني بن مسعود احمد قطن_x000a_محمد عيسى علي المعشني"/>
    <s v=" arif.algabri@muriya.om_x000a_musallam1904@gmail.com_x000a_hani.qatan@juweirahotel.com_x000a_mohamed.issa@juweirahotel.com"/>
    <s v="97016498_x000a_99499906_x000a_99297737_x000a_99637494"/>
    <m/>
    <m/>
    <m/>
    <m/>
    <m/>
    <m/>
    <m/>
    <m/>
    <s v="اتين لإدارة الفنادق"/>
    <s v="اتين لإدارة الفنادق"/>
    <s v="27/12/2015"/>
    <s v="30/08/2021"/>
    <s v="15/12/2026"/>
    <m/>
    <m/>
    <m/>
  </r>
  <r>
    <s v="1219389"/>
    <n v="4900"/>
    <s v="خ م ا ج/ف/38/2020"/>
    <s v="L1390297"/>
    <m/>
    <s v="1"/>
    <s v="Fanar Hotel And Residences"/>
    <s v="فندق فنار شاطئ صلاله"/>
    <s v="1"/>
    <s v="المنشأت الإيوائية"/>
    <s v="Accommodations Establishment"/>
    <x v="3746"/>
    <d v="2025-12-03T00:00:00"/>
    <d v="2030-12-24T00:00:00"/>
    <s v="TLCSTATSA"/>
    <s v="License Active"/>
    <x v="0"/>
    <m/>
    <s v="1"/>
    <x v="7"/>
    <x v="7"/>
    <s v="1"/>
    <x v="10"/>
    <s v="Five Star Hotel"/>
    <n v="1"/>
    <s v="Dhofar"/>
    <x v="5"/>
    <n v="1"/>
    <s v="Salalah"/>
    <s v="صلاله"/>
    <n v="55"/>
    <s v="HAMRAN"/>
    <s v="حمران"/>
    <n v="302"/>
    <m/>
    <m/>
    <s v="211"/>
    <m/>
    <m/>
    <s v="96896780835"/>
    <s v="16.990498"/>
    <s v="54.086462"/>
    <s v="شركة شاطي صلالة للتنمية السياحية_x000a_شركة السيفة للتنمية السياحية"/>
    <s v="شركة شاطي صلالة للتنمية السياحية_x000a_شركة السيفة للتنمية السياحية"/>
    <s v="musallam1904@gmail.com"/>
    <s v="99499906"/>
    <s v="عارف بن مبارك الجابري_x000a_AHMED MOHAMED AMIN SALEM_x000a_HOSAM AHMED MOHAMED AHMED_x000a_MAHMOUD KAMAL ELBAROUDY MOURAD_x000a_JOACHIM SCHMITT_x000a_SEIFELDIN ELSAYED ABDELWAHED ELKHOULY_x000a_MEHMET TUNC_x000a_AHMED HUSSEIN KAMEL MOHAMED DABBOUS_x000a_MOHAMMED MUSTAFA MOHAMMED 'ABDUL 'AZIZ_x000a_OSAMA MOHAMED MOHI ELDIN ABDELAZIZ ABOUALAM_x000a_هاني بن مسعود احمد قطن_x000a_محمد عيسى علي المعشني"/>
    <s v="عارف بن مبارك الجابري_x000a_مسلم سهيل سعيد بيت سعيد_x000a_حسام احمد محمد أحمد_x000a_محمود كمال البارودى مراد_x000a_جواسيم شميط_x000a_سيف الدين السيد عبد الواحد الخولى_x000a_ميهميت تونك_x000a_احمد حسين كامل محمد  دبوس_x000a_محمد مصطفى محمد عبدالعزيز_x000a_اسامه محمد محي الدين عبدالعزيز ابوعلم_x000a_هاني بن مسعود احمد قطن_x000a_محمد عيسى علي المعشني"/>
    <s v=" arif.algabri@muriya.om_x000a_musallam1904@gmail.com_x000a_hani.qatan@juweirahotel.com_x000a_mohamed.issa@juweirahotel.com"/>
    <s v="97016498_x000a_99499906_x000a_99297737_x000a_99637494"/>
    <m/>
    <m/>
    <m/>
    <m/>
    <m/>
    <m/>
    <m/>
    <m/>
    <s v="اتين لإدارة الفنادق"/>
    <s v="اتين لإدارة الفنادق"/>
    <s v="27/12/2015"/>
    <s v="03/12/2025"/>
    <s v="24/12/2030"/>
    <m/>
    <s v="ACTIVE"/>
    <d v="2025-12-04T00:00:00"/>
  </r>
  <r>
    <s v="1215694"/>
    <n v="2161"/>
    <s v="خ م ا ج/ ت/50/1/2015"/>
    <m/>
    <m/>
    <s v="ص7034"/>
    <s v="عالم التحدي لالعاب التسلية"/>
    <s v="عالم التحدي لالعاب التسلية"/>
    <s v="2"/>
    <s v="المنشأت السياحية"/>
    <s v="Tourism Establishments"/>
    <x v="3747"/>
    <d v="2015-12-22T00:00:00"/>
    <d v="2020-12-21T00:00:00"/>
    <s v="TLCSTATSRR"/>
    <s v="License Not Renewed"/>
    <x v="6"/>
    <m/>
    <s v="16"/>
    <x v="11"/>
    <x v="11"/>
    <s v="37"/>
    <x v="20"/>
    <s v="Entertainments Centers"/>
    <n v="6"/>
    <s v="Al Batinah North"/>
    <x v="7"/>
    <n v="4"/>
    <s v="Liwa"/>
    <s v="لوى"/>
    <n v="12"/>
    <s v="alhad"/>
    <s v="الحد"/>
    <m/>
    <m/>
    <m/>
    <m/>
    <m/>
    <m/>
    <m/>
    <m/>
    <m/>
    <s v="وليد خميس محمد الكندي"/>
    <s v="وليد خميس محمد الكندي"/>
    <s v="sada-212@hotmail.com"/>
    <s v="98998787"/>
    <m/>
    <m/>
    <m/>
    <m/>
    <m/>
    <m/>
    <m/>
    <m/>
    <m/>
    <m/>
    <m/>
    <m/>
    <s v="وليد بن خميس بن محمد الكندي للتجارة"/>
    <s v="وليد بن خميس بن محمد الكندي للتجارة"/>
    <s v="22/12/2015"/>
    <s v="22/12/2015"/>
    <s v="21/12/2020"/>
    <m/>
    <m/>
    <m/>
  </r>
  <r>
    <s v="1467875"/>
    <n v="2160"/>
    <s v="خ م ا ج/ف/17/2015"/>
    <s v="L1041550"/>
    <s v="3196805"/>
    <s v="ب.م/5618/2008"/>
    <s v="Al Najma Hotel"/>
    <s v="فندق النجمة"/>
    <s v="1"/>
    <s v="المنشأت الإيوائية"/>
    <s v="Accommodations Establishment"/>
    <x v="3748"/>
    <d v="2015-12-20T00:00:00"/>
    <d v="2020-12-31T00:00:00"/>
    <s v="TLCSTATSL"/>
    <s v="Replaced with new license"/>
    <x v="8"/>
    <m/>
    <s v="1"/>
    <x v="7"/>
    <x v="7"/>
    <s v="4"/>
    <x v="17"/>
    <s v="Two Star Hotel"/>
    <n v="9"/>
    <s v="Muscat"/>
    <x v="3"/>
    <n v="1"/>
    <s v="Bawshar"/>
    <s v="بوشر"/>
    <n v="3"/>
    <s v="North Alqbra"/>
    <s v="الغبرة الشمالية"/>
    <n v="54"/>
    <m/>
    <m/>
    <m/>
    <m/>
    <m/>
    <m/>
    <s v="23.592575992904276"/>
    <s v="58.39954212929469"/>
    <s v="ISSA HASHIM ISSA AL TAEI"/>
    <s v="عيسى هاشم عيسى الطائي"/>
    <s v="starhote@omantel.net.om"/>
    <s v="99341401"/>
    <s v="عيسى بن هاشم بن عيسى الطائي_x000a_ISSA HASHIM ISSA AL TAEI"/>
    <s v="سالم بن احمد الغزالي_x000a_عيسى هاشم عيسى الطائي"/>
    <m/>
    <m/>
    <m/>
    <m/>
    <m/>
    <m/>
    <m/>
    <m/>
    <m/>
    <m/>
    <s v="النجمة للمشاريع المتحدة"/>
    <s v="النجمة للمشاريع المتحدة"/>
    <s v="20/12/2015"/>
    <s v="20/12/2015"/>
    <s v="31/12/2020"/>
    <s v="12000703"/>
    <s v="CANCELLED"/>
    <d v="2025-12-04T00:00:00"/>
  </r>
  <r>
    <s v="1467875"/>
    <n v="4968"/>
    <s v="خ م ا ج/ف/3/2021"/>
    <s v="L1406513"/>
    <s v="45728243"/>
    <s v="1"/>
    <s v="Al Najma Hotel"/>
    <s v="فندق النجمة"/>
    <s v="1"/>
    <s v="المنشأت الإيوائية"/>
    <s v="Accommodations Establishment"/>
    <x v="3748"/>
    <d v="2021-04-07T00:00:00"/>
    <d v="2026-04-07T00:00:00"/>
    <s v="TLCSTATST"/>
    <s v="License Transferred"/>
    <x v="4"/>
    <m/>
    <s v="1"/>
    <x v="7"/>
    <x v="7"/>
    <s v="5"/>
    <x v="7"/>
    <s v="One Star Hotel"/>
    <n v="9"/>
    <s v="Muscat"/>
    <x v="3"/>
    <n v="1"/>
    <s v="Bawshar"/>
    <s v="بوشر"/>
    <n v="18"/>
    <s v="Alqbra"/>
    <s v="الغبرة"/>
    <n v="54"/>
    <m/>
    <s v="3141"/>
    <s v="112"/>
    <m/>
    <m/>
    <s v="96899341401"/>
    <s v="23.593579"/>
    <s v="58.398608"/>
    <s v="ISSA HASHIM ISSA AL TAEI"/>
    <s v="عيسى هاشم عيسى الطائي"/>
    <s v="starhote@omantel.net.om"/>
    <s v="99341401"/>
    <s v="عيسى بن هاشم بن عيسى الطائي_x000a_ISSA HASHIM ISSA AL TAEI"/>
    <s v="سالم بن احمد الغزالي_x000a_عيسى هاشم عيسى الطائي"/>
    <m/>
    <m/>
    <m/>
    <m/>
    <m/>
    <m/>
    <m/>
    <m/>
    <m/>
    <m/>
    <s v="النجمة للمشاريع المتحدة"/>
    <s v="النجمة للمشاريع المتحدة"/>
    <s v="20/12/2015"/>
    <s v="07/04/2021"/>
    <s v="07/04/2026"/>
    <m/>
    <s v="CANCELLED"/>
    <d v="2025-12-04T00:00:00"/>
  </r>
  <r>
    <s v="1427665"/>
    <n v="7685"/>
    <s v="خ م ا ج/ف/16/2023"/>
    <s v="L2334608"/>
    <s v="46106235"/>
    <s v="1"/>
    <s v="Dalia Stars Hotel"/>
    <s v="فندق نجوم داليا"/>
    <s v="1"/>
    <s v="المنشأت الإيوائية"/>
    <s v="Accommodations Establishment"/>
    <x v="3748"/>
    <d v="2023-11-02T00:00:00"/>
    <d v="2028-11-01T00:00:00"/>
    <s v="TLCSTATSRT"/>
    <s v="Tax Not Paid"/>
    <x v="3"/>
    <m/>
    <s v="1"/>
    <x v="7"/>
    <x v="7"/>
    <s v="5"/>
    <x v="7"/>
    <s v="One Star Hotel"/>
    <n v="9"/>
    <s v="Muscat"/>
    <x v="3"/>
    <n v="1"/>
    <s v="Bawshar"/>
    <s v="بوشر"/>
    <n v="18"/>
    <s v="Alqbra"/>
    <s v="الغبرة"/>
    <n v="54"/>
    <m/>
    <s v="123"/>
    <s v="121"/>
    <m/>
    <m/>
    <s v="96895600860"/>
    <s v="23.588059"/>
    <s v="58.406582"/>
    <s v="MUHAMMED ASARAF ALIKKAL"/>
    <s v="محمد اشرف اليكال"/>
    <m/>
    <m/>
    <s v="AYDA HUMAID SAID ALI AL BADI_x000a_MUHAMMED ASARAF ALIKKAL"/>
    <s v="عايده حميد سعيد علي البادية_x000a_محمد اشرف اليكال"/>
    <m/>
    <m/>
    <m/>
    <m/>
    <m/>
    <m/>
    <m/>
    <m/>
    <m/>
    <m/>
    <s v="Abu salahudheen international trading"/>
    <s v="أبو صــــلاح الديـــن الدوليـــــة للتجارة ،"/>
    <s v="20/12/2015"/>
    <s v="02/11/2023"/>
    <s v="01/11/2028"/>
    <m/>
    <s v="ACTIVE"/>
    <d v="2025-12-04T00:00:00"/>
  </r>
  <r>
    <s v="1236928"/>
    <n v="2159"/>
    <s v="خ م ا ج/س/5/1/2016"/>
    <m/>
    <m/>
    <s v="ب.م/2015/38715"/>
    <s v="OMAN OREINT TRAVEL &amp; TOURS"/>
    <s v="الشرق العماني للسفر والسياحه توصيه"/>
    <s v="2"/>
    <s v="المنشأت السياحية"/>
    <s v="Tourism Establishments"/>
    <x v="3749"/>
    <d v="2015-12-16T00:00:00"/>
    <d v="2017-12-15T00:00:00"/>
    <s v="TLCSTATSC"/>
    <s v="License Cancelled"/>
    <x v="2"/>
    <d v="2016-05-17T00:00:00"/>
    <s v="11"/>
    <x v="0"/>
    <x v="0"/>
    <s v="28"/>
    <x v="18"/>
    <s v="Travel &amp; Tourism Agency"/>
    <n v="9"/>
    <s v="Muscat"/>
    <x v="3"/>
    <n v="1"/>
    <s v="Bawshar"/>
    <s v="بوشر"/>
    <n v="13"/>
    <s v="Soth Alkhuar"/>
    <s v="الخوير الجنوبية"/>
    <m/>
    <m/>
    <s v="409"/>
    <s v="100"/>
    <m/>
    <m/>
    <m/>
    <m/>
    <m/>
    <s v="محمد مبارك جمعه بهوان المخيني"/>
    <s v="محمد مبارك جمعه بهوان المخيني"/>
    <s v="nadiakhalhasani@yahoo.com"/>
    <s v="99774137"/>
    <s v="ناديه خلفان محمد_x000a_نهيان مبارك جمعه بهوان"/>
    <s v="ناديه خلفان محمد_x000a_نهيان مبارك جمعه بهوان"/>
    <s v="nadiakhalhasani@yahoo.com_x000a_nadiakhalhasani@yahoo.com"/>
    <s v="99774137_x000a_99774137"/>
    <m/>
    <m/>
    <m/>
    <m/>
    <m/>
    <m/>
    <m/>
    <m/>
    <s v="Oman Orient Travel &amp; Tours"/>
    <s v="الشرق العماني للسفر والسياحه ش م م"/>
    <s v="16/12/2015"/>
    <s v="16/12/2015"/>
    <s v="15/12/2017"/>
    <m/>
    <m/>
    <m/>
  </r>
  <r>
    <s v="1086428"/>
    <n v="2157"/>
    <s v="خ م ا ج/س/101/3/2005"/>
    <s v="L1040757"/>
    <s v="43048885"/>
    <s v="25"/>
    <s v="النجم الجديد للسفر والسياحة"/>
    <s v="النجم الجديد للسفر والسياحة"/>
    <s v="2"/>
    <s v="المنشأت السياحية"/>
    <s v="Tourism Establishments"/>
    <x v="3750"/>
    <d v="2017-12-14T00:00:00"/>
    <d v="2019-12-13T00:00:00"/>
    <s v="TLCSTATSC"/>
    <s v="License Cancelled"/>
    <x v="2"/>
    <d v="2022-08-28T14:30:30"/>
    <s v="11"/>
    <x v="0"/>
    <x v="0"/>
    <s v="28"/>
    <x v="18"/>
    <s v="Travel &amp; Tourism Agency"/>
    <n v="1"/>
    <s v="Dhofar"/>
    <x v="5"/>
    <n v="1"/>
    <s v="Salalah"/>
    <s v="صلاله"/>
    <n v="6"/>
    <s v="Middle Salalah"/>
    <s v="صلالة الوسطى"/>
    <m/>
    <m/>
    <m/>
    <m/>
    <m/>
    <m/>
    <m/>
    <m/>
    <m/>
    <s v="احمد جلال الدين ميرا_x000a_محمد شفيق اسلام_x000a_محمد سعيد سالم العامري"/>
    <s v="احمد جلال الدين ميرا_x000a_محمد شفيقول اسلام_x000a_محمد سعيد سالم العامري"/>
    <s v="meeran_33@hotmail.com_x000a_meeran_33@hotmail.com_x000a_said5055@gmail.com"/>
    <s v="99347121_x000a_92920096_x000a_99839959"/>
    <s v="ABDELSAMIE GABER ALI MOUSTAFA"/>
    <s v="عبدالسميع جابر علي مصطفى"/>
    <m/>
    <m/>
    <m/>
    <m/>
    <m/>
    <m/>
    <m/>
    <m/>
    <m/>
    <m/>
    <s v="النجم الجديد الدولي"/>
    <s v="النجم الجديد الدولي"/>
    <s v="14/12/2015"/>
    <s v="14/12/2017"/>
    <s v="13/12/2019"/>
    <m/>
    <s v="CANCELLED"/>
    <d v="2025-12-04T00:00:00"/>
  </r>
  <r>
    <s v="1107164"/>
    <n v="2156"/>
    <s v="خ م ا ج/ ت/49/1/2015"/>
    <m/>
    <m/>
    <s v="ب.م/36012/2015"/>
    <s v="شركة أباب للتجارة ش م م"/>
    <s v="شركة أباب للتجارة ش م م"/>
    <s v="2"/>
    <s v="المنشأت السياحية"/>
    <s v="Tourism Establishments"/>
    <x v="3750"/>
    <d v="2015-12-14T00:00:00"/>
    <d v="2020-12-13T00:00:00"/>
    <s v="TLCSTATSRR"/>
    <s v="License Not Renewed"/>
    <x v="6"/>
    <m/>
    <s v="16"/>
    <x v="11"/>
    <x v="11"/>
    <s v="37"/>
    <x v="20"/>
    <s v="Entertainments Centers"/>
    <n v="9"/>
    <s v="Muscat"/>
    <x v="3"/>
    <n v="1"/>
    <s v="Bawshar"/>
    <s v="بوشر"/>
    <n v="27"/>
    <s v="Busher"/>
    <s v="بوشر"/>
    <m/>
    <m/>
    <m/>
    <m/>
    <m/>
    <m/>
    <m/>
    <m/>
    <m/>
    <s v="سعيد أحمد سليمان الهنائي"/>
    <s v="سعيد أحمد سليمان الهنائي"/>
    <s v="O_hotmail@yahoo.com"/>
    <s v="96000300"/>
    <m/>
    <m/>
    <m/>
    <m/>
    <m/>
    <m/>
    <m/>
    <m/>
    <m/>
    <m/>
    <m/>
    <m/>
    <s v="شركة أباب للتجارة ش م م"/>
    <s v="شركة أباب للتجارة ش م م"/>
    <s v="14/12/2015"/>
    <s v="14/12/2015"/>
    <s v="13/12/2020"/>
    <m/>
    <m/>
    <m/>
  </r>
  <r>
    <s v="1746758"/>
    <n v="2155"/>
    <s v="خ م ا ج/ ت/48/1/2015"/>
    <m/>
    <m/>
    <s v="8176"/>
    <s v="مرتفعات البتراء للتجارة"/>
    <s v="مرتفعات البتراء للتجارة"/>
    <s v="2"/>
    <s v="المنشأت السياحية"/>
    <s v="Tourism Establishments"/>
    <x v="3751"/>
    <d v="2015-12-12T00:00:00"/>
    <d v="2020-12-11T00:00:00"/>
    <s v="TLCSTATSRR"/>
    <s v="License Not Renewed"/>
    <x v="6"/>
    <m/>
    <s v="16"/>
    <x v="11"/>
    <x v="11"/>
    <s v="37"/>
    <x v="20"/>
    <s v="Entertainments Centers"/>
    <n v="14"/>
    <s v="Al Batinah South"/>
    <x v="2"/>
    <n v="11"/>
    <s v="Al Musanaah"/>
    <s v="المصنعة"/>
    <n v="9"/>
    <s v="Wdam Alsahl"/>
    <s v="ودام الساحل"/>
    <m/>
    <m/>
    <s v="83"/>
    <s v="313"/>
    <m/>
    <m/>
    <m/>
    <m/>
    <m/>
    <s v="احمد محمد احمد الشيزاوي"/>
    <s v="احمد محمد احمد الشيزاوي"/>
    <s v="ama.alshizawi@gmail.com"/>
    <s v="99433811"/>
    <m/>
    <m/>
    <m/>
    <m/>
    <m/>
    <m/>
    <m/>
    <m/>
    <m/>
    <m/>
    <m/>
    <m/>
    <s v="مرتفعات البتراء للتجارة"/>
    <s v="مرتفعات البتراء للتجارة"/>
    <s v="12/12/2015"/>
    <s v="12/12/2015"/>
    <s v="11/12/2020"/>
    <m/>
    <m/>
    <m/>
  </r>
  <r>
    <s v="1230299"/>
    <n v="2150"/>
    <s v="خ م ا ج/س/92/1/2015"/>
    <s v="L1041510"/>
    <s v="44562195"/>
    <s v="33412/2015"/>
    <s v="حيدر للسفر والسياحة"/>
    <s v="حيدر للسفر والسياحة"/>
    <s v="2"/>
    <s v="المنشأت السياحية"/>
    <s v="Tourism Establishments"/>
    <x v="3752"/>
    <d v="2022-03-24T00:00:00"/>
    <d v="2024-03-24T00:00:00"/>
    <s v="TLCSTATSC"/>
    <s v="License Cancelled"/>
    <x v="2"/>
    <m/>
    <s v="11"/>
    <x v="0"/>
    <x v="0"/>
    <s v="26"/>
    <x v="0"/>
    <s v="Travel Agency"/>
    <n v="9"/>
    <s v="Muscat"/>
    <x v="3"/>
    <n v="6"/>
    <s v="Muttrah"/>
    <s v="مطرح"/>
    <n v="6"/>
    <s v="Alhmria"/>
    <s v="الحمرية"/>
    <m/>
    <m/>
    <m/>
    <m/>
    <m/>
    <s v="ANS.SHAHZAD@GMAIL.COM"/>
    <s v="96899345612"/>
    <m/>
    <m/>
    <s v="HAIDER TALIB ALI AL AJMI"/>
    <s v="حيدر طالب علي العجمي"/>
    <s v="hajmi22@hotmail.com"/>
    <s v="99345612"/>
    <s v="ANSAR SHAHZAD GHULAM RASOOL_x000a_HAIDER TALIB ALI AL AJMI"/>
    <s v="انصار شهزاد غلام رسول_x000a_حيدر طالب علي العجمي"/>
    <s v="ans.shahzad@gmail.com"/>
    <s v="95218384"/>
    <m/>
    <m/>
    <m/>
    <m/>
    <m/>
    <m/>
    <m/>
    <m/>
    <s v="حيدر للسفر والسياحة"/>
    <s v="حيدر للسفر والسياحة"/>
    <s v="06/12/2015"/>
    <s v="24/03/2022"/>
    <s v="24/03/2024"/>
    <m/>
    <s v="EXPIRED"/>
    <d v="2025-12-04T00:00:00"/>
  </r>
  <r>
    <s v="1367072"/>
    <n v="2149"/>
    <s v="خ م ا ج/م ع/9/1/2015"/>
    <m/>
    <m/>
    <s v="1"/>
    <s v="Jawad Sultan Restautants (Illy)"/>
    <s v="جواد سلطان للمطاعم (ايلي كافية)"/>
    <s v="2"/>
    <s v="المنشأت السياحية"/>
    <s v="Tourism Establishments"/>
    <x v="3753"/>
    <d v="2015-11-30T00:00:00"/>
    <d v="2020-11-29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13"/>
    <s v="Soth Alkhuar"/>
    <s v="الخوير الجنوبية"/>
    <m/>
    <m/>
    <s v="510"/>
    <s v="114"/>
    <m/>
    <m/>
    <m/>
    <m/>
    <m/>
    <s v="حيدر جواد عبدالرضاسلطان_x000a_صباح جواد عبدالرضا سلطان_x000a_عقيل جواد عبدالرضاسلطان_x000a_منير جواد عبدالرضاسلطان"/>
    <s v="حيدر جواد عبدالرضاسلطان_x000a_صباح جواد عبدالرضا سلطان_x000a_عقيل جواد عبدالرضاسلطان_x000a_منير جواد عبدالرضاسلطان"/>
    <s v="Ahmed@jseoman.com_x000a_Ahmed@jseoman.com_x000a_Ahmed@jseoman.com_x000a_Ahmed@jseoman.com"/>
    <s v="99316074_x000a_99316074_x000a_99316074_x000a_99316074"/>
    <s v="نبيل جواد عبدالرضا سلطان_x000a_عقيل جواد عبدالرضاسلطان"/>
    <s v="نبيل جواد عبدالرضا سلطان_x000a_عقيل جواد عبدالرضاسلطان"/>
    <s v="Ahmed@jseoman.com"/>
    <s v="99316074"/>
    <m/>
    <m/>
    <m/>
    <m/>
    <m/>
    <m/>
    <m/>
    <m/>
    <s v="Jawad Sultan Restautants LLC"/>
    <s v="جواد سلطان للمطاعم ش.م.م"/>
    <s v="30/11/2015"/>
    <s v="30/11/2015"/>
    <s v="29/11/2020"/>
    <m/>
    <m/>
    <m/>
  </r>
  <r>
    <s v="1148702"/>
    <n v="2148"/>
    <s v="خ م ا ج/س/22/6/2003"/>
    <m/>
    <s v="44413390"/>
    <s v="م.ب/2105/34792"/>
    <s v="Sur Travel A hencies LLC"/>
    <s v="وكالات صور للسفريات"/>
    <s v="2"/>
    <s v="المنشأت السياحية"/>
    <s v="Tourism Establishments"/>
    <x v="3753"/>
    <d v="2015-11-30T00:00:00"/>
    <d v="2017-11-29T00:00:00"/>
    <s v="TLCSTATSC"/>
    <s v="License Cancelled"/>
    <x v="2"/>
    <d v="2017-11-07T00:00:00"/>
    <s v="11"/>
    <x v="0"/>
    <x v="0"/>
    <s v="28"/>
    <x v="18"/>
    <s v="Travel &amp; Tourism Agency"/>
    <n v="9"/>
    <s v="Muscat"/>
    <x v="3"/>
    <n v="2"/>
    <s v="As Seeb"/>
    <s v="السيب"/>
    <n v="21"/>
    <s v="Alkhod Altgarya"/>
    <s v="الخوض التجارية"/>
    <m/>
    <m/>
    <s v="550"/>
    <s v="113"/>
    <m/>
    <m/>
    <m/>
    <m/>
    <m/>
    <s v="مجموعة سهيل بهوان القابضة ش م م_x000a_شركة بهوان التجارة ش م م_x000a_أمل سهيل سالم بهوان المخيني_x000a_سعيد سهيل سالم المخيني"/>
    <s v="سهيل سالم عبدالله المخيني بهوان_x000a_احمد سهيل سالم المخيني بهوان_x000a_أمل سهيل سالم بهوان المخيني_x000a_سعيد سهيل سالم المخيني"/>
    <m/>
    <m/>
    <s v="خالد ناصر محمد الريامي_x000a_ABDULLAH MUSALLAM SALIM AL HAIMALI_x000a_ZUBAIDA SUHAIL SALIM AL MUKHAINI_x000a_EZZEDDINE TAWFIC BIZRI_x000a_PRADEEP PRABHAKAR NAVRE_x000a_SAAD SUHAIL SALIM AL MUKHAINI BAHWAN_x000a_AMAL SUHAIL SALIM BAHWAN AL MUKHAINI_x000a_ABDULLAH SALIM SAID AL ARAIMI_x000a_HIND SUHAIL SALIM AL MUKHAINI BAHWAN_x000a_AHMED SUHAIL SALIM AL MUKHAINI BAHWAN_x000a_SUHAIL SALIM ABDULLAH AL MUKHAINI BAHWAN"/>
    <s v="خالد ناصر محمد الريامي_x000a_عبدالله مسلم سالم الهيملي_x000a_زبيده سهيل سالم المخينية_x000a_عز دين توفيق بيزري_x000a_براديب براباكار نفري_x000a_سعد سهيل سالم المخيني بهوان_x000a_أمل سهيل سالم بهوان المخينية_x000a_عبدالله سالم سعيد العريمي_x000a_هند سهيل سالم المخيني بهوان_x000a_أحمد سهيل سالم المخيني بهوان_x000a_سهيل سالم عبدالله المخيني بهوان"/>
    <s v="khalid.n@suhailbahwangroup.com"/>
    <s v="95439090"/>
    <m/>
    <m/>
    <m/>
    <m/>
    <m/>
    <m/>
    <m/>
    <m/>
    <s v="وكالات صور للسفريات"/>
    <s v="وكالات صور للسفريات"/>
    <s v="30/11/2015"/>
    <s v="30/11/2015"/>
    <s v="29/11/2017"/>
    <m/>
    <m/>
    <m/>
  </r>
  <r>
    <s v="1537881"/>
    <n v="2146"/>
    <s v="خ م ا ج/ف/16/2015"/>
    <s v="L1041168"/>
    <s v="41197527"/>
    <s v="20151027"/>
    <s v="Samaher Hotel"/>
    <s v="فندق سماهر"/>
    <s v="1"/>
    <s v="المنشأت الإيوائية"/>
    <s v="Accommodations Establishment"/>
    <x v="3754"/>
    <d v="2020-12-22T00:00:00"/>
    <d v="2025-12-22T00:00:00"/>
    <s v="TLCSTATSC"/>
    <s v="License Cancelled"/>
    <x v="2"/>
    <d v="2024-10-14T10:52:18"/>
    <s v="1"/>
    <x v="7"/>
    <x v="7"/>
    <s v="4"/>
    <x v="17"/>
    <s v="Two Star Hotel"/>
    <n v="6"/>
    <s v="Al Batinah North"/>
    <x v="7"/>
    <n v="1"/>
    <s v="Sohar"/>
    <s v="صحار"/>
    <n v="7"/>
    <s v="Flag Alqabyl"/>
    <s v="فلج القبائل"/>
    <n v="44"/>
    <m/>
    <m/>
    <m/>
    <m/>
    <m/>
    <s v="96899539433"/>
    <s v="24.429357537201565"/>
    <s v="56.60851818354968"/>
    <s v="عبدالله بن خميس بن فاضل الحسني"/>
    <s v="عبدالله بن خميس بن فاضل الحسني"/>
    <s v="fadwaint@outlook.com"/>
    <s v="99539433"/>
    <s v="ABDULLAH KHAMIS FADHIL AL HASANI_x000a_JASSIM MOHAMED RASHID AL DUGHAISHI"/>
    <s v="عبدالله خميس فاضل الحسني_x000a_جاسم محمد راشد الدغيشي"/>
    <m/>
    <m/>
    <m/>
    <m/>
    <m/>
    <m/>
    <m/>
    <m/>
    <m/>
    <m/>
    <s v="فدوى العالمية"/>
    <s v="فدوى العالمية"/>
    <s v="29/11/2015"/>
    <s v="22/12/2020"/>
    <s v="22/12/2025"/>
    <s v="10000319"/>
    <s v="CANCELLED"/>
    <d v="2025-12-04T00:00:00"/>
  </r>
  <r>
    <s v="1049758"/>
    <n v="2145"/>
    <s v="خ م ا ج/ ت/47/1/2015"/>
    <m/>
    <m/>
    <s v="ب.م/36149/2015"/>
    <s v="الاحداث الجوهريةللملاهي والعاب التسلية"/>
    <s v="الاحداث الجوهريةللملاهي والعاب التسلية"/>
    <s v="2"/>
    <s v="المنشأت السياحية"/>
    <s v="Tourism Establishments"/>
    <x v="3754"/>
    <d v="2015-11-29T00:00:00"/>
    <d v="2020-11-28T00:00:00"/>
    <s v="TLCSTATSP"/>
    <s v="Payment Pending"/>
    <x v="9"/>
    <m/>
    <s v="16"/>
    <x v="11"/>
    <x v="11"/>
    <s v="37"/>
    <x v="20"/>
    <s v="Entertainments Centers"/>
    <n v="9"/>
    <s v="Muscat"/>
    <x v="3"/>
    <n v="1"/>
    <s v="Bawshar"/>
    <s v="بوشر"/>
    <n v="27"/>
    <s v="Busher"/>
    <s v="بوشر"/>
    <m/>
    <m/>
    <m/>
    <m/>
    <m/>
    <m/>
    <m/>
    <m/>
    <m/>
    <s v="محمد صادق عبدالرحمن "/>
    <s v="محمد صادق عبدالرحمن "/>
    <s v="sadiq@npioman.com"/>
    <s v="99247097"/>
    <m/>
    <m/>
    <m/>
    <m/>
    <m/>
    <m/>
    <m/>
    <m/>
    <m/>
    <m/>
    <m/>
    <m/>
    <s v="الاحداث الجوهريةللملاهي والعاب التسلية"/>
    <s v="الاحداث الجوهريةللملاهي والعاب التسلية"/>
    <s v="29/11/2015"/>
    <s v="29/11/2015"/>
    <s v="28/11/2020"/>
    <m/>
    <m/>
    <m/>
  </r>
  <r>
    <s v="1654977"/>
    <n v="2144"/>
    <s v="خ م ا ج/م ع/8/1/2015"/>
    <m/>
    <m/>
    <s v="1"/>
    <s v="فلافل أند مور"/>
    <s v="فلافل أند مور"/>
    <s v="2"/>
    <s v="المنشأت السياحية"/>
    <s v="Tourism Establishments"/>
    <x v="3755"/>
    <d v="2015-11-26T00:00:00"/>
    <d v="2020-11-25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13"/>
    <s v="Soth Alkhuar"/>
    <s v="الخوير الجنوبية"/>
    <m/>
    <m/>
    <m/>
    <m/>
    <m/>
    <m/>
    <m/>
    <m/>
    <m/>
    <s v="عبدالحكيم عمر عوض العجيلي"/>
    <s v="عبدالحكيم عمر عوض العجيلي"/>
    <s v="farizbaakliny@gmail.com"/>
    <s v="911710949"/>
    <m/>
    <m/>
    <m/>
    <m/>
    <m/>
    <m/>
    <m/>
    <m/>
    <m/>
    <m/>
    <m/>
    <m/>
    <s v="شركة النجم الساخن ش م م"/>
    <s v="شركة النجم الساخن ش م م"/>
    <s v="26/11/2015"/>
    <s v="26/11/2015"/>
    <s v="25/11/2020"/>
    <m/>
    <m/>
    <m/>
  </r>
  <r>
    <s v="1159086"/>
    <n v="2143"/>
    <s v="خ م ا ج/س/90/1/2015"/>
    <s v="L1041432"/>
    <s v="44649637"/>
    <s v="14611"/>
    <s v="الشاطئ للسفر والسياحة"/>
    <s v="الشاطئ للسفر والسياحة"/>
    <s v="2"/>
    <s v="المنشأت السياحية"/>
    <s v="Tourism Establishments"/>
    <x v="3756"/>
    <d v="2017-11-24T00:00:00"/>
    <d v="2019-11-23T00:00:00"/>
    <s v="TLCSTATSC"/>
    <s v="License Cancelled"/>
    <x v="2"/>
    <d v="2022-08-28T14:30:30"/>
    <s v="11"/>
    <x v="0"/>
    <x v="0"/>
    <s v="28"/>
    <x v="18"/>
    <s v="Travel &amp; Tourism Agency"/>
    <n v="14"/>
    <s v="Al Batinah South"/>
    <x v="2"/>
    <n v="12"/>
    <s v="Barka"/>
    <s v="بركاء"/>
    <n v="5"/>
    <s v="Alsomhan"/>
    <s v="الصومحان"/>
    <m/>
    <m/>
    <m/>
    <m/>
    <m/>
    <m/>
    <m/>
    <m/>
    <m/>
    <s v="TAHIYA SAIF ABDULLAH AL-MUKHALADI"/>
    <s v="تحيه سيف عبدالله المخلدية"/>
    <s v="alyahiai.trading@hotmail.com"/>
    <s v="95579436"/>
    <s v="NASR KHALFAN SAID FADHIL AL YAHYA'EI_x000a_AHMED NASSER FADHIL AL YAHYA'EY_x000a_FAHAD KHAMIS MOOSA ALHINAAI_x000a_TAHIYA SAIF ABDULLAH ALMUKHALADI"/>
    <s v="نصر خلفان سعيد فاضل اليحيائي_x000a_أحمد ناصر فاضل اليحيائي_x000a_فهد خميس موسى الهنائي_x000a_تحيه سيف عبدالله المخلدية"/>
    <m/>
    <m/>
    <m/>
    <m/>
    <m/>
    <m/>
    <m/>
    <m/>
    <m/>
    <m/>
    <s v="خيرات المزرع الحديثة للتجارة"/>
    <s v="خيرات المزرع الحديثة للتجارة"/>
    <s v="24/11/2015"/>
    <s v="24/11/2017"/>
    <s v="23/11/2019"/>
    <m/>
    <s v="CANCELLED"/>
    <d v="2025-12-04T00:00:00"/>
  </r>
  <r>
    <s v="1127215"/>
    <n v="2142"/>
    <s v="خ م ا ج/ ت/46/1/2015"/>
    <m/>
    <m/>
    <s v="20151625"/>
    <s v="مركز صحار لالعاب التسلية"/>
    <s v="مركز صحار لالعاب التسلية"/>
    <s v="2"/>
    <s v="المنشأت السياحية"/>
    <s v="Tourism Establishments"/>
    <x v="3757"/>
    <d v="2015-11-22T00:00:00"/>
    <d v="2020-11-21T00:00:00"/>
    <s v="TLCSTATSRR"/>
    <s v="License Not Renewed"/>
    <x v="6"/>
    <m/>
    <s v="16"/>
    <x v="11"/>
    <x v="11"/>
    <s v="37"/>
    <x v="20"/>
    <s v="Entertainments Centers"/>
    <n v="6"/>
    <s v="Al Batinah North"/>
    <x v="7"/>
    <n v="1"/>
    <s v="Sohar"/>
    <s v="صحار"/>
    <n v="4"/>
    <s v="Alwqeba"/>
    <s v="الوقيبة"/>
    <m/>
    <m/>
    <m/>
    <m/>
    <m/>
    <m/>
    <m/>
    <m/>
    <m/>
    <s v="ناصر بن سالم بن خميس البادي"/>
    <s v="ناصر بن سالم بن خميس البادي"/>
    <s v="n93700006@gmail.com"/>
    <s v="93700006"/>
    <m/>
    <m/>
    <m/>
    <m/>
    <m/>
    <m/>
    <m/>
    <m/>
    <m/>
    <m/>
    <m/>
    <m/>
    <s v="زهور الحويل الحجيثة للتجارة و المقاةلات - توصية"/>
    <s v="زهور الحويل الحديثة للتجارة و المقاولات - توصية"/>
    <s v="22/11/2015"/>
    <s v="22/11/2015"/>
    <s v="21/11/2020"/>
    <m/>
    <m/>
    <m/>
  </r>
  <r>
    <s v="1174349"/>
    <n v="2139"/>
    <s v="خ م ا ج/س/83/1/2015"/>
    <m/>
    <s v="29959677"/>
    <s v="1738"/>
    <s v="ساس للسياحه"/>
    <s v="ساس للسياحه"/>
    <s v="2"/>
    <s v="المنشأت السياحية"/>
    <s v="Tourism Establishments"/>
    <x v="3758"/>
    <d v="2015-11-19T00:00:00"/>
    <d v="2017-11-18T00:00:00"/>
    <s v="TLCSTATSC"/>
    <s v="License Cancelled"/>
    <x v="2"/>
    <d v="2017-10-16T00:00:00"/>
    <s v="24"/>
    <x v="3"/>
    <x v="3"/>
    <s v="69"/>
    <x v="3"/>
    <s v="Organizing Tourist Trips"/>
    <n v="1"/>
    <s v="Dhofar"/>
    <x v="5"/>
    <n v="2"/>
    <s v="Thumrayt"/>
    <s v="ثمريت"/>
    <n v="4"/>
    <s v="Thamrat"/>
    <s v="ثمريت"/>
    <m/>
    <m/>
    <m/>
    <m/>
    <m/>
    <m/>
    <m/>
    <m/>
    <m/>
    <s v="مبارك بن سعيد بن مبارك مسن الكثيري_x000a_مسلم بن سعي بن مبارك مسن الكثيري"/>
    <s v="مبارك بن سعيد بن مبارك مسن الكثيري_x000a_مسلم بن سعي بن مبارك مسن الكثيري"/>
    <m/>
    <s v="97100022"/>
    <m/>
    <m/>
    <m/>
    <m/>
    <m/>
    <m/>
    <m/>
    <m/>
    <m/>
    <m/>
    <m/>
    <m/>
    <s v="ساس للسياحه"/>
    <s v="ساس للسياحه"/>
    <s v="19/11/2015"/>
    <s v="19/11/2015"/>
    <s v="18/11/2017"/>
    <m/>
    <m/>
    <m/>
  </r>
  <r>
    <s v="1021538"/>
    <n v="2141"/>
    <s v="خ م ا ج/س/32/2/2010"/>
    <s v="L1041551"/>
    <s v="43345062"/>
    <s v="ب.م/2015/20952"/>
    <s v="تاج آسيا للسفر والسياحة"/>
    <s v="تاج آسيا للسفر والسياحة"/>
    <s v="2"/>
    <s v="المنشأت السياحية"/>
    <s v="Tourism Establishments"/>
    <x v="3758"/>
    <d v="2017-11-19T00:00:00"/>
    <d v="2019-11-18T00:00:00"/>
    <s v="TLCSTATSL"/>
    <s v="Replaced with new license"/>
    <x v="8"/>
    <m/>
    <s v="11"/>
    <x v="0"/>
    <x v="0"/>
    <s v="28"/>
    <x v="18"/>
    <s v="Travel &amp; Tourism Agency"/>
    <n v="9"/>
    <s v="Muscat"/>
    <x v="3"/>
    <n v="1"/>
    <s v="Bawshar"/>
    <s v="بوشر"/>
    <n v="3"/>
    <s v="North Alqbra"/>
    <s v="الغبرة الشمالية"/>
    <m/>
    <m/>
    <m/>
    <m/>
    <m/>
    <m/>
    <m/>
    <m/>
    <m/>
    <s v="IBRAHIM ASMAR ALDIN QAMAR ALDIN_x000a_SARA MOHAMMED KARM AL BALUSHI"/>
    <s v="ابراهيم أسمرالدين قمرالدين_x000a_سارة محمد كرم البلوشية"/>
    <s v="asiancrownfalaj@gmail.com"/>
    <s v="95666060"/>
    <s v="IBRAHIM ASMAR ALDIN QAMAR ALDIN_x000a_AHMED DIN MUHAMMAD SULTAN"/>
    <s v="ابراهيم أسمرالدين قمرالدين_x000a_أحمد دين محمد سلطان"/>
    <m/>
    <m/>
    <m/>
    <m/>
    <m/>
    <m/>
    <m/>
    <m/>
    <m/>
    <m/>
    <s v="شركة تاج آسيا للاستثمار والتطوير -"/>
    <s v="شركة تاج آسيا للاستثمار والتطوير -"/>
    <s v="19/11/2015"/>
    <s v="19/11/2017"/>
    <s v="18/11/2019"/>
    <m/>
    <s v="CANCELLED"/>
    <d v="2025-12-04T00:00:00"/>
  </r>
  <r>
    <s v="1179420"/>
    <n v="2140"/>
    <s v="خ م ا ج/س/88/1/2015"/>
    <s v="L1041223"/>
    <s v="44311086"/>
    <s v="27642/2015"/>
    <s v="SOOJERY TRAVEL &amp; TOURSIM"/>
    <s v="سوجري للسفر والسياحة"/>
    <s v="2"/>
    <s v="المنشأت السياحية"/>
    <s v="Tourism Establishments"/>
    <x v="3758"/>
    <d v="2017-11-19T00:00:00"/>
    <d v="2019-11-18T00:00:00"/>
    <s v="TLCSTATSC"/>
    <s v="License Cancelled"/>
    <x v="2"/>
    <d v="2019-11-25T10:59:18"/>
    <s v="11"/>
    <x v="0"/>
    <x v="0"/>
    <s v="28"/>
    <x v="18"/>
    <s v="Travel &amp; Tourism Agency"/>
    <n v="9"/>
    <s v="Muscat"/>
    <x v="3"/>
    <n v="3"/>
    <s v="Al Amarat"/>
    <s v="العامرات"/>
    <n v="8"/>
    <s v="Alnhdha City"/>
    <s v="مدينة النهضة"/>
    <m/>
    <m/>
    <s v="1451"/>
    <s v="114"/>
    <m/>
    <s v="ALWEDAJ@GMAIL.COM"/>
    <s v="91360988"/>
    <m/>
    <m/>
    <s v="HUSSAIN ALI SOOJERY_x000a_MURTADHA MOHAMED ABDUL KHALIQ AL EASANI_x000a_BENYAMIN ARMAN_x000a_ALI HOSSAIN SOOJERY_x000a_ROSTAMI AHSAN ABBAS"/>
    <s v="حسين علي سوجرى_x000a_مرتضى محمد عبدالخالق العيساني_x000a_بينيمين ارمان_x000a_علي حسين سوجرى_x000a_رستمي احسان عباس"/>
    <s v="alwedaj@gmail.com"/>
    <s v="91360988"/>
    <s v="SAWSAN ABDUL ALI MOHAMED AL LAWATI_x000a_MURTADHA MOHAMED ABDUL KHALIQ AL EASANI_x000a_MUNA SALEH MOHAMMED AL AJMI_x000a_HUSSAIN ALI SOOJERY_x000a_MOOSA AHMED MOHSIN AL LAWATI_x000a_ROSTAMI AHSAN ABBAS_x000a_SALIM SAID SULAIMAN AL SHIBLI_x000a_ALI HOSSAIN SOOJERY"/>
    <s v="سوسن عبد العلي محمد اللواتية_x000a_مرتضى محمد عبدالخالق العيساني_x000a_منى صالح محمد العجمية_x000a_حسين علي سوجرى_x000a_موسى أحمد محسن اللواتي_x000a_رستمي احسان عباس_x000a_سالم سعيد سليمان الشبلي_x000a_علي حسين سوجرى"/>
    <m/>
    <m/>
    <s v="ALI HOSSAIN SOOJERY "/>
    <s v="علي حسين سوجرى "/>
    <s v="ALI.SOUJERI@GMAIL.COM"/>
    <s v="97577299"/>
    <s v="HUSSAIN ALI SOOJERY "/>
    <s v="حسين علي سوجرى "/>
    <s v="95978500"/>
    <s v="SOJERY@YAHOO.COM"/>
    <s v="سوجري للتجارة"/>
    <s v="سوجري للتجارة"/>
    <s v="19/11/2015"/>
    <s v="19/11/2017"/>
    <s v="18/11/2019"/>
    <m/>
    <s v="CLOSED"/>
    <d v="2025-12-04T00:00:00"/>
  </r>
  <r>
    <s v="1021538"/>
    <n v="3772"/>
    <s v="خ م ا ج/س/164/1/2019"/>
    <s v="L1173677"/>
    <s v="45603240"/>
    <s v="1"/>
    <s v="تاج آسيا للسفر والسياحة"/>
    <s v="تاج آسيا للسفر والسياحة"/>
    <s v="2"/>
    <s v="المنشأت السياحية"/>
    <s v="Tourism Establishments"/>
    <x v="3758"/>
    <d v="2019-05-22T00:00:00"/>
    <d v="2021-05-22T00:00:00"/>
    <s v="TLCSTATSC"/>
    <s v="License Cancelled"/>
    <x v="2"/>
    <d v="2022-08-28T14:30:30"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s v="0"/>
    <s v="0"/>
    <m/>
    <m/>
    <m/>
    <s v="0"/>
    <s v="0"/>
    <s v="IBRAHIM ASMAR ALDIN QAMAR ALDIN_x000a_SARA MOHAMMED KARM AL BALUSHI"/>
    <s v="ابراهيم أسمرالدين قمرالدين_x000a_سارة محمد كرم البلوشية"/>
    <s v="asiancrownfalaj@gmail.com"/>
    <s v="95666060"/>
    <s v="IBRAHIM ASMAR ALDIN QAMAR ALDIN_x000a_AHMED DIN MUHAMMAD SULTAN"/>
    <s v="ابراهيم أسمرالدين قمرالدين_x000a_أحمد دين محمد سلطان"/>
    <m/>
    <m/>
    <m/>
    <m/>
    <m/>
    <m/>
    <s v="محسن"/>
    <s v="محسن"/>
    <m/>
    <m/>
    <s v="شركة تاج آسيا للاستثمار والتطوير -"/>
    <s v="شركة تاج آسيا للاستثمار والتطوير -"/>
    <s v="19/11/2015"/>
    <s v="22/05/2019"/>
    <s v="22/05/2021"/>
    <m/>
    <s v="CANCELLED"/>
    <d v="2025-12-04T00:00:00"/>
  </r>
  <r>
    <s v="1204559"/>
    <n v="2138"/>
    <s v="خ م ا ج/س/89/1/2015"/>
    <s v="L1041328"/>
    <s v="39299259"/>
    <s v="ص 9761"/>
    <s v="سفريات جساس"/>
    <s v="سفريات جساس"/>
    <s v="2"/>
    <s v="المنشأت السياحية"/>
    <s v="Tourism Establishments"/>
    <x v="3759"/>
    <d v="2017-11-18T00:00:00"/>
    <d v="2019-11-17T00:00:00"/>
    <s v="TLCSTATSC"/>
    <s v="License Cancelled"/>
    <x v="2"/>
    <d v="2020-09-09T09:30:03"/>
    <s v="11"/>
    <x v="0"/>
    <x v="0"/>
    <s v="28"/>
    <x v="18"/>
    <s v="Travel &amp; Tourism Agency"/>
    <n v="6"/>
    <s v="Al Batinah North"/>
    <x v="7"/>
    <n v="5"/>
    <s v="Saham"/>
    <s v="صحم"/>
    <n v="13"/>
    <s v="Alhoyl"/>
    <s v="الحويل"/>
    <m/>
    <m/>
    <m/>
    <m/>
    <m/>
    <m/>
    <m/>
    <m/>
    <m/>
    <s v="علي سعيد محمد الذهلي"/>
    <s v="علي سعيد محمد الذهلي"/>
    <s v="Jasas1980@gmail.com"/>
    <s v="99225181"/>
    <s v="ALI SAID MOHAMMED ALDHAHLI_x000a_SAQAR SULTAN MOHAMMED AL KAABI"/>
    <s v="علي سعيد محمد الذهلي_x000a_صقر سلطان محمد الكعبي"/>
    <s v="Jasas1980@gmail.com"/>
    <s v="99225181"/>
    <m/>
    <m/>
    <m/>
    <m/>
    <m/>
    <m/>
    <m/>
    <m/>
    <s v="مشاريع ابو جساس العصرية للتجارة"/>
    <s v="مشاريع ابو جساس العصرية للتجارة"/>
    <s v="18/11/2015"/>
    <s v="18/11/2017"/>
    <s v="17/11/2019"/>
    <m/>
    <s v="CANCELLED"/>
    <d v="2025-12-04T00:00:00"/>
  </r>
  <r>
    <s v="5124794"/>
    <n v="2136"/>
    <s v="خ م ا ج/ف/15/2015"/>
    <s v="L1041297"/>
    <s v="8981480"/>
    <s v="ب.م/20618/2015"/>
    <s v="Riyam Hotel"/>
    <s v="فندق ريام"/>
    <s v="1"/>
    <s v="المنشأت الإيوائية"/>
    <s v="Accommodations Establishment"/>
    <x v="3760"/>
    <d v="2015-11-17T00:00:00"/>
    <d v="2020-12-31T00:00:00"/>
    <s v="TLCSTATSL"/>
    <s v="Replaced with new license"/>
    <x v="8"/>
    <m/>
    <s v="1"/>
    <x v="7"/>
    <x v="7"/>
    <s v="4"/>
    <x v="17"/>
    <s v="Two Star Hotel"/>
    <n v="9"/>
    <s v="Muscat"/>
    <x v="3"/>
    <n v="6"/>
    <s v="Muttrah"/>
    <s v="مطرح"/>
    <n v="8"/>
    <s v="Mutrh Alkubra"/>
    <s v="مطرح الكبرى"/>
    <n v="70"/>
    <m/>
    <m/>
    <m/>
    <m/>
    <m/>
    <m/>
    <s v="23.621314599527963"/>
    <s v="58.55092880283713"/>
    <s v="MUSALLAM ALI SALIM AL MAANI"/>
    <s v="مسلم علي سالم المعني"/>
    <s v="info@riyamhotel.com"/>
    <s v="94455068"/>
    <s v="MUSALLAM ALI SALIM AL MAANI"/>
    <s v="مسلم علي سالم المعني"/>
    <s v="info@riyamhotel.com"/>
    <s v="94455068"/>
    <m/>
    <m/>
    <m/>
    <m/>
    <m/>
    <m/>
    <m/>
    <m/>
    <s v="ابو مؤنس المعني للتجارة"/>
    <s v="ابو مؤنس المعني للتجارة"/>
    <s v="17/11/2015"/>
    <s v="17/11/2015"/>
    <s v="31/12/2020"/>
    <s v="12000699"/>
    <s v="CANCELLED"/>
    <d v="2025-12-04T00:00:00"/>
  </r>
  <r>
    <s v="4119452"/>
    <n v="2135"/>
    <s v="خ م ا ج/غ/7/1/2015"/>
    <m/>
    <m/>
    <s v="10387"/>
    <s v="النورس للرياضات البحرية"/>
    <s v="النورس للرياضات البحرية"/>
    <s v="2"/>
    <s v="المنشأت السياحية"/>
    <s v="Tourism Establishments"/>
    <x v="3760"/>
    <d v="2015-11-17T00:00:00"/>
    <d v="2020-11-16T00:00:00"/>
    <s v="TLCSTATSRR"/>
    <s v="License Not Renewed"/>
    <x v="6"/>
    <m/>
    <s v="12"/>
    <x v="15"/>
    <x v="15"/>
    <s v="31"/>
    <x v="30"/>
    <s v="Jet Skis"/>
    <n v="8"/>
    <s v="Ash Sharqiyah South"/>
    <x v="6"/>
    <n v="2"/>
    <s v="Sur"/>
    <s v="صور"/>
    <n v="10"/>
    <s v="Alrsaq"/>
    <s v="الرصاغ"/>
    <m/>
    <m/>
    <s v="709"/>
    <s v="411"/>
    <m/>
    <m/>
    <m/>
    <m/>
    <m/>
    <s v="جاسم محمد عبدالله الهاشمي"/>
    <s v="جاسم محمد عبدالله الهاشمي"/>
    <s v="surboy2010@gmail.com"/>
    <s v="99272188"/>
    <m/>
    <m/>
    <m/>
    <m/>
    <m/>
    <m/>
    <m/>
    <m/>
    <m/>
    <m/>
    <m/>
    <m/>
    <s v="جنائن الساحل للتجارة والمقاولات"/>
    <s v="جنائن الساحل للتجارة والمقاولات"/>
    <s v="17/11/2015"/>
    <s v="17/11/2015"/>
    <s v="16/11/2020"/>
    <m/>
    <m/>
    <m/>
  </r>
  <r>
    <s v="1733842"/>
    <n v="2137"/>
    <s v="خ م ا ج/س/21/2/2011"/>
    <s v="L1040660"/>
    <s v="45471088"/>
    <s v="16615/2017"/>
    <s v="قصرى للسفر والسياحة"/>
    <s v="قصرى للسفر والسياحة"/>
    <s v="2"/>
    <s v="المنشأت السياحية"/>
    <s v="Tourism Establishments"/>
    <x v="3760"/>
    <d v="2017-11-17T00:00:00"/>
    <d v="2019-11-16T00:00:00"/>
    <s v="TLCSTATSC"/>
    <s v="License Cancelled"/>
    <x v="2"/>
    <d v="2023-03-16T08:20:51"/>
    <s v="11"/>
    <x v="0"/>
    <x v="0"/>
    <s v="28"/>
    <x v="18"/>
    <s v="Travel &amp; Tourism Agency"/>
    <n v="9"/>
    <s v="Muscat"/>
    <x v="3"/>
    <n v="1"/>
    <s v="Bawshar"/>
    <s v="بوشر"/>
    <n v="4"/>
    <s v="Soth Alqbra"/>
    <s v="الغبرة الجنوبية"/>
    <m/>
    <m/>
    <m/>
    <m/>
    <m/>
    <m/>
    <m/>
    <m/>
    <m/>
    <s v="طالب علي الهنائي"/>
    <s v="طالب علي الهنائي"/>
    <s v="talib.alhinai@gmail.com"/>
    <s v="95555564"/>
    <s v="طارق علي الهنائي"/>
    <s v="طارق علي الهنائي"/>
    <s v="ta-182@hotmail.com"/>
    <s v="95116060"/>
    <m/>
    <m/>
    <m/>
    <m/>
    <m/>
    <m/>
    <m/>
    <m/>
    <s v="مرتفعات شمبل للتجارة"/>
    <s v="مرتفعات شمبل للتجارة"/>
    <s v="17/11/2015"/>
    <s v="17/11/2017"/>
    <s v="16/11/2019"/>
    <m/>
    <s v="CANCELLED"/>
    <d v="2025-12-04T00:00:00"/>
  </r>
  <r>
    <s v="5124794"/>
    <n v="4899"/>
    <s v="خ م ا ج/ف/37/2020"/>
    <s v="L1369664"/>
    <s v="43533724"/>
    <s v="1"/>
    <s v="Riyam Hotel"/>
    <s v="فندق ريام"/>
    <s v="1"/>
    <s v="المنشأت الإيوائية"/>
    <s v="Accommodations Establishment"/>
    <x v="3760"/>
    <d v="2020-12-24T00:00:00"/>
    <d v="2025-12-24T00:00:00"/>
    <s v="TLCSTATSL"/>
    <s v="Replaced with new license"/>
    <x v="8"/>
    <m/>
    <s v="1"/>
    <x v="7"/>
    <x v="7"/>
    <s v="4"/>
    <x v="17"/>
    <s v="Two Star Hotel"/>
    <n v="9"/>
    <s v="Muscat"/>
    <x v="3"/>
    <n v="6"/>
    <s v="Muttrah"/>
    <s v="مطرح"/>
    <n v="15"/>
    <s v="Mutrh"/>
    <s v="مطرح"/>
    <n v="70"/>
    <m/>
    <s v="0"/>
    <s v="0"/>
    <m/>
    <m/>
    <s v="96899372365"/>
    <m/>
    <m/>
    <s v="MUSALLAM ALI SALIM AL MAANI"/>
    <s v="مسلم علي سالم المعني"/>
    <s v="info@riyamhotel.com"/>
    <s v="94455068"/>
    <s v="MUSALLAM ALI SALIM AL MAANI"/>
    <s v="مسلم علي سالم المعني"/>
    <s v="info@riyamhotel.com"/>
    <s v="94455068"/>
    <m/>
    <m/>
    <m/>
    <m/>
    <m/>
    <m/>
    <m/>
    <m/>
    <s v="ابو مؤنس المعني للتجارة"/>
    <s v="ابو مؤنس المعني للتجارة"/>
    <s v="17/11/2015"/>
    <s v="24/12/2020"/>
    <s v="24/12/2025"/>
    <m/>
    <s v="CANCELLED"/>
    <d v="2025-12-04T00:00:00"/>
  </r>
  <r>
    <s v="5124794"/>
    <n v="5214"/>
    <s v="خ م ا ج/ف/25/2021"/>
    <s v="L1519169"/>
    <s v="43533724"/>
    <s v="1"/>
    <s v="Riyam Hotel"/>
    <s v="فندق ريام"/>
    <s v="1"/>
    <s v="المنشأت الإيوائية"/>
    <s v="Accommodations Establishment"/>
    <x v="3760"/>
    <d v="2021-07-27T00:00:00"/>
    <d v="2026-07-27T00:00:00"/>
    <s v="TLCSTATSA"/>
    <s v="License Active"/>
    <x v="0"/>
    <m/>
    <s v="1"/>
    <x v="7"/>
    <x v="7"/>
    <s v="4"/>
    <x v="17"/>
    <s v="Two Star Hotel"/>
    <n v="9"/>
    <s v="Muscat"/>
    <x v="3"/>
    <n v="6"/>
    <s v="Muttrah"/>
    <s v="مطرح"/>
    <n v="15"/>
    <s v="Mutrh"/>
    <s v="مطرح"/>
    <n v="70"/>
    <m/>
    <s v="0"/>
    <s v="0"/>
    <m/>
    <m/>
    <s v="96899372365"/>
    <m/>
    <m/>
    <s v="MUSALLAM ALI SALIM AL MAANI"/>
    <s v="مسلم علي سالم المعني"/>
    <s v="info@riyamhotel.com"/>
    <s v="94455068"/>
    <s v="MUSALLAM ALI SALIM AL MAANI"/>
    <s v="مسلم علي سالم المعني"/>
    <s v="info@riyamhotel.com"/>
    <s v="94455068"/>
    <m/>
    <m/>
    <m/>
    <m/>
    <m/>
    <m/>
    <m/>
    <m/>
    <s v="ابو مؤنس المعني للتجارة"/>
    <s v="ابو مؤنس المعني للتجارة"/>
    <s v="17/11/2015"/>
    <s v="27/07/2021"/>
    <s v="27/07/2026"/>
    <m/>
    <s v="ACTIVE"/>
    <d v="2025-12-04T00:00:00"/>
  </r>
  <r>
    <s v="1210374"/>
    <n v="2132"/>
    <s v="خ م ا ج/ ت/44/1/2015"/>
    <m/>
    <m/>
    <s v="10865"/>
    <s v="دار العطاء لالعاب التسلية"/>
    <s v="دار العطاء لالعاب التسلية"/>
    <s v="2"/>
    <s v="المنشأت السياحية"/>
    <s v="Tourism Establishments"/>
    <x v="3761"/>
    <d v="2015-11-15T00:00:00"/>
    <d v="2020-11-14T00:00:00"/>
    <s v="TLCSTATSRR"/>
    <s v="License Not Renewed"/>
    <x v="6"/>
    <m/>
    <s v="16"/>
    <x v="11"/>
    <x v="11"/>
    <s v="37"/>
    <x v="20"/>
    <s v="Entertainments Centers"/>
    <n v="8"/>
    <s v="Ash Sharqiyah South"/>
    <x v="6"/>
    <n v="2"/>
    <s v="Sur"/>
    <s v="صور"/>
    <n v="7"/>
    <s v="Sur"/>
    <s v="صور"/>
    <m/>
    <m/>
    <m/>
    <m/>
    <m/>
    <m/>
    <m/>
    <m/>
    <m/>
    <s v="محمد عامر صالح المعمري"/>
    <s v="محمد عامر صالح المعمري"/>
    <s v="oman92912135@gmail.com"/>
    <s v="92912135"/>
    <m/>
    <m/>
    <m/>
    <m/>
    <m/>
    <m/>
    <m/>
    <m/>
    <m/>
    <m/>
    <m/>
    <m/>
    <s v="مشاريع سماء ابو قلع الشاملة للتجارة"/>
    <s v="مشاريع سماء ابو قلع الشاملة للتجارة"/>
    <s v="15/11/2015"/>
    <s v="15/11/2015"/>
    <s v="14/11/2020"/>
    <m/>
    <m/>
    <m/>
  </r>
  <r>
    <s v="1228370"/>
    <n v="2133"/>
    <s v="خ م ا ج/س/84/1/2015"/>
    <s v="L1040686"/>
    <s v="44632691"/>
    <s v="ب . م /33075 /2015"/>
    <s v="أميال للسفر والسياحة"/>
    <s v="أميال للسفر والسياحة"/>
    <s v="2"/>
    <s v="المنشأت السياحية"/>
    <s v="Tourism Establishments"/>
    <x v="3761"/>
    <d v="2017-11-15T00:00:00"/>
    <d v="2019-11-14T00:00:00"/>
    <s v="TLCSTATSC"/>
    <s v="License Cancelled"/>
    <x v="2"/>
    <d v="2021-01-05T12:30:33"/>
    <s v="11"/>
    <x v="0"/>
    <x v="0"/>
    <s v="28"/>
    <x v="18"/>
    <s v="Travel &amp; Tourism Agency"/>
    <n v="9"/>
    <s v="Muscat"/>
    <x v="3"/>
    <n v="2"/>
    <s v="As Seeb"/>
    <s v="السيب"/>
    <n v="3"/>
    <s v="Soth Almwalh"/>
    <s v="الموالح الجنوبية"/>
    <m/>
    <m/>
    <s v="218"/>
    <s v="612"/>
    <m/>
    <m/>
    <m/>
    <m/>
    <m/>
    <s v="AHMED HUMAID NASSER AL-QASSABI_x000a_ZAHIR ABDULLAH ZAHIR AAL AL SHAIKH"/>
    <s v="أحمد حميد ناصر القصابي_x000a_زاهر عبدالله زاهر آل الشيخ"/>
    <s v="qassabi.m.s@gmail.com"/>
    <s v="95140400"/>
    <s v="ZAHIR ABDULLAH ZAHIR AAL AL SHAIKH_x000a_AHMED HUMAID NASSER ALQASSABI_x000a_AYOUB SULTAN NASSER AL WARDI"/>
    <s v="زاهر عبدالله زاهر آل الشيخ_x000a_أحمد حميد ناصر القصابي_x000a_أيوب سلطان ناصر الوردي"/>
    <s v="qassabi.m.s@gmail.com"/>
    <s v="95140400"/>
    <m/>
    <m/>
    <m/>
    <m/>
    <m/>
    <m/>
    <m/>
    <m/>
    <s v="Miles Marketing &amp; services"/>
    <s v="أميال للتسويق و الخدمات"/>
    <s v="15/11/2015"/>
    <s v="15/11/2017"/>
    <s v="14/11/2019"/>
    <m/>
    <s v="CANCELLED"/>
    <d v="2025-12-04T00:00:00"/>
  </r>
  <r>
    <s v="1756370"/>
    <n v="2134"/>
    <s v="خ م ا ج/س/85/1/2015"/>
    <s v="L1041396"/>
    <s v="45425446"/>
    <s v="67"/>
    <s v="فنون صلاله للسفر والسياحة"/>
    <s v="فنون صلاله للسفر والسياحة"/>
    <s v="2"/>
    <s v="المنشأت السياحية"/>
    <s v="Tourism Establishments"/>
    <x v="3761"/>
    <d v="2017-11-15T00:00:00"/>
    <d v="2019-11-14T00:00:00"/>
    <s v="TLCSTATSC"/>
    <s v="License Cancelled"/>
    <x v="2"/>
    <d v="2022-08-28T14:30:30"/>
    <s v="11"/>
    <x v="0"/>
    <x v="0"/>
    <s v="28"/>
    <x v="18"/>
    <s v="Travel &amp; Tourism Agency"/>
    <n v="1"/>
    <s v="Dhofar"/>
    <x v="5"/>
    <n v="1"/>
    <s v="Salalah"/>
    <s v="صلاله"/>
    <n v="18"/>
    <s v="Alsanaeea Algadyda"/>
    <s v="الصناعية الجديدة"/>
    <m/>
    <m/>
    <s v="3668"/>
    <s v="112"/>
    <m/>
    <m/>
    <m/>
    <m/>
    <m/>
    <s v="محمد بن صالح عبدالخالدي_x000a_فهد صالح عبد الخالدي_x000a_-_x000a_FAISAL SALEH EID AL KHALDI"/>
    <s v="محمد بن صالح عبدالخالدي_x000a_فهد صالح عبد الخالدي_x000a_محمد بن صالح بن عيد الخالدي_x000a_فيصل صالح عيد الخالدي"/>
    <s v="faisal128700@gmail.com_x000a_faisal128700@gmail.com"/>
    <s v="99490306_x000a_99485666"/>
    <s v="HUSSAM KAMAL MOHAMED IBRAHIM"/>
    <s v="حسام كمال محمد ابراهيم"/>
    <m/>
    <m/>
    <m/>
    <m/>
    <m/>
    <m/>
    <m/>
    <m/>
    <m/>
    <m/>
    <s v="نهر الفنون"/>
    <s v="نهر الفنون"/>
    <s v="15/11/2015"/>
    <s v="15/11/2017"/>
    <s v="14/11/2019"/>
    <m/>
    <s v="CANCELLED"/>
    <d v="2025-12-04T00:00:00"/>
  </r>
  <r>
    <s v="1189247"/>
    <n v="2131"/>
    <s v="خ م ا ج/س/81/2/2014"/>
    <s v="L1041063"/>
    <s v="42657519"/>
    <s v="5286"/>
    <s v="تيماء للسفر والسياحة"/>
    <s v="تيماء للسفر والسياحة"/>
    <s v="2"/>
    <s v="المنشأت السياحية"/>
    <s v="Tourism Establishments"/>
    <x v="3762"/>
    <d v="2017-11-14T00:00:00"/>
    <d v="2019-11-13T00:00:00"/>
    <s v="TLCSTATSC"/>
    <s v="License Cancelled"/>
    <x v="2"/>
    <d v="2018-05-14T00:00:00"/>
    <s v="11"/>
    <x v="0"/>
    <x v="0"/>
    <s v="28"/>
    <x v="18"/>
    <s v="Travel &amp; Tourism Agency"/>
    <n v="4"/>
    <s v="Ad Dakhliyah"/>
    <x v="1"/>
    <n v="8"/>
    <s v="Bidbid"/>
    <s v="بدبد"/>
    <n v="6"/>
    <s v="Fnga"/>
    <s v="فنجاء"/>
    <m/>
    <m/>
    <m/>
    <m/>
    <m/>
    <m/>
    <m/>
    <m/>
    <m/>
    <s v="احمد بن سعيد بن حسين الشبيبي_x000a_RIMA KHALFAN SALIM MUSLEM AL SUBHI"/>
    <s v="احمد بن سعيد بن حسين الشبيبي_x000a_ريماء خلفان سالم مسلم الصبحية"/>
    <s v="taimatravels@gmail.com"/>
    <s v="97771719"/>
    <s v="AHMED SAID HUSSEIN SAID AL SHABIBI_x000a_HAMID RAZA GHULAM NABI_x000a_RIMA KHALFAN SALIM MUSLEM AL SUBHI"/>
    <s v="احمد سعيد حسين سعيد الشبيبي_x000a_حامد رزا غلام نبي_x000a_ريماء خلفان سالم مسلم الصبحية"/>
    <s v="aatc.co@hotmail.com"/>
    <s v="97771719"/>
    <m/>
    <m/>
    <m/>
    <m/>
    <m/>
    <m/>
    <m/>
    <m/>
    <s v="صحاري تيماء الوطنية للتجارة والمقاولات"/>
    <s v="صحاري تيماء الوطنية للتجارة والمقاولات"/>
    <s v="14/11/2015"/>
    <s v="14/11/2017"/>
    <s v="13/11/2019"/>
    <m/>
    <s v="CANCELLED"/>
    <d v="2025-12-04T00:00:00"/>
  </r>
  <r>
    <s v="1189247"/>
    <n v="3032"/>
    <s v="خ م ا ج/س/107/1/2018"/>
    <s v="L1060924"/>
    <s v="45535229"/>
    <s v="1"/>
    <s v="صحاري تيماء الوطنية للتجارة والمقاولات"/>
    <s v="صحاري تيماء الوطنية للتجارة والمقاولات"/>
    <s v="2"/>
    <s v="المنشأت السياحية"/>
    <s v="Tourism Establishments"/>
    <x v="3762"/>
    <d v="2018-05-28T00:00:00"/>
    <d v="2020-12-31T00:00:00"/>
    <s v="TLCSTATSL"/>
    <s v="Replaced with new license"/>
    <x v="8"/>
    <m/>
    <s v="11"/>
    <x v="0"/>
    <x v="0"/>
    <s v="26"/>
    <x v="0"/>
    <s v="Travel Agency"/>
    <n v="4"/>
    <s v="Ad Dakhliyah"/>
    <x v="1"/>
    <n v="4"/>
    <s v="Bahla"/>
    <s v="بهلاء"/>
    <n v="10"/>
    <s v="Bahla"/>
    <s v="بهلاء"/>
    <m/>
    <m/>
    <m/>
    <s v="422"/>
    <m/>
    <m/>
    <m/>
    <s v="22.950174"/>
    <s v="57.293444"/>
    <s v="احمد بن سعيد بن حسين الشبيبي_x000a_RIMA KHALFAN SALIM MUSLEM AL SUBHI"/>
    <s v="احمد بن سعيد بن حسين الشبيبي_x000a_ريماء خلفان سالم مسلم الصبحية"/>
    <s v="taimatravels@gmail.com"/>
    <s v="97771719"/>
    <s v="AHMED SAID HUSSEIN SAID AL SHABIBI_x000a_HAMID RAZA GHULAM NABI_x000a_RIMA KHALFAN SALIM MUSLEM AL SUBHI"/>
    <s v="احمد سعيد حسين سعيد الشبيبي_x000a_حامد رزا غلام نبي_x000a_ريماء خلفان سالم مسلم الصبحية"/>
    <s v="aatc.co@hotmail.com"/>
    <s v="97771719"/>
    <m/>
    <m/>
    <m/>
    <m/>
    <m/>
    <m/>
    <m/>
    <m/>
    <s v="صحاري تيماء الوطنية للتجارة والمقاولات"/>
    <s v="صحاري تيماء الوطنية للتجارة والمقاولات"/>
    <s v="14/11/2015"/>
    <s v="28/05/2018"/>
    <s v="31/12/2020"/>
    <m/>
    <s v="CANCELLED"/>
    <d v="2025-12-04T00:00:00"/>
  </r>
  <r>
    <s v="1189247"/>
    <n v="4722"/>
    <s v="خ م ا ج/س/207/1/2020"/>
    <s v="L1319997"/>
    <s v="45683393"/>
    <s v="1"/>
    <s v="صحاري تيماء الوطنية للتجارة والمقاولات"/>
    <s v="صحاري تيماء الوطنية للتجارة والمقاولات"/>
    <s v="2"/>
    <s v="المنشأت السياحية"/>
    <s v="Tourism Establishments"/>
    <x v="3762"/>
    <d v="2020-10-04T00:00:00"/>
    <d v="2022-10-04T00:00:00"/>
    <s v="TLCSTATSC"/>
    <s v="License Cancelled"/>
    <x v="2"/>
    <d v="2023-06-08T09:23:52"/>
    <s v="11"/>
    <x v="0"/>
    <x v="0"/>
    <s v="26"/>
    <x v="0"/>
    <s v="Travel Agency"/>
    <n v="4"/>
    <s v="Ad Dakhliyah"/>
    <x v="1"/>
    <n v="4"/>
    <s v="Bahla"/>
    <s v="بهلاء"/>
    <n v="10"/>
    <s v="Bahla"/>
    <s v="بهلاء"/>
    <m/>
    <m/>
    <s v="0"/>
    <s v="612"/>
    <m/>
    <m/>
    <m/>
    <s v="22.955998"/>
    <s v="57.284453"/>
    <s v="احمد بن سعيد بن حسين الشبيبي_x000a_RIMA KHALFAN SALIM MUSLEM AL SUBHI"/>
    <s v="احمد بن سعيد بن حسين الشبيبي_x000a_ريماء خلفان سالم مسلم الصبحية"/>
    <s v="taimatravels@gmail.com"/>
    <s v="97771719"/>
    <s v="AHMED SAID HUSSEIN SAID AL SHABIBI_x000a_HAMID RAZA GHULAM NABI_x000a_RIMA KHALFAN SALIM MUSLEM AL SUBHI"/>
    <s v="احمد سعيد حسين سعيد الشبيبي_x000a_حامد رزا غلام نبي_x000a_ريماء خلفان سالم مسلم الصبحية"/>
    <s v="aatc.co@hotmail.com"/>
    <s v="97771719"/>
    <m/>
    <m/>
    <m/>
    <m/>
    <m/>
    <m/>
    <m/>
    <m/>
    <s v="صحاري تيماء الوطنية للتجارة والمقاولات"/>
    <s v="صحاري تيماء الوطنية للتجارة والمقاولات"/>
    <s v="14/11/2015"/>
    <s v="04/10/2020"/>
    <s v="04/10/2022"/>
    <m/>
    <s v="CANCELLED"/>
    <d v="2025-12-04T00:00:00"/>
  </r>
  <r>
    <s v="3236471"/>
    <n v="2128"/>
    <s v="خ م ا ج/ ت/43/1/2015"/>
    <m/>
    <m/>
    <s v="ص 3847"/>
    <s v="kid's land for games &amp; entertainment"/>
    <s v="أرض الطفل للملاهي و ألعاب التسلية"/>
    <s v="2"/>
    <s v="المنشأت السياحية"/>
    <s v="Tourism Establishments"/>
    <x v="3763"/>
    <d v="2015-11-11T00:00:00"/>
    <d v="2020-11-10T00:00:00"/>
    <s v="TLCSTATSRR"/>
    <s v="License Not Renewed"/>
    <x v="6"/>
    <m/>
    <s v="16"/>
    <x v="11"/>
    <x v="11"/>
    <s v="37"/>
    <x v="20"/>
    <s v="Entertainments Centers"/>
    <n v="6"/>
    <s v="Al Batinah North"/>
    <x v="7"/>
    <n v="6"/>
    <s v="Al Khaburah"/>
    <s v="الخابورة"/>
    <n v="9"/>
    <s v="Alsrhat"/>
    <s v="السرحات"/>
    <m/>
    <m/>
    <s v="642"/>
    <s v="312"/>
    <m/>
    <m/>
    <m/>
    <m/>
    <m/>
    <s v="حمد حميد ساعد السعيدي"/>
    <s v="حمد حميد ساعد السعيدي"/>
    <s v="hmaidel@gmail.com"/>
    <s v="95511315"/>
    <s v="عبدالعزيز سيف علي السعيدي"/>
    <s v="عبدالعزيز سيف علي السعيدي"/>
    <s v="abdo.saeedi57@gmail.com"/>
    <s v="96009880"/>
    <m/>
    <m/>
    <m/>
    <m/>
    <m/>
    <m/>
    <m/>
    <m/>
    <s v="UNIVERSE PERFUME EST"/>
    <s v="عطر الكون للتجارة"/>
    <s v="11/11/2015"/>
    <s v="11/11/2015"/>
    <s v="10/11/2020"/>
    <m/>
    <m/>
    <m/>
  </r>
  <r>
    <s v="1046636"/>
    <n v="2129"/>
    <s v="خ م ا ج/س/86/1/2015"/>
    <s v="L1041364"/>
    <s v="43496189"/>
    <s v="ص13885"/>
    <s v="العراقي للسفر والسياحة"/>
    <s v="العراقي للسفر والسياحة"/>
    <s v="2"/>
    <s v="المنشأت السياحية"/>
    <s v="Tourism Establishments"/>
    <x v="3763"/>
    <d v="2019-11-26T00:00:00"/>
    <d v="2021-11-26T00:00:00"/>
    <s v="TLCSTATSC"/>
    <s v="License Cancelled"/>
    <x v="2"/>
    <d v="2022-08-28T14:30:30"/>
    <s v="11"/>
    <x v="0"/>
    <x v="0"/>
    <s v="26"/>
    <x v="0"/>
    <s v="Travel Agency"/>
    <n v="5"/>
    <s v="Adh Dhahirah"/>
    <x v="4"/>
    <n v="1"/>
    <s v="Ibri"/>
    <s v="عبري"/>
    <n v="12"/>
    <s v="Alaraqi"/>
    <s v="العراقي"/>
    <m/>
    <m/>
    <m/>
    <m/>
    <m/>
    <m/>
    <m/>
    <m/>
    <m/>
    <s v="MAHMOOD SALIM SAID MOHAMMED  AL 'ABRI"/>
    <s v="محمود سالم سعيد محمد العبري"/>
    <s v="mahmood8666.ma@gmail.com"/>
    <s v="99229969"/>
    <s v="محمود بن سالم بن سعيد العبري_x000a_MAHMOOD SALIM SAID MOHAMMED  AL 'ABRI"/>
    <s v="محمود بن سالم بن سعيد العبري_x000a_محمود سالم سعيد محمد العبري"/>
    <m/>
    <s v="90654440"/>
    <m/>
    <m/>
    <m/>
    <m/>
    <m/>
    <m/>
    <m/>
    <m/>
    <s v="أبو الحسن العبري للتجارة"/>
    <s v="أبو الحسن العبري للتجارة"/>
    <s v="11/11/2015"/>
    <s v="26/11/2019"/>
    <s v="26/11/2021"/>
    <m/>
    <s v="CANCELLED"/>
    <d v="2025-12-04T00:00:00"/>
  </r>
  <r>
    <s v="1291475"/>
    <n v="2126"/>
    <s v="خ م ا ج/ف/14/2015"/>
    <s v="L1047197"/>
    <s v="38276167"/>
    <s v="ص5988"/>
    <s v="Al Shumookh Hotel"/>
    <s v="فندق الشموخ"/>
    <s v="1"/>
    <s v="المنشأت الإيوائية"/>
    <s v="Accommodations Establishment"/>
    <x v="3764"/>
    <d v="2015-11-10T00:00:00"/>
    <d v="2020-12-31T00:00:00"/>
    <s v="TLCSTATSRR"/>
    <s v="License Not Renewed"/>
    <x v="6"/>
    <m/>
    <s v="1"/>
    <x v="7"/>
    <x v="7"/>
    <s v="5"/>
    <x v="7"/>
    <s v="One Star Hotel"/>
    <n v="14"/>
    <s v="Al Batinah South"/>
    <x v="2"/>
    <n v="2"/>
    <s v="Ar Rustaq"/>
    <s v="الرستاق"/>
    <n v="7"/>
    <s v="Alaraqi"/>
    <s v="العراقي"/>
    <n v="36"/>
    <m/>
    <m/>
    <m/>
    <m/>
    <m/>
    <m/>
    <s v="23.43492050134476"/>
    <s v="57.41931111398742"/>
    <s v="عيسى بن سعيد بن حمد الحاتمي_x000a_'ISSA SAID HAMED AL HATMI"/>
    <s v="عيسى بن سعيد بن حمد الحاتمي_x000a_عيسى سعيد حمد الحاتمي"/>
    <m/>
    <m/>
    <s v="'ISSA SAID HAMED AL HATMI"/>
    <s v="عيسى سعيد حمد الحاتمي"/>
    <m/>
    <m/>
    <m/>
    <m/>
    <m/>
    <m/>
    <m/>
    <m/>
    <m/>
    <m/>
    <s v="مؤسسة عيسى الحاتمي للتجارة والمقاولات"/>
    <s v="مؤسسة عيسى الحاتمي للتجارة والمقاولات"/>
    <s v="10/11/2015"/>
    <s v="10/11/2015"/>
    <s v="31/12/2020"/>
    <m/>
    <s v="CLOSED"/>
    <d v="2025-12-04T00:00:00"/>
  </r>
  <r>
    <s v="1097235"/>
    <n v="2124"/>
    <s v="خ م ا ج/ ت/45/1/2015"/>
    <m/>
    <m/>
    <s v="33664/2015"/>
    <s v="كوكب المرح"/>
    <s v="كوكب المرح"/>
    <s v="2"/>
    <s v="المنشأت السياحية"/>
    <s v="Tourism Establishments"/>
    <x v="3765"/>
    <d v="2015-11-08T00:00:00"/>
    <d v="2020-11-07T00:00:00"/>
    <s v="TLCSTATSRR"/>
    <s v="License Not Renewed"/>
    <x v="6"/>
    <m/>
    <s v="16"/>
    <x v="11"/>
    <x v="11"/>
    <s v="37"/>
    <x v="20"/>
    <s v="Entertainments Centers"/>
    <n v="9"/>
    <s v="Muscat"/>
    <x v="3"/>
    <n v="2"/>
    <s v="As Seeb"/>
    <s v="السيب"/>
    <n v="17"/>
    <s v="Soth Almabyala"/>
    <s v="المعبيلة الجنوبية"/>
    <m/>
    <m/>
    <m/>
    <m/>
    <m/>
    <m/>
    <m/>
    <m/>
    <m/>
    <s v="سالم بن محمد بن سيف الحراصي"/>
    <s v="سالم بن محمد بن سيف الحراصي"/>
    <s v="alwalad5@hotmail.com"/>
    <s v="99779143"/>
    <m/>
    <m/>
    <m/>
    <m/>
    <m/>
    <m/>
    <m/>
    <m/>
    <m/>
    <m/>
    <m/>
    <m/>
    <s v="عالم الستائر الراقية"/>
    <s v="عالم الستائر الراقية"/>
    <s v="08/11/2015"/>
    <s v="08/11/2015"/>
    <s v="07/11/2020"/>
    <m/>
    <m/>
    <m/>
  </r>
  <r>
    <s v="1738445"/>
    <n v="2125"/>
    <s v="خ م ا ج/غ/6/1/2015"/>
    <m/>
    <m/>
    <s v="ب.م/24781/2015"/>
    <s v="الربدان للغوص والسياحة البحرية"/>
    <s v="الربدان للغوص والسياحة البحرية"/>
    <s v="2"/>
    <s v="المنشأت السياحية"/>
    <s v="Tourism Establishments"/>
    <x v="3765"/>
    <d v="2015-11-08T00:00:00"/>
    <d v="2020-11-07T00:00:00"/>
    <s v="TLCSTATSRR"/>
    <s v="License Not Renewed"/>
    <x v="6"/>
    <m/>
    <s v="12"/>
    <x v="15"/>
    <x v="15"/>
    <s v="49"/>
    <x v="31"/>
    <s v="Management of tourist boats and diving"/>
    <n v="9"/>
    <s v="Muscat"/>
    <x v="3"/>
    <n v="2"/>
    <s v="As Seeb"/>
    <s v="السيب"/>
    <n v="18"/>
    <s v="Alsyeeb"/>
    <s v="السيب"/>
    <m/>
    <m/>
    <m/>
    <m/>
    <m/>
    <m/>
    <m/>
    <m/>
    <m/>
    <s v="محمد بن سيف بن سعيد المسكري"/>
    <s v="محمد بن سيف بن سعيد المسكري"/>
    <s v="mr.maskary@hotmail.com"/>
    <s v="95119955"/>
    <s v="محمد بن سيف بن سعيد المسكري"/>
    <s v="محمد بن سيف بن سعيد المسكري"/>
    <s v="mr.maskary@hotmail.com"/>
    <s v="95119955"/>
    <m/>
    <m/>
    <m/>
    <m/>
    <m/>
    <m/>
    <m/>
    <m/>
    <s v="الربدان للتجارة"/>
    <s v="الربدان للتجارة"/>
    <s v="08/11/2015"/>
    <s v="08/11/2015"/>
    <s v="07/11/2020"/>
    <m/>
    <m/>
    <m/>
  </r>
  <r>
    <s v="1018008"/>
    <n v="2123"/>
    <s v="خ م ا ج/س/91/1/2015"/>
    <s v="L1041509"/>
    <s v="43747201"/>
    <s v="ب.م/27761/2015"/>
    <s v="مشاريع افراس الحديثة ش م م"/>
    <s v="مشاريع افراس الحديثة ش م م"/>
    <s v="2"/>
    <s v="المنشأت السياحية"/>
    <s v="Tourism Establishments"/>
    <x v="3766"/>
    <d v="2017-11-05T00:00:00"/>
    <d v="2019-11-04T00:00:00"/>
    <s v="TLCSTATSC"/>
    <s v="License Cancelled"/>
    <x v="2"/>
    <d v="2020-03-04T13:55:19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m/>
    <m/>
    <m/>
    <m/>
    <m/>
    <m/>
    <m/>
    <s v="DARWISH ISSA MOHAMED AL BALUSHI_x000a_بدرية بنت عبدالله بن سعيد الجابرية_x000a_DANA DARWISH ISSA MOHAMED AL BALUSHI"/>
    <s v="درويش عيسى محمد البلوشي_x000a_بدرية بنت عبدالله بن سعيد الجابرية_x000a_دانة درويش عيسى محمد البلوشية"/>
    <m/>
    <m/>
    <s v="FATMA AZIZ BILAL AL BALUSHI_x000a_DARWISH ISSA MOHAMED AL BALUSHI_x000a_BADRIYA AZIZ BILAL AL BALUSHI"/>
    <s v="فاطمه عزيز بلال البلوشية_x000a_درويش عيسى محمد البلوشي_x000a_بدريه عزيز بلال البلوشية"/>
    <s v="rose444122@gmail.com"/>
    <s v="99269912"/>
    <m/>
    <m/>
    <m/>
    <m/>
    <m/>
    <m/>
    <m/>
    <m/>
    <s v="Modern Afras projects"/>
    <s v="مشاريع افراس الحديثة"/>
    <s v="05/11/2015"/>
    <s v="05/11/2017"/>
    <s v="04/11/2019"/>
    <m/>
    <s v="CANCELLED"/>
    <d v="2025-12-04T00:00:00"/>
  </r>
  <r>
    <s v="1350269"/>
    <n v="2121"/>
    <s v="خ م ا ج/س/185/3/2007"/>
    <s v="L1041039"/>
    <s v="43682800"/>
    <s v="5103"/>
    <s v="سفريات سمائل"/>
    <s v="سفريات سمائل"/>
    <s v="2"/>
    <s v="المنشأت السياحية"/>
    <s v="Tourism Establishments"/>
    <x v="3767"/>
    <d v="2025-11-12T00:00:00"/>
    <d v="2027-11-04T00:00:00"/>
    <s v="TLCSTATSA"/>
    <s v="License Active"/>
    <x v="0"/>
    <m/>
    <s v="11"/>
    <x v="0"/>
    <x v="0"/>
    <s v="26"/>
    <x v="0"/>
    <s v="Travel Agency"/>
    <n v="4"/>
    <s v="Ad Dakhliyah"/>
    <x v="1"/>
    <n v="2"/>
    <s v="Samail"/>
    <s v="سمائل"/>
    <n v="9"/>
    <s v="Samail Markaz Alwalaya"/>
    <s v="سمائل (مركز الولاية)"/>
    <m/>
    <m/>
    <s v="79"/>
    <s v="620"/>
    <m/>
    <s v="OMAN25@GMAIL.COM"/>
    <s v="96899073280"/>
    <m/>
    <m/>
    <s v="SALIM SALEH MOHAMED AL RAWAHI_x000a_MOOSA SALEH MOHAMED AL RAWAHI"/>
    <s v="سالم صالح محمد الرواحي_x000a_موسى صالح محمد الرواحي"/>
    <s v="samailtravel@gmail.com"/>
    <s v="95188883"/>
    <s v="سالم صالح محمد الرواحي_x000a_SALIM SALEH MOHAMED AL RAWAHI_x000a_MOOSA SALEH MOHAMED AL RAWAHI"/>
    <s v="سالم صالح محمد الرواحي_x000a_سالم صالح محمد الرواحي_x000a_موسى صالح محمد الرواحي"/>
    <s v="samailtravel@gmail.com"/>
    <s v="95188883"/>
    <m/>
    <m/>
    <m/>
    <m/>
    <m/>
    <m/>
    <m/>
    <m/>
    <s v="ابن صالح للتجارة"/>
    <s v="ابن صالح للتجارة"/>
    <s v="02/11/2015"/>
    <s v="12/11/2025"/>
    <s v="04/11/2027"/>
    <m/>
    <s v="ACTIVE"/>
    <d v="2025-12-04T00:00:00"/>
  </r>
  <r>
    <s v="1212566"/>
    <n v="2119"/>
    <s v="خ م ا ج/س/87/1/2015"/>
    <m/>
    <s v="42630684"/>
    <s v="2015/18360"/>
    <s v="safari travel and tourism"/>
    <s v="سفاري للسفر والسياحة"/>
    <s v="2"/>
    <s v="المنشأت السياحية"/>
    <s v="Tourism Establishments"/>
    <x v="3768"/>
    <d v="2015-11-01T00:00:00"/>
    <d v="2017-10-31T00:00:00"/>
    <s v="TLCSTATSC"/>
    <s v="License Cancelled"/>
    <x v="2"/>
    <d v="2017-11-29T00:00:00"/>
    <s v="11"/>
    <x v="0"/>
    <x v="0"/>
    <s v="28"/>
    <x v="18"/>
    <s v="Travel &amp; Tourism Agency"/>
    <n v="9"/>
    <s v="Muscat"/>
    <x v="3"/>
    <n v="1"/>
    <s v="Bawshar"/>
    <s v="بوشر"/>
    <n v="18"/>
    <s v="Alqbra"/>
    <s v="الغبرة"/>
    <m/>
    <m/>
    <m/>
    <m/>
    <m/>
    <m/>
    <m/>
    <m/>
    <m/>
    <s v="خلف أحمد سعيد السليماني"/>
    <s v="خلف أحمد سعيد السليماني"/>
    <s v="abualmeqdad09@gmail.com"/>
    <s v="96707279"/>
    <m/>
    <m/>
    <m/>
    <m/>
    <m/>
    <m/>
    <m/>
    <m/>
    <m/>
    <m/>
    <m/>
    <m/>
    <s v="الخلف العالمية"/>
    <s v="الخلف العالمية"/>
    <s v="01/11/2015"/>
    <s v="01/11/2015"/>
    <s v="31/10/2017"/>
    <m/>
    <m/>
    <m/>
  </r>
  <r>
    <s v="1080841"/>
    <n v="2120"/>
    <s v="خ م ا ج/غ/5/1/2015"/>
    <m/>
    <m/>
    <s v="ب.خصب:24914"/>
    <s v="شباب كمزار للسياحة"/>
    <s v="شباب كمزار للسياحة"/>
    <s v="2"/>
    <s v="المنشأت السياحية"/>
    <s v="Tourism Establishments"/>
    <x v="3768"/>
    <d v="2015-11-01T00:00:00"/>
    <d v="2020-10-31T00:00:00"/>
    <s v="TLCSTATSRR"/>
    <s v="License Not Renewed"/>
    <x v="6"/>
    <m/>
    <s v="12"/>
    <x v="15"/>
    <x v="15"/>
    <s v="31"/>
    <x v="30"/>
    <s v="Jet Skis"/>
    <n v="3"/>
    <s v="Musandam"/>
    <x v="8"/>
    <n v="1"/>
    <s v="Khasab"/>
    <s v="خصب"/>
    <n v="4"/>
    <s v="Khasab"/>
    <s v="خصب"/>
    <m/>
    <m/>
    <m/>
    <m/>
    <m/>
    <m/>
    <m/>
    <m/>
    <m/>
    <s v="يوسف صالح زيد الشحي"/>
    <s v="يوسف صالح زيد الشحي"/>
    <s v="alshehhi8488@hotmail.com"/>
    <s v="99006620"/>
    <m/>
    <m/>
    <m/>
    <m/>
    <m/>
    <m/>
    <m/>
    <m/>
    <m/>
    <m/>
    <m/>
    <m/>
    <s v="شباب كمزار للتجارة"/>
    <s v="شباب كمزار للتجارة"/>
    <s v="01/11/2015"/>
    <s v="01/11/2015"/>
    <s v="31/10/2020"/>
    <m/>
    <m/>
    <m/>
  </r>
  <r>
    <s v="1086137"/>
    <n v="2117"/>
    <s v="خ م ا ج/ش ف/13/2015"/>
    <s v="L1040728"/>
    <s v="38778969"/>
    <s v="ص10230"/>
    <s v="Al Afiyah Corniche Hotel Apartments"/>
    <s v="كورنيش العفية للشقق الفندقية"/>
    <s v="1"/>
    <s v="المنشأت الإيوائية"/>
    <s v="Accommodations Establishment"/>
    <x v="3769"/>
    <d v="2015-10-29T00:00:00"/>
    <d v="2020-12-31T00:00:00"/>
    <s v="TLCSTATSL"/>
    <s v="Replaced with new license"/>
    <x v="8"/>
    <m/>
    <s v="3"/>
    <x v="5"/>
    <x v="5"/>
    <s v="61"/>
    <x v="5"/>
    <s v="Standard Hotel Apartments"/>
    <n v="8"/>
    <s v="Ash Sharqiyah South"/>
    <x v="6"/>
    <n v="2"/>
    <s v="Sur"/>
    <s v="صور"/>
    <n v="7"/>
    <s v="Sur"/>
    <s v="صور"/>
    <n v="12"/>
    <m/>
    <m/>
    <m/>
    <m/>
    <m/>
    <m/>
    <s v="22.58676"/>
    <s v="59.499193"/>
    <s v="احمد بن جمعة بن خميس الجوي العريمي_x000a_خميس بن جمعة بن خميس الجوي العريمي_x000a_JUMA KHAMIS JUMA AL JAWI AL ARAIMI_x000a_AHMED JUMA KHAMIS AL JAWI AL URAIMI_x000a_KHAMIS JUMA KHAMIS AL JAWI AL ORAIMI"/>
    <s v="احمد بن جمعة بن خميس الجوي العريمي_x000a_خميس بن جمعة بن خميس الجوي العريمي_x000a_جمعه خميس جمعه الجوي العريمي_x000a_أحمد جمعه خميس الجوي العريمي_x000a_خميس جمعه خميس الجوي العريمي"/>
    <s v="maljuwi@hotmail.com_x000d_"/>
    <s v="24444515"/>
    <s v="JUMA KHAMIS JUMA AL JAWI AL ARAIMI_x000a_AHMED JUMA KHAMIS AL JAWI AL URAIMI"/>
    <s v="جمعه خميس جمعه الجوي العريمي_x000a_أحمد جمعه خميس الجوي العريمي"/>
    <m/>
    <m/>
    <m/>
    <m/>
    <m/>
    <m/>
    <m/>
    <m/>
    <m/>
    <m/>
    <s v="شركة جمعه الجوي واولادة للتجارة -"/>
    <s v="شركة جمعه الجوي واولادة للتجارة -"/>
    <s v="29/10/2015"/>
    <s v="29/10/2015"/>
    <s v="31/12/2020"/>
    <s v="14001194"/>
    <s v="CANCELLED"/>
    <d v="2025-12-04T00:00:00"/>
  </r>
  <r>
    <s v="1086137"/>
    <n v="4898"/>
    <s v="خ م ا ج/ش ف/19/2020"/>
    <s v="L1383588"/>
    <m/>
    <s v="1"/>
    <s v="Al Afiyah Corniche Hotel Apartments"/>
    <s v="كورنيش العفية للشقق الفندقية"/>
    <s v="1"/>
    <s v="المنشأت الإيوائية"/>
    <s v="Accommodations Establishment"/>
    <x v="3769"/>
    <d v="2025-12-27T00:00:00"/>
    <d v="2030-12-24T00:00:00"/>
    <s v="TLCSTATSA"/>
    <s v="License Active"/>
    <x v="0"/>
    <m/>
    <s v="3"/>
    <x v="5"/>
    <x v="5"/>
    <s v="61"/>
    <x v="5"/>
    <s v="Standard Hotel Apartments"/>
    <n v="8"/>
    <s v="Ash Sharqiyah South"/>
    <x v="6"/>
    <n v="2"/>
    <s v="Sur"/>
    <s v="صور"/>
    <n v="30"/>
    <s v="Nama"/>
    <s v="نعمة"/>
    <n v="12"/>
    <m/>
    <s v="6"/>
    <s v="411"/>
    <m/>
    <m/>
    <s v="96899267891"/>
    <s v="22.550035"/>
    <s v="59.517097"/>
    <s v="احمد بن جمعة بن خميس الجوي العريمي_x000a_خميس بن جمعة بن خميس الجوي العريمي_x000a_JUMA KHAMIS JUMA AL JAWI AL ARAIMI_x000a_AHMED JUMA KHAMIS AL JAWI AL URAIMI_x000a_KHAMIS JUMA KHAMIS AL JAWI AL ORAIMI"/>
    <s v="احمد بن جمعة بن خميس الجوي العريمي_x000a_خميس بن جمعة بن خميس الجوي العريمي_x000a_جمعه خميس جمعه الجوي العريمي_x000a_أحمد جمعه خميس الجوي العريمي_x000a_خميس جمعه خميس الجوي العريمي"/>
    <s v="maljuwi@hotmail.com_x000d_"/>
    <s v="24444515"/>
    <s v="JUMA KHAMIS JUMA AL JAWI AL ARAIMI_x000a_AHMED JUMA KHAMIS AL JAWI AL URAIMI"/>
    <s v="جمعه خميس جمعه الجوي العريمي_x000a_أحمد جمعه خميس الجوي العريمي"/>
    <m/>
    <m/>
    <m/>
    <m/>
    <m/>
    <m/>
    <m/>
    <m/>
    <m/>
    <m/>
    <s v="شركة جمعه الجوي واولادة للتجارة -"/>
    <s v="شركة جمعه الجوي واولادة للتجارة -"/>
    <s v="29/10/2015"/>
    <s v="27/12/2025"/>
    <s v="24/12/2030"/>
    <m/>
    <s v="CANCELLED"/>
    <d v="2025-12-04T00:00:00"/>
  </r>
  <r>
    <s v="1077819"/>
    <n v="2114"/>
    <s v="خ م ا ج/ ت/23/4/2012"/>
    <m/>
    <m/>
    <s v="ب.م/44523/2015"/>
    <s v="وقت المرح لألعاب التسلية"/>
    <s v="وقت المرح لألعاب التسلية"/>
    <s v="2"/>
    <s v="المنشأت السياحية"/>
    <s v="Tourism Establishments"/>
    <x v="3770"/>
    <d v="2015-10-27T00:00:00"/>
    <d v="2020-10-26T00:00:00"/>
    <s v="TLCSTATSRR"/>
    <s v="License Not Renewed"/>
    <x v="6"/>
    <m/>
    <s v="16"/>
    <x v="11"/>
    <x v="11"/>
    <s v="37"/>
    <x v="20"/>
    <s v="Entertainments Centers"/>
    <n v="9"/>
    <s v="Muscat"/>
    <x v="3"/>
    <n v="6"/>
    <s v="Muttrah"/>
    <s v="مطرح"/>
    <n v="4"/>
    <s v="Darsyt"/>
    <s v="دارسيت"/>
    <m/>
    <m/>
    <s v="58"/>
    <s v="800"/>
    <m/>
    <m/>
    <m/>
    <m/>
    <m/>
    <s v="عبدااله بن محمد بن علي الشحي_x000a_ريم بنت عبدالله بن علي الشحي"/>
    <s v="عبدااله بن محمد بن علي الشحي_x000a_ريم بنت عبدالله بن علي الشحي"/>
    <m/>
    <s v="99866988_x000a_99866988"/>
    <m/>
    <m/>
    <m/>
    <m/>
    <m/>
    <m/>
    <m/>
    <m/>
    <m/>
    <m/>
    <m/>
    <m/>
    <s v="شركة رأس دص للتجارة (توصية)"/>
    <s v="شركة رأس دص للتجارة (توصية)"/>
    <s v="27/10/2015"/>
    <s v="27/10/2015"/>
    <s v="26/10/2020"/>
    <m/>
    <m/>
    <m/>
  </r>
  <r>
    <s v="1225771"/>
    <n v="2116"/>
    <s v="خ م ا ج/س/81/1/2015"/>
    <s v="L1040621"/>
    <s v="43825315"/>
    <s v="ب.م/31847/2015"/>
    <s v="الموج الاخضر للسفر والسياحة"/>
    <s v="الموج الاخضر للسفر والسياحة"/>
    <s v="2"/>
    <s v="المنشأت السياحية"/>
    <s v="Tourism Establishments"/>
    <x v="3770"/>
    <d v="2019-10-28T00:00:00"/>
    <d v="2021-10-28T00:00:00"/>
    <s v="TLCSTATSC"/>
    <s v="License Cancelled"/>
    <x v="2"/>
    <d v="2022-08-28T14:30:30"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s v="443"/>
    <s v="112"/>
    <m/>
    <m/>
    <m/>
    <m/>
    <m/>
    <s v="HUMAID HAMED ABDULLAH AL BARASHDI_x000a_MOHAMED PULPATTIL AREEKAT_x000a_SALEH OBAID HUMAID AL RASHDI"/>
    <s v="حميد حمد عبدالله البراشدي_x000a_محمد_x000a_صالح عبيد حميد الراشدي"/>
    <s v="saleh9923@hotmail.com"/>
    <s v="92809555"/>
    <s v="SALEH OBAID HUMAID AL RASHDI_x000a_MOHAMED PULPATTIL AREEKAT"/>
    <s v="صالح عبيد حميد الراشدي_x000a_محمد"/>
    <s v="saleh9923@hotmail.com"/>
    <s v="92809555"/>
    <m/>
    <m/>
    <m/>
    <m/>
    <m/>
    <m/>
    <m/>
    <m/>
    <s v="الموج الاخضر للعطلات"/>
    <s v="الموج الاخضر للعطلات"/>
    <s v="27/10/2015"/>
    <s v="28/10/2019"/>
    <s v="28/10/2021"/>
    <m/>
    <s v="CANCELLED"/>
    <d v="2025-12-04T00:00:00"/>
  </r>
  <r>
    <s v="1654977"/>
    <n v="2115"/>
    <s v="خ م ا ج/م ع/7/1/2015"/>
    <m/>
    <m/>
    <s v="1"/>
    <s v="كاسبر اند غامبينز"/>
    <s v="كاسبر اند غامبينز"/>
    <s v="2"/>
    <s v="المنشأت السياحية"/>
    <s v="Tourism Establishments"/>
    <x v="3770"/>
    <d v="2015-10-27T00:00:00"/>
    <d v="2020-10-26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14"/>
    <s v="North Alkhuar"/>
    <s v="الخوير الشمالية"/>
    <m/>
    <m/>
    <m/>
    <m/>
    <m/>
    <m/>
    <m/>
    <m/>
    <m/>
    <s v="عبدالحكيم عمر عوض العجيلي"/>
    <s v="عبدالحكيم عمر عوض العجيلي"/>
    <s v="farizbaakliny@gmail.com"/>
    <s v="911710949"/>
    <m/>
    <m/>
    <m/>
    <m/>
    <m/>
    <m/>
    <m/>
    <m/>
    <m/>
    <m/>
    <m/>
    <m/>
    <s v="شركة النجم الساخن ش م م"/>
    <s v="شركة النجم الساخن ش م م"/>
    <s v="27/10/2015"/>
    <s v="27/10/2015"/>
    <s v="26/10/2020"/>
    <m/>
    <m/>
    <m/>
  </r>
  <r>
    <s v="1226407"/>
    <n v="2113"/>
    <s v="خ م ا ج/ ت/42/1/2015"/>
    <m/>
    <m/>
    <s v="ب.م/32557/2015"/>
    <s v="صالة نجوم المعبيلة لالعاب التسلية"/>
    <s v="صالة نجوم المعبيلة لالعاب التسلية"/>
    <s v="2"/>
    <s v="المنشأت السياحية"/>
    <s v="Tourism Establishments"/>
    <x v="3771"/>
    <d v="2015-10-26T00:00:00"/>
    <d v="2020-10-25T00:00:00"/>
    <s v="TLCSTATSRR"/>
    <s v="License Not Renewed"/>
    <x v="6"/>
    <m/>
    <s v="16"/>
    <x v="11"/>
    <x v="11"/>
    <s v="37"/>
    <x v="20"/>
    <s v="Entertainments Centers"/>
    <n v="9"/>
    <s v="Muscat"/>
    <x v="3"/>
    <n v="2"/>
    <s v="As Seeb"/>
    <s v="السيب"/>
    <n v="12"/>
    <s v="Almabala Alsnaya"/>
    <s v="المعبيلة الصناعية"/>
    <m/>
    <m/>
    <m/>
    <m/>
    <m/>
    <m/>
    <m/>
    <m/>
    <m/>
    <s v="خالد محمد راشد العوفي"/>
    <s v="خالد محمد راشد العوفي"/>
    <s v="20133778@mcbs.edu.om"/>
    <s v="96936760"/>
    <m/>
    <m/>
    <m/>
    <m/>
    <m/>
    <m/>
    <m/>
    <m/>
    <m/>
    <m/>
    <m/>
    <m/>
    <s v="نجوم المعبيلة المتميزة ش م م"/>
    <s v="نجوم المعبيلة المتميزة ش م م"/>
    <s v="26/10/2015"/>
    <s v="26/10/2015"/>
    <s v="25/10/2020"/>
    <m/>
    <m/>
    <m/>
  </r>
  <r>
    <s v="1633198"/>
    <n v="2112"/>
    <s v="خ م ا ج/س/80/1/2015"/>
    <s v="L1040759"/>
    <s v="43521740"/>
    <s v="51"/>
    <s v="وحيد للسفر والسياحة والشحن"/>
    <s v="وحيد للسفر والسياحة والشحن"/>
    <s v="2"/>
    <s v="المنشأت السياحية"/>
    <s v="Tourism Establishments"/>
    <x v="3772"/>
    <d v="2017-10-21T00:00:00"/>
    <d v="2019-10-20T00:00:00"/>
    <s v="TLCSTATSC"/>
    <s v="License Cancelled"/>
    <x v="2"/>
    <d v="2019-10-20T11:50:13"/>
    <s v="11"/>
    <x v="0"/>
    <x v="0"/>
    <s v="28"/>
    <x v="18"/>
    <s v="Travel &amp; Tourism Agency"/>
    <n v="1"/>
    <s v="Dhofar"/>
    <x v="5"/>
    <n v="1"/>
    <s v="Salalah"/>
    <s v="صلاله"/>
    <n v="6"/>
    <s v="Middle Salalah"/>
    <s v="صلالة الوسطى"/>
    <m/>
    <m/>
    <m/>
    <m/>
    <m/>
    <m/>
    <m/>
    <m/>
    <m/>
    <s v="محمد كبير أحمد_x000a_محمد أنعام حسين ابو الخير_x000a_شاهدة بيجوم_x000a_محمد عبدالوحيد سنو الله_x000a_عبدالله عبيد محمد الجنبيبي"/>
    <s v="محمد كبير أحمد_x000a_محمد أنعام حسين ابو الخير_x000a_شاهدة بيجوم_x000a_محمد عبدالوحيد سنو الله_x000a_سعدون سعيد مسمار الجنيبي"/>
    <m/>
    <m/>
    <s v="محمد كبير أحمد_x000a_MOHAMMED KABIR AHMED ABDUL KADER"/>
    <s v="شيخ عبد الواحد_x000a_محمد كبير احمد عبدالقادر"/>
    <s v="wahid@wahidtravel.com"/>
    <s v="99489789"/>
    <m/>
    <m/>
    <m/>
    <m/>
    <m/>
    <m/>
    <m/>
    <m/>
    <s v="شركة الاحلام المتحدة"/>
    <s v="شركة الاحلام المتحدة"/>
    <s v="21/10/2015"/>
    <s v="21/10/2017"/>
    <s v="20/10/2019"/>
    <m/>
    <s v="CLOSED"/>
    <d v="2025-12-04T00:00:00"/>
  </r>
  <r>
    <s v="1051318"/>
    <n v="2111"/>
    <s v="خ م ا ج/م ع/3/6/2010"/>
    <m/>
    <m/>
    <s v="1"/>
    <s v="Borgar king"/>
    <s v="مطعم برجر كينج"/>
    <s v="2"/>
    <s v="المنشأت السياحية"/>
    <s v="Tourism Establishments"/>
    <x v="3773"/>
    <d v="2015-10-19T00:00:00"/>
    <d v="2020-10-18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6"/>
    <s v="Muttrah"/>
    <s v="مطرح"/>
    <n v="2"/>
    <s v="Rwi"/>
    <s v="روي"/>
    <m/>
    <m/>
    <m/>
    <m/>
    <m/>
    <m/>
    <m/>
    <m/>
    <m/>
    <s v="سامر محمد اسحاق الخواشكي"/>
    <s v="سامر محمد اسحاق الخواشكي"/>
    <m/>
    <s v="24486443"/>
    <s v="سامر محمد اسحاق الخواشكي_x000a_محمد حسن بكر_x000a_TALIB SAID MASOUD AL GHAFRI_x000a_ALI 'ISSA HASSAN AL BALUSHI"/>
    <s v="محمد آسف أحمد_x000a_محمد حسن بكر_x000a_طالب سعيد مسعود الغافري_x000a_ALI 'ISSA HASSAN AL BALUSHI"/>
    <s v="asif@bkuae.ae_x000a_mhassan@bkuae.ae_x000a_ta731473@gmail.com_x000a_t.said@olayanfood.com"/>
    <s v="93240237_x000a_95218020_x000a_99826522_x000a_99826522"/>
    <m/>
    <m/>
    <m/>
    <m/>
    <m/>
    <m/>
    <m/>
    <m/>
    <s v="الشركة الاولى للخدمات الغذائية"/>
    <s v="first food services"/>
    <s v="19/10/2015"/>
    <s v="19/10/2015"/>
    <s v="18/10/2020"/>
    <m/>
    <m/>
    <m/>
  </r>
  <r>
    <s v="1055404"/>
    <n v="2110"/>
    <s v="خ م ا ج/س/10/9/2010"/>
    <s v="L1040930"/>
    <s v="41268872"/>
    <s v="ب.م/8652/2015"/>
    <s v="بيت السفر ش م م"/>
    <s v="بيت السفر ش م م"/>
    <s v="2"/>
    <s v="المنشأت السياحية"/>
    <s v="Tourism Establishments"/>
    <x v="3774"/>
    <d v="2019-10-03T00:00:00"/>
    <d v="2021-10-03T00:00:00"/>
    <s v="TLCSTATSC"/>
    <s v="License Cancelled"/>
    <x v="2"/>
    <d v="2022-08-28T14:30:30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3295"/>
    <s v="122"/>
    <m/>
    <m/>
    <m/>
    <m/>
    <m/>
    <s v="انيل متراس كميجي_x000a_AJAY MATHRADAS KHIMJI_x000a_ANIL MATHRADAS KHIMJI_x000a_PANKAJ KANAKSI GOKALDAS KHIMJI_x000a_اجاي ما تراداس كميجي_x000a_بنكج كنكسي كيمجي_x000a_هرتيك اجاي كيمجي_x000a_فيليش كناكسي كيمجي_x000a_كناكسي جوكلواس كيمجي_x000a_NAILESH KANAKSI KHIMJI_x000a_HRITIK AJAY MATHRADAS KHIMJI_x000a_KANAKSI GOKALDAS KHIMJI"/>
    <s v="انيل متراس كميجي_x000a_اجاي ماتراداس كيمجي_x000a_انيل متراداس كيمجي_x000a_بنكج كنكسي جوكلداس كيمجي_x000a_اجاي ما تراداس كميجي_x000a_بنكج كنكسي كيمجي_x000a_هرتيك اجاي كيمجي_x000a_نيليش كناكسي كيمجي_x000a_كناكسي جوكلواس كيمجي_x000a_نيليش كناكسي كيمجي_x000a_هرتيك أجاي ماتراداس كيمجي_x000a_كنكسي جوكلداس كيمجي"/>
    <m/>
    <m/>
    <s v="كاشيو فيتوم_x000a_سافيوا منسورات_x000a_سانجيت اوجستين_x000a_دلال الغتامي_x000a_عصام الدين يوسف أحمد_x000a_ZAKI ABDUL HAKEEM SHAABIN AL BADAR_x000a_CHARANJIV TANEJA_x000a_AJAY MATHRADAS KHIMJI_x000a_NAILESH KANAKSI KHIMJI_x000a_ANIL MATHRADAS KHIMJI_x000a_PANKAJ KANAKSI GOKALDAS KHIMJI_x000a_NILESH DUTIA_x000a_KAILASH KUMAR RAVILAL SHAH_x000a_AMIT TANDON_x000a_VISHAL MADHURSINH SURAIYA_x000a_MAYUR MANHARLAL SANGHANI_x000a_PRANLAL MULJI THANKI_x000a_ATUL PRATAPSINH ASHAR_x000a_KANAKSI GOKALDAS KHIMJI_x000a_HRITIK AJAY MATHRADAS KHIMJI_x000a_NEELESH KANAIYALAL"/>
    <s v="كاشيو فيتوم_x000a_سافيوا منسورات_x000a_سانجيت اوجستين_x000a_دلال الغتامي_x000a_عصام الدين يوسف أحمد_x000a_زكي عبدالحكيم شعبين البدر_x000a_شرنجيف تانيجه_x000a_اجاي ماتراداس كيمجي_x000a_نيليش كناكسي كيمجي_x000a_انيل متراداس كيمجي_x000a_بنكج كنكسي جوكلداس كيمجي_x000a_نيليش دوتيا_x000a_كاليش كومار رفيلال شاه_x000a_عميت تندون_x000a_فيشال مدهورسن سوريا_x000a_مايور منهارلال سنجاني_x000a_برانلال مولجي ثانكي_x000a_اتول برتابسينا اشار_x000a_كنكسي جوكلداس كيمجي_x000a_هرتيك أجاي ماتراداس كيمجي_x000a_نيليش كنيالال"/>
    <s v="c.vettom@kr.om_x000a_s.monsorate@kr.om_x000a_s.augustine@kr.om_x000a_ds.alghatami@kr.om_x000a_iy.ahmed@kr.om"/>
    <s v="99102076_x000a_99468122_x000a_93207590_x000a_91395391_x000a_92811179"/>
    <m/>
    <m/>
    <m/>
    <m/>
    <m/>
    <m/>
    <m/>
    <m/>
    <s v="House of Travel"/>
    <s v="بيت السفر"/>
    <s v="18/10/2015"/>
    <s v="03/10/2019"/>
    <s v="03/10/2021"/>
    <m/>
    <s v="CANCELLED"/>
    <d v="2025-12-04T00:00:00"/>
  </r>
  <r>
    <s v="1226638"/>
    <n v="2109"/>
    <s v="خ م ا ج/س/75/1/2015"/>
    <m/>
    <s v="44079183"/>
    <s v="ص4879"/>
    <s v="Oasis Travel &amp; Tourism"/>
    <s v="الواحة للسفر والسياحة"/>
    <s v="2"/>
    <s v="المنشأت السياحية"/>
    <s v="Tourism Establishments"/>
    <x v="3774"/>
    <d v="2015-10-18T00:00:00"/>
    <d v="2017-10-17T00:00:00"/>
    <s v="TLCSTATSC"/>
    <s v="License Cancelled"/>
    <x v="2"/>
    <d v="2017-10-25T00:00:00"/>
    <s v="11"/>
    <x v="0"/>
    <x v="0"/>
    <s v="28"/>
    <x v="18"/>
    <s v="Travel &amp; Tourism Agency"/>
    <n v="4"/>
    <s v="Ad Dakhliyah"/>
    <x v="1"/>
    <n v="7"/>
    <s v="Izki"/>
    <s v="ازكي"/>
    <n v="5"/>
    <s v="Old Suq"/>
    <s v="السوق القديم"/>
    <m/>
    <m/>
    <s v="2"/>
    <s v="619"/>
    <m/>
    <m/>
    <m/>
    <m/>
    <m/>
    <s v="SULTAN SAIF SAID AL-HAJI_x000a_SAID SULAIMAN SAID AL-HAJI"/>
    <s v="سلطان سيف سعيد الحجي_x000a_سعيد سليمان سعيد الحجي"/>
    <s v="sss-h@hotmail.com"/>
    <s v="92477734"/>
    <s v="SULTAN SAIF SAID ALHAJI_x000a_SAID SULAIMAN SAID ALHAJI"/>
    <s v="سلطان سيف سعيد الحجي_x000a_سعيد سليمان سعيد الحجي"/>
    <s v="sss-h@hotmail.com"/>
    <s v="92477734"/>
    <m/>
    <m/>
    <m/>
    <m/>
    <m/>
    <m/>
    <m/>
    <m/>
    <s v="Creativity Home"/>
    <s v="مواطن الإبداع"/>
    <s v="18/10/2015"/>
    <s v="18/10/2015"/>
    <s v="17/10/2017"/>
    <m/>
    <m/>
    <m/>
  </r>
  <r>
    <s v="1051318"/>
    <n v="2107"/>
    <s v="خ م ا ج/م ع/3/8/2010"/>
    <m/>
    <m/>
    <s v="3578"/>
    <s v="مطعم برجر كينج"/>
    <s v="مطعم برجر كينج"/>
    <s v="2"/>
    <s v="المنشأت السياحية"/>
    <s v="Tourism Establishments"/>
    <x v="3775"/>
    <d v="2015-10-14T00:00:00"/>
    <d v="2020-10-13T00:00:00"/>
    <s v="TLCSTATSRR"/>
    <s v="License Not Renewed"/>
    <x v="6"/>
    <m/>
    <s v="18"/>
    <x v="12"/>
    <x v="12"/>
    <s v="46"/>
    <x v="21"/>
    <s v="Classified within a hotel facility"/>
    <n v="14"/>
    <s v="Al Batinah South"/>
    <x v="2"/>
    <n v="12"/>
    <s v="Barka"/>
    <s v="بركاء"/>
    <n v="5"/>
    <s v="Alsomhan"/>
    <s v="الصومحان"/>
    <m/>
    <m/>
    <s v="1649"/>
    <s v="114"/>
    <m/>
    <m/>
    <m/>
    <m/>
    <m/>
    <s v="سامر محمد اسحاق الخواشكي"/>
    <s v="سامر محمد اسحاق الخواشكي"/>
    <m/>
    <s v="24486443"/>
    <s v="سامر محمد اسحاق الخواشكي_x000a_محمد حسن بكر_x000a_TALIB SAID MASOUD AL GHAFRI_x000a_ALI 'ISSA HASSAN AL BALUSHI"/>
    <s v="محمد آسف أحمد_x000a_محمد حسن بكر_x000a_طالب سعيد مسعود الغافري_x000a_ALI 'ISSA HASSAN AL BALUSHI"/>
    <s v="asif@bkuae.ae_x000a_mhassan@bkuae.ae_x000a_ta731473@gmail.com_x000a_t.said@olayanfood.com"/>
    <s v="93240237_x000a_95218020_x000a_99826522_x000a_99826522"/>
    <m/>
    <m/>
    <m/>
    <m/>
    <m/>
    <m/>
    <m/>
    <m/>
    <s v="الشركة الاولى للخدمات الغذائية"/>
    <s v="first food services"/>
    <s v="14/10/2015"/>
    <s v="14/10/2015"/>
    <s v="13/10/2020"/>
    <m/>
    <m/>
    <m/>
  </r>
  <r>
    <s v="1055404"/>
    <n v="2106"/>
    <s v="خ م ا ج/س/10/8/2010"/>
    <s v="L1041170"/>
    <s v="40236324"/>
    <s v="20150473"/>
    <s v="بيت السفر ش م م"/>
    <s v="بيت السفر ش م م"/>
    <s v="2"/>
    <s v="المنشأت السياحية"/>
    <s v="Tourism Establishments"/>
    <x v="3776"/>
    <d v="2024-11-05T00:00:00"/>
    <d v="2026-11-27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7"/>
    <s v="Flag Alqabyl"/>
    <s v="فلج القبائل"/>
    <m/>
    <m/>
    <s v="3295"/>
    <s v="112"/>
    <m/>
    <m/>
    <s v="96898099373"/>
    <m/>
    <m/>
    <s v="انيل متراس كميجي_x000a_AJAY MATHRADAS KHIMJI_x000a_ANIL MATHRADAS KHIMJI_x000a_PANKAJ KANAKSI GOKALDAS KHIMJI_x000a_اجاي ما تراداس كميجي_x000a_بنكج كنكسي كيمجي_x000a_هرتيك اجاي كيمجي_x000a_فيليش كناكسي كيمجي_x000a_كناكسي جوكلواس كيمجي_x000a_NAILESH KANAKSI KHIMJI_x000a_HRITIK AJAY MATHRADAS KHIMJI_x000a_KANAKSI GOKALDAS KHIMJI"/>
    <s v="انيل متراس كميجي_x000a_اجاي ماتراداس كيمجي_x000a_انيل متراداس كيمجي_x000a_بنكج كنكسي جوكلداس كيمجي_x000a_اجاي ما تراداس كميجي_x000a_بنكج كنكسي كيمجي_x000a_هرتيك اجاي كيمجي_x000a_نيليش كناكسي كيمجي_x000a_كناكسي جوكلواس كيمجي_x000a_نيليش كناكسي كيمجي_x000a_هرتيك أجاي ماتراداس كيمجي_x000a_كنكسي جوكلداس كيمجي"/>
    <m/>
    <m/>
    <s v="كاشيو فيتوم_x000a_سافيوا منسورات_x000a_سانجيت اوجستين_x000a_دلال الغتامي_x000a_عصام الدين يوسف أحمد_x000a_ZAKI ABDUL HAKEEM SHAABIN AL BADAR_x000a_CHARANJIV TANEJA_x000a_AJAY MATHRADAS KHIMJI_x000a_NAILESH KANAKSI KHIMJI_x000a_ANIL MATHRADAS KHIMJI_x000a_PANKAJ KANAKSI GOKALDAS KHIMJI_x000a_NILESH DUTIA_x000a_KAILASH KUMAR RAVILAL SHAH_x000a_AMIT TANDON_x000a_VISHAL MADHURSINH SURAIYA_x000a_MAYUR MANHARLAL SANGHANI_x000a_PRANLAL MULJI THANKI_x000a_ATUL PRATAPSINH ASHAR_x000a_KANAKSI GOKALDAS KHIMJI_x000a_HRITIK AJAY MATHRADAS KHIMJI_x000a_NEELESH KANAIYALAL"/>
    <s v="كاشيو فيتوم_x000a_سافيوا منسورات_x000a_سانجيت اوجستين_x000a_دلال الغتامي_x000a_عصام الدين يوسف أحمد_x000a_زكي عبدالحكيم شعبين البدر_x000a_شرنجيف تانيجه_x000a_اجاي ماتراداس كيمجي_x000a_نيليش كناكسي كيمجي_x000a_انيل متراداس كيمجي_x000a_بنكج كنكسي جوكلداس كيمجي_x000a_نيليش دوتيا_x000a_كاليش كومار رفيلال شاه_x000a_عميت تندون_x000a_فيشال مدهورسن سوريا_x000a_مايور منهارلال سنجاني_x000a_برانلال مولجي ثانكي_x000a_اتول برتابسينا اشار_x000a_كنكسي جوكلداس كيمجي_x000a_هرتيك أجاي ماتراداس كيمجي_x000a_نيليش كنيالال"/>
    <s v="c.vettom@kr.om_x000a_s.monsorate@kr.om_x000a_s.augustine@kr.om_x000a_ds.alghatami@kr.om_x000a_iy.ahmed@kr.om"/>
    <s v="99102076_x000a_99468122_x000a_93207590_x000a_91395391_x000a_92811179"/>
    <m/>
    <m/>
    <m/>
    <m/>
    <m/>
    <m/>
    <m/>
    <m/>
    <s v="House of Travel"/>
    <s v="بيت السفر"/>
    <s v="13/10/2015"/>
    <s v="05/11/2024"/>
    <s v="27/11/2026"/>
    <m/>
    <s v="ACTIVE"/>
    <d v="2025-12-04T00:00:00"/>
  </r>
  <r>
    <s v="1176718"/>
    <n v="2105"/>
    <s v="خ م ا ج/ف/13/2015"/>
    <s v="L1040758"/>
    <s v="42384818"/>
    <s v="19"/>
    <s v="Muscat International Plaza Hotel"/>
    <s v="فندق مسقط الدولي بلازا"/>
    <s v="1"/>
    <s v="المنشأت الإيوائية"/>
    <s v="Accommodations Establishment"/>
    <x v="3776"/>
    <d v="2015-10-13T00:00:00"/>
    <d v="2020-12-31T00:00:00"/>
    <s v="TLCSTATSL"/>
    <s v="Replaced with new license"/>
    <x v="8"/>
    <m/>
    <s v="1"/>
    <x v="7"/>
    <x v="7"/>
    <s v="3"/>
    <x v="15"/>
    <s v="Three Star Hotel"/>
    <n v="1"/>
    <s v="Dhofar"/>
    <x v="5"/>
    <n v="1"/>
    <s v="Salalah"/>
    <s v="صلاله"/>
    <n v="6"/>
    <s v="Middle Salalah"/>
    <s v="صلالة الوسطى"/>
    <n v="65"/>
    <m/>
    <m/>
    <m/>
    <m/>
    <m/>
    <m/>
    <s v="17.01466274584656"/>
    <s v="54.091726707244234"/>
    <s v="عبداللة بن علوي بن حسين المشهور باعمر_x000a_عوض بن علوي بن حسين المشهور باعمر_x000a_علي بن علوي بن حسين المشهور باعمر"/>
    <s v="عبداللة بن علوي بن حسين المشهور باعمر_x000a_عوض بن علوي بن حسين المشهور باعمر_x000a_علي بن علوي بن حسين المشهور باعمر"/>
    <s v="baomarfaisal@gmail.com_x000a_admin@al-mashhoor.com"/>
    <s v="99297020_x000a_23290524"/>
    <s v="فيصل بن عبدالله بن علوي المشهور باعمر_x000a_AWADH ALAWI HUSSAIN AL MASHHUR BA OMAR_x000a_ABDULLAH ALAWI HUSSAIN AL MASHHOOR BA OMAR_x000a_ALI ALAWI HUSSAIN AL MSHHUR BA OMAR_x000a_MASHHOOR AWADH ALAWI AL MASHHUR BA OMAR"/>
    <s v="فيصل بن عبدالله بن علوي المشهور باعمر_x000a_عوض  علوي حسين المشهور باعمر_x000a_عبدالله علوي حسين المشهور باعمر_x000a_علي علوي حسين المشهور باعمر_x000a_مشهور عوض  علوي المشهور باعمر"/>
    <s v="baomarfaisal@gmail.com"/>
    <s v="99297020"/>
    <m/>
    <m/>
    <m/>
    <m/>
    <m/>
    <m/>
    <m/>
    <m/>
    <s v="شركة المشهور الدوليه"/>
    <s v="شركة المشهور الدوليه"/>
    <s v="13/10/2015"/>
    <s v="13/10/2015"/>
    <s v="31/12/2020"/>
    <s v="15001378"/>
    <s v="CANCELLED"/>
    <d v="2025-12-04T00:00:00"/>
  </r>
  <r>
    <s v="1176718"/>
    <n v="5278"/>
    <s v="خ م ا ج/ف/51/2021"/>
    <s v="L1579528"/>
    <s v="45810729"/>
    <s v="1"/>
    <s v="Muscat International Plaza Hotel"/>
    <s v="فندق مسقط الدولي بلازا"/>
    <s v="1"/>
    <s v="المنشأت الإيوائية"/>
    <s v="Accommodations Establishment"/>
    <x v="3776"/>
    <d v="2021-10-28T00:00:00"/>
    <d v="2026-10-28T00:00:00"/>
    <s v="TLCSTATSA"/>
    <s v="License Active"/>
    <x v="0"/>
    <m/>
    <s v="1"/>
    <x v="7"/>
    <x v="7"/>
    <s v="3"/>
    <x v="15"/>
    <s v="Three Star Hotel"/>
    <n v="1"/>
    <s v="Dhofar"/>
    <x v="5"/>
    <n v="1"/>
    <s v="Salalah"/>
    <s v="صلاله"/>
    <n v="6"/>
    <s v="Middle Salalah"/>
    <s v="صلالة الوسطى"/>
    <n v="65"/>
    <m/>
    <s v="296"/>
    <s v="211"/>
    <m/>
    <m/>
    <s v="96871534065"/>
    <s v="17.020832"/>
    <s v="54.118802"/>
    <s v="عبداللة بن علوي بن حسين المشهور باعمر_x000a_عوض بن علوي بن حسين المشهور باعمر_x000a_علي بن علوي بن حسين المشهور باعمر"/>
    <s v="عبداللة بن علوي بن حسين المشهور باعمر_x000a_عوض بن علوي بن حسين المشهور باعمر_x000a_علي بن علوي بن حسين المشهور باعمر"/>
    <s v="baomarfaisal@gmail.com_x000a_admin@al-mashhoor.com"/>
    <s v="99297020_x000a_23290524"/>
    <s v="فيصل بن عبدالله بن علوي المشهور باعمر_x000a_AWADH ALAWI HUSSAIN AL MASHHUR BA OMAR_x000a_ABDULLAH ALAWI HUSSAIN AL MASHHOOR BA OMAR_x000a_ALI ALAWI HUSSAIN AL MSHHUR BA OMAR_x000a_MASHHOOR AWADH ALAWI AL MASHHUR BA OMAR"/>
    <s v="فيصل بن عبدالله بن علوي المشهور باعمر_x000a_عوض  علوي حسين المشهور باعمر_x000a_عبدالله علوي حسين المشهور باعمر_x000a_علي علوي حسين المشهور باعمر_x000a_مشهور عوض  علوي المشهور باعمر"/>
    <s v="baomarfaisal@gmail.com"/>
    <s v="99297020"/>
    <m/>
    <m/>
    <m/>
    <m/>
    <m/>
    <m/>
    <m/>
    <m/>
    <s v="شركة المشهور الدوليه"/>
    <s v="شركة المشهور الدوليه"/>
    <s v="13/10/2015"/>
    <s v="28/10/2021"/>
    <s v="28/10/2026"/>
    <m/>
    <s v="ACTIVE"/>
    <d v="2025-12-04T00:00:00"/>
  </r>
  <r>
    <s v="1219911"/>
    <n v="2104"/>
    <s v="خ م ا ج/س/76/1/2015"/>
    <m/>
    <s v="43708669"/>
    <s v="ب.م/22692/2015"/>
    <s v="نخلة رمال عمان للسياحة"/>
    <s v="نخلة رمال عمان للسياحة"/>
    <s v="2"/>
    <s v="المنشأت السياحية"/>
    <s v="Tourism Establishments"/>
    <x v="3777"/>
    <d v="2015-10-08T00:00:00"/>
    <d v="2017-10-07T00:00:00"/>
    <s v="TLCSTATSC"/>
    <s v="License Cancelled"/>
    <x v="2"/>
    <d v="2018-01-29T00:00:00"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m/>
    <m/>
    <m/>
    <m/>
    <s v="خالد سعيد ماجد المعمري_x000a_زيد سليمان سالم السيابي"/>
    <s v="خالد سعيد ماجد المعمري_x000a_زيد سليمان سالم السيابي"/>
    <s v="khalid.maamari@gmail.com_x000a_khalid.maamari@gmail.com"/>
    <s v="99898978_x000a_99898978"/>
    <m/>
    <m/>
    <m/>
    <m/>
    <m/>
    <m/>
    <m/>
    <m/>
    <m/>
    <m/>
    <m/>
    <m/>
    <s v="نخلة الرمال ش م م"/>
    <s v="نخلة الرمال ش م م"/>
    <s v="08/10/2015"/>
    <s v="08/10/2015"/>
    <s v="07/10/2017"/>
    <m/>
    <m/>
    <m/>
  </r>
  <r>
    <s v="1222687"/>
    <n v="2102"/>
    <s v="خ م ا ج/س/77/1/2015"/>
    <s v="L1040929"/>
    <s v="43113752"/>
    <s v="ب.م/30472/2015"/>
    <s v="الروابط التجارية الدولية للسفر والسياحة ش م م"/>
    <s v="الروابط التجارية الدولية للسفر والسياحة ش م م"/>
    <s v="2"/>
    <s v="المنشأت السياحية"/>
    <s v="Tourism Establishments"/>
    <x v="3778"/>
    <d v="2020-02-18T00:00:00"/>
    <d v="2022-02-18T00:00:00"/>
    <s v="TLCSTATSC"/>
    <s v="License Cancelled"/>
    <x v="2"/>
    <d v="2022-01-26T08:03:03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m/>
    <m/>
    <m/>
    <s v="نصرناصر منصور الصلتي_x000a_اي تي ال للسياحة والسفر"/>
    <s v="نصرناصر منصور الصلتي_x000a_اي تي ال للسياحة والسفر"/>
    <m/>
    <s v="92242261"/>
    <s v="ASIF ALI NOWSHAD_x000a_SIDDEEK AHMED HAJI_x000a_NASER NASSER MANSOOR AL SALTI"/>
    <s v="آصف علي نوشاد_x000a_صديق أحمد حاجي_x000a_نصر ناصر منصور الصلتي"/>
    <s v="Oman@itltravel.com"/>
    <s v="99381026"/>
    <m/>
    <m/>
    <m/>
    <m/>
    <m/>
    <m/>
    <m/>
    <m/>
    <s v="الروابط التجارية الدولية للسفر والسياحة"/>
    <s v="الروابط التجارية الدولية للسفر والسياحة"/>
    <s v="07/10/2015"/>
    <s v="18/02/2020"/>
    <s v="18/02/2022"/>
    <m/>
    <s v="CANCELLED"/>
    <d v="2025-12-04T00:00:00"/>
  </r>
  <r>
    <s v="1180065"/>
    <n v="2103"/>
    <s v="خ م ا ج/س/79/1/2015"/>
    <s v="L1041587"/>
    <s v="41092096"/>
    <s v="4686"/>
    <s v="الجرداء للسفر والسياحة"/>
    <s v="الجرداء للسفر والسياحة"/>
    <s v="2"/>
    <s v="المنشأت السياحية"/>
    <s v="Tourism Establishments"/>
    <x v="3778"/>
    <d v="2019-10-02T00:00:00"/>
    <d v="2021-10-02T00:00:00"/>
    <s v="TLCSTATSC"/>
    <s v="License Cancelled"/>
    <x v="2"/>
    <d v="2022-08-28T14:30:30"/>
    <s v="11"/>
    <x v="0"/>
    <x v="0"/>
    <s v="26"/>
    <x v="0"/>
    <s v="Travel Agency"/>
    <n v="13"/>
    <s v="Ash Sharqiyah North"/>
    <x v="0"/>
    <n v="8"/>
    <s v="Al Mudhaibi"/>
    <s v="المضيبي"/>
    <n v="10"/>
    <s v="Smd Alshan"/>
    <s v="سمد الشان"/>
    <m/>
    <m/>
    <m/>
    <m/>
    <m/>
    <m/>
    <m/>
    <m/>
    <m/>
    <s v="SAMI SAID ALI ABDULLAH AL-HAMIDHI"/>
    <s v="سامي سعيد علي عبدالله الحميضي"/>
    <s v="SAMI201545@GMAIL.COM"/>
    <s v="93921703"/>
    <s v="SAMI SAID ALI ABDULLAH ALHAMIDHI"/>
    <s v="سامي سعيد علي عبدالله الحميضي"/>
    <m/>
    <m/>
    <m/>
    <m/>
    <m/>
    <m/>
    <m/>
    <m/>
    <m/>
    <m/>
    <s v="ابراج الجرداء للتجارة "/>
    <s v="ابراج الجرداء للتجارة "/>
    <s v="07/10/2015"/>
    <s v="02/10/2019"/>
    <s v="02/10/2021"/>
    <m/>
    <s v="CANCELLED"/>
    <d v="2025-12-04T00:00:00"/>
  </r>
  <r>
    <s v="1605704"/>
    <n v="2101"/>
    <s v="خ م ا ج/ت/6/6/2009"/>
    <m/>
    <m/>
    <s v="ب.م/25705/2015"/>
    <s v="الالعاب السحرية"/>
    <s v="الالعاب السحرية"/>
    <s v="2"/>
    <s v="المنشأت السياحية"/>
    <s v="Tourism Establishments"/>
    <x v="3779"/>
    <d v="2015-10-01T00:00:00"/>
    <d v="2020-09-30T00:00:00"/>
    <s v="TLCSTATSRR"/>
    <s v="License Not Renewed"/>
    <x v="6"/>
    <m/>
    <s v="16"/>
    <x v="11"/>
    <x v="11"/>
    <s v="37"/>
    <x v="20"/>
    <s v="Entertainments Centers"/>
    <n v="9"/>
    <s v="Muscat"/>
    <x v="3"/>
    <n v="1"/>
    <s v="Bawshar"/>
    <s v="بوشر"/>
    <n v="13"/>
    <s v="Soth Alkhuar"/>
    <s v="الخوير الجنوبية"/>
    <m/>
    <m/>
    <m/>
    <m/>
    <m/>
    <m/>
    <m/>
    <m/>
    <m/>
    <s v="عماد الدين رزق احمد طالب_x000a_هلال سعود حمد الاسماعيلي"/>
    <s v="عماد الدين رزق احمد طالب_x000a_هلال سعود حمد الاسماعيلي"/>
    <s v="magdihard2015@gmail.com"/>
    <s v="99350062"/>
    <s v="نبيل عبدالله صالح العبدلي"/>
    <s v="نبيل عبدالله صالح العبدلي"/>
    <s v="magdihard2015@gmail.com"/>
    <s v="92411877"/>
    <m/>
    <m/>
    <m/>
    <m/>
    <m/>
    <m/>
    <m/>
    <m/>
    <s v="ابو طالب الدولية للاستثمار والخدمات  ش م م"/>
    <s v="ابو طالب الدولية للاستثمار والخدمات ش م م"/>
    <s v="01/10/2015"/>
    <s v="01/10/2015"/>
    <s v="30/09/2020"/>
    <m/>
    <m/>
    <m/>
  </r>
  <r>
    <s v="1211866"/>
    <n v="2099"/>
    <s v="خ م ا ج/س/78/1/2015"/>
    <s v="L1041071"/>
    <s v="43297480"/>
    <s v="5770ص"/>
    <s v="جبال مسلف الشامخة للتجارة"/>
    <s v="جبال مسلف الشامخة للتجارة"/>
    <s v="2"/>
    <s v="المنشأت السياحية"/>
    <s v="Tourism Establishments"/>
    <x v="3780"/>
    <d v="2021-03-16T00:00:00"/>
    <d v="2023-03-16T00:00:00"/>
    <s v="TLCSTATSC"/>
    <s v="License Cancelled"/>
    <x v="2"/>
    <m/>
    <s v="11"/>
    <x v="0"/>
    <x v="0"/>
    <s v="26"/>
    <x v="0"/>
    <s v="Travel Agency"/>
    <n v="6"/>
    <s v="Al Batinah North"/>
    <x v="7"/>
    <n v="3"/>
    <s v="Shinas"/>
    <s v="شناص"/>
    <n v="4"/>
    <s v="Alazyqa"/>
    <s v="الغريفة"/>
    <m/>
    <m/>
    <m/>
    <m/>
    <m/>
    <m/>
    <m/>
    <m/>
    <m/>
    <s v="خالد بن حمدان بن خلفان المقبالي"/>
    <s v="خالد بن حمدان بن خلفان المقبالي"/>
    <s v="yousufalmqbali@gmail.com"/>
    <s v="96674499"/>
    <s v="خالد حمدان بن خلفان المقبالي_x000a_يوسف محمد بن سعيد المقبالي"/>
    <s v="خالد حمدان بن خلفان المقبالي_x000a_يوسف محمد بن سعيد المقبالي"/>
    <s v="yousufalmqbali@gmail.com_x000a_yousufalmqbali@gmail.com"/>
    <s v="96674499_x000a_96112002"/>
    <m/>
    <m/>
    <m/>
    <m/>
    <m/>
    <m/>
    <m/>
    <m/>
    <s v="JBAL MSLF ALSHAMKHT LLTJART"/>
    <s v="جبال مسلف الشامخة للتجارة"/>
    <s v="29/09/2015"/>
    <s v="16/03/2021"/>
    <s v="16/03/2023"/>
    <m/>
    <s v="CLOSED"/>
    <d v="2025-12-04T00:00:00"/>
  </r>
  <r>
    <s v="1215525"/>
    <n v="2098"/>
    <s v="خ م ا ج/س/71/1/2015"/>
    <s v="L1041288"/>
    <s v="42901903"/>
    <s v="ب.م/17410/2015"/>
    <s v=" العماد للسفريات والسياحة"/>
    <s v="العماد للسفريات والسياحة"/>
    <s v="2"/>
    <s v="المنشأت السياحية"/>
    <s v="Tourism Establishments"/>
    <x v="3781"/>
    <d v="2017-09-27T00:00:00"/>
    <d v="2019-09-26T00:00:00"/>
    <s v="TLCSTATSC"/>
    <s v="License Cancelled"/>
    <x v="2"/>
    <d v="2018-07-12T00:00:00"/>
    <s v="11"/>
    <x v="0"/>
    <x v="0"/>
    <s v="28"/>
    <x v="18"/>
    <s v="Travel &amp; Tourism Agency"/>
    <n v="9"/>
    <s v="Muscat"/>
    <x v="3"/>
    <n v="2"/>
    <s v="As Seeb"/>
    <s v="السيب"/>
    <n v="12"/>
    <s v="Almabala Alsnaya"/>
    <s v="المعبيلة الصناعية"/>
    <m/>
    <m/>
    <m/>
    <m/>
    <m/>
    <m/>
    <m/>
    <m/>
    <m/>
    <s v="عماد فاروق_x000a_AQIB KHALIFEEN SALIM AL RAWAHI_x000a_PRIME MIDDLE EAST CO."/>
    <s v="عماد فاروق_x000a_عاقب خليفين سالم الرواحي_x000a_الشركة الأولى للشرق الأوسط"/>
    <s v="emmadfarooq@gmail.com"/>
    <s v="98548233"/>
    <s v="YOUNIS SAID HAMED AL NAMANI_x000a_IBRAHIM SAIF KHALFAN AL HASNI_x000a_ALI HAMOOD KHALFAN AL HARRASI_x000a_MOHAMMED SAID SALIM AL NABHANI_x000a_AQIB KHALIFEEN SALIM AL RAWAHI_x000a_SULAIMAN ALI SULTAN ALKALBANI"/>
    <s v="يونس سعيد حمد النعماني_x000a_ابراهيم سيف خلفان الحسني_x000a_علي حمود خلفان الحراصي_x000a_محمد سعيد سالم النبهاني_x000a_عاقب خليفين سالم الرواحي_x000a_سليمان علي سلطان الكلباني"/>
    <m/>
    <m/>
    <m/>
    <m/>
    <m/>
    <m/>
    <m/>
    <m/>
    <m/>
    <m/>
    <s v="Muscat Arabian Group"/>
    <s v="مجموعة مسقط العربية"/>
    <s v="27/09/2015"/>
    <s v="27/09/2017"/>
    <s v="26/09/2019"/>
    <m/>
    <s v="CLOSED"/>
    <d v="2025-12-04T00:00:00"/>
  </r>
  <r>
    <s v="1215525"/>
    <n v="3025"/>
    <s v="خ م ا ج/س/104/1/2018"/>
    <s v="L1057981"/>
    <s v="45533533"/>
    <s v="1"/>
    <s v="مجموعة مسقط العربية"/>
    <s v="مجموعة مسقط العربية"/>
    <s v="2"/>
    <s v="المنشأت السياحية"/>
    <s v="Tourism Establishments"/>
    <x v="3781"/>
    <d v="2018-05-22T00:00:00"/>
    <d v="2020-12-31T00:00:00"/>
    <s v="TLCSTATSC"/>
    <s v="License Cancelled"/>
    <x v="2"/>
    <d v="2022-08-28T14:30:30"/>
    <s v="11"/>
    <x v="0"/>
    <x v="0"/>
    <s v="26"/>
    <x v="0"/>
    <s v="Travel Agency"/>
    <n v="9"/>
    <s v="Muscat"/>
    <x v="3"/>
    <n v="2"/>
    <s v="As Seeb"/>
    <s v="السيب"/>
    <n v="7"/>
    <s v="Almabyla"/>
    <s v="المعبيلة"/>
    <m/>
    <m/>
    <s v="1808"/>
    <s v="112"/>
    <m/>
    <m/>
    <m/>
    <s v="23.659946"/>
    <s v="58.117676"/>
    <s v="عماد فاروق_x000a_AQIB KHALIFEEN SALIM AL RAWAHI_x000a_PRIME MIDDLE EAST CO."/>
    <s v="عماد فاروق_x000a_عاقب خليفين سالم الرواحي_x000a_الشركة الأولى للشرق الأوسط"/>
    <s v="emmadfarooq@gmail.com"/>
    <s v="98548233"/>
    <s v="YOUNIS SAID HAMED AL NAMANI_x000a_IBRAHIM SAIF KHALFAN AL HASNI_x000a_ALI HAMOOD KHALFAN AL HARRASI_x000a_MOHAMMED SAID SALIM AL NABHANI_x000a_AQIB KHALIFEEN SALIM AL RAWAHI_x000a_SULAIMAN ALI SULTAN ALKALBANI"/>
    <s v="يونس سعيد حمد النعماني_x000a_ابراهيم سيف خلفان الحسني_x000a_علي حمود خلفان الحراصي_x000a_محمد سعيد سالم النبهاني_x000a_عاقب خليفين سالم الرواحي_x000a_سليمان علي سلطان الكلباني"/>
    <m/>
    <m/>
    <m/>
    <m/>
    <m/>
    <m/>
    <m/>
    <m/>
    <m/>
    <m/>
    <s v="Muscat Arabian Group"/>
    <s v="مجموعة مسقط العربية"/>
    <s v="27/09/2015"/>
    <s v="22/05/2018"/>
    <s v="31/12/2020"/>
    <m/>
    <s v="CANCELLED"/>
    <d v="2025-12-04T00:00:00"/>
  </r>
  <r>
    <s v="1157765"/>
    <n v="2097"/>
    <s v="خ م ا ج/ ت/12/2/2013"/>
    <m/>
    <m/>
    <s v="52"/>
    <s v="fun station"/>
    <s v="فن ستيشن"/>
    <s v="2"/>
    <s v="المنشأت السياحية"/>
    <s v="Tourism Establishments"/>
    <x v="3782"/>
    <d v="2015-09-21T00:00:00"/>
    <d v="2020-09-20T00:00:00"/>
    <s v="TLCSTATSRR"/>
    <s v="License Not Renewed"/>
    <x v="6"/>
    <m/>
    <s v="16"/>
    <x v="11"/>
    <x v="11"/>
    <s v="37"/>
    <x v="20"/>
    <s v="Entertainments Centers"/>
    <n v="1"/>
    <s v="Dhofar"/>
    <x v="5"/>
    <n v="1"/>
    <s v="Salalah"/>
    <s v="صلاله"/>
    <n v="12"/>
    <s v="Soth Alsada"/>
    <s v="السعادة الجنوبية"/>
    <m/>
    <m/>
    <m/>
    <m/>
    <m/>
    <m/>
    <m/>
    <m/>
    <m/>
    <s v="عبدالله بن سعيد بن عبدالله الشنفري_x000a_عصام بن سعيد بن عبدالله الشنفري_x000a_سعيد بن عبدالله بن علي الشنفري_x000a_عمار بن سعيد بن عبدالله الشنفري"/>
    <s v="عبدالله بن سعيد بن عبدالله الشنفري_x000a_عصام بن سعيد بن عبدالله الشنفري_x000a_سعيد بن عبدالله بن علي الشنفري_x000a_عمار بن سعيد بن عبدالله الشنفري"/>
    <s v="esam@isteqrar.com"/>
    <s v="92800031_x000a_99497870"/>
    <s v="عبدالله بن سعيد بن عبدالله الشنفري"/>
    <s v="عبدالله بن سعيد بن عبدالله الشنفري"/>
    <m/>
    <s v="92800031"/>
    <m/>
    <m/>
    <m/>
    <m/>
    <m/>
    <m/>
    <m/>
    <m/>
    <s v="شركة الاستقرار للاستثمار السياحي ش.م.م"/>
    <s v="شركة الاستقرار للاستثمار السياحي ش.م.م"/>
    <s v="21/09/2015"/>
    <s v="21/09/2015"/>
    <s v="20/09/2020"/>
    <m/>
    <m/>
    <m/>
  </r>
  <r>
    <s v="1224865"/>
    <n v="2096"/>
    <s v="خ م ا ج/س/82/1/2015"/>
    <s v="L1046087"/>
    <s v="43626792"/>
    <s v="ب.م/26760/2015"/>
    <s v="شروق الشمس للسياحة"/>
    <s v="شروق الشمس للسياحة"/>
    <s v="2"/>
    <s v="المنشأت السياحية"/>
    <s v="Tourism Establishments"/>
    <x v="3782"/>
    <d v="2017-09-21T00:00:00"/>
    <d v="2019-09-20T00:00:00"/>
    <s v="TLCSTATSL"/>
    <s v="Replaced with new license"/>
    <x v="8"/>
    <m/>
    <s v="24"/>
    <x v="3"/>
    <x v="3"/>
    <s v="69"/>
    <x v="3"/>
    <s v="Organizing Tourist Trips"/>
    <n v="9"/>
    <s v="Muscat"/>
    <x v="3"/>
    <n v="1"/>
    <s v="Bawshar"/>
    <s v="بوشر"/>
    <n v="3"/>
    <s v="North Alqbra"/>
    <s v="الغبرة الشمالية"/>
    <m/>
    <m/>
    <m/>
    <m/>
    <m/>
    <m/>
    <m/>
    <m/>
    <m/>
    <s v="MOHAMMED SALIM SUHAIL AULAD THANI"/>
    <s v="محمد سالم سهيل أولادثاني"/>
    <s v="mohdat82@gmail.com"/>
    <s v="99389739"/>
    <s v="MOHAMMED SALIM SUHAIL AULAD THANI"/>
    <s v="محمد سالم سهيل أولادثاني"/>
    <m/>
    <m/>
    <m/>
    <m/>
    <m/>
    <m/>
    <m/>
    <m/>
    <m/>
    <m/>
    <s v="شروق الشمس للسياحة"/>
    <s v="شروق الشمس للسياحة"/>
    <s v="21/09/2015"/>
    <s v="21/09/2017"/>
    <s v="20/09/2019"/>
    <m/>
    <s v="CANCELLED"/>
    <d v="2025-12-04T00:00:00"/>
  </r>
  <r>
    <s v="1224865"/>
    <n v="3964"/>
    <s v="خ م ا ج/س ي/175/1/2019"/>
    <s v="L1200385"/>
    <s v="44027265"/>
    <s v="1"/>
    <s v="شروق الشمس للسياحة"/>
    <s v="شروق الشمس للسياحة"/>
    <s v="2"/>
    <s v="المنشأت السياحية"/>
    <s v="Tourism Establishments"/>
    <x v="3782"/>
    <d v="2019-09-05T00:00:00"/>
    <d v="2021-09-05T00:00:00"/>
    <s v="TLCSTATSC"/>
    <s v="License Cancelled"/>
    <x v="2"/>
    <d v="2022-08-28T14:30:30"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s v="0"/>
    <s v="0"/>
    <m/>
    <m/>
    <m/>
    <m/>
    <m/>
    <s v="MOHAMMED SALIM SUHAIL AULAD THANI"/>
    <s v="محمد سالم سهيل أولادثاني"/>
    <s v="mohdat82@gmail.com"/>
    <s v="99389739"/>
    <s v="MOHAMMED SALIM SUHAIL AULAD THANI"/>
    <s v="محمد سالم سهيل أولادثاني"/>
    <m/>
    <m/>
    <m/>
    <m/>
    <m/>
    <m/>
    <m/>
    <m/>
    <m/>
    <m/>
    <s v="شروق الشمس للسياحة"/>
    <s v="شروق الشمس للسياحة"/>
    <s v="21/09/2015"/>
    <s v="05/09/2019"/>
    <s v="05/09/2021"/>
    <m/>
    <s v="CANCELLED"/>
    <d v="2025-12-04T00:00:00"/>
  </r>
  <r>
    <s v="1006386"/>
    <n v="2095"/>
    <s v="خ م ا ج/ ت/41/1/2015"/>
    <m/>
    <m/>
    <s v="ب.م/28928/2015"/>
    <s v="التحدي لألعاب التسلية"/>
    <s v="التحدي لألعاب التسلية"/>
    <s v="2"/>
    <s v="المنشأت السياحية"/>
    <s v="Tourism Establishments"/>
    <x v="3783"/>
    <d v="2015-09-17T00:00:00"/>
    <d v="2020-09-16T00:00:00"/>
    <s v="TLCSTATSRR"/>
    <s v="License Not Renewed"/>
    <x v="6"/>
    <m/>
    <s v="16"/>
    <x v="11"/>
    <x v="11"/>
    <s v="37"/>
    <x v="20"/>
    <s v="Entertainments Centers"/>
    <n v="9"/>
    <s v="Muscat"/>
    <x v="3"/>
    <n v="1"/>
    <s v="Bawshar"/>
    <s v="بوشر"/>
    <n v="30"/>
    <s v="North Alathyba"/>
    <s v="العذيبة الشمالية"/>
    <m/>
    <m/>
    <s v="3"/>
    <s v="611"/>
    <m/>
    <m/>
    <m/>
    <m/>
    <m/>
    <s v="سامي محمد سليمان الصباحي"/>
    <s v="سامي محمد سليمان الصباحي"/>
    <s v="alsabahiii@hotmail.com"/>
    <s v="95167863"/>
    <m/>
    <m/>
    <m/>
    <m/>
    <m/>
    <m/>
    <m/>
    <m/>
    <m/>
    <m/>
    <m/>
    <m/>
    <s v="مشاريع الميثاق الحديثة"/>
    <s v="مشاريع الميثاق الحديثة"/>
    <s v="17/09/2015"/>
    <s v="17/09/2015"/>
    <s v="16/09/2020"/>
    <m/>
    <m/>
    <m/>
  </r>
  <r>
    <s v="1100963"/>
    <n v="2094"/>
    <s v="خ م ا ج/ ت/40/1/2015"/>
    <m/>
    <m/>
    <s v="3292"/>
    <s v="النسيم لالعاب التسلية"/>
    <s v="النسيم لالعاب التسلية"/>
    <s v="2"/>
    <s v="المنشأت السياحية"/>
    <s v="Tourism Establishments"/>
    <x v="3784"/>
    <d v="2015-09-16T00:00:00"/>
    <d v="2020-09-15T00:00:00"/>
    <s v="TLCSTATSRR"/>
    <s v="License Not Renewed"/>
    <x v="6"/>
    <m/>
    <s v="16"/>
    <x v="11"/>
    <x v="11"/>
    <s v="37"/>
    <x v="20"/>
    <s v="Entertainments Centers"/>
    <n v="8"/>
    <s v="Ash Sharqiyah South"/>
    <x v="6"/>
    <n v="4"/>
    <s v="Jalan Bani Bu Hassn"/>
    <s v="جعلان بني بو حسن"/>
    <n v="4"/>
    <s v="Jalan Bani Bu Hasn"/>
    <s v="جعلان بني بوحسن"/>
    <m/>
    <m/>
    <m/>
    <m/>
    <m/>
    <m/>
    <m/>
    <m/>
    <m/>
    <s v="عبيدة بنت سبيت بن سعيد الراجحي"/>
    <s v="عبيدة بنت سبيت بن سعيد الراجحي"/>
    <s v="null"/>
    <s v="null"/>
    <m/>
    <m/>
    <m/>
    <m/>
    <m/>
    <m/>
    <m/>
    <m/>
    <m/>
    <m/>
    <m/>
    <m/>
    <s v="نسيم صور العفية للتجارة"/>
    <s v="نسيم صور العفية للتجارة"/>
    <s v="16/09/2015"/>
    <s v="16/09/2015"/>
    <s v="15/09/2020"/>
    <m/>
    <m/>
    <m/>
  </r>
  <r>
    <s v="1659154"/>
    <n v="2093"/>
    <s v="خ م ا ج/خ/3/2015"/>
    <s v="L1041362"/>
    <s v="8474857"/>
    <s v="ص1693"/>
    <s v="Dunes Camp"/>
    <s v="مخيم الكثبان"/>
    <s v="1"/>
    <s v="المنشأت الإيوائية"/>
    <s v="Accommodations Establishment"/>
    <x v="3785"/>
    <d v="2015-09-15T00:00:00"/>
    <d v="2020-12-31T00:00:00"/>
    <s v="TLCSTATSL"/>
    <s v="Replaced with new license"/>
    <x v="8"/>
    <m/>
    <s v="5"/>
    <x v="8"/>
    <x v="8"/>
    <s v="65"/>
    <x v="14"/>
    <s v="Luxury Tourist Camp"/>
    <n v="14"/>
    <s v="Al Batinah South"/>
    <x v="2"/>
    <n v="8"/>
    <s v="Nakhal"/>
    <s v="نخل"/>
    <n v="1"/>
    <s v="Alabyadh"/>
    <s v="الأبيض"/>
    <n v="50"/>
    <m/>
    <m/>
    <m/>
    <m/>
    <m/>
    <m/>
    <s v="23.53375140485658"/>
    <s v="57.646834029335594"/>
    <s v="اجاي اجيت كومار هملاي_x000a_اجيت كومار كرسنداس هملاي_x000a_سومي اجيت كومار كرسنداس_x000a_البهجه الصناعيه القابضه_x000a_محفوظ سالم سعيد السريري_x000a_SUJAY AJIT KUMAR KARSANDAS HAMLAI_x000a_NITI AJIT KUMAR KARSANDAS HAMLAI_x000a_AJAY AJIT KUMAR KARSANDAS HAMLAI"/>
    <s v="اجاي اجيت كومار هملاي_x000a_اجيت كومار كرسنداس هملاي_x000a_سوجي اجيت كومار كرسنداس_x000a_البهجه الصناعيه القابضه_x000a_محفوظ سالم سعيد السريري_x000a_سوجي أجيت كمار كارسندواس هملاي_x000a_نيتي اجيت كمار كارسندواس هملاي_x000a_اجاي اجيت كمار كارسندواس هملاي"/>
    <s v="mahfoodh.alsairiru@alnahdaresort.com"/>
    <s v="97307669"/>
    <s v="MAHFOODH SALIM SAID AL SARIRY_x000a_NITI AJIT KUMAR KARSANDAS HAMLAI_x000a_ALI SULAIMAN 'ABDULLAH AL ZADJALI_x000a_AJAY AJIT KUMAR KARSANDAS HAMLAI_x000a_SUJAY AJIT KUMAR KARSANDAS HAMLAI"/>
    <s v="محفوظ سالم سعيد السريري_x000a_نيتي اجيت كمار كارسندواس هملاي_x000a_علي سليمان عبدالله الزدجالي_x000a_اجاي اجيت كمار كارسندواس هملاي_x000a_سوجي أجيت كمار كارسندواس هملاي"/>
    <s v="Mahfoodh.alsairiry@alnahdaresort.com"/>
    <s v="97307669"/>
    <m/>
    <m/>
    <m/>
    <m/>
    <m/>
    <m/>
    <m/>
    <m/>
    <s v="مركزالنهضة للمنتجعات والاستجمام الصحي"/>
    <s v="مركزالنهضة للمنتجعات والاستجمام الصحي"/>
    <s v="15/09/2015"/>
    <s v="15/09/2015"/>
    <s v="31/12/2020"/>
    <s v="15001434"/>
    <s v="CLOSED"/>
    <d v="2025-12-04T00:00:00"/>
  </r>
  <r>
    <s v="1089686"/>
    <n v="2092"/>
    <s v="خ م ا ج/س/4/4/2011"/>
    <s v="L1041591"/>
    <s v="41092136"/>
    <s v="ص1203"/>
    <s v="اصداف قريات للسفر والسياحة"/>
    <s v="اصداف قريات للسفر والسياحة"/>
    <s v="2"/>
    <s v="المنشأت السياحية"/>
    <s v="Tourism Establishments"/>
    <x v="3785"/>
    <d v="2017-09-15T00:00:00"/>
    <d v="2019-09-14T00:00:00"/>
    <s v="TLCSTATSC"/>
    <s v="License Cancelled"/>
    <x v="2"/>
    <d v="2019-08-26T08:34:06"/>
    <s v="11"/>
    <x v="0"/>
    <x v="0"/>
    <s v="28"/>
    <x v="18"/>
    <s v="Travel &amp; Tourism Agency"/>
    <n v="13"/>
    <s v="Ash Sharqiyah North"/>
    <x v="0"/>
    <n v="7"/>
    <s v="Dama Wa At Taiyin"/>
    <s v="دماء والطائيين"/>
    <n v="4"/>
    <s v="Mhlah"/>
    <s v="محلاح"/>
    <m/>
    <m/>
    <s v="30"/>
    <s v="120"/>
    <m/>
    <m/>
    <m/>
    <m/>
    <m/>
    <s v="TALIB MOHAMED HAMED AL HASNI"/>
    <s v="طالب محمد حمد الحسني"/>
    <s v="asdaftravels@gmail.com"/>
    <s v="99217006"/>
    <s v="TALIB MOHAMED HAMED AL HASNI"/>
    <s v="طالب محمد حمد الحسني"/>
    <m/>
    <m/>
    <m/>
    <m/>
    <m/>
    <m/>
    <m/>
    <m/>
    <m/>
    <m/>
    <s v="أصداف قريات الحديثة"/>
    <s v="أصداف قريات الحديثة"/>
    <s v="15/09/2015"/>
    <s v="15/09/2017"/>
    <s v="14/09/2019"/>
    <m/>
    <s v="CANCELLED"/>
    <d v="2025-12-04T00:00:00"/>
  </r>
  <r>
    <s v="1147278"/>
    <n v="2091"/>
    <s v="خ م ا ج/س/72/1/2015"/>
    <s v="L1040931"/>
    <s v="45451749"/>
    <s v="ب.م/6609/2017"/>
    <s v="الوجهات العالمية للسفر والسياخة"/>
    <s v="الوجهات العالمية للسفر والسياخة"/>
    <s v="2"/>
    <s v="المنشأت السياحية"/>
    <s v="Tourism Establishments"/>
    <x v="3785"/>
    <d v="2017-04-09T00:00:00"/>
    <d v="2019-04-08T00:00:00"/>
    <s v="TLCSTATSL"/>
    <s v="Replaced with new license"/>
    <x v="8"/>
    <m/>
    <s v="11"/>
    <x v="0"/>
    <x v="0"/>
    <s v="28"/>
    <x v="18"/>
    <s v="Travel &amp; Tourism Agency"/>
    <n v="9"/>
    <s v="Muscat"/>
    <x v="3"/>
    <n v="1"/>
    <s v="Bawshar"/>
    <s v="بوشر"/>
    <n v="13"/>
    <s v="Soth Alkhuar"/>
    <s v="الخوير الجنوبية"/>
    <m/>
    <m/>
    <m/>
    <m/>
    <m/>
    <m/>
    <m/>
    <m/>
    <m/>
    <s v="SAIF SULAIMAN SAID AL SIYABI"/>
    <s v="سيف سليمان سعيد السيابي"/>
    <s v="galaxylinesguide@gmail.com"/>
    <s v="92855057"/>
    <s v="MUSTAFA SULAIMAN SAID AL SIYABI_x000a_SAIF SULAIMAN SAID AL SIYABI_x000a_YAHYA SULAIMAN SAID AL SIYABI"/>
    <s v="مصطفى سليمان سعيد السيابي_x000a_سيف سليمان سعيد السيابي_x000a_يحيى سليمان سعيد السيابي"/>
    <m/>
    <m/>
    <m/>
    <m/>
    <m/>
    <m/>
    <m/>
    <m/>
    <m/>
    <m/>
    <s v="مشاريع أبوفيصل العصرية"/>
    <s v="مشاريع أبوفيصل العصرية"/>
    <s v="15/09/2015"/>
    <s v="09/04/2017"/>
    <s v="08/04/2019"/>
    <m/>
    <s v="CANCELLED"/>
    <d v="2025-12-04T00:00:00"/>
  </r>
  <r>
    <s v="1147278"/>
    <n v="3678"/>
    <s v="خ م ا ج/س/115/1/2019"/>
    <s v="L1158849"/>
    <s v="45593879"/>
    <s v="1"/>
    <s v="الوجهات العالمية للسفر والسياحة"/>
    <s v="الوجهات العالمية للسفر والسياحة"/>
    <s v="2"/>
    <s v="المنشأت السياحية"/>
    <s v="Tourism Establishments"/>
    <x v="3785"/>
    <d v="2019-04-10T00:00:00"/>
    <d v="2021-04-10T00:00:00"/>
    <s v="TLCSTATSC"/>
    <s v="License Cancelled"/>
    <x v="2"/>
    <d v="2022-08-28T14:30:30"/>
    <s v="11"/>
    <x v="0"/>
    <x v="0"/>
    <s v="26"/>
    <x v="0"/>
    <s v="Travel Agency"/>
    <n v="9"/>
    <s v="Muscat"/>
    <x v="3"/>
    <n v="1"/>
    <s v="Bawshar"/>
    <s v="بوشر"/>
    <n v="46"/>
    <m/>
    <s v="الحي البيضاء"/>
    <m/>
    <m/>
    <m/>
    <s v="0"/>
    <m/>
    <m/>
    <m/>
    <s v="23.594749"/>
    <s v="58.253012"/>
    <s v="SAIF SULAIMAN SAID AL SIYABI"/>
    <s v="سيف سليمان سعيد السيابي"/>
    <s v="galaxylinesguide@gmail.com"/>
    <s v="92855057"/>
    <s v="MUSTAFA SULAIMAN SAID AL SIYABI_x000a_SAIF SULAIMAN SAID AL SIYABI_x000a_YAHYA SULAIMAN SAID AL SIYABI"/>
    <s v="مصطفى سليمان سعيد السيابي_x000a_سيف سليمان سعيد السيابي_x000a_يحيى سليمان سعيد السيابي"/>
    <m/>
    <m/>
    <m/>
    <m/>
    <m/>
    <m/>
    <s v="صابر بن يحي العرعوري"/>
    <s v="صابر بن يحي العرعوري"/>
    <m/>
    <m/>
    <s v="مشاريع أبوفيصل العصرية"/>
    <s v="مشاريع أبوفيصل العصرية"/>
    <s v="15/09/2015"/>
    <s v="10/04/2019"/>
    <s v="10/04/2021"/>
    <m/>
    <s v="CANCELLED"/>
    <d v="2025-12-04T00:00:00"/>
  </r>
  <r>
    <s v="1659154"/>
    <n v="5395"/>
    <s v="خ م ا ج/خ/5/2022"/>
    <s v="L1781959"/>
    <s v="45883259"/>
    <s v="1"/>
    <s v="Dunes Camp"/>
    <s v="مخيم الكثبان"/>
    <s v="1"/>
    <s v="المنشأت الإيوائية"/>
    <s v="Accommodations Establishment"/>
    <x v="3785"/>
    <d v="2022-10-20T00:00:00"/>
    <d v="2027-10-20T00:00:00"/>
    <s v="TLCSTATSRT"/>
    <s v="Tax Not Paid"/>
    <x v="3"/>
    <m/>
    <s v="5"/>
    <x v="8"/>
    <x v="8"/>
    <s v="65"/>
    <x v="14"/>
    <s v="Luxury Tourist Camp"/>
    <n v="14"/>
    <s v="Al Batinah South"/>
    <x v="2"/>
    <n v="8"/>
    <s v="Nakhal"/>
    <s v="نخل"/>
    <n v="1"/>
    <s v="Alabyadh"/>
    <s v="الأبيض"/>
    <n v="50"/>
    <m/>
    <s v="111"/>
    <s v="320"/>
    <m/>
    <m/>
    <s v="96899433229"/>
    <s v="23.678604"/>
    <s v="57.925859"/>
    <s v="اجاي اجيت كومار هملاي_x000a_اجيت كومار كرسنداس هملاي_x000a_سومي اجيت كومار كرسنداس_x000a_البهجه الصناعيه القابضه_x000a_محفوظ سالم سعيد السريري_x000a_SUJAY AJIT KUMAR KARSANDAS HAMLAI_x000a_NITI AJIT KUMAR KARSANDAS HAMLAI_x000a_AJAY AJIT KUMAR KARSANDAS HAMLAI"/>
    <s v="اجاي اجيت كومار هملاي_x000a_اجيت كومار كرسنداس هملاي_x000a_سوجي اجيت كومار كرسنداس_x000a_البهجه الصناعيه القابضه_x000a_محفوظ سالم سعيد السريري_x000a_سوجي أجيت كمار كارسندواس هملاي_x000a_نيتي اجيت كمار كارسندواس هملاي_x000a_اجاي اجيت كمار كارسندواس هملاي"/>
    <s v="mahfoodh.alsairiru@alnahdaresort.com"/>
    <s v="97307669"/>
    <s v="MAHFOODH SALIM SAID AL SARIRY_x000a_NITI AJIT KUMAR KARSANDAS HAMLAI_x000a_ALI SULAIMAN 'ABDULLAH AL ZADJALI_x000a_AJAY AJIT KUMAR KARSANDAS HAMLAI_x000a_SUJAY AJIT KUMAR KARSANDAS HAMLAI"/>
    <s v="محفوظ سالم سعيد السريري_x000a_نيتي اجيت كمار كارسندواس هملاي_x000a_علي سليمان عبدالله الزدجالي_x000a_اجاي اجيت كمار كارسندواس هملاي_x000a_سوجي أجيت كمار كارسندواس هملاي"/>
    <s v="Mahfoodh.alsairiry@alnahdaresort.com"/>
    <s v="97307669"/>
    <m/>
    <m/>
    <m/>
    <m/>
    <m/>
    <m/>
    <m/>
    <m/>
    <s v="مركزالنهضة للمنتجعات والاستجمام الصحي"/>
    <s v="مركزالنهضة للمنتجعات والاستجمام الصحي"/>
    <s v="15/09/2015"/>
    <s v="20/10/2022"/>
    <s v="20/10/2027"/>
    <s v="15001434"/>
    <s v="ACTIVE"/>
    <d v="2025-12-04T00:00:00"/>
  </r>
  <r>
    <s v="4070372"/>
    <n v="2090"/>
    <s v="خ م ا ج/س/70/1/2015"/>
    <s v="L1040895"/>
    <s v="42114541"/>
    <s v="ص3638"/>
    <s v="عيون الشرق للسفر والسياحة"/>
    <s v="عيون الشرق للسفر والسياحة"/>
    <s v="2"/>
    <s v="المنشأت السياحية"/>
    <s v="Tourism Establishments"/>
    <x v="3786"/>
    <d v="2017-09-14T00:00:00"/>
    <d v="2019-09-13T00:00:00"/>
    <s v="TLCSTATSC"/>
    <s v="License Cancelled"/>
    <x v="2"/>
    <d v="2019-02-18T11:36:08"/>
    <s v="11"/>
    <x v="0"/>
    <x v="0"/>
    <s v="28"/>
    <x v="18"/>
    <s v="Travel &amp; Tourism Agency"/>
    <n v="8"/>
    <s v="Ash Sharqiyah South"/>
    <x v="6"/>
    <n v="4"/>
    <s v="Jalan Bani Bu Hassn"/>
    <s v="جعلان بني بو حسن"/>
    <n v="5"/>
    <s v="MrkzAlwlaya"/>
    <s v="مركز الولاية"/>
    <m/>
    <s v="جعلان بني بو حسن"/>
    <s v="63"/>
    <s v="415"/>
    <m/>
    <m/>
    <m/>
    <m/>
    <m/>
    <s v="سالم بن سعيد بن ناصر المسروري_x000a_SALIM SAID NASSER AL MASRURI"/>
    <s v="سالم بن سعيد بن ناصر المسروري_x000a_سالم سعيد ناصر المسروري"/>
    <s v="sskahrman@gmail.com"/>
    <s v="97109808"/>
    <s v="سالم بن سعيد بن ناصر المسروري_x000a_SALIM SAID NASSER AL MASRURI"/>
    <s v="سالم بن سعيد بن ناصر المسروري_x000a_سالم سعيد ناصر المسروري"/>
    <s v="sskahrman@gmail.com"/>
    <s v="97109808"/>
    <m/>
    <m/>
    <m/>
    <m/>
    <m/>
    <m/>
    <m/>
    <m/>
    <s v="كهرمان الشرق الوطنية للتجارة"/>
    <s v="كهرمان الشرق الوطنية للتجارة"/>
    <s v="14/09/2015"/>
    <s v="14/09/2017"/>
    <s v="13/09/2019"/>
    <m/>
    <s v="CLOSED"/>
    <d v="2025-12-04T00:00:00"/>
  </r>
  <r>
    <s v="1090693"/>
    <n v="2089"/>
    <s v="خ م ا ج/ف/12/2015"/>
    <s v="L1047166"/>
    <s v="37962276"/>
    <s v="ص15182"/>
    <s v="Golden Star Hotel"/>
    <s v="فندق النجم الذهبي"/>
    <s v="1"/>
    <s v="المنشأت الإيوائية"/>
    <s v="Accommodations Establishment"/>
    <x v="3787"/>
    <d v="2020-10-07T00:00:00"/>
    <d v="2025-10-07T00:00:00"/>
    <s v="TLCSTATSC"/>
    <s v="License Cancelled"/>
    <x v="2"/>
    <d v="2022-12-26T10:02:39"/>
    <s v="1"/>
    <x v="7"/>
    <x v="7"/>
    <s v="5"/>
    <x v="7"/>
    <s v="One Star Hotel"/>
    <n v="10"/>
    <s v="Al Buraymi"/>
    <x v="9"/>
    <n v="1"/>
    <s v="Al Buraimi"/>
    <s v="البريمي"/>
    <n v="6"/>
    <s v="Saara Algadyda"/>
    <s v="صعراء الجديدة"/>
    <n v="144"/>
    <m/>
    <m/>
    <m/>
    <m/>
    <s v="harmooaboss@hotmail.com"/>
    <s v="96899437578"/>
    <s v="24.254807512301575"/>
    <s v="55.796333374681595"/>
    <s v="محمد بن أمين بن سيف الهرموزي"/>
    <s v="محمد بن أمين بن سيف الهرموزي"/>
    <s v="alburaimipalace@hotmail.com"/>
    <s v="99437578"/>
    <s v="MOHAMMED AMIN SAIF ABDULLAH AL HARMUZI"/>
    <s v="محمد أمين سيف عبدالله الهرموزي"/>
    <m/>
    <m/>
    <m/>
    <m/>
    <m/>
    <m/>
    <m/>
    <m/>
    <m/>
    <m/>
    <s v="شركة الهرموزي للتجارة/"/>
    <s v="شركة الهرموزي للتجارة/"/>
    <s v="10/09/2015"/>
    <s v="07/10/2020"/>
    <s v="07/10/2025"/>
    <s v="12000873"/>
    <s v="CANCELLED"/>
    <d v="2025-12-04T00:00:00"/>
  </r>
  <r>
    <s v="1069961"/>
    <n v="2088"/>
    <s v="خ م ا ج/س/42/3/2009"/>
    <s v="L1041131"/>
    <s v="40751154"/>
    <s v="5857/2015"/>
    <s v="AL SAWAB TRAVEL &amp; TOURISM"/>
    <s v="الصواب للسفر والسياحة"/>
    <s v="2"/>
    <s v="المنشأت السياحية"/>
    <s v="Tourism Establishments"/>
    <x v="3787"/>
    <d v="2019-08-27T00:00:00"/>
    <d v="2021-08-27T00:00:00"/>
    <s v="TLCSTATSC"/>
    <s v="License Cancelled"/>
    <x v="2"/>
    <d v="2022-08-28T14:30:30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s v="387"/>
    <s v="131"/>
    <m/>
    <m/>
    <m/>
    <m/>
    <m/>
    <s v="معاذ صفر خميس البلوشي_x000a_مبارك علي عبدالغفار_x000a_JIHAN YOUSUF PIROK AL BULUSHI"/>
    <s v="معاذ صفر خميس البلوشي_x000a_مبارك علي عبدالغفار_x000a_جيهان يوسف بيروك البلوشية"/>
    <s v="alswabtravel@gmail.com_x000a_alswabtravel@gmail.com"/>
    <s v="99368616_x000a_99368616"/>
    <s v="MAADH SAFAR KHAMIS AL BALUSHI_x000a_JIHAN YOUSUF PIROK AL BULUSHI_x000a_SAFAR KHAMIS JUMA AL BULUSHI"/>
    <s v="معاذ صفر خميس البلوشي_x000a_جيهان يوسف بيروك البلوشية_x000a_صفر خميس  جمعه البلوشي"/>
    <m/>
    <m/>
    <m/>
    <m/>
    <m/>
    <m/>
    <m/>
    <m/>
    <m/>
    <m/>
    <s v="مشاريع الصواب الحديثة"/>
    <s v="مشاريع الصواب الحديثة"/>
    <s v="10/09/2015"/>
    <s v="27/08/2019"/>
    <s v="27/08/2021"/>
    <m/>
    <s v="CANCELLED"/>
    <d v="2025-12-04T00:00:00"/>
  </r>
  <r>
    <s v="1216365"/>
    <n v="2087"/>
    <s v="خ م ا ج/ ت/39/1/2015"/>
    <m/>
    <m/>
    <s v="ص5346"/>
    <s v="بهجة الفيحاء لالعاب التسلية"/>
    <s v="بهجة الفيحاء لالعاب التسلية"/>
    <s v="2"/>
    <s v="المنشأت السياحية"/>
    <s v="Tourism Establishments"/>
    <x v="3788"/>
    <d v="2015-09-08T00:00:00"/>
    <d v="2020-09-07T00:00:00"/>
    <s v="TLCSTATSRR"/>
    <s v="License Not Renewed"/>
    <x v="6"/>
    <m/>
    <s v="16"/>
    <x v="11"/>
    <x v="11"/>
    <s v="37"/>
    <x v="20"/>
    <s v="Entertainments Centers"/>
    <n v="4"/>
    <s v="Ad Dakhliyah"/>
    <x v="1"/>
    <n v="8"/>
    <s v="Bidbid"/>
    <s v="بدبد"/>
    <n v="5"/>
    <s v="Saeeh Almayden"/>
    <s v="سيح المعيدن"/>
    <m/>
    <m/>
    <m/>
    <m/>
    <m/>
    <m/>
    <m/>
    <m/>
    <m/>
    <s v="سعيد بن حمد بن حمود الرواحي"/>
    <s v="سعيد بن حمد بن حمود الرواحي"/>
    <m/>
    <s v="99343511"/>
    <m/>
    <m/>
    <m/>
    <m/>
    <m/>
    <m/>
    <m/>
    <m/>
    <m/>
    <m/>
    <m/>
    <m/>
    <s v="شركة سعيد وطلال ابناء حمد للتجارة"/>
    <s v="شركة سعيد وطلال ابناء حمد للتجارة"/>
    <s v="08/09/2015"/>
    <s v="08/09/2015"/>
    <s v="07/09/2020"/>
    <m/>
    <m/>
    <m/>
  </r>
  <r>
    <s v="1002682"/>
    <n v="2086"/>
    <s v="خ م ا ج/س/49/3/2011"/>
    <s v="L1041392"/>
    <s v="43828541"/>
    <s v="50"/>
    <s v="عالم واحد للسفر والسياحة"/>
    <s v="عالم واحد للسفر والسياحة"/>
    <s v="2"/>
    <s v="المنشأت السياحية"/>
    <s v="Tourism Establishments"/>
    <x v="3789"/>
    <d v="2025-09-08T00:00:00"/>
    <d v="2027-09-08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17"/>
    <s v="Alsada"/>
    <s v="السعادة"/>
    <m/>
    <m/>
    <m/>
    <m/>
    <m/>
    <s v="intermailto@gmail.com"/>
    <s v="96892863131"/>
    <m/>
    <m/>
    <s v="سعيد بن عوض سعيد الرواس_x000a_كربال محمد هاشم_x000a_صلاح دين هاشم"/>
    <s v="سعيد بن عوض سعيد الرواس_x000a_محمد هاشم_x000a_صلاح دين هاشم"/>
    <s v="intermailto@gmail.com_x000a_hashimkarippal@gmail.com_x000a_salihhashim@gmail.com"/>
    <s v="99491026_x000a_99491026_x000a_95424749"/>
    <m/>
    <m/>
    <m/>
    <m/>
    <m/>
    <m/>
    <m/>
    <m/>
    <m/>
    <m/>
    <m/>
    <m/>
    <s v="شركة المشاريع العالميه للتجاره والمقاولات"/>
    <s v="شركة المشاريع العالميه للتجاره والمقاولات"/>
    <s v="07/09/2015"/>
    <s v="08/09/2025"/>
    <s v="08/09/2027"/>
    <m/>
    <s v="ACTIVE"/>
    <d v="2025-12-04T00:00:00"/>
  </r>
  <r>
    <s v="1056620"/>
    <n v="2083"/>
    <s v="خ م ا ج/ ت/38/1/2015"/>
    <m/>
    <m/>
    <s v="ب م /5736/1999"/>
    <s v="مؤسسة وادي مسقط للتجارة والمقاولات ( منتزة ريام للتسلية  )"/>
    <s v="مؤسسة وادي مسقط للتجارة والمقاولات ( منتزة ريام للتسلية  )"/>
    <s v="2"/>
    <s v="المنشأت السياحية"/>
    <s v="Tourism Establishments"/>
    <x v="3789"/>
    <d v="2015-09-07T00:00:00"/>
    <d v="2020-09-06T00:00:00"/>
    <s v="TLCSTATSRR"/>
    <s v="License Not Renewed"/>
    <x v="6"/>
    <m/>
    <s v="16"/>
    <x v="11"/>
    <x v="11"/>
    <s v="37"/>
    <x v="20"/>
    <s v="Entertainments Centers"/>
    <n v="9"/>
    <s v="Muscat"/>
    <x v="3"/>
    <n v="6"/>
    <s v="Muttrah"/>
    <s v="مطرح"/>
    <n v="15"/>
    <s v="Mutrh"/>
    <s v="مطرح"/>
    <m/>
    <m/>
    <s v="1812"/>
    <s v="114"/>
    <m/>
    <m/>
    <m/>
    <m/>
    <m/>
    <s v="السيد برغش بن سعيد ال سعيد"/>
    <s v="السيد برغش بن سعيد ال سعيد"/>
    <s v="info@majanoman.com"/>
    <s v="96464687"/>
    <m/>
    <m/>
    <m/>
    <m/>
    <m/>
    <m/>
    <m/>
    <m/>
    <m/>
    <m/>
    <m/>
    <m/>
    <s v="مؤسسة وادي مسقط للتجارة والمقاولات"/>
    <s v="مؤسسة وادي مسقط للتجارة والمقاولات"/>
    <s v="07/09/2015"/>
    <s v="07/09/2015"/>
    <s v="06/09/2020"/>
    <m/>
    <m/>
    <m/>
  </r>
  <r>
    <s v="1089236"/>
    <n v="2084"/>
    <s v="خ م ا ج/س/69/1/2015"/>
    <s v="L1046016"/>
    <s v="42104400"/>
    <s v="22"/>
    <s v="رمال صحراء الجنوب للسياحة"/>
    <s v="رمال صحراء الجنوب للسياحة"/>
    <s v="2"/>
    <s v="المنشأت السياحية"/>
    <s v="Tourism Establishments"/>
    <x v="3789"/>
    <d v="2015-09-07T00:00:00"/>
    <d v="2017-09-06T00:00:00"/>
    <s v="TLCSTATSC"/>
    <s v="License Cancelled"/>
    <x v="2"/>
    <d v="2018-09-09T00:00:00"/>
    <s v="24"/>
    <x v="3"/>
    <x v="3"/>
    <s v="69"/>
    <x v="3"/>
    <s v="Organizing Tourist Trips"/>
    <n v="1"/>
    <s v="Dhofar"/>
    <x v="5"/>
    <n v="1"/>
    <s v="Salalah"/>
    <s v="صلاله"/>
    <n v="29"/>
    <s v="Old Alsnaeea"/>
    <s v="الصناعية القديمة"/>
    <m/>
    <m/>
    <m/>
    <m/>
    <m/>
    <m/>
    <m/>
    <m/>
    <m/>
    <s v="SAID SUHAIL MAHAWI AL MAHRI"/>
    <s v="سعيد سهيل مهوي المهري"/>
    <s v="said96600070oman@gmail.com"/>
    <s v="96600070"/>
    <s v="SAID SUHAIL MAHAWI AL MAHRI"/>
    <s v="سعيد سهيل مهوي المهري"/>
    <m/>
    <m/>
    <m/>
    <m/>
    <m/>
    <m/>
    <m/>
    <m/>
    <m/>
    <m/>
    <s v="مؤسسة رمال صحراء الجنوب للتجارة والمقاولات "/>
    <s v="مؤسسة رمال صحراء الجنوب للتجارة والمقاولات "/>
    <s v="07/09/2015"/>
    <s v="07/09/2015"/>
    <s v="06/09/2017"/>
    <m/>
    <s v="CLOSED"/>
    <d v="2025-12-04T00:00:00"/>
  </r>
  <r>
    <s v="4036336"/>
    <n v="2085"/>
    <s v="خ م ا ج/ش ف/12/2015"/>
    <s v="L1040658"/>
    <m/>
    <s v="ص3111"/>
    <s v="Al Mamoora Hotel Apartments"/>
    <s v="قوافل المعمورة للشقق الفندقية"/>
    <s v="1"/>
    <s v="المنشأت الإيوائية"/>
    <s v="Accommodations Establishment"/>
    <x v="3789"/>
    <d v="2025-09-14T00:00:00"/>
    <d v="2030-09-06T00:00:00"/>
    <s v="TLCSTATSA"/>
    <s v="License Active"/>
    <x v="0"/>
    <m/>
    <s v="3"/>
    <x v="5"/>
    <x v="5"/>
    <s v="61"/>
    <x v="5"/>
    <s v="Standard Hotel Apartments"/>
    <n v="8"/>
    <s v="Ash Sharqiyah South"/>
    <x v="6"/>
    <n v="6"/>
    <s v="Al Kamil Wa Al Wafi"/>
    <s v="الكامل والوافي"/>
    <n v="9"/>
    <s v="ALkaml"/>
    <s v="الكامل"/>
    <n v="32"/>
    <m/>
    <m/>
    <m/>
    <m/>
    <m/>
    <s v="96825557440"/>
    <s v="22.224211624107475"/>
    <s v="59.18955299087232"/>
    <s v="KHATIM KHAMIS KHATIM AL MA'MARI"/>
    <s v="خاتم خميس خاتم المعمري"/>
    <m/>
    <s v="9937605"/>
    <s v="KHATIM KHAMIS KHATIM AL MA'MARI"/>
    <s v="خاتم خميس خاتم المعمري"/>
    <s v="khatim7575@icloud.com"/>
    <s v="99376050"/>
    <m/>
    <m/>
    <m/>
    <m/>
    <m/>
    <m/>
    <m/>
    <m/>
    <s v="مؤسسة رموز المعمورة الشامله للتجارة"/>
    <s v="مؤسسة رموز المعمورة الشامله للتجارة"/>
    <s v="07/09/2015"/>
    <s v="14/09/2025"/>
    <s v="06/09/2030"/>
    <s v="15001423"/>
    <s v="ACTIVE"/>
    <d v="2025-12-04T00:00:00"/>
  </r>
  <r>
    <s v="1215526"/>
    <n v="2081"/>
    <s v="خ م ا ج/س/68/1/2015"/>
    <m/>
    <s v="41217103"/>
    <s v="B.M/11216/2015"/>
    <s v="SMART TRAVEL &amp; TOURS LLC"/>
    <s v="الذكي للسفر والسياحة ش م م"/>
    <s v="2"/>
    <s v="المنشأت السياحية"/>
    <s v="Tourism Establishments"/>
    <x v="3790"/>
    <d v="2015-09-03T00:00:00"/>
    <d v="2017-09-02T00:00:00"/>
    <s v="TLCSTATSC"/>
    <s v="License Cancelled"/>
    <x v="2"/>
    <d v="2017-12-25T00:00:00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s v="382"/>
    <s v="117"/>
    <m/>
    <m/>
    <m/>
    <m/>
    <m/>
    <s v="أحمد خميس مسعود البحري_x000a_هشام خليفة سيف العادي"/>
    <s v="صلاح بن محمد بن مطر العامري_x000a_هشام خليفة سيف العادي"/>
    <m/>
    <m/>
    <s v="فضيلة ناصر حامد الوهيبي"/>
    <s v="فضيلة ناصر حامد الوهيبي"/>
    <s v="info@sttoman.com"/>
    <s v="92990031"/>
    <m/>
    <m/>
    <m/>
    <m/>
    <m/>
    <m/>
    <m/>
    <m/>
    <s v="SMART TRAVEL &amp; TOURS LLC"/>
    <s v="الذكي للسفر والسياحة ش م م"/>
    <s v="03/09/2015"/>
    <s v="03/09/2015"/>
    <s v="02/09/2017"/>
    <m/>
    <m/>
    <m/>
  </r>
  <r>
    <s v="1362941"/>
    <n v="2082"/>
    <s v="خ م ا ج/ش ف/11/2015"/>
    <s v="L1040914"/>
    <m/>
    <s v="1"/>
    <s v="Alareen Hotel Apartments"/>
    <s v="العرين للشقق الفندقية"/>
    <s v="1"/>
    <s v="المنشأت الإيوائية"/>
    <s v="Accommodations Establishment"/>
    <x v="3790"/>
    <d v="2025-09-03T00:00:00"/>
    <d v="2030-09-01T00:00:00"/>
    <s v="TLCSTATSA"/>
    <s v="License Active"/>
    <x v="0"/>
    <m/>
    <s v="3"/>
    <x v="5"/>
    <x v="5"/>
    <s v="61"/>
    <x v="5"/>
    <s v="Standard Hotel Apartments"/>
    <n v="13"/>
    <s v="Ash Sharqiyah North"/>
    <x v="0"/>
    <n v="10"/>
    <s v="Bidiyah"/>
    <s v="بدية"/>
    <n v="7"/>
    <s v="Alqbi"/>
    <s v="الغبي"/>
    <n v="24"/>
    <m/>
    <m/>
    <m/>
    <m/>
    <s v="admin@doublecrown.net"/>
    <s v="96895250035"/>
    <s v="22.442856"/>
    <s v="58.80033"/>
    <s v="السيد ادهم بن طارق بن تيمور ال سعيد_x000a_H.H. A'SAYYID AL MUTHANNA ADHAM TARIQ TAIMUR AL SAID_x000a_H.H. AL SAYYID ADHAM TARIQ TAIMUR AAL SAID"/>
    <s v="السيد ادهم بن طارق بن تيمور ال سعيد_x000a_صاحب السمو السيد المثنى أدهم طارق تيمور آل سعيد_x000a_صاحب السمو السيد أدهم طارق تيمور آل سعيد"/>
    <s v="gghotels@gmail.com"/>
    <s v="95214535"/>
    <s v="H.H. A'SAYYID AL MUTHANNA ADHAM TARIQ TAIMUR AL SAID_x000a_H.H. AL SAYYID ADHAM TARIQ TAIMUR AAL SAID"/>
    <s v="صاحب السمو السيد المثنى أدهم طارق تيمور آل سعيد_x000a_صاحب السمو السيد أدهم طارق تيمور آل سعيد"/>
    <m/>
    <m/>
    <m/>
    <m/>
    <m/>
    <m/>
    <m/>
    <m/>
    <m/>
    <m/>
    <s v="السخايا الدولية للتجارة"/>
    <s v="السخايا الدولية للتجارة"/>
    <s v="03/09/2015"/>
    <s v="03/09/2025"/>
    <s v="01/09/2030"/>
    <s v="10000252"/>
    <s v="ACTIVE"/>
    <d v="2025-12-04T00:00:00"/>
  </r>
  <r>
    <s v="1715038"/>
    <n v="2080"/>
    <s v="خ م ا ج/ش ف/10/2015"/>
    <s v="L1040771"/>
    <s v="40553243"/>
    <s v="ص3111"/>
    <s v="Mann Hotel Apartments"/>
    <s v="معان للشقق الفندقية"/>
    <s v="1"/>
    <s v="المنشأت الإيوائية"/>
    <s v="Accommodations Establishment"/>
    <x v="3791"/>
    <d v="2015-09-02T00:00:00"/>
    <d v="2020-12-31T00:00:00"/>
    <s v="TLCSTATSL"/>
    <s v="Replaced with new license"/>
    <x v="8"/>
    <m/>
    <s v="3"/>
    <x v="5"/>
    <x v="5"/>
    <s v="61"/>
    <x v="5"/>
    <s v="Standard Hotel Apartments"/>
    <n v="8"/>
    <s v="Ash Sharqiyah South"/>
    <x v="6"/>
    <n v="3"/>
    <s v="Masirah"/>
    <s v="مصيرة"/>
    <n v="4"/>
    <s v="Ras Hlf"/>
    <s v="راس حلف"/>
    <n v="12"/>
    <m/>
    <m/>
    <m/>
    <m/>
    <m/>
    <m/>
    <m/>
    <m/>
    <s v="سعيد بن محمد بن علي الحميدي_x000a_RASHID MOHAMMED ALI MASEOUD AL HEMEIDI_x000a_KHALID MOHAMMED ALI  MASOOD  AL HEMEIDI_x000a_SAID MOHAMMED ALI AL HEMEIDI"/>
    <s v="سعيد بن محمد بن علي الحميدي_x000a_راشد محمد علي مسعود الحميدي_x000a_خالد محمد علي مسعود الحميدي_x000a_سعيد محمد علي الحميدي"/>
    <s v="Maan.masirah@gmail.com"/>
    <s v="99364915"/>
    <s v="RASHID MOHAMMED ALI MASEOUD AL HEMEIDI_x000a_KHALID MOHAMMED ALI  MASOOD  AL HEMEIDI_x000a_SAID MOHAMMED ALI AL HEMEIDI"/>
    <s v="راشد محمد علي مسعود الحميدي_x000a_خالد محمد علي مسعود الحميدي_x000a_سعيد محمد علي الحميدي"/>
    <m/>
    <m/>
    <m/>
    <m/>
    <m/>
    <m/>
    <m/>
    <m/>
    <m/>
    <m/>
    <s v="مشاريع معان المتحده"/>
    <s v="مشاريع معان المتحده"/>
    <s v="02/09/2015"/>
    <s v="02/09/2015"/>
    <s v="31/12/2020"/>
    <s v="12000769"/>
    <s v="CANCELLED"/>
    <d v="2025-12-04T00:00:00"/>
  </r>
  <r>
    <s v="1215884"/>
    <n v="4709"/>
    <s v="خ م ا ج/ش ف/12/2020"/>
    <s v="L1325470"/>
    <s v="41310312"/>
    <s v="1"/>
    <s v="Mann Hotel Apartments"/>
    <s v="معان للشقق الفندقية"/>
    <s v="1"/>
    <s v="المنشأت الإيوائية"/>
    <s v="Accommodations Establishment"/>
    <x v="3791"/>
    <d v="2020-09-23T00:00:00"/>
    <d v="2025-09-23T00:00:00"/>
    <s v="TLCSTATST"/>
    <s v="License Transferred"/>
    <x v="4"/>
    <m/>
    <s v="3"/>
    <x v="5"/>
    <x v="5"/>
    <s v="61"/>
    <x v="5"/>
    <s v="Standard Hotel Apartments"/>
    <n v="8"/>
    <s v="Ash Sharqiyah South"/>
    <x v="6"/>
    <n v="3"/>
    <s v="Masirah"/>
    <s v="مصيرة"/>
    <n v="4"/>
    <s v="Ras Hlf"/>
    <s v="راس حلف"/>
    <n v="12"/>
    <m/>
    <s v="57"/>
    <s v="414"/>
    <m/>
    <m/>
    <s v="96899364915"/>
    <s v="20.661077946845666"/>
    <s v="58.87422861556238"/>
    <s v="سعيد بن محمد بن علي الحميدي_x000a_SAID MOHAMMED ALI AL HEMEIDI"/>
    <s v="سعيد بن محمد بن علي الحميدي_x000a_سعيد محمد علي الحميدي"/>
    <m/>
    <s v="99364915"/>
    <s v="سعيد بن محمد بن عاي الحميدي_x000a_SAID MOHAMMED ALI AL HEMEIDI"/>
    <s v="سعيد بن محمد بن عاي الحميدي_x000a_سعيد محمد علي الحميدي"/>
    <s v="maanhotelappartments@gmail.com"/>
    <s v="99364915"/>
    <m/>
    <m/>
    <m/>
    <m/>
    <m/>
    <m/>
    <m/>
    <m/>
    <s v="معان للشقق الفندقية"/>
    <s v="معان للشقق الفندقية"/>
    <s v="02/09/2015"/>
    <s v="23/09/2020"/>
    <s v="23/09/2025"/>
    <m/>
    <s v="CANCELLED"/>
    <d v="2025-12-04T00:00:00"/>
  </r>
  <r>
    <s v="1218044"/>
    <n v="2079"/>
    <s v="خ م ا ج/ن ت/2/2015"/>
    <s v="L1046093"/>
    <s v="43067459"/>
    <s v="ص1336"/>
    <s v="Al Misfa Heritage Guesthouse"/>
    <s v="المسفاة للنزل التراثية"/>
    <s v="1"/>
    <s v="المنشأت الإيوائية"/>
    <s v="Accommodations Establishment"/>
    <x v="3792"/>
    <d v="2015-09-01T00:00:00"/>
    <d v="2020-12-31T00:00:00"/>
    <s v="TLCSTATSC"/>
    <s v="License Cancelled"/>
    <x v="2"/>
    <d v="2021-01-05T09:39:04"/>
    <s v="6"/>
    <x v="1"/>
    <x v="1"/>
    <s v="50"/>
    <x v="1"/>
    <s v="Heritage Guest House"/>
    <n v="4"/>
    <s v="Ad Dakhliyah"/>
    <x v="1"/>
    <n v="5"/>
    <s v="Al Hamra"/>
    <s v="الحمراء"/>
    <n v="3"/>
    <s v="Msfa Alabreen"/>
    <s v="مسفاة العبريين"/>
    <n v="5"/>
    <m/>
    <m/>
    <m/>
    <m/>
    <s v="bandb.misfah@gmail.com"/>
    <s v="93611500"/>
    <m/>
    <m/>
    <s v="AHMED MOHAMMED ZAHIR AL-ABRI_x000a_MOOSA KHALFAN NASSER AL-NAFAI"/>
    <s v="أحمد محمد زاهر العبري_x000a_موسى خلفان ناصر النافعي"/>
    <m/>
    <s v="99348440"/>
    <s v="MOOSA KHALFAN NASSER ALNAFAI_x000a_AHMED MOHAMMED ZAHIR ALABRI_x000a_YOUSUF 'ABDALLAH ALI AL SHIBLI"/>
    <s v="موسى خلفان ناصر النافعي_x000a_أحمد محمد زاهر العبري_x000a_يوسف عبدالله علي الشبلي"/>
    <m/>
    <m/>
    <m/>
    <m/>
    <m/>
    <m/>
    <s v="HAITHAM OMRAN MOHAMMED AL ABRI"/>
    <s v="هيثم عمران محمد العبري"/>
    <s v="93611500"/>
    <s v="bandb.misfah@gmail.com"/>
    <s v="Gulf Ibex"/>
    <s v="وعل الخليج"/>
    <s v="01/09/2015"/>
    <s v="01/09/2015"/>
    <s v="31/12/2020"/>
    <s v="15001412"/>
    <s v="CANCELLED"/>
    <d v="2025-12-04T00:00:00"/>
  </r>
  <r>
    <s v="1372421"/>
    <n v="4810"/>
    <s v="خ م ا ج/ن ت/1/2020"/>
    <s v="L1366813"/>
    <m/>
    <s v="1"/>
    <s v="Al Misfa Heritage Guesthouse"/>
    <s v="المسفاة للنزل التراثية"/>
    <s v="1"/>
    <s v="المنشأت الإيوائية"/>
    <s v="Accommodations Establishment"/>
    <x v="3792"/>
    <d v="2025-11-18T00:00:00"/>
    <d v="2030-11-19T00:00:00"/>
    <s v="TLCSTATSA"/>
    <s v="License Active"/>
    <x v="0"/>
    <m/>
    <s v="6"/>
    <x v="1"/>
    <x v="1"/>
    <s v="50"/>
    <x v="1"/>
    <s v="Heritage Guest House"/>
    <n v="4"/>
    <s v="Ad Dakhliyah"/>
    <x v="1"/>
    <n v="5"/>
    <s v="Al Hamra"/>
    <s v="الحمراء"/>
    <n v="3"/>
    <s v="Msfa Alabreen"/>
    <s v="مسفاة العبريين"/>
    <n v="5"/>
    <m/>
    <s v="450"/>
    <s v="617"/>
    <m/>
    <s v="misfaholdhouse@gmail.com"/>
    <s v="93611500_x000a_96899348440"/>
    <s v="23.139854089300613"/>
    <s v="57.31254393283856"/>
    <s v="HAITHAM OMRAN MOHAMMED AL ABRI_x000a_NAIF NASSER MOHAMMED AL ABRY_x000a_HAMED RASHID SALIM AL-ABRI_x000a_YAQOOB BADAR MOHAMMED AL-ABRI"/>
    <s v="هيثم عمران محمد العبري_x000a_نايف ناصر محمد العبري_x000a_حمد راشد سالم العبري_x000a_يعقوب بدر محمد العبري"/>
    <m/>
    <m/>
    <s v="NAIF NASSER MOHAMMED AL ABRY_x000a_HAMED RASHID SALIM ALABRI_x000a_YAQOOB BADAR MOHAMMED ALABRI_x000a_HAITHAM OMRAN MOHAMMED AL ABRI"/>
    <s v="نايف ناصر محمد العبري_x000a_حمد راشد سالم العبري_x000a_يعقوب بدر محمد العبري_x000a_هيثم عمران محمد العبري"/>
    <m/>
    <m/>
    <m/>
    <m/>
    <m/>
    <m/>
    <s v="HAITHAM OMRAN MOHAMMED AL ABRI"/>
    <s v="هيثم عمران محمد العبري"/>
    <s v="93611500"/>
    <s v="misfaholdhouse@gmail.com"/>
    <s v="عبق المسفاة"/>
    <s v="عبق المسفاة"/>
    <s v="01/09/2015"/>
    <s v="18/11/2025"/>
    <s v="19/11/2030"/>
    <m/>
    <s v="ACTIVE"/>
    <d v="2025-12-04T00:00:00"/>
  </r>
  <r>
    <s v="8079390"/>
    <n v="2077"/>
    <s v="خ م ا ج/س/38/2/2011"/>
    <s v="L1040688"/>
    <s v="40698277"/>
    <s v="4845/2015"/>
    <s v="الطريق الأفضل للسفر والسياحة"/>
    <s v="الطريق الأفضل للسفر والسياحة"/>
    <s v="2"/>
    <s v="المنشأت السياحية"/>
    <s v="Tourism Establishments"/>
    <x v="3793"/>
    <d v="2017-08-30T00:00:00"/>
    <d v="2019-08-29T00:00:00"/>
    <s v="TLCSTATSC"/>
    <s v="License Cancelled"/>
    <x v="2"/>
    <d v="2019-04-21T11:11:16"/>
    <s v="11"/>
    <x v="0"/>
    <x v="0"/>
    <s v="28"/>
    <x v="18"/>
    <s v="Travel &amp; Tourism Agency"/>
    <n v="9"/>
    <s v="Muscat"/>
    <x v="3"/>
    <n v="2"/>
    <s v="As Seeb"/>
    <s v="السيب"/>
    <n v="3"/>
    <s v="Soth Almwalh"/>
    <s v="الموالح الجنوبية"/>
    <m/>
    <m/>
    <m/>
    <m/>
    <m/>
    <m/>
    <m/>
    <m/>
    <m/>
    <s v="KHALD MOHAMMED KHAMIS RASHID  AL-BADI"/>
    <s v="خالد محمد خميس راشد البادي"/>
    <s v="bestwaytourism@yahoo.com"/>
    <s v="79195599"/>
    <s v="محمد بن خميس بن راشد البادي_x000a_MOHAMMED KHAMIS RASHID SULAIMAN AL BADI"/>
    <s v="خالد بن محمد بن خميس البادي_x000a_محمد خميس  راشد سليمان البادي"/>
    <s v="bestwaytravelandtourism@gmail.com"/>
    <s v="79195599"/>
    <m/>
    <m/>
    <m/>
    <m/>
    <m/>
    <m/>
    <m/>
    <m/>
    <s v="The best Way Travel and Tourism"/>
    <s v="الطريق الأفضل للسفر والسياحة"/>
    <s v="30/08/2015"/>
    <s v="30/08/2017"/>
    <s v="29/08/2019"/>
    <m/>
    <s v="CANCELLED"/>
    <d v="2025-12-04T00:00:00"/>
  </r>
  <r>
    <s v="1134847"/>
    <n v="2078"/>
    <s v="خ م ا ج/س/29/2/2012"/>
    <s v="L1041303"/>
    <s v="43904277"/>
    <s v="23649/2015"/>
    <s v="الاكتشاف للسفر والسياحة"/>
    <s v="الاكتشاف للسفر والسياحة"/>
    <s v="2"/>
    <s v="المنشأت السياحية"/>
    <s v="Tourism Establishments"/>
    <x v="3793"/>
    <d v="2017-08-30T00:00:00"/>
    <d v="2019-08-29T00:00:00"/>
    <s v="TLCSTATSL"/>
    <s v="Replaced with new license"/>
    <x v="8"/>
    <m/>
    <s v="11"/>
    <x v="0"/>
    <x v="0"/>
    <s v="28"/>
    <x v="18"/>
    <s v="Travel &amp; Tourism Agency"/>
    <n v="9"/>
    <s v="Muscat"/>
    <x v="3"/>
    <n v="2"/>
    <s v="As Seeb"/>
    <s v="السيب"/>
    <n v="11"/>
    <s v="Alrsel Alsnaya"/>
    <s v="الرسيل الصناعية"/>
    <m/>
    <m/>
    <m/>
    <m/>
    <m/>
    <m/>
    <m/>
    <m/>
    <m/>
    <s v="نواف سيف سعيد الصباحي_x000a_سعيد سيف أحمد الصباحي_x000a_سعيد سيف أحمد الصباحي_x000a_SAID SAIF AHMED AL-SABAHI_x000a_NAWAF SAID SAIF AL SABAHI"/>
    <s v="نواف سيف سعيد الصباحي_x000a_سعيد سيف أحمد الصباحي_x000a_سعيد سيف أحمد الصباحي_x000a_سعيد سيف أحمد الصباحي_x000a_نواف سعيد سيف الصباحي"/>
    <s v="rusayl12@yahoo.com"/>
    <s v="95953508"/>
    <s v="أميرة عبدالله_x000a_NAWAF SAID SAIF AL SABAHI_x000a_SAID SAIF AHMED ALSABAHI"/>
    <s v="أميرة عبدالله المشايخي_x000a_نواف سعيد سيف الصباحي_x000a_سعيد سيف أحمد الصباحي"/>
    <m/>
    <s v="95953508"/>
    <m/>
    <m/>
    <m/>
    <m/>
    <m/>
    <m/>
    <m/>
    <m/>
    <s v="الخط الازرق العصرية"/>
    <s v="الخط الازرق العصرية"/>
    <s v="30/08/2015"/>
    <s v="30/08/2017"/>
    <s v="29/08/2019"/>
    <m/>
    <s v="CANCELLED"/>
    <d v="2025-12-04T00:00:00"/>
  </r>
  <r>
    <s v="1134847"/>
    <n v="4002"/>
    <s v="خ م ا ج/س/270/1/2019"/>
    <s v="L1209932"/>
    <s v="42790463"/>
    <s v="1"/>
    <s v="الاكتشاف للسفر والسياحة"/>
    <s v="الاكتشاف للسفر والسياحة"/>
    <s v="2"/>
    <s v="المنشأت السياحية"/>
    <s v="Tourism Establishments"/>
    <x v="3793"/>
    <d v="2019-09-23T00:00:00"/>
    <d v="2021-09-23T00:00:00"/>
    <s v="TLCSTATSC"/>
    <s v="License Cancelled"/>
    <x v="2"/>
    <d v="2022-08-28T14:30:30"/>
    <s v="11"/>
    <x v="0"/>
    <x v="0"/>
    <s v="26"/>
    <x v="0"/>
    <s v="Travel Agency"/>
    <n v="9"/>
    <s v="Muscat"/>
    <x v="3"/>
    <n v="2"/>
    <s v="As Seeb"/>
    <s v="السيب"/>
    <n v="10"/>
    <s v="Alrsel"/>
    <s v="الرسيل"/>
    <m/>
    <m/>
    <m/>
    <s v="0"/>
    <m/>
    <m/>
    <m/>
    <m/>
    <m/>
    <s v="نواف سيف سعيد الصباحي_x000a_سعيد سيف أحمد الصباحي_x000a_سعيد سيف أحمد الصباحي_x000a_SAID SAIF AHMED AL-SABAHI_x000a_NAWAF SAID SAIF AL SABAHI"/>
    <s v="نواف سيف سعيد الصباحي_x000a_سعيد سيف أحمد الصباحي_x000a_سعيد سيف أحمد الصباحي_x000a_سعيد سيف أحمد الصباحي_x000a_نواف سعيد سيف الصباحي"/>
    <s v="rusayl12@yahoo.com"/>
    <s v="95953508"/>
    <s v="أميرة عبدالله_x000a_NAWAF SAID SAIF AL SABAHI_x000a_SAID SAIF AHMED ALSABAHI"/>
    <s v="أميرة عبدالله المشايخي_x000a_نواف سعيد سيف الصباحي_x000a_سعيد سيف أحمد الصباحي"/>
    <m/>
    <s v="95953508"/>
    <s v="أميرة عبدالله"/>
    <s v="أميرة عبدالله المشايخي"/>
    <m/>
    <s v="95953508"/>
    <m/>
    <m/>
    <m/>
    <m/>
    <s v="الخط الازرق العصرية"/>
    <s v="الخط الازرق العصرية"/>
    <s v="30/08/2015"/>
    <s v="23/09/2019"/>
    <s v="23/09/2021"/>
    <m/>
    <s v="CANCELLED"/>
    <d v="2025-12-04T00:00:00"/>
  </r>
  <r>
    <s v="1172424"/>
    <n v="2076"/>
    <s v="خ م ا ج/م ع/6/1/2015"/>
    <m/>
    <m/>
    <s v="1"/>
    <s v="The yellow chilli"/>
    <s v="الفلفل الاصفر"/>
    <s v="2"/>
    <s v="المنشأت السياحية"/>
    <s v="Tourism Establishments"/>
    <x v="3794"/>
    <d v="2015-08-27T00:00:00"/>
    <d v="2020-08-26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2"/>
    <s v="As Seeb"/>
    <s v="السيب"/>
    <n v="4"/>
    <s v="North Almwalh"/>
    <s v="الموالح الشمالية"/>
    <m/>
    <m/>
    <m/>
    <m/>
    <m/>
    <m/>
    <m/>
    <m/>
    <m/>
    <s v="فوزية بنت سعود بن سالم المخيني_x000a_زاهر بن عبدالله بن زاهر الحوسني_x000a_نوف بنت عبدالله الحوسنية"/>
    <s v="فوزية بنت سعود بن سالم المخيني_x000a_زاهر بن عبدالله بن زاهر الحوسني_x000a_نوف بنت عبدالله الحوسنية"/>
    <m/>
    <m/>
    <s v="داود سليمان صالح الوهيبي"/>
    <s v="داود سليمان صالح الوهيبي"/>
    <s v="dawood@mazayaoman.com"/>
    <s v="97033771"/>
    <m/>
    <m/>
    <m/>
    <m/>
    <m/>
    <m/>
    <m/>
    <m/>
    <s v="مزايا عمان ش.م.م"/>
    <s v="مزايا عمان ش.م.م"/>
    <s v="27/08/2015"/>
    <s v="27/08/2015"/>
    <s v="26/08/2020"/>
    <m/>
    <m/>
    <m/>
  </r>
  <r>
    <s v="1119600"/>
    <n v="2075"/>
    <s v="خ م ا ج/إ د/5/2015"/>
    <m/>
    <m/>
    <s v="غ37"/>
    <s v="Admin - سما القرى السياحية"/>
    <s v="إدارة - سما القرى السياحية"/>
    <s v="1"/>
    <s v="المنشأت الإيوائية"/>
    <s v="Accommodations Establishment"/>
    <x v="3795"/>
    <d v="2015-08-26T00:00:00"/>
    <d v="2020-08-25T00:00:00"/>
    <s v="TLCSTATSRR"/>
    <s v="License Not Renewed"/>
    <x v="6"/>
    <m/>
    <s v="7"/>
    <x v="14"/>
    <x v="14"/>
    <s v="17"/>
    <x v="23"/>
    <s v="Inpatient facilities management tourist"/>
    <n v="9"/>
    <s v="Muscat"/>
    <x v="3"/>
    <n v="1"/>
    <s v="Bawshar"/>
    <s v="بوشر"/>
    <n v="3"/>
    <s v="North Alqbra"/>
    <s v="الغبرة الشمالية"/>
    <m/>
    <m/>
    <m/>
    <m/>
    <m/>
    <m/>
    <m/>
    <m/>
    <m/>
    <s v="ANWAR HILAL HAMDOON AL JABRI_x000a_SAUD HILAL SAUD AL SHIDHANI_x000a_انور بن هلال بن حمدون الجابري"/>
    <s v="أنور هلال حمدون الجابري_x000a_سعود هلال سعود الشيذاني_x000a_انور بن هلال بن حمدون الجابري"/>
    <s v="assadoman5@gmail.com"/>
    <s v="97408800"/>
    <s v="ASAD MOHAMED ABDULLAH AL MAAMARI_x000a_مارلين بمالا_x000a_SAUD HILAL SAUD AL SHIDHANI_x000a_ANWAR HILAL HAMDOON AL JABRI"/>
    <s v="أسعد محمد عبدالله المعمري_x000a_مارلين بمالا_x000a_سعود هلال سعود الشيذاني_x000a_أنور هلال حمدون الجابري"/>
    <s v="assadoman5@gmail.com_x000a_sales@samaresorts.com"/>
    <s v="97408800_x000a_91271862"/>
    <m/>
    <m/>
    <m/>
    <m/>
    <m/>
    <m/>
    <m/>
    <m/>
    <s v="مشاريع نخيل الصحراء السياحيه"/>
    <s v="مشاريع نخيل الصحراء السياحيه"/>
    <s v="26/08/2015"/>
    <s v="26/08/2015"/>
    <s v="25/08/2020"/>
    <m/>
    <m/>
    <m/>
  </r>
  <r>
    <s v="1745964"/>
    <n v="2073"/>
    <s v="خ م ا ج/س/67/1/2015"/>
    <s v="L1041449"/>
    <s v="39555211"/>
    <s v="1839/2015"/>
    <s v="المنشور الشاملة للسفر والسياحة"/>
    <s v="المنشور الشاملة للسفر والسياحة"/>
    <s v="2"/>
    <s v="المنشأت السياحية"/>
    <s v="Tourism Establishments"/>
    <x v="3796"/>
    <d v="2019-09-05T00:00:00"/>
    <d v="2021-09-05T00:00:00"/>
    <s v="TLCSTATSC"/>
    <s v="License Cancelled"/>
    <x v="2"/>
    <d v="2022-08-28T14:30:30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m/>
    <m/>
    <m/>
    <s v="NAJEEB TALIB MOHAMMED AL ZAKWANI_x000a_-"/>
    <s v="نجيب طالب محمد الزكواني_x000a_فاطمه بن خلفان بن حمد الشكري"/>
    <s v="globalprismllc@gmail.com"/>
    <s v="98472757"/>
    <s v="NAJEEB TALIB MOHAMMED AL ZAKWANI_x000a_فاطمه بن خلفان بن حمد الشكري_x000a_SUMIL PAZHUPARAMBIL SOMASUNDARAN"/>
    <s v="نجيب طالب محمد الزكواني_x000a_فاطمه بن خلفان بن حمد الشكري_x000a_سوميل بازهوب ارامبيل سوما سوندران"/>
    <m/>
    <m/>
    <m/>
    <m/>
    <m/>
    <m/>
    <m/>
    <m/>
    <m/>
    <m/>
    <s v="المنشور الشامله"/>
    <s v="المنشور الشامله"/>
    <s v="25/08/2015"/>
    <s v="05/09/2019"/>
    <s v="05/09/2021"/>
    <m/>
    <s v="CANCELLED"/>
    <d v="2025-12-04T00:00:00"/>
  </r>
  <r>
    <s v="1276743"/>
    <n v="2072"/>
    <s v="خ م ا ج/س/61/6/2012"/>
    <s v="L1041291"/>
    <s v="43646977"/>
    <s v="2015/23519"/>
    <s v="عالم مجان للسفر"/>
    <s v="عالم مجان للسفر"/>
    <s v="2"/>
    <s v="المنشأت السياحية"/>
    <s v="Tourism Establishments"/>
    <x v="3796"/>
    <d v="2019-08-04T00:00:00"/>
    <d v="2021-08-04T00:00:00"/>
    <s v="TLCSTATSC"/>
    <s v="License Cancelled"/>
    <x v="2"/>
    <d v="2021-07-29T11:42:03"/>
    <s v="11"/>
    <x v="0"/>
    <x v="0"/>
    <s v="26"/>
    <x v="0"/>
    <s v="Travel Agency"/>
    <n v="9"/>
    <s v="Muscat"/>
    <x v="3"/>
    <n v="2"/>
    <s v="As Seeb"/>
    <s v="السيب"/>
    <n v="13"/>
    <s v="Mntqt Almatar"/>
    <s v="منطقة المطار"/>
    <m/>
    <m/>
    <m/>
    <m/>
    <m/>
    <m/>
    <m/>
    <m/>
    <m/>
    <s v="مستهيل_x000a_سالم مستهل احمد المعشني_x000a_سعيد مستهيل احمد المعشني"/>
    <s v="مستهيل احمد المعشني_x000a_سالم مستهل احمد المعشني_x000a_سعيد مستهيل احمد المعشني"/>
    <m/>
    <m/>
    <s v="سميره قمبر علي العجمية_x000a_عبدالله بن هلال  بن عامر الراشدي_x000a_ناصر بن أحمد العامري_x000a_FAIZA MUSAFAR SAFAR AL BALUSHI_x000a_SALIM MUSTAHIL AHMED AL MASHANI_x000a_ALI ABDULLAH KHAMIS AL GHDANI_x000a_MUSTAHIL AHMED ALI AL MAASHANI"/>
    <s v="سميره قمبر علي العجمية_x000a_عيد بن هلال  بن عامر الراشدي_x000a_ناصر بن أحمد العامري_x000a_فائزة مسافر سفر البلوشية_x000a_سالم مستهيل أحمد المعشني_x000a_علي عبدالله خميس الغداني_x000a_مستهيل أحمد علي المعشني"/>
    <s v="samira@majantravel.com_x000a_eid.hilal@majantravel.com_x000a_pro@majantravel.com"/>
    <s v="99255122_x000a_92648839_x000a_93217113"/>
    <m/>
    <m/>
    <m/>
    <m/>
    <m/>
    <m/>
    <m/>
    <m/>
    <s v="وكالات مجان الدوليه للسفر والسياحه"/>
    <s v="وكالات مجان الدوليه للسفر والسياحه"/>
    <s v="25/08/2015"/>
    <s v="04/08/2019"/>
    <s v="04/08/2021"/>
    <m/>
    <s v="CANCELLED"/>
    <d v="2025-12-04T00:00:00"/>
  </r>
  <r>
    <s v="4/20020/1"/>
    <n v="2071"/>
    <s v="خ م ا ج/س/73/1/2015"/>
    <m/>
    <m/>
    <s v="ب.م/20828/2017"/>
    <s v="arabian desert shadow"/>
    <s v="ظل الصحراء العربيه"/>
    <s v="2"/>
    <s v="المنشأت السياحية"/>
    <s v="Tourism Establishments"/>
    <x v="3796"/>
    <d v="2017-08-25T00:00:00"/>
    <d v="2019-08-24T00:00:00"/>
    <s v="TLCSTATST"/>
    <s v="License Transferred"/>
    <x v="4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s v="463"/>
    <s v="114"/>
    <m/>
    <m/>
    <m/>
    <m/>
    <m/>
    <s v="قيس عبدالله محمد الحسني"/>
    <s v="قيس عبدالله محمد الحسني"/>
    <s v="tiger_qq@hotmail.com"/>
    <s v="99324919"/>
    <m/>
    <m/>
    <m/>
    <m/>
    <m/>
    <m/>
    <m/>
    <m/>
    <m/>
    <m/>
    <m/>
    <m/>
    <s v="qais abdullah al hasni"/>
    <s v="قيس عبدالله الحسني للتجاره"/>
    <s v="25/08/2015"/>
    <s v="25/08/2017"/>
    <s v="24/08/2019"/>
    <m/>
    <m/>
    <m/>
  </r>
  <r>
    <s v="1200204"/>
    <n v="2779"/>
    <s v="خ م ا ج/س/73/1/2015"/>
    <s v="L1046046"/>
    <s v="45478094"/>
    <s v="ب.م/20828/2017"/>
    <s v="ظل الصحراء العربية"/>
    <s v="ظل الصحراء العربية"/>
    <s v="2"/>
    <s v="المنشأت السياحية"/>
    <s v="Tourism Establishments"/>
    <x v="3796"/>
    <d v="2025-02-12T00:00:00"/>
    <d v="2027-02-13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s v="463"/>
    <s v="114"/>
    <m/>
    <m/>
    <s v="96892483456"/>
    <m/>
    <m/>
    <s v="QAIS ABDULLAH MOHAMED AL HASANI"/>
    <s v="قيس عبدالله محمد الحسني"/>
    <s v="tiger_qq@hotmail.com"/>
    <s v="99324919"/>
    <s v="QAIS ABDULLAH MOHAMED AL HASANI"/>
    <s v="قيس عبدالله محمد الحسني"/>
    <m/>
    <m/>
    <m/>
    <m/>
    <m/>
    <m/>
    <m/>
    <m/>
    <m/>
    <m/>
    <s v="قيس عبدالله الحسني للتجارة"/>
    <s v="قيس عبدالله الحسني للتجارة"/>
    <s v="25/08/2015"/>
    <s v="12/02/2025"/>
    <s v="13/02/2027"/>
    <m/>
    <s v="ACTIVE"/>
    <d v="2025-12-04T00:00:00"/>
  </r>
  <r>
    <s v="1060935"/>
    <n v="2070"/>
    <s v="خ م ا ج/س/66/1/2015"/>
    <s v="L1040730"/>
    <s v="39778717"/>
    <s v="10655"/>
    <s v="مديتة صور للسفر والسياحة"/>
    <s v="مدينة صور الفضية للتجارة"/>
    <s v="2"/>
    <s v="المنشأت السياحية"/>
    <s v="Tourism Establishments"/>
    <x v="3797"/>
    <d v="2019-10-17T00:00:00"/>
    <d v="2021-10-17T00:00:00"/>
    <s v="TLCSTATSC"/>
    <s v="License Cancelled"/>
    <x v="2"/>
    <d v="2022-08-28T14:30:30"/>
    <s v="11"/>
    <x v="0"/>
    <x v="0"/>
    <s v="26"/>
    <x v="0"/>
    <s v="Travel Agency"/>
    <n v="8"/>
    <s v="Ash Sharqiyah South"/>
    <x v="6"/>
    <n v="2"/>
    <s v="Sur"/>
    <s v="صور"/>
    <n v="20"/>
    <s v="Alsuq"/>
    <s v="السوق"/>
    <m/>
    <m/>
    <m/>
    <m/>
    <m/>
    <m/>
    <m/>
    <m/>
    <m/>
    <s v="عبدالمطلب بن سعيد بن علي الحربي_x000a_ABDAL MATALB SAID ALI AL HARBI"/>
    <s v="عبدالمطلب بن سعيد بن علي الحربي_x000a_عبدالمطلب سعيد علي الحربي"/>
    <s v="mh22022mh@gmail.com"/>
    <s v="92110404"/>
    <s v="ABDAL MATALB SAID ALI AL HARBI"/>
    <s v="عبدالمطلب سعيد علي الحربي"/>
    <m/>
    <m/>
    <m/>
    <m/>
    <m/>
    <m/>
    <m/>
    <m/>
    <m/>
    <m/>
    <s v="MADEENA SUR ALFADHIYA TRADING"/>
    <s v="مدينه صور الفضيه للتجاره"/>
    <s v="24/08/2015"/>
    <s v="17/10/2019"/>
    <s v="17/10/2021"/>
    <m/>
    <s v="CANCELLED"/>
    <d v="2025-12-04T00:00:00"/>
  </r>
  <r>
    <s v="1212521"/>
    <n v="2068"/>
    <s v="خ م ا ج/ ت/36/1/2015"/>
    <m/>
    <m/>
    <s v="ص9058"/>
    <s v="الصالة الملكية للألعاب الترفيهية"/>
    <s v="الصالة الملكية للألعاب الترفيهية"/>
    <s v="2"/>
    <s v="المنشأت السياحية"/>
    <s v="Tourism Establishments"/>
    <x v="3798"/>
    <d v="2015-08-20T00:00:00"/>
    <d v="2020-08-19T00:00:00"/>
    <s v="TLCSTATSRR"/>
    <s v="License Not Renewed"/>
    <x v="6"/>
    <m/>
    <s v="16"/>
    <x v="11"/>
    <x v="11"/>
    <s v="37"/>
    <x v="20"/>
    <s v="Entertainments Centers"/>
    <n v="13"/>
    <s v="Ash Sharqiyah North"/>
    <x v="0"/>
    <n v="11"/>
    <s v="Ibra"/>
    <s v="إبراء"/>
    <n v="4"/>
    <s v="Alsfala"/>
    <s v="السفالة"/>
    <m/>
    <m/>
    <m/>
    <m/>
    <m/>
    <m/>
    <m/>
    <m/>
    <m/>
    <s v="خالد بن حمد بن حمود الحاارثي"/>
    <s v="خالد بن حمد بن حمود الحاارثي"/>
    <s v="soran@hotmail.com"/>
    <s v="98888150"/>
    <m/>
    <m/>
    <m/>
    <m/>
    <m/>
    <m/>
    <m/>
    <m/>
    <m/>
    <m/>
    <m/>
    <m/>
    <s v="مشاريع خالد العالمية"/>
    <s v="مشاريع خالد العالمية"/>
    <s v="20/08/2015"/>
    <s v="20/08/2015"/>
    <s v="19/08/2020"/>
    <m/>
    <m/>
    <m/>
  </r>
  <r>
    <s v="1142658"/>
    <n v="2067"/>
    <s v="خ م ا ج/م ع/60/33/2007"/>
    <m/>
    <m/>
    <s v="2015/14537"/>
    <s v="PIZZA HUT"/>
    <s v="بيتزاهت"/>
    <s v="2"/>
    <s v="المنشأت السياحية"/>
    <s v="Tourism Establishments"/>
    <x v="3798"/>
    <d v="2015-08-20T00:00:00"/>
    <d v="2020-08-19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5"/>
    <s v="Alkhuar"/>
    <s v="الخوير"/>
    <m/>
    <m/>
    <s v="3755"/>
    <s v="112"/>
    <m/>
    <m/>
    <m/>
    <m/>
    <m/>
    <s v="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"/>
    <s v="هلال بن سعيد بن مسعود الغافري_x000a_كنكس جوكلداس كيمجي_x000a_اجاي ماترداس كيمجي_x000a_بنكج كنكس كيمجي_x000a_هرتيك اجاي كيمجي_x000a_نيليش كنكس كيمجي"/>
    <s v="hsaeed@americana-food.com"/>
    <s v="99425513"/>
    <s v="اجبته كوككلداس كيمجي_x000a_عبدالله عمار سعيد العامري_x000a_samiya"/>
    <s v="هلال بن سعيد بن مسعود الغافري_x000a_هلال بن سعيد بن مسعود الغافري_x000a_هلال بن سعيد بن مسعود الغافري"/>
    <s v="hsaeed@americana-food.com_x000a_hsaeed@americana-food.com"/>
    <s v="99425513_x000a_99425513_x000a_99425513"/>
    <m/>
    <m/>
    <m/>
    <m/>
    <m/>
    <m/>
    <m/>
    <m/>
    <s v="شركة الوجبات السريعة والمطاعم ش ش و"/>
    <s v="fast food &amp; restaurants company spc"/>
    <s v="20/08/2015"/>
    <s v="20/08/2015"/>
    <s v="19/08/2020"/>
    <m/>
    <m/>
    <m/>
  </r>
  <r>
    <s v="1218365"/>
    <n v="2066"/>
    <s v="خ م ا ج/ ت/37/1/2015"/>
    <m/>
    <m/>
    <s v="20151124"/>
    <s v="المميز لالعاب التسلية"/>
    <s v="المميز لالعاب التسلية"/>
    <s v="2"/>
    <s v="المنشأت السياحية"/>
    <s v="Tourism Establishments"/>
    <x v="3798"/>
    <d v="2015-08-20T00:00:00"/>
    <d v="2020-08-19T00:00:00"/>
    <s v="TLCSTATSRR"/>
    <s v="License Not Renewed"/>
    <x v="6"/>
    <m/>
    <s v="16"/>
    <x v="11"/>
    <x v="11"/>
    <s v="37"/>
    <x v="20"/>
    <s v="Entertainments Centers"/>
    <n v="6"/>
    <s v="Al Batinah North"/>
    <x v="7"/>
    <n v="1"/>
    <s v="Sohar"/>
    <s v="صحار"/>
    <n v="17"/>
    <s v="Alqbsha"/>
    <s v="الغشبه"/>
    <m/>
    <m/>
    <m/>
    <m/>
    <m/>
    <m/>
    <m/>
    <m/>
    <m/>
    <s v="خليفة بن طالب بن ابراهيم البلوشي"/>
    <s v="خليفة بن طالب بن ابراهيم البلوشي"/>
    <m/>
    <m/>
    <m/>
    <m/>
    <m/>
    <m/>
    <m/>
    <m/>
    <m/>
    <m/>
    <m/>
    <m/>
    <m/>
    <m/>
    <s v="خليفة طالب ابراهيم  البلوشي للتجارة"/>
    <s v="خليفة طالب ابراهيم البلوشي للتجارة"/>
    <s v="20/08/2015"/>
    <s v="20/08/2015"/>
    <s v="19/08/2020"/>
    <m/>
    <m/>
    <m/>
  </r>
  <r>
    <s v="1120071"/>
    <n v="2065"/>
    <s v="خ م ا ج/س/41/2/2014"/>
    <m/>
    <s v="43625876"/>
    <s v="ب.م/23159/2015"/>
    <s v="عرجه للسفر والسياحة"/>
    <s v="عرجه للسفر والسياحة"/>
    <s v="2"/>
    <s v="المنشأت السياحية"/>
    <s v="Tourism Establishments"/>
    <x v="3799"/>
    <d v="2015-08-19T00:00:00"/>
    <d v="2017-08-18T00:00:00"/>
    <s v="TLCSTATSC"/>
    <s v="License Cancelled"/>
    <x v="2"/>
    <d v="2017-12-25T00:00:00"/>
    <s v="11"/>
    <x v="0"/>
    <x v="0"/>
    <s v="28"/>
    <x v="18"/>
    <s v="Travel &amp; Tourism Agency"/>
    <n v="9"/>
    <s v="Muscat"/>
    <x v="3"/>
    <n v="2"/>
    <s v="As Seeb"/>
    <s v="السيب"/>
    <n v="15"/>
    <s v="Suq Alsyeeb"/>
    <s v="سوق السيب"/>
    <m/>
    <m/>
    <m/>
    <m/>
    <m/>
    <m/>
    <m/>
    <m/>
    <m/>
    <s v="ماجد بن سلطان بن سالم الجابري_x000a_MAJID SULTAN SALIM AL JABRI"/>
    <s v="ماجد بن سلطان بن سالم الجابري_x000a_ماجد سلطان سالم الجابري"/>
    <s v="ARJAHTRADING@GMAIL.COM"/>
    <s v="95079230"/>
    <s v="MAJID SULTAN SALIM AL JABRI"/>
    <s v="ماجد سلطان سالم الجابري"/>
    <m/>
    <m/>
    <m/>
    <m/>
    <m/>
    <m/>
    <m/>
    <m/>
    <m/>
    <m/>
    <s v="عرجه للتجارة والمقاولات "/>
    <s v="عرجه للتجارة والمقاولات "/>
    <s v="19/08/2015"/>
    <s v="19/08/2015"/>
    <s v="18/08/2017"/>
    <m/>
    <m/>
    <m/>
  </r>
  <r>
    <s v="1222765"/>
    <n v="2064"/>
    <s v="خ م ا ج/ب ض/7/2017"/>
    <m/>
    <m/>
    <s v="ص1307"/>
    <s v="Al Sharaf House"/>
    <s v="بيت الشرف للضيافة"/>
    <s v="1"/>
    <s v="المنشأت الإيوائية"/>
    <s v="Accommodations Establishment"/>
    <x v="3800"/>
    <d v="2015-08-18T00:00:00"/>
    <d v="2020-09-30T00:00:00"/>
    <s v="TLCSTATSL"/>
    <s v="Replaced with new license"/>
    <x v="8"/>
    <m/>
    <s v="19"/>
    <x v="4"/>
    <x v="4"/>
    <s v="52"/>
    <x v="4"/>
    <s v="Guest House"/>
    <n v="4"/>
    <s v="Ad Dakhliyah"/>
    <x v="1"/>
    <n v="5"/>
    <s v="Al Hamra"/>
    <s v="الحمراء"/>
    <n v="9"/>
    <s v="Brkat Alsharf"/>
    <s v="بركة الشرف"/>
    <n v="2"/>
    <m/>
    <m/>
    <m/>
    <m/>
    <m/>
    <m/>
    <m/>
    <m/>
    <s v="KHAMIS RASHID KHAMIS AL ABRI"/>
    <s v="خميس راشد خميس العبري"/>
    <s v="khlawyer@yahoo.com"/>
    <s v="99344056"/>
    <s v="KHAMIS RASHID KHAMIS AL ABRI"/>
    <s v="خميس راشد خميس العبري"/>
    <m/>
    <m/>
    <m/>
    <m/>
    <m/>
    <m/>
    <m/>
    <m/>
    <m/>
    <m/>
    <s v="بيت الشرف للضيافة"/>
    <s v="بيت الشرف للضيافة"/>
    <s v="18/08/2015"/>
    <s v="18/08/2015"/>
    <s v="30/09/2020"/>
    <s v="15001298"/>
    <m/>
    <m/>
  </r>
  <r>
    <s v="1222765"/>
    <n v="4706"/>
    <s v="خ م ا ج/ب ض/10/2020"/>
    <s v="L1299407"/>
    <m/>
    <s v="1"/>
    <s v="Al Sharaf House"/>
    <s v="بيت الشرف للضيافة"/>
    <s v="1"/>
    <s v="المنشأت الإيوائية"/>
    <s v="Accommodations Establishment"/>
    <x v="3800"/>
    <d v="2025-09-21T00:00:00"/>
    <d v="2030-09-23T00:00:00"/>
    <s v="TLCSTATSA"/>
    <s v="License Active"/>
    <x v="0"/>
    <m/>
    <s v="19"/>
    <x v="4"/>
    <x v="4"/>
    <s v="52"/>
    <x v="4"/>
    <s v="Guest House"/>
    <n v="4"/>
    <s v="Ad Dakhliyah"/>
    <x v="1"/>
    <n v="5"/>
    <s v="Al Hamra"/>
    <s v="الحمراء"/>
    <n v="9"/>
    <s v="Brkat Alsharf"/>
    <s v="بركة الشرف"/>
    <n v="2"/>
    <m/>
    <s v="617"/>
    <s v="617"/>
    <m/>
    <s v="khlawyer@yahoo.com"/>
    <s v="96899418415"/>
    <s v="23.098797"/>
    <s v="57.286611"/>
    <s v="KHAMIS RASHID KHAMIS AL ABRI"/>
    <s v="خميس راشد خميس العبري"/>
    <s v="khlawyer@yahoo.com"/>
    <s v="99344056"/>
    <s v="KHAMIS RASHID KHAMIS AL ABRI"/>
    <s v="خميس راشد خميس العبري"/>
    <m/>
    <m/>
    <m/>
    <m/>
    <m/>
    <m/>
    <m/>
    <m/>
    <m/>
    <m/>
    <s v="بيت الشرف للضيافة"/>
    <s v="بيت الشرف للضيافة"/>
    <s v="18/08/2015"/>
    <s v="21/09/2025"/>
    <s v="23/09/2030"/>
    <m/>
    <s v="ACTIVE"/>
    <d v="2025-12-04T00:00:00"/>
  </r>
  <r>
    <s v="1221077"/>
    <n v="2063"/>
    <s v="خ م ا ج/ ت/35/1/2015"/>
    <m/>
    <m/>
    <s v="35"/>
    <s v="ساس الخليج لالعاب التسلية"/>
    <s v="ساس الخليج لالعاب التسلية"/>
    <s v="2"/>
    <s v="المنشأت السياحية"/>
    <s v="Tourism Establishments"/>
    <x v="3801"/>
    <d v="2015-08-16T00:00:00"/>
    <d v="2020-08-15T00:00:00"/>
    <s v="TLCSTATSRR"/>
    <s v="License Not Renewed"/>
    <x v="6"/>
    <m/>
    <s v="16"/>
    <x v="11"/>
    <x v="11"/>
    <s v="37"/>
    <x v="20"/>
    <s v="Entertainments Centers"/>
    <n v="1"/>
    <s v="Dhofar"/>
    <x v="5"/>
    <n v="1"/>
    <s v="Salalah"/>
    <s v="صلاله"/>
    <n v="41"/>
    <s v="Almutaza"/>
    <s v="المعتزة"/>
    <m/>
    <m/>
    <m/>
    <m/>
    <m/>
    <m/>
    <m/>
    <m/>
    <m/>
    <s v="محمد بن علي بن محسن بن دول سمحان"/>
    <s v="محمد بن علي بن محسن بن دول سمحان"/>
    <m/>
    <s v="95044443"/>
    <m/>
    <m/>
    <m/>
    <m/>
    <m/>
    <m/>
    <m/>
    <m/>
    <m/>
    <m/>
    <m/>
    <m/>
    <s v="مؤسسة ساس الخليج المتحدة للتجارة"/>
    <s v="مؤسسة ساس الخليج المتحدة للتجارة"/>
    <s v="16/08/2015"/>
    <s v="16/08/2015"/>
    <s v="15/08/2020"/>
    <m/>
    <m/>
    <m/>
  </r>
  <r>
    <s v="1165634"/>
    <n v="2062"/>
    <s v="خ م ا ج/ ت/34/1/2015"/>
    <m/>
    <m/>
    <s v="ص12085"/>
    <s v="أقوى مرح لالعاب التسلية"/>
    <s v="أقوى مرح لالعاب التسلية"/>
    <s v="2"/>
    <s v="المنشأت السياحية"/>
    <s v="Tourism Establishments"/>
    <x v="3802"/>
    <d v="2015-08-13T00:00:00"/>
    <d v="2020-08-12T00:00:00"/>
    <s v="TLCSTATSRR"/>
    <s v="License Not Renewed"/>
    <x v="6"/>
    <m/>
    <s v="16"/>
    <x v="11"/>
    <x v="11"/>
    <s v="37"/>
    <x v="20"/>
    <s v="Entertainments Centers"/>
    <n v="14"/>
    <s v="Al Batinah South"/>
    <x v="2"/>
    <n v="12"/>
    <s v="Barka"/>
    <s v="بركاء"/>
    <n v="12"/>
    <s v="Alswadi"/>
    <s v="السوادي"/>
    <m/>
    <m/>
    <m/>
    <m/>
    <m/>
    <m/>
    <m/>
    <m/>
    <m/>
    <s v="أحمد بن محمد بن حمد الجابري_x000a_علي اسد سيد"/>
    <s v="أحمد بن محمد بن حمد الجابري_x000a_علي اسد سيد"/>
    <m/>
    <m/>
    <m/>
    <m/>
    <m/>
    <m/>
    <m/>
    <m/>
    <m/>
    <m/>
    <m/>
    <m/>
    <m/>
    <m/>
    <s v="التطور للتنمية ش.م.م"/>
    <s v="التطور للتنمية ش.م.م"/>
    <s v="13/08/2015"/>
    <s v="13/08/2015"/>
    <s v="12/08/2020"/>
    <m/>
    <m/>
    <m/>
  </r>
  <r>
    <s v="1149940"/>
    <n v="2060"/>
    <s v="خ م ا ج/ ت/33/1/2015"/>
    <m/>
    <m/>
    <s v="4294"/>
    <s v="سمد لالعاب التسلية"/>
    <s v="سمد لالعاب التسلية"/>
    <s v="2"/>
    <s v="المنشأت السياحية"/>
    <s v="Tourism Establishments"/>
    <x v="3803"/>
    <d v="2015-08-12T00:00:00"/>
    <d v="2020-08-11T00:00:00"/>
    <s v="TLCSTATSRR"/>
    <s v="License Not Renewed"/>
    <x v="6"/>
    <m/>
    <s v="16"/>
    <x v="11"/>
    <x v="11"/>
    <s v="37"/>
    <x v="20"/>
    <s v="Entertainments Centers"/>
    <n v="13"/>
    <s v="Ash Sharqiyah North"/>
    <x v="0"/>
    <n v="8"/>
    <s v="Al Mudhaibi"/>
    <s v="المضيبي"/>
    <n v="10"/>
    <s v="Smd Alshan"/>
    <s v="سمد الشان"/>
    <m/>
    <m/>
    <m/>
    <m/>
    <m/>
    <m/>
    <m/>
    <m/>
    <m/>
    <s v="أحمد سيف علي الحارثي"/>
    <s v="أحمد سيف علي الحارثي"/>
    <m/>
    <m/>
    <m/>
    <m/>
    <m/>
    <m/>
    <m/>
    <m/>
    <m/>
    <m/>
    <m/>
    <m/>
    <m/>
    <m/>
    <s v="سمد الخير الجديثة للتجارة"/>
    <s v="سمد الخير الح"/>
    <s v="12/08/2015"/>
    <s v="12/08/2015"/>
    <s v="11/08/2020"/>
    <m/>
    <m/>
    <m/>
  </r>
  <r>
    <s v="1107580"/>
    <n v="2059"/>
    <s v="خ م ا ج/ ت/3/2/2015"/>
    <m/>
    <m/>
    <s v="ص5754"/>
    <s v="القمشوعي لالعاب التسلية"/>
    <s v="القمشوعي لالعاب التسلية"/>
    <s v="2"/>
    <s v="المنشأت السياحية"/>
    <s v="Tourism Establishments"/>
    <x v="3804"/>
    <d v="2015-08-11T00:00:00"/>
    <d v="2020-08-10T00:00:00"/>
    <s v="TLCSTATSRR"/>
    <s v="License Not Renewed"/>
    <x v="6"/>
    <m/>
    <s v="16"/>
    <x v="11"/>
    <x v="11"/>
    <s v="37"/>
    <x v="20"/>
    <s v="Entertainments Centers"/>
    <n v="6"/>
    <s v="Al Batinah North"/>
    <x v="7"/>
    <n v="3"/>
    <s v="Shinas"/>
    <s v="شناص"/>
    <n v="10"/>
    <s v="Asrar Bni Sad"/>
    <s v="اسرار بني سعد"/>
    <m/>
    <m/>
    <m/>
    <m/>
    <m/>
    <m/>
    <m/>
    <m/>
    <m/>
    <s v="خلف بن سالم بن حميد القمشوعي_x000a_مطر بن سالم بن  حميد القمشوعي"/>
    <s v="خلف بن سالم بن حميد القمشوعي_x000a_مطر بن سالم بن  حميد القمشوعي"/>
    <m/>
    <m/>
    <m/>
    <m/>
    <m/>
    <m/>
    <m/>
    <m/>
    <m/>
    <m/>
    <m/>
    <m/>
    <m/>
    <m/>
    <s v="خلف و مطر ابناء القمشوعي تضامنية"/>
    <s v="خلف و مطر أبناء القمشوعي تضامنية"/>
    <s v="11/08/2015"/>
    <s v="11/08/2015"/>
    <s v="10/08/2020"/>
    <m/>
    <m/>
    <m/>
  </r>
  <r>
    <s v="1192410"/>
    <n v="2058"/>
    <s v="خ م ا ج/ ت/26/2/2015"/>
    <m/>
    <m/>
    <s v="50"/>
    <s v="الجناح لالعاب التسلية"/>
    <s v="الجناح لالعاب التسلية"/>
    <s v="2"/>
    <s v="المنشأت السياحية"/>
    <s v="Tourism Establishments"/>
    <x v="3804"/>
    <d v="2015-08-11T00:00:00"/>
    <d v="2020-08-10T00:00:00"/>
    <s v="TLCSTATSRR"/>
    <s v="License Not Renewed"/>
    <x v="6"/>
    <m/>
    <s v="16"/>
    <x v="11"/>
    <x v="11"/>
    <s v="37"/>
    <x v="20"/>
    <s v="Entertainments Centers"/>
    <n v="1"/>
    <s v="Dhofar"/>
    <x v="5"/>
    <n v="1"/>
    <s v="Salalah"/>
    <s v="صلاله"/>
    <n v="7"/>
    <s v="Trade Centre"/>
    <s v="المركز التجاري"/>
    <m/>
    <m/>
    <m/>
    <m/>
    <m/>
    <m/>
    <m/>
    <m/>
    <m/>
    <s v="ابوبكر بن محمد بن ابوبكر الذهب"/>
    <s v="ابوبكر بن محمد بن ابوبكر الذهب"/>
    <m/>
    <s v="92400580"/>
    <s v="اب"/>
    <s v="اب"/>
    <m/>
    <m/>
    <m/>
    <m/>
    <m/>
    <m/>
    <m/>
    <m/>
    <m/>
    <m/>
    <s v="مؤسسة انوار السعاده الجديده للتجاره"/>
    <s v="مؤسسة انوار السعاده الجديده للتجاره"/>
    <s v="11/08/2015"/>
    <s v="11/08/2015"/>
    <s v="10/08/2020"/>
    <m/>
    <m/>
    <m/>
  </r>
  <r>
    <s v="1276743"/>
    <n v="2055"/>
    <s v="خ م ا ج/س/39/5/2004"/>
    <s v="L1041433"/>
    <s v="42621903"/>
    <s v="ص 14071"/>
    <s v="وكالات مجان الدوليه للسفر و السياحه"/>
    <s v="وكالات مجان الدوليه للسفر و السياحه"/>
    <s v="2"/>
    <s v="المنشأت السياحية"/>
    <s v="Tourism Establishments"/>
    <x v="3805"/>
    <d v="2019-08-07T00:00:00"/>
    <d v="2021-08-07T00:00:00"/>
    <s v="TLCSTATSC"/>
    <s v="License Cancelled"/>
    <x v="2"/>
    <d v="2021-02-25T07:42:10"/>
    <s v="11"/>
    <x v="0"/>
    <x v="0"/>
    <s v="26"/>
    <x v="0"/>
    <s v="Travel Agency"/>
    <n v="14"/>
    <s v="Al Batinah South"/>
    <x v="2"/>
    <n v="12"/>
    <s v="Barka"/>
    <s v="بركاء"/>
    <n v="5"/>
    <s v="Alsomhan"/>
    <s v="الصومحان"/>
    <m/>
    <m/>
    <m/>
    <m/>
    <m/>
    <m/>
    <m/>
    <m/>
    <m/>
    <s v="مستهيل_x000a_سالم مستهل احمد المعشني_x000a_سعيد مستهيل احمد المعشني"/>
    <s v="مستهيل احمد المعشني_x000a_سالم مستهل احمد المعشني_x000a_سعيد مستهيل احمد المعشني"/>
    <m/>
    <m/>
    <s v="سميره قمبر علي العجمية_x000a_عبدالله بن هلال  بن عامر الراشدي_x000a_ناصر بن أحمد العامري_x000a_FAIZA MUSAFAR SAFAR AL BALUSHI_x000a_SALIM MUSTAHIL AHMED AL MASHANI_x000a_ALI ABDULLAH KHAMIS AL GHDANI_x000a_MUSTAHIL AHMED ALI AL MAASHANI"/>
    <s v="سميره قمبر علي العجمية_x000a_عيد بن هلال  بن عامر الراشدي_x000a_ناصر بن أحمد العامري_x000a_فائزة مسافر سفر البلوشية_x000a_سالم مستهيل أحمد المعشني_x000a_علي عبدالله خميس الغداني_x000a_مستهيل أحمد علي المعشني"/>
    <s v="samira@majantravel.com_x000a_eid.hilal@majantravel.com_x000a_pro@majantravel.com"/>
    <s v="99255122_x000a_92648839_x000a_93217113"/>
    <m/>
    <m/>
    <m/>
    <m/>
    <m/>
    <m/>
    <m/>
    <m/>
    <s v="وكالات مجان الدوليه للسفر والسياحه"/>
    <s v="وكالات مجان الدوليه للسفر والسياحه"/>
    <s v="09/08/2015"/>
    <s v="07/08/2019"/>
    <s v="07/08/2021"/>
    <m/>
    <s v="CANCELLED"/>
    <d v="2025-12-04T00:00:00"/>
  </r>
  <r>
    <s v="1242024"/>
    <n v="2054"/>
    <s v="خ م ا ج/م ع/33/27/2004"/>
    <m/>
    <m/>
    <s v="ب.م /22757 /201"/>
    <s v="KFC"/>
    <s v="مطعم كنتاكي"/>
    <s v="2"/>
    <s v="المنشأت السياحية"/>
    <s v="Tourism Establishments"/>
    <x v="3806"/>
    <d v="2015-08-06T00:00:00"/>
    <d v="2020-08-05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6"/>
    <s v="Muttrah"/>
    <s v="مطرح"/>
    <n v="9"/>
    <s v="Alwadi Alkaber"/>
    <s v="الوادي الكبير"/>
    <m/>
    <m/>
    <s v="3629"/>
    <s v="112"/>
    <m/>
    <m/>
    <m/>
    <m/>
    <m/>
    <s v="ناصر محمد عبدالمحسن الخرافي_x000a_الشركة الكويتية للاغذية ش م م_x000a_ممدوح فتحي حسين سلبي"/>
    <s v="ناصر محمد عبدالمحسن الخرافي_x000a_الشركة الكويتية للاغذية ش م م_x000a_ممدوح فتحي حسين سلبي"/>
    <s v="mabuelezz@americana-food.com"/>
    <s v="99353246"/>
    <s v="ممدوح فتحي حسين شلبي_x000a_محمد ايهاب سمير محمود زيدان_x000a_طيبه_x000a_AHMED FADHIL MOHAMMED AL-HADIFI_x000a_هلال سعيد مسعود الغافري"/>
    <s v="ممدوح فتحي حسين شلبي_x000a_محمد ايهاب سمير محمود زيدان_x000a_طيبه_x000a_أحمد فاضل محمد الهديفي_x000a_هلال سعيد مسعود الغافري"/>
    <s v="mabuelezz@americana-food.com_x000a__x000a_asamir@amricana-food.com_x000a_aelhedefy@americana-food.com_x000a_hsaeed@americana-food.com"/>
    <s v="99353246_x000a_99353246_x000a_99777889_x000a_99425513"/>
    <m/>
    <m/>
    <m/>
    <m/>
    <m/>
    <m/>
    <m/>
    <m/>
    <s v="شركة المطاعم السياحية العالمية ش م م"/>
    <s v="INTERNATIONAL TOURISM RESTAURANTS LLC"/>
    <s v="06/08/2015"/>
    <s v="06/08/2015"/>
    <s v="05/08/2020"/>
    <m/>
    <m/>
    <m/>
  </r>
  <r>
    <s v="1173056"/>
    <n v="2053"/>
    <s v="خ م ا ج/س/64/1/2015"/>
    <s v="L1041344"/>
    <s v="30031937"/>
    <s v="ب.م/8706/2016"/>
    <s v="مارينا للسفر والسياحة"/>
    <s v="مارينا للسفر والسياحة"/>
    <s v="2"/>
    <s v="المنشأت السياحية"/>
    <s v="Tourism Establishments"/>
    <x v="3807"/>
    <d v="2017-08-05T00:00:00"/>
    <d v="2019-08-04T00:00:00"/>
    <s v="TLCSTATSC"/>
    <s v="License Cancelled"/>
    <x v="2"/>
    <d v="2018-06-28T00:00:00"/>
    <s v="11"/>
    <x v="0"/>
    <x v="0"/>
    <s v="28"/>
    <x v="18"/>
    <s v="Travel &amp; Tourism Agency"/>
    <n v="9"/>
    <s v="Muscat"/>
    <x v="3"/>
    <n v="1"/>
    <s v="Bawshar"/>
    <s v="بوشر"/>
    <n v="30"/>
    <s v="North Alathyba"/>
    <s v="العذيبة الشمالية"/>
    <m/>
    <m/>
    <m/>
    <m/>
    <m/>
    <m/>
    <m/>
    <m/>
    <m/>
    <s v="HOUD YAHYA SALIM AL HOQANI_x000a_ليث بن يحيى بن سالم الحوقاني_x000a_LAYTH YAHYA SALIM AL HAWQANI"/>
    <s v="هود يحيى سالم الحوقاني_x000a_ليث بن يحيى بن سالم الحوقاني_x000a_ليث يحيى سالم الحوقاني"/>
    <s v="hood.1992@hotmail.com"/>
    <s v="96699989"/>
    <s v="HOUD YAHYA SALIM AL HOQANI_x000a_LAYTH YAHYA SALIM AL HAWQANI"/>
    <s v="هود يحيى سالم الحوقاني_x000a_ليث يحيى سالم الحوقاني"/>
    <m/>
    <m/>
    <m/>
    <m/>
    <m/>
    <m/>
    <m/>
    <m/>
    <m/>
    <m/>
    <s v="ALHOQANI GLOBAL"/>
    <s v="مؤسسة الحوقاني الشاملة"/>
    <s v="05/08/2015"/>
    <s v="05/08/2017"/>
    <s v="04/08/2019"/>
    <m/>
    <s v="CANCELLED"/>
    <d v="2025-12-04T00:00:00"/>
  </r>
  <r>
    <s v="1173056"/>
    <n v="3070"/>
    <s v="خ م ا ج/س/131/1/2018"/>
    <s v="L1070645"/>
    <s v="45541055"/>
    <s v="1"/>
    <s v="ALHOQANI GLOBAL"/>
    <s v="مؤسسة الحوقاني الشاملة"/>
    <s v="2"/>
    <s v="المنشأت السياحية"/>
    <s v="Tourism Establishments"/>
    <x v="3807"/>
    <d v="2021-01-05T00:00:00"/>
    <d v="2023-01-05T00:00:00"/>
    <s v="TLCSTATSC"/>
    <s v="License Cancelled"/>
    <x v="2"/>
    <d v="2023-06-08T09:23:52"/>
    <s v="11"/>
    <x v="0"/>
    <x v="0"/>
    <s v="26"/>
    <x v="0"/>
    <s v="Travel Agency"/>
    <n v="9"/>
    <s v="Muscat"/>
    <x v="3"/>
    <n v="1"/>
    <s v="Bawshar"/>
    <s v="بوشر"/>
    <n v="30"/>
    <s v="North Alathyba"/>
    <s v="العذيبة الشمالية"/>
    <m/>
    <m/>
    <m/>
    <s v="000"/>
    <m/>
    <m/>
    <m/>
    <s v="23.590545"/>
    <s v="58.427765"/>
    <s v="HOUD YAHYA SALIM AL HOQANI_x000a_ليث بن يحيى بن سالم الحوقاني_x000a_LAYTH YAHYA SALIM AL HAWQANI"/>
    <s v="هود يحيى سالم الحوقاني_x000a_ليث بن يحيى بن سالم الحوقاني_x000a_ليث يحيى سالم الحوقاني"/>
    <s v="hood.1992@hotmail.com"/>
    <s v="96699989"/>
    <s v="HOUD YAHYA SALIM AL HOQANI_x000a_LAYTH YAHYA SALIM AL HAWQANI"/>
    <s v="هود يحيى سالم الحوقاني_x000a_ليث يحيى سالم الحوقاني"/>
    <m/>
    <m/>
    <m/>
    <m/>
    <m/>
    <m/>
    <m/>
    <m/>
    <m/>
    <m/>
    <s v="ALHOQANI GLOBAL"/>
    <s v="مؤسسة الحوقاني الشاملة"/>
    <s v="05/08/2015"/>
    <s v="05/01/2021"/>
    <s v="05/01/2023"/>
    <m/>
    <s v="CANCELLED"/>
    <d v="2025-12-04T00:00:00"/>
  </r>
  <r>
    <s v="1221862"/>
    <n v="2052"/>
    <s v="خ م ا ج/س/65/1/2015"/>
    <s v="L1041104"/>
    <s v="42916214"/>
    <s v="49"/>
    <s v="الامين للسفر والسياحة والشحن"/>
    <s v="الامين للسفر والسياحة والشحن"/>
    <s v="2"/>
    <s v="المنشأت السياحية"/>
    <s v="Tourism Establishments"/>
    <x v="3808"/>
    <d v="2017-08-04T00:00:00"/>
    <d v="2019-08-03T00:00:00"/>
    <s v="TLCSTATSL"/>
    <s v="Replaced with new license"/>
    <x v="8"/>
    <m/>
    <s v="11"/>
    <x v="0"/>
    <x v="0"/>
    <s v="28"/>
    <x v="18"/>
    <s v="Travel &amp; Tourism Agency"/>
    <n v="1"/>
    <s v="Dhofar"/>
    <x v="5"/>
    <n v="1"/>
    <s v="Salalah"/>
    <s v="صلاله"/>
    <n v="32"/>
    <s v="East Salalah"/>
    <s v="صلالة الشرقية"/>
    <m/>
    <m/>
    <m/>
    <m/>
    <m/>
    <m/>
    <m/>
    <m/>
    <m/>
    <s v="احمد بن سعيد بن ظاوي العامري_x000a_وضاح بن احمد بن سعيد ظاوي العامري"/>
    <s v="احمد بن سعيد بن ظاوي العامري_x000a_وضاح بن احمد بن سعيد ظاوي العامري"/>
    <s v="dawias1979@gmail.com"/>
    <s v="96256666"/>
    <s v="عبدالشكور_x000a_AHMED SAID DHAWI AL AAMRI"/>
    <s v="عبدالشكور_x000a_أحمد سعيد ظاوي العامري"/>
    <s v="shukoor@alameentravels.com"/>
    <s v="93680690"/>
    <m/>
    <m/>
    <m/>
    <m/>
    <m/>
    <m/>
    <m/>
    <m/>
    <s v="الامين للسفر والسياحه والشحن"/>
    <s v="الامين للسفر والسياحه والشحن"/>
    <s v="04/08/2015"/>
    <s v="04/08/2017"/>
    <s v="03/08/2019"/>
    <m/>
    <s v="CANCELLED"/>
    <d v="2025-12-04T00:00:00"/>
  </r>
  <r>
    <s v="1221862"/>
    <n v="3826"/>
    <s v="خ م ا ج/س/190/1/2019"/>
    <s v="L1182516"/>
    <s v="45607954"/>
    <s v="1"/>
    <s v="الامين للسفر والسياحة والشحن"/>
    <s v="الامين للسفر والسياحة والشحن"/>
    <s v="2"/>
    <s v="المنشأت السياحية"/>
    <s v="Tourism Establishments"/>
    <x v="3808"/>
    <d v="2024-05-20T00:00:00"/>
    <d v="2026-05-26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7"/>
    <s v="Trade Centre"/>
    <s v="المركز التجاري"/>
    <m/>
    <m/>
    <m/>
    <s v="211"/>
    <m/>
    <s v="dawias1979@gmail.com"/>
    <s v="96896256666"/>
    <s v="17.040983"/>
    <s v="54.099027"/>
    <s v="احمد بن سعيد بن ظاوي العامري_x000a_وضاح بن احمد بن سعيد ظاوي العامري"/>
    <s v="احمد بن سعيد بن ظاوي العامري_x000a_وضاح بن احمد بن سعيد ظاوي العامري"/>
    <s v="dawias1979@gmail.com"/>
    <s v="96256666"/>
    <s v="عبدالشكور_x000a_AHMED SAID DHAWI AL AAMRI"/>
    <s v="عبدالشكور_x000a_أحمد سعيد ظاوي العامري"/>
    <s v="shukoor@alameentravels.com"/>
    <s v="93680690"/>
    <s v="عبدالشكور"/>
    <s v="عبدالشكور"/>
    <s v="shukoor@alameentravels.com"/>
    <s v="93680690"/>
    <m/>
    <m/>
    <m/>
    <m/>
    <s v="الامين للسفر والسياحه والشحن"/>
    <s v="الامين للسفر والسياحه والشحن"/>
    <s v="04/08/2015"/>
    <s v="20/05/2024"/>
    <s v="26/05/2026"/>
    <m/>
    <s v="ACTIVE"/>
    <d v="2025-12-04T00:00:00"/>
  </r>
  <r>
    <s v="1220798"/>
    <n v="2051"/>
    <s v="خ م ا ج/ ت/31/1/2015"/>
    <m/>
    <m/>
    <s v="ص3300"/>
    <s v="الرواد لاعاب التسلية"/>
    <s v="الرواد لالعاب التسلية"/>
    <s v="2"/>
    <s v="المنشأت السياحية"/>
    <s v="Tourism Establishments"/>
    <x v="3809"/>
    <d v="2015-08-03T00:00:00"/>
    <d v="2020-08-02T00:00:00"/>
    <s v="TLCSTATSRR"/>
    <s v="License Not Renewed"/>
    <x v="6"/>
    <m/>
    <s v="16"/>
    <x v="11"/>
    <x v="11"/>
    <s v="37"/>
    <x v="20"/>
    <s v="Entertainments Centers"/>
    <n v="8"/>
    <s v="Ash Sharqiyah South"/>
    <x v="6"/>
    <n v="6"/>
    <s v="Al Kamil Wa Al Wafi"/>
    <s v="الكامل والوافي"/>
    <n v="4"/>
    <s v="Alkaml &amp; Alwafi"/>
    <s v="الكامل والوافي"/>
    <m/>
    <m/>
    <m/>
    <m/>
    <m/>
    <m/>
    <m/>
    <m/>
    <m/>
    <s v="صلاح علي هلال الهاشمي"/>
    <s v="صلاح علي هلال الهاشمي"/>
    <m/>
    <m/>
    <m/>
    <m/>
    <m/>
    <m/>
    <m/>
    <m/>
    <m/>
    <m/>
    <m/>
    <m/>
    <m/>
    <m/>
    <s v="شركة أضضواء المنصورية للتجارة -تضامنية"/>
    <s v="شركة اضواء المنصورية للتجارة - تضامنية"/>
    <s v="03/08/2015"/>
    <s v="03/08/2015"/>
    <s v="02/08/2020"/>
    <m/>
    <m/>
    <m/>
  </r>
  <r>
    <s v="1061488"/>
    <n v="2050"/>
    <s v="خ م ا ج/س/63/1/2015"/>
    <s v="L1040739"/>
    <s v="41225779"/>
    <s v="ب.م/2015/18318"/>
    <s v="بهوان للسياحة"/>
    <s v="بهوان للسياحة"/>
    <s v="2"/>
    <s v="المنشأت السياحية"/>
    <s v="Tourism Establishments"/>
    <x v="3810"/>
    <d v="2024-07-16T00:00:00"/>
    <d v="2026-07-06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7"/>
    <s v="Alqrm"/>
    <s v="القرم"/>
    <m/>
    <m/>
    <s v="169"/>
    <s v="100"/>
    <m/>
    <s v="omanisusan6@gmail.com"/>
    <s v="96897473838"/>
    <m/>
    <m/>
    <s v="أمل بنت سهيل بن سالم بهوان المخيني_x000a_SUHAIL BAHWAN GROUP HOLDING_x000a_Bahwan Trading"/>
    <s v="أمل بنت سهيل بن سالم بهوان المخيني_x000a_مجموعة سهيل بهوان القابضة_x000a_شركة بهوان التجارية"/>
    <m/>
    <m/>
    <s v="خالد بن ناصر الريامي_x000a_ لولو مطر محمد الشرجية_x000a_AMAL SUHAIL SALIM BAHWAN AL MUKHAINI_x000a_SUHAIL SALIM ABDULLAH AL MUKHAINI BAHWAN_x000a_SAAD SUHAIL SALIM AL MUKHAINI BAHWAN_x000a_ZUBAIDA SUHAIL SALIM AL MUKHAINI_x000a_ABDULLAH MUSALLAM SALIM AL HAIMALI_x000a_BIJU ANTONY_x000a_ABDULLAH SALIM SAID AL ARAIMI_x000a_PRADEEP PRABHAKAR NAVRE_x000a_HIND SUHAIL SALIM AL MUKHAINI BAHWAN_x000a_AHMED SUHAIL SALIM AL MUKHAINI BAHWAN_x000a_EZZEDDINE TAWFIC BIZRI"/>
    <s v="خالد ناصر الريامي_x000a__x0009_LULU MATAR MOHAMED AL SHARJI_x000a_أمل سهيل سالم بهوان المخينية_x000a_سهيل سالم عبدالله المخيني بهوان_x000a_سعد سهيل سالم المخيني بهوان_x000a_زبيده سهيل سالم المخينية_x000a_عبدالله مسلم سالم الهيملي_x000a_بيجو انتوني_x000a_عبدالله سالم سعيد العريمي_x000a_براديب براباكار نفري_x000a_هند سهيل سالم المخيني بهوان_x000a_أحمد سهيل سالم المخيني بهوان_x000a_عز دين توفيق بيزري"/>
    <s v="lulu@bahwantravels.com"/>
    <s v="97096843_x000a_92217823"/>
    <m/>
    <m/>
    <m/>
    <m/>
    <m/>
    <m/>
    <m/>
    <m/>
    <s v="Bahwan Toursim"/>
    <s v="بهوان للسياحة"/>
    <s v="02/08/2015"/>
    <s v="16/07/2024"/>
    <s v="06/07/2026"/>
    <m/>
    <s v="ACTIVE"/>
    <d v="2025-12-04T00:00:00"/>
  </r>
  <r>
    <s v="1009068"/>
    <n v="2049"/>
    <s v="خ م ا ج/س/62/1/2015"/>
    <s v="L1040717"/>
    <s v="45438146"/>
    <s v="ب.م/36727/2016"/>
    <s v="النافذة الخليجية للسفر والسياحة"/>
    <s v="النافذة الخليجية للسفر والسياحة"/>
    <s v="2"/>
    <s v="المنشأت السياحية"/>
    <s v="Tourism Establishments"/>
    <x v="3811"/>
    <d v="2021-06-15T00:00:00"/>
    <d v="2024-06-15T00:00:00"/>
    <s v="TLCSTATSC"/>
    <s v="License Cancelled"/>
    <x v="2"/>
    <d v="2025-03-18T11:45:06"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s v="3560"/>
    <s v="111"/>
    <m/>
    <m/>
    <s v="96895067788"/>
    <m/>
    <m/>
    <s v="IBRAHIM MOHAMED SAID AL FALAITI_x000a_AHMED ABDULLAH NASSER AL RAWAHI"/>
    <s v="ابراهيم محمد سعيد الفليتي_x000a_احمد عبدالله ناصر الرواحي"/>
    <s v="alrawahi4999@yahoo.com"/>
    <s v="95067788"/>
    <s v="AHMED ABDULLAH NASSER AL RAWAHI_x000a_IBRAHIM MOHAMED SAID AL FALAITI"/>
    <s v="احمد عبدالله ناصر الرواحي_x000a_ابراهيم محمد سعيد الفليتي"/>
    <s v="alrawahi4999@yahoo.com"/>
    <s v="95067788"/>
    <m/>
    <m/>
    <m/>
    <m/>
    <m/>
    <m/>
    <m/>
    <m/>
    <s v="المشاريع الخليجية الممتازة"/>
    <s v="المشاريع الخليجية الممتازة"/>
    <s v="30/07/2015"/>
    <s v="15/06/2021"/>
    <s v="15/06/2024"/>
    <m/>
    <s v="EXPIRED"/>
    <d v="2025-12-04T00:00:00"/>
  </r>
  <r>
    <s v="1210040"/>
    <n v="2043"/>
    <s v="خ م ا ج/س/58/1/2015"/>
    <s v="L1040687"/>
    <s v="41427431"/>
    <s v="ب.م/16603/2015"/>
    <s v="جود الوطنية للسفر والسياحة"/>
    <s v="جود الوطنية للسفر والسياحة"/>
    <s v="2"/>
    <s v="المنشأت السياحية"/>
    <s v="Tourism Establishments"/>
    <x v="3812"/>
    <d v="2017-07-29T00:00:00"/>
    <d v="2019-07-28T00:00:00"/>
    <s v="TLCSTATSC"/>
    <s v="License Cancelled"/>
    <x v="2"/>
    <d v="2019-12-17T08:54:02"/>
    <s v="11"/>
    <x v="0"/>
    <x v="0"/>
    <s v="28"/>
    <x v="18"/>
    <s v="Travel &amp; Tourism Agency"/>
    <n v="9"/>
    <s v="Muscat"/>
    <x v="3"/>
    <n v="2"/>
    <s v="As Seeb"/>
    <s v="السيب"/>
    <n v="3"/>
    <s v="Soth Almwalh"/>
    <s v="الموالح الجنوبية"/>
    <m/>
    <m/>
    <s v="444"/>
    <s v="112"/>
    <m/>
    <m/>
    <m/>
    <m/>
    <m/>
    <s v="سميه جمعه ناصر الهيملية_x000a_MAHMOOD SALIM NASSER AL-HIMALI"/>
    <s v="سميه جمعه ناصر الهيملية_x000a_محمود سالم ناصر الهيملي"/>
    <s v="joodtr@hotmail.com"/>
    <s v="96699987"/>
    <s v="MAHMOOD SALIM NASSER ALHIMALI"/>
    <s v="محمود سالم ناصر الهيملي"/>
    <m/>
    <m/>
    <m/>
    <m/>
    <m/>
    <m/>
    <m/>
    <m/>
    <m/>
    <m/>
    <s v="دار النور للاعمال المتطورة"/>
    <s v="دار النور للاعمال المتطورة"/>
    <s v="29/07/2015"/>
    <s v="29/07/2017"/>
    <s v="28/07/2019"/>
    <m/>
    <s v="CLOSED"/>
    <d v="2025-12-04T00:00:00"/>
  </r>
  <r>
    <s v="1164335"/>
    <n v="2048"/>
    <s v="خ م ا ج/س/59/1/2015"/>
    <s v="L1040787"/>
    <s v="43218236"/>
    <s v="20233/2015"/>
    <s v="Kabir Travel and Tourism"/>
    <s v="كبير لخدمات السقر والسياحه"/>
    <s v="2"/>
    <s v="المنشأت السياحية"/>
    <s v="Tourism Establishments"/>
    <x v="3812"/>
    <d v="2019-10-31T00:00:00"/>
    <d v="2021-10-31T00:00:00"/>
    <s v="TLCSTATSC"/>
    <s v="License Cancelled"/>
    <x v="2"/>
    <d v="2021-02-08T11:36:06"/>
    <s v="11"/>
    <x v="0"/>
    <x v="0"/>
    <s v="26"/>
    <x v="0"/>
    <s v="Travel Agency"/>
    <n v="9"/>
    <s v="Muscat"/>
    <x v="3"/>
    <n v="6"/>
    <s v="Muttrah"/>
    <s v="مطرح"/>
    <n v="29"/>
    <s v="Ruwi- Mqabl Mrkz Oman Altgari"/>
    <s v="روي-مقابل مركز عمان التجاري-"/>
    <m/>
    <m/>
    <s v="832"/>
    <s v="117"/>
    <m/>
    <m/>
    <m/>
    <m/>
    <m/>
    <s v="HAMED OBAID MOHAMMED AL-JUNAIBI_x000a_ABDULLAH OBAID MOHAMMED AL-JUNAIBI_x000a_مد توفيقزمان محمدأبوالهاسيم"/>
    <s v="حمد عبيد محمد الجنيبي_x000a_عبدالله عبيد محمد الجنيبي_x000a_MD TAUFIQUZZAMAN MOHAMMED ABUL HASEM"/>
    <s v="kabirtravelom@gmail.com_x000a_kabirtravelom@gmail.com_x000a_taufiq.bgd@gmail.com"/>
    <s v="99313278_x000a_99555537_x000a_93985465"/>
    <s v="ABDULLAH OBAID MOHAMMED ALJUNAIBI"/>
    <s v="عبدالله عبيد محمد الجنيبي"/>
    <m/>
    <m/>
    <m/>
    <m/>
    <m/>
    <m/>
    <m/>
    <m/>
    <m/>
    <m/>
    <s v="شركة نقطة الخليج"/>
    <s v="شركة نقطة الخليج"/>
    <s v="29/07/2015"/>
    <s v="31/10/2019"/>
    <s v="31/10/2021"/>
    <m/>
    <s v="CANCELLED"/>
    <d v="2025-12-04T00:00:00"/>
  </r>
  <r>
    <s v="1038313"/>
    <n v="2044"/>
    <s v="خ م ا ج/س/60/1/2015"/>
    <s v="L1040873"/>
    <s v="40559418"/>
    <s v="ب.م/4071/2015"/>
    <s v="القبس للسفر والسياحه"/>
    <s v="القبس للسفر والسياحه"/>
    <s v="2"/>
    <s v="المنشأت السياحية"/>
    <s v="Tourism Establishments"/>
    <x v="3812"/>
    <d v="2021-07-12T00:00:00"/>
    <d v="2024-07-12T00:00:00"/>
    <s v="TLCSTATSC"/>
    <s v="License Cancelled"/>
    <x v="2"/>
    <d v="2025-03-18T11:45:06"/>
    <s v="11"/>
    <x v="0"/>
    <x v="0"/>
    <s v="26"/>
    <x v="0"/>
    <s v="Travel Agency"/>
    <n v="9"/>
    <s v="Muscat"/>
    <x v="3"/>
    <n v="2"/>
    <s v="As Seeb"/>
    <s v="السيب"/>
    <n v="64"/>
    <m/>
    <s v="حلة السوق"/>
    <m/>
    <m/>
    <s v="29"/>
    <s v="311"/>
    <m/>
    <s v="abugabas2@gmail.com"/>
    <s v="96892322069"/>
    <m/>
    <m/>
    <s v="ابراهيم خليل ابراهيم_x000a_صالح عبدالله صالح الفارسي"/>
    <s v="ابراهيم خليل ابراهيم_x000a_صالح عبدالله صالح الفارسي"/>
    <s v="kalil.company@yahoo.com_x000a_kalil.company@yahoo.com"/>
    <s v="95689781_x000a_95689781"/>
    <s v="SALEH ABDULLAH SALEH AL FARSI_x000a_IBRAHIM KHALEEL IBRAHIM ALJAAFARI"/>
    <s v="صالح عبدالله صالح الفارسي_x000a_ابراهيم خليل ابراهيم الجعفري"/>
    <m/>
    <m/>
    <m/>
    <m/>
    <m/>
    <m/>
    <m/>
    <m/>
    <m/>
    <m/>
    <s v="القبس الدولية"/>
    <s v="القبس الدولية"/>
    <s v="29/07/2015"/>
    <s v="12/07/2021"/>
    <s v="12/07/2024"/>
    <m/>
    <s v="EXPIRED"/>
    <d v="2025-12-04T00:00:00"/>
  </r>
  <r>
    <s v="1189044"/>
    <n v="2047"/>
    <s v="خ م ا ج/غ/4/1/2015"/>
    <m/>
    <m/>
    <s v="ص13904"/>
    <s v="الأدهس الدولية للتجارة"/>
    <s v="الأدهس الدولية للتجارة"/>
    <s v="2"/>
    <s v="المنشأت السياحية"/>
    <s v="Tourism Establishments"/>
    <x v="3812"/>
    <d v="2015-07-29T00:00:00"/>
    <d v="2020-07-28T00:00:00"/>
    <s v="TLCSTATSRR"/>
    <s v="License Not Renewed"/>
    <x v="6"/>
    <m/>
    <s v="12"/>
    <x v="15"/>
    <x v="15"/>
    <s v="31"/>
    <x v="30"/>
    <s v="Jet Skis"/>
    <n v="8"/>
    <s v="Ash Sharqiyah South"/>
    <x v="6"/>
    <n v="5"/>
    <s v="Jaalan Bani Bu Ali"/>
    <s v="جعلان بني بو علي"/>
    <n v="7"/>
    <s v="Alashkhra"/>
    <s v="الاشخره"/>
    <m/>
    <m/>
    <m/>
    <m/>
    <m/>
    <m/>
    <m/>
    <m/>
    <m/>
    <s v="ثابت بن مبارك بن مصبح الجعفري"/>
    <s v="ثابت بن مبارك بن مصبح الجعفري"/>
    <s v="thabit1010@yahoo.com"/>
    <s v="98969497"/>
    <s v="ثابت بن مبارك بن مصبح الجعفري"/>
    <s v="ثابت بن مبارك بن مصبح الجعفري"/>
    <s v="thabit1010@yahoo.com"/>
    <s v="98969497"/>
    <m/>
    <m/>
    <m/>
    <m/>
    <m/>
    <m/>
    <m/>
    <m/>
    <s v="الأدهس الدولية للتجارة"/>
    <s v="الأدهس الدولية للتجارة"/>
    <s v="29/07/2015"/>
    <s v="29/07/2015"/>
    <s v="28/07/2020"/>
    <m/>
    <m/>
    <m/>
  </r>
  <r>
    <s v="1013730"/>
    <n v="2046"/>
    <s v="خ م ا ج/س/61/1/2015"/>
    <s v="L1041448"/>
    <s v="38453712"/>
    <s v="ب.م/26962/2014"/>
    <s v="عطلات الفخامة للسفر والسياحة"/>
    <s v="عطلات الفخامة للسفر والسياحة"/>
    <s v="2"/>
    <s v="المنشأت السياحية"/>
    <s v="Tourism Establishments"/>
    <x v="3812"/>
    <d v="2017-07-29T00:00:00"/>
    <d v="2019-07-28T00:00:00"/>
    <s v="TLCSTATSC"/>
    <s v="License Cancelled"/>
    <x v="2"/>
    <d v="2018-11-25T00:00:00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m/>
    <m/>
    <m/>
    <m/>
    <m/>
    <m/>
    <m/>
    <s v="ADIL FADHAL KARIM TALIB AL BALUSHI_x000a_ASHRAF ADIL FADHAL KARIM AL BALUSHI"/>
    <s v="عادل فضل كريم طالب البلوشي_x000a_أشرف عادل فضل كريم البلوشي"/>
    <s v="adilsanjrani@gmail.com"/>
    <s v="99552020"/>
    <s v="ASHRAF ADIL FADHAL KARIM AL BALUSHI_x000a_ADIL FADHAL KARIM TALIB AL BALUSHI"/>
    <s v="أشرف عادل فضل كريم البلوشي_x000a_عادل فضل كريم طالب البلوشي"/>
    <m/>
    <m/>
    <m/>
    <m/>
    <m/>
    <m/>
    <m/>
    <m/>
    <m/>
    <m/>
    <s v="Asian Hospitality Services Company"/>
    <s v="الشركة الاسيوية للضيافة والخدمات"/>
    <s v="29/07/2015"/>
    <s v="29/07/2017"/>
    <s v="28/07/2019"/>
    <m/>
    <s v="CANCELLED"/>
    <d v="2025-12-04T00:00:00"/>
  </r>
  <r>
    <s v="1310364"/>
    <n v="2045"/>
    <s v="خ م ا ج/س/70/9/2004"/>
    <s v="L1041016"/>
    <s v="2958248"/>
    <s v="ص4177"/>
    <s v="Universal Travel &amp;Tourism Agencies LLC"/>
    <s v="الوكالات العالمية للسفر والسياحة"/>
    <s v="2"/>
    <s v="المنشأت السياحية"/>
    <s v="Tourism Establishments"/>
    <x v="3812"/>
    <d v="2019-08-01T00:00:00"/>
    <d v="2021-08-01T00:00:00"/>
    <s v="TLCSTATSC"/>
    <s v="License Cancelled"/>
    <x v="2"/>
    <d v="2021-12-19T07:42:04"/>
    <s v="11"/>
    <x v="0"/>
    <x v="0"/>
    <s v="26"/>
    <x v="0"/>
    <s v="Travel Agency"/>
    <n v="8"/>
    <s v="Ash Sharqiyah South"/>
    <x v="6"/>
    <n v="2"/>
    <s v="Sur"/>
    <s v="صور"/>
    <n v="5"/>
    <s v="Alsuq Altgari"/>
    <s v="السوق التجاري"/>
    <m/>
    <m/>
    <s v="2802"/>
    <s v="112"/>
    <m/>
    <m/>
    <m/>
    <m/>
    <m/>
    <s v="NASSER MOHAMMED NASSER AL-HASHAR_x000a_شوار العالمية_x000a_شركة شوار العالمية"/>
    <s v="ناصر محمد ناصر الحشار_x000a_شوار العالمية_x000a_شركة شوار العالمية"/>
    <s v="travel@universal.om"/>
    <s v="99811941"/>
    <s v="سل_x000a_MOHAMMED NASSER MOHAMMED AL HASHAR_x000a_IMAN NASSER MOHAMMED AL HASHAR_x000a_JEHAD ABDULLAH SAID AL FANNA_x000a_NASSER MOHAMMED NASSER ALHASHAR"/>
    <s v="سلطان بن جابر الصولي_x000a_محمد ناصر محمد الحشار_x000a_ايمان ناصر محمد الحشار_x000a_جهاد عبدالله سعيد ال فنه_x000a_ناصر محمد ناصر الحشار"/>
    <s v="sultan@universal.om"/>
    <s v="92311625"/>
    <m/>
    <m/>
    <m/>
    <m/>
    <m/>
    <m/>
    <m/>
    <m/>
    <s v="الوكالات العالمية للسفر والسياحة"/>
    <s v="الوكالات العالمية للسفر والسياحة"/>
    <s v="29/07/2015"/>
    <s v="01/08/2019"/>
    <s v="01/08/2021"/>
    <m/>
    <s v="CANCELLED"/>
    <d v="2025-12-04T00:00:00"/>
  </r>
  <r>
    <s v="1052452"/>
    <n v="2042"/>
    <s v="خ م ا ج/ ت/30/3/2014"/>
    <m/>
    <m/>
    <s v="ب.م/19794/2015"/>
    <s v="قطار المرح للالعاب"/>
    <s v="قطار المرح للالعاب"/>
    <s v="2"/>
    <s v="المنشأت السياحية"/>
    <s v="Tourism Establishments"/>
    <x v="3812"/>
    <d v="2015-07-29T00:00:00"/>
    <d v="2020-07-28T00:00:00"/>
    <s v="TLCSTATSRR"/>
    <s v="License Not Renewed"/>
    <x v="6"/>
    <m/>
    <s v="16"/>
    <x v="11"/>
    <x v="11"/>
    <s v="37"/>
    <x v="20"/>
    <s v="Entertainments Centers"/>
    <n v="9"/>
    <s v="Muscat"/>
    <x v="3"/>
    <n v="1"/>
    <s v="Bawshar"/>
    <s v="بوشر"/>
    <n v="13"/>
    <s v="Soth Alkhuar"/>
    <s v="الخوير الجنوبية"/>
    <m/>
    <m/>
    <m/>
    <m/>
    <m/>
    <m/>
    <m/>
    <m/>
    <m/>
    <s v="مريم بن محمد نور البكري"/>
    <s v="مريم بن محمد نور البكري"/>
    <m/>
    <m/>
    <m/>
    <m/>
    <m/>
    <m/>
    <m/>
    <m/>
    <m/>
    <m/>
    <m/>
    <m/>
    <m/>
    <m/>
    <s v="المفاهيم  المبتكرة للتجارة"/>
    <s v="المفاهيم المبتكرة للتجارة"/>
    <s v="29/07/2015"/>
    <s v="29/07/2015"/>
    <s v="28/07/2020"/>
    <m/>
    <m/>
    <m/>
  </r>
  <r>
    <s v="1013730"/>
    <n v="3344"/>
    <s v="خ م ا ج/س/279/1/2018"/>
    <s v="L1109771"/>
    <s v="45564293"/>
    <s v="1"/>
    <s v="Asian Hospitality Services Company"/>
    <s v="الشركة الاسيوية للضيافة والخدمات"/>
    <s v="2"/>
    <s v="المنشأت السياحية"/>
    <s v="Tourism Establishments"/>
    <x v="3812"/>
    <d v="2018-11-25T00:00:00"/>
    <d v="2020-12-31T00:00:00"/>
    <s v="TLCSTATSC"/>
    <s v="License Cancelled"/>
    <x v="2"/>
    <d v="2022-08-28T14:30:30"/>
    <s v="11"/>
    <x v="0"/>
    <x v="0"/>
    <s v="26"/>
    <x v="0"/>
    <s v="Travel Agency"/>
    <n v="9"/>
    <s v="Muscat"/>
    <x v="3"/>
    <n v="2"/>
    <s v="As Seeb"/>
    <s v="السيب"/>
    <n v="18"/>
    <s v="Alsyeeb"/>
    <s v="السيب"/>
    <m/>
    <m/>
    <s v="0"/>
    <s v="0"/>
    <m/>
    <m/>
    <m/>
    <s v="23.611959"/>
    <s v="58.166895"/>
    <s v="ADIL FADHAL KARIM TALIB AL BALUSHI_x000a_ASHRAF ADIL FADHAL KARIM AL BALUSHI"/>
    <s v="عادل فضل كريم طالب البلوشي_x000a_أشرف عادل فضل كريم البلوشي"/>
    <s v="adilsanjrani@gmail.com"/>
    <s v="99552020"/>
    <s v="ASHRAF ADIL FADHAL KARIM AL BALUSHI_x000a_ADIL FADHAL KARIM TALIB AL BALUSHI"/>
    <s v="أشرف عادل فضل كريم البلوشي_x000a_عادل فضل كريم طالب البلوشي"/>
    <m/>
    <m/>
    <m/>
    <m/>
    <m/>
    <m/>
    <m/>
    <m/>
    <m/>
    <m/>
    <s v="Asian Hospitality Services Company"/>
    <s v="الشركة الاسيوية للضيافة والخدمات"/>
    <s v="29/07/2015"/>
    <s v="25/11/2018"/>
    <s v="31/12/2020"/>
    <m/>
    <s v="CANCELLED"/>
    <d v="2025-12-04T00:00:00"/>
  </r>
  <r>
    <s v="1221041"/>
    <n v="2040"/>
    <s v="خ م ا ج/س/55/1/2015"/>
    <m/>
    <m/>
    <s v="20151090"/>
    <s v="هديل للسفر والسياحة"/>
    <s v="هديل للسفر والسياحة"/>
    <s v="2"/>
    <s v="المنشأت السياحية"/>
    <s v="Tourism Establishments"/>
    <x v="3813"/>
    <d v="2015-07-28T00:00:00"/>
    <d v="2017-07-27T00:00:00"/>
    <s v="TLCSTATSC"/>
    <s v="License Cancelled"/>
    <x v="2"/>
    <d v="2016-07-21T00:00:00"/>
    <s v="11"/>
    <x v="0"/>
    <x v="0"/>
    <s v="28"/>
    <x v="18"/>
    <s v="Travel &amp; Tourism Agency"/>
    <n v="6"/>
    <s v="Al Batinah North"/>
    <x v="7"/>
    <n v="1"/>
    <s v="Sohar"/>
    <s v="صحار"/>
    <n v="4"/>
    <s v="Alwqeba"/>
    <s v="الوقيبة"/>
    <m/>
    <m/>
    <m/>
    <m/>
    <m/>
    <m/>
    <m/>
    <m/>
    <m/>
    <s v="حارث ومالك أبناء أحمد بن سليمان بن حمد الكيومي_x000a_مالك بن أحمد بن سليمان الكيومي"/>
    <s v="حارث ومالك أبناء أحمد بن سليمان بن حمد الكيومي_x000a_مالك بن أحمد بن سليمان الكيومي"/>
    <s v="harithyou@yahoo.com_x000a_harith4you@yahoo.com"/>
    <s v="97777620_x000a_96040014"/>
    <s v="حارث بن أحمد سليمان الكيومي_x000a_مالك بن أحمد سليمان الكيومي"/>
    <s v="حارث بن أحمد سليمان الكيومي_x000a_مالك بن أحمد سليمان الكيومي"/>
    <s v="harith4yoy@yahoo.com_x000a_harith4you@yahoo.com"/>
    <s v="97777620_x000a_96040014"/>
    <m/>
    <m/>
    <m/>
    <m/>
    <m/>
    <m/>
    <m/>
    <m/>
    <s v="هديل صحار للتجارة"/>
    <s v="هديل صحار للتجارة"/>
    <s v="28/07/2015"/>
    <s v="28/07/2015"/>
    <s v="27/07/2017"/>
    <m/>
    <m/>
    <m/>
  </r>
  <r>
    <s v="1210177"/>
    <n v="2041"/>
    <s v="خ م ا ج/س/54/1/2015"/>
    <m/>
    <m/>
    <s v="ص9530"/>
    <s v="traveller sky tours travels"/>
    <s v="سماء المسافر للسفر والسياحة"/>
    <s v="2"/>
    <s v="المنشأت السياحية"/>
    <s v="Tourism Establishments"/>
    <x v="3813"/>
    <d v="2015-07-28T00:00:00"/>
    <d v="2017-07-27T00:00:00"/>
    <s v="TLCSTATSC"/>
    <s v="License Cancelled"/>
    <x v="2"/>
    <d v="2016-11-29T00:00:00"/>
    <s v="11"/>
    <x v="0"/>
    <x v="0"/>
    <s v="28"/>
    <x v="18"/>
    <s v="Travel &amp; Tourism Agency"/>
    <n v="8"/>
    <s v="Ash Sharqiyah South"/>
    <x v="6"/>
    <n v="2"/>
    <s v="Sur"/>
    <s v="صور"/>
    <n v="5"/>
    <s v="Alsuq Altgari"/>
    <s v="السوق التجاري"/>
    <m/>
    <m/>
    <m/>
    <m/>
    <m/>
    <m/>
    <m/>
    <m/>
    <m/>
    <s v="RABIYA JAMEEL NASEER_x000a_SALIM ALI SAID AL WAHAIBI"/>
    <s v="رابية جميل ناصر_x000a_سالم علي سعيد الوهيبي"/>
    <s v="umsalim93@gmail.com"/>
    <s v="96009091"/>
    <s v="BASIM HAROON JAN MOHAMED AL ZADJALI"/>
    <s v="باسم هارون جان محمد الزدجالي"/>
    <m/>
    <m/>
    <m/>
    <m/>
    <m/>
    <m/>
    <m/>
    <m/>
    <m/>
    <m/>
    <s v="HABIL AL RASN TRADING CO"/>
    <s v="حبل الرسن للتجارة"/>
    <s v="28/07/2015"/>
    <s v="28/07/2015"/>
    <s v="27/07/2017"/>
    <m/>
    <m/>
    <m/>
  </r>
  <r>
    <s v="1072399"/>
    <n v="2039"/>
    <s v="خ م ا ج/ ت/30/1/2015"/>
    <m/>
    <m/>
    <s v="ص 310"/>
    <s v="أرض العفية لالعاب التسلية"/>
    <s v="ارض العفية لالعاب التسلية"/>
    <s v="2"/>
    <s v="المنشأت السياحية"/>
    <s v="Tourism Establishments"/>
    <x v="3814"/>
    <d v="2015-07-22T00:00:00"/>
    <d v="2020-07-21T00:00:00"/>
    <s v="TLCSTATSRR"/>
    <s v="License Not Renewed"/>
    <x v="6"/>
    <m/>
    <s v="16"/>
    <x v="11"/>
    <x v="11"/>
    <s v="37"/>
    <x v="20"/>
    <s v="Entertainments Centers"/>
    <n v="8"/>
    <s v="Ash Sharqiyah South"/>
    <x v="6"/>
    <n v="2"/>
    <s v="Sur"/>
    <s v="صور"/>
    <n v="7"/>
    <s v="Sur"/>
    <s v="صور"/>
    <m/>
    <m/>
    <m/>
    <m/>
    <m/>
    <m/>
    <m/>
    <m/>
    <m/>
    <s v="هشام بن هاشم بن علوي الشهاب"/>
    <s v="هشام بن هاشم بن علوي الشهاب"/>
    <s v="hh-88@hotmail.com"/>
    <s v="99056055"/>
    <m/>
    <m/>
    <m/>
    <m/>
    <m/>
    <m/>
    <m/>
    <m/>
    <m/>
    <m/>
    <m/>
    <m/>
    <s v="أرض العفية للتجارة"/>
    <s v="أرض العفية للتجارة"/>
    <s v="22/07/2015"/>
    <s v="22/07/2015"/>
    <s v="21/07/2020"/>
    <m/>
    <m/>
    <m/>
  </r>
  <r>
    <s v="1224048"/>
    <n v="2038"/>
    <s v="خ م ا ج/م/4/2015"/>
    <m/>
    <m/>
    <s v="ب.م/26121/2014"/>
    <s v="مطعم كهف مسقط ش م م"/>
    <s v="مطعم كهف مسقط ش م م"/>
    <s v="2"/>
    <s v="المنشأت السياحية"/>
    <s v="Tourism Establishments"/>
    <x v="3814"/>
    <d v="2015-07-22T00:00:00"/>
    <d v="2020-07-21T00:00:00"/>
    <s v="TLCSTATSRR"/>
    <s v="License Not Renewed"/>
    <x v="6"/>
    <m/>
    <s v="8"/>
    <x v="16"/>
    <x v="16"/>
    <s v="19"/>
    <x v="29"/>
    <s v="First-class restaurant"/>
    <n v="9"/>
    <s v="Muscat"/>
    <x v="3"/>
    <n v="6"/>
    <s v="Muttrah"/>
    <s v="مطرح"/>
    <n v="4"/>
    <s v="Darsyt"/>
    <s v="دارسيت"/>
    <m/>
    <m/>
    <m/>
    <m/>
    <m/>
    <m/>
    <m/>
    <m/>
    <m/>
    <s v="سالم علي ناصر السيابي"/>
    <s v="سالم علي ناصر السيابي"/>
    <s v="abc786@omantel.net.om"/>
    <s v="93331625"/>
    <m/>
    <m/>
    <m/>
    <m/>
    <m/>
    <m/>
    <m/>
    <m/>
    <m/>
    <m/>
    <m/>
    <m/>
    <s v="مطعم كهف مسقط ش م م"/>
    <s v="مطعم كهف مسقط ش م م"/>
    <s v="22/07/2015"/>
    <s v="22/07/2015"/>
    <s v="21/07/2020"/>
    <m/>
    <m/>
    <m/>
  </r>
  <r>
    <s v="1212245"/>
    <n v="2037"/>
    <s v="خ م ا ج/ ت/29/1/2015"/>
    <m/>
    <m/>
    <s v="ب.م/12557/2016"/>
    <s v="tasali alshabab alhadithah"/>
    <s v="تسالي الشباب الحديثة"/>
    <s v="2"/>
    <s v="المنشأت السياحية"/>
    <s v="Tourism Establishments"/>
    <x v="3815"/>
    <d v="2015-07-21T00:00:00"/>
    <d v="2020-07-20T00:00:00"/>
    <s v="TLCSTATSRR"/>
    <s v="License Not Renewed"/>
    <x v="6"/>
    <m/>
    <s v="16"/>
    <x v="11"/>
    <x v="11"/>
    <s v="37"/>
    <x v="20"/>
    <s v="Entertainments Centers"/>
    <n v="9"/>
    <s v="Muscat"/>
    <x v="3"/>
    <n v="2"/>
    <s v="As Seeb"/>
    <s v="السيب"/>
    <n v="17"/>
    <s v="Soth Almabyala"/>
    <s v="المعبيلة الجنوبية"/>
    <m/>
    <m/>
    <s v="63"/>
    <s v="121"/>
    <m/>
    <m/>
    <m/>
    <m/>
    <m/>
    <s v="علياء بنت محمد بن هويشل الكيومية"/>
    <s v="علياء بنت محمد بن هويشل الكيومية"/>
    <s v="alyakiyumi@icloud.com"/>
    <s v="94834473"/>
    <m/>
    <m/>
    <m/>
    <m/>
    <m/>
    <m/>
    <m/>
    <m/>
    <m/>
    <m/>
    <m/>
    <m/>
    <s v="تسالي الشباب الحديثة"/>
    <s v="تسالي الشباب الحديثة"/>
    <s v="21/07/2015"/>
    <s v="21/07/2015"/>
    <s v="20/07/2020"/>
    <m/>
    <m/>
    <m/>
  </r>
  <r>
    <s v="1191295"/>
    <n v="2036"/>
    <s v="خ م ا ج/ ت/32/1/2015"/>
    <m/>
    <m/>
    <s v="49"/>
    <s v="التحدي الاكبر لفنون التسليه"/>
    <s v="التحدي الاكبر لفنون التسليه"/>
    <s v="2"/>
    <s v="المنشأت السياحية"/>
    <s v="Tourism Establishments"/>
    <x v="3816"/>
    <d v="2015-07-14T00:00:00"/>
    <d v="2020-07-13T00:00:00"/>
    <s v="TLCSTATSRR"/>
    <s v="License Not Renewed"/>
    <x v="6"/>
    <m/>
    <s v="16"/>
    <x v="11"/>
    <x v="11"/>
    <s v="37"/>
    <x v="20"/>
    <s v="Entertainments Centers"/>
    <n v="1"/>
    <s v="Dhofar"/>
    <x v="5"/>
    <n v="1"/>
    <s v="Salalah"/>
    <s v="صلاله"/>
    <n v="8"/>
    <s v="Salalah Aljadyda"/>
    <s v="صلاله الجديده"/>
    <m/>
    <m/>
    <m/>
    <m/>
    <m/>
    <m/>
    <m/>
    <m/>
    <m/>
    <s v="احمد بن محمد احمد الرواس"/>
    <s v="احمد بن محمد احمد الرواس"/>
    <s v="ahmed-rawas1@hotmail.com"/>
    <s v="99488000"/>
    <s v="61"/>
    <s v="احمد بن محمد احمد الرواس"/>
    <m/>
    <s v="99488000"/>
    <m/>
    <m/>
    <m/>
    <m/>
    <m/>
    <m/>
    <m/>
    <m/>
    <s v="مؤسسة هيا الوطنية للتجاره والمقاولات"/>
    <s v="مؤسسة هيا الوطنية للتجاره والمقاولات"/>
    <s v="14/07/2015"/>
    <s v="14/07/2015"/>
    <s v="13/07/2020"/>
    <m/>
    <m/>
    <m/>
  </r>
  <r>
    <s v="1052452"/>
    <n v="2033"/>
    <s v="خ م ا ج/ ت/30/2/2014"/>
    <m/>
    <m/>
    <s v="13993"/>
    <s v="قطار المرح للالعاب"/>
    <s v="قطار المرح للالعاب"/>
    <s v="2"/>
    <s v="المنشأت السياحية"/>
    <s v="Tourism Establishments"/>
    <x v="3817"/>
    <d v="2015-07-12T00:00:00"/>
    <d v="2020-07-11T00:00:00"/>
    <s v="TLCSTATSRR"/>
    <s v="License Not Renewed"/>
    <x v="6"/>
    <m/>
    <s v="16"/>
    <x v="11"/>
    <x v="11"/>
    <s v="37"/>
    <x v="20"/>
    <s v="Entertainments Centers"/>
    <n v="14"/>
    <s v="Al Batinah South"/>
    <x v="2"/>
    <n v="12"/>
    <s v="Barka"/>
    <s v="بركاء"/>
    <n v="4"/>
    <s v="Brka- Markaz Alwlaya"/>
    <s v="بركاء-مركز الولاية"/>
    <m/>
    <m/>
    <m/>
    <m/>
    <m/>
    <m/>
    <m/>
    <m/>
    <m/>
    <s v="مريم بن محمد نور البكري"/>
    <s v="مريم بن محمد نور البكري"/>
    <m/>
    <m/>
    <m/>
    <m/>
    <m/>
    <m/>
    <m/>
    <m/>
    <m/>
    <m/>
    <m/>
    <m/>
    <m/>
    <m/>
    <s v="المفاهيم  المبتكرة للتجارة"/>
    <s v="المفاهيم المبتكرة للتجارة"/>
    <s v="12/07/2015"/>
    <s v="12/07/2015"/>
    <s v="11/07/2020"/>
    <m/>
    <m/>
    <m/>
  </r>
  <r>
    <s v="1180769"/>
    <n v="2035"/>
    <s v="خ م ا ج/س/56/1/2015"/>
    <m/>
    <s v="31400728"/>
    <s v="1180769"/>
    <s v="الأنوار العالمية للسياحة"/>
    <s v="الأنوار العالمية للسياحة"/>
    <s v="2"/>
    <s v="المنشأت السياحية"/>
    <s v="Tourism Establishments"/>
    <x v="3817"/>
    <d v="2015-07-12T00:00:00"/>
    <d v="2017-07-11T00:00:00"/>
    <s v="TLCSTATSC"/>
    <s v="License Cancelled"/>
    <x v="2"/>
    <d v="2017-10-22T00:00:00"/>
    <s v="11"/>
    <x v="0"/>
    <x v="0"/>
    <s v="28"/>
    <x v="18"/>
    <s v="Travel &amp; Tourism Agency"/>
    <n v="9"/>
    <s v="Muscat"/>
    <x v="3"/>
    <n v="2"/>
    <s v="As Seeb"/>
    <s v="السيب"/>
    <n v="6"/>
    <s v="Alkhod"/>
    <s v="الخوض"/>
    <m/>
    <m/>
    <s v="1714"/>
    <s v="111"/>
    <m/>
    <m/>
    <m/>
    <m/>
    <m/>
    <s v="مسلم راشد علي"/>
    <s v="مسلم راشد علي"/>
    <s v="musallam@qttoman.com"/>
    <s v="99293319"/>
    <m/>
    <m/>
    <m/>
    <m/>
    <m/>
    <m/>
    <m/>
    <m/>
    <m/>
    <m/>
    <m/>
    <m/>
    <s v="الأنوار العالمية للسياحة"/>
    <s v="الأنوار العالمية للسياحة"/>
    <s v="12/07/2015"/>
    <s v="12/07/2015"/>
    <s v="11/07/2017"/>
    <m/>
    <m/>
    <m/>
  </r>
  <r>
    <s v="1045549"/>
    <n v="2032"/>
    <s v="خ م ا ج/س/52/1/2015"/>
    <s v="L1041513"/>
    <s v="41763286"/>
    <s v="ب.م/11194/2015"/>
    <s v="السرايا للسفر والسياحة"/>
    <s v="السرايا للسفر والسياحة"/>
    <s v="2"/>
    <s v="المنشأت السياحية"/>
    <s v="Tourism Establishments"/>
    <x v="3818"/>
    <d v="2024-05-15T00:00:00"/>
    <d v="2026-05-31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s v="96899414989_x000a_96180397"/>
    <m/>
    <m/>
    <s v="عبدالله بن يحيى بن محفوظ المنذري_x000a_RAJMAL PARAKH_x000a_SANTHOSH KANAKANDATH_x000a_ABDULLAH YAHYA MAHFOODH AL MANTHRI"/>
    <s v="عبدالله بن يحيى بن محفوظ المنذري_x000a_راجمال باراخ_x000a_سنثوش كاناكانداث_x000a_عبدالله يحيى محفوظ المنذري"/>
    <m/>
    <s v="99427777"/>
    <s v="ياسر فضل كريم البلوشي_x000a_SANTHOSH KANAKANDATH_x000a_SAID NASSER SAID AL WAHAIBI_x000a_ABDULLAH YAHYA MAHFOODH AL MANTHRI_x000a_RAJMAL PARAKH"/>
    <s v="ياسر فضل كريم البلوشي_x000a_سنثوش كاناكانداث_x000a_سعيد ناصر سعيد الوهيبي_x000a_عبدالله يحيى محفوظ المنذري_x000a_راجمال باراخ"/>
    <s v="sttoperations@omantel.net.om_x000a_sttoman@omanntel.net.om"/>
    <s v="95539913_x000a_96180397"/>
    <m/>
    <m/>
    <m/>
    <m/>
    <s v="سنتوش كاناكانداث"/>
    <s v="سنتوش كاناكانداث"/>
    <s v="96180397"/>
    <s v="sttoman@omanntel.net.om"/>
    <s v="Assaraya Travel And Tourism"/>
    <s v="السرايا للسفر والسياحة"/>
    <s v="09/07/2015"/>
    <s v="15/05/2024"/>
    <s v="31/05/2026"/>
    <m/>
    <s v="ACTIVE"/>
    <d v="2025-12-04T00:00:00"/>
  </r>
  <r>
    <s v="1535650"/>
    <n v="2029"/>
    <s v="خ م ا ج/ف/10/2015"/>
    <m/>
    <m/>
    <s v="ب.م/10934/2009"/>
    <s v="فندق المها الدولية"/>
    <s v="فندق المها الدولية"/>
    <s v="1"/>
    <s v="المنشأت الإيوائية"/>
    <s v="Accommodations Establishment"/>
    <x v="3819"/>
    <d v="2015-07-08T00:00:00"/>
    <d v="2020-07-07T00:00:00"/>
    <s v="TLCSTATST"/>
    <s v="License Transferred"/>
    <x v="4"/>
    <m/>
    <s v="1"/>
    <x v="7"/>
    <x v="7"/>
    <s v="5"/>
    <x v="7"/>
    <s v="One Star Hotel"/>
    <n v="9"/>
    <s v="Muscat"/>
    <x v="3"/>
    <n v="1"/>
    <s v="Bawshar"/>
    <s v="بوشر"/>
    <n v="3"/>
    <s v="North Alqbra"/>
    <s v="الغبرة الشمالية"/>
    <m/>
    <m/>
    <m/>
    <m/>
    <m/>
    <m/>
    <m/>
    <m/>
    <m/>
    <s v="عبداللة علي حمد الحارثي"/>
    <s v="عبداللة علي حمد الحارثي"/>
    <m/>
    <m/>
    <s v="عبداللة علي حمد الحارثي_x000a_سالم احمد سلطان الدغيشي"/>
    <s v="عبداللة علي حمد الحارثي_x000a_سالم احمد سلطان الدغيشي"/>
    <m/>
    <m/>
    <m/>
    <m/>
    <m/>
    <m/>
    <s v="ريخان شيخ"/>
    <s v="ريخان شيخ"/>
    <s v="93221054"/>
    <m/>
    <s v="مشاريع ابو ماجد الحديثة"/>
    <s v="abu majed modern enterprises"/>
    <s v="08/07/2015"/>
    <s v="08/07/2015"/>
    <s v="07/07/2020"/>
    <m/>
    <m/>
    <m/>
  </r>
  <r>
    <s v="1202687"/>
    <n v="2028"/>
    <s v="خ م ا ج/ف/11/2015"/>
    <s v="L1047189"/>
    <s v="45554316"/>
    <s v="20150878"/>
    <s v="Bait Al Marmar Hotel"/>
    <s v="فندق بيت المرمر"/>
    <s v="1"/>
    <s v="المنشأت الإيوائية"/>
    <s v="Accommodations Establishment"/>
    <x v="3819"/>
    <d v="2020-09-09T00:00:00"/>
    <d v="2025-09-09T00:00:00"/>
    <s v="TLCSTATSL"/>
    <s v="Replaced with new license"/>
    <x v="8"/>
    <m/>
    <s v="1"/>
    <x v="7"/>
    <x v="7"/>
    <s v="5"/>
    <x v="7"/>
    <s v="One Star Hotel"/>
    <n v="6"/>
    <s v="Al Batinah North"/>
    <x v="7"/>
    <n v="1"/>
    <s v="Sohar"/>
    <s v="صحار"/>
    <n v="31"/>
    <s v="Alafefa"/>
    <s v="العفيفه"/>
    <n v="8"/>
    <m/>
    <m/>
    <m/>
    <m/>
    <m/>
    <s v="96899262515"/>
    <s v="24.42140149658931"/>
    <s v="56.69437977215086"/>
    <s v="حمد بن هاشم بن محمد الذهب الغيلاني_x000a_HAMED HASHIM MOHAMMED AL DHAHAB AL GHAILANI"/>
    <s v="حمد بن هاشم بن محمد الذهب الغيلاني_x000a_حمد هاشم محمدالذهب الغيلاني"/>
    <s v="thahab@omantel.net.om"/>
    <m/>
    <s v="HAMED HASHIM MOHAMMED AL DHAHAB AL GHAILANI"/>
    <s v="حمد هاشم محمدالذهب الغيلاني"/>
    <m/>
    <m/>
    <m/>
    <m/>
    <m/>
    <m/>
    <m/>
    <m/>
    <m/>
    <m/>
    <s v="مؤسسة بيت المرمر"/>
    <s v="مؤسسة بيت المرمر"/>
    <s v="08/07/2015"/>
    <s v="09/09/2020"/>
    <s v="09/09/2025"/>
    <s v="13001112"/>
    <s v="CANCELLED"/>
    <d v="2025-12-04T00:00:00"/>
  </r>
  <r>
    <s v="1234714"/>
    <n v="2027"/>
    <s v="خ م ا ج/ ت/1/2/2014"/>
    <m/>
    <m/>
    <s v="ب.م/20051/2015"/>
    <s v="الابعاد الخمسة للترفية"/>
    <s v="الابعاد الخمسة للترفية"/>
    <s v="2"/>
    <s v="المنشأت السياحية"/>
    <s v="Tourism Establishments"/>
    <x v="3819"/>
    <d v="2015-07-08T00:00:00"/>
    <d v="2020-07-07T00:00:00"/>
    <s v="TLCSTATSRR"/>
    <s v="License Not Renewed"/>
    <x v="6"/>
    <m/>
    <s v="16"/>
    <x v="11"/>
    <x v="11"/>
    <s v="37"/>
    <x v="20"/>
    <s v="Entertainments Centers"/>
    <n v="9"/>
    <s v="Muscat"/>
    <x v="3"/>
    <n v="1"/>
    <s v="Bawshar"/>
    <s v="بوشر"/>
    <n v="5"/>
    <s v="Alkhuar"/>
    <s v="الخوير"/>
    <m/>
    <m/>
    <m/>
    <m/>
    <m/>
    <m/>
    <m/>
    <m/>
    <m/>
    <s v="عزام بن خميس بن مبارك  الكيومي_x000a_خميس بن مبارك بن خميس الكيومي"/>
    <s v="عزام بن خميس بن مبارك  الكيومي_x000a_خميس بن مبارك بن خميس الكيومي"/>
    <m/>
    <m/>
    <m/>
    <m/>
    <m/>
    <m/>
    <m/>
    <m/>
    <m/>
    <m/>
    <m/>
    <m/>
    <m/>
    <m/>
    <s v="سندس  للتجارة و التسويق"/>
    <s v="سندس للتجارة و التسويق"/>
    <s v="08/07/2015"/>
    <s v="08/07/2015"/>
    <s v="07/07/2020"/>
    <m/>
    <m/>
    <m/>
  </r>
  <r>
    <s v="1156878"/>
    <n v="2031"/>
    <s v="خ م ا ج/س/49/1/2015"/>
    <m/>
    <s v="39651265"/>
    <s v="ب.م/2387/2015"/>
    <s v="العطلة العالمية للسفر والسياحه"/>
    <s v="العطلة العالمية للسفر والسياحه"/>
    <s v="2"/>
    <s v="المنشأت السياحية"/>
    <s v="Tourism Establishments"/>
    <x v="3819"/>
    <d v="2015-07-08T00:00:00"/>
    <d v="2017-07-07T00:00:00"/>
    <s v="TLCSTATSC"/>
    <s v="License Cancelled"/>
    <x v="2"/>
    <d v="2017-08-09T00:00:00"/>
    <s v="11"/>
    <x v="0"/>
    <x v="0"/>
    <s v="28"/>
    <x v="18"/>
    <s v="Travel &amp; Tourism Agency"/>
    <n v="9"/>
    <s v="Muscat"/>
    <x v="3"/>
    <n v="1"/>
    <s v="Bawshar"/>
    <s v="بوشر"/>
    <n v="10"/>
    <s v="Soth Alathiba"/>
    <s v="العذيبة الجنوبية"/>
    <m/>
    <m/>
    <m/>
    <m/>
    <m/>
    <m/>
    <m/>
    <m/>
    <m/>
    <s v="خالد سيف سعيد الحوسني"/>
    <s v="خالد سيف سعيد الحوسني"/>
    <s v="oman6644@gmail.com"/>
    <s v="99663360"/>
    <m/>
    <m/>
    <m/>
    <m/>
    <m/>
    <m/>
    <m/>
    <m/>
    <m/>
    <m/>
    <m/>
    <m/>
    <s v="مشاريع خالد الحوسني  للتجارة والمقاولات"/>
    <s v="مشاريع خالد الحوسني  للتجارة والمقاولات"/>
    <s v="08/07/2015"/>
    <s v="08/07/2015"/>
    <s v="07/07/2017"/>
    <m/>
    <m/>
    <m/>
  </r>
  <r>
    <s v="1072460"/>
    <n v="2030"/>
    <s v="خ م ا ج/س/50/1/2015"/>
    <s v="L1041365"/>
    <s v="39487800"/>
    <s v="ص13577"/>
    <s v="sooqor al gazeera travel &amp; tourism"/>
    <s v="صقور الجزيرة للسفر والسياحة"/>
    <s v="2"/>
    <s v="المنشأت السياحية"/>
    <s v="Tourism Establishments"/>
    <x v="3819"/>
    <d v="2019-07-07T00:00:00"/>
    <d v="2021-07-07T00:00:00"/>
    <s v="TLCSTATSC"/>
    <s v="License Cancelled"/>
    <x v="2"/>
    <d v="2021-07-07T11:31:11"/>
    <s v="11"/>
    <x v="0"/>
    <x v="0"/>
    <s v="26"/>
    <x v="0"/>
    <s v="Travel Agency"/>
    <n v="5"/>
    <s v="Adh Dhahirah"/>
    <x v="4"/>
    <n v="1"/>
    <s v="Ibri"/>
    <s v="عبري"/>
    <n v="12"/>
    <s v="Alaraqi"/>
    <s v="العراقي"/>
    <m/>
    <m/>
    <m/>
    <m/>
    <m/>
    <m/>
    <m/>
    <m/>
    <m/>
    <s v="ABDALLAH KHALIFA MOHAMMED RASHID AL MAAMARI_x000a_RASHID SULAIYAM KHALIFA SALEEM  AL-HATMI"/>
    <s v="عبدالله خليفه محمد راشد المعمري_x000a_راشد سليّم خليفه سليم الحاتمي"/>
    <s v="omani9595@hotmail.com"/>
    <s v="99254138"/>
    <s v="ABDALLAH KHALIFA MOHAMMED RASHID AL MAAMARI_x000a_RASHID SULAIYAM KHALIFA SALEEM  ALHATMI"/>
    <s v="عبدالله خليفه محمد راشد المعمري_x000a_راشد سليّم خليفه سليم الحاتمي"/>
    <s v="omani9595@hotmail.com"/>
    <s v="99622427"/>
    <m/>
    <m/>
    <m/>
    <m/>
    <m/>
    <m/>
    <m/>
    <m/>
    <s v="طلائع الواعدة للتجارة والمقاولات"/>
    <s v="طلائع الواعدة للتجارة والمقاولات"/>
    <s v="08/07/2015"/>
    <s v="07/07/2019"/>
    <s v="07/07/2021"/>
    <m/>
    <s v="CANCELLED"/>
    <d v="2025-12-04T00:00:00"/>
  </r>
  <r>
    <s v="1093660"/>
    <n v="2265"/>
    <s v="خ م ا ج/ف/10/2015"/>
    <s v="L1047210"/>
    <s v="45382633"/>
    <s v="ب.م/10934/2009"/>
    <s v="Al-Maha International Hotel"/>
    <s v="فندق المها الدولية"/>
    <s v="1"/>
    <s v="المنشأت الإيوائية"/>
    <s v="Accommodations Establishment"/>
    <x v="3819"/>
    <d v="2015-07-08T00:00:00"/>
    <d v="2020-12-31T00:00:00"/>
    <s v="TLCSTATSL"/>
    <s v="Replaced with new license"/>
    <x v="8"/>
    <m/>
    <s v="1"/>
    <x v="7"/>
    <x v="7"/>
    <s v="3"/>
    <x v="15"/>
    <s v="Three Star Hotel"/>
    <n v="9"/>
    <s v="Muscat"/>
    <x v="3"/>
    <n v="1"/>
    <s v="Bawshar"/>
    <s v="بوشر"/>
    <n v="3"/>
    <s v="North Alqbra"/>
    <s v="الغبرة الشمالية"/>
    <n v="74"/>
    <m/>
    <m/>
    <m/>
    <m/>
    <m/>
    <m/>
    <s v="23.592"/>
    <s v="58.402"/>
    <s v="ماجد بن عبدالله بن علي الحارثي_x000a_حسينه عامر سعيد الحارثي_x000a_تغريد عبدالله علي الحارثي"/>
    <s v="ماجد بن عبدالله بن علي الحارثي_x000a_حسينه عامر سعيد الحارثي_x000a_تغريد عبدالله علي الحارثي"/>
    <m/>
    <m/>
    <s v="ماجد بن عبدالله بن علي الحارثي_x000a_حسينه عامر سعيد الحارثي_x000a_تغريد عبدالله علي الحارثي_x000a_زاهر سعيد الحارثي"/>
    <s v="ماجد بن عبدالله بن علي الحارثي_x000a_حسينه عامر سعيد الحارثي_x000a_تغريد عبدالله علي الحارثي_x000a_زاهر سعيد الحارثي"/>
    <s v="zaher374@gmail.com"/>
    <s v="92134626"/>
    <m/>
    <m/>
    <m/>
    <m/>
    <m/>
    <m/>
    <m/>
    <m/>
    <s v="بدية للتنمية السياحية"/>
    <s v="بدية للتنمية السياحية"/>
    <s v="08/07/2015"/>
    <s v="08/07/2015"/>
    <s v="31/12/2020"/>
    <m/>
    <s v="CANCELLED"/>
    <d v="2025-12-04T00:00:00"/>
  </r>
  <r>
    <s v="1394805"/>
    <n v="5426"/>
    <s v="خ م ا ج/ف/30/2022"/>
    <s v="L1806586"/>
    <s v="45895141"/>
    <s v="1"/>
    <s v="Bait Al Marmar Hotel"/>
    <s v="فندق بيت المرمر"/>
    <s v="1"/>
    <s v="المنشأت الإيوائية"/>
    <s v="Accommodations Establishment"/>
    <x v="3819"/>
    <d v="2022-07-14T00:00:00"/>
    <d v="2027-07-14T00:00:00"/>
    <s v="TLCSTATSC"/>
    <s v="License Cancelled"/>
    <x v="2"/>
    <d v="2023-10-04T09:00:06"/>
    <s v="1"/>
    <x v="7"/>
    <x v="7"/>
    <s v="5"/>
    <x v="7"/>
    <s v="One Star Hotel"/>
    <n v="6"/>
    <s v="Al Batinah North"/>
    <x v="7"/>
    <n v="1"/>
    <s v="Sohar"/>
    <s v="صحار"/>
    <n v="31"/>
    <s v="Alafefa"/>
    <s v="العفيفه"/>
    <n v="8"/>
    <m/>
    <s v="0"/>
    <s v="311"/>
    <m/>
    <m/>
    <s v="96894447301"/>
    <s v="24.335458"/>
    <s v="56.72353"/>
    <s v="فائز جمال اليوسف"/>
    <s v="FAYEZ JAMAL AL-YOUSEF"/>
    <m/>
    <m/>
    <m/>
    <m/>
    <m/>
    <m/>
    <m/>
    <m/>
    <m/>
    <m/>
    <m/>
    <m/>
    <m/>
    <m/>
    <s v="المملكة للاستثمار والتمويل"/>
    <s v="المملكة للاستثمار والتمويل"/>
    <s v="08/07/2015"/>
    <s v="14/07/2022"/>
    <s v="14/07/2027"/>
    <m/>
    <s v="ACTIVE"/>
    <d v="2025-12-04T00:00:00"/>
  </r>
  <r>
    <s v="1093660"/>
    <n v="4597"/>
    <s v="خ م ا ج/ف/21/2020"/>
    <s v="L1279596"/>
    <m/>
    <s v="1"/>
    <s v="Al-Maha International Hotel"/>
    <s v="فندق المها الدولية"/>
    <s v="1"/>
    <s v="المنشأت الإيوائية"/>
    <s v="Accommodations Establishment"/>
    <x v="3819"/>
    <d v="2025-07-13T00:00:00"/>
    <d v="2030-07-15T00:00:00"/>
    <s v="TLCSTATSA"/>
    <s v="License Active"/>
    <x v="0"/>
    <m/>
    <s v="1"/>
    <x v="7"/>
    <x v="7"/>
    <s v="3"/>
    <x v="15"/>
    <s v="Three Star Hotel"/>
    <n v="9"/>
    <s v="Muscat"/>
    <x v="3"/>
    <n v="1"/>
    <s v="Bawshar"/>
    <s v="بوشر"/>
    <n v="18"/>
    <s v="Alqbra"/>
    <s v="الغبرة"/>
    <n v="74"/>
    <m/>
    <s v="0"/>
    <s v="0"/>
    <m/>
    <m/>
    <s v="96899229263"/>
    <s v="23.592021544565153"/>
    <s v="58.4021699599802"/>
    <s v="ماجد بن عبدالله بن علي الحارثي_x000a_حسينه عامر سعيد الحارثي_x000a_تغريد عبدالله علي الحارثي"/>
    <s v="ماجد بن عبدالله بن علي الحارثي_x000a_حسينه عامر سعيد الحارثي_x000a_تغريد عبدالله علي الحارثي"/>
    <m/>
    <m/>
    <s v="ماجد بن عبدالله بن علي الحارثي_x000a_حسينه عامر سعيد الحارثي_x000a_تغريد عبدالله علي الحارثي_x000a_زاهر سعيد الحارثي"/>
    <s v="ماجد بن عبدالله بن علي الحارثي_x000a_حسينه عامر سعيد الحارثي_x000a_تغريد عبدالله علي الحارثي_x000a_زاهر سعيد الحارثي"/>
    <s v="zaher374@gmail.com"/>
    <s v="92134626"/>
    <m/>
    <m/>
    <m/>
    <m/>
    <m/>
    <m/>
    <m/>
    <m/>
    <s v="بدية للتنمية السياحية"/>
    <s v="بدية للتنمية السياحية"/>
    <s v="08/07/2015"/>
    <s v="13/07/2025"/>
    <s v="15/07/2030"/>
    <m/>
    <s v="ACTIVE"/>
    <d v="2025-12-04T00:00:00"/>
  </r>
  <r>
    <s v="1069447"/>
    <n v="2024"/>
    <s v="خ م ا ج/س/48/1/2015"/>
    <s v="L1041165"/>
    <s v="42140959"/>
    <s v="ص 14261"/>
    <s v="المركب للسفر والسياحة"/>
    <s v="المركب للسفر والسياحة"/>
    <s v="2"/>
    <s v="المنشأت السياحية"/>
    <s v="Tourism Establishments"/>
    <x v="3820"/>
    <d v="2019-07-04T00:00:00"/>
    <d v="2021-07-04T00:00:00"/>
    <s v="TLCSTATSC"/>
    <s v="License Cancelled"/>
    <x v="2"/>
    <d v="2022-08-28T14:30:30"/>
    <s v="11"/>
    <x v="0"/>
    <x v="0"/>
    <s v="26"/>
    <x v="0"/>
    <s v="Travel Agency"/>
    <n v="8"/>
    <s v="Ash Sharqiyah South"/>
    <x v="6"/>
    <n v="5"/>
    <s v="Jaalan Bani Bu Ali"/>
    <s v="جعلان بني بو علي"/>
    <n v="7"/>
    <s v="Alashkhra"/>
    <s v="الاشخره"/>
    <m/>
    <m/>
    <m/>
    <m/>
    <m/>
    <m/>
    <m/>
    <m/>
    <m/>
    <s v="RASHID SALIM RASHID SUWEILEM  AL JAFARI_x000a_MANDHR SALIM RASHID AL JAAFARI"/>
    <s v="راشد سالم راشد سويلم الجعفري_x000a_منذر سالم راشد الجعفري"/>
    <s v="rashed32000@hotmail.com_x000a_rashed32000@hotmail.com"/>
    <s v="99720701_x000a_99720701"/>
    <s v="RASHID SALIM RASHID SUWEILEM  AL JAFARI"/>
    <s v="راشد سالم راشد سويلم الجعفري"/>
    <s v="rashed32000@hotmail.com"/>
    <s v="99720701"/>
    <m/>
    <m/>
    <m/>
    <m/>
    <m/>
    <m/>
    <m/>
    <m/>
    <s v="شركة مركب الشرق للتجارة"/>
    <s v="شركة مركب الشرق للتجارة"/>
    <s v="05/07/2015"/>
    <s v="04/07/2019"/>
    <s v="04/07/2021"/>
    <m/>
    <s v="CANCELLED"/>
    <d v="2025-12-04T00:00:00"/>
  </r>
  <r>
    <s v="1016420"/>
    <n v="2025"/>
    <s v="خ م ا ج/س/57/1/2015"/>
    <s v="L1046079"/>
    <s v="21136777"/>
    <s v="ب . م/ 18496 /2015"/>
    <s v="مشاريع التجول والمغامرات السياحية"/>
    <s v="مشاريع التجول والمغامرات السياحية"/>
    <s v="2"/>
    <s v="المنشأت السياحية"/>
    <s v="Tourism Establishments"/>
    <x v="3820"/>
    <d v="2017-07-05T00:00:00"/>
    <d v="2019-07-04T00:00:00"/>
    <s v="TLCSTATSC"/>
    <s v="License Cancelled"/>
    <x v="2"/>
    <d v="2018-06-28T00:00:00"/>
    <s v="24"/>
    <x v="3"/>
    <x v="3"/>
    <s v="69"/>
    <x v="3"/>
    <s v="Organizing Tourist Trips"/>
    <n v="9"/>
    <s v="Muscat"/>
    <x v="3"/>
    <n v="6"/>
    <s v="Muttrah"/>
    <s v="مطرح"/>
    <n v="3"/>
    <s v="Rwi- Hlt Almmtaz"/>
    <s v="روي - حلة الممتاز"/>
    <m/>
    <m/>
    <s v="1264"/>
    <s v="133"/>
    <m/>
    <m/>
    <m/>
    <m/>
    <m/>
    <s v="ABDULHAMEED AHMED KHAMIS AL-ZAKWANI"/>
    <s v="عبدالحميد احمد خميس الزكواني"/>
    <s v="ahz.enjoyoman@gmail.com"/>
    <s v="99465868"/>
    <s v="MOHAMED BENABDERRAHMAN_x000a_ABDULHAMEED AHMED KHAMIS ALZAKWANI_x000a_NADINE LUCIENNE RICHET"/>
    <s v="محمد بن ابدراحمن_x000a_عبدالحميد احمد خميس الزكواني_x000a_ندين لوسيان ريشيت"/>
    <m/>
    <m/>
    <m/>
    <m/>
    <m/>
    <m/>
    <m/>
    <m/>
    <m/>
    <m/>
    <s v="مشاريع التجول والمغامرات السياحية"/>
    <s v="مشاريع التجول والمغامرات السياحية"/>
    <s v="05/07/2015"/>
    <s v="05/07/2017"/>
    <s v="04/07/2019"/>
    <m/>
    <s v="CLOSED"/>
    <d v="2025-12-04T00:00:00"/>
  </r>
  <r>
    <s v="1016420"/>
    <n v="3068"/>
    <s v="خ م ا ج/س ي/48/1/2018"/>
    <s v="L1069232"/>
    <s v="45540242"/>
    <s v="1"/>
    <s v="مشاريع التجول والمغامرات السياحية"/>
    <s v="مشاريع التجول والمغامرات السياحية"/>
    <s v="2"/>
    <s v="المنشأت السياحية"/>
    <s v="Tourism Establishments"/>
    <x v="3820"/>
    <d v="2018-06-28T00:00:00"/>
    <d v="2020-06-30T00:00:00"/>
    <s v="TLCSTATSC"/>
    <s v="License Cancelled"/>
    <x v="2"/>
    <d v="2020-07-12T10:07:14"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s v="1264"/>
    <s v="133"/>
    <m/>
    <m/>
    <m/>
    <s v="23.593062"/>
    <s v="58.538453"/>
    <s v="ABDULHAMEED AHMED KHAMIS AL-ZAKWANI"/>
    <s v="عبدالحميد احمد خميس الزكواني"/>
    <s v="ahz.enjoyoman@gmail.com"/>
    <s v="99465868"/>
    <s v="MOHAMED BENABDERRAHMAN_x000a_ABDULHAMEED AHMED KHAMIS ALZAKWANI_x000a_NADINE LUCIENNE RICHET"/>
    <s v="محمد بن ابدراحمن_x000a_عبدالحميد احمد خميس الزكواني_x000a_ندين لوسيان ريشيت"/>
    <m/>
    <m/>
    <s v="ABDULHAMEED AHMED KHAMIS AL-ZAKWANI_x000a_NADINE LUCIENNE RICHET _x000a_MOHAMED BENABDERRAHMAN  "/>
    <s v="عبدالحميد احمد خميس الزكواني_x000a_ندين لوسيان ريشيت _x000a_محمد بن ابدراحمن  "/>
    <s v="ahz.enjoyoman@gmail.com_x000a_nr.enjoyoman@gmail.com_x000a_enjoyoman@gmail.com"/>
    <s v="99465868_x000a_92882109_x000a_92882065"/>
    <m/>
    <m/>
    <m/>
    <m/>
    <s v="مشاريع التجول والمغامرات السياحية"/>
    <s v="مشاريع التجول والمغامرات السياحية"/>
    <s v="05/07/2015"/>
    <s v="28/06/2018"/>
    <s v="30/06/2020"/>
    <m/>
    <s v="CANCELLED"/>
    <d v="2025-12-04T00:00:00"/>
  </r>
  <r>
    <s v="1216975"/>
    <n v="2020"/>
    <s v="خ م ا ج/س/47/1/2015"/>
    <m/>
    <m/>
    <s v="ب.م/11526/2015"/>
    <s v="سفريات الغزال"/>
    <s v="سفريات الغزال"/>
    <s v="2"/>
    <s v="المنشأت السياحية"/>
    <s v="Tourism Establishments"/>
    <x v="3821"/>
    <d v="2015-07-01T00:00:00"/>
    <d v="2017-06-30T00:00:00"/>
    <s v="TLCSTATSC"/>
    <s v="License Cancelled"/>
    <x v="2"/>
    <d v="2017-05-21T00:00:00"/>
    <s v="11"/>
    <x v="0"/>
    <x v="0"/>
    <s v="28"/>
    <x v="18"/>
    <s v="Travel &amp; Tourism Agency"/>
    <n v="9"/>
    <s v="Muscat"/>
    <x v="3"/>
    <n v="1"/>
    <s v="Bawshar"/>
    <s v="بوشر"/>
    <n v="18"/>
    <s v="Alqbra"/>
    <s v="الغبرة"/>
    <m/>
    <m/>
    <m/>
    <m/>
    <m/>
    <m/>
    <m/>
    <m/>
    <m/>
    <s v="مسعود عيسى سالم الحارثي_x000a_سعيد محمد سالم الحارثي_x000a_MASOUD ISSA SALIM AL HARTHY_x000a_SAID MOHAMED SALIM AL HARTHI"/>
    <s v="مسعود عيسى سالم الحارثي_x000a_سعيد محمد سالم الحارثي_x000a_مسعود عيسى سالم الحارثي_x000a_سعيد محمد سالم الحارثي"/>
    <s v="Masoud_alharthy@yahoo.com"/>
    <s v="99773717"/>
    <s v="MASOUD ISSA SALIM AL HARTHY_x000a_SAID MOHAMED SALIM AL HARTHI"/>
    <s v="مسعود عيسى سالم الحارثي_x000a_سعيد محمد سالم الحارثي"/>
    <m/>
    <m/>
    <m/>
    <m/>
    <m/>
    <m/>
    <m/>
    <m/>
    <m/>
    <m/>
    <s v="سفريات الغزال"/>
    <s v="سفريات الغزال"/>
    <s v="01/07/2015"/>
    <s v="01/07/2015"/>
    <s v="30/06/2017"/>
    <m/>
    <m/>
    <m/>
  </r>
  <r>
    <s v="2214407"/>
    <n v="2022"/>
    <s v="خ م ا ج/ت/18/1/2005"/>
    <m/>
    <m/>
    <s v="ب م/20184/2007"/>
    <s v="بيت القرن للتجارة"/>
    <s v="بيت القرن للتجارة"/>
    <s v="2"/>
    <s v="المنشأت السياحية"/>
    <s v="Tourism Establishments"/>
    <x v="3821"/>
    <d v="2015-01-15T00:00:00"/>
    <d v="2020-01-14T00:00:00"/>
    <s v="TLCSTATSRR"/>
    <s v="License Not Renewed"/>
    <x v="6"/>
    <m/>
    <s v="16"/>
    <x v="11"/>
    <x v="11"/>
    <s v="37"/>
    <x v="20"/>
    <s v="Entertainments Centers"/>
    <n v="9"/>
    <s v="Muscat"/>
    <x v="3"/>
    <n v="1"/>
    <s v="Bawshar"/>
    <s v="بوشر"/>
    <n v="13"/>
    <s v="Soth Alkhuar"/>
    <s v="الخوير الجنوبية"/>
    <m/>
    <m/>
    <m/>
    <m/>
    <s v="24697168"/>
    <m/>
    <s v="_x000a_24483164"/>
    <m/>
    <m/>
    <m/>
    <m/>
    <m/>
    <m/>
    <m/>
    <m/>
    <m/>
    <m/>
    <m/>
    <m/>
    <m/>
    <m/>
    <m/>
    <m/>
    <m/>
    <m/>
    <s v="مؤسسة مازن بن حفيظ بن أحمد الغساني للتجارة"/>
    <s v="مؤسسة مازن بن حفيظ بن أحمد الغساني للتجارة"/>
    <s v="01/07/2015"/>
    <s v="15/01/2015"/>
    <s v="14/01/2020"/>
    <m/>
    <m/>
    <m/>
  </r>
  <r>
    <s v="2214407"/>
    <n v="2021"/>
    <s v="خ م ا ج/ت/18/3/2005"/>
    <m/>
    <m/>
    <s v="ب.م/6357/2013"/>
    <s v="بيت القرن للتجارة"/>
    <s v="بيت القرن للتجارة"/>
    <s v="2"/>
    <s v="المنشأت السياحية"/>
    <s v="Tourism Establishments"/>
    <x v="3821"/>
    <d v="2013-03-26T00:00:00"/>
    <d v="2018-03-25T00:00:00"/>
    <s v="TLCSTATSRR"/>
    <s v="License Not Renewed"/>
    <x v="6"/>
    <m/>
    <s v="16"/>
    <x v="11"/>
    <x v="11"/>
    <s v="37"/>
    <x v="20"/>
    <s v="Entertainments Centers"/>
    <n v="9"/>
    <s v="Muscat"/>
    <x v="3"/>
    <n v="1"/>
    <s v="Bawshar"/>
    <s v="بوشر"/>
    <n v="7"/>
    <s v="Alqrm"/>
    <s v="القرم"/>
    <m/>
    <m/>
    <m/>
    <m/>
    <m/>
    <m/>
    <m/>
    <m/>
    <m/>
    <m/>
    <m/>
    <m/>
    <m/>
    <m/>
    <m/>
    <m/>
    <m/>
    <m/>
    <m/>
    <m/>
    <m/>
    <m/>
    <m/>
    <m/>
    <m/>
    <s v="مؤسسة مازن بن حفيظ بن أحمد الغساني للتجارة"/>
    <s v="مؤسسة مازن بن حفيظ بن أحمد الغساني للتجارة"/>
    <s v="01/07/2015"/>
    <s v="26/03/2013"/>
    <s v="25/03/2018"/>
    <m/>
    <m/>
    <m/>
  </r>
  <r>
    <s v="1214765"/>
    <n v="2023"/>
    <s v="خ م ا ج/س/51/1/2015"/>
    <s v="L1060029"/>
    <s v="45491873"/>
    <s v="ب.م/27839/2017"/>
    <s v="ترحال المسافر للسفر والسياحة"/>
    <s v="ترحال المسافر للسفر والسياحة"/>
    <s v="2"/>
    <s v="المنشأت السياحية"/>
    <s v="Tourism Establishments"/>
    <x v="3821"/>
    <d v="2019-06-25T00:00:00"/>
    <d v="2021-06-25T00:00:00"/>
    <s v="TLCSTATSC"/>
    <s v="License Cancelled"/>
    <x v="2"/>
    <d v="2022-08-28T14:30:30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m/>
    <m/>
    <m/>
    <s v="يوسف خلفان عامر التميمي"/>
    <s v="يوسف خلفان عامر التميمي"/>
    <s v="terhalalmosafer@gmail.com"/>
    <s v="99778635"/>
    <m/>
    <m/>
    <m/>
    <m/>
    <m/>
    <m/>
    <m/>
    <m/>
    <m/>
    <m/>
    <m/>
    <m/>
    <s v="التميمي للمشاريع المتقدمة "/>
    <s v="التميمي للمشاريع المتقدمة "/>
    <s v="01/07/2015"/>
    <s v="25/06/2019"/>
    <s v="25/06/2021"/>
    <m/>
    <s v="CANCELLED"/>
    <d v="2025-12-04T00:00:00"/>
  </r>
  <r>
    <s v="1724878"/>
    <n v="2019"/>
    <s v="خ م ا ج/م ع/5/1/2015"/>
    <m/>
    <m/>
    <s v="ب.م/29280/2014"/>
    <s v="مطعم دينر كباب"/>
    <s v="دينر كباب"/>
    <s v="2"/>
    <s v="المنشأت السياحية"/>
    <s v="Tourism Establishments"/>
    <x v="3822"/>
    <d v="2015-06-29T00:00:00"/>
    <d v="2020-06-28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14"/>
    <s v="North Alkhuar"/>
    <s v="الخوير الشمالية"/>
    <m/>
    <m/>
    <m/>
    <m/>
    <m/>
    <m/>
    <m/>
    <m/>
    <m/>
    <s v="ايهاب مقبول حميد ال صالح"/>
    <s v="ايهاب مقبول حميد ال صالح"/>
    <s v="arijit@abumai.com"/>
    <s v="98666666"/>
    <m/>
    <m/>
    <m/>
    <m/>
    <m/>
    <m/>
    <m/>
    <m/>
    <m/>
    <m/>
    <m/>
    <m/>
    <s v="مشاريع الالوان الاربعة"/>
    <s v="مشاريع الالوان الاربعة"/>
    <s v="29/06/2015"/>
    <s v="29/06/2015"/>
    <s v="28/06/2020"/>
    <m/>
    <m/>
    <m/>
  </r>
  <r>
    <s v="1200852"/>
    <n v="2016"/>
    <s v="خ م ا ج/س/44/1/2015"/>
    <s v="L1041101"/>
    <s v="38277889"/>
    <s v="20141730"/>
    <s v="جسور المدينة للسفر والسياحة"/>
    <s v="جسور المدينة للسفر والسياحة"/>
    <s v="2"/>
    <s v="المنشأت السياحية"/>
    <s v="Tourism Establishments"/>
    <x v="3823"/>
    <d v="2017-06-28T00:00:00"/>
    <d v="2019-06-27T00:00:00"/>
    <s v="TLCSTATSL"/>
    <s v="Replaced with new license"/>
    <x v="8"/>
    <m/>
    <s v="11"/>
    <x v="0"/>
    <x v="0"/>
    <s v="28"/>
    <x v="18"/>
    <s v="Travel &amp; Tourism Agency"/>
    <n v="6"/>
    <s v="Al Batinah North"/>
    <x v="7"/>
    <n v="1"/>
    <s v="Sohar"/>
    <s v="صحار"/>
    <n v="5"/>
    <s v="Alhmbar"/>
    <s v="الهمبار"/>
    <m/>
    <m/>
    <m/>
    <m/>
    <m/>
    <m/>
    <m/>
    <m/>
    <m/>
    <s v="خالد بن سالم بن خلفان الكندي_x000a_REEM ALI MOHAMMED AL AMRANI"/>
    <s v="طلال بن حميد بن صالح الشعيلي_x000a_ريم علي محمد العمرانية"/>
    <s v="jasooralmadinah.trvlsl@hotmail.com"/>
    <s v="99078925"/>
    <s v="خالد بن حميد بن صالح الشعيلي_x000a_REEM ALI MOHAMMED AL AMRANI"/>
    <s v="طلال بن حميد بن صالح الشعيلي_x000a_ريم علي محمد العمرانية"/>
    <s v="jasooralmadinah.trvls@hotmail.com"/>
    <s v="99078925"/>
    <m/>
    <m/>
    <m/>
    <m/>
    <m/>
    <m/>
    <m/>
    <m/>
    <s v="جسور المدينة الجديد للتجارة"/>
    <s v="جسور المدينة الجديد للتجارة"/>
    <s v="28/06/2015"/>
    <s v="28/06/2017"/>
    <s v="27/06/2019"/>
    <m/>
    <s v="CANCELLED"/>
    <d v="2025-12-04T00:00:00"/>
  </r>
  <r>
    <s v="3249050"/>
    <n v="2017"/>
    <s v="خ م ا ج/س/45/1/2015"/>
    <s v="L1040634"/>
    <s v="41677546"/>
    <s v="ب.م/16244/2015"/>
    <s v="مرحبا للسفر والسياحة"/>
    <s v="مرحبا للسفر والسياحة"/>
    <s v="2"/>
    <s v="المنشأت السياحية"/>
    <s v="Tourism Establishments"/>
    <x v="3823"/>
    <d v="2015-06-28T00:00:00"/>
    <d v="2017-06-27T00:00:00"/>
    <s v="TLCSTATSC"/>
    <s v="License Cancelled"/>
    <x v="2"/>
    <d v="2018-07-11T00:00:00"/>
    <s v="11"/>
    <x v="0"/>
    <x v="0"/>
    <s v="28"/>
    <x v="18"/>
    <s v="Travel &amp; Tourism Agency"/>
    <n v="9"/>
    <s v="Muscat"/>
    <x v="3"/>
    <n v="1"/>
    <s v="Bawshar"/>
    <s v="بوشر"/>
    <n v="5"/>
    <s v="Alkhuar"/>
    <s v="الخوير"/>
    <m/>
    <m/>
    <m/>
    <m/>
    <m/>
    <m/>
    <m/>
    <m/>
    <m/>
    <s v="أحمد بن عبيد بن علي البلوشي_x000a_AHMED OBAID ALI AL BALUSHI"/>
    <s v="أحمد بن عبيد بن علي البلوشي_x000a_أحمد عبيد علي البلوشي"/>
    <s v="marhabatours1@gmail.com"/>
    <s v="91193068"/>
    <s v="AHMED OBAID ALI AL BALUSHI"/>
    <s v="أحمد عبيد علي البلوشي"/>
    <m/>
    <m/>
    <m/>
    <m/>
    <m/>
    <m/>
    <m/>
    <m/>
    <m/>
    <m/>
    <s v="مشاريع المستثمر الذهبي"/>
    <s v="مشاريع المستثمر الذهبي"/>
    <s v="28/06/2015"/>
    <s v="28/06/2015"/>
    <s v="27/06/2017"/>
    <m/>
    <s v="CLOSED"/>
    <d v="2025-12-04T00:00:00"/>
  </r>
  <r>
    <s v="1274686"/>
    <n v="2018"/>
    <s v="خ م ا ج/س/46/1/2015"/>
    <s v="L1041035"/>
    <s v="42685673"/>
    <s v="16636/2015"/>
    <s v="حول الارض"/>
    <s v="حول الارض"/>
    <s v="2"/>
    <s v="المنشأت السياحية"/>
    <s v="Tourism Establishments"/>
    <x v="3823"/>
    <d v="2024-05-15T00:00:00"/>
    <d v="2026-06-06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8"/>
    <s v="Wadi Alawami"/>
    <s v="وادي اللوامي"/>
    <m/>
    <m/>
    <s v="482"/>
    <s v="118"/>
    <m/>
    <s v="Hawlal.oman@gmail.com"/>
    <s v="99463257"/>
    <m/>
    <m/>
    <s v="جمعة أبابكر شيران البلوشي"/>
    <s v="جمعة أبابكر شيران البلوشي"/>
    <s v="farooq-j2006@hotmail.com"/>
    <s v="99463257"/>
    <s v="فاروق جمعه أبابكر البلوشي"/>
    <s v="فاروق جمعه أبابكر البلوشي"/>
    <s v="farooq-j2006@hotmail.com"/>
    <s v="99469257"/>
    <m/>
    <m/>
    <m/>
    <m/>
    <s v="FAROOQ JUMA ABA BAKAR AL BALUSHI"/>
    <s v="فاروق جمعه أبابكر البلوشي"/>
    <s v="97842445"/>
    <s v="Farooqjuma2006@gmail.com"/>
    <s v="جمعه بن ابابكر بن شيران البلوشي"/>
    <s v="جمعه بن ابابكر بن شيران البلوشي"/>
    <s v="28/06/2015"/>
    <s v="15/05/2024"/>
    <s v="06/06/2026"/>
    <m/>
    <s v="ACTIVE"/>
    <d v="2025-12-04T00:00:00"/>
  </r>
  <r>
    <s v="1200852"/>
    <n v="3823"/>
    <s v="خ م ا ج/س/188/1/2019"/>
    <s v="L1179887"/>
    <s v="45606367"/>
    <s v="1"/>
    <s v="جسور المدينة للسفر والسياحة"/>
    <s v="جسور المدينة للسفر والسياحة"/>
    <s v="2"/>
    <s v="المنشأت السياحية"/>
    <s v="Tourism Establishments"/>
    <x v="3823"/>
    <d v="2019-06-19T00:00:00"/>
    <d v="2021-06-19T00:00:00"/>
    <s v="TLCSTATSC"/>
    <s v="License Cancelled"/>
    <x v="2"/>
    <d v="2022-08-28T14:30:30"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s v="311"/>
    <m/>
    <m/>
    <m/>
    <s v="24.317243"/>
    <s v="56.711498"/>
    <s v="خالد بن سالم بن خلفان الكندي_x000a_REEM ALI MOHAMMED AL AMRANI"/>
    <s v="طلال بن حميد بن صالح الشعيلي_x000a_ريم علي محمد العمرانية"/>
    <s v="jasooralmadinah.trvlsl@hotmail.com"/>
    <s v="99078925"/>
    <s v="خالد بن حميد بن صالح الشعيلي_x000a_REEM ALI MOHAMMED AL AMRANI"/>
    <s v="طلال بن حميد بن صالح الشعيلي_x000a_ريم علي محمد العمرانية"/>
    <s v="jasooralmadinah.trvls@hotmail.com"/>
    <s v="99078925"/>
    <s v="خالد بن حميد بن صالح الشعيلي"/>
    <s v="طلال بن حميد بن صالح الشعيلي"/>
    <s v="jasooralmadinah.trvls@hotmail.com"/>
    <s v="99078925"/>
    <m/>
    <m/>
    <m/>
    <m/>
    <s v="جسور المدينة الجديد للتجارة"/>
    <s v="جسور المدينة الجديد للتجارة"/>
    <s v="28/06/2015"/>
    <s v="19/06/2019"/>
    <s v="19/06/2021"/>
    <m/>
    <s v="CANCELLED"/>
    <d v="2025-12-04T00:00:00"/>
  </r>
  <r>
    <s v="1220718"/>
    <n v="2015"/>
    <s v="خ م ا ج/ ت/27/1/2015"/>
    <m/>
    <m/>
    <s v="46"/>
    <s v="حدائق الاطفال لالعاب التسلية"/>
    <s v="حدائق الاطفال لالعاب التسلية"/>
    <s v="2"/>
    <s v="المنشأت السياحية"/>
    <s v="Tourism Establishments"/>
    <x v="3824"/>
    <d v="2015-06-25T00:00:00"/>
    <d v="2020-06-24T00:00:00"/>
    <s v="TLCSTATSRR"/>
    <s v="License Not Renewed"/>
    <x v="6"/>
    <m/>
    <s v="16"/>
    <x v="11"/>
    <x v="11"/>
    <s v="37"/>
    <x v="20"/>
    <s v="Entertainments Centers"/>
    <n v="1"/>
    <s v="Dhofar"/>
    <x v="5"/>
    <n v="1"/>
    <s v="Salalah"/>
    <s v="صلاله"/>
    <n v="47"/>
    <s v="Alwadi"/>
    <s v="الوادي"/>
    <m/>
    <m/>
    <m/>
    <m/>
    <m/>
    <m/>
    <m/>
    <m/>
    <m/>
    <s v="طلال احمد عبدالله احمد عبدالله العطوان"/>
    <s v="طلال احمد عبدالله احمد عبدالله العطوان"/>
    <m/>
    <s v="93229774"/>
    <m/>
    <m/>
    <m/>
    <m/>
    <m/>
    <m/>
    <m/>
    <m/>
    <m/>
    <m/>
    <m/>
    <m/>
    <s v="حدائق الاطفال لالعاب التسلية"/>
    <s v="حدائق الاطفال لالعاب التسلية"/>
    <s v="25/06/2015"/>
    <s v="25/06/2015"/>
    <s v="24/06/2020"/>
    <m/>
    <m/>
    <m/>
  </r>
  <r>
    <s v="1029112"/>
    <n v="2014"/>
    <s v="خ م ا ج/ ت/25/1/2015"/>
    <m/>
    <m/>
    <s v="ص.ب3228"/>
    <s v="الدار للالعاب التسلية"/>
    <s v="الدار للالعاب التسلية"/>
    <s v="2"/>
    <s v="المنشأت السياحية"/>
    <s v="Tourism Establishments"/>
    <x v="3825"/>
    <d v="2015-06-24T00:00:00"/>
    <d v="2020-06-23T00:00:00"/>
    <s v="TLCSTATSRR"/>
    <s v="License Not Renewed"/>
    <x v="6"/>
    <m/>
    <s v="16"/>
    <x v="11"/>
    <x v="11"/>
    <s v="37"/>
    <x v="20"/>
    <s v="Entertainments Centers"/>
    <n v="8"/>
    <s v="Ash Sharqiyah South"/>
    <x v="6"/>
    <n v="6"/>
    <s v="Al Kamil Wa Al Wafi"/>
    <s v="الكامل والوافي"/>
    <n v="4"/>
    <s v="Alkaml &amp; Alwafi"/>
    <s v="الكامل والوافي"/>
    <m/>
    <m/>
    <m/>
    <m/>
    <m/>
    <m/>
    <m/>
    <m/>
    <m/>
    <s v="ناصر بن حمود الهاشمي"/>
    <s v="ناصر بن حمود الهاشمي"/>
    <m/>
    <m/>
    <m/>
    <m/>
    <m/>
    <m/>
    <m/>
    <m/>
    <m/>
    <m/>
    <m/>
    <m/>
    <m/>
    <m/>
    <s v="مشاريع اتحاد الكامل للتجارة و المقاولات - تضامنية"/>
    <s v="مشاريع اتحاد الكامل للتجارة و المقاولات - تضامنية"/>
    <s v="24/06/2015"/>
    <s v="24/06/2015"/>
    <s v="23/06/2020"/>
    <m/>
    <m/>
    <m/>
  </r>
  <r>
    <s v="1192410"/>
    <n v="2013"/>
    <s v="خ م ا ج/ ت/26/1/2015"/>
    <m/>
    <m/>
    <s v="25"/>
    <s v="الجناح لالعاب التسلية"/>
    <s v="الجناح لالعاب التسلية"/>
    <s v="2"/>
    <s v="المنشأت السياحية"/>
    <s v="Tourism Establishments"/>
    <x v="3826"/>
    <d v="2015-06-23T00:00:00"/>
    <d v="2020-06-22T00:00:00"/>
    <s v="TLCSTATSRR"/>
    <s v="License Not Renewed"/>
    <x v="6"/>
    <m/>
    <s v="16"/>
    <x v="11"/>
    <x v="11"/>
    <s v="37"/>
    <x v="20"/>
    <s v="Entertainments Centers"/>
    <n v="1"/>
    <s v="Dhofar"/>
    <x v="5"/>
    <n v="1"/>
    <s v="Salalah"/>
    <s v="صلاله"/>
    <n v="17"/>
    <s v="Alsada"/>
    <s v="السعادة"/>
    <m/>
    <m/>
    <m/>
    <m/>
    <m/>
    <m/>
    <m/>
    <m/>
    <m/>
    <s v="ابوبكر بن محمد بن ابوبكر الذهب"/>
    <s v="ابوبكر بن محمد بن ابوبكر الذهب"/>
    <m/>
    <s v="92400580"/>
    <s v="اب"/>
    <s v="اب"/>
    <m/>
    <m/>
    <m/>
    <m/>
    <m/>
    <m/>
    <m/>
    <m/>
    <m/>
    <m/>
    <s v="مؤسسة انوار السعاده الجديده للتجاره"/>
    <s v="مؤسسة انوار السعاده الجديده للتجاره"/>
    <s v="23/06/2015"/>
    <s v="23/06/2015"/>
    <s v="22/06/2020"/>
    <m/>
    <m/>
    <m/>
  </r>
  <r>
    <s v="3023885"/>
    <n v="2012"/>
    <s v="خ م ا ج/س/43/1/2015"/>
    <s v="L1041171"/>
    <s v="39497823"/>
    <s v="20150709"/>
    <s v="الورد الاحمر للسفر والسياحة"/>
    <s v="الورد الاحمر للسفر والسياحة"/>
    <s v="2"/>
    <s v="المنشأت السياحية"/>
    <s v="Tourism Establishments"/>
    <x v="3827"/>
    <d v="2017-06-22T00:00:00"/>
    <d v="2019-06-21T00:00:00"/>
    <s v="TLCSTATSL"/>
    <s v="Replaced with new license"/>
    <x v="8"/>
    <m/>
    <s v="11"/>
    <x v="0"/>
    <x v="0"/>
    <s v="28"/>
    <x v="18"/>
    <s v="Travel &amp; Tourism Agency"/>
    <n v="6"/>
    <s v="Al Batinah North"/>
    <x v="7"/>
    <n v="1"/>
    <s v="Sohar"/>
    <s v="صحار"/>
    <n v="7"/>
    <s v="Flag Alqabyl"/>
    <s v="فلج القبائل"/>
    <m/>
    <m/>
    <m/>
    <m/>
    <m/>
    <m/>
    <m/>
    <m/>
    <m/>
    <s v="KHALID SAID MANSOOR AL AAMRI"/>
    <s v="خالد سعيد منصور العامري"/>
    <m/>
    <s v="95533933"/>
    <s v="KHALID SAID MANSOOR AL AAMRI_x000a_امل بنت علي بن عبدالله الصقري"/>
    <s v="خالد سعيد منصور العامري_x000a_امل بنت علي بن عبدالله الصقري"/>
    <s v="redrosetrael10@gmail.com_x000a_redrosetravl10@gmail.com"/>
    <s v="95533933_x000a_96558233"/>
    <m/>
    <m/>
    <m/>
    <m/>
    <m/>
    <m/>
    <m/>
    <m/>
    <s v="مشاريع الدينار الحديثة للتجارة والمقاولات "/>
    <s v="مشاريع الدينار الحديثة للتجارة والمقاولات "/>
    <s v="22/06/2015"/>
    <s v="22/06/2017"/>
    <s v="21/06/2019"/>
    <m/>
    <s v="CANCELLED"/>
    <d v="2025-12-04T00:00:00"/>
  </r>
  <r>
    <s v="3023885"/>
    <n v="3830"/>
    <s v="خ م ا ج/س/192/1/2019"/>
    <s v="L1175583"/>
    <s v="45604498"/>
    <s v="1"/>
    <s v="الورد الاحمر للسفر والسياحة"/>
    <s v="الورد الاحمر للسفر والسياحة"/>
    <s v="2"/>
    <s v="المنشأت السياحية"/>
    <s v="Tourism Establishments"/>
    <x v="3827"/>
    <d v="2019-06-20T00:00:00"/>
    <d v="2021-06-20T00:00:00"/>
    <s v="TLCSTATSC"/>
    <s v="License Cancelled"/>
    <x v="2"/>
    <d v="2022-08-28T14:30:30"/>
    <s v="11"/>
    <x v="0"/>
    <x v="0"/>
    <s v="26"/>
    <x v="0"/>
    <s v="Travel Agency"/>
    <n v="6"/>
    <s v="Al Batinah North"/>
    <x v="7"/>
    <n v="1"/>
    <s v="Sohar"/>
    <s v="صحار"/>
    <n v="7"/>
    <s v="Flag Alqabyl"/>
    <s v="فلج القبائل"/>
    <m/>
    <m/>
    <m/>
    <s v="311"/>
    <m/>
    <m/>
    <m/>
    <s v="24.336468"/>
    <s v="56.689195"/>
    <s v="KHALID SAID MANSOOR AL AAMRI"/>
    <s v="خالد سعيد منصور العامري"/>
    <m/>
    <s v="95533933"/>
    <s v="KHALID SAID MANSOOR AL AAMRI_x000a_امل بنت علي بن عبدالله الصقري"/>
    <s v="خالد سعيد منصور العامري_x000a_امل بنت علي بن عبدالله الصقري"/>
    <s v="redrosetrael10@gmail.com_x000a_redrosetravl10@gmail.com"/>
    <s v="95533933_x000a_96558233"/>
    <s v="امل بنت علي بن عبدالله الصقري_x000a_خالد بن سعيد بن منصور العامري"/>
    <s v="امل بنت علي بن عبدالله الصقري_x000a_خالد بن سعيد بن منصور العامري"/>
    <s v="redrosetravl10@gmail.com_x000a_redrosetrael10@gmail.com"/>
    <s v="96558233_x000a_95533933"/>
    <m/>
    <m/>
    <m/>
    <m/>
    <s v="مشاريع الدينار الحديثة للتجارة والمقاولات "/>
    <s v="مشاريع الدينار الحديثة للتجارة والمقاولات "/>
    <s v="22/06/2015"/>
    <s v="20/06/2019"/>
    <s v="20/06/2021"/>
    <m/>
    <s v="CANCELLED"/>
    <d v="2025-12-04T00:00:00"/>
  </r>
  <r>
    <s v="1190669"/>
    <n v="2011"/>
    <s v="خ م ا ج/ ت/24/1/2015"/>
    <m/>
    <m/>
    <s v="36"/>
    <s v="شركة اليد الذهبية الشاملة"/>
    <s v="شركة اليد الذهبية الشاملة"/>
    <s v="2"/>
    <s v="المنشأت السياحية"/>
    <s v="Tourism Establishments"/>
    <x v="3828"/>
    <d v="2015-06-21T00:00:00"/>
    <d v="2020-06-20T00:00:00"/>
    <s v="TLCSTATSRR"/>
    <s v="License Not Renewed"/>
    <x v="6"/>
    <m/>
    <s v="16"/>
    <x v="11"/>
    <x v="11"/>
    <s v="37"/>
    <x v="20"/>
    <s v="Entertainments Centers"/>
    <n v="1"/>
    <s v="Dhofar"/>
    <x v="5"/>
    <n v="1"/>
    <s v="Salalah"/>
    <s v="صلاله"/>
    <n v="43"/>
    <s v="Mabna Nadi Alnaser Alryadhi"/>
    <s v="مبنى نادي النصر الرياضي"/>
    <m/>
    <m/>
    <m/>
    <m/>
    <m/>
    <m/>
    <m/>
    <m/>
    <m/>
    <s v="احمد بن علي بن مسلم تبوك_x000a_عبدالله بن سالم بن عوض الشنفري_x000a_ماجد بن محمد بن سالم البرعمي"/>
    <s v="احمد بن علي بن مسلم تبوك_x000a_عبدالله بن سالم بن عوض الشنفري_x000a_ماجد بن محمد بن سالم البرعمي"/>
    <m/>
    <s v="9957911"/>
    <s v="0"/>
    <s v="عبدالله بن سالم بن عوض الشنفري"/>
    <m/>
    <s v="99579711"/>
    <m/>
    <m/>
    <m/>
    <m/>
    <m/>
    <m/>
    <m/>
    <m/>
    <s v="شركة اليد الذهبية الشاملة ش م م"/>
    <s v="شركة اليد الذهبية الشاملة ش م م"/>
    <s v="21/06/2015"/>
    <s v="21/06/2015"/>
    <s v="20/06/2020"/>
    <m/>
    <m/>
    <m/>
  </r>
  <r>
    <s v="1052676"/>
    <n v="2010"/>
    <s v="خ م ا ج/ ت/28/1/2015"/>
    <m/>
    <m/>
    <s v="ب.م/2007/14603"/>
    <s v="المجرة الخارقة لألعاب التسلية"/>
    <s v="المجرة الخارقة لألعاب التسلية"/>
    <s v="2"/>
    <s v="المنشأت السياحية"/>
    <s v="Tourism Establishments"/>
    <x v="3828"/>
    <d v="2015-06-21T00:00:00"/>
    <d v="2020-06-20T00:00:00"/>
    <s v="TLCSTATSRR"/>
    <s v="License Not Renewed"/>
    <x v="6"/>
    <m/>
    <s v="16"/>
    <x v="11"/>
    <x v="11"/>
    <s v="37"/>
    <x v="20"/>
    <s v="Entertainments Centers"/>
    <n v="9"/>
    <s v="Muscat"/>
    <x v="3"/>
    <n v="1"/>
    <s v="Bawshar"/>
    <s v="بوشر"/>
    <n v="5"/>
    <s v="Alkhuar"/>
    <s v="الخوير"/>
    <m/>
    <m/>
    <s v="783"/>
    <s v="100"/>
    <m/>
    <m/>
    <m/>
    <m/>
    <m/>
    <s v="زكريا سعيد أحمد الشنفري"/>
    <s v="زكريا سعيد أحمد الشنفري"/>
    <s v="amira@shanfari.com"/>
    <s v="99249853"/>
    <s v="سيف خلفان مرهون أولاد أحمد"/>
    <s v="سيف خلفان مرهون أولاد أحمد"/>
    <s v="amira@shanfari.com"/>
    <s v="99249853"/>
    <m/>
    <m/>
    <m/>
    <m/>
    <m/>
    <m/>
    <m/>
    <m/>
    <s v="مؤسسة زكريا بن سعيد بن احمد الشنفري للتجارة"/>
    <s v="مؤسسة زكريا بن سعيد بن احمد الشنفري للتجارة"/>
    <s v="21/06/2015"/>
    <s v="21/06/2015"/>
    <s v="20/06/2020"/>
    <m/>
    <m/>
    <m/>
  </r>
  <r>
    <s v="1085926"/>
    <n v="1110"/>
    <s v="خ م ا ج/س/61/2/2010"/>
    <s v="L1040764"/>
    <s v="34546389"/>
    <s v="30"/>
    <s v="International travel and tourism"/>
    <s v="الشركة الدولية للسفر والسياحة"/>
    <s v="2"/>
    <s v="المنشأت السياحية"/>
    <s v="Tourism Establishments"/>
    <x v="3829"/>
    <d v="2017-06-20T00:00:00"/>
    <d v="2019-06-19T00:00:00"/>
    <s v="TLCSTATSL"/>
    <s v="Replaced with new license"/>
    <x v="8"/>
    <m/>
    <s v="11"/>
    <x v="0"/>
    <x v="0"/>
    <s v="28"/>
    <x v="18"/>
    <s v="Travel &amp; Tourism Agency"/>
    <n v="1"/>
    <s v="Dhofar"/>
    <x v="5"/>
    <n v="1"/>
    <s v="Salalah"/>
    <s v="صلاله"/>
    <n v="6"/>
    <s v="Middle Salalah"/>
    <s v="صلالة الوسطى"/>
    <m/>
    <m/>
    <s v="26"/>
    <s v="211"/>
    <s v="23299244"/>
    <s v="ahsanm@spcoman.com"/>
    <s v="99481875_x000a_23299644"/>
    <m/>
    <m/>
    <s v="AHMED ABDULLAH MAHFOODH AL SHAIKH_x000a_SAID AHMED SAID AL SHANFARI_x000a_سعيد بنعبدالعزيز بن صباح الرواس_x000a_SAEED ABDUL AZEEZ SABAH AL RAWAS"/>
    <s v="احمد عبدالله محفوظ الشيخ_x000a_سعيد أحمد سعيد الشنفري_x000a_سعيد بن عبدالعزيز بن صباح الرواس_x000a_سعيد عبدالعزيز صباح الرواس"/>
    <m/>
    <s v="99485565_x000a_23299644_x000a_23299644"/>
    <s v="وائل عبدالعزيز_x000a_AHMED ABDULLAH MAHFOODH AL SHAIKH_x000a_SAEED ABDUL AZEEZ SABAH AL RAWAS_x000a_OMAR AHMED ABDULLAH AL SHAIKH_x000a_SAID AHMED SAID AL SHANFARI"/>
    <s v="وائل عبدالعزيز_x000a_احمد عبدالله محفوظ الشيخ_x000a_سعيد عبدالعزيز صباح الرواس_x000a_عمر أحمد عبدالله الشيخ_x000a_سعيد أحمد سعيد الشنفري"/>
    <s v="ahsanm@spcoman.com"/>
    <s v="99481875"/>
    <s v="AJI MARIAM JOSE "/>
    <s v="اجي مريام جوسي "/>
    <s v="ajiittoman@gmail.com"/>
    <s v="93219773"/>
    <s v="AJI MARIAM JOSE "/>
    <s v="اجي مريام جوسي "/>
    <s v="93219773"/>
    <s v="ajiittoman@gmail.com"/>
    <s v="شركة الدولية للسفر والسياحة"/>
    <s v="شركة الدولية للسفر والسياحة"/>
    <s v="20/06/2015"/>
    <s v="20/06/2017"/>
    <s v="19/06/2019"/>
    <m/>
    <s v="CANCELLED"/>
    <d v="2025-12-04T00:00:00"/>
  </r>
  <r>
    <s v="1085926"/>
    <n v="3977"/>
    <s v="خ م ا ج/س/263/1/2019"/>
    <s v="L1202951"/>
    <s v="17801409"/>
    <s v="1"/>
    <s v="International travel and tourism"/>
    <s v="الشركة الدولية للسفر والسياحة"/>
    <s v="2"/>
    <s v="المنشأت السياحية"/>
    <s v="Tourism Establishments"/>
    <x v="3829"/>
    <d v="2021-06-20T00:00:00"/>
    <d v="2024-06-20T00:00:00"/>
    <s v="TLCSTATSC"/>
    <s v="License Cancelled"/>
    <x v="2"/>
    <d v="2025-03-18T11:45:06"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s v="26"/>
    <s v="211"/>
    <m/>
    <s v="info@sfomaniya.com"/>
    <s v="96899494471"/>
    <m/>
    <m/>
    <s v="AHMED ABDULLAH MAHFOODH AL SHAIKH_x000a_SAID AHMED SAID AL SHANFARI_x000a_سعيد بنعبدالعزيز بن صباح الرواس_x000a_SAEED ABDUL AZEEZ SABAH AL RAWAS"/>
    <s v="احمد عبدالله محفوظ الشيخ_x000a_سعيد أحمد سعيد الشنفري_x000a_سعيد بن عبدالعزيز بن صباح الرواس_x000a_سعيد عبدالعزيز صباح الرواس"/>
    <m/>
    <s v="99485565_x000a_23299644_x000a_23299644"/>
    <s v="وائل عبدالعزيز_x000a_AHMED ABDULLAH MAHFOODH AL SHAIKH_x000a_SAEED ABDUL AZEEZ SABAH AL RAWAS_x000a_OMAR AHMED ABDULLAH AL SHAIKH_x000a_SAID AHMED SAID AL SHANFARI"/>
    <s v="وائل عبدالعزيز_x000a_احمد عبدالله محفوظ الشيخ_x000a_سعيد عبدالعزيز صباح الرواس_x000a_عمر أحمد عبدالله الشيخ_x000a_سعيد أحمد سعيد الشنفري"/>
    <s v="ahsanm@spcoman.com"/>
    <s v="99481875"/>
    <s v="وائل عبدالعزيز"/>
    <s v="وائل عبدالعزيز"/>
    <s v="ahsanm@spcoman.com"/>
    <s v="99481875"/>
    <m/>
    <m/>
    <m/>
    <m/>
    <s v="شركة الدولية للسفر والسياحة"/>
    <s v="شركة الدولية للسفر والسياحة"/>
    <s v="20/06/2015"/>
    <s v="20/06/2021"/>
    <s v="20/06/2024"/>
    <m/>
    <s v="EXPIRED"/>
    <d v="2025-12-04T00:00:00"/>
  </r>
  <r>
    <s v="1051318"/>
    <n v="2009"/>
    <s v="خ م ا ج/م ع/3/9/2010"/>
    <m/>
    <m/>
    <s v="mm/15711/2015"/>
    <s v="مطعم برجر كينج"/>
    <s v="مطعم برجر كينج"/>
    <s v="2"/>
    <s v="المنشأت السياحية"/>
    <s v="Tourism Establishments"/>
    <x v="3830"/>
    <d v="2015-06-18T00:00:00"/>
    <d v="2020-06-17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27"/>
    <s v="Busher"/>
    <s v="بوشر"/>
    <m/>
    <m/>
    <s v="1649"/>
    <s v="114"/>
    <m/>
    <m/>
    <m/>
    <m/>
    <m/>
    <s v="سامر محمد اسحاق الخواشكي"/>
    <s v="سامر محمد اسحاق الخواشكي"/>
    <m/>
    <s v="24486443"/>
    <s v="سامر محمد اسحاق الخواشكي_x000a_محمد حسن بكر_x000a_TALIB SAID MASOUD AL GHAFRI_x000a_ALI 'ISSA HASSAN AL BALUSHI"/>
    <s v="محمد آسف أحمد_x000a_محمد حسن بكر_x000a_طالب سعيد مسعود الغافري_x000a_ALI 'ISSA HASSAN AL BALUSHI"/>
    <s v="asif@bkuae.ae_x000a_mhassan@bkuae.ae_x000a_ta731473@gmail.com_x000a_t.said@olayanfood.com"/>
    <s v="93240237_x000a_95218020_x000a_99826522_x000a_99826522"/>
    <m/>
    <m/>
    <m/>
    <m/>
    <m/>
    <m/>
    <m/>
    <m/>
    <s v="الشركة الاولى للخدمات الغذائية"/>
    <s v="first food services"/>
    <s v="18/06/2015"/>
    <s v="18/06/2015"/>
    <s v="17/06/2020"/>
    <m/>
    <m/>
    <m/>
  </r>
  <r>
    <s v="1022939"/>
    <n v="2008"/>
    <s v="خ م ا ج/ ت/17/4/2012"/>
    <m/>
    <m/>
    <s v="13664ص"/>
    <s v="fun city"/>
    <s v="حديقة المرح"/>
    <s v="2"/>
    <s v="المنشأت السياحية"/>
    <s v="Tourism Establishments"/>
    <x v="3830"/>
    <d v="2015-06-18T00:00:00"/>
    <d v="2020-06-17T00:00:00"/>
    <s v="TLCSTATSRR"/>
    <s v="License Not Renewed"/>
    <x v="6"/>
    <m/>
    <s v="16"/>
    <x v="11"/>
    <x v="11"/>
    <s v="37"/>
    <x v="20"/>
    <s v="Entertainments Centers"/>
    <n v="14"/>
    <s v="Al Batinah South"/>
    <x v="2"/>
    <n v="12"/>
    <s v="Barka"/>
    <s v="بركاء"/>
    <n v="5"/>
    <s v="Alsomhan"/>
    <s v="الصومحان"/>
    <m/>
    <m/>
    <m/>
    <m/>
    <m/>
    <m/>
    <m/>
    <m/>
    <m/>
    <s v="علي بن مال الله بن هلي حبيب اللواتي_x000a_لاند مارك لديشار المحدودة"/>
    <s v="علي بن مال الله بن هلي حبيب اللواتي_x000a_لاند مارك لديشار المحدودة"/>
    <s v="ali.balushi@landmarkgroup.com"/>
    <s v="95454911"/>
    <m/>
    <m/>
    <m/>
    <m/>
    <m/>
    <m/>
    <m/>
    <m/>
    <m/>
    <m/>
    <m/>
    <m/>
    <s v="حديقة المرح ش.م.م"/>
    <s v="FUN GARDEN L.L.C"/>
    <s v="18/06/2015"/>
    <s v="18/06/2015"/>
    <s v="17/06/2020"/>
    <m/>
    <m/>
    <m/>
  </r>
  <r>
    <s v="1165419"/>
    <n v="2007"/>
    <s v="خ م ا ج/ ت/23/1/2015"/>
    <m/>
    <m/>
    <s v="ب.م/390/2015"/>
    <s v="وقت اللعب للتسلية"/>
    <s v="وقت اللعب للتسبلية"/>
    <s v="2"/>
    <s v="المنشأت السياحية"/>
    <s v="Tourism Establishments"/>
    <x v="3831"/>
    <d v="2015-06-17T00:00:00"/>
    <d v="2020-06-16T00:00:00"/>
    <s v="TLCSTATSRR"/>
    <s v="License Not Renewed"/>
    <x v="6"/>
    <m/>
    <s v="16"/>
    <x v="11"/>
    <x v="11"/>
    <s v="37"/>
    <x v="20"/>
    <s v="Entertainments Centers"/>
    <n v="9"/>
    <s v="Muscat"/>
    <x v="3"/>
    <n v="1"/>
    <s v="Bawshar"/>
    <s v="بوشر"/>
    <n v="27"/>
    <s v="Busher"/>
    <s v="بوشر"/>
    <m/>
    <m/>
    <m/>
    <m/>
    <m/>
    <m/>
    <m/>
    <m/>
    <m/>
    <s v="أسعد عاطف عبدالحميد الرئيسي_x000a_هيثم سعيد سالم اليزيدي"/>
    <s v="أسعد عاطف عبدالحميد الرئيسي_x000a_هيثم سعيد سالم اليزيدي"/>
    <m/>
    <m/>
    <m/>
    <m/>
    <m/>
    <m/>
    <m/>
    <m/>
    <m/>
    <m/>
    <m/>
    <m/>
    <m/>
    <m/>
    <s v="واحة المحترف للتجارة ش.م.م"/>
    <s v="واحة المحترف للتجارة ش.م.م"/>
    <s v="17/06/2015"/>
    <s v="17/06/2015"/>
    <s v="16/06/2020"/>
    <m/>
    <m/>
    <m/>
  </r>
  <r>
    <s v="1683241"/>
    <n v="2005"/>
    <s v="خ م ا ج/غ/3/1/2015"/>
    <m/>
    <m/>
    <s v="ب.م/9706/2001"/>
    <s v="مركز الرياضة المرحة"/>
    <s v="مركز الرياضة المرحة"/>
    <s v="2"/>
    <s v="المنشأت السياحية"/>
    <s v="Tourism Establishments"/>
    <x v="3831"/>
    <d v="2015-06-17T00:00:00"/>
    <d v="2020-06-16T00:00:00"/>
    <s v="TLCSTATSRR"/>
    <s v="License Not Renewed"/>
    <x v="6"/>
    <m/>
    <s v="12"/>
    <x v="15"/>
    <x v="15"/>
    <s v="48"/>
    <x v="24"/>
    <s v="Management of tourist boats and diving and sea sports"/>
    <n v="9"/>
    <s v="Muscat"/>
    <x v="3"/>
    <n v="1"/>
    <s v="Bawshar"/>
    <s v="بوشر"/>
    <n v="7"/>
    <s v="Alqrm"/>
    <s v="القرم"/>
    <m/>
    <m/>
    <m/>
    <m/>
    <m/>
    <m/>
    <m/>
    <m/>
    <m/>
    <s v="سليمان عبدالله أحمد المعولي_x000a_SULAIMAN ABDULLAH AHMED AL MAWALI"/>
    <s v="سليمان عبدالله أحمد المعولي_x000a_سليمان عبدالله أحمد المعولي"/>
    <s v="sulaiman@alnimertourism.com"/>
    <s v="99550535"/>
    <s v="SULAIMAN ABDULLAH AHMED AL MAWALI"/>
    <s v="سليمان عبدالله أحمد المعولي"/>
    <m/>
    <m/>
    <m/>
    <m/>
    <m/>
    <m/>
    <m/>
    <m/>
    <m/>
    <m/>
    <s v="النمر للسياحه"/>
    <s v="النمر للسياحه"/>
    <s v="17/06/2015"/>
    <s v="17/06/2015"/>
    <s v="16/06/2020"/>
    <m/>
    <m/>
    <m/>
  </r>
  <r>
    <s v="1218311"/>
    <n v="2006"/>
    <s v="خ م ا ج/س/53/1/2015"/>
    <s v="L1046060"/>
    <s v="41953241"/>
    <s v="ب.م/16297/2015"/>
    <s v="قنتب للسياحة ش.م.م"/>
    <s v="قنتب للسياحة ش.م.م"/>
    <s v="2"/>
    <s v="المنشأت السياحية"/>
    <s v="Tourism Establishments"/>
    <x v="3831"/>
    <d v="2024-06-23T00:00:00"/>
    <d v="2026-06-23T00:00:00"/>
    <s v="TLCSTATSA"/>
    <s v="License Active"/>
    <x v="0"/>
    <m/>
    <s v="24"/>
    <x v="3"/>
    <x v="3"/>
    <s v="69"/>
    <x v="3"/>
    <s v="Organizing Tourist Trips"/>
    <n v="9"/>
    <s v="Muscat"/>
    <x v="3"/>
    <n v="4"/>
    <s v="Muscat"/>
    <s v="مسقط"/>
    <n v="9"/>
    <s v="Bnder Algasa"/>
    <s v="بندر الجصة"/>
    <m/>
    <m/>
    <m/>
    <m/>
    <m/>
    <s v="yousuf-you990@yahoo.com"/>
    <s v="96899744056"/>
    <m/>
    <m/>
    <s v="عبدالله محمد سعود الحسني_x000a_YOUSUF MOHAMMED SAUD AL HASANI_x000a_ASMA HILAL AL 'ABD AL JABRI"/>
    <s v="عبدالله محمد سعود الحسني_x000a_يوسف محمد سعود الحسني_x000a_أسماء هلال العبد الجابرية"/>
    <s v="null_x000a_yousuf@qantabtourism.com"/>
    <s v="null_x000a_99744065"/>
    <s v="YOUSUF MOHAMMED SAUD AL HASANI"/>
    <s v="يوسف محمد سعود الحسني"/>
    <m/>
    <m/>
    <m/>
    <m/>
    <m/>
    <m/>
    <m/>
    <m/>
    <m/>
    <m/>
    <s v="قنتب للسياحه"/>
    <s v="قنتب للسياحه"/>
    <s v="17/06/2015"/>
    <s v="23/06/2024"/>
    <s v="23/06/2026"/>
    <m/>
    <s v="ACTIVE"/>
    <d v="2025-12-04T00:00:00"/>
  </r>
  <r>
    <s v="1218311"/>
    <n v="3812"/>
    <s v="خ م ا ج/س ي/125/1/2019"/>
    <s v="L1180554"/>
    <s v="45606747"/>
    <s v="1"/>
    <s v="قنتب للسياحة ش.م.م"/>
    <s v="قنتب للسياحة ش.م.م"/>
    <s v="2"/>
    <s v="المنشأت السياحية"/>
    <s v="Tourism Establishments"/>
    <x v="3831"/>
    <d v="2019-06-16T00:00:00"/>
    <d v="2021-06-16T00:00:00"/>
    <s v="TLCSTATSC"/>
    <s v="License Cancelled"/>
    <x v="2"/>
    <d v="2022-08-28T14:30:30"/>
    <s v="24"/>
    <x v="3"/>
    <x v="3"/>
    <s v="69"/>
    <x v="3"/>
    <s v="Organizing Tourist Trips"/>
    <n v="9"/>
    <s v="Muscat"/>
    <x v="3"/>
    <n v="4"/>
    <s v="Muscat"/>
    <s v="مسقط"/>
    <n v="7"/>
    <s v="Qntb"/>
    <s v="قنتب"/>
    <m/>
    <m/>
    <m/>
    <s v="114"/>
    <m/>
    <m/>
    <m/>
    <s v="23.556912"/>
    <s v="58.625856"/>
    <s v="عبدالله محمد سعود الحسني_x000a_YOUSUF MOHAMMED SAUD AL HASANI_x000a_ASMA HILAL AL 'ABD AL JABRI"/>
    <s v="عبدالله محمد سعود الحسني_x000a_يوسف محمد سعود الحسني_x000a_أسماء هلال العبد الجابرية"/>
    <s v="null_x000a_yousuf@qantabtourism.com"/>
    <s v="null_x000a_99744065"/>
    <s v="YOUSUF MOHAMMED SAUD AL HASANI"/>
    <s v="يوسف محمد سعود الحسني"/>
    <m/>
    <m/>
    <m/>
    <m/>
    <m/>
    <m/>
    <m/>
    <m/>
    <m/>
    <m/>
    <s v="قنتب للسياحه"/>
    <s v="قنتب للسياحه"/>
    <s v="17/06/2015"/>
    <s v="16/06/2019"/>
    <s v="16/06/2021"/>
    <m/>
    <s v="CANCELLED"/>
    <d v="2025-12-04T00:00:00"/>
  </r>
  <r>
    <s v="1016036"/>
    <n v="2003"/>
    <s v="خ م ا ج/ ت/22/1/2015"/>
    <m/>
    <m/>
    <s v="20150581"/>
    <s v="sqoor sohar"/>
    <s v="صقور صحار للألعاب التسلية"/>
    <s v="2"/>
    <s v="المنشأت السياحية"/>
    <s v="Tourism Establishments"/>
    <x v="3832"/>
    <d v="2015-06-16T00:00:00"/>
    <d v="2020-06-15T00:00:00"/>
    <s v="TLCSTATSP"/>
    <s v="Payment Pending"/>
    <x v="9"/>
    <m/>
    <s v="16"/>
    <x v="11"/>
    <x v="11"/>
    <s v="37"/>
    <x v="20"/>
    <s v="Entertainments Centers"/>
    <n v="6"/>
    <s v="Al Batinah North"/>
    <x v="7"/>
    <n v="1"/>
    <s v="Sohar"/>
    <s v="صحار"/>
    <n v="8"/>
    <s v="Alzarfan"/>
    <s v="الزعفران"/>
    <m/>
    <m/>
    <m/>
    <m/>
    <m/>
    <m/>
    <m/>
    <m/>
    <m/>
    <s v="سعيد بن عبدالله بن سالم الطورشي"/>
    <s v="سعيد بن عبدالله بن سالم الطورشي"/>
    <m/>
    <s v="99440438"/>
    <m/>
    <m/>
    <m/>
    <m/>
    <m/>
    <m/>
    <m/>
    <m/>
    <m/>
    <m/>
    <m/>
    <m/>
    <s v="Abu Sultan Al Torshi"/>
    <s v="ابوسلطان الطورشي للتجارة والمقاولات"/>
    <s v="16/06/2015"/>
    <s v="16/06/2015"/>
    <s v="15/06/2020"/>
    <m/>
    <m/>
    <m/>
  </r>
  <r>
    <s v="1127284"/>
    <n v="2002"/>
    <s v="خ م ا ج/س/42/1/2015"/>
    <m/>
    <m/>
    <s v=" ب.م/2014/23966"/>
    <s v="Sumaiya Travel &amp; Tourism"/>
    <s v="سمية للسفر و السياحة"/>
    <s v="2"/>
    <s v="المنشأت السياحية"/>
    <s v="Tourism Establishments"/>
    <x v="3833"/>
    <d v="2015-06-14T00:00:00"/>
    <d v="2017-06-13T00:00:00"/>
    <s v="TLCSTATSC"/>
    <s v="License Cancelled"/>
    <x v="2"/>
    <d v="2016-06-09T00:00:00"/>
    <s v="11"/>
    <x v="0"/>
    <x v="0"/>
    <s v="28"/>
    <x v="18"/>
    <s v="Travel &amp; Tourism Agency"/>
    <n v="9"/>
    <s v="Muscat"/>
    <x v="3"/>
    <n v="6"/>
    <s v="Muttrah"/>
    <s v="مطرح"/>
    <n v="6"/>
    <s v="Alhmria"/>
    <s v="الحمرية"/>
    <m/>
    <m/>
    <s v="1626"/>
    <s v="132"/>
    <m/>
    <m/>
    <m/>
    <m/>
    <m/>
    <s v="صديق قمر رضا الهاشمي"/>
    <s v="صديق قمر رضا الهاشمي"/>
    <s v="siddiq19@gmail.com"/>
    <s v="99100069"/>
    <m/>
    <m/>
    <m/>
    <m/>
    <m/>
    <m/>
    <m/>
    <m/>
    <m/>
    <m/>
    <m/>
    <m/>
    <s v="Abu Saja Al Hashmi Trad. Co. LLC"/>
    <s v="ابو سجى الهاشمي للتجارة ش.م.م."/>
    <s v="14/06/2015"/>
    <s v="14/06/2015"/>
    <s v="13/06/2017"/>
    <m/>
    <m/>
    <m/>
  </r>
  <r>
    <s v="1202059"/>
    <n v="2001"/>
    <s v="خ م ا ج/ ت/21/1/2015"/>
    <m/>
    <m/>
    <s v="ص14312"/>
    <s v="الصامل لالعاب التسلية"/>
    <s v="الصامل لالعاب التسلية"/>
    <s v="2"/>
    <s v="المنشأت السياحية"/>
    <s v="Tourism Establishments"/>
    <x v="3834"/>
    <d v="2015-06-11T00:00:00"/>
    <d v="2020-06-10T00:00:00"/>
    <s v="TLCSTATSRR"/>
    <s v="License Not Renewed"/>
    <x v="6"/>
    <m/>
    <s v="16"/>
    <x v="11"/>
    <x v="11"/>
    <s v="37"/>
    <x v="20"/>
    <s v="Entertainments Centers"/>
    <n v="10"/>
    <s v="Al Buraymi"/>
    <x v="9"/>
    <n v="1"/>
    <s v="Al Buraimi"/>
    <s v="البريمي"/>
    <n v="10"/>
    <s v="Alkhdra Alqdema"/>
    <s v="الخضراء القديمة"/>
    <m/>
    <m/>
    <m/>
    <m/>
    <m/>
    <m/>
    <m/>
    <m/>
    <m/>
    <s v="خالد بن علي بن سالم بن مطيع مسن للتجارة"/>
    <s v="خالد بن علي بن سالم بن مطيع مسن للتجارة"/>
    <m/>
    <m/>
    <m/>
    <m/>
    <m/>
    <m/>
    <m/>
    <m/>
    <m/>
    <m/>
    <m/>
    <m/>
    <m/>
    <m/>
    <s v="خالد بن علي بن سالم بن مطيع مسن للتجارة"/>
    <s v="خالد بن علي بن سالم بن مطيع مسن للتجارة"/>
    <s v="11/06/2015"/>
    <s v="11/06/2015"/>
    <s v="10/06/2020"/>
    <m/>
    <m/>
    <m/>
  </r>
  <r>
    <s v="1148702"/>
    <n v="2000"/>
    <s v="خ م ا ج/س/22/5/2003"/>
    <s v="L1041149"/>
    <s v="39199218"/>
    <s v="ب.م/725/2000"/>
    <s v="Sur Travel A hencies LLC"/>
    <s v="وكالات صور للسفريات"/>
    <s v="2"/>
    <s v="المنشأت السياحية"/>
    <s v="Tourism Establishments"/>
    <x v="3834"/>
    <d v="2019-05-21T00:00:00"/>
    <d v="2021-05-21T00:00:00"/>
    <s v="TLCSTATSC"/>
    <s v="License Cancelled"/>
    <x v="2"/>
    <d v="2020-12-14T08:24:05"/>
    <s v="11"/>
    <x v="0"/>
    <x v="0"/>
    <s v="26"/>
    <x v="0"/>
    <s v="Travel Agency"/>
    <n v="9"/>
    <s v="Muscat"/>
    <x v="3"/>
    <n v="1"/>
    <s v="Bawshar"/>
    <s v="بوشر"/>
    <n v="15"/>
    <s v="Madint Alsultan Qaboos"/>
    <s v="مدينة السلطان قابوس"/>
    <m/>
    <m/>
    <m/>
    <m/>
    <m/>
    <m/>
    <m/>
    <m/>
    <m/>
    <s v="مجموعة سهيل بهوان القابضة ش م م_x000a_شركة بهوان التجارة ش م م_x000a_أمل سهيل سالم بهوان المخيني_x000a_سعيد سهيل سالم المخيني"/>
    <s v="سهيل سالم عبدالله المخيني بهوان_x000a_احمد سهيل سالم المخيني بهوان_x000a_أمل سهيل سالم بهوان المخيني_x000a_سعيد سهيل سالم المخيني"/>
    <m/>
    <m/>
    <s v="خالد ناصر محمد الريامي_x000a_ABDULLAH MUSALLAM SALIM AL HAIMALI_x000a_ZUBAIDA SUHAIL SALIM AL MUKHAINI_x000a_EZZEDDINE TAWFIC BIZRI_x000a_PRADEEP PRABHAKAR NAVRE_x000a_SAAD SUHAIL SALIM AL MUKHAINI BAHWAN_x000a_AMAL SUHAIL SALIM BAHWAN AL MUKHAINI_x000a_ABDULLAH SALIM SAID AL ARAIMI_x000a_HIND SUHAIL SALIM AL MUKHAINI BAHWAN_x000a_AHMED SUHAIL SALIM AL MUKHAINI BAHWAN_x000a_SUHAIL SALIM ABDULLAH AL MUKHAINI BAHWAN"/>
    <s v="خالد ناصر محمد الريامي_x000a_عبدالله مسلم سالم الهيملي_x000a_زبيده سهيل سالم المخينية_x000a_عز دين توفيق بيزري_x000a_براديب براباكار نفري_x000a_سعد سهيل سالم المخيني بهوان_x000a_أمل سهيل سالم بهوان المخينية_x000a_عبدالله سالم سعيد العريمي_x000a_هند سهيل سالم المخيني بهوان_x000a_أحمد سهيل سالم المخيني بهوان_x000a_سهيل سالم عبدالله المخيني بهوان"/>
    <s v="khalid.n@suhailbahwangroup.com"/>
    <s v="95439090"/>
    <m/>
    <m/>
    <m/>
    <m/>
    <m/>
    <m/>
    <m/>
    <m/>
    <s v="وكالات صور للسفريات"/>
    <s v="وكالات صور للسفريات"/>
    <s v="11/06/2015"/>
    <s v="21/05/2019"/>
    <s v="21/05/2021"/>
    <m/>
    <s v="CANCELLED"/>
    <d v="2025-12-04T00:00:00"/>
  </r>
  <r>
    <s v="1098908"/>
    <n v="1999"/>
    <s v="خ م ا ج/س/40/1/2015"/>
    <s v="L1046057"/>
    <s v="34122142"/>
    <s v="ب.م/9717/2014"/>
    <s v="AL MEERANI NATIONAL TOURISM"/>
    <s v="الميراني الوطنية للسياحة"/>
    <s v="2"/>
    <s v="المنشأت السياحية"/>
    <s v="Tourism Establishments"/>
    <x v="3834"/>
    <d v="2017-06-11T00:00:00"/>
    <d v="2019-06-10T00:00:00"/>
    <s v="TLCSTATSC"/>
    <s v="License Cancelled"/>
    <x v="2"/>
    <d v="2019-07-16T09:15:24"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s v="1047"/>
    <s v="130"/>
    <m/>
    <m/>
    <m/>
    <m/>
    <m/>
    <s v="مراد محمد سعيد البلوشي"/>
    <s v="مراد محمد سعيد البلوشي"/>
    <s v="almeeranitdg@yahoo.com"/>
    <s v="92833566"/>
    <s v="MURAD MOHAMMED SAID AL BALUSHI"/>
    <s v="مراد محمد سعيد البلوشي"/>
    <m/>
    <m/>
    <m/>
    <m/>
    <m/>
    <m/>
    <m/>
    <m/>
    <m/>
    <m/>
    <s v="AL MEERANI NATIONAL TRADING CONTRACTING"/>
    <s v="الميراني الوطنية للتجارة والمقاولات"/>
    <s v="11/06/2015"/>
    <s v="11/06/2017"/>
    <s v="10/06/2019"/>
    <m/>
    <s v="CANCELLED"/>
    <d v="2025-12-04T00:00:00"/>
  </r>
  <r>
    <s v="1080116"/>
    <n v="1998"/>
    <s v="خ م ا ج/س/41/1/2015"/>
    <m/>
    <s v="16750237"/>
    <s v="ب.م/9892/2015"/>
    <s v="نجوم الثلاثة للسفر والسياحة"/>
    <s v="نجوم الثلاثة للسفر والسياحة"/>
    <s v="2"/>
    <s v="المنشأت السياحية"/>
    <s v="Tourism Establishments"/>
    <x v="3834"/>
    <d v="2015-06-11T00:00:00"/>
    <d v="2017-06-10T00:00:00"/>
    <s v="TLCSTATSC"/>
    <s v="License Cancelled"/>
    <x v="2"/>
    <d v="2017-10-22T00:00:00"/>
    <s v="11"/>
    <x v="0"/>
    <x v="0"/>
    <s v="28"/>
    <x v="18"/>
    <s v="Travel &amp; Tourism Agency"/>
    <n v="9"/>
    <s v="Muscat"/>
    <x v="3"/>
    <n v="2"/>
    <s v="As Seeb"/>
    <s v="السيب"/>
    <n v="5"/>
    <s v="South Alhil"/>
    <s v="الحيل الجنوبية"/>
    <m/>
    <m/>
    <m/>
    <m/>
    <m/>
    <m/>
    <m/>
    <m/>
    <m/>
    <s v="خالد بن خلفان الحسني_x000a_محب العالم بن عبدالمناف"/>
    <s v="خالد بن خلفان الحسني_x000a_محب العالم بن عبدالمناف"/>
    <s v="amjad2097@yahoo.com"/>
    <s v="94204666"/>
    <s v="LAITH KHALIFA HAMDAN AL DHABOUNI_x000a_MAHABULALAM ABDUL MONAF_x000a_SHEIKHA SAED SALIM AL FALAHI"/>
    <s v="ليث خليفه حمدان الضبعوني_x000a_محب العالم عبد المناف_x000a_شيخة ساعد سالم الفلاحية"/>
    <m/>
    <m/>
    <m/>
    <m/>
    <m/>
    <m/>
    <m/>
    <m/>
    <m/>
    <m/>
    <s v="أمجاد الحيل العالمية"/>
    <s v="أمجاد الحيل العالمية"/>
    <s v="11/06/2015"/>
    <s v="11/06/2015"/>
    <s v="10/06/2017"/>
    <m/>
    <m/>
    <m/>
  </r>
  <r>
    <s v="1194557"/>
    <n v="1997"/>
    <s v="خ م ا ج/م ع/3/1/2015"/>
    <m/>
    <m/>
    <s v="ب.م/26865/2014"/>
    <s v="إدارة مطعم تشيز سويشي"/>
    <s v="إدارة مطعم تشيز سويشي"/>
    <s v="2"/>
    <s v="المنشأت السياحية"/>
    <s v="Tourism Establishments"/>
    <x v="3834"/>
    <d v="2015-06-11T00:00:00"/>
    <d v="2020-06-10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13"/>
    <s v="Soth Alkhuar"/>
    <s v="الخوير الجنوبية"/>
    <m/>
    <m/>
    <m/>
    <m/>
    <m/>
    <m/>
    <m/>
    <m/>
    <m/>
    <s v="الاسانجراسهار رانجاثاث_x000a_ايهاب مقبول حميد ال صالح_x000a_رزان محمد حسن  حيدر درويش_x000a_مقبول حميد محمد ال صالح"/>
    <s v="الاسانجراسهار رانجاثاث_x000a_ايهاب مقبول حميد ال صالح_x000a_رزان محمد حسن  حيدر درويش_x000a_مقبول حميد محمد ال صالح"/>
    <m/>
    <m/>
    <s v="MALIK MOHAMED MALIK AL RASHDI"/>
    <s v="مالك محمد مالك الراشدي"/>
    <m/>
    <s v="92490498"/>
    <m/>
    <m/>
    <m/>
    <m/>
    <m/>
    <m/>
    <m/>
    <m/>
    <s v="شركة |أبو مي التجارية ش.م.م"/>
    <s v="شركة أبو مي التجارية ش.م.م"/>
    <s v="11/06/2015"/>
    <s v="11/06/2015"/>
    <s v="10/06/2020"/>
    <m/>
    <m/>
    <m/>
  </r>
  <r>
    <s v="1218392"/>
    <n v="1996"/>
    <s v="خ م ا ج/س/39/1/2015"/>
    <s v="L1041555"/>
    <s v="41970576"/>
    <s v="ب.م/ 12980/2015"/>
    <s v="بيت بوشر للسفر والسياحة"/>
    <s v="بيت بوشر للسفر والسياحة"/>
    <s v="2"/>
    <s v="المنشأت السياحية"/>
    <s v="Tourism Establishments"/>
    <x v="3835"/>
    <d v="2017-06-10T00:00:00"/>
    <d v="2019-06-09T00:00:00"/>
    <s v="TLCSTATSC"/>
    <s v="License Cancelled"/>
    <x v="2"/>
    <d v="2019-01-22T00:00:00"/>
    <s v="11"/>
    <x v="0"/>
    <x v="0"/>
    <s v="28"/>
    <x v="18"/>
    <s v="Travel &amp; Tourism Agency"/>
    <n v="9"/>
    <s v="Muscat"/>
    <x v="3"/>
    <n v="1"/>
    <s v="Bawshar"/>
    <s v="بوشر"/>
    <n v="3"/>
    <s v="North Alqbra"/>
    <s v="الغبرة الشمالية"/>
    <m/>
    <m/>
    <m/>
    <m/>
    <m/>
    <m/>
    <m/>
    <m/>
    <m/>
    <s v="SAID HILAL ALI AL KHALILI_x000a_MOHAMMED AHMED ABDULLAH AL-KHALILI"/>
    <s v="سعيد هلال علي الخليلي_x000a_محمد أحمد عبدالله الخليلي"/>
    <s v="ibr370@hotmail.com"/>
    <s v="95299992"/>
    <s v="MOHAMMED AHMED ABDULLAH ALKHALILI_x000a_SAID HILAL ALI AL KHALILI"/>
    <s v="محمد أحمد عبدالله الخليلي_x000a_سعيد هلال علي الخليلي"/>
    <m/>
    <m/>
    <m/>
    <m/>
    <m/>
    <m/>
    <m/>
    <m/>
    <m/>
    <m/>
    <s v="BAIT BOUSHER TRAVEL AND TOURISM"/>
    <s v="بيت بوشر للسفر والسياحة"/>
    <s v="10/06/2015"/>
    <s v="10/06/2017"/>
    <s v="09/06/2019"/>
    <m/>
    <s v="CANCELLED"/>
    <d v="2025-12-04T00:00:00"/>
  </r>
  <r>
    <s v="1218392"/>
    <n v="3490"/>
    <s v="خ م ا ج/س/26/1/2019"/>
    <s v="L1127026"/>
    <s v="45574676"/>
    <s v="1"/>
    <s v="بيت بوشر للسفر والسياحة"/>
    <s v="بيت بوشر للسفر والسياحة"/>
    <s v="2"/>
    <s v="المنشأت السياحية"/>
    <s v="Tourism Establishments"/>
    <x v="3835"/>
    <d v="2023-01-05T00:00:00"/>
    <d v="2025-01-05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27"/>
    <s v="Busher"/>
    <s v="بوشر"/>
    <m/>
    <m/>
    <s v="27"/>
    <s v="103"/>
    <m/>
    <s v="alkhalilisaid@yahoo.com"/>
    <s v="96895299992"/>
    <s v="23.574686"/>
    <s v="58.406754"/>
    <s v="SAID HILAL ALI AL KHALILI_x000a_MOHAMMED AHMED ABDULLAH AL-KHALILI"/>
    <s v="سعيد هلال علي الخليلي_x000a_محمد أحمد عبدالله الخليلي"/>
    <s v="ibr370@hotmail.com"/>
    <s v="95299992"/>
    <s v="MOHAMMED AHMED ABDULLAH ALKHALILI_x000a_SAID HILAL ALI AL KHALILI"/>
    <s v="محمد أحمد عبدالله الخليلي_x000a_سعيد هلال علي الخليلي"/>
    <m/>
    <m/>
    <m/>
    <m/>
    <m/>
    <m/>
    <m/>
    <m/>
    <m/>
    <m/>
    <s v="BAIT BOUSHER TRAVEL AND TOURISM"/>
    <s v="بيت بوشر للسفر والسياحة"/>
    <s v="10/06/2015"/>
    <s v="05/01/2023"/>
    <s v="05/01/2025"/>
    <m/>
    <s v="CANCELLED"/>
    <d v="2025-12-04T00:00:00"/>
  </r>
  <r>
    <s v="1215633"/>
    <n v="1993"/>
    <s v="خ م ا ج/س/37/1/2015"/>
    <m/>
    <s v="41509397"/>
    <s v="ب.م/14301/2015"/>
    <s v="الفا للسفر و السياحة ش.م.م"/>
    <s v="الفا للسفر و السياحة ش.م.م"/>
    <s v="2"/>
    <s v="المنشأت السياحية"/>
    <s v="Tourism Establishments"/>
    <x v="3836"/>
    <d v="2015-06-04T00:00:00"/>
    <d v="2017-06-03T00:00:00"/>
    <s v="TLCSTATSC"/>
    <s v="License Cancelled"/>
    <x v="2"/>
    <d v="2017-10-22T00:00:00"/>
    <s v="11"/>
    <x v="0"/>
    <x v="0"/>
    <s v="28"/>
    <x v="18"/>
    <s v="Travel &amp; Tourism Agency"/>
    <n v="9"/>
    <s v="Muscat"/>
    <x v="3"/>
    <n v="1"/>
    <s v="Bawshar"/>
    <s v="بوشر"/>
    <n v="11"/>
    <s v="Qla"/>
    <s v="غلا"/>
    <m/>
    <m/>
    <m/>
    <m/>
    <m/>
    <m/>
    <m/>
    <m/>
    <m/>
    <s v="اسماعيل يحيى سالم العامري_x000a_خميس يحيى سالم العامري"/>
    <s v="اسماعيل يحيى سالم العامري_x000a_خميس يحيى سالم العامري"/>
    <m/>
    <m/>
    <m/>
    <m/>
    <m/>
    <m/>
    <m/>
    <m/>
    <m/>
    <m/>
    <m/>
    <m/>
    <m/>
    <m/>
    <s v="الفا للسفر و السياحة ش.م.م"/>
    <s v="الفا للسفر و السياحة ش.م.م"/>
    <s v="04/06/2015"/>
    <s v="04/06/2015"/>
    <s v="03/06/2017"/>
    <m/>
    <m/>
    <m/>
  </r>
  <r>
    <s v="1148702"/>
    <n v="1995"/>
    <s v="خ م ا ج/س/22/3/2003"/>
    <s v="L1041099"/>
    <s v="39381999"/>
    <s v="20150603"/>
    <s v="Sur Travel A hencies LLC"/>
    <s v="وكالات صور للسفريات"/>
    <s v="2"/>
    <s v="المنشأت السياحية"/>
    <s v="Tourism Establishments"/>
    <x v="3836"/>
    <d v="2024-08-12T00:00:00"/>
    <d v="2026-05-02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m/>
    <m/>
    <s v="omanisusan6@gmail.com"/>
    <s v="96897473838"/>
    <m/>
    <m/>
    <s v="مجموعة سهيل بهوان القابضة ش م م_x000a_شركة بهوان التجارة ش م م_x000a_أمل سهيل سالم بهوان المخيني_x000a_سعيد سهيل سالم المخيني"/>
    <s v="سهيل سالم عبدالله المخيني بهوان_x000a_احمد سهيل سالم المخيني بهوان_x000a_أمل سهيل سالم بهوان المخيني_x000a_سعيد سهيل سالم المخيني"/>
    <m/>
    <m/>
    <s v="خالد ناصر محمد الريامي_x000a_ABDULLAH MUSALLAM SALIM AL HAIMALI_x000a_ZUBAIDA SUHAIL SALIM AL MUKHAINI_x000a_EZZEDDINE TAWFIC BIZRI_x000a_PRADEEP PRABHAKAR NAVRE_x000a_SAAD SUHAIL SALIM AL MUKHAINI BAHWAN_x000a_AMAL SUHAIL SALIM BAHWAN AL MUKHAINI_x000a_ABDULLAH SALIM SAID AL ARAIMI_x000a_HIND SUHAIL SALIM AL MUKHAINI BAHWAN_x000a_AHMED SUHAIL SALIM AL MUKHAINI BAHWAN_x000a_SUHAIL SALIM ABDULLAH AL MUKHAINI BAHWAN"/>
    <s v="خالد ناصر محمد الريامي_x000a_عبدالله مسلم سالم الهيملي_x000a_زبيده سهيل سالم المخينية_x000a_عز دين توفيق بيزري_x000a_براديب براباكار نفري_x000a_سعد سهيل سالم المخيني بهوان_x000a_أمل سهيل سالم بهوان المخينية_x000a_عبدالله سالم سعيد العريمي_x000a_هند سهيل سالم المخيني بهوان_x000a_أحمد سهيل سالم المخيني بهوان_x000a_سهيل سالم عبدالله المخيني بهوان"/>
    <s v="khalid.n@suhailbahwangroup.com"/>
    <s v="95439090"/>
    <m/>
    <m/>
    <m/>
    <m/>
    <m/>
    <m/>
    <m/>
    <m/>
    <s v="وكالات صور للسفريات"/>
    <s v="وكالات صور للسفريات"/>
    <s v="04/06/2015"/>
    <s v="12/08/2024"/>
    <s v="02/05/2026"/>
    <m/>
    <s v="ACTIVE"/>
    <d v="2025-12-04T00:00:00"/>
  </r>
  <r>
    <s v="1148702"/>
    <n v="1994"/>
    <s v="خ م ا ج/س/22/4/2003"/>
    <s v="L1041098"/>
    <s v="39481809"/>
    <s v="ص9780"/>
    <s v="Sur Travel A hencies LLC"/>
    <s v="وكالات صور للسفريات"/>
    <s v="2"/>
    <s v="المنشأت السياحية"/>
    <s v="Tourism Establishments"/>
    <x v="3836"/>
    <d v="2019-05-23T00:00:00"/>
    <d v="2021-05-23T00:00:00"/>
    <s v="TLCSTATSC"/>
    <s v="License Cancelled"/>
    <x v="2"/>
    <d v="2020-12-14T08:30:03"/>
    <s v="11"/>
    <x v="0"/>
    <x v="0"/>
    <s v="26"/>
    <x v="0"/>
    <s v="Travel Agency"/>
    <n v="8"/>
    <s v="Ash Sharqiyah South"/>
    <x v="6"/>
    <n v="2"/>
    <s v="Sur"/>
    <s v="صور"/>
    <n v="5"/>
    <s v="Alsuq Altgari"/>
    <s v="السوق التجاري"/>
    <m/>
    <m/>
    <m/>
    <m/>
    <m/>
    <m/>
    <m/>
    <m/>
    <m/>
    <s v="مجموعة سهيل بهوان القابضة ش م م_x000a_شركة بهوان التجارة ش م م_x000a_أمل سهيل سالم بهوان المخيني_x000a_سعيد سهيل سالم المخيني"/>
    <s v="سهيل سالم عبدالله المخيني بهوان_x000a_احمد سهيل سالم المخيني بهوان_x000a_أمل سهيل سالم بهوان المخيني_x000a_سعيد سهيل سالم المخيني"/>
    <m/>
    <m/>
    <s v="خالد ناصر محمد الريامي_x000a_ABDULLAH MUSALLAM SALIM AL HAIMALI_x000a_ZUBAIDA SUHAIL SALIM AL MUKHAINI_x000a_EZZEDDINE TAWFIC BIZRI_x000a_PRADEEP PRABHAKAR NAVRE_x000a_SAAD SUHAIL SALIM AL MUKHAINI BAHWAN_x000a_AMAL SUHAIL SALIM BAHWAN AL MUKHAINI_x000a_ABDULLAH SALIM SAID AL ARAIMI_x000a_HIND SUHAIL SALIM AL MUKHAINI BAHWAN_x000a_AHMED SUHAIL SALIM AL MUKHAINI BAHWAN_x000a_SUHAIL SALIM ABDULLAH AL MUKHAINI BAHWAN"/>
    <s v="خالد ناصر محمد الريامي_x000a_عبدالله مسلم سالم الهيملي_x000a_زبيده سهيل سالم المخينية_x000a_عز دين توفيق بيزري_x000a_براديب براباكار نفري_x000a_سعد سهيل سالم المخيني بهوان_x000a_أمل سهيل سالم بهوان المخينية_x000a_عبدالله سالم سعيد العريمي_x000a_هند سهيل سالم المخيني بهوان_x000a_أحمد سهيل سالم المخيني بهوان_x000a_سهيل سالم عبدالله المخيني بهوان"/>
    <s v="khalid.n@suhailbahwangroup.com"/>
    <s v="95439090"/>
    <m/>
    <m/>
    <m/>
    <m/>
    <m/>
    <m/>
    <m/>
    <m/>
    <s v="وكالات صور للسفريات"/>
    <s v="وكالات صور للسفريات"/>
    <s v="04/06/2015"/>
    <s v="23/05/2019"/>
    <s v="23/05/2021"/>
    <m/>
    <s v="CANCELLED"/>
    <d v="2025-12-04T00:00:00"/>
  </r>
  <r>
    <s v="1211141"/>
    <n v="1992"/>
    <s v="خ م ا ج/س/38/1/2015"/>
    <m/>
    <s v="40195732"/>
    <s v="ب.م/6168/2015"/>
    <s v="سفريات الخليج المتحدة ش.م.م"/>
    <s v="سفريات الخليج المتحدة ش.م.م"/>
    <s v="2"/>
    <s v="المنشأت السياحية"/>
    <s v="Tourism Establishments"/>
    <x v="3836"/>
    <d v="2015-06-04T00:00:00"/>
    <d v="2017-06-03T00:00:00"/>
    <s v="TLCSTATSC"/>
    <s v="License Cancelled"/>
    <x v="2"/>
    <d v="2017-10-22T00:00:00"/>
    <s v="11"/>
    <x v="0"/>
    <x v="0"/>
    <s v="28"/>
    <x v="18"/>
    <s v="Travel &amp; Tourism Agency"/>
    <n v="9"/>
    <s v="Muscat"/>
    <x v="3"/>
    <n v="2"/>
    <s v="As Seeb"/>
    <s v="السيب"/>
    <n v="26"/>
    <s v="Alshradi"/>
    <s v="الشرادي"/>
    <m/>
    <m/>
    <m/>
    <m/>
    <m/>
    <m/>
    <m/>
    <m/>
    <m/>
    <s v="MUZEER KHAZOOR BAKHSH MURAD AL-BULUSHI_x000a_NAJEEB KHAZOOR BAKHSH MURAD AL BULUSHI"/>
    <s v="مزير خزوربخش مراد البلوشي_x000a_نجيب خزوربخش مراد البلوشي"/>
    <s v="gulftravelmail@gmail.com"/>
    <s v="99536670"/>
    <s v="MUZEER KHAZOOR BAKHSH MURAD ALBULUSHI_x000a_NAJEEB KHAZOOR BAKHSH MURAD AL BULUSHI"/>
    <s v="مزير خزوربخش مراد البلوشي_x000a_نجيب خزوربخش مراد البلوشي"/>
    <m/>
    <m/>
    <m/>
    <m/>
    <m/>
    <m/>
    <m/>
    <m/>
    <m/>
    <m/>
    <s v="سفريات الخليج المتحدة"/>
    <s v="سفريات الخليج المتحدة"/>
    <s v="04/06/2015"/>
    <s v="04/06/2015"/>
    <s v="03/06/2017"/>
    <m/>
    <m/>
    <m/>
  </r>
  <r>
    <s v="1208996"/>
    <n v="1989"/>
    <s v="خ م ا ج/ ت/19/1/2015"/>
    <m/>
    <m/>
    <s v="ذ"/>
    <s v="الفراسة لالعاب التسلية"/>
    <s v="الفراسة لالعاب التسلية"/>
    <s v="2"/>
    <s v="المنشأت السياحية"/>
    <s v="Tourism Establishments"/>
    <x v="3837"/>
    <d v="2015-06-03T00:00:00"/>
    <d v="2020-06-02T00:00:00"/>
    <s v="TLCSTATSRR"/>
    <s v="License Not Renewed"/>
    <x v="6"/>
    <m/>
    <s v="16"/>
    <x v="11"/>
    <x v="11"/>
    <s v="37"/>
    <x v="20"/>
    <s v="Entertainments Centers"/>
    <n v="9"/>
    <s v="Muscat"/>
    <x v="3"/>
    <n v="3"/>
    <s v="Al Amarat"/>
    <s v="العامرات"/>
    <n v="9"/>
    <s v="alhajr"/>
    <s v="الحاجر"/>
    <m/>
    <m/>
    <m/>
    <m/>
    <m/>
    <m/>
    <m/>
    <m/>
    <m/>
    <s v="علي بن عيسى بن صالح  الوهيبي_x000a_محمد بن عيسى بن صالح الوهيبي"/>
    <s v="علي بن عيسى بن صالح  الوهيبي_x000a_محمد بن عيسى بن صالح الوهيبي"/>
    <m/>
    <m/>
    <m/>
    <m/>
    <m/>
    <m/>
    <m/>
    <m/>
    <m/>
    <m/>
    <m/>
    <m/>
    <m/>
    <m/>
    <s v="الفراسة المتكاملة ش.م.م"/>
    <s v="الفراسة المتكاملة ش.م.م"/>
    <s v="03/06/2015"/>
    <s v="03/06/2015"/>
    <s v="02/06/2020"/>
    <m/>
    <m/>
    <m/>
  </r>
  <r>
    <s v="1215638"/>
    <n v="1991"/>
    <s v="خ م ا ج/ ت/20/1/2015"/>
    <m/>
    <m/>
    <s v="ب.م/10289/2015"/>
    <s v="مدينة روي لألعاب التسلية"/>
    <s v="مدينة روي لألعاب التسلية"/>
    <s v="2"/>
    <s v="المنشأت السياحية"/>
    <s v="Tourism Establishments"/>
    <x v="3837"/>
    <d v="2015-06-03T00:00:00"/>
    <d v="2020-06-02T00:00:00"/>
    <s v="TLCSTATSRR"/>
    <s v="License Not Renewed"/>
    <x v="6"/>
    <m/>
    <s v="16"/>
    <x v="11"/>
    <x v="11"/>
    <s v="37"/>
    <x v="20"/>
    <s v="Entertainments Centers"/>
    <n v="9"/>
    <s v="Muscat"/>
    <x v="3"/>
    <n v="3"/>
    <s v="Al Amarat"/>
    <s v="العامرات"/>
    <n v="8"/>
    <s v="Alnhdha City"/>
    <s v="مدينة النهضة"/>
    <m/>
    <m/>
    <s v="912"/>
    <s v="112"/>
    <m/>
    <m/>
    <m/>
    <m/>
    <m/>
    <s v="سليمان حمدان سليمان الوهيبي"/>
    <s v="سليمان حمدان سليمان الوهيبي"/>
    <s v="sulaimanhamdanssss@hotmail.com"/>
    <s v="95149244"/>
    <m/>
    <m/>
    <m/>
    <m/>
    <m/>
    <m/>
    <m/>
    <m/>
    <m/>
    <m/>
    <m/>
    <m/>
    <s v="الفتى الطموح للتجارة"/>
    <s v="الفتى الطموح للتجارة"/>
    <s v="03/06/2015"/>
    <s v="03/06/2015"/>
    <s v="02/06/2020"/>
    <m/>
    <m/>
    <m/>
  </r>
  <r>
    <s v="1006659"/>
    <n v="1990"/>
    <s v="خ م ا ج/س/35/1/2015"/>
    <s v="L1041245"/>
    <s v="41169983"/>
    <s v="20150554"/>
    <s v="الفجر للسفر والسياحة"/>
    <s v="الفجر للسفر والسياحة"/>
    <s v="2"/>
    <s v="المنشأت السياحية"/>
    <s v="Tourism Establishments"/>
    <x v="3837"/>
    <d v="2019-05-14T00:00:00"/>
    <d v="2021-05-14T00:00:00"/>
    <s v="TLCSTATSC"/>
    <s v="License Cancelled"/>
    <x v="2"/>
    <d v="2022-08-28T14:30:30"/>
    <s v="11"/>
    <x v="0"/>
    <x v="0"/>
    <s v="26"/>
    <x v="0"/>
    <s v="Travel Agency"/>
    <n v="6"/>
    <s v="Al Batinah North"/>
    <x v="7"/>
    <n v="1"/>
    <s v="Sohar"/>
    <s v="صحار"/>
    <n v="17"/>
    <s v="Alqbsha"/>
    <s v="الغشبه"/>
    <m/>
    <m/>
    <m/>
    <m/>
    <m/>
    <m/>
    <m/>
    <m/>
    <m/>
    <s v="سعيد بن علي بن سالم المقبالي_x000a_BADRIYA 'ABDULLAH MOHAMMED AL MAQBALI"/>
    <s v="سعيد بن علي بن سالم المقبالي_x000a_بدريه عبدالله محمد المقبالية"/>
    <s v="saed199715@gmail.com"/>
    <s v="99314988"/>
    <s v="SAID ALI SALIM 'ABDULLAH AL MAQBALI_x000a_BADRIYA 'ABDULLAH MOHAMMED AL MAQBALI"/>
    <s v="سعيد علي سالم عبدالله المقبالي_x000a_بدريه عبدالله محمد المقبالية"/>
    <s v="saed199715@gmail.com"/>
    <s v="99314988"/>
    <m/>
    <m/>
    <m/>
    <m/>
    <m/>
    <m/>
    <m/>
    <m/>
    <s v="واحة الغشبة للتجارة والمقاولات -"/>
    <s v="واحة الغشبة للتجارة والمقاولات -"/>
    <s v="03/06/2015"/>
    <s v="14/05/2019"/>
    <s v="14/05/2021"/>
    <m/>
    <s v="CANCELLED"/>
    <d v="2025-12-04T00:00:00"/>
  </r>
  <r>
    <s v="1180132"/>
    <n v="1988"/>
    <s v="خ م ا ج/س/36/1/2015"/>
    <s v="L1041241"/>
    <s v="40557444"/>
    <s v="2266"/>
    <s v="سفريات النور"/>
    <s v="سفريات النور"/>
    <s v="2"/>
    <s v="المنشأت السياحية"/>
    <s v="Tourism Establishments"/>
    <x v="3837"/>
    <d v="2017-04-20T00:00:00"/>
    <d v="2019-04-19T00:00:00"/>
    <s v="TLCSTATSC"/>
    <s v="License Cancelled"/>
    <x v="2"/>
    <d v="2019-04-16T13:24:40"/>
    <s v="11"/>
    <x v="0"/>
    <x v="0"/>
    <s v="28"/>
    <x v="18"/>
    <s v="Travel &amp; Tourism Agency"/>
    <n v="7"/>
    <s v="AL Wusta"/>
    <x v="10"/>
    <n v="4"/>
    <s v="Al Jazir"/>
    <s v="الجازر"/>
    <n v="5"/>
    <s v="Alkhal"/>
    <s v="الكحل"/>
    <m/>
    <m/>
    <m/>
    <m/>
    <m/>
    <m/>
    <m/>
    <m/>
    <m/>
    <s v="صالح الحرسوسي"/>
    <s v="صالح الحرسوسي"/>
    <s v="yaamurshid26@live.com"/>
    <s v="93178614"/>
    <s v="SALEH MOHAMMED HABNOUN AL HARSUSI"/>
    <s v="صالح محمد حبنون الحرسوسي"/>
    <m/>
    <m/>
    <m/>
    <m/>
    <m/>
    <m/>
    <m/>
    <m/>
    <m/>
    <m/>
    <s v="النور للتجارة "/>
    <s v="النور للتجارة "/>
    <s v="03/06/2015"/>
    <s v="20/04/2017"/>
    <s v="19/04/2019"/>
    <m/>
    <s v="CLOSED"/>
    <d v="2025-12-04T00:00:00"/>
  </r>
  <r>
    <s v="1683241"/>
    <n v="1987"/>
    <s v="خ م ا ج/س/34/1/2015"/>
    <m/>
    <s v="45489277"/>
    <s v="ب.م/24981/2014"/>
    <s v="حلم الصحراء للسياحة"/>
    <s v="حلم الصحراء للسياحة"/>
    <s v="2"/>
    <s v="المنشأت السياحية"/>
    <s v="Tourism Establishments"/>
    <x v="3838"/>
    <d v="2015-06-02T00:00:00"/>
    <d v="2017-06-01T00:00:00"/>
    <s v="TLCSTATSC"/>
    <s v="License Cancelled"/>
    <x v="2"/>
    <d v="2017-10-22T00:00:00"/>
    <s v="24"/>
    <x v="3"/>
    <x v="3"/>
    <s v="69"/>
    <x v="3"/>
    <s v="Organizing Tourist Trips"/>
    <n v="9"/>
    <s v="Muscat"/>
    <x v="3"/>
    <n v="1"/>
    <s v="Bawshar"/>
    <s v="بوشر"/>
    <n v="7"/>
    <s v="Alqrm"/>
    <s v="القرم"/>
    <m/>
    <m/>
    <m/>
    <m/>
    <m/>
    <m/>
    <m/>
    <m/>
    <m/>
    <s v="سليمان عبدالله أحمد المعولي_x000a_SULAIMAN ABDULLAH AHMED AL MAWALI"/>
    <s v="سليمان عبدالله أحمد المعولي_x000a_سليمان عبدالله أحمد المعولي"/>
    <s v="sulaiman@alnimertourism.com"/>
    <s v="99550535"/>
    <s v="SULAIMAN ABDULLAH AHMED AL MAWALI"/>
    <s v="سليمان عبدالله أحمد المعولي"/>
    <m/>
    <m/>
    <m/>
    <m/>
    <m/>
    <m/>
    <m/>
    <m/>
    <m/>
    <m/>
    <s v="النمر للسياحه"/>
    <s v="النمر للسياحه"/>
    <s v="02/06/2015"/>
    <s v="02/06/2015"/>
    <s v="01/06/2017"/>
    <m/>
    <m/>
    <m/>
  </r>
  <r>
    <s v="2147416"/>
    <n v="1986"/>
    <s v="خ م ا ج/ف/9/2015"/>
    <s v="L1040816"/>
    <s v="29489090"/>
    <s v="22"/>
    <s v="The City Hotel"/>
    <s v="فندق المدينة"/>
    <s v="1"/>
    <s v="المنشأت الإيوائية"/>
    <s v="Accommodations Establishment"/>
    <x v="3838"/>
    <d v="2015-06-02T00:00:00"/>
    <d v="2020-12-31T00:00:00"/>
    <s v="TLCSTATSL"/>
    <s v="Replaced with new license"/>
    <x v="8"/>
    <m/>
    <s v="1"/>
    <x v="7"/>
    <x v="7"/>
    <s v="4"/>
    <x v="17"/>
    <s v="Two Star Hotel"/>
    <n v="1"/>
    <s v="Dhofar"/>
    <x v="5"/>
    <n v="1"/>
    <s v="Salalah"/>
    <s v="صلاله"/>
    <n v="7"/>
    <s v="Trade Centre"/>
    <s v="المركز التجاري"/>
    <n v="89"/>
    <m/>
    <m/>
    <m/>
    <m/>
    <s v="cityhotel2012@gmail.com"/>
    <s v="23295252"/>
    <s v="17.019"/>
    <s v="54.095"/>
    <s v="علوي بن حفيظ بن محي الدين بن سيف_x000a_AHMED HAFIDH MOHI AL DEEN BIN SAIF_x000a_HAMID ABDULLAH MOHI ALDEEN BIN SAIF_x000a_MAHANI SALIM MOHI ALDEEN BIN SAIF_x000a_MUHI ALDIN ABDULLAH MUHI ALDIN BIN SAIF_x000a_ZAINAB AQEEL MUHI ALDIN BIN SAIF_x000a_ALI AQIL MOHI ALDEEN BIN SAIF_x000a_FATIMA HAFIDH MUHI AL DEEN BIN SAIF_x000a_SALIM AQEEL MUHI ALDIN BIN SAIF_x000a_ALI ABDULLAH MUHI ALDIN BIN SAIF_x000a_ZABADH ABDULLAH MOHI ALDEEN BIN SAIF_x000a_MOHAMMED AQEEL MUHI ALDIN BIN SAIF_x000a_NOOR HAFIDH MOHI AL DEEN SAIF_x000a_FATIMA ABDULLAH MOHI ALDEEN_x000a_MUNA SALIM MOHI ALDEEN BIN SAIF_x000a_ALI SALIM MOHI AL DEEN BIN SAIF_x000a_ALAWI HAFEEDH MOHI AL DEEN BIN SAIF_x000a_TALHA HUSSAIN ABDULLAH BIN SAIF_x000a_FATIMA MOHAMMED FADHAL AL HAFIDH_x000a_BAHIYA ABDULLAH MUHI AL DEEN BIN SAIF_x000a_AHMED ABDULLAH MUHI ALDIN BIN SAIF_x000a_SALIM HAFEEDH MOHI AL-DEEN BIN SAIF_x000a_حفيظ بن عقيل بن محي الدين بن سيف_x000a_MOHAMMED SALIM MOHI AL DEEN BIN SAIF_x000a_HUSSAIN SALIM MOHI ALDEEN BIN SAIF_x000a_SALAH SALIM MOHI AL-DEEN BIN SAIF_x000a_ASMA AQEEL MOHI AL DEEN BIN SAIF_x000a_MADINAH SALIM MOHAMMED BARHAM BA OMAR_x000a_FATIMA AQEEL MUHI ALDIN BIN SAIF_x000a_FATIMA SALIM MOHI AL DEEN BIN SAIF_x000a_ABDDULLAH AQIL MUHI ALDIN BIN SAIF_x000a_AQIL HAFIDH MUHI AL DEEN BIN SAIF_x000a_MOHAMMED ABDULLAH MUHI ALDIN BIN SAIF_x000a_حسين بن عبدالله بن محي الدين بن سيف_x000a_ZAINAB SALIM MOHI ALDEEN BIN SAIF_x000a_ALAWI AQIL MOHI AL DEEN BIN SAIF_x000a_NOOR ABDULLAH MOHI AL-DEEN BIN SAIF_x000a_HAFIDH AQIL MOHI AL DEEN BIN SAIF_x000a_BAHIA SALIM MOHI AL-DEEN BIN SAIF_x000a_ABDULLAH SALIM MOHI AL DEEN BIN SAIF_x000a_NOOR SALIM MOHI AL-DEEN BIN SAIF_x000a_ALWIYAH SALIM MOHI ALDEEN BIN SAIF_x000a_MUNA AQEEL MOHI AL DEEN BIN SAIF_x000a_HUSSAIN ABDULLAH MOHI AL-DEEN BIN SAIF_x000a_KHADIJA ABDULLAH MUHI ALDIN BIN SAIF_x000a_BAHIA AQEEL MUHI ALDIN BIN SAIF_x000a_LILU ALAWI SALIM MUQAIBAL_x000a_SULAIMAN ABDULLAH MUHI AL DEEN SAIF_x000a_MOHAMED HAFIDH MOHI AL DEEN BIN SAIF"/>
    <s v="علوي بن حفيظ بن محي الدين بن سيف_x000a_أحمد حفيظ محي الدين بن سيف_x000a_حامد عبدالله محي الدين بن سيف_x000a_مهاني سالم محي الدين بن سيف_x000a_محي الدين عبدالله محي الدين بن سيف_x000a_زينب عقيل محي الدين بن سيف_x000a_علي عقيل محي الدين بن سيف_x000a_فاطمه حفيظ محي الدين بن سيف_x000a_سالم عقيل محي الدين بن سيف_x000a_علي عبدالله محي الدين بن سيف_x000a_زبده عبدالله محي الدين بن سيف_x000a_محمد عقيل محي الدين بن سيف_x000a_نور حفيظ محي الدين سيف_x000a_فاطمه عبدالله محي الدين_x000a_منى سالم محي الدين بن سيف_x000a_علي سالم محي الدين بن سيف_x000a_علوي حفيظ محي الدين بن سيف_x000a_طلحه حسين عبدالله بن سيف_x000a_فاطمه محمد فضل ال حفيظ_x000a_بهيه عبدالله محي الدين بن سيف_x000a_احمد عبدالله محي الدين بن سيف_x000a_سالم حفيظ محي الدين بن سيف_x000a_حفيظ بن عقيل بن محي الدين بن سيف_x000a_محمد سالم محي الدين بن سيف_x000a_حسين سالم محي الدين بن سيف_x000a_صلاح سالم محي الدين بن سيف_x000a_اسماء عقيل محي الدين بن سيف_x000a_مدينه سالم محمد برهام باعمر_x000a_فاطمه عقيل محي الدين بن سيف_x000a_فاطمه سالم محي الدين بن سيف_x000a_عبدالله عقيل محي الدين بن سيف_x000a_عقيل حفيظ محي الدين بن سيف_x000a_محمد عبدالله محي الدين بن سيف_x000a_حسين بن عبدالله بن محي الدين بن سيف_x000a_زينب سالم محي الدين بن سيف_x000a_علوي عقيل محي الدين بن سيف_x000a_نور عبدالله محي الدين بن سيف_x000a_حفيظ عقيل محي الدين بن سيف_x000a_بهيه سالم محي الدين بن سيف_x000a_عبدالله سالم محي الدين بن سيف_x000a_نور سالم محي الدين بن سيف_x000a_علويه سالم محي الدين بن سيف_x000a_منى عقيل محي الدين بن سيف_x000a_حسين عبدالله محي الدين بن سيف_x000a_خديجه عبدالله محي الدين بن سيف_x000a_بهيه عقيل محي الدين بن سيف_x000a_ليلو علوي سالم مقيبل_x000a_سليمان عبدالله محي الدين سيف_x000a_محمد حفيظ محي الدين بن سيف"/>
    <s v="cityhotel2012@gmail.com_x000a_binsaif2121@gmail.com"/>
    <s v="99494439_x000a_93235557_x000a_99898550"/>
    <s v="محمد بن عقيل بن محي الدين بن سيف_x000a_اسامه بن عوض بن احمد بن محي الدين بن سيف_x000a_AHMED ABDULLAH MUHI ALDIN BIN SAIF_x000a_HUSSAIN ABDULLAH MOHI ALDEEN BIN SAIF_x000a_HAFIDH AQIL MOHI AL DEEN BIN SAIF_x000a_ALAWI HAFEEDH MOHI AL DEEN BIN SAIF_x000a_SALAH SALIM MOHI ALDEEN BIN SAIF_x000a_MOHAMMED AQEEL MUHI ALDIN BIN SAIF_x000a_عبدالله بن عقيل بن محيالدين بن سيف"/>
    <s v="عبدالله حفيظ بن سيف_x000a_اسامه بن عوض بن احمد بن محي الدين بن سيف_x000a_احمد عبدالله محي الدين بن سيف_x000a_حسين عبدالله محي الدين بن سيف_x000a_حفيظ عقيل محي الدين بن سيف_x000a_علوي حفيظ محي الدين بن سيف_x000a_صلاح سالم محي الدين بن سيف_x000a_محمد عقيل محي الدين بن سيف_x000a_عبدالله بن عقيل بن محيالدين بن سيف"/>
    <s v="binsaef65403@hotmail.com_x000a_abugasm1@hotmail.com_x000a_ahmed.saif89@hotmail.com_x000a_binsaif2121@gmail.com"/>
    <s v="99099244_x000a_95177772_x000a_99694454_x000a_99898550"/>
    <m/>
    <m/>
    <m/>
    <m/>
    <s v="OSAMA AWADH AHMED BIN SAIF"/>
    <s v="اسامه عوض احمد بن سيف"/>
    <s v="95177772"/>
    <s v="abugasm1@hotmail.com"/>
    <s v="City Hotel"/>
    <s v="فندق المدينة"/>
    <s v="02/06/2015"/>
    <s v="02/06/2015"/>
    <s v="31/12/2020"/>
    <s v="14001249"/>
    <s v="CANCELLED"/>
    <d v="2025-12-04T00:00:00"/>
  </r>
  <r>
    <s v="2147416"/>
    <n v="4727"/>
    <s v="خ م ا ج/ف/28/2020"/>
    <s v="L1276432"/>
    <m/>
    <s v="1"/>
    <s v="The City Hotel"/>
    <s v="فندق المدينة"/>
    <s v="1"/>
    <s v="المنشأت الإيوائية"/>
    <s v="Accommodations Establishment"/>
    <x v="3838"/>
    <d v="2025-09-18T00:00:00"/>
    <d v="2030-10-05T00:00:00"/>
    <s v="TLCSTATSA"/>
    <s v="License Active"/>
    <x v="0"/>
    <m/>
    <s v="1"/>
    <x v="7"/>
    <x v="7"/>
    <s v="4"/>
    <x v="17"/>
    <s v="Two Star Hotel"/>
    <n v="1"/>
    <s v="Dhofar"/>
    <x v="5"/>
    <n v="1"/>
    <s v="Salalah"/>
    <s v="صلاله"/>
    <n v="7"/>
    <s v="Trade Centre"/>
    <s v="المركز التجاري"/>
    <n v="89"/>
    <m/>
    <s v="40"/>
    <s v="211"/>
    <m/>
    <m/>
    <s v="96899484727"/>
    <s v="17.146824"/>
    <s v="54.126655"/>
    <s v="علوي بن حفيظ بن محي الدين بن سيف_x000a_AHMED HAFIDH MOHI AL DEEN BIN SAIF_x000a_HAMID ABDULLAH MOHI ALDEEN BIN SAIF_x000a_MAHANI SALIM MOHI ALDEEN BIN SAIF_x000a_MUHI ALDIN ABDULLAH MUHI ALDIN BIN SAIF_x000a_ZAINAB AQEEL MUHI ALDIN BIN SAIF_x000a_ALI AQIL MOHI ALDEEN BIN SAIF_x000a_FATIMA HAFIDH MUHI AL DEEN BIN SAIF_x000a_SALIM AQEEL MUHI ALDIN BIN SAIF_x000a_ALI ABDULLAH MUHI ALDIN BIN SAIF_x000a_ZABADH ABDULLAH MOHI ALDEEN BIN SAIF_x000a_MOHAMMED AQEEL MUHI ALDIN BIN SAIF_x000a_NOOR HAFIDH MOHI AL DEEN SAIF_x000a_FATIMA ABDULLAH MOHI ALDEEN_x000a_MUNA SALIM MOHI ALDEEN BIN SAIF_x000a_ALI SALIM MOHI AL DEEN BIN SAIF_x000a_ALAWI HAFEEDH MOHI AL DEEN BIN SAIF_x000a_TALHA HUSSAIN ABDULLAH BIN SAIF_x000a_FATIMA MOHAMMED FADHAL AL HAFIDH_x000a_BAHIYA ABDULLAH MUHI AL DEEN BIN SAIF_x000a_AHMED ABDULLAH MUHI ALDIN BIN SAIF_x000a_SALIM HAFEEDH MOHI AL-DEEN BIN SAIF_x000a_حفيظ بن عقيل بن محي الدين بن سيف_x000a_MOHAMMED SALIM MOHI AL DEEN BIN SAIF_x000a_HUSSAIN SALIM MOHI ALDEEN BIN SAIF_x000a_SALAH SALIM MOHI AL-DEEN BIN SAIF_x000a_ASMA AQEEL MOHI AL DEEN BIN SAIF_x000a_MADINAH SALIM MOHAMMED BARHAM BA OMAR_x000a_FATIMA AQEEL MUHI ALDIN BIN SAIF_x000a_FATIMA SALIM MOHI AL DEEN BIN SAIF_x000a_ABDDULLAH AQIL MUHI ALDIN BIN SAIF_x000a_AQIL HAFIDH MUHI AL DEEN BIN SAIF_x000a_MOHAMMED ABDULLAH MUHI ALDIN BIN SAIF_x000a_حسين بن عبدالله بن محي الدين بن سيف_x000a_ZAINAB SALIM MOHI ALDEEN BIN SAIF_x000a_ALAWI AQIL MOHI AL DEEN BIN SAIF_x000a_NOOR ABDULLAH MOHI AL-DEEN BIN SAIF_x000a_HAFIDH AQIL MOHI AL DEEN BIN SAIF_x000a_BAHIA SALIM MOHI AL-DEEN BIN SAIF_x000a_ABDULLAH SALIM MOHI AL DEEN BIN SAIF_x000a_NOOR SALIM MOHI AL-DEEN BIN SAIF_x000a_ALWIYAH SALIM MOHI ALDEEN BIN SAIF_x000a_MUNA AQEEL MOHI AL DEEN BIN SAIF_x000a_HUSSAIN ABDULLAH MOHI AL-DEEN BIN SAIF_x000a_KHADIJA ABDULLAH MUHI ALDIN BIN SAIF_x000a_BAHIA AQEEL MUHI ALDIN BIN SAIF_x000a_LILU ALAWI SALIM MUQAIBAL_x000a_SULAIMAN ABDULLAH MUHI AL DEEN SAIF_x000a_MOHAMED HAFIDH MOHI AL DEEN BIN SAIF"/>
    <s v="علوي بن حفيظ بن محي الدين بن سيف_x000a_أحمد حفيظ محي الدين بن سيف_x000a_حامد عبدالله محي الدين بن سيف_x000a_مهاني سالم محي الدين بن سيف_x000a_محي الدين عبدالله محي الدين بن سيف_x000a_زينب عقيل محي الدين بن سيف_x000a_علي عقيل محي الدين بن سيف_x000a_فاطمه حفيظ محي الدين بن سيف_x000a_سالم عقيل محي الدين بن سيف_x000a_علي عبدالله محي الدين بن سيف_x000a_زبده عبدالله محي الدين بن سيف_x000a_محمد عقيل محي الدين بن سيف_x000a_نور حفيظ محي الدين سيف_x000a_فاطمه عبدالله محي الدين_x000a_منى سالم محي الدين بن سيف_x000a_علي سالم محي الدين بن سيف_x000a_علوي حفيظ محي الدين بن سيف_x000a_طلحه حسين عبدالله بن سيف_x000a_فاطمه محمد فضل ال حفيظ_x000a_بهيه عبدالله محي الدين بن سيف_x000a_احمد عبدالله محي الدين بن سيف_x000a_سالم حفيظ محي الدين بن سيف_x000a_حفيظ بن عقيل بن محي الدين بن سيف_x000a_محمد سالم محي الدين بن سيف_x000a_حسين سالم محي الدين بن سيف_x000a_صلاح سالم محي الدين بن سيف_x000a_اسماء عقيل محي الدين بن سيف_x000a_مدينه سالم محمد برهام باعمر_x000a_فاطمه عقيل محي الدين بن سيف_x000a_فاطمه سالم محي الدين بن سيف_x000a_عبدالله عقيل محي الدين بن سيف_x000a_عقيل حفيظ محي الدين بن سيف_x000a_محمد عبدالله محي الدين بن سيف_x000a_حسين بن عبدالله بن محي الدين بن سيف_x000a_زينب سالم محي الدين بن سيف_x000a_علوي عقيل محي الدين بن سيف_x000a_نور عبدالله محي الدين بن سيف_x000a_حفيظ عقيل محي الدين بن سيف_x000a_بهيه سالم محي الدين بن سيف_x000a_عبدالله سالم محي الدين بن سيف_x000a_نور سالم محي الدين بن سيف_x000a_علويه سالم محي الدين بن سيف_x000a_منى عقيل محي الدين بن سيف_x000a_حسين عبدالله محي الدين بن سيف_x000a_خديجه عبدالله محي الدين بن سيف_x000a_بهيه عقيل محي الدين بن سيف_x000a_ليلو علوي سالم مقيبل_x000a_سليمان عبدالله محي الدين سيف_x000a_محمد حفيظ محي الدين بن سيف"/>
    <s v="cityhotel2012@gmail.com_x000a_binsaif2121@gmail.com"/>
    <s v="99494439_x000a_93235557_x000a_99898550"/>
    <s v="محمد بن عقيل بن محي الدين بن سيف_x000a_اسامه بن عوض بن احمد بن محي الدين بن سيف_x000a_AHMED ABDULLAH MUHI ALDIN BIN SAIF_x000a_HUSSAIN ABDULLAH MOHI ALDEEN BIN SAIF_x000a_HAFIDH AQIL MOHI AL DEEN BIN SAIF_x000a_ALAWI HAFEEDH MOHI AL DEEN BIN SAIF_x000a_SALAH SALIM MOHI ALDEEN BIN SAIF_x000a_MOHAMMED AQEEL MUHI ALDIN BIN SAIF_x000a_عبدالله بن عقيل بن محيالدين بن سيف"/>
    <s v="عبدالله حفيظ بن سيف_x000a_اسامه بن عوض بن احمد بن محي الدين بن سيف_x000a_احمد عبدالله محي الدين بن سيف_x000a_حسين عبدالله محي الدين بن سيف_x000a_حفيظ عقيل محي الدين بن سيف_x000a_علوي حفيظ محي الدين بن سيف_x000a_صلاح سالم محي الدين بن سيف_x000a_محمد عقيل محي الدين بن سيف_x000a_عبدالله بن عقيل بن محيالدين بن سيف"/>
    <s v="binsaef65403@hotmail.com_x000a_abugasm1@hotmail.com_x000a_ahmed.saif89@hotmail.com_x000a_binsaif2121@gmail.com"/>
    <s v="99099244_x000a_95177772_x000a_99694454_x000a_99898550"/>
    <m/>
    <m/>
    <m/>
    <m/>
    <m/>
    <m/>
    <m/>
    <m/>
    <s v="City Hotel"/>
    <s v="فندق المدينة"/>
    <s v="02/06/2015"/>
    <s v="18/09/2025"/>
    <s v="05/10/2030"/>
    <m/>
    <s v="ACTIVE"/>
    <d v="2025-12-04T00:00:00"/>
  </r>
  <r>
    <s v="1193250"/>
    <n v="1985"/>
    <s v="خ م ا ج/س/61/2/2014"/>
    <s v="L1041074"/>
    <s v="38986422"/>
    <s v="ص13473"/>
    <s v="الثروة للسفر والسياحة ش م م"/>
    <s v="الثروة للسفر والسياحة ش م م"/>
    <s v="2"/>
    <s v="المنشأت السياحية"/>
    <s v="Tourism Establishments"/>
    <x v="3839"/>
    <d v="2019-07-25T00:00:00"/>
    <d v="2021-07-25T00:00:00"/>
    <s v="TLCSTATSC"/>
    <s v="License Cancelled"/>
    <x v="2"/>
    <d v="2022-08-28T14:30:30"/>
    <s v="11"/>
    <x v="0"/>
    <x v="0"/>
    <s v="26"/>
    <x v="0"/>
    <s v="Travel Agency"/>
    <n v="8"/>
    <s v="Ash Sharqiyah South"/>
    <x v="6"/>
    <n v="5"/>
    <s v="Jaalan Bani Bu Ali"/>
    <s v="جعلان بني بو علي"/>
    <n v="4"/>
    <s v="Sih Qreha"/>
    <s v="سيح قريحة"/>
    <m/>
    <s v="ولاية جعلان بني بو علي"/>
    <s v="818"/>
    <s v="132"/>
    <m/>
    <m/>
    <m/>
    <m/>
    <m/>
    <s v="خالد بن عبدالله الهنائي"/>
    <s v="خالد بن عبدالله الهنائي"/>
    <s v="seebawy1976@gmail.com"/>
    <s v="95166950"/>
    <s v="KHALID ABDULLAH KHAMIS AL HINAI"/>
    <s v="خالد عبدالله خميس الهنائي"/>
    <m/>
    <m/>
    <m/>
    <m/>
    <m/>
    <m/>
    <m/>
    <m/>
    <m/>
    <m/>
    <s v="Fortune of travel and tourism"/>
    <s v="الثروة للسفر والسياحة"/>
    <s v="31/05/2015"/>
    <s v="25/07/2019"/>
    <s v="25/07/2021"/>
    <m/>
    <s v="CANCELLED"/>
    <d v="2025-12-04T00:00:00"/>
  </r>
  <r>
    <s v="1216601"/>
    <n v="1982"/>
    <s v="خ م ا ج/ت/18/3/2005"/>
    <m/>
    <m/>
    <s v="ب.م/6357/2013"/>
    <s v="بيت القرن للتجارة"/>
    <s v="بيت القرن للتجارة"/>
    <s v="2"/>
    <s v="المنشأت السياحية"/>
    <s v="Tourism Establishments"/>
    <x v="3840"/>
    <d v="2013-03-26T00:00:00"/>
    <d v="2018-03-25T00:00:00"/>
    <s v="TLCSTATSRR"/>
    <s v="License Not Renewed"/>
    <x v="6"/>
    <m/>
    <s v="16"/>
    <x v="11"/>
    <x v="11"/>
    <s v="37"/>
    <x v="20"/>
    <s v="Entertainments Centers"/>
    <n v="9"/>
    <s v="Muscat"/>
    <x v="3"/>
    <n v="1"/>
    <s v="Bawshar"/>
    <s v="بوشر"/>
    <n v="7"/>
    <s v="Alqrm"/>
    <s v="القرم"/>
    <m/>
    <m/>
    <m/>
    <m/>
    <m/>
    <m/>
    <m/>
    <m/>
    <m/>
    <m/>
    <m/>
    <m/>
    <m/>
    <m/>
    <m/>
    <m/>
    <m/>
    <m/>
    <m/>
    <m/>
    <m/>
    <m/>
    <m/>
    <m/>
    <m/>
    <s v="المعتصم عبدالله الجرداني للتجارة"/>
    <s v="المعتصم عبدالله الجرداني للتجارة"/>
    <s v="28/05/2015"/>
    <s v="26/03/2013"/>
    <s v="25/03/2018"/>
    <m/>
    <m/>
    <m/>
  </r>
  <r>
    <s v="1042425"/>
    <n v="1983"/>
    <s v="خ م ا ج/س/32/1/2015"/>
    <s v="L1041031"/>
    <s v="39702317"/>
    <s v="ص2981"/>
    <s v="الشيباني للسفر والسياحة"/>
    <s v="الشيباني للسفر والسياحة"/>
    <s v="2"/>
    <s v="المنشأت السياحية"/>
    <s v="Tourism Establishments"/>
    <x v="3840"/>
    <d v="2019-05-22T00:00:00"/>
    <d v="2021-05-22T00:00:00"/>
    <s v="TLCSTATSC"/>
    <s v="License Cancelled"/>
    <x v="2"/>
    <d v="2021-01-14T09:30:05"/>
    <s v="11"/>
    <x v="0"/>
    <x v="0"/>
    <s v="26"/>
    <x v="0"/>
    <s v="Travel Agency"/>
    <n v="8"/>
    <s v="Ash Sharqiyah South"/>
    <x v="6"/>
    <n v="4"/>
    <s v="Jalan Bani Bu Hassn"/>
    <s v="جعلان بني بو حسن"/>
    <n v="4"/>
    <s v="Jalan Bani Bu Hasn"/>
    <s v="جعلان بني بوحسن"/>
    <m/>
    <m/>
    <m/>
    <m/>
    <m/>
    <m/>
    <m/>
    <m/>
    <m/>
    <s v="محمود بن عمير بن حمود الشيباني"/>
    <s v="محمود بن عمير بن حمود الشيباني"/>
    <m/>
    <s v="99446005"/>
    <m/>
    <m/>
    <m/>
    <m/>
    <m/>
    <m/>
    <m/>
    <m/>
    <m/>
    <m/>
    <m/>
    <m/>
    <s v="الاماني العالمية"/>
    <s v="الاماني العالمية"/>
    <s v="28/05/2015"/>
    <s v="22/05/2019"/>
    <s v="22/05/2021"/>
    <m/>
    <s v="CANCELLED"/>
    <d v="2025-12-04T00:00:00"/>
  </r>
  <r>
    <s v="1242024"/>
    <n v="1984"/>
    <s v="خ م ا ج /م ع/3/7/2011"/>
    <m/>
    <m/>
    <s v="ب.م/13765/2015"/>
    <s v="هارديز"/>
    <s v="هارديز"/>
    <s v="2"/>
    <s v="المنشأت السياحية"/>
    <s v="Tourism Establishments"/>
    <x v="3840"/>
    <d v="2015-05-28T00:00:00"/>
    <d v="2020-05-27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2"/>
    <s v="As Seeb"/>
    <s v="السيب"/>
    <n v="17"/>
    <s v="Soth Almabyala"/>
    <s v="المعبيلة الجنوبية"/>
    <m/>
    <m/>
    <s v="6329"/>
    <s v="112"/>
    <m/>
    <m/>
    <m/>
    <m/>
    <m/>
    <s v="ناصر محمد عبدالمحسن الخرافي_x000a_الشركة الكويتية للاغذية ش م م_x000a_ممدوح فتحي حسين سلبي"/>
    <s v="ناصر محمد عبدالمحسن الخرافي_x000a_الشركة الكويتية للاغذية ش م م_x000a_ممدوح فتحي حسين سلبي"/>
    <s v="mabuelezz@americana-food.com"/>
    <s v="99353246"/>
    <s v="ممدوح فتحي حسين شلبي_x000a_محمد ايهاب سمير محمود زيدان_x000a_طيبه_x000a_AHMED FADHIL MOHAMMED AL-HADIFI_x000a_هلال سعيد مسعود الغافري"/>
    <s v="ممدوح فتحي حسين شلبي_x000a_محمد ايهاب سمير محمود زيدان_x000a_طيبه_x000a_أحمد فاضل محمد الهديفي_x000a_هلال سعيد مسعود الغافري"/>
    <s v="mabuelezz@americana-food.com_x000a__x000a_asamir@amricana-food.com_x000a_aelhedefy@americana-food.com_x000a_hsaeed@americana-food.com"/>
    <s v="99353246_x000a_99353246_x000a_99777889_x000a_99425513"/>
    <m/>
    <m/>
    <m/>
    <m/>
    <m/>
    <m/>
    <m/>
    <m/>
    <s v="شركة المطاعم السياحية العالمية ش م م"/>
    <s v="INTERNATIONAL TOURISM RESTAURANTS LLC"/>
    <s v="28/05/2015"/>
    <s v="28/05/2015"/>
    <s v="27/05/2020"/>
    <m/>
    <m/>
    <m/>
  </r>
  <r>
    <s v="1216687"/>
    <n v="1977"/>
    <s v="خ م ا ج/س/31/1/2015"/>
    <s v="L1041345"/>
    <s v="41518007"/>
    <s v="ب.م/30496/2017"/>
    <s v="هاوي للسفر والسياحة"/>
    <s v="هاوي للسفر والسياحة"/>
    <s v="2"/>
    <s v="المنشأت السياحية"/>
    <s v="Tourism Establishments"/>
    <x v="3841"/>
    <d v="2017-05-27T00:00:00"/>
    <d v="2019-05-26T00:00:00"/>
    <s v="TLCSTATSC"/>
    <s v="License Cancelled"/>
    <x v="2"/>
    <d v="2019-07-16T09:11:48"/>
    <s v="11"/>
    <x v="0"/>
    <x v="0"/>
    <s v="28"/>
    <x v="18"/>
    <s v="Travel &amp; Tourism Agency"/>
    <n v="9"/>
    <s v="Muscat"/>
    <x v="3"/>
    <n v="1"/>
    <s v="Bawshar"/>
    <s v="بوشر"/>
    <n v="30"/>
    <s v="North Alathyba"/>
    <s v="العذيبة الشمالية"/>
    <m/>
    <m/>
    <m/>
    <m/>
    <m/>
    <m/>
    <m/>
    <m/>
    <m/>
    <s v="محمد سعيد محسن الحجري_x000a_يوسف سيف علي الجلنداني_x000a_SHELTON WILLIAM CARPENTER_x000a_QASIM SAID KHAMIS AL GHARIBI"/>
    <s v="محمد سعيد محسن الحجري_x000a_يوسف سيف علي الجلنداني_x000a_شيلتون ويليام كاربنتر_x000a_قاسم سعيد خميس الغريبي"/>
    <s v="dwr7dwr@hotmail.com"/>
    <s v="99484843"/>
    <s v="QASIM SAID KHAMIS AL GHARIBI_x000a_SHELTON WILLIAM CARPENTER"/>
    <s v="قاسم سعيد خميس الغريبي_x000a_شيلتون ويليام كاربنتر"/>
    <m/>
    <m/>
    <m/>
    <m/>
    <m/>
    <m/>
    <m/>
    <m/>
    <m/>
    <m/>
    <s v="HAWI TRAVEL AND TOURISM"/>
    <s v="هاوي للسفر والسياحه"/>
    <s v="27/05/2015"/>
    <s v="27/05/2017"/>
    <s v="26/05/2019"/>
    <m/>
    <s v="CANCELLED"/>
    <d v="2025-12-04T00:00:00"/>
  </r>
  <r>
    <s v="1107096"/>
    <n v="1976"/>
    <s v="خ م ا ج/ش ف/9/2015"/>
    <s v="L1040622"/>
    <s v="40241564"/>
    <s v="ب.م/29215/2014"/>
    <s v="Al Hidaya Hotel Apartments"/>
    <s v="الهداية للشقق الفندقية"/>
    <s v="1"/>
    <s v="المنشأت الإيوائية"/>
    <s v="Accommodations Establishment"/>
    <x v="3841"/>
    <d v="2020-09-22T00:00:00"/>
    <d v="2025-09-22T00:00:00"/>
    <s v="TLCSTATSRR"/>
    <s v="License Not Renewed"/>
    <x v="6"/>
    <m/>
    <s v="3"/>
    <x v="5"/>
    <x v="5"/>
    <s v="61"/>
    <x v="5"/>
    <s v="Standard Hotel Apartments"/>
    <n v="9"/>
    <s v="Muscat"/>
    <x v="3"/>
    <n v="2"/>
    <s v="As Seeb"/>
    <s v="السيب"/>
    <n v="6"/>
    <s v="Alkhod"/>
    <s v="الخوض"/>
    <n v="32"/>
    <m/>
    <m/>
    <m/>
    <m/>
    <m/>
    <s v="96899025991"/>
    <s v="23.638933"/>
    <s v="58.202248"/>
    <s v="عثمان بن طالب بن ثاني الفوري_x000a_محمد حادايات الله محمد شارازول_x000a_زياد حسين بن هدايت"/>
    <s v="عثمان بن طالب بن ثاني الفوري_x000a_محمد حادايات الله محمد شارازول_x000a_زياد حسين بن هدايت"/>
    <s v="hedayet1inhotel@gmail.com_x000a_hedayet1inhotel@gmail.com_x000a_hedayet1inhotel@gmail.com"/>
    <s v="99625991_x000a_99625991_x000a_99625991"/>
    <m/>
    <m/>
    <m/>
    <m/>
    <m/>
    <m/>
    <m/>
    <m/>
    <m/>
    <m/>
    <m/>
    <m/>
    <s v="شركة الهداية الدولية"/>
    <s v="شركة الهداية الدولية"/>
    <s v="27/05/2015"/>
    <s v="22/09/2020"/>
    <s v="22/09/2025"/>
    <s v="15001325"/>
    <s v="EXPIRED"/>
    <d v="2025-12-04T00:00:00"/>
  </r>
  <r>
    <s v="1078582"/>
    <n v="1979"/>
    <s v="خ م ا ج/م/3/1/2015"/>
    <m/>
    <m/>
    <s v="ب.م/16187/2014"/>
    <s v="رومبا لاتينا"/>
    <s v="رومبا لاتينا"/>
    <s v="2"/>
    <s v="المنشأت السياحية"/>
    <s v="Tourism Establishments"/>
    <x v="3841"/>
    <d v="2015-05-27T00:00:00"/>
    <d v="2020-05-26T00:00:00"/>
    <s v="TLCSTATSC"/>
    <s v="License Cancelled"/>
    <x v="2"/>
    <d v="2015-07-22T00:00:00"/>
    <s v="8"/>
    <x v="16"/>
    <x v="16"/>
    <s v="20"/>
    <x v="32"/>
    <s v="Restaurants tourist"/>
    <n v="9"/>
    <s v="Muscat"/>
    <x v="3"/>
    <n v="6"/>
    <s v="Muttrah"/>
    <s v="مطرح"/>
    <n v="4"/>
    <s v="Darsyt"/>
    <s v="دارسيت"/>
    <m/>
    <m/>
    <m/>
    <m/>
    <m/>
    <m/>
    <m/>
    <m/>
    <m/>
    <s v="جيارتنا سندرلال جورج_x000a_سونيا تانيجا_x000a_اكشايا كومار باريجا"/>
    <s v="جيارتنا سندرلال جورج_x000a_سونيا تانيجا_x000a_اكشايا كومار باريجا"/>
    <s v="praveennair.t@gmail.com"/>
    <s v="94203204"/>
    <m/>
    <m/>
    <m/>
    <m/>
    <m/>
    <m/>
    <m/>
    <m/>
    <m/>
    <m/>
    <m/>
    <m/>
    <s v="النخبة للضيافة"/>
    <s v="النخبة للضيافة"/>
    <s v="27/05/2015"/>
    <s v="27/05/2015"/>
    <s v="26/05/2020"/>
    <s v="15001331"/>
    <m/>
    <m/>
  </r>
  <r>
    <s v="1046313"/>
    <n v="1975"/>
    <s v="خ م ا ج/س/30/1/2015"/>
    <s v="L1041569"/>
    <s v="40674636"/>
    <s v="ص 8970"/>
    <s v="ابراء للسفر والسياحة"/>
    <s v="ابراء للسفر والسياحة"/>
    <s v="2"/>
    <s v="المنشأت السياحية"/>
    <s v="Tourism Establishments"/>
    <x v="3842"/>
    <d v="2019-04-21T00:00:00"/>
    <d v="2021-04-21T00:00:00"/>
    <s v="TLCSTATSC"/>
    <s v="License Cancelled"/>
    <x v="2"/>
    <d v="2021-03-22T07:51:13"/>
    <s v="11"/>
    <x v="0"/>
    <x v="0"/>
    <s v="26"/>
    <x v="0"/>
    <s v="Travel Agency"/>
    <n v="13"/>
    <s v="Ash Sharqiyah North"/>
    <x v="0"/>
    <n v="11"/>
    <s v="Ibra"/>
    <s v="إبراء"/>
    <n v="4"/>
    <s v="Alsfala"/>
    <s v="السفالة"/>
    <m/>
    <m/>
    <s v="124"/>
    <s v="423"/>
    <m/>
    <m/>
    <m/>
    <m/>
    <m/>
    <s v="محمد بن سالم بن عبيد الحبسي_x000a_MOHAMMED SALIM OBAID SALEEM AL HABSI"/>
    <s v="محمد بن سالم بن عبيد الحبسي_x000a_محمد سالم عبيد سليم الحبسي"/>
    <s v="ibratravelandtourism@gmail.com"/>
    <s v="92783062"/>
    <s v="MOHAMMED SALIM OBAID SALEEM AL HABSI_x000a_JASMINE  DIMAANO_x000a_ADNAN SALIM OBAID SALEEM AL HABSI_x000a_ABID  'ABDULLAH KHAMIS AL BALUSHI"/>
    <s v="محمد سالم عبيد سليم الحبسي_x000a_جاسمين ديمانو_x000a_عدنان سالم عبيد سليم الحبسي_x000a_عابد عبدالله خميس  البلوشي"/>
    <m/>
    <m/>
    <m/>
    <m/>
    <m/>
    <m/>
    <m/>
    <m/>
    <m/>
    <m/>
    <s v="مشاريع بيت الند الحديثه للتجارة"/>
    <s v="مشاريع بيت الند الحديثه للتجارة"/>
    <s v="25/05/2015"/>
    <s v="21/04/2019"/>
    <s v="21/04/2021"/>
    <m/>
    <s v="CANCELLED"/>
    <d v="2025-12-04T00:00:00"/>
  </r>
  <r>
    <s v="1207267"/>
    <n v="1974"/>
    <s v="خ م ا ج/ ت/18/1/2015"/>
    <m/>
    <m/>
    <s v="ص 6161"/>
    <s v="الزاويا لالعاب التسلية"/>
    <s v="الزاويا لالعاب التسلية"/>
    <s v="2"/>
    <s v="المنشأت السياحية"/>
    <s v="Tourism Establishments"/>
    <x v="3842"/>
    <d v="2015-05-25T00:00:00"/>
    <d v="2020-05-24T00:00:00"/>
    <s v="TLCSTATSRR"/>
    <s v="License Not Renewed"/>
    <x v="6"/>
    <m/>
    <s v="16"/>
    <x v="11"/>
    <x v="11"/>
    <s v="37"/>
    <x v="20"/>
    <s v="Entertainments Centers"/>
    <n v="14"/>
    <s v="Al Batinah South"/>
    <x v="2"/>
    <n v="2"/>
    <s v="Ar Rustaq"/>
    <s v="الرستاق"/>
    <n v="7"/>
    <s v="Alaraqi"/>
    <s v="العراقي"/>
    <m/>
    <m/>
    <m/>
    <m/>
    <m/>
    <m/>
    <m/>
    <m/>
    <m/>
    <s v="اسحاق حمود مسعود الغافري_x000a_عامر خصيب سالم الحاتمي"/>
    <s v="اسحاق حمود مسعود الغافري_x000a_عامر خصيب سالم الحاتمي"/>
    <m/>
    <m/>
    <m/>
    <m/>
    <m/>
    <m/>
    <m/>
    <m/>
    <m/>
    <m/>
    <m/>
    <m/>
    <m/>
    <m/>
    <s v="إسحاق و أحمد للتجارة تضامنية"/>
    <s v="إسحاق و أحمد للتجارة تضامنية"/>
    <s v="25/05/2015"/>
    <s v="25/05/2015"/>
    <s v="24/05/2020"/>
    <m/>
    <m/>
    <m/>
  </r>
  <r>
    <s v="8047626"/>
    <n v="1973"/>
    <s v="خ م ا ج/ف/8/2015"/>
    <s v="L1041240"/>
    <s v="44067720"/>
    <s v="ص691"/>
    <s v="Wadi Sharm Resort"/>
    <s v="منتجع وادي شرم السياحي"/>
    <s v="1"/>
    <s v="المنشأت الإيوائية"/>
    <s v="Accommodations Establishment"/>
    <x v="3842"/>
    <d v="2015-05-25T00:00:00"/>
    <d v="2020-12-31T00:00:00"/>
    <s v="TLCSTATSL"/>
    <s v="Replaced with new license"/>
    <x v="8"/>
    <m/>
    <s v="1"/>
    <x v="7"/>
    <x v="7"/>
    <s v="4"/>
    <x v="17"/>
    <s v="Two Star Hotel"/>
    <n v="10"/>
    <s v="Al Buraymi"/>
    <x v="9"/>
    <n v="2"/>
    <s v="Mahadah"/>
    <s v="محضة"/>
    <n v="5"/>
    <s v="Shrm"/>
    <s v="شرم"/>
    <n v="20"/>
    <m/>
    <m/>
    <m/>
    <m/>
    <m/>
    <m/>
    <s v="24.494"/>
    <s v="56.017"/>
    <s v="أحمد بن خليفة بن حمد العزاني_x000a_AHMED KHALIFA HAMED AHMED AL-AZZANI"/>
    <s v="أحمد بن خليفة بن حمد العزاني_x000a_أحمد خليفه حمد أحمد العزاني"/>
    <s v="a.1234@yahoo.com_x000a_a.alazzani@hotmail.com"/>
    <s v="95898888"/>
    <s v="AHMED KHALIFA HAMED AHMED ALAZZANI_x000a_أحمد بن خليفة بن حمد العزاني"/>
    <s v="أحمد خليفه حمد أحمد العزاني_x000a_أحمد بن خليفة بن حمد العزاني"/>
    <s v="a.alazzani@hotmail.com"/>
    <s v="95898888"/>
    <m/>
    <m/>
    <m/>
    <m/>
    <m/>
    <m/>
    <m/>
    <m/>
    <s v="احمد بن خليفه بن حمد العزاني للتجاره"/>
    <s v="احمد بن خليفه بن حمد العزاني للتجاره"/>
    <s v="25/05/2015"/>
    <s v="25/05/2015"/>
    <s v="31/12/2020"/>
    <m/>
    <s v="CANCELLED"/>
    <d v="2025-12-04T00:00:00"/>
  </r>
  <r>
    <s v="8047626"/>
    <n v="4587"/>
    <s v="خ م ا ج/ف/19/2020"/>
    <s v="L1284943"/>
    <m/>
    <s v="1"/>
    <s v="Wadi Sharm Resort"/>
    <s v="منتجع وادي شرم السياحي"/>
    <s v="1"/>
    <s v="المنشأت الإيوائية"/>
    <s v="Accommodations Establishment"/>
    <x v="3842"/>
    <d v="2025-07-08T00:00:00"/>
    <d v="2030-07-02T00:00:00"/>
    <s v="TLCSTATSA"/>
    <s v="License Active"/>
    <x v="0"/>
    <m/>
    <s v="1"/>
    <x v="7"/>
    <x v="7"/>
    <s v="4"/>
    <x v="17"/>
    <s v="Two Star Hotel"/>
    <n v="10"/>
    <s v="Al Buraymi"/>
    <x v="9"/>
    <n v="2"/>
    <s v="Mahadah"/>
    <s v="محضة"/>
    <n v="14"/>
    <s v="Mhadha"/>
    <s v="محضة"/>
    <n v="20"/>
    <m/>
    <s v="0"/>
    <s v="0"/>
    <m/>
    <m/>
    <s v="96892532033"/>
    <s v="24.494153438384195"/>
    <s v="56.017164157152614"/>
    <s v="أحمد بن خليفة بن حمد العزاني_x000a_AHMED KHALIFA HAMED AHMED AL-AZZANI"/>
    <s v="أحمد بن خليفة بن حمد العزاني_x000a_أحمد خليفه حمد أحمد العزاني"/>
    <s v="a.1234@yahoo.com_x000a_a.alazzani@hotmail.com"/>
    <s v="95898888"/>
    <s v="AHMED KHALIFA HAMED AHMED ALAZZANI_x000a_أحمد بن خليفة بن حمد العزاني"/>
    <s v="أحمد خليفه حمد أحمد العزاني_x000a_أحمد بن خليفة بن حمد العزاني"/>
    <s v="a.alazzani@hotmail.com"/>
    <s v="95898888"/>
    <m/>
    <m/>
    <m/>
    <m/>
    <m/>
    <m/>
    <m/>
    <m/>
    <s v="احمد بن خليفه بن حمد العزاني للتجاره"/>
    <s v="احمد بن خليفه بن حمد العزاني للتجاره"/>
    <s v="25/05/2015"/>
    <s v="08/07/2025"/>
    <s v="02/07/2030"/>
    <m/>
    <s v="ACTIVE"/>
    <d v="2025-12-04T00:00:00"/>
  </r>
  <r>
    <s v="1060723"/>
    <n v="1972"/>
    <s v="خ م ا ج/س/33/1/2015"/>
    <m/>
    <m/>
    <s v="11156/2015"/>
    <s v="القرم المتحدةى للسفر و السياحة"/>
    <s v="القرم المتحدة للسفر و السياحة"/>
    <s v="2"/>
    <s v="المنشأت السياحية"/>
    <s v="Tourism Establishments"/>
    <x v="3843"/>
    <d v="2015-05-24T00:00:00"/>
    <d v="2017-05-23T00:00:00"/>
    <s v="TLCSTATSC"/>
    <s v="License Cancelled"/>
    <x v="2"/>
    <d v="2017-06-14T00:00:00"/>
    <s v="11"/>
    <x v="0"/>
    <x v="0"/>
    <s v="28"/>
    <x v="18"/>
    <s v="Travel &amp; Tourism Agency"/>
    <n v="9"/>
    <s v="Muscat"/>
    <x v="3"/>
    <n v="1"/>
    <s v="Bawshar"/>
    <s v="بوشر"/>
    <n v="15"/>
    <s v="Madint Alsultan Qaboos"/>
    <s v="مدينة السلطان قابوس"/>
    <m/>
    <m/>
    <m/>
    <m/>
    <m/>
    <m/>
    <m/>
    <m/>
    <m/>
    <s v="خالد بن سلطان بن سيف الخروصي"/>
    <s v="خالد بن سلطان بن سيف الخروصي"/>
    <s v="null"/>
    <s v="null"/>
    <m/>
    <m/>
    <m/>
    <m/>
    <m/>
    <m/>
    <m/>
    <m/>
    <m/>
    <m/>
    <m/>
    <m/>
    <s v="مشاريع الخط المستقيم الوطنية"/>
    <s v="مشاريع الخط المستقيم الوطنية"/>
    <s v="24/05/2015"/>
    <s v="24/05/2015"/>
    <s v="23/05/2017"/>
    <m/>
    <m/>
    <m/>
  </r>
  <r>
    <s v="1107480"/>
    <n v="1970"/>
    <s v="خ م ا ج/ش ف/8/2015"/>
    <s v="L1040623"/>
    <m/>
    <s v="ب.م/5480/2015"/>
    <s v="Remas Hotel Apartments"/>
    <s v="ريماس للشقق الفندقية"/>
    <s v="1"/>
    <s v="المنشأت الإيوائية"/>
    <s v="Accommodations Establishment"/>
    <x v="3844"/>
    <d v="2025-11-12T00:00:00"/>
    <d v="2030-11-24T00:00:00"/>
    <s v="TLCSTATSA"/>
    <s v="License Active"/>
    <x v="0"/>
    <m/>
    <s v="3"/>
    <x v="5"/>
    <x v="5"/>
    <s v="61"/>
    <x v="5"/>
    <s v="Standard Hotel Apartments"/>
    <n v="9"/>
    <s v="Muscat"/>
    <x v="3"/>
    <n v="2"/>
    <s v="As Seeb"/>
    <s v="السيب"/>
    <n v="6"/>
    <s v="Alkhod"/>
    <s v="الخوض"/>
    <n v="36"/>
    <m/>
    <m/>
    <m/>
    <m/>
    <s v="SALEH@HOTMAIL.COM"/>
    <s v="96899447449"/>
    <s v="23.64499"/>
    <s v="58.192665"/>
    <s v="صالح بن حميد بن سعيد السيابي"/>
    <s v="صالح بن حميد بن سعيد السيابي"/>
    <s v="reashotelsvites@gmail.com"/>
    <s v="99152242"/>
    <s v="أحمد بن بن علي بن عبدالله الوهيبي_x000a_سابي جاسوب"/>
    <s v="أحمد بن بن علي بن عبدالله الوهيبي_x000a_سابي جاسوب"/>
    <s v="yqn333@gmail.com_x000a_cibyjacob3@gmail.com"/>
    <s v="92797570_x000a_93970814"/>
    <m/>
    <m/>
    <m/>
    <m/>
    <m/>
    <m/>
    <m/>
    <m/>
    <s v="ريماس للأجنحة الفندقية"/>
    <s v="ريماس للأجنحة الفندقية"/>
    <s v="21/05/2015"/>
    <s v="12/11/2025"/>
    <s v="24/11/2030"/>
    <s v="10000057"/>
    <s v="ACTIVE"/>
    <d v="2025-12-04T00:00:00"/>
  </r>
  <r>
    <s v="1170575"/>
    <n v="1971"/>
    <s v="خ م ا ج/غ/1/1/2015"/>
    <m/>
    <m/>
    <s v="ص1604"/>
    <s v="الوالي للرياضات البحرية والغوص"/>
    <s v="الوالي للرياضات البحرية والغوص"/>
    <s v="2"/>
    <s v="المنشأت السياحية"/>
    <s v="Tourism Establishments"/>
    <x v="3844"/>
    <d v="2015-05-21T00:00:00"/>
    <d v="2020-05-20T00:00:00"/>
    <s v="TLCSTATSRR"/>
    <s v="License Not Renewed"/>
    <x v="6"/>
    <m/>
    <s v="12"/>
    <x v="15"/>
    <x v="15"/>
    <s v="31"/>
    <x v="30"/>
    <s v="Jet Skis"/>
    <n v="8"/>
    <s v="Ash Sharqiyah South"/>
    <x v="6"/>
    <n v="3"/>
    <s v="Masirah"/>
    <s v="مصيرة"/>
    <n v="4"/>
    <s v="Ras Hlf"/>
    <s v="راس حلف"/>
    <m/>
    <m/>
    <m/>
    <m/>
    <m/>
    <m/>
    <m/>
    <m/>
    <m/>
    <s v="حموده بن حميد بن وني الوهيبي_x000a_سمته بنت عبدالله بن محمد الغيلاني"/>
    <s v="حموده بن حميد بن وني الوهيبي_x000a_سمته بنت عبدالله بن محمد الغيلاني"/>
    <m/>
    <m/>
    <m/>
    <m/>
    <m/>
    <m/>
    <m/>
    <m/>
    <m/>
    <m/>
    <m/>
    <m/>
    <m/>
    <m/>
    <s v="شركة التغاريد الجديدة للتجارة"/>
    <s v="شركة التغاريد الجديدة للتجارة"/>
    <s v="21/05/2015"/>
    <s v="21/05/2015"/>
    <s v="20/05/2020"/>
    <m/>
    <m/>
    <m/>
  </r>
  <r>
    <s v="1095064"/>
    <n v="1969"/>
    <s v="خ م ا ج/ف/6/2015"/>
    <s v="L1047152"/>
    <s v="25380455"/>
    <s v="ب.م/3659/2015"/>
    <s v="Al Qabas Hotel"/>
    <s v="فندق القبس"/>
    <s v="1"/>
    <s v="المنشأت الإيوائية"/>
    <s v="Accommodations Establishment"/>
    <x v="3844"/>
    <d v="2020-06-01T00:00:00"/>
    <d v="2025-06-01T00:00:00"/>
    <s v="TLCSTATSRR"/>
    <s v="License Not Renewed"/>
    <x v="6"/>
    <m/>
    <s v="1"/>
    <x v="7"/>
    <x v="7"/>
    <s v="5"/>
    <x v="7"/>
    <s v="One Star Hotel"/>
    <n v="9"/>
    <s v="Muscat"/>
    <x v="3"/>
    <n v="2"/>
    <s v="As Seeb"/>
    <s v="السيب"/>
    <n v="7"/>
    <s v="Almabyla"/>
    <s v="المعبيلة"/>
    <n v="20"/>
    <m/>
    <m/>
    <m/>
    <m/>
    <s v="info@alqabashotel.com"/>
    <s v="96899365432_x000a_24455227"/>
    <s v="23.673975"/>
    <s v="58.134871"/>
    <s v="بدر بن سالم العامري_x000a_BADAR HAMED SALIM SAID AL AMRI"/>
    <s v="بدر بن حمد بن سالم العامري_x000a_بدر حمد سالم سعيد العامري"/>
    <m/>
    <s v="99447773"/>
    <s v="عبدالرشيد نو شاد_x000a_حسين بن يوسف البلوشي_x000a_HILAL HARIB MOHAMMED SAIF AL KALBANI_x000a_BADAR HAMED SALIM SAID AL AMRI"/>
    <s v="بدر حمد سالم سعيد العامري_x000a_هلال بدر حمد سالم العامري_x000a_فيصل اليعربي_x000a_بدر حمد سالم سعيد العامري"/>
    <s v="cebtrrapple@gmail.com_x000a_h.phone23@icloud.com"/>
    <s v="99365432_x000a_99790085_x000a_96645449_x000a_99365432"/>
    <m/>
    <m/>
    <m/>
    <m/>
    <s v="نوشاد"/>
    <s v="نوشاد"/>
    <s v="99091009"/>
    <m/>
    <s v="مؤسسه بدر ال سالم للتجاره"/>
    <s v="مؤسسه بدر ال سالم للتجاره"/>
    <s v="21/05/2015"/>
    <s v="01/06/2020"/>
    <s v="01/06/2025"/>
    <s v="12000712"/>
    <s v="EXPIRED"/>
    <d v="2025-12-04T00:00:00"/>
  </r>
  <r>
    <s v="1218978"/>
    <n v="1968"/>
    <s v="خ م ا ج/ف/7/2015"/>
    <s v="L1047212"/>
    <m/>
    <s v="ص1518"/>
    <s v="Sinbad Dunes Hotel"/>
    <s v="فندق كثبان السندباد"/>
    <s v="1"/>
    <s v="المنشأت الإيوائية"/>
    <s v="Accommodations Establishment"/>
    <x v="3844"/>
    <d v="2025-07-10T00:00:00"/>
    <d v="2030-06-21T00:00:00"/>
    <s v="TLCSTATSA"/>
    <s v="License Active"/>
    <x v="0"/>
    <m/>
    <s v="1"/>
    <x v="7"/>
    <x v="7"/>
    <s v="5"/>
    <x v="7"/>
    <s v="One Star Hotel"/>
    <n v="13"/>
    <s v="Ash Sharqiyah North"/>
    <x v="0"/>
    <n v="9"/>
    <s v="Al Qabil"/>
    <s v="القابل"/>
    <n v="7"/>
    <s v="Aldreez"/>
    <s v="الدريز"/>
    <n v="14"/>
    <m/>
    <m/>
    <m/>
    <m/>
    <s v="alwesalhotel@gmail.com"/>
    <s v="96899370999"/>
    <s v="22.587829"/>
    <s v="58.683873"/>
    <s v="ABDUL WAHAB ABDUL KARIM ISSA AL BALUSHI_x000a_حمود بن أحمد بن حمود الفارسي_x000a_SUNDARAJAN SIVAKUMAR SUNDARAJAN_x000a_HUSSAIN KHAMIS GHULAM AL BALUSHI_x000a_SAYED RIYAZ SAYED AMIR"/>
    <s v="عبدالوهاب عبدالكريم عيسى البلوشي_x000a_حمود بن أحمد بن حمود الفارسي_x000a_سونداراجان سيفاكومار سونداراجان_x000a_حسين خميس غلام البلوشي_x000a_سيد رياض سيد امير"/>
    <s v="abdulwahabalbalushi.@yahoo.com_x000a_farsie@live.com"/>
    <s v="94311183_x000a_99370999"/>
    <s v="SAYED RIYAZ SAYED AMIR_x000a_SUNDARAJAN SIVAKUMAR SUNDARAJAN_x000a_ABDUL WAHAB ABDUL KARIM ISSA AL BALUSHI_x000a_HUSSAIN KHAMIS GHULAM AL BALUSHI"/>
    <s v="سيد رياض سيد امير_x000a_سونداراجان سيفاكومار سونداراجان_x000a_عبدالوهاب عبدالكريم عيسى البلوشي_x000a_حسين خميس غلام البلوشي"/>
    <m/>
    <m/>
    <m/>
    <m/>
    <m/>
    <m/>
    <m/>
    <m/>
    <m/>
    <m/>
    <s v="القطار للسياحة"/>
    <s v="القطار للسياحة"/>
    <s v="21/05/2015"/>
    <s v="10/07/2025"/>
    <s v="21/06/2030"/>
    <m/>
    <s v="ACTIVE"/>
    <d v="2025-12-04T00:00:00"/>
  </r>
  <r>
    <s v="1202312"/>
    <n v="1967"/>
    <s v="خ م ا ج/غ/2/1/2015"/>
    <m/>
    <m/>
    <s v="ص2645"/>
    <s v="غواص رأس مسندم"/>
    <s v="غواص رأس مسندم"/>
    <s v="2"/>
    <s v="المنشأت السياحية"/>
    <s v="Tourism Establishments"/>
    <x v="3845"/>
    <d v="2015-05-20T00:00:00"/>
    <d v="2020-05-19T00:00:00"/>
    <s v="TLCSTATSRR"/>
    <s v="License Not Renewed"/>
    <x v="6"/>
    <m/>
    <s v="12"/>
    <x v="15"/>
    <x v="15"/>
    <s v="29"/>
    <x v="33"/>
    <s v="Diving"/>
    <n v="3"/>
    <s v="Musandam"/>
    <x v="8"/>
    <n v="1"/>
    <s v="Khasab"/>
    <s v="خصب"/>
    <n v="4"/>
    <s v="Khasab"/>
    <s v="خصب"/>
    <m/>
    <m/>
    <m/>
    <m/>
    <m/>
    <m/>
    <m/>
    <m/>
    <m/>
    <s v="علي بن حمد بن صالح الشعيلي"/>
    <s v="علي بن حمد بن صالح الشعيلي"/>
    <m/>
    <s v="99558488"/>
    <m/>
    <m/>
    <m/>
    <m/>
    <m/>
    <m/>
    <m/>
    <m/>
    <m/>
    <m/>
    <m/>
    <m/>
    <s v="ابو مشعل الشعيلي للتجارة"/>
    <s v="ابو مشعل الشعيلي للتجارة"/>
    <s v="20/05/2015"/>
    <s v="20/05/2015"/>
    <s v="19/05/2020"/>
    <m/>
    <m/>
    <m/>
  </r>
  <r>
    <s v="1065448"/>
    <n v="1965"/>
    <s v="خ م ا ج/ ت/24/1/2012"/>
    <m/>
    <m/>
    <s v="32951"/>
    <s v="الهامور لألعاب التسلية"/>
    <s v="الهامور لألعاب التسلية"/>
    <s v="2"/>
    <s v="المنشأت السياحية"/>
    <s v="Tourism Establishments"/>
    <x v="3846"/>
    <d v="2012-12-17T00:00:00"/>
    <d v="2017-12-16T00:00:00"/>
    <s v="TLCSTATSRR"/>
    <s v="License Not Renewed"/>
    <x v="6"/>
    <m/>
    <s v="16"/>
    <x v="11"/>
    <x v="11"/>
    <s v="37"/>
    <x v="20"/>
    <s v="Entertainments Centers"/>
    <n v="14"/>
    <s v="Al Batinah South"/>
    <x v="2"/>
    <n v="12"/>
    <s v="Barka"/>
    <s v="بركاء"/>
    <n v="12"/>
    <s v="Alswadi"/>
    <s v="السوادي"/>
    <m/>
    <m/>
    <m/>
    <m/>
    <m/>
    <m/>
    <m/>
    <m/>
    <m/>
    <m/>
    <m/>
    <m/>
    <m/>
    <m/>
    <m/>
    <m/>
    <m/>
    <m/>
    <m/>
    <m/>
    <m/>
    <m/>
    <m/>
    <m/>
    <m/>
    <s v="القبة النيرة للتجارة ش.م.م"/>
    <s v="القبة النيرة للتجارة ش.م.م"/>
    <s v="14/05/2015"/>
    <s v="17/12/2012"/>
    <s v="16/12/2017"/>
    <m/>
    <m/>
    <m/>
  </r>
  <r>
    <s v="1544578"/>
    <n v="1964"/>
    <s v="خ م ا ج/م/2/1/2015"/>
    <m/>
    <m/>
    <s v="ب.م/7103/2003"/>
    <s v="مطعم الشرارة"/>
    <s v="مطعم الشرارة"/>
    <s v="2"/>
    <s v="المنشأت السياحية"/>
    <s v="Tourism Establishments"/>
    <x v="3847"/>
    <d v="2015-05-11T00:00:00"/>
    <d v="2017-05-10T00:00:00"/>
    <s v="TLCSTATSRR"/>
    <s v="License Not Renewed"/>
    <x v="6"/>
    <m/>
    <s v="8"/>
    <x v="16"/>
    <x v="16"/>
    <s v="20"/>
    <x v="32"/>
    <s v="Restaurants tourist"/>
    <n v="9"/>
    <s v="Muscat"/>
    <x v="3"/>
    <n v="1"/>
    <s v="Bawshar"/>
    <s v="بوشر"/>
    <n v="8"/>
    <s v="Madinat Qla Alsnaya"/>
    <s v="منطقة غلا الصناعية"/>
    <m/>
    <m/>
    <m/>
    <m/>
    <m/>
    <m/>
    <m/>
    <m/>
    <m/>
    <s v="سمير بن عثمان بن عبدالله الرئسي"/>
    <s v="سمير بن عثمان بن عبدالله الرئيسي"/>
    <m/>
    <m/>
    <s v="عثمان عبدالله احمد الرئيسي"/>
    <s v="عثمان عبدالله احمد الرئيسي"/>
    <m/>
    <m/>
    <m/>
    <m/>
    <m/>
    <m/>
    <m/>
    <m/>
    <m/>
    <m/>
    <s v="سمير عثمان عبدالله للتجارة"/>
    <s v="سمير عثمان عبدالله للتجارة"/>
    <s v="11/05/2015"/>
    <s v="11/05/2015"/>
    <s v="10/05/2017"/>
    <m/>
    <m/>
    <m/>
  </r>
  <r>
    <s v="1184938"/>
    <n v="1962"/>
    <s v="خ م ا ج/م ع/2/1/2015"/>
    <m/>
    <m/>
    <s v="ب.م/6873/2014"/>
    <s v="مطعم بافلو وينجراند رينفز"/>
    <s v="مطعم بافلو وينجراند رينفز"/>
    <s v="2"/>
    <s v="المنشأت السياحية"/>
    <s v="Tourism Establishments"/>
    <x v="3848"/>
    <d v="2015-05-07T00:00:00"/>
    <d v="2020-05-06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12"/>
    <s v="Hi Alsarog"/>
    <s v="حي الصاورج"/>
    <m/>
    <m/>
    <m/>
    <m/>
    <m/>
    <m/>
    <m/>
    <m/>
    <m/>
    <s v="حماد أحمد بن صالح المرهون"/>
    <s v="حماد أحمد بن صالح المرهون"/>
    <m/>
    <m/>
    <m/>
    <m/>
    <m/>
    <m/>
    <m/>
    <m/>
    <m/>
    <m/>
    <m/>
    <m/>
    <m/>
    <m/>
    <s v="شركة العناني التجارية ش م م"/>
    <s v="شركة العناني التجارية ش م م_x000a_"/>
    <s v="07/05/2015"/>
    <s v="07/05/2015"/>
    <s v="06/05/2020"/>
    <m/>
    <m/>
    <m/>
  </r>
  <r>
    <s v="1132301"/>
    <n v="1963"/>
    <s v="خ م ا ج/س/17/2/2012"/>
    <m/>
    <s v="36976400"/>
    <s v="ب.م/70902/2014"/>
    <s v="سناو للسفر و السياحة ش.م.م"/>
    <s v="سناو للسفر و السياحة ش.م.م"/>
    <s v="2"/>
    <s v="المنشأت السياحية"/>
    <s v="Tourism Establishments"/>
    <x v="3848"/>
    <d v="2015-05-07T00:00:00"/>
    <d v="2017-05-06T00:00:00"/>
    <s v="TLCSTATSC"/>
    <s v="License Cancelled"/>
    <x v="2"/>
    <d v="2017-10-22T00:00:00"/>
    <s v="11"/>
    <x v="0"/>
    <x v="0"/>
    <s v="28"/>
    <x v="18"/>
    <s v="Travel &amp; Tourism Agency"/>
    <n v="9"/>
    <s v="Muscat"/>
    <x v="3"/>
    <n v="2"/>
    <s v="As Seeb"/>
    <s v="السيب"/>
    <n v="3"/>
    <s v="Soth Almwalh"/>
    <s v="الموالح الجنوبية"/>
    <m/>
    <m/>
    <m/>
    <m/>
    <m/>
    <m/>
    <m/>
    <m/>
    <m/>
    <s v="هيثم أحمد عبدالله الصوافي_x000a_عيسى حمد حمدون الصوافي_x000a_حمود حمد حمدون الصوافي_x000a_عيسى حمد حمدون الصوافي_x000a_HAITHAM AHMED 'ABDALLAH NASSER AL SAWAFI_x000a_HAMOOD HAMED HAMDOON AL SAWAFI_x000a_ISSA HAMED HAMDOON AL SAWAFI"/>
    <s v="هيثم أحمد عبدالله الصوافي_x000a_عيسى حمد حمدون الصوافي_x000a_حمود حمد حمدون الصوافي_x000a_عيسى حمد حمدون الصوافي_x000a_هيثم أحمد عبدالله ناصر الصوافي_x000a_حمود حمد حمدون الصوافي_x000a_عيسى حمد حمدون الصوافي"/>
    <s v="abu.ahmed.als@gmail.com"/>
    <s v="98715082"/>
    <s v="HAMOOD HAMED HAMDOON AL SAWAFI_x000a_HAITHAM AHMED 'ABDALLAH NASSER AL SAWAFI_x000a_ISSA HAMED HAMDOON AL SAWAFI"/>
    <s v="حمود حمد حمدون الصوافي_x000a_هيثم أحمد عبدالله ناصر الصوافي_x000a_عيسى حمد حمدون الصوافي"/>
    <m/>
    <m/>
    <m/>
    <m/>
    <m/>
    <m/>
    <m/>
    <m/>
    <m/>
    <m/>
    <s v="سناو للسفر والسياحة"/>
    <s v="سناو للسفر والسياحة"/>
    <s v="07/05/2015"/>
    <s v="07/05/2015"/>
    <s v="06/05/2017"/>
    <m/>
    <m/>
    <m/>
  </r>
  <r>
    <s v="1213603"/>
    <n v="1960"/>
    <s v="خ م ا ج/س/29/1/2015"/>
    <s v="L1041450"/>
    <s v="41480516"/>
    <s v="ب.م/8533/2015"/>
    <s v="شركة الهنا الكبرى ش.م.م"/>
    <s v="شركة الهنا الكبرى ش.م.م"/>
    <s v="2"/>
    <s v="المنشأت السياحية"/>
    <s v="Tourism Establishments"/>
    <x v="3849"/>
    <d v="2017-05-06T00:00:00"/>
    <d v="2019-05-05T00:00:00"/>
    <s v="TLCSTATSC"/>
    <s v="License Cancelled"/>
    <x v="2"/>
    <d v="2019-06-25T11:24:31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m/>
    <m/>
    <m/>
    <m/>
    <m/>
    <m/>
    <m/>
    <s v="MOHAMMED SAIF SALIM SAID AL HABSI_x000a_OMAR ABDUL NADHIR HASSAN ABO ZED_x000a_YASSER MOUSSA MOHAMED ALY KHALIFA"/>
    <s v="محمد سيف سالم سعيد الحبسي_x000a_عمر عبدالنظير حسن ابوزيد_x000a_ياسر موسى محمد علي خليفه"/>
    <s v="sheren.omar1@yahoo.com"/>
    <s v="99343530"/>
    <s v="المنذر بن فهد بن خلفان الندابي_x000a_عبدالشكير محمد_x000a_OMAR ABDUL NADHIR HASSAN ABO ZED_x000a_YASSER MOUSSA MOHAMED ALY KHALIFA_x000a_MOHAMMED SAIF SALIM SAID AL HABSI"/>
    <s v="المنذر بن فهد بن خلفان الندابي_x000a_عبدالشكير محمد_x000a_عمر عبدالنظير حسن ابوزيد_x000a_ياسر موسى محمد علي خليفه_x000a_محمد سيف سالم سعيد الحبسي"/>
    <s v="sheren.omar1@yahoo.com_x000a_sdude786@yahoo.com"/>
    <s v="96108000_x000a_98930151"/>
    <m/>
    <m/>
    <m/>
    <m/>
    <m/>
    <m/>
    <m/>
    <m/>
    <s v="الريم البري للتجارة"/>
    <s v="الريم البري للتجارة"/>
    <s v="06/05/2015"/>
    <s v="06/05/2017"/>
    <s v="05/05/2019"/>
    <m/>
    <s v="CANCELLED"/>
    <d v="2025-12-04T00:00:00"/>
  </r>
  <r>
    <s v="1170093"/>
    <n v="1958"/>
    <s v="خ م ا ج/ت/18/4/2005"/>
    <m/>
    <m/>
    <s v="ب.م/6354/2013"/>
    <s v="بيت القرن للتجارة"/>
    <s v="بيت القرن للتجارة"/>
    <s v="2"/>
    <s v="المنشأت السياحية"/>
    <s v="Tourism Establishments"/>
    <x v="3849"/>
    <d v="2013-03-26T00:00:00"/>
    <d v="2018-03-25T00:00:00"/>
    <s v="TLCSTATSRR"/>
    <s v="License Not Renewed"/>
    <x v="6"/>
    <m/>
    <s v="16"/>
    <x v="11"/>
    <x v="11"/>
    <s v="37"/>
    <x v="20"/>
    <s v="Entertainments Centers"/>
    <n v="9"/>
    <s v="Muscat"/>
    <x v="3"/>
    <n v="1"/>
    <s v="Bawshar"/>
    <s v="بوشر"/>
    <n v="5"/>
    <s v="Alkhuar"/>
    <s v="الخوير"/>
    <m/>
    <m/>
    <m/>
    <m/>
    <m/>
    <m/>
    <m/>
    <m/>
    <m/>
    <s v="حمد بن علي بن حسن ال رحمة"/>
    <s v="حمد بن علي بن حسن ال رحمة"/>
    <m/>
    <m/>
    <m/>
    <m/>
    <m/>
    <m/>
    <m/>
    <m/>
    <m/>
    <m/>
    <m/>
    <m/>
    <m/>
    <m/>
    <s v="حمد أل رحمة للتجارة"/>
    <s v="حمد أل رحمة للتجارة"/>
    <s v="06/05/2015"/>
    <s v="26/03/2013"/>
    <s v="25/03/2018"/>
    <m/>
    <m/>
    <m/>
  </r>
  <r>
    <s v="1170093"/>
    <n v="1961"/>
    <s v="خ م ا ج/ت/18/3/2005"/>
    <m/>
    <m/>
    <s v="ب.م/6357/2013"/>
    <s v="بيت القرن للتجارة"/>
    <s v="بيت القرن للتجارة"/>
    <s v="2"/>
    <s v="المنشأت السياحية"/>
    <s v="Tourism Establishments"/>
    <x v="3849"/>
    <d v="2013-03-26T00:00:00"/>
    <d v="2018-03-25T00:00:00"/>
    <s v="TLCSTATSP"/>
    <s v="Payment Pending"/>
    <x v="9"/>
    <m/>
    <s v="16"/>
    <x v="11"/>
    <x v="11"/>
    <s v="37"/>
    <x v="20"/>
    <s v="Entertainments Centers"/>
    <n v="9"/>
    <s v="Muscat"/>
    <x v="3"/>
    <n v="1"/>
    <s v="Bawshar"/>
    <s v="بوشر"/>
    <n v="7"/>
    <s v="Alqrm"/>
    <s v="القرم"/>
    <m/>
    <m/>
    <m/>
    <m/>
    <m/>
    <m/>
    <m/>
    <m/>
    <m/>
    <s v="حمد بن علي بن حسن ال رحمة"/>
    <s v="حمد بن علي بن حسن ال رحمة"/>
    <m/>
    <m/>
    <m/>
    <m/>
    <m/>
    <m/>
    <m/>
    <m/>
    <m/>
    <m/>
    <m/>
    <m/>
    <m/>
    <m/>
    <s v="حمد أل رحمة للتجارة"/>
    <s v="حمد أل رحمة للتجارة"/>
    <s v="06/05/2015"/>
    <s v="26/03/2013"/>
    <s v="25/03/2018"/>
    <m/>
    <m/>
    <m/>
  </r>
  <r>
    <s v="1794108"/>
    <n v="1959"/>
    <s v="خ م ا ج/س/16/2/2013"/>
    <s v="L1041414"/>
    <s v="36180653"/>
    <s v="ص5605"/>
    <s v="سفريات أبوظبي"/>
    <s v="سفريات أبوظبي"/>
    <s v="2"/>
    <s v="المنشأت السياحية"/>
    <s v="Tourism Establishments"/>
    <x v="3849"/>
    <d v="2015-05-06T00:00:00"/>
    <d v="2017-05-05T00:00:00"/>
    <s v="TLCSTATSC"/>
    <s v="License Cancelled"/>
    <x v="2"/>
    <d v="2022-08-28T14:30:30"/>
    <s v="11"/>
    <x v="0"/>
    <x v="0"/>
    <s v="28"/>
    <x v="18"/>
    <s v="Travel &amp; Tourism Agency"/>
    <n v="14"/>
    <s v="Al Batinah South"/>
    <x v="2"/>
    <n v="2"/>
    <s v="Ar Rustaq"/>
    <s v="الرستاق"/>
    <n v="14"/>
    <s v="Alrmanya"/>
    <s v="الرمانية"/>
    <m/>
    <m/>
    <m/>
    <m/>
    <m/>
    <m/>
    <m/>
    <m/>
    <m/>
    <s v="صالح بن عبدالله بن سالم الفوري_x000a_MUHAMMAD ABBAS MUHAMMAD IBRAHIM_x000a_ZAYID KHALIFA HAMDAN AL BIMANI_x000a_ZAKRIYA MUHAMMAD MUHAMMAD ABBAS"/>
    <s v="صلاح بن عبدالله بن سالم الفوري_x000a_محمد عباس محمد ابراهيم_x000a_زايد خليفه حمدان البيماني_x000a_زكريا محمد محمد عباس"/>
    <s v="Abudhabiravels1@gmail.com_x000a_Abudhabiravels1@gmail.com"/>
    <s v="92779522_x000a_92779522"/>
    <s v="MUHAMMAD ABBAS MUHAMMAD IBRAHIM_x000a_ZAYID KHALIFA HAMDAN AL BIMANI"/>
    <s v="محمد عباس محمد ابراهيم_x000a_زايد خليفه حمدان البيماني"/>
    <m/>
    <m/>
    <m/>
    <m/>
    <m/>
    <m/>
    <m/>
    <m/>
    <m/>
    <m/>
    <s v="جوهرة البحيرة للتجارة -"/>
    <s v="جوهرة البحيرة للتجارة -"/>
    <s v="06/05/2015"/>
    <s v="06/05/2015"/>
    <s v="05/05/2017"/>
    <m/>
    <s v="CANCELLED"/>
    <d v="2025-12-04T00:00:00"/>
  </r>
  <r>
    <s v="1794108"/>
    <n v="2992"/>
    <s v="خ م ا ج/س/85/1/2018"/>
    <s v="L1049544"/>
    <s v="45528729"/>
    <s v="1"/>
    <s v="جوهرة البحيرة للتجارة -"/>
    <s v="جوهرة البحيرة للتجارة -"/>
    <s v="2"/>
    <s v="المنشأت السياحية"/>
    <s v="Tourism Establishments"/>
    <x v="3849"/>
    <d v="2018-05-08T00:00:00"/>
    <d v="2020-09-30T00:00:00"/>
    <s v="TLCSTATSC"/>
    <s v="License Cancelled"/>
    <x v="2"/>
    <d v="2020-08-31T09:03:04"/>
    <s v="11"/>
    <x v="0"/>
    <x v="0"/>
    <s v="26"/>
    <x v="0"/>
    <s v="Travel Agency"/>
    <n v="14"/>
    <s v="Al Batinah South"/>
    <x v="2"/>
    <n v="2"/>
    <s v="Ar Rustaq"/>
    <s v="الرستاق"/>
    <n v="14"/>
    <s v="Alrmanya"/>
    <s v="الرمانية"/>
    <m/>
    <m/>
    <m/>
    <s v="00"/>
    <m/>
    <m/>
    <m/>
    <s v="23.430035"/>
    <s v="57.45369"/>
    <s v="صالح بن عبدالله بن سالم الفوري_x000a_MUHAMMAD ABBAS MUHAMMAD IBRAHIM_x000a_ZAYID KHALIFA HAMDAN AL BIMANI_x000a_ZAKRIYA MUHAMMAD MUHAMMAD ABBAS"/>
    <s v="صلاح بن عبدالله بن سالم الفوري_x000a_محمد عباس محمد ابراهيم_x000a_زايد خليفه حمدان البيماني_x000a_زكريا محمد محمد عباس"/>
    <s v="Abudhabiravels1@gmail.com_x000a_Abudhabiravels1@gmail.com"/>
    <s v="92779522_x000a_92779522"/>
    <s v="MUHAMMAD ABBAS MUHAMMAD IBRAHIM_x000a_ZAYID KHALIFA HAMDAN AL BIMANI"/>
    <s v="محمد عباس محمد ابراهيم_x000a_زايد خليفه حمدان البيماني"/>
    <m/>
    <m/>
    <m/>
    <m/>
    <m/>
    <m/>
    <m/>
    <m/>
    <m/>
    <m/>
    <s v="جوهرة البحيرة للتجارة -"/>
    <s v="جوهرة البحيرة للتجارة -"/>
    <s v="06/05/2015"/>
    <s v="08/05/2018"/>
    <s v="30/09/2020"/>
    <m/>
    <s v="CANCELLED"/>
    <d v="2025-12-04T00:00:00"/>
  </r>
  <r>
    <s v="1213988"/>
    <n v="1956"/>
    <s v="خ م ا ج/ ت/17/1/2015"/>
    <m/>
    <m/>
    <s v="ص6843"/>
    <s v="استراحة الطفل الترفيهية"/>
    <s v="استراحة الطفل الترفيهية"/>
    <s v="2"/>
    <s v="المنشأت السياحية"/>
    <s v="Tourism Establishments"/>
    <x v="3850"/>
    <d v="2015-05-05T00:00:00"/>
    <d v="2020-05-04T00:00:00"/>
    <s v="TLCSTATSRR"/>
    <s v="License Not Renewed"/>
    <x v="6"/>
    <m/>
    <s v="16"/>
    <x v="11"/>
    <x v="11"/>
    <s v="37"/>
    <x v="20"/>
    <s v="Entertainments Centers"/>
    <n v="6"/>
    <s v="Al Batinah North"/>
    <x v="7"/>
    <n v="7"/>
    <s v="As Suwayq"/>
    <s v="السويق"/>
    <n v="17"/>
    <s v="sur hlal"/>
    <s v="سور هلال"/>
    <m/>
    <m/>
    <m/>
    <m/>
    <m/>
    <m/>
    <m/>
    <m/>
    <m/>
    <s v="محمد بن راشد بن سيف السعدي"/>
    <s v="محمد بن راشد بن سيف السعدي"/>
    <m/>
    <m/>
    <m/>
    <m/>
    <m/>
    <m/>
    <m/>
    <m/>
    <m/>
    <m/>
    <m/>
    <m/>
    <m/>
    <m/>
    <s v="أبو شما المتحدة - توصية"/>
    <s v="أبو شما المتحدة -توصية"/>
    <s v="05/05/2015"/>
    <s v="05/05/2015"/>
    <s v="04/05/2020"/>
    <m/>
    <m/>
    <m/>
  </r>
  <r>
    <s v="1051318"/>
    <n v="1957"/>
    <s v="خ م ا ج/م ع/3/5/2010"/>
    <m/>
    <m/>
    <s v="20150348"/>
    <s v="Borgar king"/>
    <s v="مطعم برجر كينج"/>
    <s v="2"/>
    <s v="المنشأت السياحية"/>
    <s v="Tourism Establishments"/>
    <x v="3850"/>
    <d v="2015-05-05T00:00:00"/>
    <d v="2020-05-04T00:00:00"/>
    <s v="TLCSTATSRR"/>
    <s v="License Not Renewed"/>
    <x v="6"/>
    <m/>
    <s v="18"/>
    <x v="12"/>
    <x v="12"/>
    <s v="46"/>
    <x v="21"/>
    <s v="Classified within a hotel facility"/>
    <n v="6"/>
    <s v="Al Batinah North"/>
    <x v="7"/>
    <n v="1"/>
    <s v="Sohar"/>
    <s v="صحار"/>
    <n v="33"/>
    <s v="mujaz alkubra"/>
    <s v="مجز الكبرى"/>
    <m/>
    <m/>
    <m/>
    <m/>
    <m/>
    <m/>
    <m/>
    <m/>
    <m/>
    <s v="سامر محمد اسحاق الخواشكي"/>
    <s v="سامر محمد اسحاق الخواشكي"/>
    <m/>
    <s v="24486443"/>
    <s v="سامر محمد اسحاق الخواشكي_x000a_محمد حسن بكر_x000a_TALIB SAID MASOUD AL GHAFRI_x000a_ALI 'ISSA HASSAN AL BALUSHI"/>
    <s v="محمد آسف أحمد_x000a_محمد حسن بكر_x000a_طالب سعيد مسعود الغافري_x000a_ALI 'ISSA HASSAN AL BALUSHI"/>
    <s v="asif@bkuae.ae_x000a_mhassan@bkuae.ae_x000a_ta731473@gmail.com_x000a_t.said@olayanfood.com"/>
    <s v="93240237_x000a_95218020_x000a_99826522_x000a_99826522"/>
    <m/>
    <m/>
    <m/>
    <m/>
    <m/>
    <m/>
    <m/>
    <m/>
    <s v="الشركة الاولى للخدمات الغذائية"/>
    <s v="first food services"/>
    <s v="05/05/2015"/>
    <s v="05/05/2015"/>
    <s v="04/05/2020"/>
    <m/>
    <m/>
    <m/>
  </r>
  <r>
    <s v="1014279"/>
    <n v="1955"/>
    <s v="خ م ا ج/م ع/1/2/2015"/>
    <m/>
    <m/>
    <s v="ب.م/27548/2014"/>
    <s v="مطعم صب واب"/>
    <s v="مطعم صب واي"/>
    <s v="2"/>
    <s v="المنشأت السياحية"/>
    <s v="Tourism Establishments"/>
    <x v="3851"/>
    <d v="2015-05-04T00:00:00"/>
    <d v="2020-05-03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5"/>
    <s v="Alkhuar"/>
    <s v="الخوير"/>
    <m/>
    <m/>
    <m/>
    <m/>
    <m/>
    <m/>
    <m/>
    <m/>
    <m/>
    <s v="خالد جواد جعفر الخابوري_x000a_صابرة محمد جواد"/>
    <s v="خالد جواد جعفر الخابوري_x000a_صابرة محمد جواد"/>
    <m/>
    <m/>
    <s v="SABRA MOHAMED JAWAD"/>
    <s v="صابره محمد جواد"/>
    <s v="ksqh@yahoo.com"/>
    <s v="99442475"/>
    <m/>
    <m/>
    <m/>
    <m/>
    <m/>
    <m/>
    <m/>
    <m/>
    <s v="مشاريع السريع للتجارة العالمية ش.م.م"/>
    <s v="مشاريع السريع للتجارة العالمية ش.م.م"/>
    <s v="04/05/2015"/>
    <s v="04/05/2015"/>
    <s v="03/05/2020"/>
    <m/>
    <m/>
    <m/>
  </r>
  <r>
    <s v="1207947"/>
    <n v="1954"/>
    <s v="خ م ا ج/إ د/4/2015"/>
    <m/>
    <m/>
    <s v="ب.م/761/2015"/>
    <s v="Admin - Qaser al salam Hotel Apartment"/>
    <s v="إدارة - قصر السلام للشقق الفندقية"/>
    <s v="1"/>
    <s v="المنشأت الإيوائية"/>
    <s v="Accommodations Establishment"/>
    <x v="3852"/>
    <d v="2015-04-29T00:00:00"/>
    <d v="2020-04-28T00:00:00"/>
    <s v="TLCSTATSRR"/>
    <s v="License Not Renewed"/>
    <x v="6"/>
    <m/>
    <s v="7"/>
    <x v="14"/>
    <x v="14"/>
    <s v="17"/>
    <x v="23"/>
    <s v="Inpatient facilities management tourist"/>
    <n v="9"/>
    <s v="Muscat"/>
    <x v="3"/>
    <n v="1"/>
    <s v="Bawshar"/>
    <s v="بوشر"/>
    <n v="4"/>
    <s v="Soth Alqbra"/>
    <s v="الغبرة الجنوبية"/>
    <m/>
    <m/>
    <s v="1276"/>
    <s v="133"/>
    <m/>
    <m/>
    <m/>
    <m/>
    <m/>
    <s v="هاشم بن طاهر آال أبراهيم_x000a_عبدالله عيدورس آل حفيظ"/>
    <s v="هاشم بن طاهر آال أبراهيم_x000a_عبدالله عيدورس آل حفيظ"/>
    <m/>
    <m/>
    <s v="عبدالله بن عيدروس بن عبدالله آل حفيظ_x000a_أحمد فاروق احمد علي"/>
    <s v="عبدالله بن عيدروس بن عبدالله آل حفيظ_x000a_أحمد فاروق احمد علي"/>
    <s v="akabiantels@hotmail.com_x000a_weekendhotels.gm@gmail.com"/>
    <s v="92104444_x000a_98504444"/>
    <m/>
    <m/>
    <m/>
    <m/>
    <m/>
    <m/>
    <m/>
    <m/>
    <s v="الأتحاد الدولية للتنمية والإستثمار ش.م.م"/>
    <s v="الأتحاد الدولية للتنمية والإستثمار ش.م.م"/>
    <s v="29/04/2015"/>
    <s v="29/04/2015"/>
    <s v="28/04/2020"/>
    <m/>
    <m/>
    <m/>
  </r>
  <r>
    <s v="1049928"/>
    <n v="1953"/>
    <s v="خ م ا ج/ش ف/6/2015"/>
    <s v="L1040661"/>
    <m/>
    <s v="ب.م/761/2015"/>
    <s v="Weekdays Hotel Apartments"/>
    <s v="ويكديز للشقق الفندقية"/>
    <s v="1"/>
    <s v="المنشأت الإيوائية"/>
    <s v="Accommodations Establishment"/>
    <x v="3852"/>
    <d v="2025-07-02T00:00:00"/>
    <d v="2030-07-02T00:00:00"/>
    <s v="TLCSTATSA"/>
    <s v="License Active"/>
    <x v="0"/>
    <m/>
    <s v="3"/>
    <x v="5"/>
    <x v="5"/>
    <s v="61"/>
    <x v="5"/>
    <s v="Standard Hotel Apartments"/>
    <n v="9"/>
    <s v="Muscat"/>
    <x v="3"/>
    <n v="1"/>
    <s v="Bawshar"/>
    <s v="بوشر"/>
    <n v="4"/>
    <s v="Soth Alqbra"/>
    <s v="الغبرة الجنوبية"/>
    <n v="36"/>
    <m/>
    <m/>
    <m/>
    <m/>
    <m/>
    <s v="96899848434"/>
    <s v="23.580811"/>
    <s v="58.396554"/>
    <s v="يحيى بن خليفه بن علي المغيري_x000a_BUTHAINAH YAHYA KHALIFA ALI AL MUGHAIRI_x000a_SAFA YAHYA KHALIFA ALI AL MUGHAIRI_x000a_QAMARIYA YAHYA KHALIFA AL MUGHAIRY_x000a_SAID YAHYA KHALIFA AL MUGHAIRY_x000a_ULLA YAHYA KHALIFA AL MUGHAIRI_x000a_MAWIYA YAHYA KHALIFA AL-MUGHAIRI_x000a_ZAINAB YAHYA KHALIFA AL MUGHAIRI_x000a_RIHAM YAHYA KHALIFA ALI AL MUGHAIRI_x000a_JUHAINA YAHYA KHALIFA AL MUGHAIRI_x000a_IBRAHIM YAHYA KHALIFA AL MUGHAIRI_x000a_MAZIN YAHYA KHALIFA ALI AL MUGHAIRI_x000a_MOHAMED YAHYA KHALIFA AL MUGHAIRI_x000a_SUMAIYA YAHYA KHALIFA ALI AL MUGHAIRI_x000a_MAYA KHALIFA HAMOOD AL-RIYAMI_x000a_ABDULLAH YAHYA KHALIFA AL MUGHAIRI_x000a_KHALIFA YAHYA KHALIFA ALI AL MUGHAIRI_x000a_MAJID YAHYA KHALIFA AL MUGHAIRI_x000a_YOUSUF YAHYA KHALIFA AL MUGHAIRI_x000a_RUQAIYA YAHYA KHALIFA ALI AL MUGHAIRI_x000a_HAJAR YAHYA KHALIFA AL MUGHAIRI_x000a_AL JULAND YAHYA KHALIFA AL MUGHAIRI_x000a_MUAWIYA YAHYA KHALIFA AL MUGHAIRI_x000a_MARWA YAHYA KHALIFA AL-MUGHAIRI"/>
    <s v="يحيى بن خليفه بن علي المغيري_x000a_بثينه يحيى خليفه علي المغيرية_x000a_صفا يحيى خليفه علي المغيرية_x000a_قمريه يحيى خليفه المغيرية_x000a_سعيد يحيى خليفه المغيري_x000a_علا يحيى خليفه المغيرية_x000a_ماويه يحيى خليفه المغيرية_x000a_زينب يحيى خليفه المغيرية_x000a_ريهام يحيى خليفه علي المغيرية_x000a_جهينه يحيى خليفه المغيرية_x000a_إبراهيم يحيى خليفه المغيري_x000a_مازن يحيى خليفه علي المغيري_x000a_محمد يحيى خليفه المغيري_x000a_سميه يحيى خليفه علي المغيرية_x000a_ميا خليفه حمود الريامية_x000a_عبدالله يحيى خليفه المغيري_x000a_خليفه يحيى خليفه علي المغيري_x000a_ماجد يحيى خليفه المغيري_x000a_يوسف يحيى خليفه المغيري_x000a_رقيه يحيى خليفه علي المغيرية_x000a_هاجر يحيى خليفه المغيرية_x000a_الجلند يحيى خليفه المغيري_x000a_معاويه يحيى خليفه المغيري_x000a_مروه يحيى خليفه المغيرية"/>
    <m/>
    <s v="99848434"/>
    <s v="عبدالله عيدروس عبدالله آال حفيظ_x000a_MUAWIYA YAHYA KHALIFA AL MUGHAIRI_x000a_KHALIFA YAHYA KHALIFA ALI AL MUGHAIRI"/>
    <s v="عبدالله عيدروس عبدالله آال حفيظ_x000a_معاويه يحيى خليفه المغيري_x000a_خليفه يحيى خليفه علي المغيري"/>
    <s v="arabiantrust@hotmail.com"/>
    <s v="92104444"/>
    <m/>
    <m/>
    <m/>
    <m/>
    <s v="احمد فاروق"/>
    <s v="احمد فاروق"/>
    <s v="98504444"/>
    <m/>
    <s v="أبناء يحيى العالمية"/>
    <s v="أبناء يحيى العالمية"/>
    <s v="29/04/2015"/>
    <s v="02/07/2025"/>
    <s v="02/07/2030"/>
    <s v="12000684"/>
    <s v="ACTIVE"/>
    <d v="2025-12-04T00:00:00"/>
  </r>
  <r>
    <s v="1173418"/>
    <n v="1952"/>
    <s v="خ م ا ج/ش ف/7/2015"/>
    <s v="L1041201"/>
    <m/>
    <s v="ص9017"/>
    <s v="Leading Wings Hotel"/>
    <s v="الريادة للأجنحة الفندقية"/>
    <s v="1"/>
    <s v="المنشأت الإيوائية"/>
    <s v="Accommodations Establishment"/>
    <x v="3852"/>
    <d v="2025-07-07T00:00:00"/>
    <d v="2030-06-01T00:00:00"/>
    <s v="TLCSTATSA"/>
    <s v="License Active"/>
    <x v="0"/>
    <m/>
    <s v="3"/>
    <x v="5"/>
    <x v="5"/>
    <s v="61"/>
    <x v="5"/>
    <s v="Standard Hotel Apartments"/>
    <n v="8"/>
    <s v="Ash Sharqiyah South"/>
    <x v="6"/>
    <n v="2"/>
    <s v="Sur"/>
    <s v="صور"/>
    <n v="16"/>
    <s v="Alshrya"/>
    <s v="الشرية"/>
    <n v="13"/>
    <m/>
    <s v="1515"/>
    <s v="411"/>
    <m/>
    <s v="lula900@gmail.com"/>
    <s v="96892965886"/>
    <s v="22.581207473138782"/>
    <s v="59.51843892509632"/>
    <s v="FATEMA ALI JUMA AL GHAILANI"/>
    <s v="فاطمه علي جمعه الغيلانية"/>
    <m/>
    <s v="92965886"/>
    <s v="FATEMA ALI JUMA AL GHAILANI_x000a_RASHID HAMED JUMA ALORAIMI"/>
    <s v="فاطمه علي جمعه الغيلانية_x000a_راشد حمد جمعه العريمي"/>
    <s v="mhj-alaraimi@hotmail.com"/>
    <s v="99120211"/>
    <m/>
    <m/>
    <m/>
    <m/>
    <m/>
    <m/>
    <m/>
    <m/>
    <s v="الرياده للأجنحه الفندقيه "/>
    <s v="الرياده للأجنحه الفندقيه "/>
    <s v="29/04/2015"/>
    <s v="07/07/2025"/>
    <s v="01/06/2030"/>
    <s v="15001268"/>
    <s v="ACTIVE"/>
    <d v="2025-12-04T00:00:00"/>
  </r>
  <r>
    <s v="1022336"/>
    <n v="1951"/>
    <s v="خ م ا ج/س ت/1/2015"/>
    <s v="L1040946"/>
    <s v="41458678"/>
    <s v="ص5696"/>
    <s v="Uwayfiyah Triangle Rest House"/>
    <s v="استراحة مثلث عويفية"/>
    <s v="1"/>
    <s v="المنشأت الإيوائية"/>
    <s v="Accommodations Establishment"/>
    <x v="3853"/>
    <d v="2015-04-28T00:00:00"/>
    <d v="2020-12-31T00:00:00"/>
    <s v="TLCSTATSC"/>
    <s v="License Cancelled"/>
    <x v="2"/>
    <d v="2019-04-23T09:42:17"/>
    <s v="2"/>
    <x v="6"/>
    <x v="6"/>
    <s v="67"/>
    <x v="6"/>
    <s v="Motel"/>
    <n v="4"/>
    <s v="Ad Dakhliyah"/>
    <x v="1"/>
    <n v="4"/>
    <s v="Bahla"/>
    <s v="بهلاء"/>
    <n v="7"/>
    <s v="Awfya"/>
    <s v="عويفيه"/>
    <n v="20"/>
    <m/>
    <m/>
    <m/>
    <m/>
    <m/>
    <m/>
    <s v="22.196292"/>
    <s v="56.965638"/>
    <s v="MAHMOOD HUWEISHIL ALI HUMAID AL MAHMOUDI"/>
    <s v="محمود هويشل علي حميد المحمودي"/>
    <m/>
    <m/>
    <s v="MAHMOOD HUWEISHIL ALI HUMAID AL MAHMOUDI_x000a_SALIM MOHAMMED ALI AL DARII"/>
    <s v="محمود هويشل علي حميد المحمودي_x000a_سالم محمد علي الدرعي"/>
    <m/>
    <m/>
    <m/>
    <m/>
    <m/>
    <m/>
    <m/>
    <m/>
    <m/>
    <m/>
    <s v="مشاريع مثلث عويفية التجارية"/>
    <s v="مشاريع مثلث عويفية التجارية"/>
    <s v="28/04/2015"/>
    <s v="28/04/2015"/>
    <s v="31/12/2020"/>
    <s v="10000131"/>
    <s v="CLOSED"/>
    <d v="2025-12-04T00:00:00"/>
  </r>
  <r>
    <s v="1194727"/>
    <n v="1950"/>
    <s v="خ م ا ج/ ت/15/1/2015"/>
    <m/>
    <m/>
    <s v="ب.م/4860/2015"/>
    <s v="الدلفين لالعاب التسلية"/>
    <s v="الدلفين لالعاب التسلية"/>
    <s v="2"/>
    <s v="المنشأت السياحية"/>
    <s v="Tourism Establishments"/>
    <x v="3853"/>
    <d v="2015-04-28T00:00:00"/>
    <d v="2020-04-27T00:00:00"/>
    <s v="TLCSTATSRR"/>
    <s v="License Not Renewed"/>
    <x v="6"/>
    <m/>
    <s v="16"/>
    <x v="11"/>
    <x v="11"/>
    <s v="37"/>
    <x v="20"/>
    <s v="Entertainments Centers"/>
    <n v="9"/>
    <s v="Muscat"/>
    <x v="3"/>
    <n v="2"/>
    <s v="As Seeb"/>
    <s v="السيب"/>
    <n v="17"/>
    <s v="Soth Almabyala"/>
    <s v="المعبيلة الجنوبية"/>
    <m/>
    <m/>
    <m/>
    <m/>
    <m/>
    <m/>
    <m/>
    <m/>
    <m/>
    <s v="سميح بن سيف بن غبيش الهطالي"/>
    <s v="سميح بن سيف بن غبيش الهطالي"/>
    <m/>
    <m/>
    <m/>
    <m/>
    <m/>
    <m/>
    <m/>
    <m/>
    <m/>
    <m/>
    <m/>
    <m/>
    <m/>
    <m/>
    <s v="الجوافة الخضراء"/>
    <s v="الجوافة الخضراء"/>
    <s v="28/04/2015"/>
    <s v="28/04/2015"/>
    <s v="27/04/2020"/>
    <m/>
    <m/>
    <m/>
  </r>
  <r>
    <s v="1194705"/>
    <n v="1949"/>
    <s v="خ م ا ج/ ت/16/1/2015"/>
    <m/>
    <m/>
    <s v="ب.م/31830/2014"/>
    <s v="كهف الالعاب"/>
    <s v="كهف الالعاب"/>
    <s v="2"/>
    <s v="المنشأت السياحية"/>
    <s v="Tourism Establishments"/>
    <x v="3853"/>
    <d v="2015-04-28T00:00:00"/>
    <d v="2020-04-27T00:00:00"/>
    <s v="TLCSTATSP"/>
    <s v="Payment Pending"/>
    <x v="9"/>
    <m/>
    <s v="16"/>
    <x v="11"/>
    <x v="11"/>
    <s v="37"/>
    <x v="20"/>
    <s v="Entertainments Centers"/>
    <n v="9"/>
    <s v="Muscat"/>
    <x v="3"/>
    <n v="2"/>
    <s v="As Seeb"/>
    <s v="السيب"/>
    <n v="17"/>
    <s v="Soth Almabyala"/>
    <s v="المعبيلة الجنوبية"/>
    <m/>
    <m/>
    <m/>
    <m/>
    <m/>
    <m/>
    <m/>
    <m/>
    <m/>
    <s v="حمد علي حسين ال رحمة_x000a_محمود سالم خميس ال جمعة"/>
    <s v="حمد علي حسين ال رحمة_x000a_محمود سالم خميس ال جمعة"/>
    <m/>
    <m/>
    <m/>
    <m/>
    <m/>
    <m/>
    <m/>
    <m/>
    <m/>
    <m/>
    <m/>
    <m/>
    <m/>
    <m/>
    <s v="أل جمعة و أل رحمة ش.م.م"/>
    <s v="أل جمعة و أل رحمة ش.م.م"/>
    <s v="28/04/2015"/>
    <s v="28/04/2015"/>
    <s v="27/04/2020"/>
    <m/>
    <m/>
    <m/>
  </r>
  <r>
    <s v="1172501"/>
    <n v="1948"/>
    <s v="خ م ا ج/س/25/1/2015"/>
    <s v="L1041238"/>
    <s v="41106355"/>
    <s v="20150586"/>
    <s v="اليماني للسفر والسياحة"/>
    <s v="اليماني للسفر والسياحة"/>
    <s v="2"/>
    <s v="المنشأت السياحية"/>
    <s v="Tourism Establishments"/>
    <x v="3854"/>
    <d v="2017-04-27T00:00:00"/>
    <d v="2019-04-26T00:00:00"/>
    <s v="TLCSTATSC"/>
    <s v="License Cancelled"/>
    <x v="2"/>
    <d v="2019-01-21T00:00:00"/>
    <s v="11"/>
    <x v="0"/>
    <x v="0"/>
    <s v="28"/>
    <x v="18"/>
    <s v="Travel &amp; Tourism Agency"/>
    <n v="6"/>
    <s v="Al Batinah North"/>
    <x v="7"/>
    <n v="1"/>
    <s v="Sohar"/>
    <s v="صحار"/>
    <n v="23"/>
    <s v="Alhgra"/>
    <s v="الحجره"/>
    <m/>
    <m/>
    <m/>
    <m/>
    <m/>
    <m/>
    <m/>
    <m/>
    <m/>
    <s v="موزه بنت سهيل بن سويد البادية_x000a_MAHFOUDHA SALIM SUHAIL AL BADI"/>
    <s v="موزه بنت سهيل بن سويد البادية_x000a_محفوظه سالم سهيل البادية"/>
    <s v="alymani1972@gmail.com"/>
    <s v="99880078"/>
    <s v="موزة بنت سهيل بن سويد البادية_x000a_MAHFOUDHA SALIM SUHAIL AL BADI_x000a_QUSAY SAID ALI AL YAMANI_x000a_SAID ALI AHMED AL YAMANI"/>
    <s v="موزة بنت سهيل بن سويد البادية_x000a_محفوظه سالم سهيل البادية_x000a_قصي سعيد علي اليماني_x000a_سعيد علي أحمد اليماني"/>
    <s v="alymani1972@gmail.com"/>
    <s v="99880078"/>
    <m/>
    <m/>
    <m/>
    <m/>
    <m/>
    <m/>
    <m/>
    <m/>
    <s v="سما صحار العصرية للتجارة والمقاولات "/>
    <s v="سما صحار العصرية للتجارة والمقاولات "/>
    <s v="27/04/2015"/>
    <s v="27/04/2017"/>
    <s v="26/04/2019"/>
    <m/>
    <s v="CLOSED"/>
    <d v="2025-12-04T00:00:00"/>
  </r>
  <r>
    <s v="1793039"/>
    <n v="1947"/>
    <s v="خ م ا ج/س/26/1/2015"/>
    <m/>
    <s v="41074255"/>
    <s v="1716216"/>
    <s v="الطائر الاحمر للسفر والسياحه"/>
    <s v="الطائر الاحمر للسفر والسياحه"/>
    <s v="2"/>
    <s v="المنشأت السياحية"/>
    <s v="Tourism Establishments"/>
    <x v="3854"/>
    <d v="2015-04-27T00:00:00"/>
    <d v="2017-04-26T00:00:00"/>
    <s v="TLCSTATSC"/>
    <s v="License Cancelled"/>
    <x v="2"/>
    <d v="2017-10-22T00:00:00"/>
    <s v="11"/>
    <x v="0"/>
    <x v="0"/>
    <s v="28"/>
    <x v="18"/>
    <s v="Travel &amp; Tourism Agency"/>
    <n v="9"/>
    <s v="Muscat"/>
    <x v="3"/>
    <n v="2"/>
    <s v="As Seeb"/>
    <s v="السيب"/>
    <n v="6"/>
    <s v="Alkhod"/>
    <s v="الخوض"/>
    <m/>
    <m/>
    <m/>
    <m/>
    <m/>
    <m/>
    <m/>
    <m/>
    <m/>
    <s v="زوان خلفان الاخزمي"/>
    <s v="زوان خلفان الاخزمي"/>
    <m/>
    <m/>
    <m/>
    <m/>
    <m/>
    <m/>
    <m/>
    <m/>
    <m/>
    <m/>
    <m/>
    <m/>
    <m/>
    <m/>
    <s v="الابتكار الفني"/>
    <s v="الابتكار الفني"/>
    <s v="27/04/2015"/>
    <s v="27/04/2015"/>
    <s v="26/04/2017"/>
    <m/>
    <m/>
    <m/>
  </r>
  <r>
    <s v="1173286"/>
    <n v="1946"/>
    <s v="خ م ا ج/س/27/1/2015"/>
    <s v="L1040750"/>
    <s v="40165085"/>
    <s v="1692282"/>
    <s v="سفريات الموسم"/>
    <s v="سفريات الموسم"/>
    <s v="2"/>
    <s v="المنشأت السياحية"/>
    <s v="Tourism Establishments"/>
    <x v="3854"/>
    <d v="2017-04-27T00:00:00"/>
    <d v="2019-04-26T00:00:00"/>
    <s v="TLCSTATSC"/>
    <s v="License Cancelled"/>
    <x v="2"/>
    <d v="2019-06-25T11:15:41"/>
    <s v="11"/>
    <x v="0"/>
    <x v="0"/>
    <s v="28"/>
    <x v="18"/>
    <s v="Travel &amp; Tourism Agency"/>
    <n v="9"/>
    <s v="Muscat"/>
    <x v="3"/>
    <n v="2"/>
    <s v="As Seeb"/>
    <s v="السيب"/>
    <n v="15"/>
    <s v="Suq Alsyeeb"/>
    <s v="سوق السيب"/>
    <m/>
    <m/>
    <m/>
    <m/>
    <m/>
    <m/>
    <m/>
    <m/>
    <m/>
    <s v="خالد بن ابراهيم بن جعفر البلوشي_x000a_KHALID IBRAHIM JAFFAR AL BALUSHI"/>
    <s v="خالد بن ابراهيم بن جعفر البلوشي_x000a_خالد ابراهيم جعفر البلوشي"/>
    <m/>
    <m/>
    <s v="KHALID IBRAHIM JAFFAR AL BALUSHI"/>
    <s v="خالد ابراهيم جعفر البلوشي"/>
    <s v="khalid@almausam.com"/>
    <s v="93936556"/>
    <m/>
    <m/>
    <m/>
    <m/>
    <m/>
    <m/>
    <m/>
    <m/>
    <s v="New Season Trading"/>
    <s v="الموسم الجديد للتجارة"/>
    <s v="27/04/2015"/>
    <s v="27/04/2017"/>
    <s v="26/04/2019"/>
    <m/>
    <s v="CANCELLED"/>
    <d v="2025-12-04T00:00:00"/>
  </r>
  <r>
    <s v="1172501"/>
    <n v="3506"/>
    <s v="خ م ا ج/س ي/17/1/2019"/>
    <s v="L1133102"/>
    <s v="45575405"/>
    <s v="1"/>
    <s v="سما صحار العصرية للتجارة والمقاولات"/>
    <s v="سما صحار العصرية للتجارة والمقاولات"/>
    <s v="2"/>
    <s v="المنشأت السياحية"/>
    <s v="Tourism Establishments"/>
    <x v="3854"/>
    <d v="2019-01-29T00:00:00"/>
    <d v="2021-01-29T00:00:00"/>
    <s v="TLCSTATSC"/>
    <s v="License Cancelled"/>
    <x v="2"/>
    <d v="2022-08-28T14:30:30"/>
    <s v="24"/>
    <x v="3"/>
    <x v="3"/>
    <s v="69"/>
    <x v="3"/>
    <s v="Organizing Tourist Trips"/>
    <n v="6"/>
    <s v="Al Batinah North"/>
    <x v="7"/>
    <n v="1"/>
    <s v="Sohar"/>
    <s v="صحار"/>
    <n v="23"/>
    <s v="Alhgra"/>
    <s v="الحجره"/>
    <m/>
    <m/>
    <m/>
    <s v="311"/>
    <m/>
    <m/>
    <m/>
    <s v="24.343848"/>
    <s v="56.711434"/>
    <s v="موزه بنت سهيل بن سويد البادية_x000a_MAHFOUDHA SALIM SUHAIL AL BADI"/>
    <s v="موزه بنت سهيل بن سويد البادية_x000a_محفوظه سالم سهيل البادية"/>
    <s v="alymani1972@gmail.com"/>
    <s v="99880078"/>
    <s v="موزة بنت سهيل بن سويد البادية_x000a_MAHFOUDHA SALIM SUHAIL AL BADI_x000a_QUSAY SAID ALI AL YAMANI_x000a_SAID ALI AHMED AL YAMANI"/>
    <s v="موزة بنت سهيل بن سويد البادية_x000a_محفوظه سالم سهيل البادية_x000a_قصي سعيد علي اليماني_x000a_سعيد علي أحمد اليماني"/>
    <s v="alymani1972@gmail.com"/>
    <s v="99880078"/>
    <m/>
    <m/>
    <m/>
    <m/>
    <m/>
    <m/>
    <m/>
    <m/>
    <s v="سما صحار العصرية للتجارة والمقاولات "/>
    <s v="سما صحار العصرية للتجارة والمقاولات "/>
    <s v="27/04/2015"/>
    <s v="29/01/2019"/>
    <s v="29/01/2021"/>
    <m/>
    <s v="CANCELLED"/>
    <d v="2025-12-04T00:00:00"/>
  </r>
  <r>
    <s v="1172501"/>
    <n v="3487"/>
    <s v="خ م ا ج/س/25/1/2019"/>
    <s v="L1128263"/>
    <s v="45575405"/>
    <s v="1"/>
    <s v="سما صحار العصرية للتجارة والمقاولات"/>
    <s v="سما صحار العصرية للتجارة والمقاولات"/>
    <s v="2"/>
    <s v="المنشأت السياحية"/>
    <s v="Tourism Establishments"/>
    <x v="3854"/>
    <d v="2019-01-21T00:00:00"/>
    <d v="2021-01-21T00:00:00"/>
    <s v="TLCSTATSC"/>
    <s v="License Cancelled"/>
    <x v="2"/>
    <d v="2022-08-28T14:30:30"/>
    <s v="11"/>
    <x v="0"/>
    <x v="0"/>
    <s v="26"/>
    <x v="0"/>
    <s v="Travel Agency"/>
    <n v="6"/>
    <s v="Al Batinah North"/>
    <x v="7"/>
    <n v="1"/>
    <s v="Sohar"/>
    <s v="صحار"/>
    <n v="23"/>
    <s v="Alhgra"/>
    <s v="الحجره"/>
    <m/>
    <m/>
    <m/>
    <s v="311"/>
    <m/>
    <m/>
    <m/>
    <s v="24.343848"/>
    <s v="56.711434"/>
    <s v="موزه بنت سهيل بن سويد البادية_x000a_MAHFOUDHA SALIM SUHAIL AL BADI"/>
    <s v="موزه بنت سهيل بن سويد البادية_x000a_محفوظه سالم سهيل البادية"/>
    <s v="alymani1972@gmail.com"/>
    <s v="99880078"/>
    <s v="موزة بنت سهيل بن سويد البادية_x000a_MAHFOUDHA SALIM SUHAIL AL BADI_x000a_QUSAY SAID ALI AL YAMANI_x000a_SAID ALI AHMED AL YAMANI"/>
    <s v="موزة بنت سهيل بن سويد البادية_x000a_محفوظه سالم سهيل البادية_x000a_قصي سعيد علي اليماني_x000a_سعيد علي أحمد اليماني"/>
    <s v="alymani1972@gmail.com"/>
    <s v="99880078"/>
    <m/>
    <m/>
    <m/>
    <m/>
    <m/>
    <m/>
    <m/>
    <m/>
    <s v="سما صحار العصرية للتجارة والمقاولات "/>
    <s v="سما صحار العصرية للتجارة والمقاولات "/>
    <s v="27/04/2015"/>
    <s v="21/01/2019"/>
    <s v="21/01/2021"/>
    <m/>
    <s v="CANCELLED"/>
    <d v="2025-12-04T00:00:00"/>
  </r>
  <r>
    <s v="1081311"/>
    <n v="1943"/>
    <s v="خ م ا ج/ف/5/2015"/>
    <s v="L1040673"/>
    <s v="37712133"/>
    <s v="ب.م/23865/2014"/>
    <s v="Venus Hotel"/>
    <s v="فندق فينوس"/>
    <s v="1"/>
    <s v="المنشأت الإيوائية"/>
    <s v="Accommodations Establishment"/>
    <x v="3855"/>
    <d v="2015-04-22T00:00:00"/>
    <d v="2020-12-31T00:00:00"/>
    <s v="TLCSTATSC"/>
    <s v="License Cancelled"/>
    <x v="2"/>
    <d v="2019-08-29T13:44:36"/>
    <s v="1"/>
    <x v="7"/>
    <x v="7"/>
    <s v="4"/>
    <x v="17"/>
    <s v="Two Star Hotel"/>
    <n v="9"/>
    <s v="Muscat"/>
    <x v="3"/>
    <n v="1"/>
    <s v="Bawshar"/>
    <s v="بوشر"/>
    <n v="5"/>
    <s v="Alkhuar"/>
    <s v="الخوير"/>
    <n v="86"/>
    <m/>
    <m/>
    <m/>
    <m/>
    <m/>
    <m/>
    <s v="23.596"/>
    <s v="58.427"/>
    <s v="BADAR SALIM NASSER AL MUKHAINI_x000a_يوسف بن سالم بن ناصر المخيني"/>
    <s v="بدر سالم ناصر المخيني_x000a_يوسف بن سالم بن ناصر المخيني"/>
    <s v="yousufs2012@hotmail.com"/>
    <s v="99457459"/>
    <s v="BADAR SALIM NASSER AL MUKHAINI"/>
    <s v="بدر سالم ناصر المخيني"/>
    <s v="muscat@gghotels.com"/>
    <s v="99342901"/>
    <m/>
    <m/>
    <m/>
    <m/>
    <s v="رامي عتباني"/>
    <s v="رامي عتباني"/>
    <s v="91666627"/>
    <m/>
    <s v="بدر المخيني الحديثة"/>
    <s v="بدر المخيني الحديثة"/>
    <s v="22/04/2015"/>
    <s v="22/04/2015"/>
    <s v="31/12/2020"/>
    <s v="15001285"/>
    <s v="CLOSED"/>
    <d v="2025-12-04T00:00:00"/>
  </r>
  <r>
    <s v="1188208"/>
    <n v="1945"/>
    <s v="خ م ا ج/ ت/14/1/2015"/>
    <m/>
    <m/>
    <s v="ص 13600"/>
    <s v="مركز جعلان لالعاب التسلية"/>
    <s v="مركز جعلان لالعاب التسلية"/>
    <s v="2"/>
    <s v="المنشأت السياحية"/>
    <s v="Tourism Establishments"/>
    <x v="3855"/>
    <d v="2015-04-22T00:00:00"/>
    <d v="2020-04-21T00:00:00"/>
    <s v="TLCSTATSRR"/>
    <s v="License Not Renewed"/>
    <x v="6"/>
    <m/>
    <s v="16"/>
    <x v="11"/>
    <x v="11"/>
    <s v="37"/>
    <x v="20"/>
    <s v="Entertainments Centers"/>
    <n v="8"/>
    <s v="Ash Sharqiyah South"/>
    <x v="6"/>
    <n v="5"/>
    <s v="Jaalan Bani Bu Ali"/>
    <s v="جعلان بني بو علي"/>
    <n v="4"/>
    <s v="Sih Qreha"/>
    <s v="سيح قريحة"/>
    <m/>
    <m/>
    <m/>
    <m/>
    <m/>
    <m/>
    <m/>
    <m/>
    <m/>
    <s v="زكريا بن سالم بن صالح السنيدي"/>
    <s v="زكريا بن سالم بن صالح السنيدي"/>
    <m/>
    <m/>
    <m/>
    <m/>
    <m/>
    <m/>
    <m/>
    <m/>
    <m/>
    <m/>
    <m/>
    <m/>
    <m/>
    <m/>
    <s v="مشاريع زكريا السيندي للتجارة"/>
    <s v="مشاريع زكريا السنيدي للتجارة"/>
    <s v="22/04/2015"/>
    <s v="22/04/2015"/>
    <s v="21/04/2020"/>
    <m/>
    <m/>
    <m/>
  </r>
  <r>
    <s v="1200832"/>
    <n v="1944"/>
    <s v="خ م ا ج/ت/11/1/2011"/>
    <m/>
    <m/>
    <s v="1"/>
    <s v="العنيد لألعاب التسلية"/>
    <s v="العنيد لألعاب التسلية"/>
    <s v="2"/>
    <s v="المنشأت السياحية"/>
    <s v="Tourism Establishments"/>
    <x v="3855"/>
    <d v="2011-07-05T00:00:00"/>
    <d v="2016-07-04T00:00:00"/>
    <s v="TLCSTATSRR"/>
    <s v="License Not Renewed"/>
    <x v="6"/>
    <m/>
    <s v="16"/>
    <x v="11"/>
    <x v="11"/>
    <s v="37"/>
    <x v="20"/>
    <s v="Entertainments Centers"/>
    <n v="10"/>
    <s v="Al Buraymi"/>
    <x v="9"/>
    <n v="1"/>
    <s v="Al Buraimi"/>
    <s v="البريمي"/>
    <n v="6"/>
    <s v="Saara Algadyda"/>
    <s v="صعراء الجديدة"/>
    <m/>
    <m/>
    <m/>
    <m/>
    <m/>
    <m/>
    <m/>
    <m/>
    <m/>
    <s v="مريم بنت أحمد بن عبدالله الجابرية_x000a_وليد بن خالد بن ناصر الحاتمي"/>
    <s v="مريم بنت أحمد بن عبدالله الجابرية_x000a_وليد بن خالد بن ناصر الحاتمي"/>
    <s v="om_sheikhana@hotmail.com_x000a_om_sheikhana@hotmail.com"/>
    <s v="92355235_x000a_94222239"/>
    <m/>
    <m/>
    <m/>
    <m/>
    <m/>
    <m/>
    <m/>
    <m/>
    <m/>
    <m/>
    <m/>
    <m/>
    <s v="شرك العنيد الحديثة للتجارة / تضامنية"/>
    <s v="شركة العنيد الحديثة للتجارة"/>
    <s v="22/04/2015"/>
    <s v="05/07/2011"/>
    <s v="04/07/2016"/>
    <m/>
    <m/>
    <m/>
  </r>
  <r>
    <s v="1144826"/>
    <n v="1941"/>
    <s v="خ م ا ج/س/23/1/2015"/>
    <m/>
    <m/>
    <s v="ص9309"/>
    <s v="القابل للسفر والسياحة"/>
    <s v="اقابل للسفر والسياحة"/>
    <s v="2"/>
    <s v="المنشأت السياحية"/>
    <s v="Tourism Establishments"/>
    <x v="3856"/>
    <d v="2015-04-21T00:00:00"/>
    <d v="2017-04-20T00:00:00"/>
    <s v="TLCSTATSC"/>
    <s v="License Cancelled"/>
    <x v="2"/>
    <d v="2017-02-07T00:00:00"/>
    <s v="11"/>
    <x v="0"/>
    <x v="0"/>
    <s v="28"/>
    <x v="18"/>
    <s v="Travel &amp; Tourism Agency"/>
    <n v="13"/>
    <s v="Ash Sharqiyah North"/>
    <x v="0"/>
    <n v="10"/>
    <s v="Bidiyah"/>
    <s v="بدية"/>
    <n v="5"/>
    <s v="Almntrb"/>
    <s v="المنترب"/>
    <m/>
    <m/>
    <s v="30"/>
    <s v="120"/>
    <m/>
    <m/>
    <m/>
    <m/>
    <m/>
    <s v="TALIB MOHAMED HAMED AL HASNI_x000a_ALI TALIB MOHAMED HAMED AL HASNI"/>
    <s v="طالب محمد حمد الحسني_x000a_علي طالب محمد حمد الحسني"/>
    <s v="asdaftravels@gmail.com"/>
    <s v="99217006"/>
    <s v="TALIB MOHAMED HAMED AL HASNI"/>
    <s v="طالب محمد حمد الحسني"/>
    <s v="sadaftravels@gmail.com"/>
    <s v="99217006"/>
    <m/>
    <m/>
    <m/>
    <m/>
    <m/>
    <m/>
    <m/>
    <m/>
    <s v="اولاد البواب للتجارة"/>
    <s v="اولاد البواب للتجارة"/>
    <s v="21/04/2015"/>
    <s v="21/04/2015"/>
    <s v="20/04/2017"/>
    <m/>
    <m/>
    <m/>
  </r>
  <r>
    <s v="1200217"/>
    <n v="1942"/>
    <s v="خ م ا ج/س/24/1/2015"/>
    <m/>
    <m/>
    <s v="ص9367"/>
    <s v="أجنحة السماء للسفر و السياحة"/>
    <s v="أجنحة السماء للسفر و السياحة"/>
    <s v="2"/>
    <s v="المنشأت السياحية"/>
    <s v="Tourism Establishments"/>
    <x v="3856"/>
    <d v="2017-04-21T00:00:00"/>
    <d v="2019-04-20T00:00:00"/>
    <s v="TLCSTATSL"/>
    <s v="Replaced with new license"/>
    <x v="8"/>
    <m/>
    <s v="11"/>
    <x v="0"/>
    <x v="0"/>
    <s v="28"/>
    <x v="18"/>
    <s v="Travel &amp; Tourism Agency"/>
    <n v="13"/>
    <s v="Ash Sharqiyah North"/>
    <x v="0"/>
    <n v="10"/>
    <s v="Bidiyah"/>
    <s v="بدية"/>
    <n v="7"/>
    <s v="Alqbi"/>
    <s v="الغبي"/>
    <m/>
    <m/>
    <m/>
    <m/>
    <m/>
    <m/>
    <m/>
    <m/>
    <m/>
    <s v="'ABDALLAH 'AMUR HAMED SALIH AL HAJRI"/>
    <s v="عبدالله عامر حمد صالح الحجري"/>
    <s v="abdullah220@windoslive.com"/>
    <s v="96020313"/>
    <s v="'ABDALLAH 'AMUR HAMED SALIH AL HAJRI"/>
    <s v="عبدالله عامر حمد صالح الحجري"/>
    <m/>
    <m/>
    <m/>
    <m/>
    <m/>
    <m/>
    <m/>
    <m/>
    <m/>
    <m/>
    <s v="SKY WINGS TOURS AND TRAVELS AND TRADING"/>
    <s v="أجنحة السماء للسفر والسياحة والتجارة"/>
    <s v="21/04/2015"/>
    <s v="21/04/2017"/>
    <s v="20/04/2019"/>
    <m/>
    <m/>
    <m/>
  </r>
  <r>
    <s v="1200217"/>
    <n v="3726"/>
    <s v="خ م ا ج/س/141/1/2019"/>
    <s v="L1154409"/>
    <s v="37153195"/>
    <s v="1"/>
    <s v="أجنحة السماء للسفر و السياحة"/>
    <s v="أجنحة السماء للسفر و السياحة"/>
    <s v="2"/>
    <s v="المنشأت السياحية"/>
    <s v="Tourism Establishments"/>
    <x v="3856"/>
    <d v="2024-10-13T00:00:00"/>
    <d v="2025-03-10T00:00:00"/>
    <s v="TLCSTATSRR"/>
    <s v="License Not Renewed"/>
    <x v="6"/>
    <m/>
    <s v="11"/>
    <x v="0"/>
    <x v="0"/>
    <s v="26"/>
    <x v="0"/>
    <s v="Travel Agency"/>
    <n v="13"/>
    <s v="Ash Sharqiyah North"/>
    <x v="0"/>
    <n v="10"/>
    <s v="Bidiyah"/>
    <s v="بدية"/>
    <n v="5"/>
    <s v="Almntrb"/>
    <s v="المنترب"/>
    <m/>
    <m/>
    <m/>
    <s v="421"/>
    <m/>
    <s v="ABDULLAH220@WINDOSLIVE.COM"/>
    <s v="96896020313"/>
    <m/>
    <m/>
    <s v="'ABDALLAH 'AMUR HAMED SALIH AL HAJRI"/>
    <s v="عبدالله عامر حمد صالح الحجري"/>
    <s v="abdullah220@windoslive.com"/>
    <s v="96020313"/>
    <s v="'ABDALLAH 'AMUR HAMED SALIH AL HAJRI"/>
    <s v="عبدالله عامر حمد صالح الحجري"/>
    <m/>
    <m/>
    <m/>
    <m/>
    <m/>
    <m/>
    <s v="محمد ازهر"/>
    <s v="محمد ازهر"/>
    <m/>
    <m/>
    <s v="SKY WINGS TOURS AND TRAVELS AND TRADING"/>
    <s v="أجنحة السماء للسفر والسياحة والتجارة"/>
    <s v="21/04/2015"/>
    <s v="13/10/2024"/>
    <s v="10/03/2025"/>
    <m/>
    <s v="EXPIRED"/>
    <d v="2025-12-04T00:00:00"/>
  </r>
  <r>
    <s v="1068572"/>
    <n v="1940"/>
    <s v="خ م ا ج/ ت/13/1/2015"/>
    <m/>
    <m/>
    <s v="42"/>
    <s v="مؤسسة منابع جرزيز للتجارة والمقاولات"/>
    <s v="مؤسسة منابع جرزيز للتجارة والمقاولات"/>
    <s v="2"/>
    <s v="المنشأت السياحية"/>
    <s v="Tourism Establishments"/>
    <x v="3857"/>
    <d v="2015-04-20T00:00:00"/>
    <d v="2020-04-19T00:00:00"/>
    <s v="TLCSTATSRR"/>
    <s v="License Not Renewed"/>
    <x v="6"/>
    <m/>
    <s v="16"/>
    <x v="11"/>
    <x v="11"/>
    <s v="37"/>
    <x v="20"/>
    <s v="Entertainments Centers"/>
    <n v="1"/>
    <s v="Dhofar"/>
    <x v="5"/>
    <n v="1"/>
    <s v="Salalah"/>
    <s v="صلاله"/>
    <n v="34"/>
    <s v="Salalh West"/>
    <s v="صلاله الغربيه"/>
    <m/>
    <m/>
    <m/>
    <m/>
    <m/>
    <m/>
    <m/>
    <m/>
    <m/>
    <s v="محمد بن علي محسن بن دول سمحان"/>
    <s v="محمد بن علي محسن بن دول سمحان"/>
    <m/>
    <s v="95044443"/>
    <s v="0"/>
    <s v="محمد بن علي محسن بن دول سمحان"/>
    <m/>
    <s v="95044443"/>
    <m/>
    <m/>
    <m/>
    <m/>
    <m/>
    <m/>
    <m/>
    <m/>
    <s v="مؤسسة منابع جرزيز للتجارة والمقاولات"/>
    <s v="مؤسسة منابع جرزيز للتجارة والمقاولات"/>
    <s v="20/04/2015"/>
    <s v="20/04/2015"/>
    <s v="19/04/2020"/>
    <m/>
    <m/>
    <m/>
  </r>
  <r>
    <s v="1189526"/>
    <n v="1939"/>
    <s v="خ م ا ج/ف/4/2015"/>
    <s v="L1047157"/>
    <m/>
    <s v=" ص 8231"/>
    <s v="Five Continents Hotel"/>
    <s v="فندق القارات الخمس"/>
    <s v="1"/>
    <s v="المنشأت الإيوائية"/>
    <s v="Accommodations Establishment"/>
    <x v="3858"/>
    <d v="2025-08-10T00:00:00"/>
    <d v="2030-06-30T00:00:00"/>
    <s v="TLCSTATSA"/>
    <s v="License Active"/>
    <x v="0"/>
    <m/>
    <s v="1"/>
    <x v="7"/>
    <x v="7"/>
    <s v="5"/>
    <x v="7"/>
    <s v="One Star Hotel"/>
    <n v="8"/>
    <s v="Ash Sharqiyah South"/>
    <x v="6"/>
    <n v="2"/>
    <s v="Sur"/>
    <s v="صور"/>
    <n v="7"/>
    <s v="Sur"/>
    <s v="صور"/>
    <n v="44"/>
    <m/>
    <m/>
    <m/>
    <m/>
    <s v="Abdullahalghailani@gmail.com"/>
    <s v="96677800_x000a_96892312900"/>
    <s v="22.578118"/>
    <s v="59.511442"/>
    <s v="على بن حمد بن محمد الجنيبي_x000a_-"/>
    <s v="على بن حمد بن محمد الجنيبي_x000a_علي بن حمد بن محمد الجنيبي"/>
    <s v="fivecontinenthotel@gmail.com_x000d_"/>
    <s v="95235263"/>
    <s v="ABDULLAH KHALID MOHAMED AL GHAILANI_x000a_علي بن حمد بن محمد الجنيبي"/>
    <s v="عبدالله خالد محمد الغيلاني_x000a_علي بن حمد بن محمد الجنيبي"/>
    <s v="ِAbdullahalghailani@gmail.com"/>
    <s v="96677800"/>
    <m/>
    <m/>
    <m/>
    <m/>
    <s v="ABDULLAH KHALID MOHAMED AL GHAILANI "/>
    <s v="عبدالله خالد محمد الغيلاني "/>
    <s v="96677800"/>
    <s v="Abdullahalghailani@gmail.com"/>
    <s v="فندق القارات الخمس"/>
    <s v="فندق القارات الخمس"/>
    <s v="19/04/2015"/>
    <s v="10/08/2025"/>
    <s v="30/06/2030"/>
    <s v="10000179"/>
    <s v="ACTIVE"/>
    <d v="2025-12-04T00:00:00"/>
  </r>
  <r>
    <s v="1148702"/>
    <n v="1937"/>
    <s v="خ م ا ج/س/20/1/2003"/>
    <m/>
    <m/>
    <s v="ب م/730/2000"/>
    <s v="وكالات صور لسفريات"/>
    <s v="وكالات صور لسفريات"/>
    <s v="2"/>
    <s v="المنشأت السياحية"/>
    <s v="Tourism Establishments"/>
    <x v="3859"/>
    <d v="2013-12-24T00:00:00"/>
    <d v="2015-12-23T00:00:00"/>
    <s v="TLCSTATSC"/>
    <s v="License Cancelled"/>
    <x v="2"/>
    <d v="2016-01-05T00:00:00"/>
    <s v="11"/>
    <x v="0"/>
    <x v="0"/>
    <s v="28"/>
    <x v="18"/>
    <s v="Travel &amp; Tourism Agency"/>
    <n v="9"/>
    <s v="Muscat"/>
    <x v="3"/>
    <n v="6"/>
    <s v="Muttrah"/>
    <s v="مطرح"/>
    <n v="17"/>
    <s v="Himtrah Altgari"/>
    <s v="حي مطرح التجاري"/>
    <m/>
    <m/>
    <s v="282"/>
    <s v="113"/>
    <s v="24700483"/>
    <s v="sales@bahwantravels.com"/>
    <s v="_x000a_24704455"/>
    <m/>
    <m/>
    <s v="مجموعة سهيل بهوان القابضة ش م م_x000a_شركة بهوان التجارة ش م م_x000a_أمل سهيل سالم بهوان المخيني_x000a_سعيد سهيل سالم المخيني"/>
    <s v="سهيل سالم عبدالله المخيني بهوان_x000a_احمد سهيل سالم المخيني بهوان_x000a_أمل سهيل سالم بهوان المخيني_x000a_سعيد سهيل سالم المخيني"/>
    <m/>
    <m/>
    <s v="خالد ناصر محمد الريامي_x000a_ABDULLAH MUSALLAM SALIM AL HAIMALI_x000a_ZUBAIDA SUHAIL SALIM AL MUKHAINI_x000a_EZZEDDINE TAWFIC BIZRI_x000a_PRADEEP PRABHAKAR NAVRE_x000a_SAAD SUHAIL SALIM AL MUKHAINI BAHWAN_x000a_AMAL SUHAIL SALIM BAHWAN AL MUKHAINI_x000a_ABDULLAH SALIM SAID AL ARAIMI_x000a_HIND SUHAIL SALIM AL MUKHAINI BAHWAN_x000a_AHMED SUHAIL SALIM AL MUKHAINI BAHWAN_x000a_SUHAIL SALIM ABDULLAH AL MUKHAINI BAHWAN"/>
    <s v="خالد ناصر محمد الريامي_x000a_عبدالله مسلم سالم الهيملي_x000a_زبيده سهيل سالم المخينية_x000a_عز دين توفيق بيزري_x000a_براديب براباكار نفري_x000a_سعد سهيل سالم المخيني بهوان_x000a_أمل سهيل سالم بهوان المخينية_x000a_عبدالله سالم سعيد العريمي_x000a_هند سهيل سالم المخيني بهوان_x000a_أحمد سهيل سالم المخيني بهوان_x000a_سهيل سالم عبدالله المخيني بهوان"/>
    <s v="khalid.n@suhailbahwangroup.com"/>
    <s v="95439090"/>
    <m/>
    <m/>
    <m/>
    <m/>
    <m/>
    <m/>
    <m/>
    <m/>
    <s v="وكالات صور للسفريات"/>
    <s v="وكالات صور للسفريات"/>
    <s v="16/04/2015"/>
    <s v="24/12/2013"/>
    <s v="23/12/2015"/>
    <m/>
    <m/>
    <m/>
  </r>
  <r>
    <s v="1148702"/>
    <n v="1936"/>
    <s v="خ م ا ج/س/20/2/2003"/>
    <s v="L1041514"/>
    <s v="39382047"/>
    <s v="ب.م/487/2000"/>
    <s v="Sur Travel A hencies"/>
    <s v="وكالات صور للسفريات"/>
    <s v="2"/>
    <s v="المنشأت السياحية"/>
    <s v="Tourism Establishments"/>
    <x v="3859"/>
    <d v="2017-12-24T00:00:00"/>
    <d v="2019-12-23T00:00:00"/>
    <s v="TLCSTATSC"/>
    <s v="License Cancelled"/>
    <x v="2"/>
    <d v="2018-03-29T00:00:00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s v="282"/>
    <s v="113"/>
    <s v="24700483"/>
    <s v="sales@bahwantravels.com"/>
    <s v="_x000a_24704455"/>
    <m/>
    <m/>
    <s v="مجموعة سهيل بهوان القابضة ش م م_x000a_شركة بهوان التجارة ش م م_x000a_أمل سهيل سالم بهوان المخيني_x000a_سعيد سهيل سالم المخيني"/>
    <s v="سهيل سالم عبدالله المخيني بهوان_x000a_احمد سهيل سالم المخيني بهوان_x000a_أمل سهيل سالم بهوان المخيني_x000a_سعيد سهيل سالم المخيني"/>
    <m/>
    <m/>
    <s v="خالد ناصر محمد الريامي_x000a_ABDULLAH MUSALLAM SALIM AL HAIMALI_x000a_ZUBAIDA SUHAIL SALIM AL MUKHAINI_x000a_EZZEDDINE TAWFIC BIZRI_x000a_PRADEEP PRABHAKAR NAVRE_x000a_SAAD SUHAIL SALIM AL MUKHAINI BAHWAN_x000a_AMAL SUHAIL SALIM BAHWAN AL MUKHAINI_x000a_ABDULLAH SALIM SAID AL ARAIMI_x000a_HIND SUHAIL SALIM AL MUKHAINI BAHWAN_x000a_AHMED SUHAIL SALIM AL MUKHAINI BAHWAN_x000a_SUHAIL SALIM ABDULLAH AL MUKHAINI BAHWAN"/>
    <s v="خالد ناصر محمد الريامي_x000a_عبدالله مسلم سالم الهيملي_x000a_زبيده سهيل سالم المخينية_x000a_عز دين توفيق بيزري_x000a_براديب براباكار نفري_x000a_سعد سهيل سالم المخيني بهوان_x000a_أمل سهيل سالم بهوان المخينية_x000a_عبدالله سالم سعيد العريمي_x000a_هند سهيل سالم المخيني بهوان_x000a_أحمد سهيل سالم المخيني بهوان_x000a_سهيل سالم عبدالله المخيني بهوان"/>
    <s v="khalid.n@suhailbahwangroup.com"/>
    <s v="95439090"/>
    <m/>
    <m/>
    <m/>
    <m/>
    <m/>
    <m/>
    <m/>
    <m/>
    <s v="وكالات صور للسفريات"/>
    <s v="وكالات صور للسفريات"/>
    <s v="16/04/2015"/>
    <s v="24/12/2017"/>
    <s v="23/12/2019"/>
    <m/>
    <s v="CANCELLED"/>
    <d v="2025-12-04T00:00:00"/>
  </r>
  <r>
    <s v="1148702"/>
    <n v="1935"/>
    <s v="خ م ا ج/س/20/6/2003"/>
    <m/>
    <m/>
    <s v="ب.م/725/2000"/>
    <s v="BAHWAN TRAVEL AGENCIES LLC"/>
    <s v="BAHWAN TRAVEL AGENCIES LLC"/>
    <s v="2"/>
    <s v="المنشأت السياحية"/>
    <s v="Tourism Establishments"/>
    <x v="3859"/>
    <d v="2013-12-24T00:00:00"/>
    <d v="2015-12-23T00:00:00"/>
    <s v="TLCSTATSC"/>
    <s v="License Cancelled"/>
    <x v="2"/>
    <d v="2016-01-05T00:00:00"/>
    <s v="11"/>
    <x v="0"/>
    <x v="0"/>
    <s v="28"/>
    <x v="18"/>
    <s v="Travel &amp; Tourism Agency"/>
    <n v="9"/>
    <s v="Muscat"/>
    <x v="3"/>
    <n v="1"/>
    <s v="Bawshar"/>
    <s v="بوشر"/>
    <n v="15"/>
    <s v="Madint Alsultan Qaboos"/>
    <s v="مدينة السلطان قابوس"/>
    <m/>
    <m/>
    <s v="272"/>
    <s v="133"/>
    <s v="24700483"/>
    <s v="sales@bahwantravels.com"/>
    <s v="_x000a_24704455"/>
    <m/>
    <m/>
    <s v="مجموعة سهيل بهوان القابضة ش م م_x000a_شركة بهوان التجارة ش م م_x000a_أمل سهيل سالم بهوان المخيني_x000a_سعيد سهيل سالم المخيني"/>
    <s v="سهيل سالم عبدالله المخيني بهوان_x000a_احمد سهيل سالم المخيني بهوان_x000a_أمل سهيل سالم بهوان المخيني_x000a_سعيد سهيل سالم المخيني"/>
    <m/>
    <m/>
    <s v="خالد ناصر محمد الريامي_x000a_ABDULLAH MUSALLAM SALIM AL HAIMALI_x000a_ZUBAIDA SUHAIL SALIM AL MUKHAINI_x000a_EZZEDDINE TAWFIC BIZRI_x000a_PRADEEP PRABHAKAR NAVRE_x000a_SAAD SUHAIL SALIM AL MUKHAINI BAHWAN_x000a_AMAL SUHAIL SALIM BAHWAN AL MUKHAINI_x000a_ABDULLAH SALIM SAID AL ARAIMI_x000a_HIND SUHAIL SALIM AL MUKHAINI BAHWAN_x000a_AHMED SUHAIL SALIM AL MUKHAINI BAHWAN_x000a_SUHAIL SALIM ABDULLAH AL MUKHAINI BAHWAN"/>
    <s v="خالد ناصر محمد الريامي_x000a_عبدالله مسلم سالم الهيملي_x000a_زبيده سهيل سالم المخينية_x000a_عز دين توفيق بيزري_x000a_براديب براباكار نفري_x000a_سعد سهيل سالم المخيني بهوان_x000a_أمل سهيل سالم بهوان المخينية_x000a_عبدالله سالم سعيد العريمي_x000a_هند سهيل سالم المخيني بهوان_x000a_أحمد سهيل سالم المخيني بهوان_x000a_سهيل سالم عبدالله المخيني بهوان"/>
    <s v="khalid.n@suhailbahwangroup.com"/>
    <s v="95439090"/>
    <m/>
    <m/>
    <m/>
    <m/>
    <m/>
    <m/>
    <m/>
    <m/>
    <s v="وكالات صور للسفريات"/>
    <s v="وكالات صور للسفريات"/>
    <s v="16/04/2015"/>
    <s v="24/12/2013"/>
    <s v="23/12/2015"/>
    <m/>
    <m/>
    <m/>
  </r>
  <r>
    <s v="1148702"/>
    <n v="1934"/>
    <s v="خ م ا ج/س/20/4/2003"/>
    <m/>
    <m/>
    <s v="730/2000"/>
    <s v="BAHWAN TRAVEL AGENCIES LLC"/>
    <s v="BAHWAN TRAVEL AGENCIES LLC"/>
    <s v="2"/>
    <s v="المنشأت السياحية"/>
    <s v="Tourism Establishments"/>
    <x v="3859"/>
    <d v="2013-12-24T00:00:00"/>
    <d v="2015-12-23T00:00:00"/>
    <s v="TLCSTATSC"/>
    <s v="License Cancelled"/>
    <x v="2"/>
    <d v="2016-01-05T00:00:00"/>
    <s v="11"/>
    <x v="0"/>
    <x v="0"/>
    <s v="28"/>
    <x v="18"/>
    <s v="Travel &amp; Tourism Agency"/>
    <n v="8"/>
    <s v="Ash Sharqiyah South"/>
    <x v="6"/>
    <n v="2"/>
    <s v="Sur"/>
    <s v="صور"/>
    <n v="5"/>
    <s v="Alsuq Altgari"/>
    <s v="السوق التجاري"/>
    <m/>
    <m/>
    <s v="272"/>
    <s v="113"/>
    <s v="24700483"/>
    <s v="sales@bahwantravels.com"/>
    <s v="_x000a_24704455"/>
    <m/>
    <m/>
    <s v="مجموعة سهيل بهوان القابضة ش م م_x000a_شركة بهوان التجارة ش م م_x000a_أمل سهيل سالم بهوان المخيني_x000a_سعيد سهيل سالم المخيني"/>
    <s v="سهيل سالم عبدالله المخيني بهوان_x000a_احمد سهيل سالم المخيني بهوان_x000a_أمل سهيل سالم بهوان المخيني_x000a_سعيد سهيل سالم المخيني"/>
    <m/>
    <m/>
    <s v="خالد ناصر محمد الريامي_x000a_ABDULLAH MUSALLAM SALIM AL HAIMALI_x000a_ZUBAIDA SUHAIL SALIM AL MUKHAINI_x000a_EZZEDDINE TAWFIC BIZRI_x000a_PRADEEP PRABHAKAR NAVRE_x000a_SAAD SUHAIL SALIM AL MUKHAINI BAHWAN_x000a_AMAL SUHAIL SALIM BAHWAN AL MUKHAINI_x000a_ABDULLAH SALIM SAID AL ARAIMI_x000a_HIND SUHAIL SALIM AL MUKHAINI BAHWAN_x000a_AHMED SUHAIL SALIM AL MUKHAINI BAHWAN_x000a_SUHAIL SALIM ABDULLAH AL MUKHAINI BAHWAN"/>
    <s v="خالد ناصر محمد الريامي_x000a_عبدالله مسلم سالم الهيملي_x000a_زبيده سهيل سالم المخينية_x000a_عز دين توفيق بيزري_x000a_براديب براباكار نفري_x000a_سعد سهيل سالم المخيني بهوان_x000a_أمل سهيل سالم بهوان المخينية_x000a_عبدالله سالم سعيد العريمي_x000a_هند سهيل سالم المخيني بهوان_x000a_أحمد سهيل سالم المخيني بهوان_x000a_سهيل سالم عبدالله المخيني بهوان"/>
    <s v="khalid.n@suhailbahwangroup.com"/>
    <s v="95439090"/>
    <m/>
    <m/>
    <m/>
    <m/>
    <m/>
    <m/>
    <m/>
    <m/>
    <s v="وكالات صور للسفريات"/>
    <s v="وكالات صور للسفريات"/>
    <s v="16/04/2015"/>
    <s v="24/12/2013"/>
    <s v="23/12/2015"/>
    <m/>
    <m/>
    <m/>
  </r>
  <r>
    <s v="1148702"/>
    <n v="1933"/>
    <s v="خ م ا ج/س/20/5/2003"/>
    <m/>
    <m/>
    <s v="20050542"/>
    <s v="BAHWAN TRAVEL AGENCIES LLC"/>
    <s v="BAHWAN TRAVEL AGENCIES LLC"/>
    <s v="2"/>
    <s v="المنشأت السياحية"/>
    <s v="Tourism Establishments"/>
    <x v="3859"/>
    <d v="2013-12-24T00:00:00"/>
    <d v="2015-12-23T00:00:00"/>
    <s v="TLCSTATSC"/>
    <s v="License Cancelled"/>
    <x v="2"/>
    <d v="2016-01-05T00:00:00"/>
    <s v="11"/>
    <x v="0"/>
    <x v="0"/>
    <s v="28"/>
    <x v="18"/>
    <s v="Travel &amp; Tourism Agency"/>
    <n v="6"/>
    <s v="Al Batinah North"/>
    <x v="7"/>
    <n v="1"/>
    <s v="Sohar"/>
    <s v="صحار"/>
    <n v="5"/>
    <s v="Alhmbar"/>
    <s v="الهمبار"/>
    <m/>
    <m/>
    <s v="272"/>
    <s v="113"/>
    <s v="24700483"/>
    <s v="sales@bahwantravels.com"/>
    <s v="_x000a_24704455"/>
    <m/>
    <m/>
    <s v="مجموعة سهيل بهوان القابضة ش م م_x000a_شركة بهوان التجارة ش م م_x000a_أمل سهيل سالم بهوان المخيني_x000a_سعيد سهيل سالم المخيني"/>
    <s v="سهيل سالم عبدالله المخيني بهوان_x000a_احمد سهيل سالم المخيني بهوان_x000a_أمل سهيل سالم بهوان المخيني_x000a_سعيد سهيل سالم المخيني"/>
    <m/>
    <m/>
    <s v="خالد ناصر محمد الريامي_x000a_ABDULLAH MUSALLAM SALIM AL HAIMALI_x000a_ZUBAIDA SUHAIL SALIM AL MUKHAINI_x000a_EZZEDDINE TAWFIC BIZRI_x000a_PRADEEP PRABHAKAR NAVRE_x000a_SAAD SUHAIL SALIM AL MUKHAINI BAHWAN_x000a_AMAL SUHAIL SALIM BAHWAN AL MUKHAINI_x000a_ABDULLAH SALIM SAID AL ARAIMI_x000a_HIND SUHAIL SALIM AL MUKHAINI BAHWAN_x000a_AHMED SUHAIL SALIM AL MUKHAINI BAHWAN_x000a_SUHAIL SALIM ABDULLAH AL MUKHAINI BAHWAN"/>
    <s v="خالد ناصر محمد الريامي_x000a_عبدالله مسلم سالم الهيملي_x000a_زبيده سهيل سالم المخينية_x000a_عز دين توفيق بيزري_x000a_براديب براباكار نفري_x000a_سعد سهيل سالم المخيني بهوان_x000a_أمل سهيل سالم بهوان المخينية_x000a_عبدالله سالم سعيد العريمي_x000a_هند سهيل سالم المخيني بهوان_x000a_أحمد سهيل سالم المخيني بهوان_x000a_سهيل سالم عبدالله المخيني بهوان"/>
    <s v="khalid.n@suhailbahwangroup.com"/>
    <s v="95439090"/>
    <m/>
    <m/>
    <m/>
    <m/>
    <m/>
    <m/>
    <m/>
    <m/>
    <s v="وكالات صور للسفريات"/>
    <s v="وكالات صور للسفريات"/>
    <s v="16/04/2015"/>
    <s v="24/12/2013"/>
    <s v="23/12/2015"/>
    <m/>
    <m/>
    <m/>
  </r>
  <r>
    <s v="1148702"/>
    <n v="1932"/>
    <s v="خ م ا ج/س/20/3/2003"/>
    <m/>
    <s v="39199133"/>
    <s v="ب م/727/2000"/>
    <s v="Sur Travel A hencies"/>
    <s v="وكالات صور للسفريات"/>
    <s v="2"/>
    <s v="المنشأت السياحية"/>
    <s v="Tourism Establishments"/>
    <x v="3859"/>
    <d v="2015-12-24T00:00:00"/>
    <d v="2017-12-23T00:00:00"/>
    <s v="TLCSTATSC"/>
    <s v="License Cancelled"/>
    <x v="2"/>
    <d v="2017-12-18T00:00:00"/>
    <s v="11"/>
    <x v="0"/>
    <x v="0"/>
    <s v="28"/>
    <x v="18"/>
    <s v="Travel &amp; Tourism Agency"/>
    <n v="9"/>
    <s v="Muscat"/>
    <x v="3"/>
    <n v="1"/>
    <s v="Bawshar"/>
    <s v="بوشر"/>
    <n v="7"/>
    <s v="Alqrm"/>
    <s v="القرم"/>
    <m/>
    <m/>
    <s v="272"/>
    <s v="113"/>
    <s v="24700483"/>
    <s v="sales@bahwantravels.com"/>
    <s v="_x000a_24704455"/>
    <m/>
    <m/>
    <s v="مجموعة سهيل بهوان القابضة ش م م_x000a_شركة بهوان التجارة ش م م_x000a_أمل سهيل سالم بهوان المخيني_x000a_سعيد سهيل سالم المخيني"/>
    <s v="سهيل سالم عبدالله المخيني بهوان_x000a_احمد سهيل سالم المخيني بهوان_x000a_أمل سهيل سالم بهوان المخيني_x000a_سعيد سهيل سالم المخيني"/>
    <m/>
    <m/>
    <s v="خالد ناصر محمد الريامي_x000a_ABDULLAH MUSALLAM SALIM AL HAIMALI_x000a_ZUBAIDA SUHAIL SALIM AL MUKHAINI_x000a_EZZEDDINE TAWFIC BIZRI_x000a_PRADEEP PRABHAKAR NAVRE_x000a_SAAD SUHAIL SALIM AL MUKHAINI BAHWAN_x000a_AMAL SUHAIL SALIM BAHWAN AL MUKHAINI_x000a_ABDULLAH SALIM SAID AL ARAIMI_x000a_HIND SUHAIL SALIM AL MUKHAINI BAHWAN_x000a_AHMED SUHAIL SALIM AL MUKHAINI BAHWAN_x000a_SUHAIL SALIM ABDULLAH AL MUKHAINI BAHWAN"/>
    <s v="خالد ناصر محمد الريامي_x000a_عبدالله مسلم سالم الهيملي_x000a_زبيده سهيل سالم المخينية_x000a_عز دين توفيق بيزري_x000a_براديب براباكار نفري_x000a_سعد سهيل سالم المخيني بهوان_x000a_أمل سهيل سالم بهوان المخينية_x000a_عبدالله سالم سعيد العريمي_x000a_هند سهيل سالم المخيني بهوان_x000a_أحمد سهيل سالم المخيني بهوان_x000a_سهيل سالم عبدالله المخيني بهوان"/>
    <s v="khalid.n@suhailbahwangroup.com"/>
    <s v="95439090"/>
    <m/>
    <m/>
    <m/>
    <m/>
    <m/>
    <m/>
    <m/>
    <m/>
    <s v="وكالات صور للسفريات"/>
    <s v="وكالات صور للسفريات"/>
    <s v="16/04/2015"/>
    <s v="24/12/2015"/>
    <s v="23/12/2017"/>
    <m/>
    <m/>
    <m/>
  </r>
  <r>
    <s v="1148702"/>
    <n v="1931"/>
    <s v="خ م ا ج/س/20/7/2003"/>
    <s v="L1040707"/>
    <s v="39112101"/>
    <s v="ب.م/22187/2014"/>
    <s v="Sur Travel A hencies"/>
    <s v="وكالات صور للسفريات"/>
    <s v="2"/>
    <s v="المنشأت السياحية"/>
    <s v="Tourism Establishments"/>
    <x v="3859"/>
    <d v="2018-10-30T00:00:00"/>
    <d v="2020-12-31T00:00:00"/>
    <s v="TLCSTATSC"/>
    <s v="License Cancelled"/>
    <x v="2"/>
    <d v="2020-10-28T08:06:06"/>
    <s v="11"/>
    <x v="0"/>
    <x v="0"/>
    <s v="26"/>
    <x v="0"/>
    <s v="Travel Agency"/>
    <n v="9"/>
    <s v="Muscat"/>
    <x v="3"/>
    <n v="2"/>
    <s v="As Seeb"/>
    <s v="السيب"/>
    <n v="5"/>
    <s v="South Alhil"/>
    <s v="الحيل الجنوبية"/>
    <m/>
    <m/>
    <m/>
    <m/>
    <m/>
    <m/>
    <m/>
    <m/>
    <m/>
    <s v="مجموعة سهيل بهوان القابضة ش م م_x000a_شركة بهوان التجارة ش م م_x000a_أمل سهيل سالم بهوان المخيني_x000a_سعيد سهيل سالم المخيني"/>
    <s v="سهيل سالم عبدالله المخيني بهوان_x000a_احمد سهيل سالم المخيني بهوان_x000a_أمل سهيل سالم بهوان المخيني_x000a_سعيد سهيل سالم المخيني"/>
    <m/>
    <m/>
    <s v="خالد ناصر محمد الريامي_x000a_ABDULLAH MUSALLAM SALIM AL HAIMALI_x000a_ZUBAIDA SUHAIL SALIM AL MUKHAINI_x000a_EZZEDDINE TAWFIC BIZRI_x000a_PRADEEP PRABHAKAR NAVRE_x000a_SAAD SUHAIL SALIM AL MUKHAINI BAHWAN_x000a_AMAL SUHAIL SALIM BAHWAN AL MUKHAINI_x000a_ABDULLAH SALIM SAID AL ARAIMI_x000a_HIND SUHAIL SALIM AL MUKHAINI BAHWAN_x000a_AHMED SUHAIL SALIM AL MUKHAINI BAHWAN_x000a_SUHAIL SALIM ABDULLAH AL MUKHAINI BAHWAN"/>
    <s v="خالد ناصر محمد الريامي_x000a_عبدالله مسلم سالم الهيملي_x000a_زبيده سهيل سالم المخينية_x000a_عز دين توفيق بيزري_x000a_براديب براباكار نفري_x000a_سعد سهيل سالم المخيني بهوان_x000a_أمل سهيل سالم بهوان المخينية_x000a_عبدالله سالم سعيد العريمي_x000a_هند سهيل سالم المخيني بهوان_x000a_أحمد سهيل سالم المخيني بهوان_x000a_سهيل سالم عبدالله المخيني بهوان"/>
    <s v="khalid.n@suhailbahwangroup.com"/>
    <s v="95439090"/>
    <m/>
    <m/>
    <m/>
    <m/>
    <m/>
    <m/>
    <m/>
    <m/>
    <s v="وكالات صور للسفريات"/>
    <s v="وكالات صور للسفريات"/>
    <s v="16/04/2015"/>
    <s v="30/10/2018"/>
    <s v="31/12/2020"/>
    <m/>
    <s v="CANCELLED"/>
    <d v="2025-12-04T00:00:00"/>
  </r>
  <r>
    <s v="2136457"/>
    <n v="1930"/>
    <s v="خ م ا ج/س/20/1/2015"/>
    <m/>
    <s v="36744328"/>
    <s v="43"/>
    <s v="مجد الدولية للسفر والسياحة والشحن"/>
    <s v="مجد الدولية للسفر والسياحة والشحن"/>
    <s v="2"/>
    <s v="المنشأت السياحية"/>
    <s v="Tourism Establishments"/>
    <x v="3859"/>
    <d v="2015-04-16T00:00:00"/>
    <d v="2017-04-15T00:00:00"/>
    <s v="TLCSTATSC"/>
    <s v="License Cancelled"/>
    <x v="2"/>
    <d v="2018-01-10T00:00:00"/>
    <s v="11"/>
    <x v="0"/>
    <x v="0"/>
    <s v="28"/>
    <x v="18"/>
    <s v="Travel &amp; Tourism Agency"/>
    <n v="1"/>
    <s v="Dhofar"/>
    <x v="5"/>
    <n v="1"/>
    <s v="Salalah"/>
    <s v="صلاله"/>
    <n v="6"/>
    <s v="Middle Salalah"/>
    <s v="صلالة الوسطى"/>
    <m/>
    <m/>
    <m/>
    <m/>
    <m/>
    <m/>
    <m/>
    <m/>
    <m/>
    <s v="طارق بن مسلم بن عيسئ تبوك"/>
    <s v="عزام بن عبدالرحمن بن محمد الفقية الحميري"/>
    <s v="kudos.oman@gmail.com"/>
    <s v="99493932"/>
    <s v="امجد خان"/>
    <s v="امجد خان"/>
    <s v="zeck.k2000@gmail.com"/>
    <s v="99480076"/>
    <m/>
    <m/>
    <m/>
    <m/>
    <m/>
    <m/>
    <m/>
    <m/>
    <s v="مؤسسة عزام بن عبدالرحمن بن محمد الفقية للتجارة"/>
    <s v="مؤسسة عزام بن عبدالرحمن بن محمد الفقية للتجارة"/>
    <s v="16/04/2015"/>
    <s v="16/04/2015"/>
    <s v="15/04/2017"/>
    <m/>
    <m/>
    <m/>
  </r>
  <r>
    <s v="1195945"/>
    <n v="1929"/>
    <s v="خ م ا ج/س/21/1/2015"/>
    <s v="L1040760"/>
    <s v="40458553"/>
    <s v="10"/>
    <s v="شمس العالمية للسفر والسياحة"/>
    <s v="شمس العالمية للسفر والسياحة"/>
    <s v="2"/>
    <s v="المنشأت السياحية"/>
    <s v="Tourism Establishments"/>
    <x v="3859"/>
    <d v="2019-04-23T00:00:00"/>
    <d v="2021-04-23T00:00:00"/>
    <s v="TLCSTATSC"/>
    <s v="License Cancelled"/>
    <x v="2"/>
    <d v="2021-03-24T07:38:09"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m/>
    <m/>
    <m/>
    <m/>
    <m/>
    <m/>
    <s v="GHAZI SALIM SAID AL-BARAAMI_x000a_بيان بنت غازي بن سالم البرعمي_x000a_MOHAMMED ALI ABUL KHAIR_x000a_KAZI MOHAMMED GOLAM"/>
    <s v="غازي سالم سعيد البرعمي_x000a_بيان بنت غازي بن سالم البرعمي_x000a_محمد علي أبو الخير_x000a_كازي محمد غلام"/>
    <s v="ghazisalim0009@gmail.com"/>
    <s v="92990009"/>
    <s v="GHAZI SALIM SAID ALBARAAMI"/>
    <s v="غازي سالم سعيد البرعمي"/>
    <m/>
    <s v="92990009"/>
    <m/>
    <m/>
    <m/>
    <m/>
    <m/>
    <m/>
    <m/>
    <m/>
    <s v="شركة شمس نجد المتحده للتجاره"/>
    <s v="شركة شمس نجد المتحده للتجاره"/>
    <s v="16/04/2015"/>
    <s v="23/04/2019"/>
    <s v="23/04/2021"/>
    <m/>
    <s v="CANCELLED"/>
    <d v="2025-12-04T00:00:00"/>
  </r>
  <r>
    <s v="1002682"/>
    <n v="1925"/>
    <s v="خ م ا ج/س/49/2/2011"/>
    <s v="L1041397"/>
    <s v="41646023"/>
    <s v="11"/>
    <s v="عالم واحد للسفر والسياحة"/>
    <s v="عالم واحد للسفر والسياحة"/>
    <s v="2"/>
    <s v="المنشأت السياحية"/>
    <s v="Tourism Establishments"/>
    <x v="3859"/>
    <d v="2024-04-28T00:00:00"/>
    <d v="2026-04-20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15"/>
    <s v="Alsnaeea"/>
    <s v="الصناعية"/>
    <m/>
    <m/>
    <m/>
    <m/>
    <m/>
    <s v="intermailto@gmail.com"/>
    <s v="96892863131"/>
    <m/>
    <m/>
    <s v="سعيد بن عوض سعيد الرواس_x000a_كربال محمد هاشم_x000a_صلاح دين هاشم"/>
    <s v="سعيد بن عوض سعيد الرواس_x000a_محمد هاشم_x000a_صلاح دين هاشم"/>
    <s v="intermailto@gmail.com_x000a_hashimkarippal@gmail.com_x000a_salihhashim@gmail.com"/>
    <s v="99491026_x000a_99491026_x000a_95424749"/>
    <m/>
    <m/>
    <m/>
    <m/>
    <m/>
    <m/>
    <m/>
    <m/>
    <m/>
    <m/>
    <m/>
    <m/>
    <s v="شركة المشاريع العالميه للتجاره والمقاولات"/>
    <s v="شركة المشاريع العالميه للتجاره والمقاولات"/>
    <s v="16/04/2015"/>
    <s v="28/04/2024"/>
    <s v="20/04/2026"/>
    <m/>
    <s v="ACTIVE"/>
    <d v="2025-12-04T00:00:00"/>
  </r>
  <r>
    <s v="2176564"/>
    <n v="1926"/>
    <s v="خ م ا ج/ س/270 /4/2004"/>
    <s v="L1041255"/>
    <s v="39235560"/>
    <s v="185"/>
    <s v="AL-Manal Travel Tours and Cargo"/>
    <s v="مكتب المنال للسفر والسياحة"/>
    <s v="2"/>
    <s v="المنشأت السياحية"/>
    <s v="Tourism Establishments"/>
    <x v="3859"/>
    <d v="2019-04-16T00:00:00"/>
    <d v="2021-04-16T00:00:00"/>
    <s v="TLCSTATSC"/>
    <s v="License Cancelled"/>
    <x v="2"/>
    <d v="2022-08-28T14:30:30"/>
    <s v="11"/>
    <x v="0"/>
    <x v="0"/>
    <s v="26"/>
    <x v="0"/>
    <s v="Travel Agency"/>
    <n v="1"/>
    <s v="Dhofar"/>
    <x v="5"/>
    <n v="2"/>
    <s v="Thumrayt"/>
    <s v="ثمريت"/>
    <n v="4"/>
    <s v="Thamrat"/>
    <s v="ثمريت"/>
    <m/>
    <m/>
    <m/>
    <m/>
    <m/>
    <m/>
    <m/>
    <m/>
    <m/>
    <s v="MOHAMMED ABDULLAH FADHAL AL DHIIB BA OMAR_x000a_عمر عبدالله سعيد المرهون_x000a_MOHAMMED AHMED 'OMAR AL SABAH"/>
    <s v="محمد عبدالله فضل الذئب باعمر_x000a_عمر عبدالله سعيد المرهون_x000a_محمد أحمد عمر السباح"/>
    <s v="arshadcpll@gmail.com"/>
    <s v="92688347"/>
    <s v="MOHAMMED ABDULLAH FADHAL AL DHIIB BA OMAR_x000a_أرشد كوفار كاران_x000a_احمد توفيق مصطفى_x000a_MOHAMMED AHMED 'OMAR AL SABAH"/>
    <s v="محمد عبدالله فضل الذئب باعمر_x000a_وليد الهادي الجربي_x000a_احمد توفيق مصطفى_x000a_محمد أحمد عمر السباح"/>
    <s v="accounts@almanaltravels.com_x000a_accounts@almanaltravels.com_x000a_ahmad.mst@hotmail.com"/>
    <s v="97318189_x000a_98858876_x000a_96752244"/>
    <m/>
    <m/>
    <m/>
    <m/>
    <m/>
    <m/>
    <m/>
    <m/>
    <s v="المنال للسفر والسياحه والشحن  ش0م0م"/>
    <s v="المنال للسفر والسياحه والشحن  ش0م0م"/>
    <s v="16/04/2015"/>
    <s v="16/04/2019"/>
    <s v="16/04/2021"/>
    <m/>
    <s v="CANCELLED"/>
    <d v="2025-12-04T00:00:00"/>
  </r>
  <r>
    <s v="1129303"/>
    <n v="1927"/>
    <s v="خ م ا ج/ ت/12/1/2015"/>
    <m/>
    <m/>
    <s v="41"/>
    <s v="دوري الابطال لفنون التسلية"/>
    <s v="دوري الابطال لفنون التسلية"/>
    <s v="2"/>
    <s v="المنشأت السياحية"/>
    <s v="Tourism Establishments"/>
    <x v="3859"/>
    <d v="2015-04-16T00:00:00"/>
    <d v="2020-04-15T00:00:00"/>
    <s v="TLCSTATSRR"/>
    <s v="License Not Renewed"/>
    <x v="6"/>
    <m/>
    <s v="16"/>
    <x v="11"/>
    <x v="11"/>
    <s v="37"/>
    <x v="20"/>
    <s v="Entertainments Centers"/>
    <n v="1"/>
    <s v="Dhofar"/>
    <x v="5"/>
    <n v="1"/>
    <s v="Salalah"/>
    <s v="صلاله"/>
    <n v="44"/>
    <s v="North Aldhareez"/>
    <s v="الدهاريز الشماليه"/>
    <m/>
    <m/>
    <m/>
    <m/>
    <m/>
    <m/>
    <m/>
    <m/>
    <m/>
    <s v="علي بن محسن بن احمد الحداد"/>
    <s v="علي بن محسن بن احمد الحداد"/>
    <m/>
    <s v="95977757"/>
    <m/>
    <m/>
    <m/>
    <m/>
    <m/>
    <m/>
    <m/>
    <m/>
    <m/>
    <m/>
    <m/>
    <m/>
    <s v="شمول الماسية"/>
    <s v="شمول الماسية"/>
    <s v="16/04/2015"/>
    <s v="16/04/2015"/>
    <s v="15/04/2020"/>
    <m/>
    <m/>
    <m/>
  </r>
  <r>
    <s v="2029359"/>
    <n v="1928"/>
    <s v="خ م ا ج/س/22/1/2015"/>
    <s v="L1046089"/>
    <s v="39540286"/>
    <s v="10"/>
    <s v="جنوب مجان للسياحة"/>
    <s v="جنوب مجان للسياحة"/>
    <s v="2"/>
    <s v="المنشأت السياحية"/>
    <s v="Tourism Establishments"/>
    <x v="3859"/>
    <d v="2024-01-31T00:00:00"/>
    <d v="2026-02-22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44"/>
    <s v="North Aldhareez"/>
    <s v="الدهاريز الشماليه"/>
    <m/>
    <m/>
    <m/>
    <m/>
    <m/>
    <m/>
    <s v="96899484232"/>
    <m/>
    <m/>
    <s v="HAFEEDH SALIM AHMED BA OMAR"/>
    <s v="حفيظ سالم احمد باعمر"/>
    <m/>
    <s v="99484232"/>
    <s v="سالم بن حفيظ بن سالم باعمر_x000a_HAFEEDH SALIM AHMED BA OMAR"/>
    <s v="سالم بن حفيظ بن سالم باعمر_x000a_حفيظ سالم احمد باعمر"/>
    <s v="info@south-majan.com"/>
    <s v="96719191"/>
    <m/>
    <m/>
    <m/>
    <m/>
    <m/>
    <m/>
    <m/>
    <m/>
    <s v="جنوب مجان "/>
    <s v="جنوب مجان "/>
    <s v="16/04/2015"/>
    <s v="31/01/2024"/>
    <s v="22/02/2026"/>
    <m/>
    <s v="ACTIVE"/>
    <d v="2025-12-04T00:00:00"/>
  </r>
  <r>
    <s v="1036035"/>
    <n v="1938"/>
    <s v="خ م ا ج/س/19/1/2015"/>
    <m/>
    <m/>
    <s v="ص9539"/>
    <s v="المجداف للسفر والسياحة"/>
    <s v="المجداف للسفر والساحية"/>
    <s v="2"/>
    <s v="المنشأت السياحية"/>
    <s v="Tourism Establishments"/>
    <x v="3859"/>
    <d v="2015-04-16T00:00:00"/>
    <d v="2017-04-15T00:00:00"/>
    <s v="TLCSTATSC"/>
    <s v="License Cancelled"/>
    <x v="2"/>
    <d v="2016-08-11T00:00:00"/>
    <s v="11"/>
    <x v="0"/>
    <x v="0"/>
    <s v="28"/>
    <x v="18"/>
    <s v="Travel &amp; Tourism Agency"/>
    <n v="8"/>
    <s v="Ash Sharqiyah South"/>
    <x v="6"/>
    <n v="2"/>
    <s v="Sur"/>
    <s v="صور"/>
    <n v="20"/>
    <s v="Alsuq"/>
    <s v="السوق"/>
    <m/>
    <m/>
    <m/>
    <m/>
    <m/>
    <m/>
    <m/>
    <m/>
    <m/>
    <s v="محمد بن راشد بن خميس المخيني"/>
    <s v="محمد بن راشد بن خميس المخيني"/>
    <s v="marhani1982@gmail.com"/>
    <s v="99558805"/>
    <s v="محمد راشد خميس حمد المخيني"/>
    <s v="محمد راشد خميس حمد المخيني"/>
    <s v="marhani1982@gmail.com"/>
    <s v="99558805"/>
    <m/>
    <m/>
    <m/>
    <m/>
    <m/>
    <m/>
    <m/>
    <m/>
    <s v="شركة بن رشيد الوطنية ِش.م.م"/>
    <s v="شركة بن رشيد الوطنية ِش.م.م"/>
    <s v="16/04/2015"/>
    <s v="16/04/2015"/>
    <s v="15/04/2017"/>
    <m/>
    <m/>
    <m/>
  </r>
  <r>
    <s v="1212544"/>
    <n v="1924"/>
    <s v="خ م ا ج/ش ف/5/2015"/>
    <s v="L1041081"/>
    <s v="41338485"/>
    <s v="ب.م/8933/2015"/>
    <s v="Al Nakhbah Hotel Apartments"/>
    <s v="النخبة للشقق الفندقية"/>
    <s v="1"/>
    <s v="المنشأت الإيوائية"/>
    <s v="Accommodations Establishment"/>
    <x v="3860"/>
    <d v="2015-04-12T00:00:00"/>
    <d v="2020-12-31T00:00:00"/>
    <s v="TLCSTATSC"/>
    <s v="License Cancelled"/>
    <x v="2"/>
    <d v="2021-02-14T08:45:25"/>
    <s v="3"/>
    <x v="5"/>
    <x v="5"/>
    <s v="61"/>
    <x v="5"/>
    <s v="Standard Hotel Apartments"/>
    <n v="9"/>
    <s v="Muscat"/>
    <x v="3"/>
    <n v="1"/>
    <s v="Bawshar"/>
    <s v="بوشر"/>
    <n v="9"/>
    <s v="Alathiba"/>
    <s v="العذيبة"/>
    <n v="32"/>
    <m/>
    <m/>
    <m/>
    <m/>
    <m/>
    <m/>
    <s v="23.593611"/>
    <s v="58.350089"/>
    <s v="علي بن مبارك بن عبدالله المخيني_x000a_ALI MUBARAK ABDULLAH AL MUKHAINI_x000a_ABDULLAH ALI MUBARAK ABDULLAH AL MUKHAINI"/>
    <s v="علي بن مبارك بن عبدالله المخيني_x000a_علي مبارك عبدالله المخيني_x000a_عبدالله علي مبارك عبدالله المخيني"/>
    <m/>
    <m/>
    <s v="ALI MUBARAK ABDULLAH AL MUKHAINI"/>
    <s v="علي مبارك عبدالله المخيني"/>
    <m/>
    <m/>
    <m/>
    <m/>
    <m/>
    <m/>
    <m/>
    <m/>
    <m/>
    <m/>
    <s v="النخبة العالمية للضيافة"/>
    <s v="النخبة العالمية للضيافة"/>
    <s v="12/04/2015"/>
    <s v="12/04/2015"/>
    <s v="31/12/2020"/>
    <s v="10000025"/>
    <s v="CANCELLED"/>
    <d v="2025-12-04T00:00:00"/>
  </r>
  <r>
    <s v="1643975"/>
    <n v="1922"/>
    <s v="خ م ا ج/ ت/11/1/2015"/>
    <m/>
    <m/>
    <s v="ص 13527"/>
    <s v="مدينة المرح العالمية"/>
    <s v="مدينة النرح العالمية"/>
    <s v="2"/>
    <s v="المنشأت السياحية"/>
    <s v="Tourism Establishments"/>
    <x v="3861"/>
    <d v="2015-04-09T00:00:00"/>
    <d v="2020-04-08T00:00:00"/>
    <s v="TLCSTATSRR"/>
    <s v="License Not Renewed"/>
    <x v="6"/>
    <m/>
    <s v="16"/>
    <x v="11"/>
    <x v="11"/>
    <s v="37"/>
    <x v="20"/>
    <s v="Entertainments Centers"/>
    <n v="9"/>
    <s v="Muscat"/>
    <x v="3"/>
    <n v="6"/>
    <s v="Muttrah"/>
    <s v="مطرح"/>
    <n v="2"/>
    <s v="Rwi"/>
    <s v="روي"/>
    <m/>
    <m/>
    <m/>
    <m/>
    <m/>
    <m/>
    <m/>
    <m/>
    <m/>
    <s v="جمود بن سالم بن محمد الهاشمي_x000a_سليمان بن محمد بن عبدالله الحارثي_x000a_هلال عبي"/>
    <s v="جمود بن سالم بن محمد الهاشمي_x000a_سليمان بن محمد بن عبدالله الحارثي_x000a_هلال عبي"/>
    <m/>
    <m/>
    <m/>
    <m/>
    <m/>
    <m/>
    <m/>
    <m/>
    <m/>
    <m/>
    <m/>
    <m/>
    <m/>
    <m/>
    <s v="الياقوت الاصفر للتجارة و المقاولات"/>
    <s v="الياقوت الاصفر للتجارة و المقاةلات"/>
    <s v="09/04/2015"/>
    <s v="09/04/2015"/>
    <s v="08/04/2020"/>
    <m/>
    <m/>
    <m/>
  </r>
  <r>
    <s v="1838806"/>
    <n v="1923"/>
    <s v="خ م ا ج/س/18/1/2015"/>
    <m/>
    <m/>
    <s v="1"/>
    <s v="موريا للتنمية السياحية"/>
    <s v="موريا للتنمية السياحية"/>
    <s v="2"/>
    <s v="المنشأت السياحية"/>
    <s v="Tourism Establishments"/>
    <x v="3861"/>
    <d v="2015-04-09T00:00:00"/>
    <d v="2017-04-08T00:00:00"/>
    <s v="TLCSTATSC"/>
    <s v="License Cancelled"/>
    <x v="2"/>
    <d v="2018-10-04T00:00:00"/>
    <s v="24"/>
    <x v="3"/>
    <x v="3"/>
    <s v="69"/>
    <x v="3"/>
    <s v="Organizing Tourist Trips"/>
    <n v="1"/>
    <s v="Dhofar"/>
    <x v="5"/>
    <n v="3"/>
    <s v="Taqah"/>
    <s v="طاقة"/>
    <n v="4"/>
    <s v="Jnuf"/>
    <s v="جنوف"/>
    <m/>
    <m/>
    <m/>
    <m/>
    <m/>
    <m/>
    <m/>
    <m/>
    <m/>
    <s v="ع_x000a_تامر ماهر الشنديدي_x000a_احمد محمد أمين سالم_x000a_ع_x000a_نجيب بن علي الرواس_x000a_هيثم محمود مكي_x000a_أحمد فؤاد زهران_x000a_وائل بن أحمد اللواتي_x000a_عمر عبدالرحمن شتا_x000a_علي ابراهيم الهيتي_x000a_سميح سويرس"/>
    <s v="سلطان حمد البوسعيدي_x000a_تامر ماهر الشنديدي_x000a_احمد محمد أمين سالم_x000a_محمد بن عبدالله السناني_x000a_نجيب بن علي الرواس_x000a_هيثم محمود مكي_x000a_أحمد فؤاد زهران_x000a_وائل بن أحمد اللواتي_x000a_عمر عبدالرحمن شتا_x000a_علي ابراهيم الهيتي_x000a_سميح سويرس"/>
    <m/>
    <m/>
    <s v="محمد بن علي بن احمد المعشني_x000a_AHMED MOHAMED AMIN SALEM_x000a_ZOLTAN JOZSEF KALI_x000a_TAREK MOHAMED YASSER ABDELMONEEIM ELSAYED GADALLA_x000a_عبدالحميد محمد عبدالعزيز أبو يوسف_x000a_سـميح انسـي نجيب ساويرس_x000a_MOHAMMED MUSTAFA MOHAMMED 'ABDUL 'AZIZ_x000a_MAHMOUD KAMAL ELBAROUDY MOURAD_x000a_ASHRAF SOURIAL NESSIM AZER_x000a_SEIFELDIN ELSAYED ABDELWAHED ELKHOULY_x000a_SALAH SALIM ABDULLA AL GHAZALI_x000a_OMAR MOHAMED ALI_x000a_احمد حسين كامل دبوس "/>
    <s v="محمد بن علي بن احمد المعشني_x000a_احمد محمد امين سالم_x000a_زولتان جوزسيف كالي_x000a_طارق محمد ياسر عبدالمنعم السيد جادالله_x000a_عبدالحميد محمد عبدالعزيز أبو يوسف_x000a_سـميح انسـي نجيب ساويرس_x000a_محمد مصطفى محمد عبدالعزيز_x000a_محمود كمال البارودى مراد_x000a_اشرف سوريال نسيم عازر_x000a_سيف الدين السيد عبد الواحد الخولى_x000a_صلاح سالم عبدالله الغزالي_x000a_عمر محمد علي الحماصي_x000a_احمد حسين كامل دبوس "/>
    <s v="mohamed.almashani@muriya.om"/>
    <s v="99679989"/>
    <m/>
    <m/>
    <m/>
    <m/>
    <m/>
    <m/>
    <m/>
    <m/>
    <s v="شركة موريا للتنمية السياحية"/>
    <s v="شركة موريا للتنمية السياحية"/>
    <s v="09/04/2015"/>
    <s v="09/04/2015"/>
    <s v="08/04/2017"/>
    <m/>
    <m/>
    <m/>
  </r>
  <r>
    <s v="1011498"/>
    <n v="1921"/>
    <s v="خ م ا ج/إ د/3/2015"/>
    <m/>
    <m/>
    <s v="ص9028"/>
    <s v="Admin - مرسى المسافر للشقق الفندقيه"/>
    <s v="إدارة - مرسى المسافر للشقق الفندقيه"/>
    <s v="1"/>
    <s v="المنشأت الإيوائية"/>
    <s v="Accommodations Establishment"/>
    <x v="3862"/>
    <d v="2015-04-06T00:00:00"/>
    <d v="2020-04-05T00:00:00"/>
    <s v="TLCSTATSL"/>
    <s v="Replaced with new license"/>
    <x v="8"/>
    <m/>
    <s v="7"/>
    <x v="14"/>
    <x v="14"/>
    <s v="17"/>
    <x v="23"/>
    <s v="Inpatient facilities management tourist"/>
    <n v="8"/>
    <s v="Ash Sharqiyah South"/>
    <x v="6"/>
    <n v="2"/>
    <s v="Sur"/>
    <s v="صور"/>
    <n v="11"/>
    <s v="Alays"/>
    <s v="العيص"/>
    <m/>
    <m/>
    <s v="476"/>
    <s v="411"/>
    <m/>
    <m/>
    <m/>
    <m/>
    <m/>
    <s v="SALIM HAMED RASHID ALI AL GHAZALI"/>
    <s v="سالم حمد راشد علي الغزالي"/>
    <s v="muscat@gghotels.com"/>
    <s v="99342901"/>
    <s v="SALIM HAMED RASHID ALI AL GHAZALI"/>
    <s v="سالم حمد راشد علي الغزالي"/>
    <s v="muscat@gghotels.com"/>
    <s v="99342901"/>
    <m/>
    <m/>
    <m/>
    <m/>
    <m/>
    <m/>
    <m/>
    <m/>
    <s v="سالم بن حمد بن راشد الغزالي للتجاره"/>
    <s v="سالم بن حمد بن راشد الغزالي للتجاره"/>
    <s v="06/04/2015"/>
    <s v="06/04/2015"/>
    <s v="05/04/2020"/>
    <m/>
    <m/>
    <m/>
  </r>
  <r>
    <s v="1011498"/>
    <n v="4582"/>
    <s v="خ م ا ج/ش ف/10/2020"/>
    <s v="L1278074"/>
    <m/>
    <s v="1"/>
    <s v="Marsa Al-Musafer Hotel Apartment"/>
    <s v="مرسى المسافر للشقق الفندقيه"/>
    <s v="1"/>
    <s v="المنشأت الإيوائية"/>
    <s v="Accommodations Establishment"/>
    <x v="3862"/>
    <d v="2025-07-17T00:00:00"/>
    <d v="2030-07-07T00:00:00"/>
    <s v="TLCSTATSA"/>
    <s v="License Active"/>
    <x v="0"/>
    <m/>
    <s v="3"/>
    <x v="5"/>
    <x v="5"/>
    <s v="61"/>
    <x v="5"/>
    <s v="Standard Hotel Apartments"/>
    <n v="8"/>
    <s v="Ash Sharqiyah South"/>
    <x v="6"/>
    <n v="2"/>
    <s v="Sur"/>
    <s v="صور"/>
    <n v="11"/>
    <s v="Alays"/>
    <s v="العيص"/>
    <n v="19"/>
    <m/>
    <s v="411"/>
    <s v="411"/>
    <m/>
    <m/>
    <s v="96893696314"/>
    <s v="22.558767"/>
    <s v="59.512685"/>
    <s v="SALIM HAMED RASHID ALI AL GHAZALI"/>
    <s v="سالم حمد راشد علي الغزالي"/>
    <s v="muscat@gghotels.com"/>
    <s v="99342901"/>
    <s v="SALIM HAMED RASHID ALI AL GHAZALI"/>
    <s v="سالم حمد راشد علي الغزالي"/>
    <s v="muscat@gghotels.com"/>
    <s v="99342901"/>
    <m/>
    <m/>
    <m/>
    <m/>
    <m/>
    <m/>
    <m/>
    <m/>
    <s v="سالم بن حمد بن راشد الغزالي للتجاره"/>
    <s v="سالم بن حمد بن راشد الغزالي للتجاره"/>
    <s v="06/04/2015"/>
    <s v="17/07/2025"/>
    <s v="07/07/2030"/>
    <m/>
    <s v="ACTIVE"/>
    <d v="2025-12-04T00:00:00"/>
  </r>
  <r>
    <s v="1003381"/>
    <n v="1920"/>
    <s v="خ م ا ج/م ق/61/3/2007"/>
    <m/>
    <m/>
    <s v="ب.م/21674/2014"/>
    <s v="مقهى ذي كريب كافية"/>
    <s v="مقهى ذي كريب كافية"/>
    <s v="2"/>
    <s v="المنشأت السياحية"/>
    <s v="Tourism Establishments"/>
    <x v="3863"/>
    <d v="2015-04-05T00:00:00"/>
    <d v="2020-04-04T00:00:00"/>
    <s v="TLCSTATSRR"/>
    <s v="License Not Renewed"/>
    <x v="6"/>
    <m/>
    <s v="9"/>
    <x v="13"/>
    <x v="13"/>
    <s v="21"/>
    <x v="27"/>
    <s v="Global cafes"/>
    <n v="9"/>
    <s v="Muscat"/>
    <x v="3"/>
    <n v="2"/>
    <s v="As Seeb"/>
    <s v="السيب"/>
    <n v="20"/>
    <s v="North Alhiil"/>
    <s v="الحيل الشمالية"/>
    <m/>
    <m/>
    <m/>
    <m/>
    <m/>
    <m/>
    <m/>
    <m/>
    <m/>
    <s v="طالب زايد محمد الهنائي_x000a_سالم زايد محمد الهنائي"/>
    <s v="طالب زايد محمد الهنائي_x000a_سالم زايد محمد الهنائي"/>
    <m/>
    <m/>
    <s v="أنور زايد محمد الهنائي_x000a_طالب زايد محمد الهنائي"/>
    <s v="أنور زايد محمد الهنائي_x000a_طالب زايد محمد الهنائي"/>
    <s v="omanthecrepecafe@gmail.com"/>
    <s v="92866667"/>
    <m/>
    <m/>
    <m/>
    <m/>
    <m/>
    <m/>
    <m/>
    <m/>
    <s v="الطيف العالي للتجارة"/>
    <s v="الطيف العالي للتجارة"/>
    <s v="05/04/2015"/>
    <s v="05/04/2015"/>
    <s v="04/04/2020"/>
    <m/>
    <m/>
    <m/>
  </r>
  <r>
    <s v="8083517"/>
    <n v="1919"/>
    <s v="خ م ا ج/خ/2/2015"/>
    <m/>
    <s v="29107237"/>
    <s v="1"/>
    <s v="الدار البيضاء للسياحة"/>
    <s v="الدار البيضاء للسياحة"/>
    <s v="1"/>
    <s v="المنشأت الإيوائية"/>
    <s v="Accommodations Establishment"/>
    <x v="3864"/>
    <d v="2015-04-02T00:00:00"/>
    <d v="2020-04-01T00:00:00"/>
    <s v="TLCSTATSC"/>
    <s v="License Cancelled"/>
    <x v="2"/>
    <d v="2017-12-25T00:00:00"/>
    <s v="5"/>
    <x v="8"/>
    <x v="8"/>
    <s v="65"/>
    <x v="14"/>
    <s v="Luxury Tourist Camp"/>
    <n v="10"/>
    <s v="Al Buraymi"/>
    <x v="9"/>
    <n v="2"/>
    <s v="Mahadah"/>
    <s v="محضة"/>
    <n v="14"/>
    <s v="Mhadha"/>
    <s v="محضة"/>
    <n v="0"/>
    <m/>
    <m/>
    <m/>
    <m/>
    <m/>
    <m/>
    <m/>
    <m/>
    <s v="حميد بن خميس بن سعيد السناني"/>
    <s v="حميد بن خميس بن سعيد السناني"/>
    <m/>
    <s v="99785555"/>
    <m/>
    <m/>
    <m/>
    <m/>
    <m/>
    <m/>
    <m/>
    <m/>
    <m/>
    <m/>
    <m/>
    <m/>
    <s v="شركة أبو صنعاء للتجارة / توصية"/>
    <s v="شركة أبو صنعاء للتجارة / توصية"/>
    <s v="02/04/2015"/>
    <s v="02/04/2015"/>
    <s v="01/04/2020"/>
    <m/>
    <m/>
    <m/>
  </r>
  <r>
    <s v="1397583"/>
    <n v="1918"/>
    <s v="خ م ا ج/م ع/73/17/2008"/>
    <m/>
    <m/>
    <s v="551"/>
    <s v="ماكدونالدز"/>
    <s v="ماكدونالدز"/>
    <s v="2"/>
    <s v="المنشأت السياحية"/>
    <s v="Tourism Establishments"/>
    <x v="3864"/>
    <d v="2015-04-02T00:00:00"/>
    <d v="2020-04-01T00:00:00"/>
    <s v="TLCSTATSRR"/>
    <s v="License Not Renewed"/>
    <x v="6"/>
    <m/>
    <s v="18"/>
    <x v="12"/>
    <x v="12"/>
    <s v="46"/>
    <x v="21"/>
    <s v="Classified within a hotel facility"/>
    <n v="1"/>
    <s v="Dhofar"/>
    <x v="5"/>
    <n v="1"/>
    <s v="Salalah"/>
    <s v="صلاله"/>
    <n v="47"/>
    <s v="Alwadi"/>
    <s v="الوادي"/>
    <m/>
    <m/>
    <m/>
    <m/>
    <m/>
    <m/>
    <m/>
    <m/>
    <m/>
    <s v="علي بن كمال بن محمد داود_x000a_سامي بن كمال بن محمد داود"/>
    <s v="محمد بن مبارك بن سالم الخيلي_x000a_وليد فقيه"/>
    <s v="accounts@mcdonalds.om_x000a_accounts@mcdonalds.om"/>
    <s v="98239239_x000a_98239239"/>
    <s v="ALI KAMAL MOHAMMED DAUD"/>
    <s v="وليد فقيه"/>
    <s v="accounts@mcdonalds.om"/>
    <s v="98239239"/>
    <m/>
    <m/>
    <m/>
    <m/>
    <m/>
    <m/>
    <m/>
    <m/>
    <s v="شركة الجزيرة لتطوير المطاعم ش ش و"/>
    <s v="al jazira restaurants development spc"/>
    <s v="02/04/2015"/>
    <s v="02/04/2015"/>
    <s v="01/04/2020"/>
    <m/>
    <m/>
    <m/>
  </r>
  <r>
    <s v="1047067"/>
    <n v="1916"/>
    <s v="خ م ا ج/م ع/9/4/2009"/>
    <m/>
    <m/>
    <s v="20131169"/>
    <s v="Hungry bunny"/>
    <s v="مطعم الأرنب الجائع"/>
    <s v="2"/>
    <s v="المنشأت السياحية"/>
    <s v="Tourism Establishments"/>
    <x v="3865"/>
    <d v="2015-04-01T00:00:00"/>
    <d v="2020-03-31T00:00:00"/>
    <s v="TLCSTATSRR"/>
    <s v="License Not Renewed"/>
    <x v="6"/>
    <m/>
    <s v="18"/>
    <x v="12"/>
    <x v="12"/>
    <s v="46"/>
    <x v="21"/>
    <s v="Classified within a hotel facility"/>
    <n v="6"/>
    <s v="Al Batinah North"/>
    <x v="7"/>
    <n v="1"/>
    <s v="Sohar"/>
    <s v="صحار"/>
    <n v="7"/>
    <s v="Flag Alqabyl"/>
    <s v="فلج القبائل"/>
    <m/>
    <m/>
    <m/>
    <m/>
    <m/>
    <m/>
    <m/>
    <m/>
    <m/>
    <s v="احمد علي احمد الحوقاني_x000a_عيسى علي احمد الحوقاني"/>
    <s v="احمد علي احمد الحوقاني_x000a_عيسى علي احمد الحوقاني"/>
    <m/>
    <m/>
    <s v="سليمان علي احمد الحوقاني"/>
    <s v="حاتم سليمان ناصر"/>
    <s v="hb@hooqani-ig.com"/>
    <s v="96601179"/>
    <m/>
    <m/>
    <m/>
    <m/>
    <m/>
    <m/>
    <m/>
    <m/>
    <s v="شركة الحوقاني العالمية ش.م.م"/>
    <s v="شركة الحوقاني العالمية ش.م.م"/>
    <s v="01/04/2015"/>
    <s v="01/04/2015"/>
    <s v="31/03/2020"/>
    <m/>
    <m/>
    <m/>
  </r>
  <r>
    <s v="1047067"/>
    <n v="1917"/>
    <s v="خ م ا ج/م ع/9/5/2009"/>
    <m/>
    <m/>
    <s v="غ2412"/>
    <s v="Hungry bunny"/>
    <s v="مطعم الأرنب الجائع"/>
    <s v="2"/>
    <s v="المنشأت السياحية"/>
    <s v="Tourism Establishments"/>
    <x v="3865"/>
    <d v="2015-04-01T00:00:00"/>
    <d v="2020-03-31T00:00:00"/>
    <s v="TLCSTATSRR"/>
    <s v="License Not Renewed"/>
    <x v="6"/>
    <m/>
    <s v="18"/>
    <x v="12"/>
    <x v="12"/>
    <s v="46"/>
    <x v="21"/>
    <s v="Classified within a hotel facility"/>
    <n v="14"/>
    <s v="Al Batinah South"/>
    <x v="2"/>
    <n v="12"/>
    <s v="Barka"/>
    <s v="بركاء"/>
    <n v="5"/>
    <s v="Alsomhan"/>
    <s v="الصومحان"/>
    <m/>
    <m/>
    <m/>
    <m/>
    <m/>
    <m/>
    <m/>
    <m/>
    <m/>
    <s v="احمد علي احمد الحوقاني_x000a_عيسى علي احمد الحوقاني"/>
    <s v="احمد علي احمد الحوقاني_x000a_عيسى علي احمد الحوقاني"/>
    <m/>
    <m/>
    <s v="سليمان علي احمد الحوقاني"/>
    <s v="حاتم سليمان ناصر"/>
    <s v="hb@hooqani-ig.com"/>
    <s v="96601179"/>
    <m/>
    <m/>
    <m/>
    <m/>
    <m/>
    <m/>
    <m/>
    <m/>
    <s v="شركة الحوقاني العالمية ش.م.م"/>
    <s v="شركة الحوقاني العالمية ش.م.م"/>
    <s v="01/04/2015"/>
    <s v="01/04/2015"/>
    <s v="31/03/2020"/>
    <m/>
    <m/>
    <m/>
  </r>
  <r>
    <s v="1155366"/>
    <n v="1915"/>
    <s v="خ م ا ج/إ د/2/2015"/>
    <m/>
    <m/>
    <s v="178"/>
    <s v="Admin - منتجع جبال الروس"/>
    <s v="إدارة - منتجع جبال الروس"/>
    <s v="1"/>
    <s v="المنشأت الإيوائية"/>
    <s v="Accommodations Establishment"/>
    <x v="3866"/>
    <d v="2015-03-31T00:00:00"/>
    <d v="2020-03-30T00:00:00"/>
    <s v="TLCSTATSRR"/>
    <s v="License Not Renewed"/>
    <x v="6"/>
    <m/>
    <s v="7"/>
    <x v="14"/>
    <x v="14"/>
    <s v="17"/>
    <x v="23"/>
    <s v="Inpatient facilities management tourist"/>
    <n v="4"/>
    <s v="Ad Dakhliyah"/>
    <x v="1"/>
    <n v="1"/>
    <s v="Nizwa"/>
    <s v="نزوى"/>
    <n v="26"/>
    <s v="AL-Roos"/>
    <s v="الجبل الأخضر-الروس"/>
    <m/>
    <m/>
    <s v="991"/>
    <s v="130"/>
    <m/>
    <m/>
    <m/>
    <m/>
    <m/>
    <s v="الشركة العمانية للتنمية السياحية ش.م.م_x000a_عمران للضيافة ش.م.م_x000a_صلاح بن سالم بن عبدالله الغزالي_x000a_Aasaal International Investment_x000a_عمران للضيافه"/>
    <s v="الشركة العمانية للتنمية السياحية ش.م.م_x000a_عمران للضيافة ش.م.م_x000a_صلاح بن سالم بن عبدالله الغزالي_x000a_آصال العالمية للإستثمار_x000a_عمران للضيافه"/>
    <m/>
    <m/>
    <s v="SALIM RASHID KHALFAN AL ABRI_x000a_HALIMA SAID YAHYA AL KINDI_x000a_HAFIDH MAHFOODH DARWISH AL HADHRAMI_x000a_joemon samuel_x000a_ZOLTAN JOZSEF KALI_x000a_SAIF SALIM SAID AL GHUSAINI_x000a_SALIM SAID HAMOOD AL KHATRI"/>
    <s v="سالم راشد خلفان العبري_x000a_حليمه سعيد يحيى الكندية_x000a_حافظ محفوظ درويش الحضرمي_x000a_جويمون سمول_x000a_زولتان جوزسيف كالي_x000a_سيف سالم سعيد الغسيني_x000a_سالم سعيد حمود الخاطري"/>
    <s v="salim.alabri@alilahotels.com_x000a_PUNEET.SINGH@ALILAHOTELS.COM"/>
    <s v="91387705_x000a_99552388"/>
    <m/>
    <m/>
    <m/>
    <m/>
    <m/>
    <m/>
    <m/>
    <m/>
    <s v="AL Jabal AL Akhdar Hotel and Resort Management company"/>
    <s v="شركة الجبل الأخضر لإدارة الفنادق والمنتجعات"/>
    <s v="31/03/2015"/>
    <s v="31/03/2015"/>
    <s v="30/03/2020"/>
    <m/>
    <m/>
    <m/>
  </r>
  <r>
    <s v="1169090"/>
    <n v="1912"/>
    <s v="خ م ا ج/ ت/25/2/2014"/>
    <m/>
    <m/>
    <s v="ص 6481"/>
    <s v="زعيم صحار للالعاب التسلية"/>
    <s v="زعيم صحار للالعاب التسلية"/>
    <s v="2"/>
    <s v="المنشأت السياحية"/>
    <s v="Tourism Establishments"/>
    <x v="3867"/>
    <d v="2015-03-23T00:00:00"/>
    <d v="2020-03-22T00:00:00"/>
    <s v="TLCSTATSC"/>
    <s v="License Cancelled"/>
    <x v="2"/>
    <d v="2016-05-10T00:00:00"/>
    <s v="16"/>
    <x v="11"/>
    <x v="11"/>
    <s v="37"/>
    <x v="20"/>
    <s v="Entertainments Centers"/>
    <n v="6"/>
    <s v="Al Batinah North"/>
    <x v="7"/>
    <n v="4"/>
    <s v="Liwa"/>
    <s v="لوى"/>
    <n v="6"/>
    <s v="Alzahya"/>
    <s v="الزاهيه"/>
    <m/>
    <m/>
    <m/>
    <m/>
    <m/>
    <m/>
    <m/>
    <m/>
    <m/>
    <s v="سعيد بن خلفان بن سليمان المقبالي"/>
    <s v="سعيد بن خلفان بن سليمان المقبالي"/>
    <s v="al-qanas-75@hotmail.com"/>
    <s v="96444486"/>
    <s v="سعيد بن خلفان بن سليمان المقبالي"/>
    <s v="سعيد بن خلفان بن سليمان المقبالي"/>
    <s v="al-qanas-75@hotmail.com"/>
    <s v="96444486"/>
    <m/>
    <m/>
    <m/>
    <m/>
    <m/>
    <m/>
    <m/>
    <m/>
    <s v="اسوار الهمبار الحديثة للتجارة و المقاولات"/>
    <s v="أسوار الهمبار الحديثة للتجارة و المقاولات"/>
    <s v="23/03/2015"/>
    <s v="23/03/2015"/>
    <s v="22/03/2020"/>
    <m/>
    <m/>
    <m/>
  </r>
  <r>
    <s v="1089978"/>
    <n v="1911"/>
    <s v="خ م ا ج/ ت/10/1/2015"/>
    <m/>
    <m/>
    <s v="ص6473"/>
    <s v="السليماني لالعاب التسلية"/>
    <s v="السليماني لالعاب التسلية"/>
    <s v="2"/>
    <s v="المنشأت السياحية"/>
    <s v="Tourism Establishments"/>
    <x v="3867"/>
    <d v="2015-03-23T00:00:00"/>
    <d v="2020-03-22T00:00:00"/>
    <s v="TLCSTATSRR"/>
    <s v="License Not Renewed"/>
    <x v="6"/>
    <m/>
    <s v="16"/>
    <x v="11"/>
    <x v="11"/>
    <s v="37"/>
    <x v="20"/>
    <s v="Entertainments Centers"/>
    <n v="4"/>
    <s v="Ad Dakhliyah"/>
    <x v="1"/>
    <n v="1"/>
    <s v="Nizwa"/>
    <s v="نزوى"/>
    <n v="21"/>
    <s v="Markaz Alwlaya"/>
    <s v="مركز الولاية"/>
    <m/>
    <m/>
    <m/>
    <m/>
    <m/>
    <m/>
    <m/>
    <m/>
    <m/>
    <s v="اسعد بن سعود بن ليمان السليماني_x000a_سيف بن حمد بن عبدالله السليماني"/>
    <s v="اسعد بن سعود بن ليمان السليماني_x000a_سيف بن حمد بن عبدالله السليماني"/>
    <m/>
    <m/>
    <m/>
    <m/>
    <m/>
    <m/>
    <m/>
    <m/>
    <m/>
    <m/>
    <m/>
    <m/>
    <m/>
    <m/>
    <s v="مشاريع السليماني الراقية"/>
    <s v="مشاريع  السليماني الراقية"/>
    <s v="23/03/2015"/>
    <s v="23/03/2015"/>
    <s v="22/03/2020"/>
    <m/>
    <m/>
    <m/>
  </r>
  <r>
    <s v="1182284"/>
    <n v="1910"/>
    <s v="خ م ا ج/س/17/1/2015"/>
    <s v="L1041079"/>
    <s v="40925226"/>
    <s v="ب.م/6422/2015"/>
    <s v="جمانة للسفر و السياحة"/>
    <s v="جمانة للسفر و السياحة"/>
    <s v="2"/>
    <s v="المنشأت السياحية"/>
    <s v="Tourism Establishments"/>
    <x v="3867"/>
    <d v="2017-03-23T00:00:00"/>
    <d v="2019-03-22T00:00:00"/>
    <s v="TLCSTATSC"/>
    <s v="License Cancelled"/>
    <x v="2"/>
    <d v="2019-04-28T11:00:29"/>
    <s v="11"/>
    <x v="0"/>
    <x v="0"/>
    <s v="28"/>
    <x v="18"/>
    <s v="Travel &amp; Tourism Agency"/>
    <n v="9"/>
    <s v="Muscat"/>
    <x v="3"/>
    <n v="2"/>
    <s v="As Seeb"/>
    <s v="السيب"/>
    <n v="7"/>
    <s v="Almabyla"/>
    <s v="المعبيلة"/>
    <m/>
    <m/>
    <m/>
    <m/>
    <m/>
    <m/>
    <m/>
    <m/>
    <m/>
    <s v="جمال عبدالله جيفر العبيداني_x000a_نيفين جواد لبراهيم البحراني_x000a_JAMAL ABDULLAH JAFFER AL UBAIDANI"/>
    <s v="جمال عبدالله جيفر العبيداني_x000a_نيفين جواد ابراهيم البحراني_x000a_جمال عبدالله جعفر العبيداني"/>
    <s v="jumaanatravels@gmail.com"/>
    <s v="99333149"/>
    <s v="NAIFIN JAWAD IBRAHIM AL BAHRANI_x000a_JAMAL ABDULLAH JAFFER AL UBAIDANI"/>
    <s v="نيفين جواد ابراهيم البحرانية_x000a_جمال عبدالله جعفر العبيداني"/>
    <m/>
    <m/>
    <m/>
    <m/>
    <m/>
    <m/>
    <m/>
    <m/>
    <m/>
    <m/>
    <s v="جمال العبيداني للتجارة"/>
    <s v="جمال العبيداني للتجارة"/>
    <s v="23/03/2015"/>
    <s v="23/03/2017"/>
    <s v="22/03/2019"/>
    <m/>
    <s v="CLOSED"/>
    <d v="2025-12-04T00:00:00"/>
  </r>
  <r>
    <s v="1276743"/>
    <n v="1908"/>
    <s v="خ م ا ج/س/61/5/2012"/>
    <s v="L1040746"/>
    <s v="39992766"/>
    <s v="ص7150"/>
    <s v="عالم مجان للسفر"/>
    <s v="عالم مجان للسفر"/>
    <s v="2"/>
    <s v="المنشأت السياحية"/>
    <s v="Tourism Establishments"/>
    <x v="3868"/>
    <d v="2019-02-19T00:00:00"/>
    <d v="2021-02-19T00:00:00"/>
    <s v="TLCSTATSL"/>
    <s v="Replaced with new license"/>
    <x v="8"/>
    <m/>
    <s v="11"/>
    <x v="0"/>
    <x v="0"/>
    <s v="26"/>
    <x v="0"/>
    <s v="Travel Agency"/>
    <n v="4"/>
    <s v="Ad Dakhliyah"/>
    <x v="1"/>
    <n v="1"/>
    <s v="Nizwa"/>
    <s v="نزوى"/>
    <n v="6"/>
    <s v="Frq"/>
    <s v="فرق"/>
    <m/>
    <m/>
    <m/>
    <m/>
    <m/>
    <m/>
    <m/>
    <m/>
    <m/>
    <s v="مستهيل_x000a_سالم مستهل احمد المعشني_x000a_سعيد مستهيل احمد المعشني"/>
    <s v="مستهيل احمد المعشني_x000a_سالم مستهل احمد المعشني_x000a_سعيد مستهيل احمد المعشني"/>
    <m/>
    <m/>
    <s v="سميره قمبر علي العجمية_x000a_عبدالله بن هلال  بن عامر الراشدي_x000a_ناصر بن أحمد العامري_x000a_FAIZA MUSAFAR SAFAR AL BALUSHI_x000a_SALIM MUSTAHIL AHMED AL MASHANI_x000a_ALI ABDULLAH KHAMIS AL GHDANI_x000a_MUSTAHIL AHMED ALI AL MAASHANI"/>
    <s v="سميره قمبر علي العجمية_x000a_عيد بن هلال  بن عامر الراشدي_x000a_ناصر بن أحمد العامري_x000a_فائزة مسافر سفر البلوشية_x000a_سالم مستهيل أحمد المعشني_x000a_علي عبدالله خميس الغداني_x000a_مستهيل أحمد علي المعشني"/>
    <s v="samira@majantravel.com_x000a_eid.hilal@majantravel.com_x000a_pro@majantravel.com"/>
    <s v="99255122_x000a_92648839_x000a_93217113"/>
    <m/>
    <m/>
    <m/>
    <m/>
    <m/>
    <m/>
    <m/>
    <m/>
    <s v="وكالات مجان الدوليه للسفر والسياحه"/>
    <s v="وكالات مجان الدوليه للسفر والسياحه"/>
    <s v="15/03/2015"/>
    <s v="19/02/2019"/>
    <s v="19/02/2021"/>
    <m/>
    <s v="CANCELLED"/>
    <d v="2025-12-04T00:00:00"/>
  </r>
  <r>
    <s v="1203317"/>
    <n v="1907"/>
    <s v="خ م ا ج/س/15/1/2015"/>
    <s v="L1041267"/>
    <s v="45409666"/>
    <s v="ب.م/5301/2015"/>
    <s v="ميترو للسفر والسياحة"/>
    <s v="ميترو للسفر والسياحة"/>
    <s v="2"/>
    <s v="المنشأت السياحية"/>
    <s v="Tourism Establishments"/>
    <x v="3868"/>
    <d v="2017-03-15T00:00:00"/>
    <d v="2019-03-14T00:00:00"/>
    <s v="TLCSTATSC"/>
    <s v="License Cancelled"/>
    <x v="2"/>
    <d v="2019-04-28T10:59:39"/>
    <s v="11"/>
    <x v="0"/>
    <x v="0"/>
    <s v="28"/>
    <x v="18"/>
    <s v="Travel &amp; Tourism Agency"/>
    <n v="9"/>
    <s v="Muscat"/>
    <x v="3"/>
    <n v="1"/>
    <s v="Bawshar"/>
    <s v="بوشر"/>
    <n v="25"/>
    <s v="Alsarwj"/>
    <s v="الصاروج"/>
    <m/>
    <m/>
    <s v="169"/>
    <s v="115"/>
    <m/>
    <m/>
    <s v="_x000a_92264993"/>
    <m/>
    <m/>
    <s v="ابراهيم حمد محمد الريامي_x000a_يحيى حمد محمد الريامي_x000a_ASSMEH GHOLAMHOSSEIN FALLAH PARSA_x000a_MAHDI GHOLAM HOSSIN FALLAH"/>
    <s v="ابراهيم حمد محمد الريامي_x000a_يحيى حمد محمد الريامي_x000a_اسمة غلا محسين فلاح بارسا_x000a_مهدي غلام حسين فلاح"/>
    <s v="riyami2226@gmail.com_x000a_riyami226@hotmail.com"/>
    <s v="92264993_x000a_93213232"/>
    <s v="ASSMEH GHOLAMHOSSEIN FALLAH PARSA_x000a_MAHDI GHOLAM HOSSIN FALLAH"/>
    <s v="اسمة غلا محسين فلاح بارسا_x000a_مهدي غلام حسين فلاح"/>
    <m/>
    <m/>
    <m/>
    <m/>
    <m/>
    <m/>
    <m/>
    <m/>
    <m/>
    <m/>
    <s v="ميترو للإستثمار"/>
    <s v="ميترو للإستثمار"/>
    <s v="15/03/2015"/>
    <s v="15/03/2017"/>
    <s v="14/03/2019"/>
    <m/>
    <s v="CLOSED"/>
    <d v="2025-12-04T00:00:00"/>
  </r>
  <r>
    <s v="1350269"/>
    <n v="1906"/>
    <s v="خ م ا ج/س/185/2/2007"/>
    <s v="L1041466"/>
    <s v="39943520"/>
    <s v="ب.م/860/2015"/>
    <s v="سفريات سمائل"/>
    <s v="سفريات سمائل"/>
    <s v="2"/>
    <s v="المنشأت السياحية"/>
    <s v="Tourism Establishments"/>
    <x v="3868"/>
    <d v="2019-04-22T00:00:00"/>
    <d v="2021-04-22T00:00:00"/>
    <s v="TLCSTATSC"/>
    <s v="License Cancelled"/>
    <x v="2"/>
    <d v="2022-08-28T14:30:30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m/>
    <m/>
    <m/>
    <s v="SALIM SALEH MOHAMED AL RAWAHI_x000a_MOOSA SALEH MOHAMED AL RAWAHI"/>
    <s v="سالم صالح محمد الرواحي_x000a_موسى صالح محمد الرواحي"/>
    <s v="samailtravel@gmail.com"/>
    <s v="95188883"/>
    <s v="سالم صالح محمد الرواحي_x000a_SALIM SALEH MOHAMED AL RAWAHI_x000a_MOOSA SALEH MOHAMED AL RAWAHI"/>
    <s v="سالم صالح محمد الرواحي_x000a_سالم صالح محمد الرواحي_x000a_موسى صالح محمد الرواحي"/>
    <s v="samailtravel@gmail.com"/>
    <s v="95188883"/>
    <m/>
    <m/>
    <m/>
    <m/>
    <m/>
    <m/>
    <m/>
    <m/>
    <s v="ابن صالح للتجارة"/>
    <s v="ابن صالح للتجارة"/>
    <s v="15/03/2015"/>
    <s v="22/04/2019"/>
    <s v="22/04/2021"/>
    <m/>
    <s v="CANCELLED"/>
    <d v="2025-12-04T00:00:00"/>
  </r>
  <r>
    <s v="1187622"/>
    <n v="1905"/>
    <s v="خ م ا ج/س/16/1/2015"/>
    <s v="L1041481"/>
    <s v="44374959"/>
    <s v="ب.م/20141/2016"/>
    <s v="وهج المجرة الحديثة ش.م.م"/>
    <s v="وهج المجرة الحديثة ش.م.م"/>
    <s v="2"/>
    <s v="المنشأت السياحية"/>
    <s v="Tourism Establishments"/>
    <x v="3868"/>
    <d v="2017-03-15T00:00:00"/>
    <d v="2019-03-14T00:00:00"/>
    <s v="TLCSTATSL"/>
    <s v="Replaced with new license"/>
    <x v="8"/>
    <m/>
    <s v="11"/>
    <x v="0"/>
    <x v="0"/>
    <s v="28"/>
    <x v="18"/>
    <s v="Travel &amp; Tourism Agency"/>
    <n v="9"/>
    <s v="Muscat"/>
    <x v="3"/>
    <n v="6"/>
    <s v="Muttrah"/>
    <s v="مطرح"/>
    <n v="5"/>
    <s v="Beat Alflag"/>
    <s v="بيت الفلج"/>
    <m/>
    <m/>
    <m/>
    <m/>
    <m/>
    <m/>
    <m/>
    <m/>
    <m/>
    <s v="مروة عبدالله سالم السيابي_x000a_NASR KHALFAN NASSER AL SIYABI_x000a_AFSALURAHMAN VAZHA KKOTTIL_x000a_RIYAS KANIYAM PARAMBIL"/>
    <s v="مروة عبدالله سالم السيابي_x000a_نصر خلفان ناصر السيابي_x000a_افسلورحمان فازاه كوتيل_x000a_رياس كانييام برمبيل"/>
    <s v="galaxytourismllc@gmail.com"/>
    <s v="99551652"/>
    <s v="AFSALURAHMAN VAZHA KKOTTIL_x000a_RIYAS KANIYAM PARAMBIL_x000a_NASR KHALFAN NASSER AL SIYABI"/>
    <s v="افسلورحمان فازاه كوتيل_x000a_رياس كانييام برمبيل_x000a_نصر خلفان ناصر السيابي"/>
    <m/>
    <m/>
    <m/>
    <m/>
    <m/>
    <m/>
    <m/>
    <m/>
    <m/>
    <m/>
    <s v="وهج المجرة الحديثة"/>
    <s v="وهج المجرة الحديثة"/>
    <s v="15/03/2015"/>
    <s v="15/03/2017"/>
    <s v="14/03/2019"/>
    <m/>
    <s v="CANCELLED"/>
    <d v="2025-12-04T00:00:00"/>
  </r>
  <r>
    <s v="1159361"/>
    <n v="1904"/>
    <s v="خ م ا ج/ ت/9/1/2015"/>
    <m/>
    <m/>
    <s v="ب.م/32336/2014"/>
    <s v="البشائر لالعاب التسلية"/>
    <s v="البشائر لالعاب التسلية"/>
    <s v="2"/>
    <s v="المنشأت السياحية"/>
    <s v="Tourism Establishments"/>
    <x v="3868"/>
    <d v="2015-03-15T00:00:00"/>
    <d v="2020-03-14T00:00:00"/>
    <s v="TLCSTATSRR"/>
    <s v="License Not Renewed"/>
    <x v="6"/>
    <m/>
    <s v="16"/>
    <x v="11"/>
    <x v="11"/>
    <s v="37"/>
    <x v="20"/>
    <s v="Entertainments Centers"/>
    <n v="9"/>
    <s v="Muscat"/>
    <x v="3"/>
    <n v="2"/>
    <s v="As Seeb"/>
    <s v="السيب"/>
    <n v="17"/>
    <s v="Soth Almabyala"/>
    <s v="المعبيلة الجنوبية"/>
    <m/>
    <m/>
    <m/>
    <m/>
    <m/>
    <m/>
    <m/>
    <m/>
    <m/>
    <s v="امل سالم سعيد الريامية_x000a_صالح محمد سيف الفهدي"/>
    <s v="امل سالم سعيد الريامية_x000a_صالح محمد سيف الفهدي"/>
    <m/>
    <m/>
    <m/>
    <m/>
    <m/>
    <m/>
    <m/>
    <m/>
    <m/>
    <m/>
    <m/>
    <m/>
    <m/>
    <m/>
    <s v="قاعة قصر البشائر ش.م.م"/>
    <s v="قاعة قصر البشائر ش.م.م"/>
    <s v="15/03/2015"/>
    <s v="15/03/2015"/>
    <s v="14/03/2020"/>
    <m/>
    <m/>
    <m/>
  </r>
  <r>
    <s v="1086630"/>
    <n v="1903"/>
    <s v="خ م ا ج/ش ف/4/2015"/>
    <s v="L1040908"/>
    <s v="18963348"/>
    <s v="ب.م/6940/2015"/>
    <s v="Al Atlal Hotel Apartments"/>
    <s v="الأطلال للشقق الفندقية"/>
    <s v="1"/>
    <s v="المنشأت الإيوائية"/>
    <s v="Accommodations Establishment"/>
    <x v="3868"/>
    <d v="2015-03-15T00:00:00"/>
    <d v="2020-09-30T00:00:00"/>
    <s v="TLCSTATSC"/>
    <s v="License Cancelled"/>
    <x v="2"/>
    <d v="2020-06-11T09:58:57"/>
    <s v="3"/>
    <x v="5"/>
    <x v="5"/>
    <s v="61"/>
    <x v="5"/>
    <s v="Standard Hotel Apartments"/>
    <n v="9"/>
    <s v="Muscat"/>
    <x v="3"/>
    <n v="2"/>
    <s v="As Seeb"/>
    <s v="السيب"/>
    <n v="20"/>
    <s v="North Alhiil"/>
    <s v="الحيل الشمالية"/>
    <n v="33"/>
    <m/>
    <m/>
    <m/>
    <m/>
    <s v="alatlalhotelapartment@Gmail.com"/>
    <m/>
    <s v="23.638898"/>
    <s v="58.233833"/>
    <s v="حصة بنت صخر بن حمد العامري_x000a_NUMAN HARITH MANSOOR AL AMRI"/>
    <s v="حصة بنت صخر بن حمد العامري_x000a_نعمان حارث منصور العامري"/>
    <m/>
    <m/>
    <s v="NUMAN HARITH MANSOOR AL AMRI"/>
    <s v="نعمان حارث منصور العامري"/>
    <m/>
    <m/>
    <m/>
    <m/>
    <m/>
    <m/>
    <s v="رافندر سنج"/>
    <s v="رافندر سنج"/>
    <s v="91000605"/>
    <m/>
    <s v="الجانب المشرق للتجارة"/>
    <s v="الجانب المشرق للتجارة"/>
    <s v="15/03/2015"/>
    <s v="15/03/2015"/>
    <s v="30/09/2020"/>
    <s v="10000046"/>
    <s v="CANCELLED"/>
    <d v="2025-12-04T00:00:00"/>
  </r>
  <r>
    <s v="1187622"/>
    <n v="3650"/>
    <s v="خ م ا ج/س/97/1/2019"/>
    <s v="L1154527"/>
    <s v="45590365"/>
    <s v="1"/>
    <s v="وهج المجرة الحديثة ش.م.م"/>
    <s v="وهج المجرة الحديثة ش.م.م"/>
    <s v="2"/>
    <s v="المنشأت السياحية"/>
    <s v="Tourism Establishments"/>
    <x v="3868"/>
    <d v="2025-04-13T00:00:00"/>
    <d v="2027-03-28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15"/>
    <s v="Mutrh"/>
    <s v="مطرح"/>
    <m/>
    <m/>
    <m/>
    <s v="122"/>
    <m/>
    <s v="nasralsiyabi9955@gmail.com"/>
    <s v="96892595764"/>
    <s v="23.568393"/>
    <s v="58.41156"/>
    <s v="مروة عبدالله سالم السيابي_x000a_NASR KHALFAN NASSER AL SIYABI_x000a_AFSALURAHMAN VAZHA KKOTTIL_x000a_RIYAS KANIYAM PARAMBIL"/>
    <s v="مروة عبدالله سالم السيابي_x000a_نصر خلفان ناصر السيابي_x000a_افسلورحمان فازاه كوتيل_x000a_رياس كانييام برمبيل"/>
    <s v="galaxytourismllc@gmail.com"/>
    <s v="99551652"/>
    <s v="AFSALURAHMAN VAZHA KKOTTIL_x000a_RIYAS KANIYAM PARAMBIL_x000a_NASR KHALFAN NASSER AL SIYABI"/>
    <s v="افسلورحمان فازاه كوتيل_x000a_رياس كانييام برمبيل_x000a_نصر خلفان ناصر السيابي"/>
    <m/>
    <m/>
    <m/>
    <m/>
    <m/>
    <m/>
    <s v="افسلو رحمان فازاه كوتيل"/>
    <s v="افسلو رحمان فازاه كوتيل"/>
    <m/>
    <m/>
    <s v="وهج المجرة الحديثة"/>
    <s v="وهج المجرة الحديثة"/>
    <s v="15/03/2015"/>
    <s v="13/04/2025"/>
    <s v="28/03/2027"/>
    <m/>
    <s v="ACTIVE"/>
    <d v="2025-12-04T00:00:00"/>
  </r>
  <r>
    <s v="1276743"/>
    <n v="4995"/>
    <s v="خ م ا ج/س/44/1/2021"/>
    <s v="L1411632"/>
    <s v="39992766"/>
    <s v="1"/>
    <s v="عالم مجان للسفر"/>
    <s v="عالم مجان للسفر"/>
    <s v="2"/>
    <s v="المنشأت السياحية"/>
    <s v="Tourism Establishments"/>
    <x v="3868"/>
    <d v="2021-01-28T00:00:00"/>
    <d v="2023-01-28T00:00:00"/>
    <s v="TLCSTATSC"/>
    <s v="License Cancelled"/>
    <x v="2"/>
    <d v="2023-01-17T08:38:35"/>
    <s v="11"/>
    <x v="0"/>
    <x v="0"/>
    <s v="26"/>
    <x v="0"/>
    <s v="Travel Agency"/>
    <n v="4"/>
    <s v="Ad Dakhliyah"/>
    <x v="1"/>
    <n v="1"/>
    <s v="Nizwa"/>
    <s v="نزوى"/>
    <n v="6"/>
    <s v="Frq"/>
    <s v="فرق"/>
    <m/>
    <m/>
    <s v="488"/>
    <s v="112"/>
    <m/>
    <m/>
    <m/>
    <m/>
    <m/>
    <s v="مستهيل_x000a_سالم مستهل احمد المعشني_x000a_سعيد مستهيل احمد المعشني"/>
    <s v="مستهيل احمد المعشني_x000a_سالم مستهل احمد المعشني_x000a_سعيد مستهيل احمد المعشني"/>
    <m/>
    <m/>
    <s v="سميره قمبر علي العجمية_x000a_عبدالله بن هلال  بن عامر الراشدي_x000a_ناصر بن أحمد العامري_x000a_FAIZA MUSAFAR SAFAR AL BALUSHI_x000a_SALIM MUSTAHIL AHMED AL MASHANI_x000a_ALI ABDULLAH KHAMIS AL GHDANI_x000a_MUSTAHIL AHMED ALI AL MAASHANI"/>
    <s v="سميره قمبر علي العجمية_x000a_عيد بن هلال  بن عامر الراشدي_x000a_ناصر بن أحمد العامري_x000a_فائزة مسافر سفر البلوشية_x000a_سالم مستهيل أحمد المعشني_x000a_علي عبدالله خميس الغداني_x000a_مستهيل أحمد علي المعشني"/>
    <s v="samira@majantravel.com_x000a_eid.hilal@majantravel.com_x000a_pro@majantravel.com"/>
    <s v="99255122_x000a_92648839_x000a_93217113"/>
    <m/>
    <m/>
    <m/>
    <m/>
    <m/>
    <m/>
    <m/>
    <m/>
    <s v="وكالات مجان الدوليه للسفر والسياحه"/>
    <s v="وكالات مجان الدوليه للسفر والسياحه"/>
    <s v="15/03/2015"/>
    <s v="28/01/2021"/>
    <s v="28/01/2023"/>
    <m/>
    <s v="CANCELLED"/>
    <d v="2025-12-04T00:00:00"/>
  </r>
  <r>
    <s v="1052634"/>
    <n v="1902"/>
    <s v="خ م ا ج/س/14/1/2015"/>
    <s v="L1045946"/>
    <s v="19430267"/>
    <s v="ب.م/22352/2010"/>
    <s v="بيت الظاهر للسياحة"/>
    <s v="بيت الظاهر للسياحة"/>
    <s v="2"/>
    <s v="المنشأت السياحية"/>
    <s v="Tourism Establishments"/>
    <x v="3869"/>
    <d v="2017-03-11T00:00:00"/>
    <d v="2019-03-10T00:00:00"/>
    <s v="TLCSTATSL"/>
    <s v="Replaced with new license"/>
    <x v="8"/>
    <m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m/>
    <m/>
    <m/>
    <m/>
    <m/>
    <m/>
    <m/>
    <s v="هيثم سالم سعيد الوهيبي_x000a_مها سليمان بركات محمد اللمكي_x000a_حمود بن عبدالله الحارثي_x000a_MAHA SULAIMAN BARAKAT MOHAMED AL LAMKI_x000a_MAYSAM SALEM SAID SALEM AL WAHAIBI"/>
    <s v="هيثم سالم سعيد الوهيبي_x000a_مها سليمان بركات محمد اللمكي_x000a_حمود بن عبدالله الحارثي_x000a_مها سليمان بركات محمد اللمكية_x000a_ميسم سالم سعيد سالم الوهيبية"/>
    <s v="mlamkil@me.com_x000a_hamood_itcom@omzest.com"/>
    <s v="95558555_x000a_92941170"/>
    <s v="مها سليمان بركات محمد اللمكي_x000a_MAYSAM SALEM SAID SALEM AL WAHAIBI_x000a_MAHA SULAIMAN BARAKAT MOHAMED AL LAMKI"/>
    <s v="مها سليمان بركات محمد اللمكي_x000a_ميسم سالم سعيد سالم الوهيبية_x000a_مها سليمان بركات محمد اللمكية"/>
    <m/>
    <m/>
    <m/>
    <m/>
    <m/>
    <m/>
    <m/>
    <m/>
    <m/>
    <m/>
    <s v="Bait AlDhahir Tourism"/>
    <s v="بيت الظاهر للسياحة"/>
    <s v="11/03/2015"/>
    <s v="11/03/2017"/>
    <s v="10/03/2019"/>
    <m/>
    <s v="CANCELLED"/>
    <d v="2025-12-04T00:00:00"/>
  </r>
  <r>
    <s v="1052634"/>
    <n v="4022"/>
    <s v="خ م ا ج/س ي/205/1/2019"/>
    <s v="L1151980"/>
    <s v="45500297"/>
    <s v="1"/>
    <s v="بيت الظاهر للسياحة"/>
    <s v="بيت الظاهر للسياحة"/>
    <s v="2"/>
    <s v="المنشأت السياحية"/>
    <s v="Tourism Establishments"/>
    <x v="3869"/>
    <d v="2019-10-15T00:00:00"/>
    <d v="2021-10-15T00:00:00"/>
    <s v="TLCSTATSC"/>
    <s v="License Cancelled"/>
    <x v="2"/>
    <d v="2022-08-28T14:30:30"/>
    <s v="24"/>
    <x v="3"/>
    <x v="3"/>
    <s v="69"/>
    <x v="3"/>
    <s v="Organizing Tourist Trips"/>
    <n v="9"/>
    <s v="Muscat"/>
    <x v="3"/>
    <n v="1"/>
    <s v="Bawshar"/>
    <s v="بوشر"/>
    <n v="7"/>
    <s v="Alqrm"/>
    <s v="القرم"/>
    <m/>
    <m/>
    <s v="1475"/>
    <s v="112"/>
    <m/>
    <m/>
    <m/>
    <s v="0"/>
    <s v="0"/>
    <s v="هيثم سالم سعيد الوهيبي_x000a_مها سليمان بركات محمد اللمكي_x000a_حمود بن عبدالله الحارثي_x000a_MAHA SULAIMAN BARAKAT MOHAMED AL LAMKI_x000a_MAYSAM SALEM SAID SALEM AL WAHAIBI"/>
    <s v="هيثم سالم سعيد الوهيبي_x000a_مها سليمان بركات محمد اللمكي_x000a_حمود بن عبدالله الحارثي_x000a_مها سليمان بركات محمد اللمكية_x000a_ميسم سالم سعيد سالم الوهيبية"/>
    <s v="mlamkil@me.com_x000a_hamood_itcom@omzest.com"/>
    <s v="95558555_x000a_92941170"/>
    <s v="مها سليمان بركات محمد اللمكي_x000a_MAYSAM SALEM SAID SALEM AL WAHAIBI_x000a_MAHA SULAIMAN BARAKAT MOHAMED AL LAMKI"/>
    <s v="مها سليمان بركات محمد اللمكي_x000a_ميسم سالم سعيد سالم الوهيبية_x000a_مها سليمان بركات محمد اللمكية"/>
    <m/>
    <m/>
    <m/>
    <m/>
    <m/>
    <m/>
    <m/>
    <m/>
    <m/>
    <m/>
    <s v="Bait AlDhahir Tourism"/>
    <s v="بيت الظاهر للسياحة"/>
    <s v="11/03/2015"/>
    <s v="15/10/2019"/>
    <s v="15/10/2021"/>
    <m/>
    <s v="CANCELLED"/>
    <d v="2025-12-04T00:00:00"/>
  </r>
  <r>
    <s v="1154626"/>
    <n v="1900"/>
    <s v="خ م ا ج/س/55/2/2012"/>
    <s v="L1040948"/>
    <s v="39724117"/>
    <s v="ص4485"/>
    <s v="الزاوية للسفر"/>
    <s v="الزاوية للسفر"/>
    <s v="2"/>
    <s v="المنشأت السياحية"/>
    <s v="Tourism Establishments"/>
    <x v="3870"/>
    <d v="2019-02-03T00:00:00"/>
    <d v="2021-02-03T00:00:00"/>
    <s v="TLCSTATSC"/>
    <s v="License Cancelled"/>
    <x v="2"/>
    <d v="2019-12-11T14:07:58"/>
    <s v="11"/>
    <x v="0"/>
    <x v="0"/>
    <s v="26"/>
    <x v="0"/>
    <s v="Travel Agency"/>
    <n v="4"/>
    <s v="Ad Dakhliyah"/>
    <x v="1"/>
    <n v="7"/>
    <s v="Izki"/>
    <s v="ازكي"/>
    <n v="6"/>
    <s v="Altuq"/>
    <s v="الطوق"/>
    <m/>
    <m/>
    <m/>
    <m/>
    <m/>
    <m/>
    <m/>
    <m/>
    <m/>
    <s v="مرهون خميس حارب الحضرمي_x000a_MARHOUN KHAMIS HARIB AL HADHRAMI_x000a_IBTISAM ZAYID MUBARAK AL MUKHAINI"/>
    <s v="مرهون خميس حارب الحضرمي_x000a_مرهون خميس حارب الحضرمي_x000a_ابتسام زايد مبارك المخينية"/>
    <s v="marhoun05@gmail.com"/>
    <s v="92264389"/>
    <s v="IBTISAM ZAYID MUBARAK AL MUKHAINI_x000a_MARHOUN KHAMIS HARIB AL HADHRAMI"/>
    <s v="ابتسام زايد مبارك المخينية_x000a_مرهون خميس حارب الحضرمي"/>
    <m/>
    <m/>
    <m/>
    <m/>
    <m/>
    <m/>
    <m/>
    <m/>
    <m/>
    <m/>
    <s v="الزاويه للسفر"/>
    <s v="الزاويه للسفر"/>
    <s v="03/03/2015"/>
    <s v="03/02/2019"/>
    <s v="03/02/2021"/>
    <m/>
    <s v="CLOSED"/>
    <d v="2025-12-04T00:00:00"/>
  </r>
  <r>
    <s v="1078978"/>
    <n v="1901"/>
    <s v="خ م ا ج/س/53/7/2009"/>
    <s v="L1041604"/>
    <s v="38731907"/>
    <s v="ص 8685"/>
    <s v="الفائدة للسفر والسياحة"/>
    <s v="الفائدة للسفر والسياحة"/>
    <s v="2"/>
    <s v="المنشأت السياحية"/>
    <s v="Tourism Establishments"/>
    <x v="3870"/>
    <d v="2017-03-03T00:00:00"/>
    <d v="2019-03-02T00:00:00"/>
    <s v="TLCSTATSC"/>
    <s v="License Cancelled"/>
    <x v="2"/>
    <d v="2019-02-20T08:35:51"/>
    <s v="11"/>
    <x v="0"/>
    <x v="0"/>
    <s v="28"/>
    <x v="18"/>
    <s v="Travel &amp; Tourism Agency"/>
    <n v="13"/>
    <s v="Ash Sharqiyah North"/>
    <x v="0"/>
    <n v="11"/>
    <s v="Ibra"/>
    <s v="إبراء"/>
    <n v="5"/>
    <s v="Alalaya"/>
    <s v="العلاية"/>
    <m/>
    <m/>
    <m/>
    <m/>
    <m/>
    <m/>
    <m/>
    <m/>
    <m/>
    <s v="نصر سالم سلام السيابي_x000a_بولابتيل اريكات محمد_x000a_محمد علي حميد_x000a_SALEH OBAID HUMAID AL RASHDI_x000a_NASER SALIM SALAM AL SIYABI_x000a_AHAMED HADI PANDI KADAVATH_x000a_MOHAMED PULPATTIL AREEKAT"/>
    <s v="نصر سالم سلام السيابي_x000a_بولابتيل اريكات محمد_x000a_محمد علي حميد_x000a_صالح عبيد حميد الراشدي_x000a_نصر سالم سلام السيابي_x000a_أحمد هادي باندي كادافاث_x000a_محمد"/>
    <s v="saleh9923@hotmail.com_x000a_saleh9923@hotmail.com"/>
    <s v="92809555_x000a_92809555"/>
    <s v="حميد بوتين فيتل محمد_x000a_MOHAMED PULPATTIL AREEKAT_x000a_NASER SALIM SALAM AL SIYABI"/>
    <s v="صالح بن عبيد بن حميد الراشدي_x000a_محمد_x000a_نصر سالم سلام السيابي"/>
    <s v="saleh9923@hotmail.com"/>
    <s v="92809555"/>
    <m/>
    <m/>
    <m/>
    <m/>
    <m/>
    <m/>
    <m/>
    <m/>
    <s v="شركة الفائدة العالمية"/>
    <s v="شركة الفائدة العالمية"/>
    <s v="03/03/2015"/>
    <s v="03/03/2017"/>
    <s v="02/03/2019"/>
    <m/>
    <s v="CLOSED"/>
    <d v="2025-12-04T00:00:00"/>
  </r>
  <r>
    <s v="1171081"/>
    <n v="1899"/>
    <s v="خ م ا ج/س/3/4/2014"/>
    <s v="L1041588"/>
    <s v="37859294"/>
    <s v="4230"/>
    <s v="العالم للسفر والسياحة"/>
    <s v="العالم للسفر والسياحة"/>
    <s v="2"/>
    <s v="المنشأت السياحية"/>
    <s v="Tourism Establishments"/>
    <x v="3870"/>
    <d v="2017-03-01T00:00:00"/>
    <d v="2019-02-28T00:00:00"/>
    <s v="TLCSTATSC"/>
    <s v="License Cancelled"/>
    <x v="2"/>
    <d v="2019-02-26T10:00:33"/>
    <s v="11"/>
    <x v="0"/>
    <x v="0"/>
    <s v="28"/>
    <x v="18"/>
    <s v="Travel &amp; Tourism Agency"/>
    <n v="13"/>
    <s v="Ash Sharqiyah North"/>
    <x v="0"/>
    <n v="8"/>
    <s v="Al Mudhaibi"/>
    <s v="المضيبي"/>
    <n v="10"/>
    <s v="Smd Alshan"/>
    <s v="سمد الشان"/>
    <m/>
    <m/>
    <m/>
    <m/>
    <m/>
    <m/>
    <m/>
    <m/>
    <m/>
    <s v="شمساء بنت عبدالله العبدلية_x000a_المنتصر بن بدر البوسعيدي_x000a_المعتصم بن بدر البوسعيدي_x000a_بدر بن هلال محمد البوسعيدي"/>
    <s v="شمساء بنت عبدالله العبدلية_x000a_المنتصر بن بدر البوسعيدي_x000a_المعتصم بن بدر البوسعيدي_x000a_بدر بن هلال محمد البوسعيدي"/>
    <s v="badar9944hila@gmail.com_x000a_badar9944hila@gmail.com"/>
    <s v="97877222_x000a_97877222"/>
    <s v="BADAR HILAL MOHAMMED AL BUSA'IDI_x000a_SHAMSA 'ABDULLAH SULAIMAN ALABDALI"/>
    <s v="بدر هلال محمد البوسعيدي_x000a_شمساء عبدالله سليمان العبدلية"/>
    <m/>
    <m/>
    <m/>
    <m/>
    <m/>
    <m/>
    <m/>
    <m/>
    <m/>
    <m/>
    <s v="بركات ادم الوطنية/"/>
    <s v="بركات ادم الوطنية/"/>
    <s v="03/03/2015"/>
    <s v="01/03/2017"/>
    <s v="28/02/2019"/>
    <m/>
    <s v="CANCELLED"/>
    <d v="2025-12-04T00:00:00"/>
  </r>
  <r>
    <s v="1078978"/>
    <n v="3567"/>
    <s v="خ م ا ج/س/57/1/2019"/>
    <s v="L1142359"/>
    <s v="45583994"/>
    <s v="1"/>
    <s v="شركة الفائدة العالمية"/>
    <s v="شركة الفائدة العالمية"/>
    <s v="2"/>
    <s v="المنشأت السياحية"/>
    <s v="Tourism Establishments"/>
    <x v="3870"/>
    <d v="2019-02-20T00:00:00"/>
    <d v="2021-02-20T00:00:00"/>
    <s v="TLCSTATSC"/>
    <s v="License Cancelled"/>
    <x v="2"/>
    <d v="2021-02-21T07:54:02"/>
    <s v="11"/>
    <x v="0"/>
    <x v="0"/>
    <s v="26"/>
    <x v="0"/>
    <s v="Travel Agency"/>
    <n v="13"/>
    <s v="Ash Sharqiyah North"/>
    <x v="0"/>
    <n v="11"/>
    <s v="Ibra"/>
    <s v="إبراء"/>
    <n v="15"/>
    <s v="Mrkaz Almadena"/>
    <s v="مركز المدينه"/>
    <m/>
    <m/>
    <m/>
    <s v="112"/>
    <m/>
    <m/>
    <m/>
    <s v="22.743659"/>
    <s v="58.525426"/>
    <s v="نصر سالم سلام السيابي_x000a_بولابتيل اريكات محمد_x000a_محمد علي حميد_x000a_SALEH OBAID HUMAID AL RASHDI_x000a_NASER SALIM SALAM AL SIYABI_x000a_AHAMED HADI PANDI KADAVATH_x000a_MOHAMED PULPATTIL AREEKAT"/>
    <s v="نصر سالم سلام السيابي_x000a_بولابتيل اريكات محمد_x000a_محمد علي حميد_x000a_صالح عبيد حميد الراشدي_x000a_نصر سالم سلام السيابي_x000a_أحمد هادي باندي كادافاث_x000a_محمد"/>
    <s v="saleh9923@hotmail.com_x000a_saleh9923@hotmail.com"/>
    <s v="92809555_x000a_92809555"/>
    <s v="حميد بوتين فيتل محمد_x000a_MOHAMED PULPATTIL AREEKAT_x000a_NASER SALIM SALAM AL SIYABI"/>
    <s v="صالح بن عبيد بن حميد الراشدي_x000a_محمد_x000a_نصر سالم سلام السيابي"/>
    <s v="saleh9923@hotmail.com"/>
    <s v="92809555"/>
    <m/>
    <m/>
    <m/>
    <m/>
    <m/>
    <m/>
    <m/>
    <m/>
    <s v="شركة الفائدة العالمية"/>
    <s v="شركة الفائدة العالمية"/>
    <s v="03/03/2015"/>
    <s v="20/02/2019"/>
    <s v="20/02/2021"/>
    <m/>
    <s v="CANCELLED"/>
    <d v="2025-12-04T00:00:00"/>
  </r>
  <r>
    <s v="1208375"/>
    <n v="1898"/>
    <s v="خ م ا ج/س/13/1/2015"/>
    <m/>
    <s v="39940332"/>
    <s v="ب.م1057/2015"/>
    <s v="أماني للسفر و السياحة ش.م.م"/>
    <s v="|أماني للسفر و السياحة ش.م.م"/>
    <s v="2"/>
    <s v="المنشأت السياحية"/>
    <s v="Tourism Establishments"/>
    <x v="3871"/>
    <d v="2015-03-02T00:00:00"/>
    <d v="2017-03-01T00:00:00"/>
    <s v="TLCSTATSC"/>
    <s v="License Cancelled"/>
    <x v="2"/>
    <d v="2017-10-22T00:00:00"/>
    <s v="11"/>
    <x v="0"/>
    <x v="0"/>
    <s v="28"/>
    <x v="18"/>
    <s v="Travel &amp; Tourism Agency"/>
    <n v="9"/>
    <s v="Muscat"/>
    <x v="3"/>
    <n v="1"/>
    <s v="Bawshar"/>
    <s v="بوشر"/>
    <n v="14"/>
    <s v="North Alkhuar"/>
    <s v="الخوير الشمالية"/>
    <m/>
    <m/>
    <m/>
    <m/>
    <m/>
    <m/>
    <m/>
    <m/>
    <m/>
    <s v="اماني راشد ابراهيم البلوشي_x000a_راشد علي البلوشي"/>
    <s v="اماني راشد ابراهيم البلوشي_x000a_راشد علي البلوشي"/>
    <m/>
    <m/>
    <m/>
    <m/>
    <m/>
    <m/>
    <m/>
    <m/>
    <m/>
    <m/>
    <m/>
    <m/>
    <m/>
    <m/>
    <s v="أماني للسفر و السياحة ش.م.م"/>
    <s v="أماني للسفر و السياحة ش.م.م"/>
    <s v="02/03/2015"/>
    <s v="02/03/2015"/>
    <s v="01/03/2017"/>
    <m/>
    <m/>
    <m/>
  </r>
  <r>
    <s v="1659731"/>
    <n v="1897"/>
    <s v="خ م ا ج/خ/1/2015"/>
    <s v="L1041257"/>
    <s v="39880563"/>
    <s v="2995ص"/>
    <s v="Al Reem Desert Camp"/>
    <s v="مخيم الريم الصحراوي"/>
    <s v="1"/>
    <s v="المنشأت الإيوائية"/>
    <s v="Accommodations Establishment"/>
    <x v="3872"/>
    <d v="2015-02-26T00:00:00"/>
    <d v="2020-02-25T00:00:00"/>
    <s v="TLCSTATSL"/>
    <s v="Replaced with new license"/>
    <x v="8"/>
    <m/>
    <s v="5"/>
    <x v="8"/>
    <x v="8"/>
    <s v="65"/>
    <x v="14"/>
    <s v="Luxury Tourist Camp"/>
    <n v="8"/>
    <s v="Ash Sharqiyah South"/>
    <x v="6"/>
    <n v="4"/>
    <s v="Jalan Bani Bu Hassn"/>
    <s v="جعلان بني بو حسن"/>
    <n v="9"/>
    <s v="Almrybi"/>
    <s v="المريبي"/>
    <n v="14"/>
    <m/>
    <m/>
    <m/>
    <m/>
    <m/>
    <m/>
    <s v="22.101851"/>
    <s v="59.236263"/>
    <s v="عبدالعزيز بن راشد بن محمد الحسني_x000a_ABDUL AZIZ RASHID MOHAMED AL HASANI"/>
    <s v="عبدالعزيز بن راشد بن محمد الحسني_x000a_عبدالعزيز راشد محمد الحسني"/>
    <s v="alreem.desertcamp@gmail.com"/>
    <s v="71212000"/>
    <s v="ABDUL AZIZ RASHID MOHAMED AL HASANI"/>
    <s v="عبدالعزيز راشد محمد الحسني"/>
    <m/>
    <m/>
    <m/>
    <m/>
    <m/>
    <m/>
    <m/>
    <m/>
    <m/>
    <m/>
    <s v="الذوق الملكي"/>
    <s v="الذوق الملكي"/>
    <s v="26/02/2015"/>
    <s v="26/02/2015"/>
    <s v="25/02/2020"/>
    <s v="15001254"/>
    <s v="CANCELLED"/>
    <d v="2025-12-04T00:00:00"/>
  </r>
  <r>
    <s v="1659731"/>
    <n v="4472"/>
    <s v="خ م ا ج/خ/1/2020"/>
    <s v="L1264519"/>
    <m/>
    <s v="1"/>
    <s v="Al Reem Desert Camp"/>
    <s v="مخيم الريم الصحراوي"/>
    <s v="1"/>
    <s v="المنشأت الإيوائية"/>
    <s v="Accommodations Establishment"/>
    <x v="3872"/>
    <d v="2025-12-13T00:00:00"/>
    <d v="2030-02-24T00:00:00"/>
    <s v="TLCSTATSA"/>
    <s v="License Active"/>
    <x v="0"/>
    <m/>
    <s v="5"/>
    <x v="8"/>
    <x v="8"/>
    <s v="64"/>
    <x v="8"/>
    <s v="Standard Tourist Camp"/>
    <n v="8"/>
    <s v="Ash Sharqiyah South"/>
    <x v="6"/>
    <n v="4"/>
    <s v="Jalan Bani Bu Hassn"/>
    <s v="جعلان بني بو حسن"/>
    <n v="9"/>
    <s v="Almrybi"/>
    <s v="المريبي"/>
    <n v="14"/>
    <m/>
    <s v="415"/>
    <s v="18"/>
    <m/>
    <m/>
    <s v="96893000376"/>
    <s v="22.093024"/>
    <s v="59.276693"/>
    <s v="عبدالعزيز بن راشد بن محمد الحسني_x000a_ABDUL AZIZ RASHID MOHAMED AL HASANI"/>
    <s v="عبدالعزيز بن راشد بن محمد الحسني_x000a_عبدالعزيز راشد محمد الحسني"/>
    <s v="alreem.desertcamp@gmail.com"/>
    <s v="71212000"/>
    <s v="ABDUL AZIZ RASHID MOHAMED AL HASANI"/>
    <s v="عبدالعزيز راشد محمد الحسني"/>
    <m/>
    <m/>
    <m/>
    <m/>
    <m/>
    <m/>
    <m/>
    <m/>
    <m/>
    <m/>
    <s v="الذوق الملكي"/>
    <s v="الذوق الملكي"/>
    <s v="26/02/2015"/>
    <s v="13/12/2025"/>
    <s v="24/02/2030"/>
    <m/>
    <s v="EXPIRED"/>
    <d v="2025-12-04T00:00:00"/>
  </r>
  <r>
    <s v="1003944"/>
    <n v="1891"/>
    <s v="خ م ا ج/س/9/1/2015"/>
    <s v="L1041173"/>
    <s v="39578026"/>
    <s v="20150136"/>
    <s v="أبو رواف للسفر و السياحة"/>
    <s v="أبو رواف للسفر و السياحة"/>
    <s v="2"/>
    <s v="المنشأت السياحية"/>
    <s v="Tourism Establishments"/>
    <x v="3873"/>
    <d v="2017-02-24T00:00:00"/>
    <d v="2019-02-23T00:00:00"/>
    <s v="TLCSTATSC"/>
    <s v="License Cancelled"/>
    <x v="2"/>
    <d v="2018-09-25T00:00:00"/>
    <s v="11"/>
    <x v="0"/>
    <x v="0"/>
    <s v="28"/>
    <x v="18"/>
    <s v="Travel &amp; Tourism Agency"/>
    <n v="6"/>
    <s v="Al Batinah North"/>
    <x v="7"/>
    <n v="1"/>
    <s v="Sohar"/>
    <s v="صحار"/>
    <n v="7"/>
    <s v="Flag Alqabyl"/>
    <s v="فلج القبائل"/>
    <m/>
    <m/>
    <m/>
    <m/>
    <m/>
    <m/>
    <m/>
    <m/>
    <m/>
    <s v="محمد عيسى علي البلوشي_x000a_MOHAMMED ISSA ALI AL BALUSHI"/>
    <s v="محمد عيسى علي البلوشي_x000a_محمد عيسى علي البلوشي"/>
    <s v="m.balushi86@hotmail.com"/>
    <s v="95588866"/>
    <s v="MOHAMMED ISSA ALI AL BALUSHI"/>
    <s v="محمد عيسى علي البلوشي"/>
    <s v="m.balushi86@hotmail.com"/>
    <s v="95588866"/>
    <m/>
    <m/>
    <m/>
    <m/>
    <m/>
    <m/>
    <m/>
    <m/>
    <s v="برج حرمول للتجارة"/>
    <s v="برج حرمول للتجارة"/>
    <s v="24/02/2015"/>
    <s v="24/02/2017"/>
    <s v="23/02/2019"/>
    <m/>
    <s v="CLOSED"/>
    <d v="2025-12-04T00:00:00"/>
  </r>
  <r>
    <s v="7053703"/>
    <n v="1892"/>
    <s v="خ م ا ج/س/10/1/2015"/>
    <s v="L1041258"/>
    <s v="34858687"/>
    <s v="ص18587"/>
    <s v="اللوتس للسفر والسياحة"/>
    <s v="اللوتس للسفر والسياحة"/>
    <s v="2"/>
    <s v="المنشأت السياحية"/>
    <s v="Tourism Establishments"/>
    <x v="3873"/>
    <d v="2025-03-26T00:00:00"/>
    <d v="2027-03-27T00:00:00"/>
    <s v="TLCSTATSA"/>
    <s v="License Active"/>
    <x v="0"/>
    <m/>
    <s v="11"/>
    <x v="0"/>
    <x v="0"/>
    <s v="26"/>
    <x v="0"/>
    <s v="Travel Agency"/>
    <n v="10"/>
    <s v="Al Buraymi"/>
    <x v="9"/>
    <n v="1"/>
    <s v="Al Buraimi"/>
    <s v="البريمي"/>
    <n v="12"/>
    <s v="Mrkz Alwlaya"/>
    <s v="مركز الولاية"/>
    <m/>
    <m/>
    <m/>
    <m/>
    <m/>
    <s v="al-gh-19@hotmail.com"/>
    <s v="96898163433"/>
    <m/>
    <m/>
    <s v="ALI ABDALLAH MUBARAK NASSER AL BALUSHI"/>
    <s v="علي عبدالله مبارك ناصر البلوشي"/>
    <s v="sston777@hotmail.com"/>
    <s v="95858534"/>
    <s v="ALI ABDALLAH MUBARAK NASSER AL BALUSHI"/>
    <s v="علي عبدالله مبارك ناصر البلوشي"/>
    <s v="sston777@hotmail.com"/>
    <s v="95858534"/>
    <m/>
    <m/>
    <m/>
    <m/>
    <m/>
    <m/>
    <m/>
    <m/>
    <s v="رمال الصبيخي للتجارة"/>
    <s v="رمال الصبيخي للتجارة"/>
    <s v="24/02/2015"/>
    <s v="26/03/2025"/>
    <s v="27/03/2027"/>
    <m/>
    <s v="ACTIVE"/>
    <d v="2025-12-04T00:00:00"/>
  </r>
  <r>
    <s v="1031942"/>
    <n v="1893"/>
    <s v="خ م ا ج/س/11/1/2015"/>
    <s v="L1041482"/>
    <s v="40470258"/>
    <s v="ب.م/11457/2016"/>
    <s v="فدك للسفر و السياحة"/>
    <s v="فدك للسفر و السياحة"/>
    <s v="2"/>
    <s v="المنشأت السياحية"/>
    <s v="Tourism Establishments"/>
    <x v="3873"/>
    <d v="2017-02-24T00:00:00"/>
    <d v="2019-02-23T00:00:00"/>
    <s v="TLCSTATSC"/>
    <s v="License Cancelled"/>
    <x v="2"/>
    <d v="2019-01-10T00:00:00"/>
    <s v="11"/>
    <x v="0"/>
    <x v="0"/>
    <s v="28"/>
    <x v="18"/>
    <s v="Travel &amp; Tourism Agency"/>
    <n v="9"/>
    <s v="Muscat"/>
    <x v="3"/>
    <n v="6"/>
    <s v="Muttrah"/>
    <s v="مطرح"/>
    <n v="5"/>
    <s v="Beat Alflag"/>
    <s v="بيت الفلج"/>
    <m/>
    <m/>
    <m/>
    <m/>
    <m/>
    <m/>
    <m/>
    <m/>
    <m/>
    <s v="حسن محمد رضا حبيب اللواتي_x000a_HASSAN  MOHAMED REDHA HABIB AL LAWATI"/>
    <s v="حسن محمد رضا حبيب اللواتي_x000a_حسن محمد رضا حبيب اللواتي"/>
    <m/>
    <m/>
    <s v="HASSAN  MOHAMED REDHA HABIB AL LAWATI"/>
    <s v="حسن محمد رضا حبيب اللواتي"/>
    <s v="hmallawati@hotmail.com"/>
    <s v="99335657"/>
    <m/>
    <m/>
    <m/>
    <m/>
    <m/>
    <m/>
    <m/>
    <m/>
    <s v="مشاريع الكساء الحديثة"/>
    <s v="مشاريع الكساء الحديثة"/>
    <s v="24/02/2015"/>
    <s v="24/02/2017"/>
    <s v="23/02/2019"/>
    <m/>
    <s v="CANCELLED"/>
    <d v="2025-12-04T00:00:00"/>
  </r>
  <r>
    <s v="3307913"/>
    <n v="1894"/>
    <s v="خ م ا ج/س/39/2/2011"/>
    <s v="L1041250"/>
    <s v="31699257"/>
    <s v="ص5181"/>
    <s v="الباطنة للسفر والسياحة"/>
    <s v="الباطنة للسفر والسياحة"/>
    <s v="2"/>
    <s v="المنشأت السياحية"/>
    <s v="Tourism Establishments"/>
    <x v="3873"/>
    <d v="2017-02-24T00:00:00"/>
    <d v="2019-02-23T00:00:00"/>
    <s v="TLCSTATSC"/>
    <s v="License Cancelled"/>
    <x v="2"/>
    <d v="2019-02-24T13:34:10"/>
    <s v="11"/>
    <x v="0"/>
    <x v="0"/>
    <s v="28"/>
    <x v="18"/>
    <s v="Travel &amp; Tourism Agency"/>
    <n v="6"/>
    <s v="Al Batinah North"/>
    <x v="7"/>
    <n v="7"/>
    <s v="As Suwayq"/>
    <s v="السويق"/>
    <n v="9"/>
    <s v="Btha Hlal"/>
    <s v="بطحاء هلال"/>
    <m/>
    <m/>
    <m/>
    <m/>
    <m/>
    <m/>
    <m/>
    <m/>
    <m/>
    <s v="علي خلفان علي العيسائي_x000a_ALI KHALFAN ALI AL ISAII"/>
    <s v="علي خلفان علي العيسائي_x000a_علي خلفان علي العيسائي"/>
    <s v="ak@gmail.com_x000a_albatinah.travel@gmail.com"/>
    <s v="96765777"/>
    <s v="علي بن خلفان بن علي العيسائي_x000a_محمود رياض أحمد"/>
    <s v="علي بن خلفان بن علي العيسائي_x000a_محمود رياض أحمد"/>
    <s v="albatinah.travel@gmail.com_x000a_albatinah.travel@gmail.com"/>
    <s v="96765777_x000a_95756464"/>
    <m/>
    <m/>
    <m/>
    <m/>
    <m/>
    <m/>
    <m/>
    <m/>
    <s v="علي بن خلفان بن علي العيسائي للتجاره"/>
    <s v="علي بن خلفان بن علي العيسائي للتجاره"/>
    <s v="24/02/2015"/>
    <s v="24/02/2017"/>
    <s v="23/02/2019"/>
    <m/>
    <s v="CLOSED"/>
    <d v="2025-12-04T00:00:00"/>
  </r>
  <r>
    <s v="1135741"/>
    <n v="1895"/>
    <s v="خ م ا ج/س/224/4/2008"/>
    <s v="L1041515"/>
    <s v="39723837"/>
    <s v="ب.م/798/2015"/>
    <s v="King Travel &amp; Tourism L L C"/>
    <s v="King Travel &amp; Tourism L L C"/>
    <s v="2"/>
    <s v="المنشأت السياحية"/>
    <s v="Tourism Establishments"/>
    <x v="3873"/>
    <d v="2017-02-24T00:00:00"/>
    <d v="2019-02-23T00:00:00"/>
    <s v="TLCSTATSC"/>
    <s v="License Cancelled"/>
    <x v="2"/>
    <d v="2018-06-25T00:00:00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m/>
    <m/>
    <m/>
    <m/>
    <m/>
    <m/>
    <m/>
    <s v="جمعة بن سيف بن علي الجابري_x000a_ALI MOHAMED KHAMIS AL DHAWYANI_x000a_JUMA SAIF ALI AL JABRI"/>
    <s v="جمعة بن سيف بن علي الجابري_x000a_علي محمد خميس  الضوياني_x000a_جمعه سيف علي الجابري"/>
    <s v="hrmgr@kinggroupmea.com_x000a_ali92595225@gmail.com"/>
    <s v="96009091_x000a_92595225"/>
    <s v="JUMA SAIF ALI AL JABRI_x000a_ALI MOHAMED KHAMIS AL DHAWYANI"/>
    <s v="جمعه سيف علي الجابري_x000a_علي محمد خميس  الضوياني"/>
    <m/>
    <m/>
    <m/>
    <m/>
    <m/>
    <m/>
    <m/>
    <m/>
    <m/>
    <m/>
    <s v="الملكي للسفر والسياحــــــة"/>
    <s v="الملكي للسفر والسياحــــــة"/>
    <s v="24/02/2015"/>
    <s v="24/02/2017"/>
    <s v="23/02/2019"/>
    <m/>
    <s v="CLOSED"/>
    <d v="2025-12-04T00:00:00"/>
  </r>
  <r>
    <s v="1205630"/>
    <n v="1896"/>
    <s v="خ م ا ج/س/12/1/2015"/>
    <s v="L1040692"/>
    <s v="40241948"/>
    <s v="ب.م/2328/2015"/>
    <s v="الجزيرة المشمسة للسفر و السياحة"/>
    <s v="الجزيرة المشمسة للسفر و السياحة"/>
    <s v="2"/>
    <s v="المنشأت السياحية"/>
    <s v="Tourism Establishments"/>
    <x v="3873"/>
    <d v="2025-02-02T00:00:00"/>
    <d v="2027-01-26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m/>
    <m/>
    <m/>
    <s v="sales@sunnyislandtravel.com"/>
    <s v="95332312"/>
    <m/>
    <m/>
    <s v="ISSA ALI ISSA AL HARTHY_x000a_ALI ISSA ALI AL HARTHY"/>
    <s v="عيسى علي عيسى الحارثي_x000a_علي عيسى علي الحارثي"/>
    <s v="issaalharthy@gmail.com"/>
    <s v="95332312"/>
    <s v="ISSA ALI ISSA AL HARTHY_x000a_ALI ISSA ALI AL HARTHY"/>
    <s v="عيسى علي عيسى الحارثي_x000a_علي عيسى علي الحارثي"/>
    <s v="issaalharthy@gmail.com"/>
    <s v="95332312"/>
    <s v="NAZMUL HAIDER   _x000a_ABOUDOU SALIM  _x000a_ALI ISSA ALI AL HARTHY_x000a_MD MASUD RANA   "/>
    <s v="نازمل حيدر   _x000a_عبودو سالم  _x000a_علي عيسى علي الحارثي_x000a_مد مسعود رانا   "/>
    <s v="accounts@sunnyislandtravel.com_x000a_touroman@sunnyislandtravel.com_x000a_alialharthy@sunnyislandtravel.com_x000a_masud@sunnyislandtravel.com"/>
    <s v="91717276_x000a_91717276_x000a_97172348_x000a_98531157"/>
    <s v="ISSA ALI ISSA AL HARTHY"/>
    <s v="عيسى علي عيسى الحارثي"/>
    <s v="95332312"/>
    <s v="issa.alharthy@sunnyislandtravel.com"/>
    <s v="الجزيرة المشمسة للتجارة"/>
    <s v="الجزيرة المشمسة للتجارة"/>
    <s v="24/02/2015"/>
    <s v="02/02/2025"/>
    <s v="26/01/2027"/>
    <m/>
    <s v="ACTIVE"/>
    <d v="2025-12-04T00:00:00"/>
  </r>
  <r>
    <s v="3307913"/>
    <n v="3574"/>
    <s v="خ م ا ج/س/60/1/2019"/>
    <s v="L1142851"/>
    <s v="45584293"/>
    <s v="1"/>
    <s v="علي بن خلفان بن علي العيسائي للتجاره"/>
    <s v="علي بن خلفان بن علي العيسائي للتجاره"/>
    <s v="2"/>
    <s v="المنشأت السياحية"/>
    <s v="Tourism Establishments"/>
    <x v="3873"/>
    <d v="2021-01-31T00:00:00"/>
    <d v="2023-01-31T00:00:00"/>
    <s v="TLCSTATSC"/>
    <s v="License Cancelled"/>
    <x v="2"/>
    <d v="2023-06-08T09:23:51"/>
    <s v="11"/>
    <x v="0"/>
    <x v="0"/>
    <s v="26"/>
    <x v="0"/>
    <s v="Travel Agency"/>
    <n v="6"/>
    <s v="Al Batinah North"/>
    <x v="7"/>
    <n v="7"/>
    <s v="As Suwayq"/>
    <s v="السويق"/>
    <n v="9"/>
    <s v="Btha Hlal"/>
    <s v="بطحاء هلال"/>
    <m/>
    <m/>
    <m/>
    <s v="0"/>
    <m/>
    <m/>
    <m/>
    <s v="23.829269"/>
    <s v="57.400476"/>
    <s v="علي خلفان علي العيسائي_x000a_ALI KHALFAN ALI AL ISAII"/>
    <s v="علي خلفان علي العيسائي_x000a_علي خلفان علي العيسائي"/>
    <s v="ak@gmail.com_x000a_albatinah.travel@gmail.com"/>
    <s v="96765777"/>
    <s v="علي بن خلفان بن علي العيسائي_x000a_محمود رياض أحمد"/>
    <s v="علي بن خلفان بن علي العيسائي_x000a_محمود رياض أحمد"/>
    <s v="albatinah.travel@gmail.com_x000a_albatinah.travel@gmail.com"/>
    <s v="96765777_x000a_95756464"/>
    <m/>
    <m/>
    <m/>
    <m/>
    <m/>
    <m/>
    <m/>
    <m/>
    <s v="علي بن خلفان بن علي العيسائي للتجاره"/>
    <s v="علي بن خلفان بن علي العيسائي للتجاره"/>
    <s v="24/02/2015"/>
    <s v="31/01/2021"/>
    <s v="31/01/2023"/>
    <m/>
    <s v="CANCELLED"/>
    <d v="2025-12-04T00:00:00"/>
  </r>
  <r>
    <s v="1031942"/>
    <n v="3462"/>
    <s v="خ م ا ج/س/15/1/2019"/>
    <s v="L1126937"/>
    <s v="45574616"/>
    <s v="1"/>
    <s v="مشاريع الكساء الحديثة"/>
    <s v="مشاريع الكساء الحديثة"/>
    <s v="2"/>
    <s v="المنشأت السياحية"/>
    <s v="Tourism Establishments"/>
    <x v="3873"/>
    <d v="2019-01-10T00:00:00"/>
    <d v="2021-01-10T00:00:00"/>
    <s v="TLCSTATSC"/>
    <s v="License Cancelled"/>
    <x v="2"/>
    <d v="2021-01-05T12:14:04"/>
    <s v="11"/>
    <x v="0"/>
    <x v="0"/>
    <s v="26"/>
    <x v="0"/>
    <s v="Travel Agency"/>
    <n v="9"/>
    <s v="Muscat"/>
    <x v="3"/>
    <n v="6"/>
    <s v="Muttrah"/>
    <s v="مطرح"/>
    <n v="8"/>
    <s v="Mutrh Alkubra"/>
    <s v="مطرح الكبرى"/>
    <m/>
    <m/>
    <s v="112"/>
    <s v="436"/>
    <m/>
    <m/>
    <m/>
    <s v="23.607574"/>
    <s v="58.53859"/>
    <s v="حسن محمد رضا حبيب اللواتي_x000a_HASSAN  MOHAMED REDHA HABIB AL LAWATI"/>
    <s v="حسن محمد رضا حبيب اللواتي_x000a_حسن محمد رضا حبيب اللواتي"/>
    <m/>
    <m/>
    <s v="HASSAN  MOHAMED REDHA HABIB AL LAWATI"/>
    <s v="حسن محمد رضا حبيب اللواتي"/>
    <s v="hmallawati@hotmail.com"/>
    <s v="99335657"/>
    <m/>
    <m/>
    <m/>
    <m/>
    <m/>
    <m/>
    <m/>
    <m/>
    <s v="مشاريع الكساء الحديثة"/>
    <s v="مشاريع الكساء الحديثة"/>
    <s v="24/02/2015"/>
    <s v="10/01/2019"/>
    <s v="10/01/2021"/>
    <m/>
    <s v="CANCELLED"/>
    <d v="2025-12-04T00:00:00"/>
  </r>
  <r>
    <s v="3307913"/>
    <n v="3579"/>
    <s v="خ م ا ج/س ي/41/1/2019"/>
    <s v="L1143866"/>
    <s v="45584293"/>
    <s v="1"/>
    <s v="علي بن خلفان بن علي العيسائي للتجاره"/>
    <s v="علي بن خلفان بن علي العيسائي للتجاره"/>
    <s v="2"/>
    <s v="المنشأت السياحية"/>
    <s v="Tourism Establishments"/>
    <x v="3873"/>
    <d v="2023-04-26T00:00:00"/>
    <d v="2025-04-26T00:00:00"/>
    <s v="TLCSTATSRR"/>
    <s v="License Not Renewed"/>
    <x v="6"/>
    <m/>
    <s v="24"/>
    <x v="3"/>
    <x v="3"/>
    <s v="69"/>
    <x v="3"/>
    <s v="Organizing Tourist Trips"/>
    <n v="6"/>
    <s v="Al Batinah North"/>
    <x v="7"/>
    <n v="7"/>
    <s v="As Suwayq"/>
    <s v="السويق"/>
    <n v="9"/>
    <s v="Btha Hlal"/>
    <s v="بطحاء هلال"/>
    <m/>
    <m/>
    <m/>
    <s v="0"/>
    <m/>
    <m/>
    <s v="96896765777"/>
    <s v="23.829269"/>
    <s v="57.400476"/>
    <s v="علي خلفان علي العيسائي_x000a_ALI KHALFAN ALI AL ISAII"/>
    <s v="علي خلفان علي العيسائي_x000a_علي خلفان علي العيسائي"/>
    <s v="ak@gmail.com_x000a_albatinah.travel@gmail.com"/>
    <s v="96765777"/>
    <s v="علي بن خلفان بن علي العيسائي_x000a_محمود رياض أحمد"/>
    <s v="علي بن خلفان بن علي العيسائي_x000a_محمود رياض أحمد"/>
    <s v="albatinah.travel@gmail.com_x000a_albatinah.travel@gmail.com"/>
    <s v="96765777_x000a_95756464"/>
    <m/>
    <m/>
    <m/>
    <m/>
    <m/>
    <m/>
    <m/>
    <m/>
    <s v="علي بن خلفان بن علي العيسائي للتجاره"/>
    <s v="علي بن خلفان بن علي العيسائي للتجاره"/>
    <s v="24/02/2015"/>
    <s v="26/04/2023"/>
    <s v="26/04/2025"/>
    <m/>
    <s v="CANCELLED"/>
    <d v="2025-12-04T00:00:00"/>
  </r>
  <r>
    <s v="1197936"/>
    <n v="1890"/>
    <s v="خ م ا ج/ ت/8/1/2015"/>
    <m/>
    <m/>
    <s v="ص5330"/>
    <s v="مركز المحترفين لالعاب التسلية"/>
    <s v="مركز المحترفين لالعاب التسلية"/>
    <s v="2"/>
    <s v="المنشأت السياحية"/>
    <s v="Tourism Establishments"/>
    <x v="3874"/>
    <d v="2015-02-23T00:00:00"/>
    <d v="2020-02-22T00:00:00"/>
    <s v="TLCSTATSRR"/>
    <s v="License Not Renewed"/>
    <x v="6"/>
    <m/>
    <s v="16"/>
    <x v="11"/>
    <x v="11"/>
    <s v="37"/>
    <x v="20"/>
    <s v="Entertainments Centers"/>
    <n v="9"/>
    <s v="Muscat"/>
    <x v="3"/>
    <n v="2"/>
    <s v="As Seeb"/>
    <s v="السيب"/>
    <n v="17"/>
    <s v="Soth Almabyala"/>
    <s v="المعبيلة الجنوبية"/>
    <m/>
    <m/>
    <m/>
    <m/>
    <m/>
    <m/>
    <m/>
    <m/>
    <m/>
    <s v="علي بن مسعود بن محمد المعمري"/>
    <s v="علي بن مسعود بن محمد المعمري"/>
    <m/>
    <m/>
    <m/>
    <m/>
    <m/>
    <m/>
    <m/>
    <m/>
    <m/>
    <m/>
    <m/>
    <m/>
    <m/>
    <m/>
    <s v="مميزات شناص للتجارة و المقاولات"/>
    <s v="مميزات  شناص للتجارة و المقاولات"/>
    <s v="23/02/2015"/>
    <s v="23/02/2015"/>
    <s v="22/02/2020"/>
    <m/>
    <m/>
    <m/>
  </r>
  <r>
    <s v="1203622"/>
    <n v="1888"/>
    <s v="خ م ا ج/ ت/7/1/2015"/>
    <m/>
    <m/>
    <s v="ص9093"/>
    <s v="البراحة للالعاب التسلية"/>
    <s v="البراحة للالعاب التسلية"/>
    <s v="2"/>
    <s v="المنشأت السياحية"/>
    <s v="Tourism Establishments"/>
    <x v="3875"/>
    <d v="2015-02-17T00:00:00"/>
    <d v="2020-02-16T00:00:00"/>
    <s v="TLCSTATSP"/>
    <s v="Payment Pending"/>
    <x v="9"/>
    <m/>
    <s v="16"/>
    <x v="11"/>
    <x v="11"/>
    <s v="37"/>
    <x v="20"/>
    <s v="Entertainments Centers"/>
    <n v="13"/>
    <s v="Ash Sharqiyah North"/>
    <x v="0"/>
    <n v="10"/>
    <s v="Bidiyah"/>
    <s v="بدية"/>
    <n v="7"/>
    <s v="Alqbi"/>
    <s v="الغبي"/>
    <m/>
    <m/>
    <m/>
    <m/>
    <m/>
    <m/>
    <m/>
    <m/>
    <m/>
    <s v="ايمن بن عامر بن سالم البلوشي_x000a_سالم بن عامر بن سالم البلوشي"/>
    <s v="ايمن بن عامر بن سالم البلوشي_x000a_سالم بن عامر بن سالم البلوشي"/>
    <m/>
    <m/>
    <m/>
    <m/>
    <m/>
    <m/>
    <m/>
    <m/>
    <m/>
    <m/>
    <m/>
    <m/>
    <m/>
    <m/>
    <s v="مزن بدية للتجارة - تضامنية"/>
    <s v="مزن بدية للتجارة تضامنية"/>
    <s v="17/02/2015"/>
    <s v="17/02/2015"/>
    <s v="16/02/2020"/>
    <m/>
    <m/>
    <m/>
  </r>
  <r>
    <s v="1201689"/>
    <n v="1887"/>
    <s v="خ م ا ج/س/6/1/2015"/>
    <m/>
    <m/>
    <s v="ب.م/11663/2015"/>
    <s v="الكهف للسفر و السياحة"/>
    <s v="الكهف للسفر و السياحة"/>
    <s v="2"/>
    <s v="المنشأت السياحية"/>
    <s v="Tourism Establishments"/>
    <x v="3875"/>
    <d v="2015-02-17T00:00:00"/>
    <d v="2017-02-16T00:00:00"/>
    <s v="TLCSTATSC"/>
    <s v="License Cancelled"/>
    <x v="2"/>
    <d v="2016-04-28T00:00:00"/>
    <s v="11"/>
    <x v="0"/>
    <x v="0"/>
    <s v="28"/>
    <x v="18"/>
    <s v="Travel &amp; Tourism Agency"/>
    <n v="9"/>
    <s v="Muscat"/>
    <x v="3"/>
    <n v="1"/>
    <s v="Bawshar"/>
    <s v="بوشر"/>
    <n v="4"/>
    <s v="Soth Alqbra"/>
    <s v="الغبرة الجنوبية"/>
    <m/>
    <m/>
    <s v="119"/>
    <s v="102"/>
    <m/>
    <m/>
    <s v="_x000a_91111309"/>
    <m/>
    <m/>
    <s v="أحلام خلف محمد الحمحمية"/>
    <s v="أحلام خلف محمد الحمحمية"/>
    <m/>
    <m/>
    <s v="أزهر سيف ناصر الفارسي"/>
    <s v="أزهر سيف ناصر الفارسي"/>
    <s v="a7zozo@hotmail.com"/>
    <s v="96450096"/>
    <m/>
    <m/>
    <m/>
    <m/>
    <m/>
    <m/>
    <m/>
    <m/>
    <s v="الكهف الرائدة للتجارة"/>
    <s v="الكهف الرائدة للتجارة"/>
    <s v="17/02/2015"/>
    <s v="17/02/2015"/>
    <s v="16/02/2017"/>
    <m/>
    <m/>
    <m/>
  </r>
  <r>
    <s v="1027247"/>
    <n v="1886"/>
    <s v="خ م ا ج/س/194/2/2007"/>
    <s v="L1041028"/>
    <s v="39358218"/>
    <s v="ب.م/31218/1014"/>
    <s v="السهل للسفر والسياحة"/>
    <s v="السهل للسفر والسياحة"/>
    <s v="2"/>
    <s v="المنشأت السياحية"/>
    <s v="Tourism Establishments"/>
    <x v="3875"/>
    <d v="2019-05-01T00:00:00"/>
    <d v="2021-05-01T00:00:00"/>
    <s v="TLCSTATSC"/>
    <s v="License Cancelled"/>
    <x v="2"/>
    <d v="2021-04-27T09:57:11"/>
    <s v="11"/>
    <x v="0"/>
    <x v="0"/>
    <s v="26"/>
    <x v="0"/>
    <s v="Travel Agency"/>
    <n v="9"/>
    <s v="Muscat"/>
    <x v="3"/>
    <n v="2"/>
    <s v="As Seeb"/>
    <s v="السيب"/>
    <n v="10"/>
    <s v="Alrsel"/>
    <s v="الرسيل"/>
    <m/>
    <m/>
    <m/>
    <m/>
    <m/>
    <m/>
    <m/>
    <m/>
    <m/>
    <s v="احمد سويد احمد البلوشي_x000a_حسين عبد الفتاح غلام_x000a_AL BALUSHI INVESTMENT_x000a_HUSAIN ABDUL FATTAH GHULAM AL LAWATI_x000a_AHMED SUWAIDAN MOHAMED AL BALUSHI"/>
    <s v="احمد سويد احمد البلوشي_x000a_حسين عبد الفتاح غلام_x000a_شركة البلوشي للاستثمار_x000a_حسين عبدالفتاح غلام اللواتي_x000a_أحمد سويدان محمد البلوشي"/>
    <m/>
    <m/>
    <s v="HUSAIN ABDUL FATTAH GHULAM AL LAWATI_x000a_AHMED SUWAIDAN MOHAMED AL BALUSHI"/>
    <s v="حسين عبدالفتاح غلام اللواتي_x000a_أحمد سويدان محمد البلوشي"/>
    <s v="muna@abillc.net"/>
    <s v="96935253"/>
    <m/>
    <m/>
    <m/>
    <m/>
    <m/>
    <m/>
    <m/>
    <m/>
    <s v="السهل للسفر والسياحة"/>
    <s v="السهل للسفر والسياحة"/>
    <s v="17/02/2015"/>
    <s v="01/05/2019"/>
    <s v="01/05/2021"/>
    <m/>
    <s v="CANCELLED"/>
    <d v="2025-12-04T00:00:00"/>
  </r>
  <r>
    <s v="1200039"/>
    <n v="1889"/>
    <s v="خ م ا ج/س/7/1/2015"/>
    <s v="L1041313"/>
    <s v="39065179"/>
    <s v="ص12917"/>
    <s v="الاتجاهات للسفر و السياحة"/>
    <s v="الاتجاهات للسفر و السياحة"/>
    <s v="2"/>
    <s v="المنشأت السياحية"/>
    <s v="Tourism Establishments"/>
    <x v="3875"/>
    <d v="2024-05-27T00:00:00"/>
    <d v="2026-04-29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6"/>
    <s v="Algheala"/>
    <s v="الجحيلة"/>
    <m/>
    <m/>
    <m/>
    <m/>
    <m/>
    <s v="adeel1233@hotmail.com"/>
    <s v="96899445596"/>
    <m/>
    <m/>
    <s v="طال سالم حبيب الحمداني_x000a_عادل بن سالم بن حبيب الحمداني"/>
    <s v="طالب سالم حبيب الحمداني_x000a_عادل بن سالم بن حبيب الحمداني"/>
    <s v="adil1078@gmail.com"/>
    <s v="93893994"/>
    <m/>
    <m/>
    <m/>
    <m/>
    <m/>
    <m/>
    <m/>
    <m/>
    <m/>
    <m/>
    <m/>
    <m/>
    <s v="شركة الحلول المستقبلية"/>
    <s v="شركة الحلول المستقبلية"/>
    <s v="17/02/2015"/>
    <s v="27/05/2024"/>
    <s v="29/04/2026"/>
    <m/>
    <s v="ACTIVE"/>
    <d v="2025-12-04T00:00:00"/>
  </r>
  <r>
    <s v="4106792"/>
    <n v="1885"/>
    <s v="خ م ا ج/س/49/2/2013"/>
    <m/>
    <m/>
    <s v="ص2900"/>
    <s v="سفريات الهمام"/>
    <s v="سفريات الهمام"/>
    <s v="2"/>
    <s v="المنشأت السياحية"/>
    <s v="Tourism Establishments"/>
    <x v="3875"/>
    <d v="2017-02-17T00:00:00"/>
    <d v="2019-02-16T00:00:00"/>
    <s v="TLCSTATSC"/>
    <s v="License Cancelled"/>
    <x v="2"/>
    <d v="2019-01-20T00:00:00"/>
    <s v="11"/>
    <x v="0"/>
    <x v="0"/>
    <s v="28"/>
    <x v="18"/>
    <s v="Travel &amp; Tourism Agency"/>
    <n v="8"/>
    <s v="Ash Sharqiyah South"/>
    <x v="6"/>
    <n v="6"/>
    <s v="Al Kamil Wa Al Wafi"/>
    <s v="الكامل والوافي"/>
    <n v="7"/>
    <s v=" Alwafi"/>
    <s v="الوافي"/>
    <m/>
    <m/>
    <m/>
    <m/>
    <m/>
    <m/>
    <m/>
    <m/>
    <m/>
    <s v="عبد الرحمن بن محمد بن سويلم الغيلاني_x000a_ABDUL RAHMAN MOHAMMED SUWEILEM  SAID AL GHEILANI"/>
    <s v="عبد الرحمن بن محمد بن سويلم الغيلاني_x000a_عبدالرحمن محمد سويلم سعيد الغيلاني"/>
    <s v="ezzcitytravel1@gmail.com"/>
    <s v="92531001"/>
    <s v="عبد الرحمن بن محمد الغيلاني_x000a_ABDUL RAHMAN MOHAMMED SUWEILEM  SAID AL GHEILANI_x000a_MOHAMMED SUWEILEM SAID SUWEILEM  AL GHEILANI"/>
    <s v="عبد الرحمن بن محمد الغيلاني_x000a_عبدالرحمن محمد سويلم سعيد الغيلاني_x000a_محمد سويلم سعيد سويلم الغيلاني"/>
    <s v="ezzcitytravel1@gmail.com"/>
    <s v="92531001"/>
    <m/>
    <m/>
    <m/>
    <m/>
    <m/>
    <m/>
    <m/>
    <m/>
    <s v="مؤسسة عز المدينه للتجاره"/>
    <s v="مؤسسة عز المدينه للتجاره"/>
    <s v="17/02/2015"/>
    <s v="17/02/2017"/>
    <s v="16/02/2019"/>
    <m/>
    <m/>
    <m/>
  </r>
  <r>
    <s v="1162068"/>
    <n v="1884"/>
    <s v="خ م ا ج/س/4/2/2013"/>
    <m/>
    <m/>
    <s v="ب.م 22496/2014"/>
    <s v="دنيا للسفر والسياحة"/>
    <s v="دنيا للسفر والسياحة"/>
    <s v="2"/>
    <s v="المنشأت السياحية"/>
    <s v="Tourism Establishments"/>
    <x v="3875"/>
    <d v="2015-02-17T00:00:00"/>
    <d v="2017-02-16T00:00:00"/>
    <s v="TLCSTATSC"/>
    <s v="License Cancelled"/>
    <x v="2"/>
    <d v="2017-02-16T00:00:00"/>
    <s v="11"/>
    <x v="0"/>
    <x v="0"/>
    <s v="28"/>
    <x v="18"/>
    <s v="Travel &amp; Tourism Agency"/>
    <n v="9"/>
    <s v="Muscat"/>
    <x v="3"/>
    <n v="2"/>
    <s v="As Seeb"/>
    <s v="السيب"/>
    <n v="12"/>
    <s v="Almabala Alsnaya"/>
    <s v="المعبيلة الصناعية"/>
    <m/>
    <m/>
    <m/>
    <m/>
    <m/>
    <m/>
    <m/>
    <m/>
    <m/>
    <s v="RUDAINA ABDULLAH HILAL AL DUGHAISHI_x000a_ABDULLAH HILAL SULTAN AL DIGHAISHI"/>
    <s v="ردينه عبدالله هلال الدغيشية_x000a_عبدالله هلال سلطان الدغيشي"/>
    <s v="usman_ali285@yahoo.com"/>
    <s v="92749142"/>
    <s v="ABDULLAH HILAL SULTAN AL DIGHAISHI"/>
    <s v="عبدالله هلال سلطان الدغيشي"/>
    <m/>
    <m/>
    <m/>
    <m/>
    <m/>
    <m/>
    <m/>
    <m/>
    <m/>
    <m/>
    <s v="دنيا للسفر والسياحة"/>
    <s v="دنيا للسفر والسياحة"/>
    <s v="17/02/2015"/>
    <s v="17/02/2015"/>
    <s v="16/02/2017"/>
    <m/>
    <m/>
    <m/>
  </r>
  <r>
    <s v="1039788"/>
    <n v="2559"/>
    <s v="خ م ا ج/ س/22 /2/ 2009"/>
    <s v="L1041586"/>
    <s v="37704411"/>
    <s v="ص4233"/>
    <s v="الشبيبة للسفر والسياحة والشحن ش.م.م"/>
    <s v="الشبيبة للسفر والسياحة والشحن ش.م.م"/>
    <s v="2"/>
    <s v="المنشأت السياحية"/>
    <s v="Tourism Establishments"/>
    <x v="3875"/>
    <d v="2019-01-29T00:00:00"/>
    <d v="2021-01-29T00:00:00"/>
    <s v="TLCSTATSL"/>
    <s v="Replaced with new license"/>
    <x v="8"/>
    <m/>
    <s v="11"/>
    <x v="0"/>
    <x v="0"/>
    <s v="26"/>
    <x v="0"/>
    <s v="Travel Agency"/>
    <n v="13"/>
    <s v="Ash Sharqiyah North"/>
    <x v="0"/>
    <n v="8"/>
    <s v="Al Mudhaibi"/>
    <s v="المضيبي"/>
    <n v="10"/>
    <s v="Smd Alshan"/>
    <s v="سمد الشان"/>
    <m/>
    <m/>
    <m/>
    <m/>
    <m/>
    <m/>
    <m/>
    <m/>
    <m/>
    <s v="خالد بن حمد بن عبدالله الخروصي_x000a_حمد بن عبدالله بن حمد الهذيلي_x000a_MANSOOR SALIM NASSER SAIF  AL AAMRI"/>
    <s v="خالد بن حمد بن عبدالله الخروصي_x000a_حمد بن عبدالله بن حمد الهذيلي_x000a_منصور سالم ناصر سيف العامري"/>
    <s v="math.vip@hotmail.com_x000a_alhuzaily76@hotmail.com"/>
    <s v="99475222_x000a_99360216"/>
    <s v="حمد بن عبدالله بن حمد الهذيلي_x000a_NASSER SALIM NASSER SAIF AL AAMRI_x000a_NASER SALIM NASSER SAIF AL AAMRI_x000a_SULAIMAN SALIM JUMA ALI  AL BADAWI_x000a_MANSOOR SALIM NASSER SAIF  AL AAMRI"/>
    <s v="حمد بن عبدالله بن حمد الهذيلي_x000a_ناصر سالم ناصر سيف العامري_x000a_نصر سالم ناصر  سيف العامري_x000a_سليمان سالم جمعه علي البدوي_x000a_منصور سالم ناصر سيف العامري"/>
    <s v="alhuzaily76@hotmail.com"/>
    <s v="99360216"/>
    <m/>
    <m/>
    <m/>
    <m/>
    <m/>
    <m/>
    <m/>
    <m/>
    <s v="الشبيبه للسفر والسياحه والشحن"/>
    <s v="الشبيبه للسفر والسياحه والشحن"/>
    <s v="17/02/2015"/>
    <s v="29/01/2019"/>
    <s v="29/01/2021"/>
    <m/>
    <s v="CANCELLED"/>
    <d v="2025-12-04T00:00:00"/>
  </r>
  <r>
    <s v="1039788"/>
    <n v="4972"/>
    <s v="خ م ا ج/س/31/1/2021"/>
    <s v="L1409684"/>
    <s v="45730000"/>
    <s v="1"/>
    <s v="الشبيبة للسفر والسياحة والشحن ش.م.م"/>
    <s v="الشبيبة للسفر والسياحة والشحن ش.م.م"/>
    <s v="2"/>
    <s v="المنشأت السياحية"/>
    <s v="Tourism Establishments"/>
    <x v="3875"/>
    <d v="2025-01-07T00:00:00"/>
    <d v="2027-01-23T00:00:00"/>
    <s v="TLCSTATSA"/>
    <s v="License Active"/>
    <x v="0"/>
    <m/>
    <s v="11"/>
    <x v="0"/>
    <x v="0"/>
    <s v="26"/>
    <x v="0"/>
    <s v="Travel Agency"/>
    <n v="13"/>
    <s v="Ash Sharqiyah North"/>
    <x v="0"/>
    <n v="8"/>
    <s v="Al Mudhaibi"/>
    <s v="المضيبي"/>
    <n v="263"/>
    <s v="Ash Shiriah"/>
    <s v="الشريعة"/>
    <m/>
    <m/>
    <s v="71"/>
    <s v="612"/>
    <m/>
    <m/>
    <s v="96896484222"/>
    <s v="22.826317"/>
    <s v="58.163295"/>
    <s v="خالد بن حمد بن عبدالله الخروصي_x000a_حمد بن عبدالله بن حمد الهذيلي_x000a_MANSOOR SALIM NASSER SAIF  AL AAMRI"/>
    <s v="خالد بن حمد بن عبدالله الخروصي_x000a_حمد بن عبدالله بن حمد الهذيلي_x000a_منصور سالم ناصر سيف العامري"/>
    <s v="math.vip@hotmail.com_x000a_alhuzaily76@hotmail.com"/>
    <s v="99475222_x000a_99360216"/>
    <s v="حمد بن عبدالله بن حمد الهذيلي_x000a_NASSER SALIM NASSER SAIF AL AAMRI_x000a_NASER SALIM NASSER SAIF AL AAMRI_x000a_SULAIMAN SALIM JUMA ALI  AL BADAWI_x000a_MANSOOR SALIM NASSER SAIF  AL AAMRI"/>
    <s v="حمد بن عبدالله بن حمد الهذيلي_x000a_ناصر سالم ناصر سيف العامري_x000a_نصر سالم ناصر  سيف العامري_x000a_سليمان سالم جمعه علي البدوي_x000a_منصور سالم ناصر سيف العامري"/>
    <s v="alhuzaily76@hotmail.com"/>
    <s v="99360216"/>
    <m/>
    <m/>
    <m/>
    <m/>
    <m/>
    <m/>
    <m/>
    <m/>
    <s v="الشبيبه للسفر والسياحه والشحن"/>
    <s v="الشبيبه للسفر والسياحه والشحن"/>
    <s v="17/02/2015"/>
    <s v="07/01/2025"/>
    <s v="23/01/2027"/>
    <m/>
    <s v="ACTIVE"/>
    <d v="2025-12-04T00:00:00"/>
  </r>
  <r>
    <s v="1154726"/>
    <n v="1883"/>
    <s v="خ م ا ج/إ د/1/2015"/>
    <m/>
    <m/>
    <s v="غ 825"/>
    <s v="Admin - فندق شاطئ مسندم"/>
    <s v="إدارة - فندق شاطئ مسندم"/>
    <s v="1"/>
    <s v="المنشأت الإيوائية"/>
    <s v="Accommodations Establishment"/>
    <x v="3876"/>
    <d v="2015-02-16T00:00:00"/>
    <d v="2020-02-15T00:00:00"/>
    <s v="TLCSTATSRR"/>
    <s v="License Not Renewed"/>
    <x v="6"/>
    <m/>
    <s v="7"/>
    <x v="14"/>
    <x v="14"/>
    <s v="17"/>
    <x v="23"/>
    <s v="Inpatient facilities management tourist"/>
    <n v="3"/>
    <s v="Musandam"/>
    <x v="8"/>
    <n v="1"/>
    <s v="Khasab"/>
    <s v="خصب"/>
    <n v="4"/>
    <s v="Khasab"/>
    <s v="خصب"/>
    <m/>
    <m/>
    <s v="991"/>
    <s v="130"/>
    <m/>
    <m/>
    <m/>
    <m/>
    <m/>
    <s v="صلاح بن سالم بن عبدالله الغزالي_x000a_Aasaal International Investment_x000a_عمران للضيافه"/>
    <s v="صلاح بن سالم بن عبدالله الغزالي_x000a_آصال العالمية للإستثمار_x000a_عمران للضيافه"/>
    <m/>
    <m/>
    <s v="صلاح بن سالم بن عبدالله الغزالي_x000a_HALIMA SAID YAHYA AL KINDI_x000a_HAFIDH MAHFOODH DARWISH AL HADHRAMI_x000a_ZOLTAN JOZSEF KALI_x000a_TARIQ ALI SALIM AL SAHLANI_x000a_SAIF SALIM SAID AL GHUSAINI_x000a_VICTOR ERROL VISSER_x000a_IBRAHIM MOHAMMED ALI AL SHIHHI"/>
    <s v="صلاح بن سالم بن عبدالله الغزالي_x000a_حليمه سعيد يحيى الكندية_x000a_حافظ محفوظ درويش الحضرمي_x000a_زولتان جوزسيف كالي_x000a_طارق علي سالم السهلاني_x000a_سيف سالم سعيد الغسيني_x000a_فيكتور ايرول فيسير_x000a_ابراهيم محمد علي الشحي"/>
    <s v="khalid.hasani@omran.com"/>
    <s v="92255477"/>
    <m/>
    <m/>
    <m/>
    <m/>
    <m/>
    <m/>
    <m/>
    <m/>
    <s v="Khasab Hotel and Resort Management Company"/>
    <s v="شركة خصب لإدارة الفنادق والمنتجعات"/>
    <s v="16/02/2015"/>
    <s v="16/02/2015"/>
    <s v="15/02/2020"/>
    <m/>
    <m/>
    <m/>
  </r>
  <r>
    <s v="2176564"/>
    <n v="1882"/>
    <s v="خ م ا ج/ س/270 /3/2004"/>
    <s v="L1041398"/>
    <s v="39235324"/>
    <s v="8"/>
    <s v="AL-Manal Travel Tours and Cargo"/>
    <s v="مكتب المنال للسفر والسياحة"/>
    <s v="2"/>
    <s v="المنشأت السياحية"/>
    <s v="Tourism Establishments"/>
    <x v="3877"/>
    <d v="2019-02-04T00:00:00"/>
    <d v="2021-02-04T00:00:00"/>
    <s v="TLCSTATSC"/>
    <s v="License Cancelled"/>
    <x v="2"/>
    <d v="2022-08-28T14:30:30"/>
    <s v="11"/>
    <x v="0"/>
    <x v="0"/>
    <s v="26"/>
    <x v="0"/>
    <s v="Travel Agency"/>
    <n v="1"/>
    <s v="Dhofar"/>
    <x v="5"/>
    <n v="1"/>
    <s v="Salalah"/>
    <s v="صلاله"/>
    <n v="18"/>
    <s v="Alsanaeea Algadyda"/>
    <s v="الصناعية الجديدة"/>
    <m/>
    <m/>
    <m/>
    <m/>
    <m/>
    <m/>
    <m/>
    <m/>
    <m/>
    <s v="MOHAMMED ABDULLAH FADHAL AL DHIIB BA OMAR_x000a_عمر عبدالله سعيد المرهون_x000a_MOHAMMED AHMED 'OMAR AL SABAH"/>
    <s v="محمد عبدالله فضل الذئب باعمر_x000a_عمر عبدالله سعيد المرهون_x000a_محمد أحمد عمر السباح"/>
    <s v="arshadcpll@gmail.com"/>
    <s v="92688347"/>
    <s v="MOHAMMED ABDULLAH FADHAL AL DHIIB BA OMAR_x000a_أرشد كوفار كاران_x000a_احمد توفيق مصطفى_x000a_MOHAMMED AHMED 'OMAR AL SABAH"/>
    <s v="محمد عبدالله فضل الذئب باعمر_x000a_وليد الهادي الجربي_x000a_احمد توفيق مصطفى_x000a_محمد أحمد عمر السباح"/>
    <s v="accounts@almanaltravels.com_x000a_accounts@almanaltravels.com_x000a_ahmad.mst@hotmail.com"/>
    <s v="97318189_x000a_98858876_x000a_96752244"/>
    <m/>
    <m/>
    <m/>
    <m/>
    <m/>
    <m/>
    <m/>
    <m/>
    <s v="المنال للسفر والسياحه والشحن  ش0م0م"/>
    <s v="المنال للسفر والسياحه والشحن  ش0م0م"/>
    <s v="10/02/2015"/>
    <s v="04/02/2019"/>
    <s v="04/02/2021"/>
    <m/>
    <s v="CANCELLED"/>
    <d v="2025-12-04T00:00:00"/>
  </r>
  <r>
    <s v="1505165"/>
    <n v="1881"/>
    <s v="خ م ا ج/م/1/1/2015"/>
    <m/>
    <m/>
    <s v="ب.م/26121/2014"/>
    <s v="four saesons restaurant"/>
    <s v="مطعم الفصول الاربعة"/>
    <s v="2"/>
    <s v="المنشأت السياحية"/>
    <s v="Tourism Establishments"/>
    <x v="3878"/>
    <d v="2015-02-05T00:00:00"/>
    <d v="2020-02-04T00:00:00"/>
    <s v="TLCSTATSC"/>
    <s v="License Cancelled"/>
    <x v="2"/>
    <d v="2015-07-22T00:00:00"/>
    <s v="8"/>
    <x v="16"/>
    <x v="16"/>
    <s v="19"/>
    <x v="29"/>
    <s v="First-class restaurant"/>
    <n v="9"/>
    <s v="Muscat"/>
    <x v="3"/>
    <n v="6"/>
    <s v="Muttrah"/>
    <s v="مطرح"/>
    <n v="4"/>
    <s v="Darsyt"/>
    <s v="دارسيت"/>
    <m/>
    <m/>
    <m/>
    <m/>
    <m/>
    <m/>
    <m/>
    <m/>
    <m/>
    <s v="سليم قاسم احمد الزواوي_x000a_ناصر سالم ناصر العامري"/>
    <s v="سليم قاسم احمد الزواوي_x000a_ناصر سالم ناصر العامري"/>
    <m/>
    <m/>
    <m/>
    <m/>
    <m/>
    <m/>
    <m/>
    <m/>
    <m/>
    <m/>
    <m/>
    <m/>
    <m/>
    <m/>
    <s v="الفصول الاربعه للسياحه ش.م.م"/>
    <s v="الفصول الاربعه للسياحه ش.م.م"/>
    <s v="05/02/2015"/>
    <s v="05/02/2015"/>
    <s v="04/02/2020"/>
    <s v="15001253"/>
    <m/>
    <m/>
  </r>
  <r>
    <s v="1190330"/>
    <n v="1880"/>
    <s v="خ م ا ج/ ت/5/1/2015"/>
    <m/>
    <m/>
    <s v="ص8317"/>
    <s v="صالة الخيال لالعاب التسلية"/>
    <s v="صالة الخيال لالعاب التسلية"/>
    <s v="2"/>
    <s v="المنشأت السياحية"/>
    <s v="Tourism Establishments"/>
    <x v="3878"/>
    <d v="2015-02-05T00:00:00"/>
    <d v="2020-02-04T00:00:00"/>
    <s v="TLCSTATSRR"/>
    <s v="License Not Renewed"/>
    <x v="6"/>
    <m/>
    <s v="16"/>
    <x v="11"/>
    <x v="11"/>
    <s v="37"/>
    <x v="20"/>
    <s v="Entertainments Centers"/>
    <n v="13"/>
    <s v="Ash Sharqiyah North"/>
    <x v="0"/>
    <n v="11"/>
    <s v="Ibra"/>
    <s v="إبراء"/>
    <n v="5"/>
    <s v="Alalaya"/>
    <s v="العلاية"/>
    <m/>
    <m/>
    <m/>
    <m/>
    <m/>
    <m/>
    <m/>
    <m/>
    <m/>
    <s v="حمد بن سيف بن سالم الطوقي"/>
    <s v="حميد بن سيف بن سالم الطوقي"/>
    <m/>
    <s v="92243222"/>
    <m/>
    <m/>
    <m/>
    <m/>
    <m/>
    <m/>
    <m/>
    <m/>
    <m/>
    <m/>
    <m/>
    <m/>
    <s v="أصيل  المويلح للتجارة"/>
    <s v="أصيل المويلح للتجارة"/>
    <s v="05/02/2015"/>
    <s v="05/02/2015"/>
    <s v="04/02/2020"/>
    <m/>
    <m/>
    <m/>
  </r>
  <r>
    <s v="1791346"/>
    <n v="1878"/>
    <s v="خ م ا ج/ق/59/7/2007"/>
    <m/>
    <m/>
    <s v="ب.م/21190/2014"/>
    <s v="Starbucks Coffee"/>
    <s v="مقهى استار بوكس"/>
    <s v="2"/>
    <s v="المنشأت السياحية"/>
    <s v="Tourism Establishments"/>
    <x v="3879"/>
    <d v="2015-02-02T00:00:00"/>
    <d v="2020-02-01T00:00:00"/>
    <s v="TLCSTATSRR"/>
    <s v="License Not Renewed"/>
    <x v="6"/>
    <m/>
    <s v="9"/>
    <x v="13"/>
    <x v="13"/>
    <s v="21"/>
    <x v="27"/>
    <s v="Global cafes"/>
    <n v="9"/>
    <s v="Muscat"/>
    <x v="3"/>
    <n v="2"/>
    <s v="As Seeb"/>
    <s v="السيب"/>
    <n v="20"/>
    <s v="North Alhiil"/>
    <s v="الحيل الشمالية"/>
    <m/>
    <m/>
    <m/>
    <m/>
    <m/>
    <m/>
    <m/>
    <m/>
    <m/>
    <s v="ايمن عبداللطيف علي الشايع_x000a_سعود بن عبدالعزيز محمد الشائع_x000a_عمران بن أحمد بن محمد الزدجالي"/>
    <s v="ايمن عبداللطيف علي الشايع_x000a_سعود بن عبدالعزيز محمد الشائع_x000a_منى مرهون الأخزمية"/>
    <s v="muna.alakhzami@alshaya.com"/>
    <s v="92019874"/>
    <s v="منى الأخزمي_x000a_دنيال مثيوس ثرا منيل_x000a_DULANJALIE MANOURI BENJAMIN_x000a_عمران بن أحمد بن محمد الزدجالي"/>
    <s v="منى الأخزمي_x000a_حسن محمد حسن علي احمد_x000a_حسن محمد حسن علي احمد_x000a_عمران بن أحمد بن محمد الزدجالي"/>
    <s v="Muna.alakhzami@alshaya.com_x000a_hassan.elshakawy@alshaya.com_x000a_khalid.alzadjali@alshaya.com_x000a_amran.zadjali@alshaya.com"/>
    <s v="92019874_x000a_90679781_x000a_90679781_x000a_92016394"/>
    <m/>
    <m/>
    <m/>
    <m/>
    <m/>
    <m/>
    <m/>
    <m/>
    <s v="شركة الشايع الدولية ش م م"/>
    <s v="شركة الشايع الدولية ش م م"/>
    <s v="02/02/2015"/>
    <s v="02/02/2015"/>
    <s v="01/02/2020"/>
    <m/>
    <m/>
    <m/>
  </r>
  <r>
    <s v="1791346"/>
    <n v="1877"/>
    <s v="خ م ا ج/ق/59/8/2007"/>
    <m/>
    <m/>
    <s v="ب.م/29386/2014"/>
    <s v="Starbucks Coffee"/>
    <s v="مقهى استار بوكس"/>
    <s v="2"/>
    <s v="المنشأت السياحية"/>
    <s v="Tourism Establishments"/>
    <x v="3879"/>
    <d v="2015-02-02T00:00:00"/>
    <d v="2020-02-01T00:00:00"/>
    <s v="TLCSTATSRR"/>
    <s v="License Not Renewed"/>
    <x v="6"/>
    <m/>
    <s v="9"/>
    <x v="13"/>
    <x v="13"/>
    <s v="21"/>
    <x v="27"/>
    <s v="Global cafes"/>
    <n v="9"/>
    <s v="Muscat"/>
    <x v="3"/>
    <n v="1"/>
    <s v="Bawshar"/>
    <s v="بوشر"/>
    <n v="13"/>
    <s v="Soth Alkhuar"/>
    <s v="الخوير الجنوبية"/>
    <m/>
    <m/>
    <m/>
    <m/>
    <m/>
    <m/>
    <m/>
    <m/>
    <m/>
    <s v="ايمن عبداللطيف علي الشايع_x000a_سعود بن عبدالعزيز محمد الشائع_x000a_عمران بن أحمد بن محمد الزدجالي"/>
    <s v="ايمن عبداللطيف علي الشايع_x000a_سعود بن عبدالعزيز محمد الشائع_x000a_منى مرهون الأخزمية"/>
    <s v="muna.alakhzami@alshaya.com"/>
    <s v="92019874"/>
    <s v="منى الأخزمي_x000a_دنيال مثيوس ثرا منيل_x000a_DULANJALIE MANOURI BENJAMIN_x000a_عمران بن أحمد بن محمد الزدجالي"/>
    <s v="منى الأخزمي_x000a_حسن محمد حسن علي احمد_x000a_حسن محمد حسن علي احمد_x000a_عمران بن أحمد بن محمد الزدجالي"/>
    <s v="Muna.alakhzami@alshaya.com_x000a_hassan.elshakawy@alshaya.com_x000a_khalid.alzadjali@alshaya.com_x000a_amran.zadjali@alshaya.com"/>
    <s v="92019874_x000a_90679781_x000a_90679781_x000a_92016394"/>
    <m/>
    <m/>
    <m/>
    <m/>
    <m/>
    <m/>
    <m/>
    <m/>
    <s v="شركة الشايع الدولية ش م م"/>
    <s v="شركة الشايع الدولية ش م م"/>
    <s v="02/02/2015"/>
    <s v="02/02/2015"/>
    <s v="01/02/2020"/>
    <m/>
    <m/>
    <m/>
  </r>
  <r>
    <s v="1005917"/>
    <n v="1876"/>
    <s v="خ م ا ج/م ق/1/3/2013"/>
    <m/>
    <m/>
    <s v="غ3230"/>
    <s v="تيم هورتونز"/>
    <s v="تيم هورتونز"/>
    <s v="2"/>
    <s v="المنشأت السياحية"/>
    <s v="Tourism Establishments"/>
    <x v="3879"/>
    <d v="2015-02-02T00:00:00"/>
    <d v="2020-02-01T00:00:00"/>
    <s v="TLCSTATSRR"/>
    <s v="License Not Renewed"/>
    <x v="6"/>
    <m/>
    <s v="9"/>
    <x v="13"/>
    <x v="13"/>
    <s v="21"/>
    <x v="27"/>
    <s v="Global cafes"/>
    <n v="14"/>
    <s v="Al Batinah South"/>
    <x v="2"/>
    <n v="12"/>
    <s v="Barka"/>
    <s v="بركاء"/>
    <n v="5"/>
    <s v="Alsomhan"/>
    <s v="الصومحان"/>
    <m/>
    <m/>
    <m/>
    <m/>
    <m/>
    <m/>
    <m/>
    <m/>
    <m/>
    <s v="راجندرا مغجي ويد_x000a_نيليش كومار ناول مغجي ويد"/>
    <s v="راجندرا مغجي ويد_x000a_نيليش كومار ناول مغجي ويد"/>
    <s v="ghanim.albalushi@appareluae.com"/>
    <s v="93991003"/>
    <s v="غانم طالب مبيوع البلوشي_x000a_مؤيد عبدالرحمن البلوشي_x000a_حميد فقير البلوشي_x000a_HITESHKUMAR MANEKLAL ZAVERCHAND"/>
    <s v="غانم طالب مبيوع البلوشي_x000a_مؤيد عبدالرحمن البلوشي_x000a_حميد فقير البلوشي_x000a_هيتيش كومار مانيكلال زافيرشاند"/>
    <s v="ghanimalbalushi@appareluae.com_x000a_ghanimalbalushi@appareluae.com"/>
    <s v="93991003_x000a_93991324_x000a_93991003_x000a_93991002"/>
    <m/>
    <m/>
    <m/>
    <m/>
    <m/>
    <m/>
    <m/>
    <m/>
    <s v="الكساء الدولية"/>
    <s v="الكساء الدولية"/>
    <s v="02/02/2015"/>
    <s v="02/02/2015"/>
    <s v="01/02/2020"/>
    <m/>
    <m/>
    <m/>
  </r>
  <r>
    <s v="1061879"/>
    <n v="1879"/>
    <s v="خ م ا ج/س/4/1/2015"/>
    <s v="L1041312"/>
    <s v="24329406"/>
    <s v="ص12466"/>
    <s v="الخطوط الذهبية لسفر والسياحة"/>
    <s v="الخطوط الذهبية لسفر والسياحة"/>
    <s v="2"/>
    <s v="المنشأت السياحية"/>
    <s v="Tourism Establishments"/>
    <x v="3879"/>
    <d v="2017-02-02T00:00:00"/>
    <d v="2019-02-01T00:00:00"/>
    <s v="TLCSTATSC"/>
    <s v="License Cancelled"/>
    <x v="2"/>
    <d v="2019-02-06T00:00:00"/>
    <s v="11"/>
    <x v="0"/>
    <x v="0"/>
    <s v="28"/>
    <x v="18"/>
    <s v="Travel &amp; Tourism Agency"/>
    <n v="14"/>
    <s v="Al Batinah South"/>
    <x v="2"/>
    <n v="12"/>
    <s v="Barka"/>
    <s v="بركاء"/>
    <n v="6"/>
    <s v="Algheala"/>
    <s v="الجحيلة"/>
    <m/>
    <m/>
    <m/>
    <m/>
    <m/>
    <m/>
    <m/>
    <m/>
    <m/>
    <s v="يوسف مبارك ناصر الجابري_x000a_YOUSUF MUBARAK NASSER AL JABRI"/>
    <s v="يوسف مبارك ناصر الجابري_x000a_يوسف مبارك ناصر الجابري"/>
    <s v="ajabri2@slb.com"/>
    <s v="99376356"/>
    <s v="MUBARAK YOUSUF MUBARAK ALJABRI_x000a_YOUSUF MUBARAK NASSER AL JABRI"/>
    <s v="مبارك يوسف مبارك الجابري_x000a_يوسف مبارك ناصر الجابري"/>
    <m/>
    <m/>
    <m/>
    <m/>
    <m/>
    <m/>
    <m/>
    <m/>
    <m/>
    <m/>
    <s v="يوسف مبارك ناصر الجابري"/>
    <s v="يوسف مبارك ناصر الجابري"/>
    <s v="02/02/2015"/>
    <s v="02/02/2017"/>
    <s v="01/02/2019"/>
    <m/>
    <s v="CLOSED"/>
    <d v="2025-12-04T00:00:00"/>
  </r>
  <r>
    <s v="1410660"/>
    <n v="1875"/>
    <s v="خ م ا ج/ف/2/2015"/>
    <s v="L1047211"/>
    <s v="35301146"/>
    <s v="20140886"/>
    <s v="Al Mandoos Hotel"/>
    <s v="فندق المندوس"/>
    <s v="1"/>
    <s v="المنشأت الإيوائية"/>
    <s v="Accommodations Establishment"/>
    <x v="3880"/>
    <d v="2020-11-19T00:00:00"/>
    <d v="2025-11-19T00:00:00"/>
    <s v="TLCSTATSC"/>
    <s v="License Cancelled"/>
    <x v="2"/>
    <d v="2024-10-28T09:02:02"/>
    <s v="1"/>
    <x v="7"/>
    <x v="7"/>
    <s v="5"/>
    <x v="7"/>
    <s v="One Star Hotel"/>
    <n v="6"/>
    <s v="Al Batinah North"/>
    <x v="7"/>
    <n v="1"/>
    <s v="Sohar"/>
    <s v="صحار"/>
    <n v="25"/>
    <s v="Qeel Alshobl"/>
    <s v="غيل الشبول"/>
    <n v="33"/>
    <m/>
    <m/>
    <m/>
    <m/>
    <m/>
    <s v="96899323040"/>
    <s v="24.324427"/>
    <s v="56.748943"/>
    <s v="أحمد بن سعيد بن علي الصبحي_x000a_AHMED SAID ALI AL SUBHI"/>
    <s v="أحمد بن سعيد بن علي الصبحي_x000a_احمد سعيد علي الصبحي"/>
    <s v="mandoos.alsubhi@gmail.com"/>
    <s v="99323040"/>
    <m/>
    <m/>
    <m/>
    <m/>
    <m/>
    <m/>
    <m/>
    <m/>
    <m/>
    <m/>
    <m/>
    <m/>
    <s v="AL Mandoos Global Corporation"/>
    <s v="مؤسسة المندوس الشاملة"/>
    <s v="29/01/2015"/>
    <s v="19/11/2020"/>
    <s v="19/11/2025"/>
    <s v="11000443"/>
    <s v="EXPIRED"/>
    <d v="2025-12-04T00:00:00"/>
  </r>
  <r>
    <s v="1027782"/>
    <n v="1874"/>
    <s v="خ م ا ج/ف/3/2015"/>
    <s v="L1047183"/>
    <s v="30907794"/>
    <s v="2354"/>
    <s v="Mina Shanah Hotel"/>
    <s v="فندق ميناء شنة"/>
    <s v="1"/>
    <s v="المنشأت الإيوائية"/>
    <s v="Accommodations Establishment"/>
    <x v="3880"/>
    <d v="2019-12-31T00:00:00"/>
    <d v="2024-12-31T00:00:00"/>
    <s v="TLCSTATSC"/>
    <s v="License Cancelled"/>
    <x v="2"/>
    <d v="2025-08-11T10:01:56"/>
    <s v="1"/>
    <x v="7"/>
    <x v="7"/>
    <s v="5"/>
    <x v="7"/>
    <s v="One Star Hotel"/>
    <n v="7"/>
    <s v="AL Wusta"/>
    <x v="10"/>
    <n v="3"/>
    <s v="Mahawt"/>
    <s v="محوت"/>
    <n v="4"/>
    <s v="Shna"/>
    <s v="شنه"/>
    <n v="11"/>
    <m/>
    <m/>
    <m/>
    <m/>
    <m/>
    <m/>
    <s v="20.746707"/>
    <s v="58.732533"/>
    <s v="HUMAID 'AMUR HAMOOD AL HAJRI"/>
    <s v="حميد عامر حمود الحجري"/>
    <m/>
    <m/>
    <s v="مسلم الحكماني_x000a_HUMAID 'AMUR HAMOOD AL HAJRI"/>
    <s v="مسلم الحكماني_x000a_حميد عامر حمود الحجري"/>
    <s v="test@hotmail.com"/>
    <s v="99333176"/>
    <m/>
    <m/>
    <m/>
    <m/>
    <m/>
    <m/>
    <m/>
    <m/>
    <s v="رمال الشرقيه الذهبية للتجارة والمقاولات"/>
    <s v="رمال الشرقيه الذهبية للتجارة والمقاولات"/>
    <s v="29/01/2015"/>
    <s v="31/12/2019"/>
    <s v="31/12/2024"/>
    <s v="10000116"/>
    <s v="CANCELLED"/>
    <d v="2025-12-04T00:00:00"/>
  </r>
  <r>
    <s v="1196603"/>
    <n v="1873"/>
    <s v="خ م ا ج/م ق/1/1/2015"/>
    <m/>
    <m/>
    <s v="ب.م/16327/2014"/>
    <s v="مقهى كوفيليو"/>
    <s v="مقهى كوفيليو"/>
    <s v="2"/>
    <s v="المنشأت السياحية"/>
    <s v="Tourism Establishments"/>
    <x v="3881"/>
    <d v="2015-01-27T00:00:00"/>
    <d v="2020-01-26T00:00:00"/>
    <s v="TLCSTATSRR"/>
    <s v="License Not Renewed"/>
    <x v="6"/>
    <m/>
    <s v="9"/>
    <x v="13"/>
    <x v="13"/>
    <s v="21"/>
    <x v="27"/>
    <s v="Global cafes"/>
    <n v="9"/>
    <s v="Muscat"/>
    <x v="3"/>
    <n v="2"/>
    <s v="As Seeb"/>
    <s v="السيب"/>
    <n v="5"/>
    <s v="South Alhil"/>
    <s v="الحيل الجنوبية"/>
    <m/>
    <m/>
    <m/>
    <m/>
    <m/>
    <m/>
    <m/>
    <m/>
    <m/>
    <s v="ماجد بن مبارك بن حسن المزروقي"/>
    <s v="ماجد بن مبارك بن حسن المزروقي"/>
    <m/>
    <m/>
    <s v="MAJID MUBARAK HASSAN AL MARZOOQI"/>
    <s v="ماجد مبارك حسن المرزوقي"/>
    <s v="majidmhm@gmail.com"/>
    <s v="95103108"/>
    <m/>
    <m/>
    <m/>
    <m/>
    <m/>
    <m/>
    <m/>
    <m/>
    <s v="المدينة الاولى للاستثمار ش.م.م"/>
    <s v="المدينة الاولى للاستثمار ش.م.م"/>
    <s v="27/01/2015"/>
    <s v="27/01/2015"/>
    <s v="26/01/2020"/>
    <m/>
    <m/>
    <m/>
  </r>
  <r>
    <s v="1078978"/>
    <n v="1870"/>
    <s v="خ م ا ج/س/53/6/2009"/>
    <s v="L1041054"/>
    <s v="39912879"/>
    <s v="2015/766/م.ب"/>
    <s v="الفائدة للسفر والسياحة"/>
    <s v="الفائدة للسفر والسياحة"/>
    <s v="2"/>
    <s v="المنشأت السياحية"/>
    <s v="Tourism Establishments"/>
    <x v="3881"/>
    <d v="2018-12-24T00:00:00"/>
    <d v="2020-12-31T00:00:00"/>
    <s v="TLCSTATSC"/>
    <s v="License Cancelled"/>
    <x v="2"/>
    <d v="2022-08-28T14:30:30"/>
    <s v="11"/>
    <x v="0"/>
    <x v="0"/>
    <s v="26"/>
    <x v="0"/>
    <s v="Travel Agency"/>
    <n v="9"/>
    <s v="Muscat"/>
    <x v="3"/>
    <n v="3"/>
    <s v="Al Amarat"/>
    <s v="العامرات"/>
    <n v="5"/>
    <s v="Alamrat"/>
    <s v="العامرات"/>
    <m/>
    <m/>
    <m/>
    <m/>
    <m/>
    <m/>
    <m/>
    <m/>
    <m/>
    <s v="نصر سالم سلام السيابي_x000a_بولابتيل اريكات محمد_x000a_محمد علي حميد_x000a_SALEH OBAID HUMAID AL RASHDI_x000a_NASER SALIM SALAM AL SIYABI_x000a_AHAMED HADI PANDI KADAVATH_x000a_MOHAMED PULPATTIL AREEKAT"/>
    <s v="نصر سالم سلام السيابي_x000a_بولابتيل اريكات محمد_x000a_محمد علي حميد_x000a_صالح عبيد حميد الراشدي_x000a_نصر سالم سلام السيابي_x000a_أحمد هادي باندي كادافاث_x000a_محمد"/>
    <s v="saleh9923@hotmail.com_x000a_saleh9923@hotmail.com"/>
    <s v="92809555_x000a_92809555"/>
    <s v="حميد بوتين فيتل محمد_x000a_MOHAMED PULPATTIL AREEKAT_x000a_NASER SALIM SALAM AL SIYABI"/>
    <s v="صالح بن عبيد بن حميد الراشدي_x000a_محمد_x000a_نصر سالم سلام السيابي"/>
    <s v="saleh9923@hotmail.com"/>
    <s v="92809555"/>
    <m/>
    <m/>
    <m/>
    <m/>
    <m/>
    <m/>
    <m/>
    <m/>
    <s v="شركة الفائدة العالمية"/>
    <s v="شركة الفائدة العالمية"/>
    <s v="27/01/2015"/>
    <s v="24/12/2018"/>
    <s v="31/12/2020"/>
    <m/>
    <s v="CANCELLED"/>
    <d v="2025-12-04T00:00:00"/>
  </r>
  <r>
    <s v="3009386"/>
    <n v="1871"/>
    <s v="خ م ا ج/س/3/1/2015"/>
    <s v="L1041067"/>
    <s v="24468828"/>
    <s v="5724ص"/>
    <s v="عقاب للسفر والسياحة"/>
    <s v="عقاب للسفر والسياحة"/>
    <s v="2"/>
    <s v="المنشأت السياحية"/>
    <s v="Tourism Establishments"/>
    <x v="3881"/>
    <d v="2017-01-27T00:00:00"/>
    <d v="2019-01-26T00:00:00"/>
    <s v="TLCSTATSC"/>
    <s v="License Cancelled"/>
    <x v="2"/>
    <d v="2019-01-23T00:00:00"/>
    <s v="11"/>
    <x v="0"/>
    <x v="0"/>
    <s v="28"/>
    <x v="18"/>
    <s v="Travel &amp; Tourism Agency"/>
    <n v="6"/>
    <s v="Al Batinah North"/>
    <x v="7"/>
    <n v="4"/>
    <s v="Liwa"/>
    <s v="لوى"/>
    <n v="4"/>
    <s v="Luwa Algdyda"/>
    <s v="لوئ الجديدة"/>
    <m/>
    <m/>
    <m/>
    <m/>
    <m/>
    <m/>
    <m/>
    <m/>
    <m/>
    <s v="JUMA IQAB SALIM AL JABRI_x000a_سلطان بن عقاب بن سالم الجابري"/>
    <s v="جمعه عقاب سالم الجابري_x000a_سلطان بن عقاب بن سالم الجابري"/>
    <s v="jihashu@gmail.com"/>
    <s v="99366219"/>
    <s v="JUMA IQAB SALIM AL JABRI"/>
    <s v="جمعه عقاب سالم الجابري"/>
    <s v="jihashu@gmail.com"/>
    <s v="99366219"/>
    <m/>
    <m/>
    <m/>
    <m/>
    <m/>
    <m/>
    <m/>
    <m/>
    <s v="شركة سلطان وجمعه ابناء عقاب للتجارة"/>
    <s v="شركة سلطان وجمعه ابناء عقاب للتجارة"/>
    <s v="27/01/2015"/>
    <s v="27/01/2017"/>
    <s v="26/01/2019"/>
    <m/>
    <s v="CANCELLED"/>
    <d v="2025-12-04T00:00:00"/>
  </r>
  <r>
    <s v="1054704"/>
    <n v="1872"/>
    <s v="خ م ا ج/س/2/1/2015"/>
    <s v="L1041585"/>
    <s v="37672141"/>
    <s v="20141802"/>
    <s v="فجر صحار للعطلات والسفر والسياحة"/>
    <s v="فجر صحار للعطلات والسفر والسياحة"/>
    <s v="2"/>
    <s v="المنشأت السياحية"/>
    <s v="Tourism Establishments"/>
    <x v="3881"/>
    <d v="2017-01-27T00:00:00"/>
    <d v="2019-01-26T00:00:00"/>
    <s v="TLCSTATSC"/>
    <s v="License Cancelled"/>
    <x v="2"/>
    <d v="2018-11-25T00:00:00"/>
    <s v="11"/>
    <x v="0"/>
    <x v="0"/>
    <s v="28"/>
    <x v="18"/>
    <s v="Travel &amp; Tourism Agency"/>
    <n v="6"/>
    <s v="Al Batinah North"/>
    <x v="7"/>
    <n v="1"/>
    <s v="Sohar"/>
    <s v="صحار"/>
    <n v="25"/>
    <s v="Qeel Alshobl"/>
    <s v="غيل الشبول"/>
    <m/>
    <m/>
    <m/>
    <m/>
    <m/>
    <m/>
    <m/>
    <m/>
    <m/>
    <s v="YOUSUF THANI HEDEB SALIM AL JABURI_x000a_ABDUL MOHSIN AHMED ABDUL MOHSIN MOHAMMED AL SHIZAWI"/>
    <s v="يوسف ثاني هديب سالم الجبوري_x000a_عبدالمحسن احمد عبدالمحسن محمد الشيزاوي"/>
    <s v="fjarsoharholidays@gmail.com"/>
    <s v="99600025"/>
    <s v="ABDUL MOHSIN AHMED ABDUL MOHSIN MOHAMMED AL SHIZAWI_x000a_YOUSUF THANI HEDEB SALIM AL JABURI"/>
    <s v="عبدالمحسن احمد عبدالمحسن محمد الشيزاوي_x000a_يوسف ثاني هديب سالم الجبوري"/>
    <s v="fjarsoharholidays@gmail.com"/>
    <s v="99600025"/>
    <m/>
    <m/>
    <m/>
    <m/>
    <m/>
    <m/>
    <m/>
    <m/>
    <s v="الجبوري للمشاريع التجارية"/>
    <s v="الجبوري للمشاريع التجارية"/>
    <s v="27/01/2015"/>
    <s v="27/01/2017"/>
    <s v="26/01/2019"/>
    <m/>
    <s v="CLOSED"/>
    <d v="2025-12-04T00:00:00"/>
  </r>
  <r>
    <s v="3009386"/>
    <n v="3536"/>
    <s v="خ م ا ج/س ي/27/1/2019"/>
    <s v="L1136433"/>
    <s v="45577873"/>
    <s v="1"/>
    <s v="شركة سلطان وجمعه ابناء عقاب للتجارة"/>
    <s v="شركة سلطان وجمعه ابناء عقاب للتجارة"/>
    <s v="2"/>
    <s v="المنشأت السياحية"/>
    <s v="Tourism Establishments"/>
    <x v="3881"/>
    <d v="2019-02-11T00:00:00"/>
    <d v="2021-02-11T00:00:00"/>
    <s v="TLCSTATSC"/>
    <s v="License Cancelled"/>
    <x v="2"/>
    <d v="2022-08-28T14:30:30"/>
    <s v="24"/>
    <x v="3"/>
    <x v="3"/>
    <s v="69"/>
    <x v="3"/>
    <s v="Organizing Tourist Trips"/>
    <n v="6"/>
    <s v="Al Batinah North"/>
    <x v="7"/>
    <n v="1"/>
    <s v="Sohar"/>
    <s v="صحار"/>
    <n v="7"/>
    <s v="Flag Alqabyl"/>
    <s v="فلج القبائل"/>
    <m/>
    <m/>
    <m/>
    <s v="311"/>
    <m/>
    <m/>
    <m/>
    <s v="24.33028"/>
    <s v="56.708628"/>
    <s v="JUMA IQAB SALIM AL JABRI_x000a_سلطان بن عقاب بن سالم الجابري"/>
    <s v="جمعه عقاب سالم الجابري_x000a_سلطان بن عقاب بن سالم الجابري"/>
    <s v="jihashu@gmail.com"/>
    <s v="99366219"/>
    <s v="JUMA IQAB SALIM AL JABRI"/>
    <s v="جمعه عقاب سالم الجابري"/>
    <s v="jihashu@gmail.com"/>
    <s v="99366219"/>
    <m/>
    <m/>
    <m/>
    <m/>
    <m/>
    <m/>
    <m/>
    <m/>
    <s v="شركة سلطان وجمعه ابناء عقاب للتجارة"/>
    <s v="شركة سلطان وجمعه ابناء عقاب للتجارة"/>
    <s v="27/01/2015"/>
    <s v="11/02/2019"/>
    <s v="11/02/2021"/>
    <m/>
    <s v="CANCELLED"/>
    <d v="2025-12-04T00:00:00"/>
  </r>
  <r>
    <s v="1054704"/>
    <n v="3341"/>
    <s v="خ م ا ج/س/277/1/2018"/>
    <s v="L1110700"/>
    <s v="45564850"/>
    <s v="1"/>
    <s v="الجبوري للمشاريع التجارية"/>
    <s v="الجبوري للمشاريع التجارية"/>
    <s v="2"/>
    <s v="المنشأت السياحية"/>
    <s v="Tourism Establishments"/>
    <x v="3881"/>
    <d v="2024-11-10T00:00:00"/>
    <d v="2026-12-10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25"/>
    <s v="Qeel Alshobl"/>
    <s v="غيل الشبول"/>
    <m/>
    <m/>
    <m/>
    <s v="311"/>
    <m/>
    <m/>
    <s v="96899600025"/>
    <s v="24.336673"/>
    <s v="56.730958"/>
    <s v="YOUSUF THANI HEDEB SALIM AL JABURI_x000a_ABDUL MOHSIN AHMED ABDUL MOHSIN MOHAMMED AL SHIZAWI"/>
    <s v="يوسف ثاني هديب سالم الجبوري_x000a_عبدالمحسن احمد عبدالمحسن محمد الشيزاوي"/>
    <s v="fjarsoharholidays@gmail.com"/>
    <s v="99600025"/>
    <s v="ABDUL MOHSIN AHMED ABDUL MOHSIN MOHAMMED AL SHIZAWI_x000a_YOUSUF THANI HEDEB SALIM AL JABURI"/>
    <s v="عبدالمحسن احمد عبدالمحسن محمد الشيزاوي_x000a_يوسف ثاني هديب سالم الجبوري"/>
    <s v="fjarsoharholidays@gmail.com"/>
    <s v="99600025"/>
    <m/>
    <m/>
    <m/>
    <m/>
    <m/>
    <m/>
    <m/>
    <m/>
    <s v="الجبوري للمشاريع التجارية"/>
    <s v="الجبوري للمشاريع التجارية"/>
    <s v="27/01/2015"/>
    <s v="10/11/2024"/>
    <s v="10/12/2026"/>
    <m/>
    <s v="ACTIVE"/>
    <d v="2025-12-04T00:00:00"/>
  </r>
  <r>
    <s v="3009386"/>
    <n v="3498"/>
    <s v="خ م ا ج/س/34/1/2019"/>
    <s v="L1132315"/>
    <s v="45577873"/>
    <s v="1"/>
    <s v="شركة سلطان وجمعه ابناء عقاب للتجارة"/>
    <s v="شركة سلطان وجمعه ابناء عقاب للتجارة"/>
    <s v="2"/>
    <s v="المنشأت السياحية"/>
    <s v="Tourism Establishments"/>
    <x v="3881"/>
    <d v="2024-02-18T00:00:00"/>
    <d v="2025-12-27T00:00:00"/>
    <s v="TLCSTATSE"/>
    <s v="License Expired"/>
    <x v="5"/>
    <m/>
    <s v="11"/>
    <x v="0"/>
    <x v="0"/>
    <s v="26"/>
    <x v="0"/>
    <s v="Travel Agency"/>
    <n v="6"/>
    <s v="Al Batinah North"/>
    <x v="7"/>
    <n v="1"/>
    <s v="Sohar"/>
    <s v="صحار"/>
    <n v="7"/>
    <s v="Flag Alqabyl"/>
    <s v="فلج القبائل"/>
    <m/>
    <m/>
    <m/>
    <s v="311"/>
    <m/>
    <s v="business922@gmail.com"/>
    <s v="96899366219"/>
    <s v="24.33028"/>
    <s v="56.708628"/>
    <s v="JUMA IQAB SALIM AL JABRI_x000a_سلطان بن عقاب بن سالم الجابري"/>
    <s v="جمعه عقاب سالم الجابري_x000a_سلطان بن عقاب بن سالم الجابري"/>
    <s v="jihashu@gmail.com"/>
    <s v="99366219"/>
    <s v="JUMA IQAB SALIM AL JABRI"/>
    <s v="جمعه عقاب سالم الجابري"/>
    <s v="jihashu@gmail.com"/>
    <s v="99366219"/>
    <m/>
    <m/>
    <m/>
    <m/>
    <m/>
    <m/>
    <m/>
    <m/>
    <s v="شركة سلطان وجمعه ابناء عقاب للتجارة"/>
    <s v="شركة سلطان وجمعه ابناء عقاب للتجارة"/>
    <s v="27/01/2015"/>
    <s v="18/02/2024"/>
    <s v="27/12/2025"/>
    <m/>
    <s v="ACTIVE"/>
    <d v="2025-12-04T00:00:00"/>
  </r>
  <r>
    <s v="1056592"/>
    <n v="2932"/>
    <s v="خ م ا ج/س/47/1/2018"/>
    <s v="L1046167"/>
    <s v="45526850"/>
    <s v="1"/>
    <s v="انجاز العالمية للسفر والسياحة"/>
    <s v="انجاز العالمية للسفر والسياحة"/>
    <s v="2"/>
    <s v="المنشأت السياحية"/>
    <s v="Tourism Establishments"/>
    <x v="3881"/>
    <d v="2018-04-08T00:00:00"/>
    <d v="2020-12-31T00:00:00"/>
    <s v="TLCSTATSC"/>
    <s v="License Cancelled"/>
    <x v="2"/>
    <d v="2022-08-28T14:30:30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0"/>
    <s v="0"/>
    <m/>
    <m/>
    <m/>
    <s v="23.582251"/>
    <s v="58.499451"/>
    <s v="عبدالرحمن بن عبدالله بن عيسي الحارثي_x000a_عدنان بن سعيد الحارثي_x000a_KHALIFA MOHAMED AHMED AL HABSI_x000a_KHALID RASMI MUFLAH AL EMOUSH"/>
    <s v="عبدالرحمن بن عبدالله بن عيسي الحارثي_x000a_عدنان بن سعيد الحارثي_x000a_خليفه محمد أحمد الحبسي_x000a_خالد رسمي مفلح العموش"/>
    <m/>
    <s v="245684_x000a_245684"/>
    <s v="KHALID RASMI MUFLAH AL EMOUSH"/>
    <s v="خالد رسمي مفلح العموش"/>
    <s v="injaz01@omantel.net.om"/>
    <s v="92773832"/>
    <m/>
    <m/>
    <m/>
    <m/>
    <m/>
    <m/>
    <m/>
    <m/>
    <s v="انجاز العالمية للسفر والسياحة"/>
    <s v="انجاز العالمية للسفر والسياحة"/>
    <s v="27/01/2015"/>
    <s v="08/04/2018"/>
    <s v="31/12/2020"/>
    <m/>
    <s v="CANCELLED"/>
    <d v="2025-12-04T00:00:00"/>
  </r>
  <r>
    <s v="1008901"/>
    <n v="1869"/>
    <s v="خ م ا ج/ش ف/3/2015"/>
    <m/>
    <m/>
    <s v="ب.م/30742/2014"/>
    <s v="Tilal coplex hotel apartment"/>
    <s v="مجمع تلال للشقق الفندقية"/>
    <s v="1"/>
    <s v="المنشأت الإيوائية"/>
    <s v="Accommodations Establishment"/>
    <x v="3882"/>
    <d v="2015-01-22T00:00:00"/>
    <d v="2020-01-21T00:00:00"/>
    <s v="TLCSTATST"/>
    <s v="License Transferred"/>
    <x v="4"/>
    <m/>
    <s v="3"/>
    <x v="5"/>
    <x v="5"/>
    <s v="63"/>
    <x v="16"/>
    <s v="Luxury Hotel Apartments"/>
    <n v="9"/>
    <s v="Muscat"/>
    <x v="3"/>
    <n v="1"/>
    <s v="Bawshar"/>
    <s v="بوشر"/>
    <n v="5"/>
    <s v="Alkhuar"/>
    <s v="الخوير"/>
    <m/>
    <m/>
    <m/>
    <m/>
    <m/>
    <m/>
    <m/>
    <m/>
    <m/>
    <s v="عبدالرحمن بن عوض بن عبدالله برهام باعمر_x000a_سالم بن عبدالله بن فرج العودي_x000a_عبدالله علي عبدالرحمن العبدالله"/>
    <s v="عبدالرحمن بن عوض بن عبدالله برهام باعمر_x000a_سالم بن عبدالله بن فرج العودي_x000a_عبدالله علي عبدالرحمن العبدالله"/>
    <m/>
    <m/>
    <s v="سامي بن سعيد النبهاني"/>
    <s v="سامي بن سعيد النبهاني"/>
    <m/>
    <m/>
    <m/>
    <m/>
    <m/>
    <m/>
    <m/>
    <m/>
    <s v="0"/>
    <m/>
    <s v="Tilal Development Company"/>
    <s v="تلال للتطوير العقاري"/>
    <s v="22/01/2015"/>
    <s v="22/01/2015"/>
    <s v="21/01/2020"/>
    <s v="14001251"/>
    <m/>
    <m/>
  </r>
  <r>
    <s v="1239240"/>
    <n v="2410"/>
    <s v="خ م ا ج/ش ف/3/2015"/>
    <m/>
    <s v="45545012"/>
    <s v="ب.م/30742/2014"/>
    <s v="Tilal Complex Hotel Apartments"/>
    <s v="مجمع تلال للشقق الفندقية"/>
    <s v="1"/>
    <s v="المنشأت الإيوائية"/>
    <s v="Accommodations Establishment"/>
    <x v="3882"/>
    <d v="2015-01-22T00:00:00"/>
    <d v="2020-01-21T00:00:00"/>
    <s v="TLCSTATSL"/>
    <s v="Replaced with new license"/>
    <x v="8"/>
    <m/>
    <s v="3"/>
    <x v="5"/>
    <x v="5"/>
    <s v="63"/>
    <x v="16"/>
    <s v="Luxury Hotel Apartments"/>
    <n v="9"/>
    <s v="Muscat"/>
    <x v="3"/>
    <n v="1"/>
    <s v="Bawshar"/>
    <s v="بوشر"/>
    <n v="5"/>
    <s v="Alkhuar"/>
    <s v="الخوير"/>
    <n v="115"/>
    <m/>
    <m/>
    <m/>
    <m/>
    <m/>
    <m/>
    <m/>
    <m/>
    <s v="حسن بن أحمد بن سعيد جعبوب_x000a_عبدالرحمن بن عوض بن عبدالله برهام باعمر_x000a_حارث ين سليمان بن حارث البراشدي_x000a_ALMADINA REAL ESTATE COMPANY_x000a_TILAL DEVLELOPMENT COMPANY"/>
    <s v="حسن بن أحمد بن سعيد جعبوب_x000a_عبدالرحمن بن عوض بن عبدالله برهام باعمر_x000a_حارث ين سليمان بن حارث البراشدي_x000a_شركة المدينة العقارية_x000a_تلال للتطوير"/>
    <s v="ali@almadina-re.com"/>
    <s v="99268676"/>
    <s v="AWADH AHMED AWADH AL SHANFARI_x000a_HASSAN AHMED SAID JAABUB_x000a_HARITH SULEIMAN ALBRASHDI_x000a_ABDUL RAHMAN AWADH ABDULLAH BARHAM BA OMAR_x000a_SAMI SAID ABDULLAH AL NABHANI"/>
    <s v="عوض احمد عوض الشنفري_x000a_حسن أحمد سعيد جعبوب_x000a_حارث سليمان البراشدي_x000a_عبدالرحمن عوض عبدالله برهام باعمر_x000a_سامي سعيد عبدالله النبهاني"/>
    <s v="HR1.gmm@millenniumhotels.com"/>
    <s v="99336674"/>
    <m/>
    <m/>
    <m/>
    <m/>
    <m/>
    <m/>
    <m/>
    <m/>
    <s v="TILAL HOTELS L L C"/>
    <s v="تلال الفندقية"/>
    <s v="22/01/2015"/>
    <s v="22/01/2015"/>
    <s v="21/01/2020"/>
    <m/>
    <m/>
    <m/>
  </r>
  <r>
    <s v="1239240"/>
    <n v="4354"/>
    <s v="خ م ا ج/ش ف/2/2020"/>
    <s v="L1246951"/>
    <s v="45401995"/>
    <s v="1"/>
    <s v="Tilal Complex Hotel Apartments"/>
    <s v="مجمع تلال للشقق الفندقية"/>
    <s v="1"/>
    <s v="المنشأت الإيوائية"/>
    <s v="Accommodations Establishment"/>
    <x v="3882"/>
    <d v="2020-01-08T00:00:00"/>
    <d v="2025-01-08T00:00:00"/>
    <s v="TLCSTATSC"/>
    <s v="License Cancelled"/>
    <x v="2"/>
    <d v="2024-08-19T13:09:42"/>
    <s v="3"/>
    <x v="5"/>
    <x v="5"/>
    <s v="63"/>
    <x v="16"/>
    <s v="Luxury Hotel Apartments"/>
    <n v="9"/>
    <s v="Muscat"/>
    <x v="3"/>
    <n v="1"/>
    <s v="Bawshar"/>
    <s v="بوشر"/>
    <n v="13"/>
    <s v="Soth Alkhuar"/>
    <s v="الخوير الجنوبية"/>
    <n v="115"/>
    <m/>
    <s v="147"/>
    <s v="118"/>
    <m/>
    <s v="ali@almadin-re.com"/>
    <s v="96892943555"/>
    <s v="23.584183"/>
    <s v="58.399406"/>
    <s v="حسن بن أحمد بن سعيد جعبوب_x000a_عبدالرحمن بن عوض بن عبدالله برهام باعمر_x000a_حارث ين سليمان بن حارث البراشدي_x000a_ALMADINA REAL ESTATE COMPANY_x000a_TILAL DEVLELOPMENT COMPANY"/>
    <s v="حسن بن أحمد بن سعيد جعبوب_x000a_عبدالرحمن بن عوض بن عبدالله برهام باعمر_x000a_حارث ين سليمان بن حارث البراشدي_x000a_شركة المدينة العقارية_x000a_تلال للتطوير"/>
    <s v="ali@almadina-re.com"/>
    <s v="99268676"/>
    <s v="AWADH AHMED AWADH AL SHANFARI_x000a_HASSAN AHMED SAID JAABUB_x000a_HARITH SULEIMAN ALBRASHDI_x000a_ABDUL RAHMAN AWADH ABDULLAH BARHAM BA OMAR_x000a_SAMI SAID ABDULLAH AL NABHANI"/>
    <s v="عوض احمد عوض الشنفري_x000a_حسن أحمد سعيد جعبوب_x000a_حارث سليمان البراشدي_x000a_عبدالرحمن عوض عبدالله برهام باعمر_x000a_سامي سعيد عبدالله النبهاني"/>
    <s v="HR1.gmm@millenniumhotels.com"/>
    <s v="99336674"/>
    <s v="عوض بن أحمد بن ع"/>
    <s v="عوض بن أحمد بن عوض الشنفري"/>
    <s v="HR1.gmm@millenniumhotels.com"/>
    <s v="99336674"/>
    <m/>
    <m/>
    <m/>
    <m/>
    <s v="TILAL HOTELS L L C"/>
    <s v="تلال الفندقية"/>
    <s v="22/01/2015"/>
    <s v="08/01/2020"/>
    <s v="08/01/2025"/>
    <m/>
    <s v="CANCELLED"/>
    <d v="2025-12-04T00:00:00"/>
  </r>
  <r>
    <s v="1014279"/>
    <n v="1868"/>
    <s v="خ م ا ج/م ع/1/1/2015"/>
    <m/>
    <m/>
    <s v="ب.م/16924/2014"/>
    <s v="مطعم صب واب"/>
    <s v="مطعم صب واي"/>
    <s v="2"/>
    <s v="المنشأت السياحية"/>
    <s v="Tourism Establishments"/>
    <x v="3883"/>
    <d v="2015-01-19T00:00:00"/>
    <d v="2020-01-18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2"/>
    <s v="As Seeb"/>
    <s v="السيب"/>
    <n v="20"/>
    <s v="North Alhiil"/>
    <s v="الحيل الشمالية"/>
    <m/>
    <m/>
    <m/>
    <m/>
    <m/>
    <m/>
    <m/>
    <m/>
    <m/>
    <s v="خالد جواد جعفر الخابوري_x000a_صابرة محمد جواد"/>
    <s v="خالد جواد جعفر الخابوري_x000a_صابرة محمد جواد"/>
    <m/>
    <m/>
    <s v="SABRA MOHAMED JAWAD"/>
    <s v="صابره محمد جواد"/>
    <s v="ksqh@yahoo.com"/>
    <s v="99442475"/>
    <m/>
    <m/>
    <m/>
    <m/>
    <m/>
    <m/>
    <m/>
    <m/>
    <s v="مشاريع السريع للتجارة العالمية ش.م.م"/>
    <s v="مشاريع السريع للتجارة العالمية ش.م.م"/>
    <s v="19/01/2015"/>
    <s v="19/01/2015"/>
    <s v="18/01/2020"/>
    <m/>
    <m/>
    <m/>
  </r>
  <r>
    <s v="1202676"/>
    <n v="1867"/>
    <s v="خ م ا ج/س/1/1/2015"/>
    <s v="L1040996"/>
    <s v="37927413"/>
    <s v="ص1514"/>
    <s v="الحكمة للسفر والسياحة"/>
    <s v="الحكمة للسفر والسياحة"/>
    <s v="2"/>
    <s v="المنشأت السياحية"/>
    <s v="Tourism Establishments"/>
    <x v="3884"/>
    <d v="2017-01-15T00:00:00"/>
    <d v="2019-01-14T00:00:00"/>
    <s v="TLCSTATSC"/>
    <s v="License Cancelled"/>
    <x v="2"/>
    <d v="2018-10-22T00:00:00"/>
    <s v="11"/>
    <x v="0"/>
    <x v="0"/>
    <s v="28"/>
    <x v="18"/>
    <s v="Travel &amp; Tourism Agency"/>
    <n v="6"/>
    <s v="Al Batinah North"/>
    <x v="7"/>
    <n v="5"/>
    <s v="Saham"/>
    <s v="صحم"/>
    <n v="3"/>
    <s v="Hlt Albrg"/>
    <s v="حلة البرج"/>
    <m/>
    <m/>
    <m/>
    <m/>
    <m/>
    <m/>
    <m/>
    <m/>
    <m/>
    <s v="ALI RASHID 'OBAID AL ZAABI_x000a_MOHAMMED SAID KHAMIS AL KAHALI_x000a_حسين محمد سعيد الكحالي"/>
    <s v="علي راشد عبيد الزعابي_x000a_محمد سعيد خميس  الكحالي_x000a_حسين محمد سعيد الكحالي"/>
    <s v="wisdomtravelsaham@gmail.com_x000a_wisdomtravelsaham@gmail.com_x000a_wisdomtravelsaham@gmail.com"/>
    <s v="99485534_x000a_92900021_x000a_99066672"/>
    <s v="ALI RASHID 'OBAID AL ZAABI_x000a_حسين محمد سعيد الكحالي_x000a_MOHAMMED SAID KHAMIS AL KAHALI"/>
    <s v="علي راشد عبيد الزعابي_x000a_حسين محمد سعيد الكحالي_x000a_محمد سعيد خميس  الكحالي"/>
    <s v="wisdomtravelsaham@gmail.com_x000a_wisdomtravelsaham@gmail.com_x000a_wisdomtravelsaham@gmail.com"/>
    <s v="99485534_x000a_99066672_x000a_92900021"/>
    <m/>
    <m/>
    <m/>
    <m/>
    <m/>
    <m/>
    <m/>
    <m/>
    <s v="WISDOM TRAVEL AND TOURISM"/>
    <s v="الحكمة للسفر والسياحة"/>
    <s v="15/01/2015"/>
    <s v="15/01/2017"/>
    <s v="14/01/2019"/>
    <m/>
    <s v="CLOSED"/>
    <d v="2025-12-04T00:00:00"/>
  </r>
  <r>
    <s v="1048046"/>
    <n v="1865"/>
    <s v="خ م ا ج/م ع/8/6/2009"/>
    <m/>
    <m/>
    <s v="غ1064"/>
    <s v="مطعم بيتزا ان"/>
    <s v="مطعم بيتزا ان"/>
    <s v="2"/>
    <s v="المنشأت السياحية"/>
    <s v="Tourism Establishments"/>
    <x v="3884"/>
    <d v="2015-01-15T00:00:00"/>
    <d v="2020-01-14T00:00:00"/>
    <s v="TLCSTATSRR"/>
    <s v="License Not Renewed"/>
    <x v="6"/>
    <m/>
    <s v="18"/>
    <x v="12"/>
    <x v="12"/>
    <s v="46"/>
    <x v="21"/>
    <s v="Classified within a hotel facility"/>
    <n v="14"/>
    <s v="Al Batinah South"/>
    <x v="2"/>
    <n v="2"/>
    <s v="Ar Rustaq"/>
    <s v="الرستاق"/>
    <n v="12"/>
    <s v="Alqshb"/>
    <s v="الغشب"/>
    <m/>
    <m/>
    <m/>
    <m/>
    <m/>
    <m/>
    <m/>
    <m/>
    <m/>
    <s v="عبدالمنعم سليمان ابراهيم ناجواني_x000a_شلركة التكامل الوطنية ش م م"/>
    <s v="عبدالمنعم سليمان ابراهيم ناجواني_x000a_شلركة التكامل الوطنية ش م م"/>
    <m/>
    <m/>
    <s v="Hassan moosa yousuf_x000a_كوشل بانجيرا_x000a_   "/>
    <s v="حسن موسى_x000a_كوشل بانجيرا_x000a_   "/>
    <s v="hassan@salmancorporation.com_x000a_bangera@salmancorporation.com_x000a_admin@salmancorporation.com"/>
    <s v="95354040_x000a_97201699_x000a_97201678"/>
    <m/>
    <m/>
    <m/>
    <m/>
    <m/>
    <m/>
    <m/>
    <m/>
    <s v="GLOBAL FOOD COMPANY.LLC"/>
    <s v="شركة العالمية للاطعمة ش م م"/>
    <s v="15/01/2015"/>
    <s v="15/01/2015"/>
    <s v="14/01/2020"/>
    <m/>
    <m/>
    <m/>
  </r>
  <r>
    <s v="8062080"/>
    <n v="1866"/>
    <s v="خ م ا ج/ش ف/2/2015"/>
    <s v="L1040844"/>
    <m/>
    <s v="ص12939"/>
    <s v="Al Sabat Hotel Apartments"/>
    <s v="السبات للشقق الفندقية"/>
    <s v="1"/>
    <s v="المنشأت الإيوائية"/>
    <s v="Accommodations Establishment"/>
    <x v="3884"/>
    <d v="2024-12-10T00:00:00"/>
    <d v="2029-12-24T00:00:00"/>
    <s v="TLCSTATSA"/>
    <s v="License Active"/>
    <x v="0"/>
    <m/>
    <s v="3"/>
    <x v="5"/>
    <x v="5"/>
    <s v="61"/>
    <x v="5"/>
    <s v="Standard Hotel Apartments"/>
    <n v="10"/>
    <s v="Al Buraymi"/>
    <x v="9"/>
    <n v="1"/>
    <s v="Al Buraimi"/>
    <s v="البريمي"/>
    <n v="6"/>
    <s v="Saara Algadyda"/>
    <s v="صعراء الجديدة"/>
    <n v="20"/>
    <m/>
    <s v="608"/>
    <s v="512"/>
    <m/>
    <m/>
    <m/>
    <s v="24.254193"/>
    <s v="55.798572"/>
    <s v="ABDULLAH RASHID SAIF ALZEIDI"/>
    <s v="عبدالله راشد سيف الزيدي"/>
    <s v="alsudat.hotal@gmail.com"/>
    <s v="99334468"/>
    <s v="ABDULLAH RASHID SAIF ALZEIDI"/>
    <s v="عبدالله راشد سيف الزيدي"/>
    <s v="abuziyad99@gmail.com"/>
    <s v="99334468"/>
    <m/>
    <m/>
    <m/>
    <m/>
    <m/>
    <m/>
    <m/>
    <m/>
    <s v="مؤسسة رمال فدي للتجاره"/>
    <s v="مؤسسة رمال فدي للتجاره"/>
    <s v="15/01/2015"/>
    <s v="10/12/2024"/>
    <s v="24/12/2029"/>
    <m/>
    <s v="ACTIVE"/>
    <d v="2025-12-04T00:00:00"/>
  </r>
  <r>
    <s v="1202676"/>
    <n v="3483"/>
    <s v="خ م ا ج/س/23/1/2019"/>
    <s v="L1129964"/>
    <s v="45576468"/>
    <s v="1"/>
    <s v="WISDOM TRAVEL AND TOURISM"/>
    <s v="الحكمة للسفر والسياحة"/>
    <s v="2"/>
    <s v="المنشأت السياحية"/>
    <s v="Tourism Establishments"/>
    <x v="3884"/>
    <d v="2019-01-20T00:00:00"/>
    <d v="2021-01-20T00:00:00"/>
    <s v="TLCSTATSL"/>
    <s v="Replaced with new license"/>
    <x v="8"/>
    <m/>
    <s v="11"/>
    <x v="0"/>
    <x v="0"/>
    <s v="26"/>
    <x v="0"/>
    <s v="Travel Agency"/>
    <n v="6"/>
    <s v="Al Batinah North"/>
    <x v="7"/>
    <n v="5"/>
    <s v="Saham"/>
    <s v="صحم"/>
    <n v="3"/>
    <s v="Hlt Albrg"/>
    <s v="حلة البرج"/>
    <m/>
    <m/>
    <m/>
    <s v="311"/>
    <m/>
    <m/>
    <m/>
    <s v="24.154224"/>
    <s v="56.863571"/>
    <s v="ALI RASHID 'OBAID AL ZAABI_x000a_MOHAMMED SAID KHAMIS AL KAHALI_x000a_حسين محمد سعيد الكحالي"/>
    <s v="علي راشد عبيد الزعابي_x000a_محمد سعيد خميس  الكحالي_x000a_حسين محمد سعيد الكحالي"/>
    <s v="wisdomtravelsaham@gmail.com_x000a_wisdomtravelsaham@gmail.com_x000a_wisdomtravelsaham@gmail.com"/>
    <s v="99485534_x000a_92900021_x000a_99066672"/>
    <s v="ALI RASHID 'OBAID AL ZAABI_x000a_حسين محمد سعيد الكحالي_x000a_MOHAMMED SAID KHAMIS AL KAHALI"/>
    <s v="علي راشد عبيد الزعابي_x000a_حسين محمد سعيد الكحالي_x000a_محمد سعيد خميس  الكحالي"/>
    <s v="wisdomtravelsaham@gmail.com_x000a_wisdomtravelsaham@gmail.com_x000a_wisdomtravelsaham@gmail.com"/>
    <s v="99485534_x000a_99066672_x000a_92900021"/>
    <m/>
    <m/>
    <m/>
    <m/>
    <m/>
    <m/>
    <m/>
    <m/>
    <s v="WISDOM TRAVEL AND TOURISM"/>
    <s v="الحكمة للسفر والسياحة"/>
    <s v="15/01/2015"/>
    <s v="20/01/2019"/>
    <s v="20/01/2021"/>
    <m/>
    <s v="CANCELLED"/>
    <d v="2025-12-04T00:00:00"/>
  </r>
  <r>
    <s v="1202676"/>
    <n v="3525"/>
    <s v="خ م ا ج/س ي/25/1/2019"/>
    <s v="L1135967"/>
    <s v="45576468"/>
    <s v="1"/>
    <s v="WISDOM TRAVEL AND TOURISM"/>
    <s v="الحكمة للسفر والسياحة"/>
    <s v="2"/>
    <s v="المنشأت السياحية"/>
    <s v="Tourism Establishments"/>
    <x v="3884"/>
    <d v="2019-02-06T00:00:00"/>
    <d v="2021-02-06T00:00:00"/>
    <s v="TLCSTATSC"/>
    <s v="License Cancelled"/>
    <x v="2"/>
    <d v="2022-08-28T14:30:30"/>
    <s v="24"/>
    <x v="3"/>
    <x v="3"/>
    <s v="69"/>
    <x v="3"/>
    <s v="Organizing Tourist Trips"/>
    <n v="6"/>
    <s v="Al Batinah North"/>
    <x v="7"/>
    <n v="5"/>
    <s v="Saham"/>
    <s v="صحم"/>
    <n v="3"/>
    <s v="Hlt Albrg"/>
    <s v="حلة البرج"/>
    <m/>
    <m/>
    <m/>
    <s v="311"/>
    <m/>
    <m/>
    <m/>
    <s v="24.154224"/>
    <s v="56.863571"/>
    <s v="ALI RASHID 'OBAID AL ZAABI_x000a_MOHAMMED SAID KHAMIS AL KAHALI_x000a_حسين محمد سعيد الكحالي"/>
    <s v="علي راشد عبيد الزعابي_x000a_محمد سعيد خميس  الكحالي_x000a_حسين محمد سعيد الكحالي"/>
    <s v="wisdomtravelsaham@gmail.com_x000a_wisdomtravelsaham@gmail.com_x000a_wisdomtravelsaham@gmail.com"/>
    <s v="99485534_x000a_92900021_x000a_99066672"/>
    <s v="ALI RASHID 'OBAID AL ZAABI_x000a_حسين محمد سعيد الكحالي_x000a_MOHAMMED SAID KHAMIS AL KAHALI"/>
    <s v="علي راشد عبيد الزعابي_x000a_حسين محمد سعيد الكحالي_x000a_محمد سعيد خميس  الكحالي"/>
    <s v="wisdomtravelsaham@gmail.com_x000a_wisdomtravelsaham@gmail.com_x000a_wisdomtravelsaham@gmail.com"/>
    <s v="99485534_x000a_99066672_x000a_92900021"/>
    <m/>
    <m/>
    <m/>
    <m/>
    <m/>
    <m/>
    <m/>
    <m/>
    <s v="WISDOM TRAVEL AND TOURISM"/>
    <s v="الحكمة للسفر والسياحة"/>
    <s v="15/01/2015"/>
    <s v="06/02/2019"/>
    <s v="06/02/2021"/>
    <m/>
    <s v="CANCELLED"/>
    <d v="2025-12-04T00:00:00"/>
  </r>
  <r>
    <s v="1202676"/>
    <n v="4825"/>
    <s v="خ م ا ج/س/266/1/2020"/>
    <s v="L1376683"/>
    <s v="45712209"/>
    <s v="1"/>
    <s v="WISDOM TRAVEL AND TOURISM"/>
    <s v="الحكمة للسفر والسياحة"/>
    <s v="2"/>
    <s v="المنشأت السياحية"/>
    <s v="Tourism Establishments"/>
    <x v="3884"/>
    <d v="2024-12-03T00:00:00"/>
    <d v="2026-12-05T00:00:00"/>
    <s v="TLCSTATSA"/>
    <s v="License Active"/>
    <x v="0"/>
    <m/>
    <s v="11"/>
    <x v="0"/>
    <x v="0"/>
    <s v="26"/>
    <x v="0"/>
    <s v="Travel Agency"/>
    <n v="6"/>
    <s v="Al Batinah North"/>
    <x v="7"/>
    <n v="5"/>
    <s v="Saham"/>
    <s v="صحم"/>
    <n v="3"/>
    <s v="Hlt Albrg"/>
    <s v="حلة البرج"/>
    <m/>
    <m/>
    <s v="0"/>
    <s v="319"/>
    <m/>
    <m/>
    <s v="96893655939"/>
    <s v="24.159434"/>
    <s v="56.853264"/>
    <s v="ALI RASHID 'OBAID AL ZAABI_x000a_MOHAMMED SAID KHAMIS AL KAHALI_x000a_حسين محمد سعيد الكحالي"/>
    <s v="علي راشد عبيد الزعابي_x000a_محمد سعيد خميس  الكحالي_x000a_حسين محمد سعيد الكحالي"/>
    <s v="wisdomtravelsaham@gmail.com_x000a_wisdomtravelsaham@gmail.com_x000a_wisdomtravelsaham@gmail.com"/>
    <s v="99485534_x000a_92900021_x000a_99066672"/>
    <s v="ALI RASHID 'OBAID AL ZAABI_x000a_حسين محمد سعيد الكحالي_x000a_MOHAMMED SAID KHAMIS AL KAHALI"/>
    <s v="علي راشد عبيد الزعابي_x000a_حسين محمد سعيد الكحالي_x000a_محمد سعيد خميس  الكحالي"/>
    <s v="wisdomtravelsaham@gmail.com_x000a_wisdomtravelsaham@gmail.com_x000a_wisdomtravelsaham@gmail.com"/>
    <s v="99485534_x000a_99066672_x000a_92900021"/>
    <m/>
    <m/>
    <m/>
    <m/>
    <m/>
    <m/>
    <m/>
    <m/>
    <s v="WISDOM TRAVEL AND TOURISM"/>
    <s v="الحكمة للسفر والسياحة"/>
    <s v="15/01/2015"/>
    <s v="03/12/2024"/>
    <s v="05/12/2026"/>
    <m/>
    <s v="ACTIVE"/>
    <d v="2025-12-04T00:00:00"/>
  </r>
  <r>
    <s v="1184343"/>
    <n v="1864"/>
    <s v="خ م ا ج/ ت/4/1/2015"/>
    <m/>
    <m/>
    <s v="ب.م31527/2013"/>
    <s v="صالة المتعة لالعاب التسلية"/>
    <s v="صالة المتعة لالعاب التسلية"/>
    <s v="2"/>
    <s v="المنشأت السياحية"/>
    <s v="Tourism Establishments"/>
    <x v="3885"/>
    <d v="2015-01-13T00:00:00"/>
    <d v="2020-01-12T00:00:00"/>
    <s v="TLCSTATSRR"/>
    <s v="License Not Renewed"/>
    <x v="6"/>
    <m/>
    <s v="16"/>
    <x v="11"/>
    <x v="11"/>
    <s v="37"/>
    <x v="20"/>
    <s v="Entertainments Centers"/>
    <n v="9"/>
    <s v="Muscat"/>
    <x v="3"/>
    <n v="2"/>
    <s v="As Seeb"/>
    <s v="السيب"/>
    <n v="8"/>
    <s v="Wadi Alawami"/>
    <s v="وادي اللوامي"/>
    <m/>
    <m/>
    <m/>
    <m/>
    <m/>
    <m/>
    <m/>
    <m/>
    <m/>
    <s v="شبيب بن ميار بن محمد البلوشي"/>
    <s v="شبيب بن ميار بن محمد البلوشي"/>
    <m/>
    <m/>
    <m/>
    <m/>
    <m/>
    <m/>
    <m/>
    <m/>
    <m/>
    <m/>
    <m/>
    <m/>
    <m/>
    <m/>
    <s v="جبال الرميس الذهبية للتجارة والمقاولات"/>
    <s v="جبال الرميس الذهبية للتجارة والمقاولات"/>
    <s v="13/01/2015"/>
    <s v="13/01/2015"/>
    <s v="12/01/2020"/>
    <m/>
    <m/>
    <m/>
  </r>
  <r>
    <s v="1028223"/>
    <n v="1861"/>
    <s v="خ م ا ج/ش ف/1/2015"/>
    <s v="L1041133"/>
    <s v="41237914"/>
    <s v="ب.م/30922/2014"/>
    <s v="Al Bayrahaa Hotel Apartments"/>
    <s v="البيرحاء للشقق الفندقية"/>
    <s v="1"/>
    <s v="المنشأت الإيوائية"/>
    <s v="Accommodations Establishment"/>
    <x v="3886"/>
    <d v="2020-01-07T00:00:00"/>
    <d v="2025-01-07T00:00:00"/>
    <s v="TLCSTATST"/>
    <s v="License Transferred"/>
    <x v="4"/>
    <m/>
    <s v="3"/>
    <x v="5"/>
    <x v="5"/>
    <s v="61"/>
    <x v="5"/>
    <s v="Standard Hotel Apartments"/>
    <n v="9"/>
    <s v="Muscat"/>
    <x v="3"/>
    <n v="2"/>
    <s v="As Seeb"/>
    <s v="السيب"/>
    <n v="17"/>
    <s v="Soth Almabyala"/>
    <s v="المعبيلة الجنوبية"/>
    <n v="44"/>
    <m/>
    <m/>
    <m/>
    <m/>
    <m/>
    <m/>
    <s v="23.649695"/>
    <s v="58.093633"/>
    <s v="SALIM 'ABDULLAH SALIM AL MASRURI_x000a_AISHA NASSER SAID AL HARTHI"/>
    <s v="سالم عبدالله سالم المسروري_x000a_عائشه ناصر سعيد الحارثية"/>
    <m/>
    <s v="99563232"/>
    <s v="ABDULLAH ISSA SAID AL MUSHARRAFI_x000a_SALIM 'ABDULLAH SALIM AL MASRURI"/>
    <s v="عبدالله عيسى سعيد المشرفي_x000a_سالم عبدالله سالم المسروري"/>
    <m/>
    <m/>
    <m/>
    <m/>
    <m/>
    <m/>
    <m/>
    <m/>
    <m/>
    <m/>
    <s v="BYRHA MUSCAT GLOPAL"/>
    <s v="بيرحاء مسقط العالمية"/>
    <s v="07/01/2015"/>
    <s v="07/01/2020"/>
    <s v="07/01/2025"/>
    <s v="12000756"/>
    <s v="CANCELLED"/>
    <d v="2025-12-04T00:00:00"/>
  </r>
  <r>
    <s v="1148288"/>
    <n v="1863"/>
    <s v="خ م ا ج/ ت/2/1/2015"/>
    <m/>
    <m/>
    <s v="ص12407"/>
    <s v="محطة الاطفال لالعاب التسلية"/>
    <s v="محطة الاطفال لالعاب التسلية"/>
    <s v="2"/>
    <s v="المنشأت السياحية"/>
    <s v="Tourism Establishments"/>
    <x v="3886"/>
    <d v="2015-01-07T00:00:00"/>
    <d v="2020-01-06T00:00:00"/>
    <s v="TLCSTATSRR"/>
    <s v="License Not Renewed"/>
    <x v="6"/>
    <m/>
    <s v="16"/>
    <x v="11"/>
    <x v="11"/>
    <s v="37"/>
    <x v="20"/>
    <s v="Entertainments Centers"/>
    <n v="14"/>
    <s v="Al Batinah South"/>
    <x v="2"/>
    <n v="12"/>
    <s v="Barka"/>
    <s v="بركاء"/>
    <n v="6"/>
    <s v="Algheala"/>
    <s v="الجحيلة"/>
    <m/>
    <m/>
    <m/>
    <m/>
    <m/>
    <m/>
    <m/>
    <m/>
    <m/>
    <s v="عبدالعزيز يوسف عبدالكريم الصقر"/>
    <s v="عبدالعزيز يوسف عبدالكريم الصقر"/>
    <m/>
    <m/>
    <m/>
    <m/>
    <m/>
    <m/>
    <m/>
    <m/>
    <m/>
    <m/>
    <m/>
    <m/>
    <m/>
    <m/>
    <s v="زين الخليج الشاملة"/>
    <s v="زين الخليج الشاملة"/>
    <s v="07/01/2015"/>
    <s v="07/01/2015"/>
    <s v="06/01/2020"/>
    <m/>
    <m/>
    <m/>
  </r>
  <r>
    <s v="1107580"/>
    <n v="1862"/>
    <s v="خ م ا ج/ ت/3/1/2015"/>
    <m/>
    <m/>
    <s v="ص5213"/>
    <s v="القمشوعي لالعاب التسلية"/>
    <s v="القمشوعي لالعاب التسلية"/>
    <s v="2"/>
    <s v="المنشأت السياحية"/>
    <s v="Tourism Establishments"/>
    <x v="3886"/>
    <d v="2015-01-07T00:00:00"/>
    <d v="2020-01-06T00:00:00"/>
    <s v="TLCSTATSRR"/>
    <s v="License Not Renewed"/>
    <x v="6"/>
    <m/>
    <s v="16"/>
    <x v="11"/>
    <x v="11"/>
    <s v="37"/>
    <x v="20"/>
    <s v="Entertainments Centers"/>
    <n v="6"/>
    <s v="Al Batinah North"/>
    <x v="7"/>
    <n v="3"/>
    <s v="Shinas"/>
    <s v="شناص"/>
    <n v="2"/>
    <s v="Alaqr"/>
    <s v="العقر"/>
    <m/>
    <m/>
    <m/>
    <m/>
    <m/>
    <m/>
    <m/>
    <m/>
    <m/>
    <s v="خلف بن سالم بن حميد القمشوعي_x000a_مطر بن سالم بن  حميد القمشوعي"/>
    <s v="خلف بن سالم بن حميد القمشوعي_x000a_مطر بن سالم بن  حميد القمشوعي"/>
    <m/>
    <m/>
    <m/>
    <m/>
    <m/>
    <m/>
    <m/>
    <m/>
    <m/>
    <m/>
    <m/>
    <m/>
    <m/>
    <m/>
    <s v="خلف و مطر ابناء القمشوعي تضامنية"/>
    <s v="خلف و مطر أبناء القمشوعي تضامنية"/>
    <s v="07/01/2015"/>
    <s v="07/01/2015"/>
    <s v="06/01/2020"/>
    <m/>
    <m/>
    <m/>
  </r>
  <r>
    <s v="1358835"/>
    <n v="8823"/>
    <s v="خ م ا ج/ش ف/26/2024"/>
    <s v="L2891139"/>
    <s v="46315517"/>
    <s v="1"/>
    <s v="Barhaa Hotel Apartments"/>
    <s v="بيرحاء للشقق الفندقية"/>
    <s v="1"/>
    <s v="المنشأت الإيوائية"/>
    <s v="Accommodations Establishment"/>
    <x v="3886"/>
    <d v="2024-10-27T00:00:00"/>
    <d v="2029-10-26T00:00:00"/>
    <s v="TLCSTATST"/>
    <s v="License Transferred"/>
    <x v="4"/>
    <m/>
    <s v="3"/>
    <x v="5"/>
    <x v="5"/>
    <s v="61"/>
    <x v="5"/>
    <s v="Standard Hotel Apartments"/>
    <n v="9"/>
    <s v="Muscat"/>
    <x v="3"/>
    <n v="2"/>
    <s v="As Seeb"/>
    <s v="السيب"/>
    <n v="17"/>
    <s v="Soth Almabyala"/>
    <s v="المعبيلة الجنوبية"/>
    <n v="44"/>
    <m/>
    <m/>
    <m/>
    <m/>
    <s v="abdur.rahman1@oyorooms.com"/>
    <s v="96893253255"/>
    <m/>
    <m/>
    <m/>
    <m/>
    <m/>
    <m/>
    <s v="KARAN ASHOK_x000a_ABDUR RAHMAN MOHAMMAD SHAMIM_x000a_NAIF OTHMAN ABDULLAH AL YAHYAEI"/>
    <s v="كاران اشوك_x000a_عبدور رحمان محمد شاميم_x000a_نايف عثمان عبدالله اليحيائي"/>
    <m/>
    <m/>
    <m/>
    <m/>
    <m/>
    <m/>
    <s v="123181193"/>
    <s v="123181193"/>
    <m/>
    <m/>
    <s v="OYO Technology and Hospitality"/>
    <s v="أو واي أو تكنولوجي اند هوسبيتالتي"/>
    <s v="07/01/2015"/>
    <s v="27/10/2024"/>
    <s v="26/10/2029"/>
    <s v="12000756"/>
    <s v="ACTIVE"/>
    <d v="2025-12-04T00:00:00"/>
  </r>
  <r>
    <s v="1389423"/>
    <n v="9917"/>
    <s v="خ م ا ج/ش ف/39/2025"/>
    <s v="L3396670"/>
    <s v="46462890"/>
    <s v="1"/>
    <s v="نور مسقط العالمية"/>
    <s v="نور مسقط العالمية"/>
    <s v="1"/>
    <s v="المنشأت الإيوائية"/>
    <s v="Accommodations Establishment"/>
    <x v="3886"/>
    <d v="2025-10-20T00:00:00"/>
    <d v="2030-10-19T00:00:00"/>
    <s v="TLCSTATSA"/>
    <s v="License Active"/>
    <x v="0"/>
    <m/>
    <s v="3"/>
    <x v="5"/>
    <x v="5"/>
    <s v="61"/>
    <x v="5"/>
    <s v="Standard Hotel Apartments"/>
    <n v="9"/>
    <s v="Muscat"/>
    <x v="3"/>
    <n v="2"/>
    <s v="As Seeb"/>
    <s v="السيب"/>
    <n v="17"/>
    <s v="Soth Almabyala"/>
    <s v="المعبيلة الجنوبية"/>
    <n v="44"/>
    <m/>
    <m/>
    <m/>
    <m/>
    <m/>
    <s v="96877440385"/>
    <m/>
    <m/>
    <s v="ABDULLAH SALIM 'ABDULLAH AL MASROORI"/>
    <s v="عبدالله سالم عبدالله المسروري"/>
    <m/>
    <m/>
    <s v="ABDULLAH SALIM 'ABDULLAH AL MASROORI"/>
    <s v="عبدالله سالم عبدالله المسروري"/>
    <m/>
    <m/>
    <m/>
    <m/>
    <m/>
    <m/>
    <s v="سالم بن عبدالله بن سالم المسروري"/>
    <s v="سالم بن عبدالله بن سالم المسروري"/>
    <m/>
    <m/>
    <s v="نور مسقط العالمية"/>
    <s v="نور مسقط العالمية"/>
    <s v="07/01/2015"/>
    <s v="20/10/2025"/>
    <s v="19/10/2030"/>
    <s v="12000756"/>
    <s v="ACTIVE"/>
    <d v="2025-12-04T00:00:00"/>
  </r>
  <r>
    <s v="2029359"/>
    <n v="1860"/>
    <s v="خ م ا ج/ن س/1/1/2015"/>
    <m/>
    <m/>
    <s v="21"/>
    <s v="صلالة للنقل البري السياحي"/>
    <s v="صلالة للنقل البري السياحي"/>
    <s v="2"/>
    <s v="المنشأت السياحية"/>
    <s v="Tourism Establishments"/>
    <x v="3887"/>
    <d v="2015-01-06T00:00:00"/>
    <d v="2020-01-05T00:00:00"/>
    <s v="TLCSTATSC"/>
    <s v="License Cancelled"/>
    <x v="2"/>
    <d v="2023-01-17T09:26:43"/>
    <s v="10"/>
    <x v="10"/>
    <x v="10"/>
    <s v="23"/>
    <x v="13"/>
    <s v="Land Tourism Transport"/>
    <n v="1"/>
    <s v="Dhofar"/>
    <x v="5"/>
    <n v="1"/>
    <s v="Salalah"/>
    <s v="صلاله"/>
    <n v="44"/>
    <s v="North Aldhareez"/>
    <s v="الدهاريز الشماليه"/>
    <m/>
    <m/>
    <m/>
    <m/>
    <m/>
    <m/>
    <m/>
    <m/>
    <m/>
    <s v="HAFEEDH SALIM AHMED BA OMAR"/>
    <s v="حفيظ سالم احمد باعمر"/>
    <m/>
    <s v="99484232"/>
    <s v="سالم بن حفيظ بن سالم باعمر_x000a_HAFEEDH SALIM AHMED BA OMAR"/>
    <s v="سالم بن حفيظ بن سالم باعمر_x000a_حفيظ سالم احمد باعمر"/>
    <s v="info@south-majan.com"/>
    <s v="96719191"/>
    <m/>
    <m/>
    <m/>
    <m/>
    <m/>
    <m/>
    <m/>
    <m/>
    <s v="جنوب مجان "/>
    <s v="جنوب مجان "/>
    <s v="06/01/2015"/>
    <s v="06/01/2015"/>
    <s v="05/01/2020"/>
    <m/>
    <m/>
    <m/>
  </r>
  <r>
    <s v="1192482"/>
    <n v="1859"/>
    <s v="خ م ا ج/ ت/1/1/2015"/>
    <m/>
    <m/>
    <s v="38"/>
    <s v="القلعة لالعاب التسلية"/>
    <s v="القلعة لالعاب التسلية"/>
    <s v="2"/>
    <s v="المنشأت السياحية"/>
    <s v="Tourism Establishments"/>
    <x v="3887"/>
    <d v="2015-01-06T00:00:00"/>
    <d v="2020-01-05T00:00:00"/>
    <s v="TLCSTATSRR"/>
    <s v="License Not Renewed"/>
    <x v="6"/>
    <m/>
    <s v="16"/>
    <x v="11"/>
    <x v="11"/>
    <s v="37"/>
    <x v="20"/>
    <s v="Entertainments Centers"/>
    <n v="1"/>
    <s v="Dhofar"/>
    <x v="5"/>
    <n v="1"/>
    <s v="Salalah"/>
    <s v="صلاله"/>
    <n v="8"/>
    <s v="Salalah Aljadyda"/>
    <s v="صلاله الجديده"/>
    <m/>
    <m/>
    <s v="2329"/>
    <s v="211"/>
    <m/>
    <m/>
    <m/>
    <m/>
    <m/>
    <s v="فيصل بن خدابخش بن بادل ولي البلوشي"/>
    <s v="فيصل بن خدابخش بن بادل ولي البلوشي"/>
    <m/>
    <s v="95313711"/>
    <m/>
    <m/>
    <m/>
    <m/>
    <m/>
    <m/>
    <m/>
    <m/>
    <m/>
    <m/>
    <m/>
    <m/>
    <s v="مؤسسة المقام الامين للتجارة والمقاولات"/>
    <s v="مؤسسة المقام الامين للتجارة والمقاولات"/>
    <s v="06/01/2015"/>
    <s v="06/01/2015"/>
    <s v="05/01/2020"/>
    <m/>
    <m/>
    <m/>
  </r>
  <r>
    <s v="1791222"/>
    <n v="1858"/>
    <s v="خ م ا ج/ف/1/2015"/>
    <s v="L1041426"/>
    <s v="38294419"/>
    <s v="78/1"/>
    <s v="Alila Jabal Akhdar"/>
    <s v="منتجع جبال الروس أليلا"/>
    <s v="1"/>
    <s v="المنشأت الإيوائية"/>
    <s v="Accommodations Establishment"/>
    <x v="3888"/>
    <d v="2015-01-05T00:00:00"/>
    <d v="2020-01-04T00:00:00"/>
    <s v="TLCSTATSL"/>
    <s v="Replaced with new license"/>
    <x v="8"/>
    <m/>
    <s v="1"/>
    <x v="7"/>
    <x v="7"/>
    <s v="1"/>
    <x v="10"/>
    <s v="Five Star Hotel"/>
    <n v="4"/>
    <s v="Ad Dakhliyah"/>
    <x v="1"/>
    <n v="1"/>
    <s v="Nizwa"/>
    <s v="نزوى"/>
    <n v="26"/>
    <s v="AL-Roos"/>
    <s v="الجبل الأخضر-الروس"/>
    <n v="86"/>
    <m/>
    <m/>
    <m/>
    <m/>
    <m/>
    <m/>
    <s v="23.1428430640953"/>
    <s v="57.5319725808845"/>
    <s v="حكومة سلطنة عمان_x000a_وائل اللواتي_x000a_صلاح بن سالم الغزالي"/>
    <s v="حكومية_x000a_وائل اللواتي_x000a_صلاح بن سالم الغزالي"/>
    <s v="zw@zw.com_x000a_khalid.hasani@omran.om"/>
    <s v="92255477"/>
    <s v="راجحة بنت عبدالامير بن علي_x000a_محمد بن عبداللة السناني_x000a_الدكتور سالم بن حمد بم سيف البوسعيدي_x000a_سلطان بن محمد بن سلطان المحروقي_x000a_صالح بن محمد بن سعيد الفارسي_x000a_حسن بن محمد بن علي اللواتي_x000a_برادكاش شاندراجابر_x000a_وائل بن احمد بن ابراهيم اللواتي_x000a_صلاح بن سالم بن عبدالله الغزالي_x000a_خالد خصيف سعيد الحسني_x000a_SAIF SULAIMAN MOHAMED AL YAARUBI_x000a_HISHAM AHMED MOHAMMED AL SHEEDI_x000a_KHALFAN MOHAMED KHALID AL BARWANI_x000a_HASHIL OBAID HASHIL ALMAHROUQI_x000a_HILAL MASOUD SALEH AL JADIDI_x000a_SAIF ALI NASSER AL HINAI_x000a_HILAL ABDUL RASOOL ALI AL ZADJALI_x000a_MOHAMED SALIM KHALIFA AL BUSAIDI_x000a_MOHAMED KHAMIS KHALFAN AL GHUFAILI_x000a_SALEH SAID SALIM AL MUTAWA_x000a_NASSER HAMED SHAIKHAN AL ADAWI_x000a_MOHAMED MURTADHA MOHAMED_x000a_HILAL ALI MUBARAK AL KULAIBI_x000a_OMAR SALIM HAMED AL HASHIMI_x000a_MOHAMMED ABUBAKAR SALIM AL SAIL ALGHASSANI_x000a_SEIF AL DIN MAZEN SEIF AL DIN ALAMAD"/>
    <s v="راجحة بنت عبدالامير بن علي_x000a_محمد بن عبداللة السناني_x000a_الدكتزر سالم بن حمد بم سيف البوسعيدي_x000a_سلطان بن محمد بن سلطان المحروقي_x000a_صالح بن محمد بن سعيد الفارسي_x000a_حسن بن محمد بن علي اللواتي_x000a_برادكاش شاندراجابر_x000a_وائل بن احمد بن ابراهيم اللواتي_x000a_صلاح بن سالم بن عبدالله الغزالي_x000a_خالد خصيف سعيد الحسني_x000a_سيف سليمان محمد اليعربي_x000a_هشام أحمد محمد الشيدي_x000a_خلفان محمد خالد البرواني_x000a_هاشل عبيد هاشل المحروقي_x000a_هلال مسعود صالح الجديدي_x000a_سيف علي ناصر الهنائي_x000a_هلال عبدالرسول علي الزدجالي_x000a_محمد سالم خليفه البوسعيدي_x000a_محمد خميس خلفان الغفيلي_x000a_صالح سعيد سالم المطوع_x000a_ناصر حمد شيخان العدوي_x000a_محمد مرتضى محمد_x000a_هلال علي مبارك الكليبي_x000a_عمر سالم حمد الهاشمي_x000a_محمد أبوبكر سالم السيل الغساني_x000a_سيف الدين مازن سيف الدين العمد"/>
    <s v="khalid.hasani@oman.om_x000a_khalid.hasan@oman.om"/>
    <s v="92255477_x000a_92255477"/>
    <m/>
    <m/>
    <m/>
    <m/>
    <m/>
    <m/>
    <m/>
    <m/>
    <s v="OMAN TOURISM DEVELOPMENT COMPANY"/>
    <s v="الشركة العمانية للتنمية السياحية"/>
    <s v="05/01/2015"/>
    <s v="05/01/2015"/>
    <s v="04/01/2020"/>
    <m/>
    <s v="CANCELLED"/>
    <d v="2025-12-04T00:00:00"/>
  </r>
  <r>
    <s v="1155366"/>
    <n v="4426"/>
    <s v="خ م ا ج/ف/4/2020"/>
    <s v="L1255888"/>
    <m/>
    <s v="1"/>
    <s v="Alila Jabal Akhdar"/>
    <s v="منتجع جبال الروس أليلا"/>
    <s v="1"/>
    <s v="المنشأت الإيوائية"/>
    <s v="Accommodations Establishment"/>
    <x v="3888"/>
    <d v="2025-07-02T00:00:00"/>
    <d v="2030-07-15T00:00:00"/>
    <s v="TLCSTATSA"/>
    <s v="License Active"/>
    <x v="0"/>
    <m/>
    <s v="1"/>
    <x v="7"/>
    <x v="7"/>
    <s v="1"/>
    <x v="10"/>
    <s v="Five Star Hotel"/>
    <n v="4"/>
    <s v="Ad Dakhliyah"/>
    <x v="1"/>
    <n v="9"/>
    <s v="aljabal alakhdar"/>
    <s v="الجبل الأخضر"/>
    <n v="1"/>
    <s v="aljabal alakhdar"/>
    <s v="الجبل الأخضر"/>
    <n v="120"/>
    <m/>
    <m/>
    <s v="0"/>
    <m/>
    <s v="salim.alabri@alilahotels.com"/>
    <s v="91387705_x000a_96892255477"/>
    <s v="23.143290722082398"/>
    <s v="57.52937299820404"/>
    <s v="الشركة العمانية للتنمية السياحية ش.م.م_x000a_عمران للضيافة ش.م.م_x000a_صلاح بن سالم بن عبدالله الغزالي_x000a_Aasaal International Investment_x000a_عمران للضيافه"/>
    <s v="الشركة العمانية للتنمية السياحية ش.م.م_x000a_عمران للضيافة ش.م.م_x000a_صلاح بن سالم بن عبدالله الغزالي_x000a_آصال العالمية للإستثمار_x000a_عمران للضيافه"/>
    <m/>
    <m/>
    <s v="SALIM RASHID KHALFAN AL ABRI_x000a_HALIMA SAID YAHYA AL KINDI_x000a_HAFIDH MAHFOODH DARWISH AL HADHRAMI_x000a_joemon samuel_x000a_ZOLTAN JOZSEF KALI_x000a_SAIF SALIM SAID AL GHUSAINI_x000a_SALIM SAID HAMOOD AL KHATRI"/>
    <s v="سالم راشد خلفان العبري_x000a_حليمه سعيد يحيى الكندية_x000a_حافظ محفوظ درويش الحضرمي_x000a_جويمون سمول_x000a_زولتان جوزسيف كالي_x000a_سيف سالم سعيد الغسيني_x000a_سالم سعيد حمود الخاطري"/>
    <s v="salim.alabri@alilahotels.com_x000a_PUNEET.SINGH@ALILAHOTELS.COM"/>
    <s v="91387705_x000a_99552388"/>
    <s v="SAMI MUSALAM 'EID AL RIYAMI _x000a_SALIM RASHID KHALFAN AL ABRI "/>
    <s v="سامي مسلم عيد الريامي _x000a_سالم راشد خلفان العبري "/>
    <s v="sami.alriyami@alilahotels.com_x000a_salim.alabri@alilahotels.com"/>
    <s v="92217655_x000a_91387705"/>
    <s v="SALIM RASHID KHALFAN AL ABRI "/>
    <s v="سالم راشد خلفان العبري "/>
    <s v="91387705"/>
    <s v="salim.alabri@alilahotels.com"/>
    <s v="AL Jabal AL Akhdar Hotel and Resort Management company"/>
    <s v="شركة الجبل الأخضر لإدارة الفنادق والمنتجعات"/>
    <s v="05/01/2015"/>
    <s v="02/07/2025"/>
    <s v="15/07/2030"/>
    <m/>
    <s v="ACTIVE"/>
    <d v="2025-12-04T00:00:00"/>
  </r>
  <r>
    <s v="1063160"/>
    <n v="1857"/>
    <s v="خ م ا ج/إ د/10/2014"/>
    <m/>
    <m/>
    <s v="1"/>
    <s v="Admin - Al Ream Hotel"/>
    <s v="إدارة - فندق الريم"/>
    <s v="1"/>
    <s v="المنشأت الإيوائية"/>
    <s v="Accommodations Establishment"/>
    <x v="3889"/>
    <d v="2014-12-31T00:00:00"/>
    <d v="2019-12-30T00:00:00"/>
    <s v="TLCSTATSRR"/>
    <s v="License Not Renewed"/>
    <x v="6"/>
    <m/>
    <s v="7"/>
    <x v="14"/>
    <x v="14"/>
    <s v="17"/>
    <x v="23"/>
    <s v="Inpatient facilities management tourist"/>
    <n v="10"/>
    <s v="Al Buraymi"/>
    <x v="9"/>
    <n v="1"/>
    <s v="Al Buraimi"/>
    <s v="البريمي"/>
    <n v="12"/>
    <s v="Mrkz Alwlaya"/>
    <s v="مركز الولاية"/>
    <m/>
    <m/>
    <s v="277"/>
    <s v="512"/>
    <m/>
    <m/>
    <m/>
    <m/>
    <m/>
    <s v="سلطان خميس خلفان اليحائي_x000a_KHALID MEHMOOD_x000a_MUHAMMAD HAMZA AKRAM MUHAMMAD"/>
    <s v="سلطان خميس خلفان اليحائي_x000a_خالد محمود_x000a_محمد حمزه اكرم محمد"/>
    <s v="a99229360@hotmail.com"/>
    <s v="97666007"/>
    <s v="KHALID MEHMOOD_x000a_MUHAMMAD HAMZA AKRAM MUHAMMAD"/>
    <s v="خالد محمود_x000a_محمد حمزه اكرم محمد"/>
    <s v="a99229360@hotmail.com"/>
    <s v="97666007"/>
    <m/>
    <m/>
    <m/>
    <m/>
    <m/>
    <m/>
    <m/>
    <m/>
    <s v="أصيل البصرة للتجارة"/>
    <s v="أصيل البصرة للتجارة"/>
    <s v="31/12/2014"/>
    <s v="31/12/2014"/>
    <s v="30/12/2019"/>
    <m/>
    <m/>
    <m/>
  </r>
  <r>
    <s v="1170093"/>
    <n v="1856"/>
    <s v="خ م ا ج/ت/18/2/2005"/>
    <m/>
    <m/>
    <s v="ب م/20181/2007"/>
    <s v="بيت القرن للتجارة"/>
    <s v="بيت القرن للتجارة"/>
    <s v="2"/>
    <s v="المنشأت السياحية"/>
    <s v="Tourism Establishments"/>
    <x v="3890"/>
    <d v="2010-01-15T00:00:00"/>
    <d v="2015-01-14T00:00:00"/>
    <s v="TLCSTATSP"/>
    <s v="Payment Pending"/>
    <x v="9"/>
    <m/>
    <s v="16"/>
    <x v="11"/>
    <x v="11"/>
    <s v="37"/>
    <x v="20"/>
    <s v="Entertainments Centers"/>
    <n v="9"/>
    <s v="Muscat"/>
    <x v="3"/>
    <n v="1"/>
    <s v="Bawshar"/>
    <s v="بوشر"/>
    <n v="6"/>
    <s v="Shati Alqrm"/>
    <s v="شاطئ القرم"/>
    <m/>
    <m/>
    <s v="12"/>
    <s v="118"/>
    <s v="24697168"/>
    <m/>
    <s v="_x000a_24691108"/>
    <m/>
    <m/>
    <s v="حمد بن علي بن حسن ال رحمة"/>
    <s v="حمد بن علي بن حسن ال رحمة"/>
    <m/>
    <m/>
    <m/>
    <m/>
    <m/>
    <m/>
    <m/>
    <m/>
    <m/>
    <m/>
    <m/>
    <m/>
    <m/>
    <m/>
    <s v="حمد أل رحمة للتجارة"/>
    <s v="حمد أل رحمة للتجارة"/>
    <s v="30/12/2014"/>
    <s v="15/01/2010"/>
    <s v="14/01/2015"/>
    <m/>
    <m/>
    <m/>
  </r>
  <r>
    <s v="1170093"/>
    <n v="1854"/>
    <s v="خ م ا ج/ت/18/1/2005"/>
    <m/>
    <m/>
    <s v="ب م/20184/2007"/>
    <s v="بيت القرن للتجارة"/>
    <s v="بيت القرن للتجارة"/>
    <s v="2"/>
    <s v="المنشأت السياحية"/>
    <s v="Tourism Establishments"/>
    <x v="3890"/>
    <d v="2010-01-15T00:00:00"/>
    <d v="2015-01-14T00:00:00"/>
    <s v="TLCSTATSP"/>
    <s v="Payment Pending"/>
    <x v="9"/>
    <m/>
    <s v="16"/>
    <x v="11"/>
    <x v="11"/>
    <s v="37"/>
    <x v="20"/>
    <s v="Entertainments Centers"/>
    <n v="9"/>
    <s v="Muscat"/>
    <x v="3"/>
    <n v="1"/>
    <s v="Bawshar"/>
    <s v="بوشر"/>
    <n v="13"/>
    <s v="Soth Alkhuar"/>
    <s v="الخوير الجنوبية"/>
    <m/>
    <m/>
    <m/>
    <m/>
    <s v="24697168"/>
    <m/>
    <s v="_x000a_24483164"/>
    <m/>
    <m/>
    <s v="حمد بن علي بن حسن ال رحمة"/>
    <s v="حمد بن علي بن حسن ال رحمة"/>
    <m/>
    <m/>
    <m/>
    <m/>
    <m/>
    <m/>
    <m/>
    <m/>
    <m/>
    <m/>
    <m/>
    <m/>
    <m/>
    <m/>
    <s v="حمد أل رحمة للتجارة"/>
    <s v="حمد أل رحمة للتجارة"/>
    <s v="30/12/2014"/>
    <s v="15/01/2010"/>
    <s v="14/01/2015"/>
    <m/>
    <m/>
    <m/>
  </r>
  <r>
    <s v="1178550"/>
    <n v="1855"/>
    <s v="خ م ا ج/م ع/71/1/2008"/>
    <m/>
    <m/>
    <s v="21550/2007"/>
    <s v="مطعم نودل هاوس"/>
    <s v="مطعم نودل هاوس"/>
    <s v="2"/>
    <s v="المنشأت السياحية"/>
    <s v="Tourism Establishments"/>
    <x v="3890"/>
    <d v="2013-03-16T00:00:00"/>
    <d v="2018-03-15T00:00:00"/>
    <s v="TLCSTATSC"/>
    <s v="License Cancelled"/>
    <x v="2"/>
    <d v="2016-06-08T00:00:00"/>
    <s v="18"/>
    <x v="12"/>
    <x v="12"/>
    <s v="46"/>
    <x v="21"/>
    <s v="Classified within a hotel facility"/>
    <n v="9"/>
    <s v="Muscat"/>
    <x v="3"/>
    <n v="2"/>
    <s v="As Seeb"/>
    <s v="السيب"/>
    <n v="23"/>
    <s v="Muscat City Center"/>
    <s v="سيتي سنتر مسقط"/>
    <m/>
    <m/>
    <m/>
    <m/>
    <m/>
    <m/>
    <m/>
    <m/>
    <m/>
    <s v="مشعل عبدالعزيز  الجار الله"/>
    <s v="مشعل عبدالعزيز  الجار الله"/>
    <m/>
    <m/>
    <m/>
    <m/>
    <m/>
    <m/>
    <m/>
    <m/>
    <m/>
    <m/>
    <m/>
    <m/>
    <m/>
    <m/>
    <s v="الغالية ش.م.م"/>
    <s v="الغالية ش.م.م"/>
    <s v="30/12/2014"/>
    <s v="16/03/2013"/>
    <s v="15/03/2018"/>
    <m/>
    <m/>
    <m/>
  </r>
  <r>
    <s v="1190638"/>
    <n v="1853"/>
    <s v="خ م ا ج/ش ف/11/2014"/>
    <s v="L1040652"/>
    <s v="36604150"/>
    <s v="ص22"/>
    <s v="Ajwan Hotel Aprtment"/>
    <s v="أجوان للشقق الفندقية"/>
    <s v="1"/>
    <s v="المنشأت الإيوائية"/>
    <s v="Accommodations Establishment"/>
    <x v="3891"/>
    <d v="2014-12-29T00:00:00"/>
    <d v="2019-12-28T00:00:00"/>
    <s v="TLCSTATSC"/>
    <s v="License Cancelled"/>
    <x v="2"/>
    <d v="2022-03-02T14:00:50"/>
    <s v="3"/>
    <x v="5"/>
    <x v="5"/>
    <s v="61"/>
    <x v="5"/>
    <s v="Standard Hotel Apartments"/>
    <n v="1"/>
    <s v="Dhofar"/>
    <x v="5"/>
    <n v="1"/>
    <s v="Salalah"/>
    <s v="صلاله"/>
    <n v="47"/>
    <s v="Alwadi"/>
    <s v="الوادي"/>
    <n v="126"/>
    <m/>
    <m/>
    <m/>
    <m/>
    <m/>
    <m/>
    <s v="17.0110056598456"/>
    <s v="54.067639593779674"/>
    <s v="BADAR MOHAMED RASHID AL FANNA AL ARAIMI_x000a_KHALID MOHAMED RASHID AL FANNAH AL ARAIMI_x000a_بدور بنت محمد بن راشد آل فنه العريمي_x000a_Al Siraj Holdings"/>
    <s v="بدر محمد راشد آل فنه العريمي_x000a_خالد محمد راشد آل فنه العريمي_x000a_بدور بنت محمد بن راشد آل فنه العريمي_x000a_السراج القابضة"/>
    <s v="khalid@alsirajholdings.com"/>
    <s v="95555185_x000a_99364321"/>
    <s v="BUDOOR MOHAMMED RASHID AL FANNA AL ARAIMI_x000a_KHALID MOHAMED RASHID AL FANNAH AL ARAIMI_x000a_MOHAMED SAID HUMAID AL FANNA AL ARAIMI_x000a_BADAR MOHAMED RASHID AL FANNA AL ARAIMI_x000a_KHULOOD MOHAMED RASHID AL FANNAH AL ARAIMI"/>
    <s v="بدور محمد راشد آل فنه العريمية_x000a_خالد محمد راشد آل فنه العريمي_x000a_محمد سعيد حميد آل فنه العريمي_x000a_بدر محمد راشد آل فنه العريمي_x000a_خلود محمد راشد آل فنه العريمي"/>
    <s v="alic@alsirajhospitality.com"/>
    <s v="95555185_x000a_91403760"/>
    <m/>
    <m/>
    <m/>
    <m/>
    <m/>
    <m/>
    <m/>
    <m/>
    <s v="السراج لادارة خدمات الضيافة"/>
    <s v="السراج لادارة خدمات الضيافة"/>
    <s v="29/12/2014"/>
    <s v="29/12/2014"/>
    <s v="28/12/2019"/>
    <s v="14001252"/>
    <s v="CANCELLED"/>
    <d v="2025-12-04T00:00:00"/>
  </r>
  <r>
    <s v="1008690"/>
    <n v="1851"/>
    <s v="خ م ا ج/ف/8/2014"/>
    <s v="L1047181"/>
    <m/>
    <s v="ص 122"/>
    <s v="Arabian Sand HOTEL"/>
    <s v="فندق الرمال العربية"/>
    <s v="1"/>
    <s v="المنشأت الإيوائية"/>
    <s v="Accommodations Establishment"/>
    <x v="3891"/>
    <d v="2024-12-18T00:00:00"/>
    <d v="2029-12-03T00:00:00"/>
    <s v="TLCSTATSA"/>
    <s v="License Active"/>
    <x v="0"/>
    <m/>
    <s v="1"/>
    <x v="7"/>
    <x v="7"/>
    <s v="5"/>
    <x v="7"/>
    <s v="One Star Hotel"/>
    <n v="7"/>
    <s v="AL Wusta"/>
    <x v="10"/>
    <n v="1"/>
    <s v="Hayma"/>
    <s v="هيماء"/>
    <n v="4"/>
    <s v="Hima"/>
    <s v="هيماء"/>
    <n v="26"/>
    <m/>
    <m/>
    <m/>
    <m/>
    <m/>
    <m/>
    <s v="19.957379"/>
    <s v="56.273617"/>
    <s v="محمد بن احمد بن سعيد الحرسوسي_x000a_HAMAD MOHAMMED AHMED SAID AL HARSUSI_x000a_MOHAMMED AHMED SAID AL HARSUSI"/>
    <s v="محمد بن احمد بن سعيد الحرسوسي_x000a_حمد محمد أحمد سعيد الحرسوسي_x000a_محمد أحمد سعيد الحرسوسي"/>
    <s v="arabiamsandcwrs@gmail.com"/>
    <s v="99200322"/>
    <s v="محمد بن احمد بن سعيد الحرسوسي_x000a_SAID HAMOOD MOHAMMED AL HARSUSI_x000a_MOHAMMED AHMED SAID AL HARSUSI"/>
    <s v="محمد بن احمد بن سعيد الحرسوسي_x000a_سعيد حمود محمد الحرسوسي_x000a_محمد أحمد سعيد الحرسوسي"/>
    <m/>
    <m/>
    <m/>
    <m/>
    <m/>
    <m/>
    <m/>
    <m/>
    <m/>
    <m/>
    <s v="واحة رمال السحمه للتجارة"/>
    <s v="واحة رمال السحمه للتجارة"/>
    <s v="29/12/2014"/>
    <s v="18/12/2024"/>
    <s v="03/12/2029"/>
    <s v="14001248"/>
    <s v="ACTIVE"/>
    <d v="2025-12-04T00:00:00"/>
  </r>
  <r>
    <s v="1516191"/>
    <n v="1852"/>
    <s v="خ م ا ج/ف/9/2014"/>
    <s v="L1047170"/>
    <m/>
    <s v="ب.م/20814/2014"/>
    <s v="HOTEL REGENCY INN"/>
    <s v="فندق رجينسي إن"/>
    <s v="1"/>
    <s v="المنشأت الإيوائية"/>
    <s v="Accommodations Establishment"/>
    <x v="3891"/>
    <d v="2025-03-03T00:00:00"/>
    <d v="2030-02-04T00:00:00"/>
    <s v="TLCSTATST"/>
    <s v="License Transferred"/>
    <x v="4"/>
    <m/>
    <s v="1"/>
    <x v="7"/>
    <x v="7"/>
    <s v="4"/>
    <x v="17"/>
    <s v="Two Star Hotel"/>
    <n v="9"/>
    <s v="Muscat"/>
    <x v="3"/>
    <n v="1"/>
    <s v="Bawshar"/>
    <s v="بوشر"/>
    <n v="37"/>
    <s v="Hi Busher Altgari"/>
    <s v="حي بوشر التجاري"/>
    <n v="36"/>
    <m/>
    <m/>
    <m/>
    <s v="25655855"/>
    <s v="ikhanjari@regencyinnoman.com"/>
    <s v="99377739_x000a_91126034"/>
    <s v="23.528211"/>
    <s v="58.459254"/>
    <s v="ISSAM SULAIMAN ABDULLA AL KHANJARI"/>
    <s v="عصام سليمان عبدالله الخنجري"/>
    <s v="ikhanjari@regencyinnoman.com"/>
    <s v="99377739"/>
    <s v="ISSAM SULAIMAN ABDULLA AL KHANJARI"/>
    <s v="عصام سليمان عبدالله الخنجري"/>
    <m/>
    <m/>
    <m/>
    <m/>
    <m/>
    <m/>
    <s v="ISSAM SULAIMAN ABDULLA"/>
    <s v="عصام سليمان عبدالله"/>
    <s v="99377739"/>
    <s v="ikhanjari@regencyinnoman.com"/>
    <s v="روابي جال للتجاره"/>
    <s v="روابي جال للتجاره"/>
    <s v="29/12/2014"/>
    <s v="03/03/2025"/>
    <s v="04/02/2030"/>
    <s v="14001241"/>
    <s v="ACTIVE"/>
    <d v="2025-12-04T00:00:00"/>
  </r>
  <r>
    <s v="1598978"/>
    <n v="9437"/>
    <s v="خ م ا ج/ف/11/2025"/>
    <s v="L3191527"/>
    <s v="46402981"/>
    <s v="1"/>
    <s v="PRIME PROPER VACATION HOMES RENTAL"/>
    <s v="برايم بروبير لتأجير بيوت العطلات"/>
    <s v="1"/>
    <s v="المنشأت الإيوائية"/>
    <s v="Accommodations Establishment"/>
    <x v="3891"/>
    <d v="2025-05-19T00:00:00"/>
    <d v="2030-05-18T00:00:00"/>
    <s v="TLCSTATSA"/>
    <s v="License Active"/>
    <x v="0"/>
    <m/>
    <s v="1"/>
    <x v="7"/>
    <x v="7"/>
    <s v="4"/>
    <x v="17"/>
    <s v="Two Star Hotel"/>
    <n v="9"/>
    <s v="Muscat"/>
    <x v="3"/>
    <n v="1"/>
    <s v="Bawshar"/>
    <s v="بوشر"/>
    <n v="27"/>
    <s v="Busher"/>
    <s v="بوشر"/>
    <n v="36"/>
    <m/>
    <m/>
    <m/>
    <m/>
    <s v="PIROOMAN5@GMAIL.COM"/>
    <s v="96899444143"/>
    <m/>
    <m/>
    <s v="MUBASHIR ANEES_x000a_SALMAN NAEEM MUNIR_x000a_ZESHAN HASSAN SIDDIQUI"/>
    <s v="مبشر أنيس_x000a_سلمان نعيم منير_x000a_زيشان حسن صديقي"/>
    <s v="ppdubaislman@gmail.com"/>
    <s v="78414624"/>
    <s v="ZESHAN HASSAN SIDDIQUI_x000a_MUBASHIR ANEES_x000a_SALMAN NAEEM MUNIR_x000a_LOUAI FATHI SAID AYEDEH"/>
    <s v="زيشان حسن صديقي_x000a_مبشر أنيس_x000a_سلمان نعيم منير_x000a_لؤي فتحي سعيدعايدة"/>
    <s v="ppdubaislman@gmail.com"/>
    <s v="78414624"/>
    <m/>
    <m/>
    <m/>
    <m/>
    <s v="لؤي بن فتحي بن سعيدعايده"/>
    <s v="لؤي بن فتحي بن سعيدعايده"/>
    <m/>
    <m/>
    <s v="PRIME PROPER VACATION HOMES RENTAL"/>
    <s v="برايم بروبير لتأجير بيوت العطلات"/>
    <s v="29/12/2014"/>
    <s v="19/05/2025"/>
    <s v="18/05/2030"/>
    <s v="14001241"/>
    <s v="ACTIVE"/>
    <d v="2025-12-04T00:00:00"/>
  </r>
  <r>
    <s v="1021328"/>
    <n v="1850"/>
    <s v="خ م ا ج/إ د/9/2014"/>
    <m/>
    <m/>
    <s v="ب.م/16391/1999"/>
    <s v="Admin - Al-Raha Restaurant"/>
    <s v="إدارة - مطعم الراحة"/>
    <s v="1"/>
    <s v="المنشأت الإيوائية"/>
    <s v="Accommodations Establishment"/>
    <x v="3892"/>
    <d v="2014-12-21T00:00:00"/>
    <d v="2019-12-31T00:00:00"/>
    <s v="TLCSTATSC"/>
    <s v="License Cancelled"/>
    <x v="2"/>
    <d v="2019-03-27T07:59:36"/>
    <s v="7"/>
    <x v="14"/>
    <x v="14"/>
    <s v="17"/>
    <x v="23"/>
    <s v="Inpatient facilities management tourist"/>
    <n v="9"/>
    <s v="Muscat"/>
    <x v="3"/>
    <n v="2"/>
    <s v="As Seeb"/>
    <s v="السيب"/>
    <n v="12"/>
    <s v="Almabala Alsnaya"/>
    <s v="المعبيلة الصناعية"/>
    <m/>
    <m/>
    <s v="877"/>
    <s v="117"/>
    <m/>
    <m/>
    <m/>
    <m/>
    <m/>
    <s v="SAEED MUBARAK JUMA BAHWAN AL MUKHAINI_x000a_عادل بن مبارك بن جمعة بهوان المخيني_x000a_بدرية بنت مبارك بن جمعة بهوان المخيني_x000a_BADRIYA MUBARAK JUMA BAHWAN AL MUKHAINI_x000a_ADIL MUBARAK JUMA BAHWAN"/>
    <s v="سعيد مبارك جمعه بهوان المخيني_x000a_عادل بن مبارك بن جمعة بهوان المخيني_x000a_بدرية بنت مبارك بن جمعة بهوان المخيني_x000a_بدريه مبارك جمعه بهوان المخيني_x000a_عادل مبارك جمعه بهوان"/>
    <s v="BAHWANLLC@GMAIL.COM"/>
    <s v="77919971"/>
    <s v="حمد بن يعقوب بن حمد الزيدي_x000a_SAEED MUBARAK JUMA BAHWAN AL MUKHAINI_x000a_ADIL MUBARAK JUMA BAHWAN"/>
    <s v="حمد بن يعقوب بن حمد الزيدي_x000a_سعيد مبارك جمعه بهوان المخيني_x000a_عادل مبارك جمعه بهوان"/>
    <s v="alzeidi79@gmail.com_x000a_BAHWANLLC@GMAIL.COM"/>
    <s v="97701223_x000a_77919971"/>
    <m/>
    <m/>
    <m/>
    <m/>
    <m/>
    <m/>
    <m/>
    <m/>
    <s v="الشريه للفنادق والمطاعم العالمية"/>
    <s v="الشريه للفنادق والمطاعم العالمية"/>
    <s v="28/12/2014"/>
    <s v="21/12/2014"/>
    <s v="31/12/2019"/>
    <m/>
    <m/>
    <m/>
  </r>
  <r>
    <s v="1148702"/>
    <n v="1157"/>
    <s v="خ م ا ج/س/22/2/2003"/>
    <s v="L1040775"/>
    <s v="22821488"/>
    <s v="31"/>
    <s v="وكالة صور للسفريات"/>
    <s v="وكالة صور للسفريات"/>
    <s v="2"/>
    <s v="المنشأت السياحية"/>
    <s v="Tourism Establishments"/>
    <x v="3893"/>
    <d v="2024-02-20T00:00:00"/>
    <d v="2026-03-08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s v="3008"/>
    <s v="112"/>
    <s v="23294213"/>
    <s v="surtrvls@omantel.net.om"/>
    <s v="96897473838_x000a_23294665"/>
    <m/>
    <m/>
    <s v="مجموعة سهيل بهوان القابضة ش م م_x000a_شركة بهوان التجارة ش م م_x000a_أمل سهيل سالم بهوان المخيني_x000a_سعيد سهيل سالم المخيني"/>
    <s v="سهيل سالم عبدالله المخيني بهوان_x000a_احمد سهيل سالم المخيني بهوان_x000a_أمل سهيل سالم بهوان المخيني_x000a_سعيد سهيل سالم المخيني"/>
    <m/>
    <m/>
    <s v="خالد ناصر محمد الريامي_x000a_ABDULLAH MUSALLAM SALIM AL HAIMALI_x000a_ZUBAIDA SUHAIL SALIM AL MUKHAINI_x000a_EZZEDDINE TAWFIC BIZRI_x000a_PRADEEP PRABHAKAR NAVRE_x000a_SAAD SUHAIL SALIM AL MUKHAINI BAHWAN_x000a_AMAL SUHAIL SALIM BAHWAN AL MUKHAINI_x000a_ABDULLAH SALIM SAID AL ARAIMI_x000a_HIND SUHAIL SALIM AL MUKHAINI BAHWAN_x000a_AHMED SUHAIL SALIM AL MUKHAINI BAHWAN_x000a_SUHAIL SALIM ABDULLAH AL MUKHAINI BAHWAN"/>
    <s v="خالد ناصر محمد الريامي_x000a_عبدالله مسلم سالم الهيملي_x000a_زبيده سهيل سالم المخينية_x000a_عز دين توفيق بيزري_x000a_براديب براباكار نفري_x000a_سعد سهيل سالم المخيني بهوان_x000a_أمل سهيل سالم بهوان المخينية_x000a_عبدالله سالم سعيد العريمي_x000a_هند سهيل سالم المخيني بهوان_x000a_أحمد سهيل سالم المخيني بهوان_x000a_سهيل سالم عبدالله المخيني بهوان"/>
    <s v="khalid.n@suhailbahwangroup.com"/>
    <s v="95439090"/>
    <m/>
    <m/>
    <m/>
    <m/>
    <m/>
    <m/>
    <m/>
    <m/>
    <s v="وكالات صور للسفريات"/>
    <s v="وكالات صور للسفريات"/>
    <s v="24/12/2014"/>
    <s v="20/02/2024"/>
    <s v="08/03/2026"/>
    <m/>
    <s v="ACTIVE"/>
    <d v="2025-12-04T00:00:00"/>
  </r>
  <r>
    <s v="1205664"/>
    <n v="1849"/>
    <s v="خ م ا ج/ش ف/10/2014"/>
    <s v="L1040691"/>
    <s v="38437610"/>
    <s v="ب.م/27817/2014"/>
    <s v="Al Sablah Hotel Apartments"/>
    <s v="السبلة للشقق الفندقية"/>
    <s v="1"/>
    <s v="المنشأت الإيوائية"/>
    <s v="Accommodations Establishment"/>
    <x v="3893"/>
    <d v="2014-12-24T00:00:00"/>
    <d v="2019-12-23T00:00:00"/>
    <s v="TLCSTATSC"/>
    <s v="License Cancelled"/>
    <x v="2"/>
    <d v="2019-12-12T11:12:04"/>
    <s v="3"/>
    <x v="5"/>
    <x v="5"/>
    <s v="61"/>
    <x v="5"/>
    <s v="Standard Hotel Apartments"/>
    <n v="9"/>
    <s v="Muscat"/>
    <x v="3"/>
    <n v="2"/>
    <s v="As Seeb"/>
    <s v="السيب"/>
    <n v="3"/>
    <s v="Soth Almwalh"/>
    <s v="الموالح الجنوبية"/>
    <n v="20"/>
    <m/>
    <m/>
    <m/>
    <m/>
    <m/>
    <m/>
    <s v="23.597659"/>
    <s v="58.248866"/>
    <s v="حمود بن عبدالله بن سالم الحارثي"/>
    <s v="حمود بن عبدالله بن سالم الحارثي"/>
    <m/>
    <m/>
    <s v="HAMOOD ABDULLA SALIM AL HARTHY"/>
    <s v="حمود عبدالله سالم الحارثي"/>
    <m/>
    <m/>
    <m/>
    <m/>
    <m/>
    <m/>
    <m/>
    <m/>
    <m/>
    <m/>
    <s v="السبلة للشقق الفندقية"/>
    <s v="السبلة للشقق الفندقية"/>
    <s v="24/12/2014"/>
    <s v="24/12/2014"/>
    <s v="23/12/2019"/>
    <s v="12000825"/>
    <s v="CLOSED"/>
    <d v="2025-12-04T00:00:00"/>
  </r>
  <r>
    <s v="1043913"/>
    <n v="1848"/>
    <s v="خ م ا ج/س/114/1/2014"/>
    <s v="L1041086"/>
    <s v="37475383"/>
    <s v="ب.م/2398/2014"/>
    <s v="عبر العالم الحديثة للسفر و السياحة"/>
    <s v="عبر العالم الحديثة للسفر و السياحة"/>
    <s v="2"/>
    <s v="المنشأت السياحية"/>
    <s v="Tourism Establishments"/>
    <x v="3893"/>
    <d v="2025-03-04T00:00:00"/>
    <d v="2027-03-07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8"/>
    <s v="Madinat Qla Alsnaya"/>
    <s v="منطقة غلا الصناعية"/>
    <m/>
    <m/>
    <m/>
    <m/>
    <m/>
    <s v="vincent.thomas@nationalplasticoman.com"/>
    <s v="96899360422"/>
    <m/>
    <m/>
    <s v="ستي عائشة نوشاد_x000a_NAUSHAD SULAIMAN_x000a_SAIF 'ABDULLAH SAID AL SINANI_x000a_نوشاد سليمان_x000a_MOHAMMED SINAN NOUSHAD SULAIMAN_x000a_-_x000a_HARSHANA NAUSHAD_x000a_MOHAMMED ARSHAD_x000a_IBRAHIM AVARANGANTAKATH PUTHIYAPU_x000a_MOHAMMED ANAS NAUSHAD SULAIMAN"/>
    <s v="ستي عائشة نوشاد_x000a_نوشاد سليمان_x000a_سيف عبدالله سعيد السناني_x000a_نوشاد سليمان_x000a_محمد سنان داشون سليمان_x000a_سيتي اشا نوشاد_x000a_حرشانا ناوشاد_x000a_محمد ارشد_x000a_إبراهيم افارانج نتاكاته بوتيابو_x000a_محمد انس ناوشاد سليمان"/>
    <s v="sas2020@omantel.net.om"/>
    <s v="99360422"/>
    <s v="NAUSHAD SULAIMAN"/>
    <s v="نوشاد سليمان"/>
    <m/>
    <m/>
    <m/>
    <m/>
    <m/>
    <m/>
    <m/>
    <m/>
    <m/>
    <m/>
    <s v="السريع للاستثمار"/>
    <s v="السريع للاستثمار"/>
    <s v="24/12/2014"/>
    <s v="04/03/2025"/>
    <s v="07/03/2027"/>
    <m/>
    <s v="ACTIVE"/>
    <d v="2025-12-04T00:00:00"/>
  </r>
  <r>
    <s v="1047975"/>
    <n v="1847"/>
    <s v="خ م ا ج/ ت/6/1/2015"/>
    <m/>
    <m/>
    <s v="23"/>
    <s v="الامبراطور لفنون التسلية"/>
    <s v="الامبراطور لفنون التسلية"/>
    <s v="2"/>
    <s v="المنشأت السياحية"/>
    <s v="Tourism Establishments"/>
    <x v="3894"/>
    <d v="2014-12-23T00:00:00"/>
    <d v="2019-12-22T00:00:00"/>
    <s v="TLCSTATSRR"/>
    <s v="License Not Renewed"/>
    <x v="6"/>
    <m/>
    <s v="16"/>
    <x v="11"/>
    <x v="11"/>
    <s v="37"/>
    <x v="20"/>
    <s v="Entertainments Centers"/>
    <n v="1"/>
    <s v="Dhofar"/>
    <x v="5"/>
    <n v="1"/>
    <s v="Salalah"/>
    <s v="صلاله"/>
    <n v="8"/>
    <s v="Salalah Aljadyda"/>
    <s v="صلاله الجديده"/>
    <m/>
    <m/>
    <m/>
    <m/>
    <m/>
    <m/>
    <m/>
    <m/>
    <m/>
    <s v="رواس بن غانم بن سالم الرواس"/>
    <s v="رواس بن غانم بن سالم الرواس"/>
    <m/>
    <s v="99022011"/>
    <m/>
    <m/>
    <m/>
    <m/>
    <m/>
    <m/>
    <m/>
    <m/>
    <m/>
    <m/>
    <m/>
    <m/>
    <s v="مؤسسة رواس بن غانم بن سالم الرواس للتجارة والمقاولات"/>
    <s v="مؤسسة رواس بن غانم بن سالم الرواس للتجارة والمقاولات"/>
    <s v="23/12/2014"/>
    <s v="23/12/2014"/>
    <s v="22/12/2019"/>
    <m/>
    <m/>
    <m/>
  </r>
  <r>
    <s v="1092991"/>
    <n v="1846"/>
    <s v="خ م ا ج/س/5/1/2015"/>
    <m/>
    <m/>
    <s v="42"/>
    <s v="الملأ الدولية للسفر والسياحة"/>
    <s v="الملأ الدولية للسفر والسياحة"/>
    <s v="2"/>
    <s v="المنشأت السياحية"/>
    <s v="Tourism Establishments"/>
    <x v="3894"/>
    <d v="2014-12-23T00:00:00"/>
    <d v="2016-12-22T00:00:00"/>
    <s v="TLCSTATSC"/>
    <s v="License Cancelled"/>
    <x v="2"/>
    <d v="2017-01-01T00:00:00"/>
    <s v="11"/>
    <x v="0"/>
    <x v="0"/>
    <s v="28"/>
    <x v="18"/>
    <s v="Travel &amp; Tourism Agency"/>
    <n v="1"/>
    <s v="Dhofar"/>
    <x v="5"/>
    <n v="1"/>
    <s v="Salalah"/>
    <s v="صلاله"/>
    <n v="34"/>
    <s v="Salalh West"/>
    <s v="صلاله الغربيه"/>
    <m/>
    <m/>
    <m/>
    <m/>
    <m/>
    <m/>
    <m/>
    <m/>
    <m/>
    <s v="احمد بن سالم بن علي شماس_x000a_اسماء بنت سالم بن علي شماس"/>
    <s v="احمد بن سالم بن علي شماس_x000a_اسماء بنت سالم بن علي شماس"/>
    <s v="asas2692@hotmail.com"/>
    <s v="92552270"/>
    <m/>
    <m/>
    <m/>
    <m/>
    <m/>
    <m/>
    <m/>
    <m/>
    <m/>
    <m/>
    <m/>
    <m/>
    <s v="شركة قمة البرج الشاملة للتجارة والمقاولات"/>
    <s v="شركة قمة البرج الشاملة للتجارة والمقاولات"/>
    <s v="23/12/2014"/>
    <s v="23/12/2014"/>
    <s v="22/12/2016"/>
    <m/>
    <m/>
    <m/>
  </r>
  <r>
    <s v="1105420"/>
    <n v="1841"/>
    <s v="خ م ا ج/ ت/13/2/2012"/>
    <m/>
    <m/>
    <s v="ب.م30680/2014"/>
    <s v="جزيرة المغامرات للالعاب"/>
    <s v="جزيرة المغامرات للالعاب"/>
    <s v="2"/>
    <s v="المنشأت السياحية"/>
    <s v="Tourism Establishments"/>
    <x v="3895"/>
    <d v="2014-12-22T00:00:00"/>
    <d v="2019-12-21T00:00:00"/>
    <s v="TLCSTATSRR"/>
    <s v="License Not Renewed"/>
    <x v="6"/>
    <m/>
    <s v="16"/>
    <x v="11"/>
    <x v="11"/>
    <s v="37"/>
    <x v="20"/>
    <s v="Entertainments Centers"/>
    <n v="9"/>
    <s v="Muscat"/>
    <x v="3"/>
    <n v="6"/>
    <s v="Muttrah"/>
    <s v="مطرح"/>
    <n v="2"/>
    <s v="Rwi"/>
    <s v="روي"/>
    <m/>
    <m/>
    <m/>
    <m/>
    <m/>
    <m/>
    <m/>
    <m/>
    <m/>
    <s v="عابد محمود فقير الزدجالي_x000a_أميرة بنت طالب بن محمد الزدجالي_x000a_محمد محمد محمد القماش_x000a_محمد فتحي عبدالعزيز ضيف الله_x000a_منى سمير عطية السيد أحمد البدوي_x000a_منى سمير عطية"/>
    <s v="عابد محمود فقير الزدجالي_x000a_أميرة بنت طالب بن محمد الزدجالي_x000a_محمد محمد محمد القماش_x000a_محمد فتحي عبدالعزيز ضيف الله_x000a_منى سمير عطية السيد أحمد البدوي_x000a_منى سمير عطية"/>
    <m/>
    <m/>
    <m/>
    <m/>
    <m/>
    <m/>
    <m/>
    <m/>
    <m/>
    <m/>
    <m/>
    <m/>
    <m/>
    <m/>
    <s v="الانجاز للمشاريع الحديثة ش.م.م"/>
    <s v="الانجاز للمشاريع الحديثة ش.م.م"/>
    <s v="22/12/2014"/>
    <s v="22/12/2014"/>
    <s v="21/12/2019"/>
    <m/>
    <m/>
    <m/>
  </r>
  <r>
    <s v="1203248"/>
    <n v="1844"/>
    <s v="خ م ا ج/س/111/1/2014"/>
    <m/>
    <s v="38635892"/>
    <s v="ب.م/27903/2014"/>
    <s v="العامرات للسفر و السياحة"/>
    <s v="العامرات للسفر و السياحة"/>
    <s v="2"/>
    <s v="المنشأت السياحية"/>
    <s v="Tourism Establishments"/>
    <x v="3895"/>
    <d v="2014-12-22T00:00:00"/>
    <d v="2016-12-21T00:00:00"/>
    <s v="TLCSTATSC"/>
    <s v="License Cancelled"/>
    <x v="2"/>
    <d v="2017-10-22T00:00:00"/>
    <s v="11"/>
    <x v="0"/>
    <x v="0"/>
    <s v="28"/>
    <x v="18"/>
    <s v="Travel &amp; Tourism Agency"/>
    <n v="9"/>
    <s v="Muscat"/>
    <x v="3"/>
    <n v="3"/>
    <s v="Al Amarat"/>
    <s v="العامرات"/>
    <n v="5"/>
    <s v="Alamrat"/>
    <s v="العامرات"/>
    <m/>
    <m/>
    <m/>
    <m/>
    <m/>
    <m/>
    <m/>
    <m/>
    <m/>
    <s v="سناء بنت هلال بن سالم المعشري_x000a_عيسى  بن خلفان بن سالم المعشري_x000a_SHADHAN KHAMIS ALI AL MANDHARI"/>
    <s v="سناء بنت هلال بن سالم المعشري_x000a_عيسى  بن خلفان بن سالم المعشري_x000a_شاذان خميس علي المنذري"/>
    <s v="hatattravel@hotmail.com"/>
    <s v="92699694"/>
    <s v="SHADHAN KHAMIS ALI AL MANDHARI"/>
    <s v="شاذان خميس علي المنذري"/>
    <m/>
    <m/>
    <m/>
    <m/>
    <m/>
    <m/>
    <m/>
    <m/>
    <m/>
    <m/>
    <s v="مسارات النهضة"/>
    <s v="مسارات النهضة"/>
    <s v="22/12/2014"/>
    <s v="22/12/2014"/>
    <s v="21/12/2016"/>
    <m/>
    <m/>
    <m/>
  </r>
  <r>
    <s v="1052346"/>
    <n v="1845"/>
    <s v="خ م ا ج/س/242/3/2008"/>
    <s v="L1041222"/>
    <s v="37576698"/>
    <s v="ب.م/24123/2014"/>
    <s v="الجو للسفر والسياحة"/>
    <s v="الجو للسفر والسياحة"/>
    <s v="2"/>
    <s v="المنشأت السياحية"/>
    <s v="Tourism Establishments"/>
    <x v="3895"/>
    <d v="2020-11-12T00:00:00"/>
    <d v="2022-11-12T00:00:00"/>
    <s v="TLCSTATSC"/>
    <s v="License Cancelled"/>
    <x v="2"/>
    <d v="2022-11-27T08:13:16"/>
    <s v="11"/>
    <x v="0"/>
    <x v="0"/>
    <s v="26"/>
    <x v="0"/>
    <s v="Travel Agency"/>
    <n v="9"/>
    <s v="Muscat"/>
    <x v="3"/>
    <n v="4"/>
    <s v="Muscat"/>
    <s v="مسقط"/>
    <n v="13"/>
    <s v="North Alqbra"/>
    <s v="الغبرة الشماليه"/>
    <m/>
    <m/>
    <m/>
    <m/>
    <m/>
    <m/>
    <m/>
    <m/>
    <m/>
    <s v="ناصر خميس جمعة_x000a_سامويل فرجيس_x000a_NASSER KHAMIS JUMA AL HASHAR_x000a_SAMUEL VARGHESE"/>
    <s v="ناصر خميس جمعة_x000a_سامويل فرجيس_x000a_ناصر خميس جمعه الحشار_x000a_سامويل فرجيس"/>
    <m/>
    <m/>
    <s v="زكريا بن يعقوب بن سيف الجابري_x000a_JACOB MALIEL JACOB_x000a_NASSER KHAMIS JUMA AL HASHAR_x000a_HANAN ABDULLAH KHALFAN AL WAHAIBI_x000a_SAMUEL VARGHESE"/>
    <s v="زكريا بن يعقوب بن سيف الجابري_x000a_جاكوب ماليل جاكوب_x000a_ناصر خميس جمعه الحشار_x000a_حنان عبدالله خلفان الوهيبية_x000a_سامويل فرجيس"/>
    <m/>
    <s v="96174917"/>
    <m/>
    <m/>
    <m/>
    <m/>
    <m/>
    <m/>
    <m/>
    <m/>
    <s v="الجو للسفر والسياحة"/>
    <s v="الجو للسفر والسياحة"/>
    <s v="22/12/2014"/>
    <s v="12/11/2020"/>
    <s v="12/11/2022"/>
    <m/>
    <s v="CANCELLED"/>
    <d v="2025-12-04T00:00:00"/>
  </r>
  <r>
    <s v="3249000"/>
    <n v="1842"/>
    <s v="خ م ا ج/س/112/1/2014"/>
    <m/>
    <m/>
    <s v="ص1999"/>
    <s v="فلج دارس للسفر و السياحة"/>
    <s v="فلج دارس للسفر و السياحة"/>
    <s v="2"/>
    <s v="المنشأت السياحية"/>
    <s v="Tourism Establishments"/>
    <x v="3895"/>
    <d v="2014-12-22T00:00:00"/>
    <d v="2016-12-21T00:00:00"/>
    <s v="TLCSTATSC"/>
    <s v="License Cancelled"/>
    <x v="2"/>
    <d v="2015-11-12T00:00:00"/>
    <s v="11"/>
    <x v="0"/>
    <x v="0"/>
    <s v="28"/>
    <x v="18"/>
    <s v="Travel &amp; Tourism Agency"/>
    <n v="6"/>
    <s v="Al Batinah North"/>
    <x v="7"/>
    <n v="7"/>
    <s v="As Suwayq"/>
    <s v="السويق"/>
    <n v="8"/>
    <s v="Khabt Al Khamas"/>
    <s v="خبة ال خميس"/>
    <m/>
    <m/>
    <m/>
    <m/>
    <m/>
    <m/>
    <m/>
    <m/>
    <m/>
    <s v="سالم بن حسن بن سالم العشياني"/>
    <s v="سالم بن حسن بن سالم العشياني"/>
    <m/>
    <s v="96398299"/>
    <m/>
    <m/>
    <m/>
    <m/>
    <m/>
    <m/>
    <m/>
    <m/>
    <m/>
    <m/>
    <m/>
    <m/>
    <s v="نسيم البطحاء للتجارة - توصية"/>
    <s v="نسيم البطحاء للتجارة - توصية"/>
    <s v="22/12/2014"/>
    <s v="22/12/2014"/>
    <s v="21/12/2016"/>
    <m/>
    <m/>
    <m/>
  </r>
  <r>
    <s v="9015787"/>
    <n v="1843"/>
    <s v="خ م ا ج/س/113/1/2014"/>
    <s v="L1045979"/>
    <s v="39131522"/>
    <s v="ص894"/>
    <s v="دولفين خصب للسياحة"/>
    <s v="دولفين خصب للسياحة"/>
    <s v="2"/>
    <s v="المنشأت السياحية"/>
    <s v="Tourism Establishments"/>
    <x v="3895"/>
    <d v="2016-12-22T00:00:00"/>
    <d v="2018-12-21T00:00:00"/>
    <s v="TLCSTATSC"/>
    <s v="License Cancelled"/>
    <x v="2"/>
    <d v="2019-02-24T11:16:08"/>
    <s v="24"/>
    <x v="3"/>
    <x v="3"/>
    <s v="69"/>
    <x v="3"/>
    <s v="Organizing Tourist Trips"/>
    <n v="3"/>
    <s v="Musandam"/>
    <x v="8"/>
    <n v="1"/>
    <s v="Khasab"/>
    <s v="خصب"/>
    <n v="13"/>
    <s v="Alhala"/>
    <s v="الحاله"/>
    <m/>
    <m/>
    <m/>
    <m/>
    <m/>
    <m/>
    <m/>
    <m/>
    <m/>
    <s v="AHMED MAS'OUD MOHAMMED HAIDER AL SHEHHI"/>
    <s v="أحمد مسعود محمد حيدر الشحي"/>
    <s v="sales@dolphinkhasabtours.com"/>
    <s v="99330151"/>
    <s v="AHMED MAS'OUD MOHAMMED HAIDER AL SHEHHI"/>
    <s v="أحمد مسعود محمد حيدر الشحي"/>
    <m/>
    <s v="99330151"/>
    <m/>
    <m/>
    <m/>
    <m/>
    <m/>
    <m/>
    <m/>
    <m/>
    <s v="روائع مسندم للتجارة"/>
    <s v="روائع مسندم للتجارة"/>
    <s v="22/12/2014"/>
    <s v="22/12/2016"/>
    <s v="21/12/2018"/>
    <m/>
    <s v="CANCELLED"/>
    <d v="2025-12-04T00:00:00"/>
  </r>
  <r>
    <s v="9015787"/>
    <n v="3378"/>
    <s v="خ م ا ج/س ي/148/1/2018"/>
    <s v="L1116218"/>
    <s v="45568184"/>
    <s v="1"/>
    <s v="دولفين خصب للسياحة"/>
    <s v="دولفين خصب للسياحة"/>
    <s v="2"/>
    <s v="المنشأت السياحية"/>
    <s v="Tourism Establishments"/>
    <x v="3895"/>
    <d v="2024-12-08T00:00:00"/>
    <d v="2026-12-14T00:00:00"/>
    <s v="TLCSTATSA"/>
    <s v="License Active"/>
    <x v="0"/>
    <m/>
    <s v="24"/>
    <x v="3"/>
    <x v="3"/>
    <s v="69"/>
    <x v="3"/>
    <s v="Organizing Tourist Trips"/>
    <n v="3"/>
    <s v="Musandam"/>
    <x v="8"/>
    <n v="1"/>
    <s v="Khasab"/>
    <s v="خصب"/>
    <n v="13"/>
    <s v="Alhala"/>
    <s v="الحاله"/>
    <m/>
    <m/>
    <m/>
    <s v="811"/>
    <m/>
    <s v="sales@dolphinkhasabtours.com"/>
    <s v="+96899566672"/>
    <s v="26.177259"/>
    <s v="56.290332"/>
    <s v="AHMED MAS'OUD MOHAMMED HAIDER AL SHEHHI"/>
    <s v="أحمد مسعود محمد حيدر الشحي"/>
    <s v="sales@dolphinkhasabtours.com"/>
    <s v="99330151"/>
    <s v="AHMED MAS'OUD MOHAMMED HAIDER AL SHEHHI"/>
    <s v="أحمد مسعود محمد حيدر الشحي"/>
    <m/>
    <s v="99330151"/>
    <s v="AHMED MAS'OUD MOHAMMED AL SHIHHI"/>
    <s v="أحمد مسعود محمد الشحي"/>
    <s v="sales@dolphinkhasabtours.com"/>
    <s v="99330151"/>
    <s v="AHMED MAS'OUD MOHAMMED AL SHIHHI"/>
    <s v="أحمد مسعود محمد الشحي"/>
    <s v="99330151"/>
    <s v="sales@dolphinkhasabtours.com"/>
    <s v="روائع مسندم للتجارة"/>
    <s v="روائع مسندم للتجارة"/>
    <s v="22/12/2014"/>
    <s v="08/12/2024"/>
    <s v="14/12/2026"/>
    <m/>
    <s v="ACTIVE"/>
    <d v="2025-12-04T00:00:00"/>
  </r>
  <r>
    <s v="1306995"/>
    <n v="1839"/>
    <s v="خ م ا ج/م/8/1/2014"/>
    <m/>
    <m/>
    <s v="ب.م/16391/1999"/>
    <s v="Al-Raha Restaurant"/>
    <s v="مطعم الراحة"/>
    <s v="2"/>
    <s v="المنشأت السياحية"/>
    <s v="Tourism Establishments"/>
    <x v="3896"/>
    <d v="2014-12-21T00:00:00"/>
    <d v="2019-12-31T00:00:00"/>
    <s v="TLCSTATSRR"/>
    <s v="License Not Renewed"/>
    <x v="6"/>
    <m/>
    <s v="8"/>
    <x v="16"/>
    <x v="16"/>
    <s v="20"/>
    <x v="32"/>
    <s v="Restaurants tourist"/>
    <n v="9"/>
    <s v="Muscat"/>
    <x v="3"/>
    <n v="2"/>
    <s v="As Seeb"/>
    <s v="السيب"/>
    <n v="3"/>
    <s v="Soth Almwalh"/>
    <s v="الموالح الجنوبية"/>
    <m/>
    <m/>
    <m/>
    <m/>
    <m/>
    <m/>
    <m/>
    <m/>
    <m/>
    <s v="شنين خميس شنين الغزاري"/>
    <s v="شنين خميس شنين الغزاري"/>
    <m/>
    <s v="521255"/>
    <m/>
    <m/>
    <m/>
    <m/>
    <m/>
    <m/>
    <m/>
    <m/>
    <m/>
    <m/>
    <m/>
    <m/>
    <s v="محرث للتجاره"/>
    <s v="محرث للتجاره"/>
    <s v="21/12/2014"/>
    <s v="21/12/2014"/>
    <s v="31/12/2019"/>
    <s v="12000928"/>
    <m/>
    <m/>
  </r>
  <r>
    <s v="1200610"/>
    <n v="1840"/>
    <s v="خ م ا ج/غ/7/1/2014"/>
    <m/>
    <m/>
    <s v="ب.م/8781/2008"/>
    <s v="شركة مغامرات اللؤلؤة"/>
    <s v="سركة مغامرات اللؤلؤة"/>
    <s v="2"/>
    <s v="المنشأت السياحية"/>
    <s v="Tourism Establishments"/>
    <x v="3896"/>
    <d v="2014-12-21T00:00:00"/>
    <d v="2019-12-20T00:00:00"/>
    <s v="TLCSTATSRR"/>
    <s v="License Not Renewed"/>
    <x v="6"/>
    <m/>
    <s v="12"/>
    <x v="15"/>
    <x v="15"/>
    <s v="49"/>
    <x v="31"/>
    <s v="Management of tourist boats and diving"/>
    <n v="9"/>
    <s v="Muscat"/>
    <x v="3"/>
    <n v="1"/>
    <s v="Bawshar"/>
    <s v="بوشر"/>
    <n v="9"/>
    <s v="Alathiba"/>
    <s v="العذيبة"/>
    <m/>
    <m/>
    <m/>
    <m/>
    <m/>
    <m/>
    <m/>
    <m/>
    <m/>
    <s v="علي بن أحمد بن عبدالله المجيني_x000a_علي بن خلفان بن سعيد الجرداني_x000a_معتصم بن حسن بن رمضان الرئيسي"/>
    <s v="علي بن أحمد بن عبدالله المجيني_x000a_علي بن خلفان بن سعيد الجرداني_x000a_معتصم بن حسن بن رمضان الرئيسي"/>
    <m/>
    <m/>
    <m/>
    <m/>
    <m/>
    <m/>
    <m/>
    <m/>
    <m/>
    <m/>
    <m/>
    <m/>
    <m/>
    <m/>
    <s v="شركة مغامرات اللؤلؤة ش.م.م"/>
    <s v="شركة مغامرات اللؤلؤة ش.م.م"/>
    <s v="21/12/2014"/>
    <s v="21/12/2014"/>
    <s v="20/12/2019"/>
    <m/>
    <m/>
    <m/>
  </r>
  <r>
    <s v="1131722"/>
    <n v="1838"/>
    <s v="خ م ا ج/س/13/2/2014"/>
    <s v="L1041417"/>
    <s v="35896428"/>
    <s v="ص6654"/>
    <s v="نجوم سماء صحم للسفر والسياحة"/>
    <s v="نجوم سماء صحم للسفر والسياحة"/>
    <s v="2"/>
    <s v="المنشأت السياحية"/>
    <s v="Tourism Establishments"/>
    <x v="3897"/>
    <d v="2018-12-20T00:00:00"/>
    <d v="2020-12-31T00:00:00"/>
    <s v="TLCSTATSC"/>
    <s v="License Cancelled"/>
    <x v="2"/>
    <d v="2022-08-28T14:30:30"/>
    <s v="11"/>
    <x v="0"/>
    <x v="0"/>
    <s v="26"/>
    <x v="0"/>
    <s v="Travel Agency"/>
    <n v="14"/>
    <s v="Al Batinah South"/>
    <x v="2"/>
    <n v="11"/>
    <s v="Al Musanaah"/>
    <s v="المصنعة"/>
    <n v="11"/>
    <s v="Altaref"/>
    <s v="الطريف"/>
    <m/>
    <m/>
    <m/>
    <m/>
    <m/>
    <m/>
    <m/>
    <m/>
    <m/>
    <s v="خالد بن حمد بن سعيد السناني_x000a_رتاج بنت خالد بن حمد السنانية_x000a_KHALID HAMED SAID AL SINANI_x000a_MOHAMMD SHAH ALAM"/>
    <s v="خالد بن حمد بن سعيد السناني_x000a_رتاج بنت خالد بن حمد السنانية_x000a_خالد حمد سعيد السناني_x000a_محمد شاه عالم"/>
    <s v="account@example.com"/>
    <s v="95373491_x000a_95373491"/>
    <s v="KHALID HAMED SAID AL SINANI_x000a_MOHAMMD SHAH ALAM"/>
    <s v="خالد حمد سعيد السناني_x000a_محمد شاه عالم"/>
    <s v="omansaham84@gamil.com"/>
    <s v="95373491"/>
    <m/>
    <m/>
    <m/>
    <m/>
    <m/>
    <m/>
    <m/>
    <m/>
    <s v="STAR SKY TRAVEL TOURISM AND CARGO"/>
    <s v="نجوم سماء صحم للتجارة والمقاولات -"/>
    <s v="18/12/2014"/>
    <s v="20/12/2018"/>
    <s v="31/12/2020"/>
    <m/>
    <s v="CANCELLED"/>
    <d v="2025-12-04T00:00:00"/>
  </r>
  <r>
    <s v="1109504"/>
    <n v="1837"/>
    <s v="خ م ا ج/س/110/1/2014"/>
    <s v="L1041552"/>
    <s v="37351719"/>
    <s v="ب.م/22193/2014"/>
    <s v="الخطوط العالمية للسفر و السياحة"/>
    <s v="الخطوط العالمية للسفر و السياحة"/>
    <s v="2"/>
    <s v="المنشأت السياحية"/>
    <s v="Tourism Establishments"/>
    <x v="3898"/>
    <d v="2019-01-16T00:00:00"/>
    <d v="2021-01-16T00:00:00"/>
    <s v="TLCSTATSC"/>
    <s v="License Cancelled"/>
    <x v="2"/>
    <d v="2022-08-28T14:30:30"/>
    <s v="11"/>
    <x v="0"/>
    <x v="0"/>
    <s v="26"/>
    <x v="0"/>
    <s v="Travel Agency"/>
    <n v="9"/>
    <s v="Muscat"/>
    <x v="3"/>
    <n v="1"/>
    <s v="Bawshar"/>
    <s v="بوشر"/>
    <n v="3"/>
    <s v="North Alqbra"/>
    <s v="الغبرة الشمالية"/>
    <m/>
    <m/>
    <m/>
    <m/>
    <m/>
    <m/>
    <m/>
    <m/>
    <m/>
    <s v="JOKHA SALIM 'ABDULLAH MOHAMMED AL AISARI"/>
    <s v="جوخه سالم عبدالله محمد العيسرية"/>
    <m/>
    <m/>
    <s v="IBRAHIM AHMED HILAL AL HARTHY_x000a_SULAIMAN SALIM ABDULLAH MOHAMMED  ALAISARI_x000a_JOKHA SALIM 'ABDULLAH MOHAMMED AL AISARI"/>
    <s v="ابراهيم أحمد هلال الحارثي_x000a_سليمان سالم عبدالله محمد العيسري_x000a_جوخه سالم عبدالله محمد العيسرية"/>
    <s v="harthyibrahim@gmail.com"/>
    <s v="98777776"/>
    <m/>
    <m/>
    <m/>
    <m/>
    <m/>
    <m/>
    <m/>
    <m/>
    <s v="اللمسات الماهره للتجاره"/>
    <s v="اللمسات الماهره للتجاره"/>
    <s v="17/12/2014"/>
    <s v="16/01/2019"/>
    <s v="16/01/2021"/>
    <m/>
    <s v="CANCELLED"/>
    <d v="2025-12-04T00:00:00"/>
  </r>
  <r>
    <s v="1074843"/>
    <n v="1836"/>
    <s v="خ م ا ج/س/109/1/2014"/>
    <s v="L1046090"/>
    <s v="28213583"/>
    <s v="ص811"/>
    <s v="جبل مهاوي للسياحة"/>
    <s v="جبل مهاوي للسياحة"/>
    <s v="2"/>
    <s v="المنشأت السياحية"/>
    <s v="Tourism Establishments"/>
    <x v="3898"/>
    <d v="2016-12-17T00:00:00"/>
    <d v="2018-12-16T00:00:00"/>
    <s v="TLCSTATSC"/>
    <s v="License Cancelled"/>
    <x v="2"/>
    <d v="2018-12-10T00:00:00"/>
    <s v="24"/>
    <x v="3"/>
    <x v="3"/>
    <s v="69"/>
    <x v="3"/>
    <s v="Organizing Tourist Trips"/>
    <n v="13"/>
    <s v="Ash Sharqiyah North"/>
    <x v="0"/>
    <n v="1"/>
    <s v="Wadi Bani Khalid"/>
    <s v="وادي بني خالد"/>
    <n v="6"/>
    <s v="Saeh Al Rafee"/>
    <s v="سيح الرفيع"/>
    <m/>
    <m/>
    <m/>
    <m/>
    <m/>
    <m/>
    <m/>
    <m/>
    <m/>
    <s v="خميس حمود مشميل السعدي"/>
    <s v="راشد بن حمود بن مشيمل السعدي"/>
    <s v="rashid1212alsaadi3499@gmail.com"/>
    <s v="92532310"/>
    <m/>
    <m/>
    <m/>
    <m/>
    <m/>
    <m/>
    <m/>
    <m/>
    <m/>
    <m/>
    <m/>
    <m/>
    <s v="شركة مقل الوطنيه للتجاره و المقاولات"/>
    <s v="شركة مقل الوطنيه للتجاره و المقاولات"/>
    <s v="17/12/2014"/>
    <s v="17/12/2016"/>
    <s v="16/12/2018"/>
    <m/>
    <s v="CANCELLED"/>
    <d v="2025-12-04T00:00:00"/>
  </r>
  <r>
    <s v="1074843"/>
    <n v="3375"/>
    <s v="خ م ا ج/س ي/146/1/2018"/>
    <s v="L1116041"/>
    <s v="45568065"/>
    <s v="1"/>
    <s v="شركة مقل الوطنيه للتجاره و المقاولات"/>
    <s v="شركة مقل الوطنيه للتجاره و المقاولات"/>
    <s v="2"/>
    <s v="المنشأت السياحية"/>
    <s v="Tourism Establishments"/>
    <x v="3898"/>
    <d v="2018-12-10T00:00:00"/>
    <d v="2020-12-31T00:00:00"/>
    <s v="TLCSTATSL"/>
    <s v="Replaced with new license"/>
    <x v="8"/>
    <m/>
    <s v="24"/>
    <x v="3"/>
    <x v="3"/>
    <s v="69"/>
    <x v="3"/>
    <s v="Organizing Tourist Trips"/>
    <n v="13"/>
    <s v="Ash Sharqiyah North"/>
    <x v="0"/>
    <n v="1"/>
    <s v="Wadi Bani Khalid"/>
    <s v="وادي بني خالد"/>
    <n v="6"/>
    <s v="Saeh Al Rafee"/>
    <s v="سيح الرفيع"/>
    <m/>
    <m/>
    <m/>
    <s v="0"/>
    <m/>
    <m/>
    <m/>
    <s v="22.58482"/>
    <s v="59.115923"/>
    <s v="خميس حمود مشميل السعدي"/>
    <s v="راشد بن حمود بن مشيمل السعدي"/>
    <s v="rashid1212alsaadi3499@gmail.com"/>
    <s v="92532310"/>
    <m/>
    <m/>
    <m/>
    <m/>
    <m/>
    <m/>
    <m/>
    <m/>
    <m/>
    <m/>
    <m/>
    <m/>
    <s v="شركة مقل الوطنيه للتجاره و المقاولات"/>
    <s v="شركة مقل الوطنيه للتجاره و المقاولات"/>
    <s v="17/12/2014"/>
    <s v="10/12/2018"/>
    <s v="31/12/2020"/>
    <m/>
    <s v="CANCELLED"/>
    <d v="2025-12-04T00:00:00"/>
  </r>
  <r>
    <s v="1074843"/>
    <n v="4861"/>
    <s v="خ م ا ج/س ي/159/1/2020"/>
    <s v="L1384029"/>
    <s v="45568065"/>
    <s v="1"/>
    <s v="شركة مقل الوطنيه للتجاره و المقاولات"/>
    <s v="شركة مقل الوطنيه للتجاره و المقاولات"/>
    <s v="2"/>
    <s v="المنشأت السياحية"/>
    <s v="Tourism Establishments"/>
    <x v="3898"/>
    <d v="2022-12-07T00:00:00"/>
    <d v="2024-12-07T00:00:00"/>
    <s v="TLCSTATSC"/>
    <s v="License Cancelled"/>
    <x v="2"/>
    <d v="2025-03-18T11:45:06"/>
    <s v="24"/>
    <x v="3"/>
    <x v="3"/>
    <s v="69"/>
    <x v="3"/>
    <s v="Organizing Tourist Trips"/>
    <n v="13"/>
    <s v="Ash Sharqiyah North"/>
    <x v="0"/>
    <n v="1"/>
    <s v="Wadi Bani Khalid"/>
    <s v="وادي بني خالد"/>
    <n v="6"/>
    <s v="Saeh Al Rafee"/>
    <s v="سيح الرفيع"/>
    <m/>
    <m/>
    <m/>
    <s v="0"/>
    <m/>
    <m/>
    <s v="96892532310"/>
    <s v="22.58482"/>
    <s v="59.115923"/>
    <s v="خميس حمود مشميل السعدي"/>
    <s v="راشد بن حمود بن مشيمل السعدي"/>
    <s v="rashid1212alsaadi3499@gmail.com"/>
    <s v="92532310"/>
    <m/>
    <m/>
    <m/>
    <m/>
    <m/>
    <m/>
    <m/>
    <m/>
    <m/>
    <m/>
    <m/>
    <m/>
    <s v="شركة مقل الوطنيه للتجاره و المقاولات"/>
    <s v="شركة مقل الوطنيه للتجاره و المقاولات"/>
    <s v="17/12/2014"/>
    <s v="07/12/2022"/>
    <s v="07/12/2024"/>
    <m/>
    <s v="CANCELLED"/>
    <d v="2025-12-04T00:00:00"/>
  </r>
  <r>
    <s v="1276743"/>
    <n v="1835"/>
    <s v="خ م ا ج/س/39/6/2004"/>
    <s v="L1040740"/>
    <s v="38591635"/>
    <s v="ب.م/27976/2014"/>
    <s v="عالم مجان للسفر"/>
    <s v="عالم مجان للسفر"/>
    <s v="2"/>
    <s v="المنشأت السياحية"/>
    <s v="Tourism Establishments"/>
    <x v="3899"/>
    <d v="2018-12-09T00:00:00"/>
    <d v="2020-12-09T00:00:00"/>
    <s v="TLCSTATSC"/>
    <s v="License Cancelled"/>
    <x v="2"/>
    <d v="2020-02-03T08:15:09"/>
    <s v="11"/>
    <x v="0"/>
    <x v="0"/>
    <s v="26"/>
    <x v="0"/>
    <s v="Travel Agency"/>
    <n v="9"/>
    <s v="Muscat"/>
    <x v="3"/>
    <n v="1"/>
    <s v="Bawshar"/>
    <s v="بوشر"/>
    <n v="7"/>
    <s v="Alqrm"/>
    <s v="القرم"/>
    <m/>
    <m/>
    <m/>
    <m/>
    <m/>
    <m/>
    <m/>
    <m/>
    <m/>
    <s v="مستهيل_x000a_سالم مستهل احمد المعشني_x000a_سعيد مستهيل احمد المعشني"/>
    <s v="مستهيل احمد المعشني_x000a_سالم مستهل احمد المعشني_x000a_سعيد مستهيل احمد المعشني"/>
    <m/>
    <m/>
    <s v="سميره قمبر علي العجمية_x000a_عبدالله بن هلال  بن عامر الراشدي_x000a_ناصر بن أحمد العامري_x000a_FAIZA MUSAFAR SAFAR AL BALUSHI_x000a_SALIM MUSTAHIL AHMED AL MASHANI_x000a_ALI ABDULLAH KHAMIS AL GHDANI_x000a_MUSTAHIL AHMED ALI AL MAASHANI"/>
    <s v="سميره قمبر علي العجمية_x000a_عيد بن هلال  بن عامر الراشدي_x000a_ناصر بن أحمد العامري_x000a_فائزة مسافر سفر البلوشية_x000a_سالم مستهيل أحمد المعشني_x000a_علي عبدالله خميس الغداني_x000a_مستهيل أحمد علي المعشني"/>
    <s v="samira@majantravel.com_x000a_eid.hilal@majantravel.com_x000a_pro@majantravel.com"/>
    <s v="99255122_x000a_92648839_x000a_93217113"/>
    <m/>
    <m/>
    <m/>
    <m/>
    <m/>
    <m/>
    <m/>
    <m/>
    <s v="وكالات مجان الدوليه للسفر والسياحه"/>
    <s v="وكالات مجان الدوليه للسفر والسياحه"/>
    <s v="16/12/2014"/>
    <s v="09/12/2018"/>
    <s v="09/12/2020"/>
    <m/>
    <s v="CANCELLED"/>
    <d v="2025-12-04T00:00:00"/>
  </r>
  <r>
    <s v="1078978"/>
    <n v="1834"/>
    <s v="خ م ا ج/س/53/5/2009"/>
    <s v="L1040800"/>
    <s v="38732879"/>
    <s v="ب.م/28575/2014"/>
    <s v="الفائدة للسفر والسياحة"/>
    <s v="الفائدة للسفر والسياحة"/>
    <s v="2"/>
    <s v="المنشأت السياحية"/>
    <s v="Tourism Establishments"/>
    <x v="3899"/>
    <d v="2018-11-27T00:00:00"/>
    <d v="2020-12-31T00:00:00"/>
    <s v="TLCSTATSC"/>
    <s v="License Cancelled"/>
    <x v="2"/>
    <d v="2022-08-28T14:30:30"/>
    <s v="11"/>
    <x v="0"/>
    <x v="0"/>
    <s v="26"/>
    <x v="0"/>
    <s v="Travel Agency"/>
    <n v="9"/>
    <s v="Muscat"/>
    <x v="3"/>
    <n v="2"/>
    <s v="As Seeb"/>
    <s v="السيب"/>
    <n v="15"/>
    <s v="Suq Alsyeeb"/>
    <s v="سوق السيب"/>
    <m/>
    <m/>
    <m/>
    <m/>
    <m/>
    <m/>
    <m/>
    <m/>
    <m/>
    <s v="نصر سالم سلام السيابي_x000a_بولابتيل اريكات محمد_x000a_محمد علي حميد_x000a_SALEH OBAID HUMAID AL RASHDI_x000a_NASER SALIM SALAM AL SIYABI_x000a_AHAMED HADI PANDI KADAVATH_x000a_MOHAMED PULPATTIL AREEKAT"/>
    <s v="نصر سالم سلام السيابي_x000a_بولابتيل اريكات محمد_x000a_محمد علي حميد_x000a_صالح عبيد حميد الراشدي_x000a_نصر سالم سلام السيابي_x000a_أحمد هادي باندي كادافاث_x000a_محمد"/>
    <s v="saleh9923@hotmail.com_x000a_saleh9923@hotmail.com"/>
    <s v="92809555_x000a_92809555"/>
    <s v="حميد بوتين فيتل محمد_x000a_MOHAMED PULPATTIL AREEKAT_x000a_NASER SALIM SALAM AL SIYABI"/>
    <s v="صالح بن عبيد بن حميد الراشدي_x000a_محمد_x000a_نصر سالم سلام السيابي"/>
    <s v="saleh9923@hotmail.com"/>
    <s v="92809555"/>
    <m/>
    <m/>
    <m/>
    <m/>
    <m/>
    <m/>
    <m/>
    <m/>
    <s v="شركة الفائدة العالمية"/>
    <s v="شركة الفائدة العالمية"/>
    <s v="16/12/2014"/>
    <s v="27/11/2018"/>
    <s v="31/12/2020"/>
    <m/>
    <s v="CANCELLED"/>
    <d v="2025-12-04T00:00:00"/>
  </r>
  <r>
    <s v="1206030"/>
    <n v="1833"/>
    <s v="خ م ا ج/س/108/1/2014"/>
    <m/>
    <s v="38597559"/>
    <s v="ب.م/28747/2014"/>
    <s v="الجبال الحجرية للسفر والسياحة"/>
    <s v="الجبال الحجرية للسفر والسياحة"/>
    <s v="2"/>
    <s v="المنشأت السياحية"/>
    <s v="Tourism Establishments"/>
    <x v="3899"/>
    <d v="2016-12-16T00:00:00"/>
    <d v="2018-12-15T00:00:00"/>
    <s v="TLCSTATSC"/>
    <s v="License Cancelled"/>
    <x v="2"/>
    <d v="2018-05-16T00:00:00"/>
    <s v="11"/>
    <x v="0"/>
    <x v="0"/>
    <s v="28"/>
    <x v="18"/>
    <s v="Travel &amp; Tourism Agency"/>
    <n v="9"/>
    <s v="Muscat"/>
    <x v="3"/>
    <n v="2"/>
    <s v="As Seeb"/>
    <s v="السيب"/>
    <n v="3"/>
    <s v="Soth Almwalh"/>
    <s v="الموالح الجنوبية"/>
    <m/>
    <m/>
    <m/>
    <m/>
    <m/>
    <m/>
    <m/>
    <m/>
    <m/>
    <s v="علي بن خليل بن ابراهيم عبدالله حسين_x000a_ونيان بن محمد بن عبدالله الونيان_x000a_لندا سعيد المقيمي_x000a_ARWA MOHAMMED ABDULLAH ABULHASAN_x000a_-_x000a_-_x000a_-_x000a_ALI KHALIL IBARHIM 'ABDALLAH HUSAIN"/>
    <s v="علي بن خليل بن ابراهيم عبدالله حسين_x000a_ونيان بن محمد بن عبدالله الونيان_x000a_لندا سعيد المقيمي_x000a_اروى محمد عبدالله ابوالحسن_x000a_صالح عبدالرحمن محمد_x000a_احمد خليفه محمد النعيمي_x000a_خالد فيصل خالد محمد_x000a_علي خليل ابراهيم عبدالله حسين"/>
    <s v="linda@husaak.com"/>
    <s v="99021555"/>
    <s v="احمد خليفه محمد النعيمي_x000a_ARWA MOHAMMED ABDULLAH ABULHASAN_x000a_صالح عبدالرحمن محمد_x000a_MUNDHIR ABDULLAH MOHAMED AL MAAINI_x000a_ALI KHALIL IBARHIM 'ABDALLAH HUSAIN_x000a_خالد فيصل خالد محمد"/>
    <s v="احمد خليفه محمد النعيمي_x000a_اروى محمد عبدالله ابوالحسن_x000a_صالح عبدالرحمن محمد_x000a_منذر عبدالله محمد المعيني_x000a_علي خليل ابراهيم عبدالله حسين_x000a_خالد فيصل خالد محمد"/>
    <m/>
    <m/>
    <m/>
    <m/>
    <m/>
    <m/>
    <m/>
    <m/>
    <m/>
    <m/>
    <s v="ALJEBAL ALHAJARIYA TRAVEL AND TOURISM AND INVESTMENT"/>
    <s v="الجبال الحجرية للسفر والسياحة والاستثمار"/>
    <s v="16/12/2014"/>
    <s v="16/12/2016"/>
    <s v="15/12/2018"/>
    <m/>
    <m/>
    <m/>
  </r>
  <r>
    <s v="1206030"/>
    <n v="2974"/>
    <s v="خ م ا ج/س ي/20/1/2018"/>
    <s v="L1050549"/>
    <s v="45523919"/>
    <s v="1"/>
    <s v="الجبال الحجرية للسفر والسياحة"/>
    <s v="الجبال الحجرية للسفر والسياحة"/>
    <s v="2"/>
    <s v="المنشأت السياحية"/>
    <s v="Tourism Establishments"/>
    <x v="3899"/>
    <d v="2020-10-21T00:00:00"/>
    <d v="2022-10-21T00:00:00"/>
    <s v="TLCSTATSC"/>
    <s v="License Cancelled"/>
    <x v="2"/>
    <d v="2023-06-08T09:23:51"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s v="690"/>
    <s v="111"/>
    <m/>
    <m/>
    <m/>
    <s v="23.584139"/>
    <s v="58.341522"/>
    <s v="علي بن خليل بن ابراهيم عبدالله حسين_x000a_ونيان بن محمد بن عبدالله الونيان_x000a_لندا سعيد المقيمي_x000a_ARWA MOHAMMED ABDULLAH ABULHASAN_x000a_-_x000a_-_x000a_-_x000a_ALI KHALIL IBARHIM 'ABDALLAH HUSAIN"/>
    <s v="علي بن خليل بن ابراهيم عبدالله حسين_x000a_ونيان بن محمد بن عبدالله الونيان_x000a_لندا سعيد المقيمي_x000a_اروى محمد عبدالله ابوالحسن_x000a_صالح عبدالرحمن محمد_x000a_احمد خليفه محمد النعيمي_x000a_خالد فيصل خالد محمد_x000a_علي خليل ابراهيم عبدالله حسين"/>
    <s v="linda@husaak.com"/>
    <s v="99021555"/>
    <s v="احمد خليفه محمد النعيمي_x000a_ARWA MOHAMMED ABDULLAH ABULHASAN_x000a_صالح عبدالرحمن محمد_x000a_MUNDHIR ABDULLAH MOHAMED AL MAAINI_x000a_ALI KHALIL IBARHIM 'ABDALLAH HUSAIN_x000a_خالد فيصل خالد محمد"/>
    <s v="احمد خليفه محمد النعيمي_x000a_اروى محمد عبدالله ابوالحسن_x000a_صالح عبدالرحمن محمد_x000a_منذر عبدالله محمد المعيني_x000a_علي خليل ابراهيم عبدالله حسين_x000a_خالد فيصل خالد محمد"/>
    <m/>
    <m/>
    <m/>
    <m/>
    <m/>
    <m/>
    <m/>
    <m/>
    <m/>
    <m/>
    <s v="ALJEBAL ALHAJARIYA TRAVEL AND TOURISM AND INVESTMENT"/>
    <s v="الجبال الحجرية للسفر والسياحة والاستثمار"/>
    <s v="16/12/2014"/>
    <s v="21/10/2020"/>
    <s v="21/10/2022"/>
    <m/>
    <s v="CANCELLED"/>
    <d v="2025-12-04T00:00:00"/>
  </r>
  <r>
    <s v="1012277"/>
    <n v="1832"/>
    <s v="خ م ا ج/غ/45/2/2008"/>
    <m/>
    <m/>
    <s v="ص 12292"/>
    <s v="غواصين الخليج"/>
    <s v="غواصين الخليج"/>
    <s v="2"/>
    <s v="المنشأت السياحية"/>
    <s v="Tourism Establishments"/>
    <x v="3900"/>
    <d v="2014-12-15T00:00:00"/>
    <d v="2019-12-14T00:00:00"/>
    <s v="TLCSTATSC"/>
    <s v="License Cancelled"/>
    <x v="2"/>
    <d v="2016-03-27T00:00:00"/>
    <s v="12"/>
    <x v="15"/>
    <x v="15"/>
    <s v="30"/>
    <x v="25"/>
    <s v="Tourism Boats /ship"/>
    <n v="14"/>
    <s v="Al Batinah South"/>
    <x v="2"/>
    <n v="12"/>
    <s v="Barka"/>
    <s v="بركاء"/>
    <n v="12"/>
    <s v="Alswadi"/>
    <s v="السوادي"/>
    <m/>
    <m/>
    <m/>
    <m/>
    <m/>
    <m/>
    <m/>
    <m/>
    <m/>
    <s v="السيد/نصر بن بدر بن حمود البوسعيدي_x000a_المحزم الفضي للاستثمار ش م م"/>
    <s v="السيد/نصر بن بدر بن حمود البوسعيدي_x000a_المحزم الفضي للاستثمار ش م م"/>
    <m/>
    <m/>
    <s v="يعقوب بن سليمان الحراصي_x000a_سالم خلفان البوسعيدي_x000a_زينة جنيفير نورونها"/>
    <s v="يعقوب بن سليمان الحراصي_x000a_سالم خلفان البوسعيدي_x000a_زينة جنيفير نورونها"/>
    <m/>
    <s v="90154363"/>
    <m/>
    <m/>
    <m/>
    <m/>
    <m/>
    <m/>
    <m/>
    <m/>
    <s v="غواصين الخليج ش م م"/>
    <s v="غواصين الخليج ش م م"/>
    <s v="15/12/2014"/>
    <s v="15/12/2014"/>
    <s v="14/12/2019"/>
    <m/>
    <m/>
    <m/>
  </r>
  <r>
    <s v="1165634"/>
    <n v="1831"/>
    <s v="خ م ا ج/إ د/8/2014"/>
    <m/>
    <m/>
    <s v="ص 12085"/>
    <s v="Admin - منتجع شاطئ السوادي"/>
    <s v="إدارة - منتجع شاطئ السوادي"/>
    <s v="1"/>
    <s v="المنشأت الإيوائية"/>
    <s v="Accommodations Establishment"/>
    <x v="3901"/>
    <d v="2014-12-14T00:00:00"/>
    <d v="2019-12-13T00:00:00"/>
    <s v="TLCSTATSRR"/>
    <s v="License Not Renewed"/>
    <x v="6"/>
    <m/>
    <s v="7"/>
    <x v="14"/>
    <x v="14"/>
    <s v="17"/>
    <x v="23"/>
    <s v="Inpatient facilities management tourist"/>
    <n v="9"/>
    <s v="Muscat"/>
    <x v="3"/>
    <n v="1"/>
    <s v="Bawshar"/>
    <s v="بوشر"/>
    <n v="11"/>
    <s v="Qla"/>
    <s v="غلا"/>
    <m/>
    <m/>
    <s v="626"/>
    <s v="130"/>
    <m/>
    <m/>
    <m/>
    <m/>
    <m/>
    <s v="أحمد بن محمد بن حمد الجابري_x000a_علي اسد سيد"/>
    <s v="أحمد بن محمد بن حمد الجابري_x000a_علي اسد سيد"/>
    <m/>
    <m/>
    <m/>
    <m/>
    <m/>
    <m/>
    <m/>
    <m/>
    <m/>
    <m/>
    <m/>
    <m/>
    <m/>
    <m/>
    <s v="التطور للتنمية ش.م.م"/>
    <s v="التطور للتنمية ش.م.م"/>
    <s v="14/12/2014"/>
    <s v="14/12/2014"/>
    <s v="13/12/2019"/>
    <m/>
    <m/>
    <m/>
  </r>
  <r>
    <s v="1200110"/>
    <n v="1829"/>
    <s v="خ م ا ج/س/106/1/2014"/>
    <s v="L1046058"/>
    <s v="45475481"/>
    <s v="ب.م/19464/2015"/>
    <s v="إثراء للسياحة"/>
    <s v="إثراء للسياحة"/>
    <s v="2"/>
    <s v="المنشأت السياحية"/>
    <s v="Tourism Establishments"/>
    <x v="3902"/>
    <d v="2018-10-28T00:00:00"/>
    <d v="2020-12-31T00:00:00"/>
    <s v="TLCSTATSC"/>
    <s v="License Cancelled"/>
    <x v="2"/>
    <d v="2022-08-28T14:30:30"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m/>
    <m/>
    <m/>
    <m/>
    <m/>
    <m/>
    <m/>
    <s v="SARHAN ALI SARHAN AL HARTHY"/>
    <s v="سرحان علي سرحان الحارثي"/>
    <s v="sarhan.alharthy@allaboutoman.com"/>
    <s v="92480636"/>
    <s v="SARHAN ALI SARHAN AL HARTHY"/>
    <s v="سرحان علي سرحان الحارثي"/>
    <m/>
    <m/>
    <m/>
    <m/>
    <m/>
    <m/>
    <m/>
    <m/>
    <m/>
    <m/>
    <s v="إثراء للسياحه"/>
    <s v="إثراء للسياحه"/>
    <s v="11/12/2014"/>
    <s v="28/10/2018"/>
    <s v="31/12/2020"/>
    <m/>
    <s v="CANCELLED"/>
    <d v="2025-12-04T00:00:00"/>
  </r>
  <r>
    <s v="1051547"/>
    <n v="1830"/>
    <s v="خ م ا ج/س/107/1/2014"/>
    <m/>
    <s v="34020067"/>
    <s v="ب.م/30276/2014"/>
    <s v="الاجراس النحاسية للسفر و السياحة"/>
    <s v="الاجراس النحاسية للسفر و السياحة"/>
    <s v="2"/>
    <s v="المنشأت السياحية"/>
    <s v="Tourism Establishments"/>
    <x v="3902"/>
    <d v="2014-12-11T00:00:00"/>
    <d v="2016-12-10T00:00:00"/>
    <s v="TLCSTATSC"/>
    <s v="License Cancelled"/>
    <x v="2"/>
    <d v="2017-10-22T00:00:00"/>
    <s v="11"/>
    <x v="0"/>
    <x v="0"/>
    <s v="28"/>
    <x v="18"/>
    <s v="Travel &amp; Tourism Agency"/>
    <n v="9"/>
    <s v="Muscat"/>
    <x v="3"/>
    <n v="1"/>
    <s v="Bawshar"/>
    <s v="بوشر"/>
    <n v="3"/>
    <s v="North Alqbra"/>
    <s v="الغبرة الشمالية"/>
    <m/>
    <m/>
    <m/>
    <m/>
    <m/>
    <m/>
    <m/>
    <m/>
    <m/>
    <s v="خالد سالم محمد البلوشي_x000a_يعقوب حمدان سالم العلوي"/>
    <s v="خالد سالم محمد البلوشي_x000a_يعقوب حمدان سالم العلوي"/>
    <m/>
    <m/>
    <m/>
    <m/>
    <m/>
    <m/>
    <m/>
    <m/>
    <m/>
    <m/>
    <m/>
    <m/>
    <m/>
    <m/>
    <s v="الاجراس النحاسية للتجارة ش.م.م"/>
    <s v="الاجراس النحاسية للتجارة ش.م.م"/>
    <s v="11/12/2014"/>
    <s v="11/12/2014"/>
    <s v="10/12/2016"/>
    <m/>
    <m/>
    <m/>
  </r>
  <r>
    <s v="1084609"/>
    <n v="1828"/>
    <s v="خ م ا ج/ش ف/9/2014"/>
    <m/>
    <m/>
    <s v="ب.م/14343/2014"/>
    <s v="ِAlhatali hotel apartment"/>
    <s v="الهطالي للشقق الفندقية"/>
    <s v="1"/>
    <s v="المنشأت الإيوائية"/>
    <s v="Accommodations Establishment"/>
    <x v="3903"/>
    <d v="2014-12-10T00:00:00"/>
    <d v="2019-12-09T00:00:00"/>
    <s v="TLCSTATSC"/>
    <s v="License Cancelled"/>
    <x v="2"/>
    <d v="2016-04-25T00:00:00"/>
    <s v="3"/>
    <x v="5"/>
    <x v="5"/>
    <s v="61"/>
    <x v="5"/>
    <s v="Standard Hotel Apartments"/>
    <n v="9"/>
    <s v="Muscat"/>
    <x v="3"/>
    <n v="1"/>
    <s v="Bawshar"/>
    <s v="بوشر"/>
    <n v="37"/>
    <s v="Hi Busher Altgari"/>
    <s v="حي بوشر التجاري"/>
    <m/>
    <m/>
    <m/>
    <m/>
    <m/>
    <m/>
    <m/>
    <m/>
    <m/>
    <s v="خميس بن سليم بن حميد الهطالي"/>
    <s v="خميس بن سليم بن حميد الهطالي"/>
    <s v="alhattali.hp2@hotmail.com"/>
    <s v="99333060"/>
    <m/>
    <m/>
    <m/>
    <m/>
    <m/>
    <m/>
    <m/>
    <m/>
    <m/>
    <m/>
    <m/>
    <m/>
    <s v="OCCIDENTAL OCANS CO."/>
    <s v="شركـــة المحيطـــات الغربيـــة"/>
    <s v="10/12/2014"/>
    <s v="10/12/2014"/>
    <s v="09/12/2019"/>
    <s v="13001183"/>
    <m/>
    <m/>
  </r>
  <r>
    <s v="1791222"/>
    <n v="1827"/>
    <s v="خ م ا ج/ف/7/2014"/>
    <m/>
    <m/>
    <s v="غ 805"/>
    <s v="Musandam Beach Hotel"/>
    <s v="فندق شاطئ مسندم"/>
    <s v="1"/>
    <s v="المنشأت الإيوائية"/>
    <s v="Accommodations Establishment"/>
    <x v="3903"/>
    <d v="2014-12-10T00:00:00"/>
    <d v="2019-12-09T00:00:00"/>
    <s v="TLCSTATSL"/>
    <s v="Replaced with new license"/>
    <x v="8"/>
    <m/>
    <s v="1"/>
    <x v="7"/>
    <x v="7"/>
    <s v="3"/>
    <x v="15"/>
    <s v="Three Star Hotel"/>
    <n v="3"/>
    <s v="Musandam"/>
    <x v="8"/>
    <n v="1"/>
    <s v="Khasab"/>
    <s v="خصب"/>
    <n v="7"/>
    <s v="Hay Almena"/>
    <s v="حي الميناء"/>
    <n v="105"/>
    <m/>
    <s v="991"/>
    <s v="130"/>
    <m/>
    <m/>
    <m/>
    <s v="26.20154"/>
    <s v="56.249946"/>
    <s v="حكومة سلطنة عمان_x000a_وائل اللواتي_x000a_صلاح بن سالم الغزالي"/>
    <s v="حكومية_x000a_وائل اللواتي_x000a_صلاح بن سالم الغزالي"/>
    <s v="zw@zw.com_x000a_khalid.hasani@omran.om"/>
    <s v="92255477"/>
    <s v="راجحة بنت عبدالامير بن علي_x000a_محمد بن عبداللة السناني_x000a_الدكتور سالم بن حمد بم سيف البوسعيدي_x000a_سلطان بن محمد بن سلطان المحروقي_x000a_صالح بن محمد بن سعيد الفارسي_x000a_حسن بن محمد بن علي اللواتي_x000a_برادكاش شاندراجابر_x000a_وائل بن احمد بن ابراهيم اللواتي_x000a_صلاح بن سالم بن عبدالله الغزالي_x000a_خالد خصيف سعيد الحسني_x000a_SAIF SULAIMAN MOHAMED AL YAARUBI_x000a_HISHAM AHMED MOHAMMED AL SHEEDI_x000a_KHALFAN MOHAMED KHALID AL BARWANI_x000a_HASHIL OBAID HASHIL ALMAHROUQI_x000a_HILAL MASOUD SALEH AL JADIDI_x000a_SAIF ALI NASSER AL HINAI_x000a_HILAL ABDUL RASOOL ALI AL ZADJALI_x000a_MOHAMED SALIM KHALIFA AL BUSAIDI_x000a_MOHAMED KHAMIS KHALFAN AL GHUFAILI_x000a_SALEH SAID SALIM AL MUTAWA_x000a_NASSER HAMED SHAIKHAN AL ADAWI_x000a_MOHAMED MURTADHA MOHAMED_x000a_HILAL ALI MUBARAK AL KULAIBI_x000a_OMAR SALIM HAMED AL HASHIMI_x000a_MOHAMMED ABUBAKAR SALIM AL SAIL ALGHASSANI_x000a_SEIF AL DIN MAZEN SEIF AL DIN ALAMAD"/>
    <s v="راجحة بنت عبدالامير بن علي_x000a_محمد بن عبداللة السناني_x000a_الدكتزر سالم بن حمد بم سيف البوسعيدي_x000a_سلطان بن محمد بن سلطان المحروقي_x000a_صالح بن محمد بن سعيد الفارسي_x000a_حسن بن محمد بن علي اللواتي_x000a_برادكاش شاندراجابر_x000a_وائل بن احمد بن ابراهيم اللواتي_x000a_صلاح بن سالم بن عبدالله الغزالي_x000a_خالد خصيف سعيد الحسني_x000a_سيف سليمان محمد اليعربي_x000a_هشام أحمد محمد الشيدي_x000a_خلفان محمد خالد البرواني_x000a_هاشل عبيد هاشل المحروقي_x000a_هلال مسعود صالح الجديدي_x000a_سيف علي ناصر الهنائي_x000a_هلال عبدالرسول علي الزدجالي_x000a_محمد سالم خليفه البوسعيدي_x000a_محمد خميس خلفان الغفيلي_x000a_صالح سعيد سالم المطوع_x000a_ناصر حمد شيخان العدوي_x000a_محمد مرتضى محمد_x000a_هلال علي مبارك الكليبي_x000a_عمر سالم حمد الهاشمي_x000a_محمد أبوبكر سالم السيل الغساني_x000a_سيف الدين مازن سيف الدين العمد"/>
    <s v="khalid.hasani@oman.om_x000a_khalid.hasan@oman.om"/>
    <s v="92255477_x000a_92255477"/>
    <m/>
    <m/>
    <m/>
    <m/>
    <m/>
    <m/>
    <m/>
    <m/>
    <s v="OMAN TOURISM DEVELOPMENT COMPANY"/>
    <s v="الشركة العمانية للتنمية السياحية"/>
    <s v="10/12/2014"/>
    <s v="10/12/2014"/>
    <s v="09/12/2019"/>
    <m/>
    <m/>
    <m/>
  </r>
  <r>
    <s v="1154726"/>
    <n v="4445"/>
    <s v="خ م ا ج/ف/7/2020"/>
    <s v="L1259795"/>
    <m/>
    <s v="1"/>
    <s v="Musandam Beach Hotel"/>
    <s v="فندق شاطئ مسندم"/>
    <s v="1"/>
    <s v="المنشأت الإيوائية"/>
    <s v="Accommodations Establishment"/>
    <x v="3903"/>
    <d v="2025-03-12T00:00:00"/>
    <d v="2030-02-18T00:00:00"/>
    <s v="TLCSTATSA"/>
    <s v="License Active"/>
    <x v="0"/>
    <m/>
    <s v="1"/>
    <x v="7"/>
    <x v="7"/>
    <s v="2"/>
    <x v="11"/>
    <s v="Four Star Hotel"/>
    <n v="3"/>
    <s v="Musandam"/>
    <x v="8"/>
    <n v="1"/>
    <s v="Khasab"/>
    <s v="خصب"/>
    <n v="7"/>
    <s v="Hay Almena"/>
    <s v="حي الميناء"/>
    <n v="105"/>
    <m/>
    <s v="991"/>
    <s v="811"/>
    <m/>
    <m/>
    <s v="96892088695"/>
    <s v="26.202116"/>
    <s v="56.251009"/>
    <s v="صلاح بن سالم بن عبدالله الغزالي_x000a_Aasaal International Investment_x000a_عمران للضيافه"/>
    <s v="صلاح بن سالم بن عبدالله الغزالي_x000a_آصال العالمية للإستثمار_x000a_عمران للضيافه"/>
    <m/>
    <m/>
    <s v="صلاح بن سالم بن عبدالله الغزالي_x000a_HALIMA SAID YAHYA AL KINDI_x000a_HAFIDH MAHFOODH DARWISH AL HADHRAMI_x000a_ZOLTAN JOZSEF KALI_x000a_TARIQ ALI SALIM AL SAHLANI_x000a_SAIF SALIM SAID AL GHUSAINI_x000a_VICTOR ERROL VISSER_x000a_IBRAHIM MOHAMMED ALI AL SHIHHI"/>
    <s v="صلاح بن سالم بن عبدالله الغزالي_x000a_حليمه سعيد يحيى الكندية_x000a_حافظ محفوظ درويش الحضرمي_x000a_زولتان جوزسيف كالي_x000a_طارق علي سالم السهلاني_x000a_سيف سالم سعيد الغسيني_x000a_فيكتور ايرول فيسير_x000a_ابراهيم محمد علي الشحي"/>
    <s v="khalid.hasani@omran.com"/>
    <s v="92255477"/>
    <s v="صلاح بن سالم بن عبدالله الغزالي"/>
    <s v="صلاح بن سالم بن عبدالله الغزالي"/>
    <s v="khalid.hasani@omran.com"/>
    <s v="92255477"/>
    <m/>
    <m/>
    <m/>
    <m/>
    <s v="Khasab Hotel and Resort Management Company"/>
    <s v="شركة خصب لإدارة الفنادق والمنتجعات"/>
    <s v="10/12/2014"/>
    <s v="12/03/2025"/>
    <s v="18/02/2030"/>
    <m/>
    <s v="ACTIVE"/>
    <d v="2025-12-04T00:00:00"/>
  </r>
  <r>
    <s v="3230309"/>
    <n v="1825"/>
    <s v="خ م ا ج/س/104/1/2014"/>
    <m/>
    <m/>
    <s v="20141656"/>
    <s v="ضواحي مجان للسفر و السياحة"/>
    <s v="ضواحي مجان للسفر و السياحة"/>
    <s v="2"/>
    <s v="المنشأت السياحية"/>
    <s v="Tourism Establishments"/>
    <x v="3904"/>
    <d v="2014-12-09T00:00:00"/>
    <d v="2016-12-08T00:00:00"/>
    <s v="TLCSTATSC"/>
    <s v="License Cancelled"/>
    <x v="2"/>
    <d v="2016-01-13T00:00:00"/>
    <s v="11"/>
    <x v="0"/>
    <x v="0"/>
    <s v="28"/>
    <x v="18"/>
    <s v="Travel &amp; Tourism Agency"/>
    <n v="6"/>
    <s v="Al Batinah North"/>
    <x v="7"/>
    <n v="1"/>
    <s v="Sohar"/>
    <s v="صحار"/>
    <n v="6"/>
    <s v="Altreef"/>
    <s v="الطريف"/>
    <m/>
    <m/>
    <m/>
    <m/>
    <m/>
    <m/>
    <m/>
    <m/>
    <m/>
    <s v="محمد راشد سلطان البادي_x000a_يوسف  راشد سلطان البادي"/>
    <s v="محمد راشد سلطان البادي_x000a_يوسف  راشد سلطان البادي"/>
    <m/>
    <m/>
    <s v="محمد بن حاطر بن راشد البادي_x000a_راشد بن حمدان بن بن محمد البادي"/>
    <s v="محمد بن حاطر بن راشد البادي_x000a_راشد بن حمدان بن بن محمد البادي"/>
    <s v="dhawahi-majan-trad@hotmail.com_x000a_dhawahi-majan-trad@hotmail.com"/>
    <s v="93990832_x000a_95465123"/>
    <m/>
    <m/>
    <m/>
    <m/>
    <m/>
    <m/>
    <m/>
    <m/>
    <s v="شركة ضواحي مجان للمشاريع التجارية تضامنية"/>
    <s v="شركة ضواحي مجان للمشاريع التجارية تضامنية"/>
    <s v="09/12/2014"/>
    <s v="09/12/2014"/>
    <s v="08/12/2016"/>
    <m/>
    <m/>
    <m/>
  </r>
  <r>
    <s v="1139260"/>
    <n v="1826"/>
    <s v="خ م ا ج/س/105/1/2014"/>
    <m/>
    <m/>
    <s v="ب.م/23347/2014"/>
    <s v="رواسي المحيط للسفر و السياحة"/>
    <s v="رواسي المحيط للسفر و السياحة"/>
    <s v="2"/>
    <s v="المنشأت السياحية"/>
    <s v="Tourism Establishments"/>
    <x v="3904"/>
    <d v="2014-12-09T00:00:00"/>
    <d v="2016-12-08T00:00:00"/>
    <s v="TLCSTATSC"/>
    <s v="License Cancelled"/>
    <x v="2"/>
    <d v="2017-01-05T00:00:00"/>
    <s v="11"/>
    <x v="0"/>
    <x v="0"/>
    <s v="28"/>
    <x v="18"/>
    <s v="Travel &amp; Tourism Agency"/>
    <n v="9"/>
    <s v="Muscat"/>
    <x v="3"/>
    <n v="3"/>
    <s v="Al Amarat"/>
    <s v="العامرات"/>
    <n v="6"/>
    <s v="Almhag"/>
    <s v="المحج"/>
    <m/>
    <m/>
    <m/>
    <m/>
    <m/>
    <m/>
    <m/>
    <m/>
    <m/>
    <s v="سالم بن ناصر بن سالم الغنبوصي_x000a_محمد بن سالم بن ناصر الغنبوصي"/>
    <s v="سالم بن ناصر بن سالم الغنبوصي_x000a_محمد بن سالم بن ناصر الغنبوصي"/>
    <s v="abuhaysamalghanboosi@gmail.com"/>
    <s v="99558779"/>
    <m/>
    <m/>
    <m/>
    <m/>
    <m/>
    <m/>
    <m/>
    <m/>
    <m/>
    <m/>
    <m/>
    <m/>
    <s v="شركة رواسي المحيط للتجارة ش.م.م"/>
    <s v="شركة رواسي المحيط للتجارة ش.م.م"/>
    <s v="09/12/2014"/>
    <s v="09/12/2014"/>
    <s v="08/12/2016"/>
    <m/>
    <m/>
    <m/>
  </r>
  <r>
    <s v="1788329"/>
    <n v="1824"/>
    <s v="خ م ا ج/س/103/1/2014"/>
    <s v="L1041110"/>
    <s v="9313455"/>
    <s v="ب.م/15175/2007"/>
    <s v="الشعاع للسفر والسياحة"/>
    <s v="الشعاع للسفر والسياحة"/>
    <s v="2"/>
    <s v="المنشأت السياحية"/>
    <s v="Tourism Establishments"/>
    <x v="3905"/>
    <d v="2025-03-18T00:00:00"/>
    <d v="2027-02-21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26"/>
    <s v="Alshradi"/>
    <s v="الشرادي"/>
    <m/>
    <m/>
    <m/>
    <m/>
    <m/>
    <m/>
    <s v="96899616124"/>
    <m/>
    <m/>
    <s v="ايمان محمد ناصر الحرثي_x000a_MASOUD MOHAMED NASSER AL HARTHI"/>
    <s v="ايمان محمد ناصر الحارثي_x000a_مسعود محمد ناصر الحارثي"/>
    <s v="masooost@yahoo.com"/>
    <s v="99772674"/>
    <s v="MASOUD MOHAMED NASSER AL HARTHI"/>
    <s v="مسعود محمد ناصر الحارثي"/>
    <s v="masooost@yahoo.com"/>
    <s v="99616124"/>
    <m/>
    <m/>
    <m/>
    <m/>
    <m/>
    <m/>
    <m/>
    <m/>
    <s v="مؤسسة النضال الوطنية"/>
    <s v="مؤسسة النضال الوطنية"/>
    <s v="08/12/2014"/>
    <s v="18/03/2025"/>
    <s v="21/02/2027"/>
    <m/>
    <s v="ACTIVE"/>
    <d v="2025-12-04T00:00:00"/>
  </r>
  <r>
    <s v="1187137"/>
    <n v="1823"/>
    <s v="خ م ا ج/ش ف/8/2014"/>
    <s v="L1040674"/>
    <s v="34855627"/>
    <s v="ب.م/17382/2014"/>
    <s v="Palace Hotel Apartments"/>
    <s v="القصر للشقق الفندقية"/>
    <s v="1"/>
    <s v="المنشأت الإيوائية"/>
    <s v="Accommodations Establishment"/>
    <x v="3905"/>
    <d v="2019-12-04T00:00:00"/>
    <d v="2024-12-04T00:00:00"/>
    <s v="TLCSTATST"/>
    <s v="License Transferred"/>
    <x v="4"/>
    <m/>
    <s v="3"/>
    <x v="5"/>
    <x v="5"/>
    <s v="61"/>
    <x v="5"/>
    <s v="Standard Hotel Apartments"/>
    <n v="9"/>
    <s v="Muscat"/>
    <x v="3"/>
    <n v="1"/>
    <s v="Bawshar"/>
    <s v="بوشر"/>
    <n v="5"/>
    <s v="Alkhuar"/>
    <s v="الخوير"/>
    <n v="44"/>
    <m/>
    <m/>
    <m/>
    <m/>
    <m/>
    <m/>
    <s v="23.595186"/>
    <s v="58.416711"/>
    <s v="عبدالباقي بن عبدالله بن محمد الفارسي_x000a_يوسفبن عبدالله بن محمد الفارسي_x000a_ABDUL BAQI ABDULLAH MOHAMED AL FARSI_x000a_-"/>
    <s v="عبدالباقي بن عبدالله بن محمد الفارسي_x000a_يوسف بن عبدالله بن محمد الفارسي_x000a_عبدالباقي عبدالله محمد الفارسي_x000a_روضة بنت عبد الباقي بن عبدالله الفارسية"/>
    <s v="abdulbaqi513@gmail.com_x000a_yousufabdullahalfarsi@gmail.com"/>
    <s v="99860999_x000a_99111161"/>
    <s v="عبدالباقي بن عبدالله بن محمد الفارسي_x000a_يوسف بن عبدالله بن محمد الفارسي_x000a_JOHNKUTTY MARYKUTTY SHIBU"/>
    <s v="عبدالباقي بن عبدالله بن محمد الفارسي_x000a_يوسف بن عبدالله بن محمد الفارسي_x000a_جون كوتي ماريكوتي شيبو"/>
    <s v="abdulbaqi513@gmail.com_x000a_yousufabdullahalfarsi@gmail.com"/>
    <s v="99860999_x000a_99111161"/>
    <m/>
    <m/>
    <m/>
    <m/>
    <m/>
    <m/>
    <m/>
    <m/>
    <s v="الخليج المتحدة لادارة المشاريع التجارية والسياحية"/>
    <s v="الخليج المتحدة لادارة المشاريع التجارية والسياحية"/>
    <s v="08/12/2014"/>
    <s v="04/12/2019"/>
    <s v="04/12/2024"/>
    <s v="14001247"/>
    <s v="CANCELLED"/>
    <d v="2025-12-04T00:00:00"/>
  </r>
  <r>
    <s v="1397583"/>
    <n v="1822"/>
    <s v="خ م ا ج/م ع/73/16/2008"/>
    <m/>
    <m/>
    <s v="20112604"/>
    <s v="ماكدونالدز"/>
    <s v="ماكدونالدز"/>
    <s v="2"/>
    <s v="المنشأت السياحية"/>
    <s v="Tourism Establishments"/>
    <x v="3905"/>
    <d v="2014-12-08T00:00:00"/>
    <d v="2019-12-07T00:00:00"/>
    <s v="TLCSTATSRR"/>
    <s v="License Not Renewed"/>
    <x v="6"/>
    <m/>
    <s v="18"/>
    <x v="12"/>
    <x v="12"/>
    <s v="46"/>
    <x v="21"/>
    <s v="Classified within a hotel facility"/>
    <n v="6"/>
    <s v="Al Batinah North"/>
    <x v="7"/>
    <n v="1"/>
    <s v="Sohar"/>
    <s v="صحار"/>
    <n v="6"/>
    <s v="Altreef"/>
    <s v="الطريف"/>
    <m/>
    <m/>
    <m/>
    <m/>
    <m/>
    <m/>
    <m/>
    <m/>
    <m/>
    <s v="علي بن كمال بن محمد داود_x000a_سامي بن كمال بن محمد داود"/>
    <s v="محمد بن مبارك بن سالم الخيلي_x000a_وليد فقيه"/>
    <s v="accounts@mcdonalds.om_x000a_accounts@mcdonalds.om"/>
    <s v="98239239_x000a_98239239"/>
    <s v="ALI KAMAL MOHAMMED DAUD"/>
    <s v="وليد فقيه"/>
    <s v="accounts@mcdonalds.om"/>
    <s v="98239239"/>
    <m/>
    <m/>
    <m/>
    <m/>
    <m/>
    <m/>
    <m/>
    <m/>
    <s v="شركة الجزيرة لتطوير المطاعم ش ش و"/>
    <s v="al jazira restaurants development spc"/>
    <s v="08/12/2014"/>
    <s v="08/12/2014"/>
    <s v="07/12/2019"/>
    <m/>
    <m/>
    <m/>
  </r>
  <r>
    <s v="1488488"/>
    <n v="8689"/>
    <s v="خ م ا ج/ش ف/22/2024"/>
    <s v="L2817626"/>
    <s v="46293769"/>
    <s v="1"/>
    <s v="AB HOTEL APARTMENTS"/>
    <s v="ا بي للشقق الفندقية"/>
    <s v="1"/>
    <s v="المنشأت الإيوائية"/>
    <s v="Accommodations Establishment"/>
    <x v="3905"/>
    <d v="2024-09-09T00:00:00"/>
    <d v="2029-09-08T00:00:00"/>
    <s v="TLCSTATSA"/>
    <s v="License Active"/>
    <x v="0"/>
    <m/>
    <s v="3"/>
    <x v="5"/>
    <x v="5"/>
    <s v="61"/>
    <x v="5"/>
    <s v="Standard Hotel Apartments"/>
    <n v="9"/>
    <s v="Muscat"/>
    <x v="3"/>
    <n v="1"/>
    <s v="Bawshar"/>
    <s v="بوشر"/>
    <n v="13"/>
    <s v="Soth Alkhuar"/>
    <s v="الخوير الجنوبية"/>
    <n v="44"/>
    <m/>
    <m/>
    <m/>
    <m/>
    <m/>
    <s v="96894085555"/>
    <m/>
    <m/>
    <s v="ALYAZIYA ABDULBAQI ABDULLAH AL FARSI"/>
    <s v="اليازيه عبدالباقي عبدالله الفارسية"/>
    <m/>
    <m/>
    <s v="ALYAZIYA ABDULBAQI ABDULLAH AL FARSI"/>
    <s v="اليازيه عبدالباقي عبدالله الفارسية"/>
    <m/>
    <m/>
    <m/>
    <m/>
    <m/>
    <m/>
    <s v="عبدالباقي بن عبدالله بن محمد الفارسي"/>
    <s v="عبدالباقي بن عبدالله بن محمد الفارسي"/>
    <m/>
    <m/>
    <s v="Al Farsi for business and tourism"/>
    <s v="الفارسي للأعمال التجارية والسياحية"/>
    <s v="08/12/2014"/>
    <s v="09/09/2024"/>
    <s v="08/09/2029"/>
    <s v="14001247"/>
    <s v="ACTIVE"/>
    <d v="2025-12-04T00:00:00"/>
  </r>
  <r>
    <s v="1062008"/>
    <n v="1821"/>
    <s v="خ م ا ج/م ق/4/1/2014"/>
    <m/>
    <m/>
    <s v="59"/>
    <s v="كولومبيانو كوفي هاوس"/>
    <s v="كولومبيانو كوفي هاوس"/>
    <s v="2"/>
    <s v="المنشأت السياحية"/>
    <s v="Tourism Establishments"/>
    <x v="3906"/>
    <d v="2014-12-03T00:00:00"/>
    <d v="2019-12-02T00:00:00"/>
    <s v="TLCSTATSRR"/>
    <s v="License Not Renewed"/>
    <x v="6"/>
    <m/>
    <s v="9"/>
    <x v="13"/>
    <x v="13"/>
    <s v="21"/>
    <x v="27"/>
    <s v="Global cafes"/>
    <n v="1"/>
    <s v="Dhofar"/>
    <x v="5"/>
    <n v="1"/>
    <s v="Salalah"/>
    <s v="صلاله"/>
    <n v="5"/>
    <s v="Salalah"/>
    <s v="صلالة"/>
    <m/>
    <m/>
    <m/>
    <m/>
    <m/>
    <m/>
    <m/>
    <m/>
    <m/>
    <s v="خالدد محمد بن رجب الباعمر"/>
    <s v="خالدد محمد بن رجب الباعمر"/>
    <m/>
    <m/>
    <m/>
    <m/>
    <m/>
    <m/>
    <m/>
    <m/>
    <m/>
    <m/>
    <m/>
    <m/>
    <m/>
    <m/>
    <s v="لشريف المتحدة"/>
    <s v="الشريف المتحدة"/>
    <s v="03/12/2014"/>
    <s v="03/12/2014"/>
    <s v="02/12/2019"/>
    <m/>
    <m/>
    <m/>
  </r>
  <r>
    <s v="1076333"/>
    <n v="1820"/>
    <s v="خ م ا ج/س/36/4/2010"/>
    <s v="L1040973"/>
    <s v="37567596"/>
    <s v="ص12831"/>
    <s v="الشهاب للسفر والسياحة"/>
    <s v="الشهاب للسفر والسياحة"/>
    <s v="2"/>
    <s v="المنشأت السياحية"/>
    <s v="Tourism Establishments"/>
    <x v="3906"/>
    <d v="2021-02-08T00:00:00"/>
    <d v="2023-02-08T00:00:00"/>
    <s v="TLCSTATSC"/>
    <s v="License Cancelled"/>
    <x v="2"/>
    <d v="2023-03-06T13:27:40"/>
    <s v="11"/>
    <x v="0"/>
    <x v="0"/>
    <s v="26"/>
    <x v="0"/>
    <s v="Travel Agency"/>
    <n v="5"/>
    <s v="Adh Dhahirah"/>
    <x v="4"/>
    <n v="1"/>
    <s v="Ibri"/>
    <s v="عبري"/>
    <n v="5"/>
    <s v="AL Batayn"/>
    <s v="البطائن"/>
    <m/>
    <m/>
    <m/>
    <m/>
    <m/>
    <m/>
    <m/>
    <m/>
    <m/>
    <s v="هلال خالد عامر الحبسي_x000a_خزينه سالم عمير الحبسي"/>
    <s v="هلال خالد عامر الحبسي_x000a_خزينه سالم عمير الحبسي"/>
    <s v="Dr.shihab89@gmail.com"/>
    <s v="97090080"/>
    <s v="HILAL KHALID AMUR SULAIYAM AL HABSI"/>
    <s v="هلال خالد عامر  سليّم  الحبسي"/>
    <m/>
    <m/>
    <m/>
    <m/>
    <m/>
    <m/>
    <m/>
    <m/>
    <m/>
    <m/>
    <s v="شركة غافات جعلان للتجارة -"/>
    <s v="شركة غافات جعلان للتجارة -"/>
    <s v="03/12/2014"/>
    <s v="08/02/2021"/>
    <s v="08/02/2023"/>
    <m/>
    <s v="CANCELLED"/>
    <d v="2025-12-04T00:00:00"/>
  </r>
  <r>
    <s v="1202047"/>
    <n v="1818"/>
    <s v="خ م ا ج/س/101/1/2014"/>
    <s v="L1041359"/>
    <s v="37416466"/>
    <s v="ب.م/26019/2014"/>
    <s v="القرة الوسطى للسفر و السياحة"/>
    <s v="القارة الوسطى للسفر و السياحة"/>
    <s v="2"/>
    <s v="المنشأت السياحية"/>
    <s v="Tourism Establishments"/>
    <x v="3906"/>
    <d v="2016-12-03T00:00:00"/>
    <d v="2018-12-02T00:00:00"/>
    <s v="TLCSTATSC"/>
    <s v="License Cancelled"/>
    <x v="2"/>
    <d v="2019-02-18T11:06:32"/>
    <s v="11"/>
    <x v="0"/>
    <x v="0"/>
    <s v="28"/>
    <x v="18"/>
    <s v="Travel &amp; Tourism Agency"/>
    <n v="9"/>
    <s v="Muscat"/>
    <x v="3"/>
    <n v="6"/>
    <s v="Muttrah"/>
    <s v="مطرح"/>
    <n v="6"/>
    <s v="Alhmria"/>
    <s v="الحمرية"/>
    <m/>
    <m/>
    <m/>
    <m/>
    <m/>
    <m/>
    <m/>
    <m/>
    <m/>
    <s v="نعمان بن خليفة بن يحيى الاسماعيلي"/>
    <s v="نعمان بن خليفة بن يحيى الاسماعيلي"/>
    <s v="mctour.oman@gmail.com"/>
    <s v="97200555"/>
    <s v="زهانجون زهينج_x000a_SAID NASSER MOHAMMED AL 'AZAWANI"/>
    <s v="زهانجون زهينج_x000a_سعيد ناصر محمد العزواني"/>
    <m/>
    <m/>
    <m/>
    <m/>
    <m/>
    <m/>
    <m/>
    <m/>
    <m/>
    <m/>
    <s v="القارة الوسطى للسفر والسياحة    س م م"/>
    <s v="القارة الوسطى للسفر والسياحة    س م م"/>
    <s v="03/12/2014"/>
    <s v="03/12/2016"/>
    <s v="02/12/2018"/>
    <m/>
    <s v="CLOSED"/>
    <d v="2025-12-04T00:00:00"/>
  </r>
  <r>
    <s v="1205135"/>
    <n v="1817"/>
    <s v="خ م ا ج/س/102/1/2014"/>
    <s v="L1045945"/>
    <s v="38424997"/>
    <s v="ب.م/27109/2014"/>
    <s v="سحر الطبيعة للسياحة"/>
    <s v="سحر الطبيعية للسياحة"/>
    <s v="2"/>
    <s v="المنشأت السياحية"/>
    <s v="Tourism Establishments"/>
    <x v="3906"/>
    <d v="2018-12-26T00:00:00"/>
    <d v="2020-12-31T00:00:00"/>
    <s v="TLCSTATSC"/>
    <s v="License Cancelled"/>
    <x v="2"/>
    <d v="2022-08-28T14:30:30"/>
    <s v="24"/>
    <x v="3"/>
    <x v="3"/>
    <s v="69"/>
    <x v="3"/>
    <s v="Organizing Tourist Trips"/>
    <n v="9"/>
    <s v="Muscat"/>
    <x v="3"/>
    <n v="2"/>
    <s v="As Seeb"/>
    <s v="السيب"/>
    <n v="6"/>
    <s v="Alkhod"/>
    <s v="الخوض"/>
    <m/>
    <m/>
    <m/>
    <m/>
    <m/>
    <m/>
    <m/>
    <m/>
    <m/>
    <s v="MUBARAK GHARIB MUBARAK AL GHARBI"/>
    <s v="مبارك غريب مبارك الغاربي"/>
    <s v="mubarak@cont.com.om"/>
    <s v="97115115"/>
    <m/>
    <m/>
    <m/>
    <m/>
    <m/>
    <m/>
    <m/>
    <m/>
    <m/>
    <m/>
    <m/>
    <m/>
    <s v="سحر الطبيعة للسياحة"/>
    <s v="سحر الطبيعة للسياحة"/>
    <s v="03/12/2014"/>
    <s v="26/12/2018"/>
    <s v="31/12/2020"/>
    <m/>
    <s v="CANCELLED"/>
    <d v="2025-12-04T00:00:00"/>
  </r>
  <r>
    <s v="1310569"/>
    <n v="1819"/>
    <s v="خ م ا ج/ س/52/3/2009"/>
    <s v="L1041154"/>
    <s v="37394855"/>
    <s v="ص1992"/>
    <s v="جمال القرية للسفر و السياحة"/>
    <s v="جمال القرية للسفر و السياحة"/>
    <s v="2"/>
    <s v="المنشأت السياحية"/>
    <s v="Tourism Establishments"/>
    <x v="3906"/>
    <d v="2024-01-28T00:00:00"/>
    <d v="2026-02-06T00:00:00"/>
    <s v="TLCSTATSA"/>
    <s v="License Active"/>
    <x v="0"/>
    <m/>
    <s v="11"/>
    <x v="0"/>
    <x v="0"/>
    <s v="26"/>
    <x v="0"/>
    <s v="Travel Agency"/>
    <n v="6"/>
    <s v="Al Batinah North"/>
    <x v="7"/>
    <n v="7"/>
    <s v="As Suwayq"/>
    <s v="السويق"/>
    <n v="4"/>
    <s v="Althrmd"/>
    <s v="الثرمد"/>
    <m/>
    <m/>
    <m/>
    <m/>
    <m/>
    <m/>
    <s v="96899459912"/>
    <m/>
    <m/>
    <s v="يعقوب بن محمد بن غنيم الرحبي_x000a_YAQOOB MOHAMMED GHANEEM AL RAHBI"/>
    <s v="يعقوب بن محمد بن غنيم الرحبي_x000a_يعقوب محمد غنيم الرحبي"/>
    <s v="yaq98@hotmail.com"/>
    <s v="99459912"/>
    <s v="يعقوب بن محمد الرحبي_x000a_YAQOOB MOHAMMED GHANEEM AL RAHBI_x000a_WALEED KHALFAN RASHID AL KINDI"/>
    <s v="يعقوب بن محمد الرحبي_x000a_يعقوب محمد غنيم الرحبي_x000a_وليد خلفان راشد الكندي"/>
    <s v="yaq98@hotmail.com"/>
    <s v="99459912"/>
    <m/>
    <m/>
    <m/>
    <m/>
    <m/>
    <m/>
    <m/>
    <m/>
    <s v="جمال القرية للتجارة"/>
    <s v="جمال القرية للتجارة"/>
    <s v="03/12/2014"/>
    <s v="28/01/2024"/>
    <s v="06/02/2026"/>
    <m/>
    <s v="ACTIVE"/>
    <d v="2025-12-04T00:00:00"/>
  </r>
  <r>
    <s v="1310569"/>
    <n v="4798"/>
    <s v="خ م ا ج/س/250/1/2020"/>
    <s v="L1363992"/>
    <s v="45705484"/>
    <s v="1"/>
    <s v="جمال القرية للسفر و السياحة"/>
    <s v="جمال القرية للسفر و السياحة"/>
    <s v="2"/>
    <s v="المنشأت السياحية"/>
    <s v="Tourism Establishments"/>
    <x v="3906"/>
    <d v="2020-11-12T00:00:00"/>
    <d v="2022-11-12T00:00:00"/>
    <s v="TLCSTATSC"/>
    <s v="License Cancelled"/>
    <x v="2"/>
    <d v="2023-06-08T09:23:52"/>
    <s v="11"/>
    <x v="0"/>
    <x v="0"/>
    <s v="28"/>
    <x v="18"/>
    <s v="Travel &amp; Tourism Agency"/>
    <n v="6"/>
    <s v="Al Batinah North"/>
    <x v="7"/>
    <n v="7"/>
    <s v="As Suwayq"/>
    <s v="السويق"/>
    <n v="4"/>
    <s v="Althrmd"/>
    <s v="الثرمد"/>
    <m/>
    <m/>
    <s v="11"/>
    <s v="620"/>
    <m/>
    <m/>
    <m/>
    <s v="23.816364"/>
    <s v="57.42893"/>
    <s v="يعقوب بن محمد بن غنيم الرحبي_x000a_YAQOOB MOHAMMED GHANEEM AL RAHBI"/>
    <s v="يعقوب بن محمد بن غنيم الرحبي_x000a_يعقوب محمد غنيم الرحبي"/>
    <s v="yaq98@hotmail.com"/>
    <s v="99459912"/>
    <s v="يعقوب بن محمد الرحبي_x000a_YAQOOB MOHAMMED GHANEEM AL RAHBI_x000a_WALEED KHALFAN RASHID AL KINDI"/>
    <s v="يعقوب بن محمد الرحبي_x000a_يعقوب محمد غنيم الرحبي_x000a_وليد خلفان راشد الكندي"/>
    <s v="yaq98@hotmail.com"/>
    <s v="99459912"/>
    <m/>
    <m/>
    <m/>
    <m/>
    <m/>
    <m/>
    <m/>
    <m/>
    <s v="جمال القرية للتجارة"/>
    <s v="جمال القرية للتجارة"/>
    <s v="03/12/2014"/>
    <s v="12/11/2020"/>
    <s v="12/11/2022"/>
    <m/>
    <s v="CANCELLED"/>
    <d v="2025-12-04T00:00:00"/>
  </r>
  <r>
    <s v="1164481"/>
    <n v="1814"/>
    <s v="خ م ا ج/س/30/12/2004"/>
    <s v="L1041132"/>
    <s v="36574273"/>
    <s v="ب.م/17296/2014"/>
    <s v="الحشار للسياحة والسفريات"/>
    <s v="الحشار للسياحة والسفريات"/>
    <s v="2"/>
    <s v="المنشأت السياحية"/>
    <s v="Tourism Establishments"/>
    <x v="3907"/>
    <d v="2022-11-15T00:00:00"/>
    <d v="2024-11-15T00:00:00"/>
    <s v="TLCSTATSC"/>
    <s v="License Cancelled"/>
    <x v="2"/>
    <d v="2025-03-18T11:45:06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s v="96897666666"/>
    <m/>
    <m/>
    <s v="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gm@al-hashartravels.com_x000a_gm@al-hashartravels.com"/>
    <s v="99326150_x000a_99326150"/>
    <s v="MUSLIM MAHMOOD MOHAMMAD AHMAD_x000a_HIND SAID NASSER AL HASHAR_x000a_SALIM MOHAMMED SALIM AL WAHAIBI"/>
    <s v="مسلم محمود محمد أحمد_x000a_هند سعيد ناصر الحشار_x000a_سالم محمد سالم الوهيبي"/>
    <s v="gm@al-hashartravels.com"/>
    <s v="99326150"/>
    <m/>
    <m/>
    <m/>
    <m/>
    <m/>
    <m/>
    <m/>
    <m/>
    <s v="AL HASHAR TOURISM AND TRAVELS"/>
    <s v="الحشار للسياحة والسفريات"/>
    <s v="24/11/2014"/>
    <s v="15/11/2022"/>
    <s v="15/11/2024"/>
    <m/>
    <s v="EXPIRED"/>
    <d v="2025-12-04T00:00:00"/>
  </r>
  <r>
    <s v="1164481"/>
    <n v="1816"/>
    <s v="خ م ا ج/س/30/13/2004"/>
    <s v="L1041055"/>
    <s v="35722228"/>
    <s v="ب.م/10747/2014"/>
    <s v="الحشار للسياحة والسفريات"/>
    <s v="الحشار للسياحة والسفريات"/>
    <s v="2"/>
    <s v="المنشأت السياحية"/>
    <s v="Tourism Establishments"/>
    <x v="3907"/>
    <d v="2018-11-13T00:00:00"/>
    <d v="2020-12-31T00:00:00"/>
    <s v="TLCSTATSC"/>
    <s v="License Cancelled"/>
    <x v="2"/>
    <d v="2020-12-14T08:22:10"/>
    <s v="11"/>
    <x v="0"/>
    <x v="0"/>
    <s v="26"/>
    <x v="0"/>
    <s v="Travel Agency"/>
    <n v="9"/>
    <s v="Muscat"/>
    <x v="3"/>
    <n v="3"/>
    <s v="Al Amarat"/>
    <s v="العامرات"/>
    <n v="5"/>
    <s v="Alamrat"/>
    <s v="العامرات"/>
    <m/>
    <m/>
    <m/>
    <m/>
    <m/>
    <m/>
    <m/>
    <m/>
    <m/>
    <s v="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gm@al-hashartravels.com_x000a_gm@al-hashartravels.com"/>
    <s v="99326150_x000a_99326150"/>
    <s v="MUSLIM MAHMOOD MOHAMMAD AHMAD_x000a_HIND SAID NASSER AL HASHAR_x000a_SALIM MOHAMMED SALIM AL WAHAIBI"/>
    <s v="مسلم محمود محمد أحمد_x000a_هند سعيد ناصر الحشار_x000a_سالم محمد سالم الوهيبي"/>
    <s v="gm@al-hashartravels.com"/>
    <s v="99326150"/>
    <m/>
    <m/>
    <m/>
    <m/>
    <m/>
    <m/>
    <m/>
    <m/>
    <s v="AL HASHAR TOURISM AND TRAVELS"/>
    <s v="الحشار للسياحة والسفريات"/>
    <s v="24/11/2014"/>
    <s v="13/11/2018"/>
    <s v="31/12/2020"/>
    <m/>
    <s v="CANCELLED"/>
    <d v="2025-12-04T00:00:00"/>
  </r>
  <r>
    <s v="1168251"/>
    <n v="1810"/>
    <s v="خ م ا ج/س/99/1/2014"/>
    <m/>
    <m/>
    <s v="20140790"/>
    <s v="الرفاهية للسفر والسياحة"/>
    <s v="الرفاهية للسفر والسياحة"/>
    <s v="2"/>
    <s v="المنشأت السياحية"/>
    <s v="Tourism Establishments"/>
    <x v="3907"/>
    <d v="2014-11-24T00:00:00"/>
    <d v="2016-11-23T00:00:00"/>
    <s v="TLCSTATSC"/>
    <s v="License Cancelled"/>
    <x v="2"/>
    <d v="2016-04-10T00:00:00"/>
    <s v="11"/>
    <x v="0"/>
    <x v="0"/>
    <s v="28"/>
    <x v="18"/>
    <s v="Travel &amp; Tourism Agency"/>
    <n v="6"/>
    <s v="Al Batinah North"/>
    <x v="7"/>
    <n v="1"/>
    <s v="Sohar"/>
    <s v="صحار"/>
    <n v="7"/>
    <s v="Flag Alqabyl"/>
    <s v="فلج القبائل"/>
    <m/>
    <m/>
    <m/>
    <m/>
    <m/>
    <m/>
    <m/>
    <m/>
    <m/>
    <s v="صالح بن سليمان بن عبدالله الهنداسي_x000a_عيسى بن سليمان بن عبدالله الهنداسي"/>
    <s v="صالح بن سليمان بن عبدالله الهنداسي_x000a_عيسى بن سليمان بن عبدالله الهنداسي"/>
    <s v="alasyadinternational@gmail.com"/>
    <s v="92550225"/>
    <m/>
    <m/>
    <m/>
    <m/>
    <m/>
    <m/>
    <m/>
    <m/>
    <m/>
    <m/>
    <m/>
    <m/>
    <s v="الاسياد الدولية"/>
    <s v="الاسياد الدولية"/>
    <s v="24/11/2014"/>
    <s v="24/11/2014"/>
    <s v="23/11/2016"/>
    <m/>
    <m/>
    <m/>
  </r>
  <r>
    <s v="1202336"/>
    <n v="1811"/>
    <s v="خ م ا ج/س/100/1/2014"/>
    <m/>
    <s v="37517649"/>
    <s v="ب.م/24849/2014"/>
    <s v="الحرية للمغامرات السياحية"/>
    <s v="الحرية للمغامرات السياحية"/>
    <s v="2"/>
    <s v="المنشأت السياحية"/>
    <s v="Tourism Establishments"/>
    <x v="3907"/>
    <d v="2014-11-24T00:00:00"/>
    <d v="2016-11-23T00:00:00"/>
    <s v="TLCSTATSC"/>
    <s v="License Cancelled"/>
    <x v="2"/>
    <d v="2017-04-16T00:00:00"/>
    <s v="11"/>
    <x v="0"/>
    <x v="0"/>
    <s v="27"/>
    <x v="19"/>
    <s v="Tourism Agency"/>
    <n v="9"/>
    <s v="Muscat"/>
    <x v="3"/>
    <n v="2"/>
    <s v="As Seeb"/>
    <s v="السيب"/>
    <n v="5"/>
    <s v="South Alhil"/>
    <s v="الحيل الجنوبية"/>
    <m/>
    <m/>
    <m/>
    <m/>
    <m/>
    <m/>
    <m/>
    <m/>
    <m/>
    <s v="اسعد بن مبارك بن خميس الهنائي_x000a_عبد المنعم بن سرور بن مرهون المعولي"/>
    <s v="اسعد بن مبارك بن خميس الهنائي_x000a_عبد المنعم بن سرور بن مرهون المعولي"/>
    <s v="munem@squ.edu.om"/>
    <s v="99507596"/>
    <m/>
    <m/>
    <m/>
    <m/>
    <m/>
    <m/>
    <m/>
    <m/>
    <m/>
    <m/>
    <m/>
    <m/>
    <s v="الحرية لللمغامرات السياحية ش. م. م"/>
    <s v="الحرية للمغامرات السياحية ش. م. م"/>
    <s v="24/11/2014"/>
    <s v="24/11/2014"/>
    <s v="23/11/2016"/>
    <m/>
    <m/>
    <m/>
  </r>
  <r>
    <s v="1077819"/>
    <n v="1812"/>
    <s v="خ م ا ج/ ت/23/3/2012"/>
    <m/>
    <m/>
    <s v="ب.م /27509/2014"/>
    <s v="وقت المرح لألعاب التسلية"/>
    <s v="وقت المرح لألعاب التسلية"/>
    <s v="2"/>
    <s v="المنشأت السياحية"/>
    <s v="Tourism Establishments"/>
    <x v="3907"/>
    <d v="2014-11-24T00:00:00"/>
    <d v="2019-11-23T00:00:00"/>
    <s v="TLCSTATSRR"/>
    <s v="License Not Renewed"/>
    <x v="6"/>
    <m/>
    <s v="16"/>
    <x v="11"/>
    <x v="11"/>
    <s v="37"/>
    <x v="20"/>
    <s v="Entertainments Centers"/>
    <n v="9"/>
    <s v="Muscat"/>
    <x v="3"/>
    <n v="1"/>
    <s v="Bawshar"/>
    <s v="بوشر"/>
    <n v="9"/>
    <s v="Alathiba"/>
    <s v="العذيبة"/>
    <m/>
    <m/>
    <m/>
    <m/>
    <m/>
    <m/>
    <m/>
    <m/>
    <m/>
    <s v="عبدااله بن محمد بن علي الشحي_x000a_ريم بنت عبدالله بن علي الشحي"/>
    <s v="عبدااله بن محمد بن علي الشحي_x000a_ريم بنت عبدالله بن علي الشحي"/>
    <m/>
    <s v="99866988_x000a_99866988"/>
    <m/>
    <m/>
    <m/>
    <m/>
    <m/>
    <m/>
    <m/>
    <m/>
    <m/>
    <m/>
    <m/>
    <m/>
    <s v="شركة رأس دص للتجارة (توصية)"/>
    <s v="شركة رأس دص للتجارة (توصية)"/>
    <s v="24/11/2014"/>
    <s v="24/11/2014"/>
    <s v="23/11/2019"/>
    <m/>
    <m/>
    <m/>
  </r>
  <r>
    <s v="1172781"/>
    <n v="1813"/>
    <s v="خ م ا ج/ ت/33/1/2014"/>
    <m/>
    <m/>
    <s v="000"/>
    <s v="شعاع المعاول لالعاب التسلية"/>
    <s v="شعاع المعاول لالعاب التسلية"/>
    <s v="2"/>
    <s v="المنشأت السياحية"/>
    <s v="Tourism Establishments"/>
    <x v="3907"/>
    <d v="2014-11-24T00:00:00"/>
    <d v="2019-11-23T00:00:00"/>
    <s v="TLCSTATSRR"/>
    <s v="License Not Renewed"/>
    <x v="6"/>
    <m/>
    <s v="16"/>
    <x v="11"/>
    <x v="11"/>
    <s v="37"/>
    <x v="20"/>
    <s v="Entertainments Centers"/>
    <n v="14"/>
    <s v="Al Batinah South"/>
    <x v="2"/>
    <n v="9"/>
    <s v="Wadi Al Maawil"/>
    <s v="وادي المعاول"/>
    <n v="6"/>
    <s v="Afy"/>
    <s v="آفي"/>
    <m/>
    <m/>
    <m/>
    <m/>
    <m/>
    <m/>
    <m/>
    <m/>
    <m/>
    <s v="سليمان بن حمد بن سليمان المعولي"/>
    <s v="سليمان بن حمد بن سليمان المعولي"/>
    <m/>
    <m/>
    <m/>
    <m/>
    <m/>
    <m/>
    <m/>
    <m/>
    <m/>
    <m/>
    <m/>
    <m/>
    <m/>
    <m/>
    <s v="شعاع وادي المعاول للتجارة"/>
    <s v="شعاع وادي المعاول للتجارة"/>
    <s v="24/11/2014"/>
    <s v="24/11/2014"/>
    <s v="23/11/2019"/>
    <m/>
    <m/>
    <m/>
  </r>
  <r>
    <s v="1049299"/>
    <n v="1815"/>
    <s v="خ م ا ج/ف/10/2014"/>
    <s v="L1041269"/>
    <m/>
    <s v="ب.م/14262/2014"/>
    <s v="Hormuz Grand Hotel, Muscat"/>
    <s v="فندق هرمز جراند"/>
    <s v="1"/>
    <s v="المنشأت الإيوائية"/>
    <s v="Accommodations Establishment"/>
    <x v="3907"/>
    <d v="2025-04-13T00:00:00"/>
    <d v="2030-04-21T00:00:00"/>
    <s v="TLCSTATSA"/>
    <s v="License Active"/>
    <x v="0"/>
    <m/>
    <s v="1"/>
    <x v="7"/>
    <x v="7"/>
    <s v="1"/>
    <x v="10"/>
    <s v="Five Star Hotel"/>
    <n v="9"/>
    <s v="Muscat"/>
    <x v="3"/>
    <n v="2"/>
    <s v="As Seeb"/>
    <s v="السيب"/>
    <n v="14"/>
    <s v="Mrtfat Almatar"/>
    <s v="مرتفعات المطار"/>
    <n v="231"/>
    <m/>
    <s v="128"/>
    <s v="111"/>
    <m/>
    <s v="abdullah.albalushi@radissoncollection.com"/>
    <s v="99357533_x000a_24350500"/>
    <s v="23.577120297103058"/>
    <s v="58.29167749416422"/>
    <s v="سليمان لن أحمد بن سليمان الحضرمي"/>
    <s v="سليمان لن أحمد بن سليمان الحضرمي"/>
    <m/>
    <m/>
    <s v="ABDULLAH HAYATAN ALI AL BALUSHI_x000a_PANAGIOTIS PANAGIS_x000a_YOUSUF NASSER SAID AL AWFI_x000a_DINESHAN SIVATHASAN_x000a_محمد سيدار شاتيبا رامبيل_x000a_MUNDHER ABDULLAH MOHAMED AL MANDHARY_x000a_MOHIUDDIN MOHAMAD ALI PARAMBATH KANDI_x000a_عامر علا الدين"/>
    <s v="عبدالله حياتان علي البلوشي_x000a_بناجوتس باناجيس_x000a_يوسف ناصر سعيد العوفي_x000a_دينيشان سيفثسن_x000a_محمد سيدار شاتيبا رامبيل_x000a_منذر عبدالله محمد المنذري_x000a_محي الدين محمد علي برمبت كاندي_x000a_عامر علا الدين"/>
    <s v="abdullah.albalush.@radissoncollection.com"/>
    <s v="99357533"/>
    <s v="PANAGIOTIS PANAGIS  _x000a_ABDULLAH HAYATAN ALI AL BALUSHI"/>
    <s v="بناجوتس باناجيس  _x000a_عبدالله حياتان علي البلوشي"/>
    <s v="panos.panagis@radissoncollection.com_x000a_abdullah.albalushi@radissoncollection.com"/>
    <s v="92136880_x000a_99357533"/>
    <s v="ABDULLAH HAYATAN ALI AL BALUSHI"/>
    <s v="عبدالله حياتان علي البلوشي"/>
    <s v="99357533"/>
    <s v="abdullah.albalushi@radissoncollection.com"/>
    <s v="Azaiba Hotels"/>
    <s v="فنادق العذيبة"/>
    <s v="24/11/2014"/>
    <s v="13/04/2025"/>
    <s v="21/04/2030"/>
    <s v="14001246"/>
    <s v="ACTIVE"/>
    <d v="2025-12-04T00:00:00"/>
  </r>
  <r>
    <s v="1052452"/>
    <n v="1809"/>
    <s v="خ م ا ج/ ت/30/1/2014"/>
    <m/>
    <m/>
    <s v="ب.م /21461/2014"/>
    <s v="قطار المرح للالعاب"/>
    <s v="قطار المرح للالعاب"/>
    <s v="2"/>
    <s v="المنشأت السياحية"/>
    <s v="Tourism Establishments"/>
    <x v="3908"/>
    <d v="2014-11-17T00:00:00"/>
    <d v="2019-11-16T00:00:00"/>
    <s v="TLCSTATSRR"/>
    <s v="License Not Renewed"/>
    <x v="6"/>
    <m/>
    <s v="16"/>
    <x v="11"/>
    <x v="11"/>
    <s v="37"/>
    <x v="20"/>
    <s v="Entertainments Centers"/>
    <n v="9"/>
    <s v="Muscat"/>
    <x v="3"/>
    <n v="1"/>
    <s v="Bawshar"/>
    <s v="بوشر"/>
    <n v="5"/>
    <s v="Alkhuar"/>
    <s v="الخوير"/>
    <m/>
    <m/>
    <m/>
    <m/>
    <m/>
    <m/>
    <m/>
    <m/>
    <m/>
    <s v="مريم بن محمد نور البكري"/>
    <s v="مريم بن محمد نور البكري"/>
    <m/>
    <m/>
    <m/>
    <m/>
    <m/>
    <m/>
    <m/>
    <m/>
    <m/>
    <m/>
    <m/>
    <m/>
    <m/>
    <m/>
    <s v="المفاهيم  المبتكرة للتجارة"/>
    <s v="المفاهيم المبتكرة للتجارة"/>
    <s v="17/11/2014"/>
    <s v="17/11/2014"/>
    <s v="16/11/2019"/>
    <m/>
    <m/>
    <m/>
  </r>
  <r>
    <s v="1087292"/>
    <n v="1808"/>
    <s v="خ م ا ج/ ت/31/1/2014"/>
    <m/>
    <m/>
    <s v="ص 12578"/>
    <s v="مركز إستراحة الطفل لالعاب التسلية"/>
    <s v="مركز  إستراحة الطفل لالعاب التسلية"/>
    <s v="2"/>
    <s v="المنشأت السياحية"/>
    <s v="Tourism Establishments"/>
    <x v="3908"/>
    <d v="2014-11-17T00:00:00"/>
    <d v="2019-11-16T00:00:00"/>
    <s v="TLCSTATSRR"/>
    <s v="License Not Renewed"/>
    <x v="6"/>
    <m/>
    <s v="16"/>
    <x v="11"/>
    <x v="11"/>
    <s v="37"/>
    <x v="20"/>
    <s v="Entertainments Centers"/>
    <n v="14"/>
    <s v="Al Batinah South"/>
    <x v="2"/>
    <n v="12"/>
    <s v="Barka"/>
    <s v="بركاء"/>
    <n v="13"/>
    <s v="Alsaqswq"/>
    <s v="السقسوق"/>
    <m/>
    <m/>
    <m/>
    <m/>
    <m/>
    <m/>
    <m/>
    <m/>
    <m/>
    <s v="كامل سالم علي السيابي"/>
    <s v="كامل سالم علي السيابي"/>
    <m/>
    <m/>
    <m/>
    <m/>
    <m/>
    <m/>
    <m/>
    <m/>
    <m/>
    <m/>
    <m/>
    <m/>
    <m/>
    <m/>
    <s v="أبو لجين السيابيي للتجارة"/>
    <s v="أبو لجين السيابي للتجارة"/>
    <s v="17/11/2014"/>
    <s v="17/11/2014"/>
    <s v="16/11/2019"/>
    <m/>
    <m/>
    <m/>
  </r>
  <r>
    <s v="1126369"/>
    <n v="1807"/>
    <s v="خ م ا ج/ ت/32/1/2014"/>
    <m/>
    <m/>
    <s v="20141468"/>
    <s v="فلج القبائل لالعاب التسلية"/>
    <s v="فلج القبائل لالعاب التسلية"/>
    <s v="2"/>
    <s v="المنشأت السياحية"/>
    <s v="Tourism Establishments"/>
    <x v="3908"/>
    <d v="2014-11-17T00:00:00"/>
    <d v="2019-11-16T00:00:00"/>
    <s v="TLCSTATSRR"/>
    <s v="License Not Renewed"/>
    <x v="6"/>
    <m/>
    <s v="16"/>
    <x v="11"/>
    <x v="11"/>
    <s v="37"/>
    <x v="20"/>
    <s v="Entertainments Centers"/>
    <n v="6"/>
    <s v="Al Batinah North"/>
    <x v="7"/>
    <n v="1"/>
    <s v="Sohar"/>
    <s v="صحار"/>
    <n v="7"/>
    <s v="Flag Alqabyl"/>
    <s v="فلج القبائل"/>
    <m/>
    <m/>
    <m/>
    <m/>
    <m/>
    <m/>
    <m/>
    <m/>
    <m/>
    <s v="أحمد بن خميس بن سالم الشعيلي"/>
    <s v="أحمد بن خميس بن سالم الشعيلي"/>
    <m/>
    <m/>
    <m/>
    <m/>
    <m/>
    <m/>
    <m/>
    <m/>
    <m/>
    <m/>
    <m/>
    <m/>
    <m/>
    <m/>
    <s v="أسوار حارة  الشيخ الشاملة - تضامنية"/>
    <s v="أسوار حارة الشيخ الشاملة - تضامنية"/>
    <s v="17/11/2014"/>
    <s v="17/11/2014"/>
    <s v="16/11/2019"/>
    <m/>
    <m/>
    <m/>
  </r>
  <r>
    <s v="1135246"/>
    <n v="1806"/>
    <s v="خ م ا ج/س ت/2/2014"/>
    <s v="L1041419"/>
    <m/>
    <s v="ص4143"/>
    <s v="Gulf Sand Motel Tourism"/>
    <s v="استراحة رمال الخليج السياحية"/>
    <s v="1"/>
    <s v="المنشأت الإيوائية"/>
    <s v="Accommodations Establishment"/>
    <x v="3908"/>
    <d v="2024-10-29T00:00:00"/>
    <d v="2029-10-31T00:00:00"/>
    <s v="TLCSTATSA"/>
    <s v="License Active"/>
    <x v="0"/>
    <m/>
    <s v="2"/>
    <x v="6"/>
    <x v="6"/>
    <s v="67"/>
    <x v="6"/>
    <s v="Motel"/>
    <n v="14"/>
    <s v="Al Batinah South"/>
    <x v="2"/>
    <n v="11"/>
    <s v="Al Musanaah"/>
    <s v="المصنعة"/>
    <n v="7"/>
    <s v="Almlda"/>
    <s v="الملدة"/>
    <n v="33"/>
    <m/>
    <m/>
    <m/>
    <m/>
    <m/>
    <m/>
    <s v="23.76248"/>
    <s v="57.576618"/>
    <s v="عبدالحسين بن أحمد بن علي العجمي_x000a_محمد بن أحمد بن علي العجمي_x000a_MOHAMMED AHMED ALI AL AJMI_x000a_ABDULHUSSEIN AHMED ALI AL AJMI"/>
    <s v="عبدالحسين بن أحمد بن علي العجمي_x000a_محمد بن أحمد بن علي العجمي_x000a_محمد أحمد علي العجمي_x000a_عبدالحسين أحمد علي العجمي"/>
    <s v="almusafer1983@gmail.com_x000a_mohdgulfsand0068@gmail.com"/>
    <s v="99335044_x000a_99456687"/>
    <s v="محمد بن احمد بن علي العجمي_x000a_ABDULHUSSEIN AHMED ALI AL AJMI_x000a_MOHAMMED AHMED ALI AL AJMI"/>
    <s v="محمد بن احمد بن علي العجمي_x000a_عبدالحسين أحمد علي العجمي_x000a_محمد أحمد علي العجمي"/>
    <m/>
    <m/>
    <m/>
    <m/>
    <m/>
    <m/>
    <m/>
    <m/>
    <m/>
    <m/>
    <s v="AISTIRAHAT REMAL ALKHALIJ TOURIST"/>
    <s v="استراحة رمال الخليج السياحية"/>
    <s v="17/11/2014"/>
    <s v="29/10/2024"/>
    <s v="31/10/2029"/>
    <s v="11000516"/>
    <s v="ACTIVE"/>
    <d v="2025-12-04T00:00:00"/>
  </r>
  <r>
    <s v="1764446"/>
    <n v="1805"/>
    <s v="خ م ا ج/م/7/1/2014"/>
    <m/>
    <m/>
    <s v="ب.م/19721/2011"/>
    <s v="مطعم فينيس"/>
    <s v="مطعم فينيس"/>
    <s v="2"/>
    <s v="المنشأت السياحية"/>
    <s v="Tourism Establishments"/>
    <x v="3909"/>
    <d v="2015-11-16T00:00:00"/>
    <d v="2016-11-15T00:00:00"/>
    <s v="TLCSTATSRR"/>
    <s v="License Not Renewed"/>
    <x v="6"/>
    <m/>
    <s v="8"/>
    <x v="16"/>
    <x v="16"/>
    <s v="20"/>
    <x v="32"/>
    <s v="Restaurants tourist"/>
    <n v="9"/>
    <s v="Muscat"/>
    <x v="3"/>
    <n v="1"/>
    <s v="Bawshar"/>
    <s v="بوشر"/>
    <n v="6"/>
    <s v="Shati Alqrm"/>
    <s v="شاطئ القرم"/>
    <m/>
    <m/>
    <m/>
    <m/>
    <m/>
    <m/>
    <m/>
    <m/>
    <m/>
    <s v="حكيم علي احمد الشنفري"/>
    <s v="حكيم علي احمد الشنفري"/>
    <m/>
    <m/>
    <s v="علي احمد بخيت الشنفري"/>
    <s v="علي احمد بخيت الشنفري"/>
    <m/>
    <m/>
    <m/>
    <m/>
    <m/>
    <m/>
    <m/>
    <m/>
    <m/>
    <m/>
    <s v="مؤسسة الازور الوظنية"/>
    <s v="al-azure nat ent"/>
    <s v="16/11/2014"/>
    <s v="16/11/2015"/>
    <s v="15/11/2016"/>
    <m/>
    <m/>
    <m/>
  </r>
  <r>
    <s v="90626"/>
    <n v="2501"/>
    <s v="خ م إ ج/ف/47/2004"/>
    <m/>
    <m/>
    <s v="0"/>
    <s v="فندق جولدن توليب السيب"/>
    <s v="فندق جولدن توليب السيب"/>
    <s v="1"/>
    <s v="المنشأت الإيوائية"/>
    <s v="Accommodations Establishment"/>
    <x v="3910"/>
    <d v="2014-11-03T00:00:00"/>
    <d v="2019-11-02T00:00:00"/>
    <s v="TLCSTATSC"/>
    <s v="License Cancelled"/>
    <x v="2"/>
    <d v="2017-10-24T00:00:00"/>
    <s v="1"/>
    <x v="7"/>
    <x v="7"/>
    <s v="2"/>
    <x v="11"/>
    <s v="Four Star Hotel"/>
    <n v="9"/>
    <s v="Muscat"/>
    <x v="3"/>
    <n v="2"/>
    <s v="As Seeb"/>
    <s v="السيب"/>
    <n v="14"/>
    <s v="Mrtfat Almatar"/>
    <s v="مرتفعات المطار"/>
    <n v="177"/>
    <m/>
    <m/>
    <m/>
    <m/>
    <m/>
    <m/>
    <m/>
    <m/>
    <s v="ayman"/>
    <s v="ايمن حمود خلفان البريكي"/>
    <s v="gm@goldentulipseeb.com"/>
    <s v="94343545"/>
    <s v="ايمن حمود خلفان البريكي"/>
    <s v="ايمن حمود خلفان البريكي"/>
    <s v="gm@goldentulipseeb.com"/>
    <s v="94343545"/>
    <m/>
    <m/>
    <m/>
    <m/>
    <m/>
    <m/>
    <m/>
    <m/>
    <s v="Golden toulib aseeb"/>
    <s v="فندق جولدن توليب"/>
    <s v="03/11/2014"/>
    <s v="03/11/2014"/>
    <s v="02/11/2019"/>
    <m/>
    <m/>
    <m/>
  </r>
  <r>
    <s v="1059312"/>
    <n v="1803"/>
    <s v="خ م ا ج/ش ف/7/2014"/>
    <s v="L1041283"/>
    <s v="45466689"/>
    <s v="551002"/>
    <s v="Dhilal Hotel Apartments"/>
    <s v="ظلال للشقق الفندقية"/>
    <s v="1"/>
    <s v="المنشأت الإيوائية"/>
    <s v="Accommodations Establishment"/>
    <x v="3911"/>
    <d v="2019-12-01T00:00:00"/>
    <d v="2024-12-01T00:00:00"/>
    <s v="TLCSTATSC"/>
    <s v="License Cancelled"/>
    <x v="2"/>
    <d v="2023-08-22T12:36:41"/>
    <s v="3"/>
    <x v="5"/>
    <x v="5"/>
    <s v="61"/>
    <x v="5"/>
    <s v="Standard Hotel Apartments"/>
    <n v="9"/>
    <s v="Muscat"/>
    <x v="3"/>
    <n v="2"/>
    <s v="As Seeb"/>
    <s v="السيب"/>
    <n v="10"/>
    <s v="Alrsel"/>
    <s v="الرسيل"/>
    <n v="39"/>
    <m/>
    <m/>
    <m/>
    <m/>
    <s v="dhilalalla4@gmail.com"/>
    <s v="97409224"/>
    <s v="23.576069"/>
    <s v="58.180499"/>
    <s v="سلطان بن يعرب بن ماجد السيفي_x000a_سعيده عبدالله الصبحي_x000a_آلاء سلطان يعرب السيفية"/>
    <s v="سلطان بن يعرب بن ماجد السيفي_x000a_سعيده عبدالله الصبحي_x000a_آلاء سلطان يعرب السيفية"/>
    <s v="sultan@dhilal.com_x000a_saida@dhilal.com_x000a_alla@dhilal.com"/>
    <s v="99347918_x000a_99451500"/>
    <s v="سلطان بن يعرب بن ماجد السيفي"/>
    <s v="زاهر بن سليمان بن سالم الصبحي"/>
    <m/>
    <s v="92828783"/>
    <m/>
    <m/>
    <m/>
    <m/>
    <s v="SULTAN YARUB MAJID AL SAIFI"/>
    <s v="سلطان يعرب ماجد السيفي"/>
    <s v="99347918"/>
    <s v="dhilalsultan@gmail.com"/>
    <s v="ظلال للشقق الفندقية"/>
    <s v="ظلال للشقق الفندقية"/>
    <s v="02/11/2014"/>
    <s v="01/12/2019"/>
    <s v="01/12/2024"/>
    <s v="10000352"/>
    <s v="CANCELLED"/>
    <d v="2025-12-04T00:00:00"/>
  </r>
  <r>
    <s v="1186966"/>
    <n v="1802"/>
    <s v="خ م ا ج/ ت/29/1/2014"/>
    <m/>
    <m/>
    <s v="33"/>
    <s v="السبلة لفنون التسلية"/>
    <s v="السبلة لفنون التسلية"/>
    <s v="2"/>
    <s v="المنشأت السياحية"/>
    <s v="Tourism Establishments"/>
    <x v="3911"/>
    <d v="2014-11-02T00:00:00"/>
    <d v="2019-11-01T00:00:00"/>
    <s v="TLCSTATSRR"/>
    <s v="License Not Renewed"/>
    <x v="6"/>
    <m/>
    <s v="16"/>
    <x v="11"/>
    <x v="11"/>
    <s v="37"/>
    <x v="20"/>
    <s v="Entertainments Centers"/>
    <n v="1"/>
    <s v="Dhofar"/>
    <x v="5"/>
    <n v="1"/>
    <s v="Salalah"/>
    <s v="صلاله"/>
    <n v="8"/>
    <s v="Salalah Aljadyda"/>
    <s v="صلاله الجديده"/>
    <m/>
    <m/>
    <m/>
    <m/>
    <m/>
    <m/>
    <m/>
    <m/>
    <m/>
    <s v="همام بن محمد عبدالمحسن الغساني"/>
    <s v="همام بن محمد عبدالمحسن الغساني"/>
    <m/>
    <s v="99088100"/>
    <m/>
    <m/>
    <m/>
    <m/>
    <m/>
    <m/>
    <m/>
    <m/>
    <m/>
    <m/>
    <m/>
    <m/>
    <s v="مؤسسة الحواسم للتجارة"/>
    <s v="مؤسسة الحواسم للتجارة"/>
    <s v="02/11/2014"/>
    <s v="02/11/2014"/>
    <s v="01/11/2019"/>
    <m/>
    <m/>
    <m/>
  </r>
  <r>
    <s v="1072818"/>
    <n v="1801"/>
    <s v="خ م ا ج/س/96/1/2014"/>
    <s v="L1041387"/>
    <s v="36589705"/>
    <s v="ص 8983"/>
    <s v="Rumisa Travel &amp; Tourism"/>
    <s v="رميصاء للسفر والسياحة"/>
    <s v="2"/>
    <s v="المنشأت السياحية"/>
    <s v="Tourism Establishments"/>
    <x v="3912"/>
    <d v="2016-10-30T00:00:00"/>
    <d v="2018-10-29T00:00:00"/>
    <s v="TLCSTATSC"/>
    <s v="License Cancelled"/>
    <x v="2"/>
    <d v="2018-10-29T00:00:00"/>
    <s v="11"/>
    <x v="0"/>
    <x v="0"/>
    <s v="28"/>
    <x v="18"/>
    <s v="Travel &amp; Tourism Agency"/>
    <n v="6"/>
    <s v="Al Batinah North"/>
    <x v="7"/>
    <n v="5"/>
    <s v="Saham"/>
    <s v="صحم"/>
    <n v="6"/>
    <s v="Alhual Altgari"/>
    <s v="الحويل التجاري"/>
    <m/>
    <m/>
    <m/>
    <m/>
    <m/>
    <m/>
    <m/>
    <m/>
    <m/>
    <s v="حسين بن عبدالرضا العبدواني_x000a_عبدالله ارتهيل فالابيل_x000a_كوتو كان جابار_x000a_نعيز شوليودان باتا مفا لابيل_x000a_NIAZ CHULLIYODAN_x000a_KUTTUKKAN JABBAR_x000a_HAMED SAID HAMED AL-WAHAIBI_x000a_BUHAIB SAIDAMMADATH KAKKADAVATH PUTHIYA"/>
    <s v="حسين بن عبدالرضا العبدواني_x000a_عبدالله ارتهيل فالابيل_x000a_كوتو كان جابار_x000a_نعيز شوليودان باتا مفا لابيل_x000a_نياز شوليودان_x000a_كوتوكان جابار_x000a_حمد سعيد حمد الوهيبي_x000a_بوهايب سعيداماداث ككادافاث بوتايا"/>
    <s v="buhaibsm@gmail.com"/>
    <s v="98151516_x000a_94088117_x000a_98151516"/>
    <s v="حسن بن عبد الرضاء العبدولي_x000a_BUHAIB SAIDAMMADATH KAKKADAVATH PUTHIYA_x000a_HAMED SAID HAMED ALWAHAIBI_x000a_KUTTUKKAN JABBAR_x000a_NIAZ CHULLIYODAN"/>
    <s v="حسن بن عبد الرضاء العبدولي_x000a_بوهايب سعيداماداث ككادافاث بوتايا_x000a_حمد سعيد حمد الوهيبي_x000a_كوتوكان جابار_x000a_نياز شوليودان"/>
    <s v="buhaibsm@gmail.com"/>
    <s v="98151516"/>
    <m/>
    <m/>
    <m/>
    <m/>
    <m/>
    <m/>
    <m/>
    <m/>
    <s v="رميصاء الدولية"/>
    <s v="رميصاء الدولية"/>
    <s v="30/10/2014"/>
    <s v="30/10/2016"/>
    <s v="29/10/2018"/>
    <m/>
    <s v="CLOSED"/>
    <d v="2025-12-04T00:00:00"/>
  </r>
  <r>
    <s v="1118439"/>
    <n v="1799"/>
    <s v="خ م ا ج/س/33/2/2011"/>
    <s v="L1041495"/>
    <s v="37882897"/>
    <s v="ب.م/24680/2014"/>
    <s v="فينوس للسفريات"/>
    <s v="فينوس للسفريات"/>
    <s v="2"/>
    <s v="المنشأت السياحية"/>
    <s v="Tourism Establishments"/>
    <x v="3912"/>
    <d v="2016-10-30T00:00:00"/>
    <d v="2018-10-29T00:00:00"/>
    <s v="TLCSTATSC"/>
    <s v="License Cancelled"/>
    <x v="2"/>
    <d v="2018-09-05T00:00:00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m/>
    <m/>
    <m/>
    <m/>
    <m/>
    <m/>
    <m/>
    <s v="ABDULLAH MUSALLAM SAID AL MAHRUQI_x000a_شيخة بنت سليمان بن سعيد المحروقية_x000a_MOHAMED ABDULLAH MUSLEM AL MAHRUQI"/>
    <s v="عبدالله مسلم سعيد المحروقي_x000a_شيخة بنت سليمان بن سعيد المحروقية_x000a_محمد عبدالله مسلم المحروقي"/>
    <s v="abdall@hotmail.com_x000a_shka@hotmail.com"/>
    <s v="99311209"/>
    <s v="MOHAMED ABDULLAH MUSLEM AL MAHRUQI_x000a_ABDULLAH MUSALLAM SAID AL MAHRUQI"/>
    <s v="محمد عبدالله مسلم المحروقي_x000a_عبدالله مسلم سعيد المحروقي"/>
    <m/>
    <m/>
    <m/>
    <m/>
    <m/>
    <m/>
    <m/>
    <m/>
    <m/>
    <m/>
    <s v="فينوس للسفريات 0"/>
    <s v="فينوس للسفريات 0"/>
    <s v="30/10/2014"/>
    <s v="30/10/2016"/>
    <s v="29/10/2018"/>
    <m/>
    <s v="CLOSED"/>
    <d v="2025-12-04T00:00:00"/>
  </r>
  <r>
    <s v="1052925"/>
    <n v="1800"/>
    <s v="خ م ا ج/س/97/1/2014"/>
    <m/>
    <m/>
    <s v="ب.م/20717/2014"/>
    <s v="الطائر للسفر والسياحة"/>
    <s v="الطائر للسفر والسياحة"/>
    <s v="2"/>
    <s v="المنشأت السياحية"/>
    <s v="Tourism Establishments"/>
    <x v="3912"/>
    <d v="2014-10-30T00:00:00"/>
    <d v="2016-10-29T00:00:00"/>
    <s v="TLCSTATSC"/>
    <s v="License Cancelled"/>
    <x v="2"/>
    <d v="2017-06-11T00:00:00"/>
    <s v="11"/>
    <x v="0"/>
    <x v="0"/>
    <s v="28"/>
    <x v="18"/>
    <s v="Travel &amp; Tourism Agency"/>
    <n v="9"/>
    <s v="Muscat"/>
    <x v="3"/>
    <n v="1"/>
    <s v="Bawshar"/>
    <s v="بوشر"/>
    <n v="30"/>
    <s v="North Alathyba"/>
    <s v="العذيبة الشمالية"/>
    <m/>
    <m/>
    <m/>
    <m/>
    <m/>
    <m/>
    <m/>
    <m/>
    <m/>
    <s v="بدر بن خلفان بن عايل الجلنداني_x000a_دلبير سنج جوهال"/>
    <s v="بدر بن خلفان بن عايل الجلنداني_x000a_دلبير سنج جوهال"/>
    <m/>
    <m/>
    <m/>
    <m/>
    <m/>
    <m/>
    <m/>
    <m/>
    <m/>
    <m/>
    <m/>
    <m/>
    <m/>
    <m/>
    <s v="مشاريع النعناع الدولية ش.م.م"/>
    <s v="مشاريع النعناع الدولية ش.م.م"/>
    <s v="30/10/2014"/>
    <s v="30/10/2014"/>
    <s v="29/10/2016"/>
    <m/>
    <m/>
    <m/>
  </r>
  <r>
    <s v="1010182"/>
    <n v="1797"/>
    <s v="خ م ا ج/س/20/7/2003"/>
    <m/>
    <m/>
    <s v="ب.م/22187/2014"/>
    <s v="BAHWAN TRAVEL AGENCIES LLC"/>
    <s v="وكالات سفريات بهوان"/>
    <s v="2"/>
    <s v="المنشأت السياحية"/>
    <s v="Tourism Establishments"/>
    <x v="3912"/>
    <d v="2014-10-30T00:00:00"/>
    <d v="2016-10-29T00:00:00"/>
    <s v="TLCSTATSC"/>
    <s v="License Cancelled"/>
    <x v="2"/>
    <d v="2016-01-04T00:00:00"/>
    <s v="11"/>
    <x v="0"/>
    <x v="0"/>
    <s v="28"/>
    <x v="18"/>
    <s v="Travel &amp; Tourism Agency"/>
    <n v="9"/>
    <s v="Muscat"/>
    <x v="3"/>
    <n v="2"/>
    <s v="As Seeb"/>
    <s v="السيب"/>
    <n v="5"/>
    <s v="South Alhil"/>
    <s v="الحيل الجنوبية"/>
    <m/>
    <m/>
    <m/>
    <m/>
    <m/>
    <m/>
    <m/>
    <m/>
    <m/>
    <s v="مجموعة سهيل بهوان القابضة ش م م_x000a_شركة بهوان التجارية ش م م_x000a_Bahwan Trading_x000a_SUHAIL BAHWAN GROUP HOLDING"/>
    <s v="مجموعة سهيل بهوان القابضة ش م م_x000a_شركة بهوان التجارية ش م م_x000a_شركة بهوان التجارية_x000a_مجموعة سهيل بهوان القابضة"/>
    <m/>
    <m/>
    <s v="احمد سهيل سالم المخيني بهوان_x000a_امل سهيل سالم بهوان المخيني_x000a_لولو مطر محمد الشرجي_x000a_SUHAIL SALIM ABDULLAH AL MUKHAINI BAHWAN_x000a_PRADEEP PRABHAKAR NAVRE_x000a_ABDULLAH MUSALLAM SALIM AL HAIMALI_x000a_HIND SUHAIL SALIM AL MUKHAINI BAHWAN_x000a_SAAD SUHAIL SALIM AL MUKHAINI BAHWAN_x000a_AHMED SUHAIL SALIM AL MUKHAINI BAHWAN_x000a_EZZEDDINE TAWFIC BIZRI_x000a_ZUBAIDA SUHAIL SALIM AL MUKHAINI_x000a_AMAL SUHAIL SALIM BAHWAN AL MUKHAINI_x000a_BIJU ANTONY_x000a_ABDULLAH SALIM SAID AL ARAIMI"/>
    <s v="خالد ناصر محمد الريامي_x000a_امل سهيل سالم بهوان المخيني_x000a_لولو مطر محمد الشرجي_x000a_سهيل سالم عبدالله المخيني بهوان_x000a_براديب براباكار نفري_x000a_عبدالله مسلم سالم الهيملي_x000a_هند سهيل سالم المخيني بهوان_x000a_سعد سهيل سالم المخيني بهوان_x000a_أحمد سهيل سالم المخيني بهوان_x000a_عز دين توفيق بيزري_x000a_زبيده سهيل سالم المخينية_x000a_أمل سهيل سالم بهوان المخينية_x000a_بيجو انتوني_x000a_عبدالله سالم سعيد العريمي"/>
    <s v="omanisusan6@gmail.com_x000a_lulu@bahwantravels.com"/>
    <s v="92469090_x000a_95332811"/>
    <m/>
    <m/>
    <m/>
    <m/>
    <m/>
    <m/>
    <m/>
    <m/>
    <s v="BAHWAN TRAVRL AGENCIES"/>
    <s v="وكالات سفريات بهوان"/>
    <s v="30/10/2014"/>
    <s v="30/10/2014"/>
    <s v="29/10/2016"/>
    <m/>
    <m/>
    <m/>
  </r>
  <r>
    <s v="1186172"/>
    <n v="1798"/>
    <s v="خ م ا ج/س/98/1/2014"/>
    <s v="L1045996"/>
    <s v="32548438"/>
    <s v="ب.م/19777/2014"/>
    <s v="الكرستال للسياحة ش.م.م"/>
    <s v="الكرستال للسياحة ش.م.م"/>
    <s v="2"/>
    <s v="المنشأت السياحية"/>
    <s v="Tourism Establishments"/>
    <x v="3912"/>
    <d v="2018-10-30T00:00:00"/>
    <d v="2020-12-31T00:00:00"/>
    <s v="TLCSTATSC"/>
    <s v="License Cancelled"/>
    <x v="2"/>
    <d v="2022-08-28T14:30:30"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m/>
    <m/>
    <m/>
    <s v="ABDULLAH YOUSUF HUSSAIN AL BALUSHI_x000a_ALI SAID AHMED AL HARTHI"/>
    <s v="عبدالله يوسف حسين البلوشي_x000a_علي سعيد احمد الحارثي"/>
    <s v="crystaltoursoman@gmail.com_x000a_crystaltoursoman@gmail.com"/>
    <s v="95338722_x000a_96368080"/>
    <s v="ABDULLAH YOUSUF HUSSAIN AL BALUSHI_x000a_RAJEEV PARAPPALLIL SASIDHARAN NAIR_x000a_BAIJU POOVATHUMPARAMBIL RAJAN_x000a_DINESH KUMAR"/>
    <s v="عبدالله يوسف حسين البلوشي_x000a_راجيف براباليل ساسدهران ناير_x000a_بيجو بوفاثومبار امبيل راجان_x000a_دنيش كومار"/>
    <m/>
    <m/>
    <m/>
    <m/>
    <m/>
    <m/>
    <m/>
    <m/>
    <m/>
    <m/>
    <s v="الكرستال للسياحة"/>
    <s v="الكرستال للسياحة"/>
    <s v="30/10/2014"/>
    <s v="30/10/2018"/>
    <s v="31/12/2020"/>
    <m/>
    <s v="CANCELLED"/>
    <d v="2025-12-04T00:00:00"/>
  </r>
  <r>
    <s v="1118439"/>
    <n v="3166"/>
    <s v="خ م ا ج/س/180/1/2018"/>
    <s v="L1086593"/>
    <s v="45550445"/>
    <s v="1"/>
    <s v="فينوس للسفريات 0"/>
    <s v="فينوس للسفريات 0"/>
    <s v="2"/>
    <s v="المنشأت السياحية"/>
    <s v="Tourism Establishments"/>
    <x v="3912"/>
    <d v="2020-09-13T00:00:00"/>
    <d v="2022-09-13T00:00:00"/>
    <s v="TLCSTATSC"/>
    <s v="License Cancelled"/>
    <x v="2"/>
    <d v="2023-06-08T09:23:51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2398"/>
    <s v="112"/>
    <m/>
    <m/>
    <m/>
    <s v="23.580979"/>
    <s v="58.386155"/>
    <s v="ABDULLAH MUSALLAM SAID AL MAHRUQI_x000a_شيخة بنت سليمان بن سعيد المحروقية_x000a_MOHAMED ABDULLAH MUSLEM AL MAHRUQI"/>
    <s v="عبدالله مسلم سعيد المحروقي_x000a_شيخة بنت سليمان بن سعيد المحروقية_x000a_محمد عبدالله مسلم المحروقي"/>
    <s v="abdall@hotmail.com_x000a_shka@hotmail.com"/>
    <s v="99311209"/>
    <s v="MOHAMED ABDULLAH MUSLEM AL MAHRUQI_x000a_ABDULLAH MUSALLAM SAID AL MAHRUQI"/>
    <s v="محمد عبدالله مسلم المحروقي_x000a_عبدالله مسلم سعيد المحروقي"/>
    <m/>
    <m/>
    <m/>
    <m/>
    <m/>
    <m/>
    <m/>
    <m/>
    <m/>
    <m/>
    <s v="فينوس للسفريات 0"/>
    <s v="فينوس للسفريات 0"/>
    <s v="30/10/2014"/>
    <s v="13/09/2020"/>
    <s v="13/09/2022"/>
    <m/>
    <s v="CANCELLED"/>
    <d v="2025-12-04T00:00:00"/>
  </r>
  <r>
    <s v="1072818"/>
    <n v="3294"/>
    <s v="خ م ا ج/س ي/120/1/2018"/>
    <s v="L1105131"/>
    <s v="45561119"/>
    <s v="1"/>
    <s v="رميصاء الدولية"/>
    <s v="رميصاء الدولية"/>
    <s v="2"/>
    <s v="المنشأت السياحية"/>
    <s v="Tourism Establishments"/>
    <x v="3912"/>
    <d v="2022-11-27T00:00:00"/>
    <d v="2024-11-27T00:00:00"/>
    <s v="TLCSTATSC"/>
    <s v="License Cancelled"/>
    <x v="2"/>
    <d v="2025-03-18T11:45:06"/>
    <s v="24"/>
    <x v="3"/>
    <x v="3"/>
    <s v="69"/>
    <x v="3"/>
    <s v="Organizing Tourist Trips"/>
    <n v="6"/>
    <s v="Al Batinah North"/>
    <x v="7"/>
    <n v="5"/>
    <s v="Saham"/>
    <s v="صحم"/>
    <n v="13"/>
    <s v="Alhoyl"/>
    <s v="الحويل"/>
    <m/>
    <m/>
    <m/>
    <s v="319"/>
    <m/>
    <m/>
    <s v="96897623377"/>
    <s v="24.140582"/>
    <s v="56.852195"/>
    <s v="حسين بن عبدالرضا العبدواني_x000a_عبدالله ارتهيل فالابيل_x000a_كوتو كان جابار_x000a_نعيز شوليودان باتا مفا لابيل_x000a_NIAZ CHULLIYODAN_x000a_KUTTUKKAN JABBAR_x000a_HAMED SAID HAMED AL-WAHAIBI_x000a_BUHAIB SAIDAMMADATH KAKKADAVATH PUTHIYA"/>
    <s v="حسين بن عبدالرضا العبدواني_x000a_عبدالله ارتهيل فالابيل_x000a_كوتو كان جابار_x000a_نعيز شوليودان باتا مفا لابيل_x000a_نياز شوليودان_x000a_كوتوكان جابار_x000a_حمد سعيد حمد الوهيبي_x000a_بوهايب سعيداماداث ككادافاث بوتايا"/>
    <s v="buhaibsm@gmail.com"/>
    <s v="98151516_x000a_94088117_x000a_98151516"/>
    <s v="حسن بن عبد الرضاء العبدولي_x000a_BUHAIB SAIDAMMADATH KAKKADAVATH PUTHIYA_x000a_HAMED SAID HAMED ALWAHAIBI_x000a_KUTTUKKAN JABBAR_x000a_NIAZ CHULLIYODAN"/>
    <s v="حسن بن عبد الرضاء العبدولي_x000a_بوهايب سعيداماداث ككادافاث بوتايا_x000a_حمد سعيد حمد الوهيبي_x000a_كوتوكان جابار_x000a_نياز شوليودان"/>
    <s v="buhaibsm@gmail.com"/>
    <s v="98151516"/>
    <m/>
    <m/>
    <m/>
    <m/>
    <m/>
    <m/>
    <m/>
    <m/>
    <s v="رميصاء الدولية"/>
    <s v="رميصاء الدولية"/>
    <s v="30/10/2014"/>
    <s v="27/11/2022"/>
    <s v="27/11/2024"/>
    <m/>
    <s v="EXPIRED"/>
    <d v="2025-12-04T00:00:00"/>
  </r>
  <r>
    <s v="1072818"/>
    <n v="3285"/>
    <s v="خ م ا ج/س/251/1/2018"/>
    <s v="L1104443"/>
    <s v="45561119"/>
    <s v="1"/>
    <s v="رميصاء الدولية"/>
    <s v="رميصاء الدولية"/>
    <s v="2"/>
    <s v="المنشأت السياحية"/>
    <s v="Tourism Establishments"/>
    <x v="3912"/>
    <d v="2022-11-27T00:00:00"/>
    <d v="2024-11-27T00:00:00"/>
    <s v="TLCSTATSC"/>
    <s v="License Cancelled"/>
    <x v="2"/>
    <d v="2025-03-18T11:45:06"/>
    <s v="11"/>
    <x v="0"/>
    <x v="0"/>
    <s v="26"/>
    <x v="0"/>
    <s v="Travel Agency"/>
    <n v="6"/>
    <s v="Al Batinah North"/>
    <x v="7"/>
    <n v="5"/>
    <s v="Saham"/>
    <s v="صحم"/>
    <n v="13"/>
    <s v="Alhoyl"/>
    <s v="الحويل"/>
    <m/>
    <m/>
    <m/>
    <s v="319"/>
    <m/>
    <m/>
    <s v="96897623377"/>
    <s v="24.140582"/>
    <s v="56.852195"/>
    <s v="حسين بن عبدالرضا العبدواني_x000a_عبدالله ارتهيل فالابيل_x000a_كوتو كان جابار_x000a_نعيز شوليودان باتا مفا لابيل_x000a_NIAZ CHULLIYODAN_x000a_KUTTUKKAN JABBAR_x000a_HAMED SAID HAMED AL-WAHAIBI_x000a_BUHAIB SAIDAMMADATH KAKKADAVATH PUTHIYA"/>
    <s v="حسين بن عبدالرضا العبدواني_x000a_عبدالله ارتهيل فالابيل_x000a_كوتو كان جابار_x000a_نعيز شوليودان باتا مفا لابيل_x000a_نياز شوليودان_x000a_كوتوكان جابار_x000a_حمد سعيد حمد الوهيبي_x000a_بوهايب سعيداماداث ككادافاث بوتايا"/>
    <s v="buhaibsm@gmail.com"/>
    <s v="98151516_x000a_94088117_x000a_98151516"/>
    <s v="حسن بن عبد الرضاء العبدولي_x000a_BUHAIB SAIDAMMADATH KAKKADAVATH PUTHIYA_x000a_HAMED SAID HAMED ALWAHAIBI_x000a_KUTTUKKAN JABBAR_x000a_NIAZ CHULLIYODAN"/>
    <s v="حسن بن عبد الرضاء العبدولي_x000a_بوهايب سعيداماداث ككادافاث بوتايا_x000a_حمد سعيد حمد الوهيبي_x000a_كوتوكان جابار_x000a_نياز شوليودان"/>
    <s v="buhaibsm@gmail.com"/>
    <s v="98151516"/>
    <m/>
    <m/>
    <m/>
    <m/>
    <m/>
    <m/>
    <m/>
    <m/>
    <s v="رميصاء الدولية"/>
    <s v="رميصاء الدولية"/>
    <s v="30/10/2014"/>
    <s v="27/11/2022"/>
    <s v="27/11/2024"/>
    <m/>
    <s v="EXPIRED"/>
    <d v="2025-12-04T00:00:00"/>
  </r>
  <r>
    <s v="1005420"/>
    <n v="1796"/>
    <s v="خ م ا ج/س/195/3/2007"/>
    <s v="L1041556"/>
    <s v="8254007"/>
    <s v="ب.م/7417/2007"/>
    <s v="MAJAN LIGHT TRAVEL &amp; TOURISM"/>
    <s v="نور مجان للسفر والسياحة"/>
    <s v="2"/>
    <s v="المنشأت السياحية"/>
    <s v="Tourism Establishments"/>
    <x v="3913"/>
    <d v="2024-07-15T00:00:00"/>
    <d v="2026-04-19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m/>
    <s v="96892880496"/>
    <m/>
    <m/>
    <s v="ABDULAZIZ NASSER MANSOR AL-RAWAHI_x000a_هلال ناصر منصور الرواحي_x000a_محمود محمد الصالحي_x000a_طيبة الحسني"/>
    <s v="عبدالعزيز ناصر منصور الرواحي_x000a_هلال ناصر منصور الرواحي_x000a_محمود محمد الصالحي_x000a_طيبة الحسني"/>
    <s v="abdulaziz@gcntoman.com_x000a_hilal@majanlight.com_x000a_mahmood@majanlight.com"/>
    <s v="92839395_x000a_92404442_x000a_96511179"/>
    <s v="HAMOOD MANSOOR NASSER AL RAWAHI_x000a_HILAL NASSER MANSOOR AL RAWAHI_x000a_ABDULAZIZ NASSER MANSOR ALRAWAHI_x000a_زاهد"/>
    <s v="حمود منصور ناصر الرواحي_x000a_هلال ناصر منصور الرواحي_x000a_عبدالعزيز ناصر منصور الرواحي_x000a_زاهد"/>
    <s v="hamoudrawahi@hotmail.com_x000a_zahid@majanlight.com"/>
    <s v="92839395_x000a_99899515"/>
    <m/>
    <m/>
    <m/>
    <m/>
    <m/>
    <m/>
    <m/>
    <m/>
    <s v="مشاريع المكترث الحديثة"/>
    <s v="مشاريع المكترث الحديثة"/>
    <s v="27/10/2014"/>
    <s v="15/07/2024"/>
    <s v="19/04/2026"/>
    <m/>
    <s v="ACTIVE"/>
    <d v="2025-12-04T00:00:00"/>
  </r>
  <r>
    <s v="1831089"/>
    <n v="1793"/>
    <s v="خ م ا ج/س/95/1/2014"/>
    <m/>
    <s v="5848609"/>
    <s v="ب.م/22486/2014"/>
    <s v="الخضراء للسياحة"/>
    <s v="الخضراء للسياحة"/>
    <s v="2"/>
    <s v="المنشأت السياحية"/>
    <s v="Tourism Establishments"/>
    <x v="3914"/>
    <d v="2014-10-23T00:00:00"/>
    <d v="2016-10-22T00:00:00"/>
    <s v="TLCSTATSC"/>
    <s v="License Cancelled"/>
    <x v="2"/>
    <d v="2017-10-22T00:00:00"/>
    <s v="24"/>
    <x v="3"/>
    <x v="3"/>
    <s v="69"/>
    <x v="3"/>
    <s v="Organizing Tourist Trips"/>
    <n v="9"/>
    <s v="Muscat"/>
    <x v="3"/>
    <n v="1"/>
    <s v="Bawshar"/>
    <s v="بوشر"/>
    <n v="3"/>
    <s v="North Alqbra"/>
    <s v="الغبرة الشمالية"/>
    <m/>
    <m/>
    <m/>
    <m/>
    <m/>
    <m/>
    <m/>
    <m/>
    <m/>
    <s v="SULAIMAN SAID ZAHRAN AL ABRI"/>
    <s v="سليمان سعيد زهران العبري"/>
    <s v="alkhadratourism@gmail.com"/>
    <s v="99010373"/>
    <s v="SULAIMAN SAID ZAHRAN AL ABRI"/>
    <s v="سليمان سعيد زهران العبري"/>
    <m/>
    <m/>
    <m/>
    <m/>
    <m/>
    <m/>
    <m/>
    <m/>
    <m/>
    <m/>
    <s v="بيت الصفاة"/>
    <s v="بيت الصفاة"/>
    <s v="23/10/2014"/>
    <s v="23/10/2014"/>
    <s v="22/10/2016"/>
    <m/>
    <m/>
    <m/>
  </r>
  <r>
    <s v="5134340"/>
    <n v="1794"/>
    <s v="خ م ا ج/ف/6/2014"/>
    <s v="L1047174"/>
    <m/>
    <s v="ص 1107"/>
    <s v="Shorfat El Alamein Hotel"/>
    <s v="فندق شرفة العلمين"/>
    <s v="1"/>
    <s v="المنشأت الإيوائية"/>
    <s v="Accommodations Establishment"/>
    <x v="3914"/>
    <d v="2025-01-28T00:00:00"/>
    <d v="2029-12-22T00:00:00"/>
    <s v="TLCSTATSRT"/>
    <s v="Tax Not Paid"/>
    <x v="3"/>
    <m/>
    <s v="1"/>
    <x v="7"/>
    <x v="7"/>
    <s v="5"/>
    <x v="7"/>
    <s v="One Star Hotel"/>
    <n v="4"/>
    <s v="Ad Dakhliyah"/>
    <x v="1"/>
    <n v="5"/>
    <s v="Al Hamra"/>
    <s v="الحمراء"/>
    <n v="9"/>
    <s v="Brkat Alsharf"/>
    <s v="بركة الشرف"/>
    <n v="21"/>
    <m/>
    <s v="22"/>
    <s v="617"/>
    <m/>
    <s v="shorfetalalamin@gmail.com"/>
    <s v="99449071"/>
    <s v="23.16557"/>
    <s v="57.412101"/>
    <s v="سالم بن سليمان بن زاهر العبري_x000a_يوسف سالم العبري_x000a_SALIM SULAIMAN ZAHIR AL ABRI"/>
    <s v="سالم بن سليمان بن زاهر العبري_x000a_يوسف سالم العبري_x000a_سالم سليمان زاهر العبري"/>
    <m/>
    <s v="99140447"/>
    <s v="ايت الله شريف_x000a_SALIM SULAIMAN ZAHIR AL ABRI"/>
    <s v="ايت الله شريف_x000a_سالم سليمان زاهر العبري"/>
    <s v="shorfetalalamin@gmail.com"/>
    <s v="99449721"/>
    <s v="   "/>
    <s v="   "/>
    <s v="ayetullahsharif@gmail.com"/>
    <s v="99449721"/>
    <m/>
    <m/>
    <s v="99449721"/>
    <s v="ayetullahsharif@gmail.com"/>
    <s v="معالم الحمراء للتجارة"/>
    <s v="معالم الحمراء للتجارة"/>
    <s v="23/10/2014"/>
    <s v="28/01/2025"/>
    <s v="22/12/2029"/>
    <m/>
    <s v="ACTIVE"/>
    <d v="2025-12-04T00:00:00"/>
  </r>
  <r>
    <s v="1816462"/>
    <n v="1795"/>
    <s v="خ م ا ج/س/94/1/2014"/>
    <s v="L1046027"/>
    <s v="45486265"/>
    <s v="ب.م/8436/2017"/>
    <s v="الهضاب الذهبية للسياحة"/>
    <s v="الهضاب الذهبية للسياحة"/>
    <s v="2"/>
    <s v="المنشأت السياحية"/>
    <s v="Tourism Establishments"/>
    <x v="3914"/>
    <d v="2018-10-03T00:00:00"/>
    <d v="2020-12-31T00:00:00"/>
    <s v="TLCSTATSC"/>
    <s v="License Cancelled"/>
    <x v="2"/>
    <d v="2020-12-03T12:48:04"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m/>
    <m/>
    <s v="info@goldenhighlands.com"/>
    <s v="+96891239800"/>
    <m/>
    <m/>
    <s v="منصور ناصر سليمان الشبيبي_x000a_MANSOOR NASSER SULAIMAN AL SHABIBI"/>
    <s v="منصور ناصر سليمان الشبيبي_x000a_منصور ناصر سليمان الشبيبي"/>
    <s v="mansooralshabibi@gmail.com"/>
    <s v="99259318"/>
    <s v="MANSOOR NASSER SULAIMAN AL SHABIBI"/>
    <s v="منصور ناصر سليمان الشبيبي"/>
    <m/>
    <m/>
    <m/>
    <m/>
    <m/>
    <m/>
    <s v="MANSOOR NASSER SULAIMAN AL SHABIBI"/>
    <s v="منصور ناصر سليمان الشبيبي"/>
    <s v="+96899259318"/>
    <s v="mansooralshabibi@gmail.com"/>
    <s v="GOLDEN HIGHLANDS TRADING"/>
    <s v="الهضاب الذهبية للتجارة"/>
    <s v="23/10/2014"/>
    <s v="03/10/2018"/>
    <s v="31/12/2020"/>
    <m/>
    <s v="CANCELLED"/>
    <d v="2025-12-04T00:00:00"/>
  </r>
  <r>
    <s v="1045780"/>
    <n v="1792"/>
    <s v="خ م ا ج/س/93/1/2014"/>
    <m/>
    <s v="37797302"/>
    <s v="0000"/>
    <s v="جوهرة عمان للسياحة"/>
    <s v="جوهرة عمان للسياحة"/>
    <s v="2"/>
    <s v="المنشأت السياحية"/>
    <s v="Tourism Establishments"/>
    <x v="3915"/>
    <d v="2014-10-19T00:00:00"/>
    <d v="2016-10-18T00:00:00"/>
    <s v="TLCSTATSC"/>
    <s v="License Cancelled"/>
    <x v="2"/>
    <d v="2017-10-22T00:00:00"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m/>
    <m/>
    <m/>
    <m/>
    <m/>
    <m/>
    <m/>
    <s v="سليمان سعيد عبدالله العلوي_x000a_SULAIMAN SAID ABDULLAH AL ALAWI_x000a_-"/>
    <s v="سليمان سعيد عبدالله العلوي_x000a_سليمان سعيد عبدالله العلوي_x000a_سعيد سليمان سعيد عبد الله العلوي"/>
    <m/>
    <m/>
    <s v="SULAIMAN SAID ABDULLAH AL ALAWI"/>
    <s v="سليمان سعيد عبدالله العلوي"/>
    <m/>
    <m/>
    <m/>
    <m/>
    <m/>
    <m/>
    <m/>
    <m/>
    <m/>
    <m/>
    <s v="جوهرة عمان الحديثة"/>
    <s v="جوهرة عمان الحديثة"/>
    <s v="19/10/2014"/>
    <s v="19/10/2014"/>
    <s v="18/10/2016"/>
    <m/>
    <m/>
    <m/>
  </r>
  <r>
    <s v="1397583"/>
    <n v="1782"/>
    <s v="خ م ا ج/م ع/73/15/2008"/>
    <m/>
    <m/>
    <s v="غ 3180"/>
    <s v="ماكدونالدز"/>
    <s v="ماكدونالدز"/>
    <s v="2"/>
    <s v="المنشأت السياحية"/>
    <s v="Tourism Establishments"/>
    <x v="3916"/>
    <d v="2014-10-16T00:00:00"/>
    <d v="2019-10-15T00:00:00"/>
    <s v="TLCSTATSRR"/>
    <s v="License Not Renewed"/>
    <x v="6"/>
    <m/>
    <s v="18"/>
    <x v="12"/>
    <x v="12"/>
    <s v="46"/>
    <x v="21"/>
    <s v="Classified within a hotel facility"/>
    <n v="10"/>
    <s v="Al Buraymi"/>
    <x v="9"/>
    <n v="1"/>
    <s v="Al Buraimi"/>
    <s v="البريمي"/>
    <n v="6"/>
    <s v="Saara Algadyda"/>
    <s v="صعراء الجديدة"/>
    <m/>
    <m/>
    <m/>
    <m/>
    <m/>
    <m/>
    <m/>
    <m/>
    <m/>
    <s v="علي بن كمال بن محمد داود_x000a_سامي بن كمال بن محمد داود"/>
    <s v="محمد بن مبارك بن سالم الخيلي_x000a_وليد فقيه"/>
    <s v="accounts@mcdonalds.om_x000a_accounts@mcdonalds.om"/>
    <s v="98239239_x000a_98239239"/>
    <s v="ALI KAMAL MOHAMMED DAUD"/>
    <s v="وليد فقيه"/>
    <s v="accounts@mcdonalds.om"/>
    <s v="98239239"/>
    <m/>
    <m/>
    <m/>
    <m/>
    <m/>
    <m/>
    <m/>
    <m/>
    <s v="شركة الجزيرة لتطوير المطاعم ش ش و"/>
    <s v="al jazira restaurants development spc"/>
    <s v="16/10/2014"/>
    <s v="16/10/2014"/>
    <s v="15/10/2019"/>
    <m/>
    <m/>
    <m/>
  </r>
  <r>
    <s v="1019270"/>
    <n v="1790"/>
    <s v="خ م ا ج/م ق/5/4/2009"/>
    <m/>
    <m/>
    <s v="391"/>
    <s v="مقهى كاريبو"/>
    <s v="مقهى كاريبو"/>
    <s v="2"/>
    <s v="المنشأت السياحية"/>
    <s v="Tourism Establishments"/>
    <x v="3916"/>
    <d v="2014-10-16T00:00:00"/>
    <d v="2019-10-15T00:00:00"/>
    <s v="TLCSTATSRR"/>
    <s v="License Not Renewed"/>
    <x v="6"/>
    <m/>
    <s v="9"/>
    <x v="13"/>
    <x v="13"/>
    <s v="21"/>
    <x v="27"/>
    <s v="Global cafes"/>
    <n v="1"/>
    <s v="Dhofar"/>
    <x v="5"/>
    <n v="1"/>
    <s v="Salalah"/>
    <s v="صلاله"/>
    <n v="47"/>
    <s v="Alwadi"/>
    <s v="الوادي"/>
    <m/>
    <m/>
    <m/>
    <m/>
    <m/>
    <m/>
    <m/>
    <m/>
    <m/>
    <s v="علي محمد جمعة اللواتي_x000a_حسن محمد جمعة اللواتي_x000a_صديقة محمد جمعة اللواتي_x000a_فرح محمد جواد_x000a_فتحية محمد جمعة"/>
    <s v="علي محمد جمعة اللواتي_x000a_حسن محمد جمعة اللواتي_x000a_احمد محمد جمعة اللواتي_x000a_عبد المنعم سلمان ابراهيم ناجواني_x000a_عقيل عبد المنعم سليمان اللواتي"/>
    <m/>
    <m/>
    <s v="Hassan Moosa Yousuf_x000a_Kushal Narsu Bangera"/>
    <s v="حسن موسى_x000a_كوشل بانجيرا"/>
    <s v="hassan@salmancorporation.com_x000a_bangera@salmancorpoation.com"/>
    <s v="95354040_x000a_97201699"/>
    <m/>
    <m/>
    <m/>
    <m/>
    <m/>
    <m/>
    <m/>
    <m/>
    <s v="Global Coffee CO.LLC"/>
    <s v="شركة القهوة العالمية  ش.م.م"/>
    <s v="16/10/2014"/>
    <s v="16/10/2014"/>
    <s v="15/10/2019"/>
    <m/>
    <m/>
    <m/>
  </r>
  <r>
    <s v="1796747"/>
    <n v="1791"/>
    <s v="خ م ا ج/إ د/7/2014"/>
    <m/>
    <m/>
    <s v="ب.م/6414/2014"/>
    <s v="Admin - العقيق للشقق الفندقية"/>
    <s v="إدارة - العقيق للشقق الفندقية"/>
    <s v="1"/>
    <s v="المنشأت الإيوائية"/>
    <s v="Accommodations Establishment"/>
    <x v="3916"/>
    <d v="2014-10-16T00:00:00"/>
    <d v="2019-10-15T00:00:00"/>
    <s v="TLCSTATSRR"/>
    <s v="License Not Renewed"/>
    <x v="6"/>
    <m/>
    <s v="7"/>
    <x v="14"/>
    <x v="14"/>
    <s v="17"/>
    <x v="23"/>
    <s v="Inpatient facilities management tourist"/>
    <n v="9"/>
    <s v="Muscat"/>
    <x v="3"/>
    <n v="1"/>
    <s v="Bawshar"/>
    <s v="بوشر"/>
    <n v="11"/>
    <s v="Qla"/>
    <s v="غلا"/>
    <m/>
    <m/>
    <s v="3128"/>
    <s v="112"/>
    <s v="97677183"/>
    <s v="savogrand9@gmail.com"/>
    <s v="_x000a_24220970"/>
    <m/>
    <m/>
    <s v="لا توجد بيانات_x000a_سوندار اجان سيفا كومار_x000a_ميثور كودي سايدالي ايوب_x000a_MASOUD OBAID KHAMIS AL HOSNI_x000a_ABDULLAH HAMOOD KHALAF AL KALBANI_x000a_SAYED RIYAZ SAYED AMIR_x000a_SUNDARAJAN SIVAKUMAR SUNDARAJAN"/>
    <s v="علي بن سالم بن حمود الوهيبي_x000a_سوندار اجان سيفا كومار_x000a_ميثور كودي سايدالي ايوب_x000a_مسعود عبيد خميس الحوسني_x000a_عبدالله حمود خلف الكلباني_x000a_سيد رياض سيد امير_x000a_سونداراجان سيفاكومار سونداراجان"/>
    <s v="albustani066@gmail.com_x000a_kumardates@gmail.com_x000a_ahloos1@gmail.com_x000a_sealivefinance@gmail.com"/>
    <s v="99884103_x000a_99446571_x000a_97677187_x000a_95213501"/>
    <s v="سليمان بن أحمد بن سعيد الحوقاني_x000a_ناصر بن أحمد بن سعيد الحوقاني_x000a_علي بن سالم بن حمود الوهيبي_x000a_SAYED RIYAZ SAYED AMIR_x000a_SUNDARAJAN SIVAKUMAR SUNDARAJAN"/>
    <s v="سعيد علي ايوب_x000a_ميثور كودي سايدالي ايوب_x000a_علي بن سالم بن حمود الوهيبي_x000a_سيد رياض سيد امير_x000a_سونداراجان سيفاكومار سونداراجان"/>
    <s v="ahloos1@gmail.com_x000a_ahloos1@gmail.com_x000a_albustani066@gmail.com"/>
    <s v="97677187_x000a_97677187_x000a_99884103"/>
    <m/>
    <m/>
    <m/>
    <m/>
    <m/>
    <m/>
    <m/>
    <m/>
    <s v="الفخامة العالمية"/>
    <s v="الفخامة العالمية"/>
    <s v="16/10/2014"/>
    <s v="16/10/2014"/>
    <s v="15/10/2019"/>
    <m/>
    <m/>
    <m/>
  </r>
  <r>
    <s v="1169090"/>
    <n v="1781"/>
    <s v="خ م ا ج/ ت/25/1/2014"/>
    <m/>
    <m/>
    <s v="20141062"/>
    <s v="زعيم صحار للالعاب التسلية"/>
    <s v="زعيم صحار للالعاب التسلية"/>
    <s v="2"/>
    <s v="المنشأت السياحية"/>
    <s v="Tourism Establishments"/>
    <x v="3916"/>
    <d v="2014-10-16T00:00:00"/>
    <d v="2019-10-15T00:00:00"/>
    <s v="TLCSTATSRR"/>
    <s v="License Not Renewed"/>
    <x v="6"/>
    <m/>
    <s v="16"/>
    <x v="11"/>
    <x v="11"/>
    <s v="37"/>
    <x v="20"/>
    <s v="Entertainments Centers"/>
    <n v="6"/>
    <s v="Al Batinah North"/>
    <x v="7"/>
    <n v="1"/>
    <s v="Sohar"/>
    <s v="صحار"/>
    <n v="5"/>
    <s v="Alhmbar"/>
    <s v="الهمبار"/>
    <m/>
    <m/>
    <m/>
    <m/>
    <m/>
    <m/>
    <m/>
    <m/>
    <m/>
    <s v="سعيد بن خلفان بن سليمان المقبالي"/>
    <s v="سعيد بن خلفان بن سليمان المقبالي"/>
    <s v="al-qanas-75@hotmail.com"/>
    <s v="96444486"/>
    <s v="سعيد بن خلفان بن سليمان المقبالي"/>
    <s v="سعيد بن خلفان بن سليمان المقبالي"/>
    <s v="al-qanas-75@hotmail.com"/>
    <s v="96444486"/>
    <m/>
    <m/>
    <m/>
    <m/>
    <m/>
    <m/>
    <m/>
    <m/>
    <s v="اسوار الهمبار الحديثة للتجارة و المقاولات"/>
    <s v="أسوار الهمبار الحديثة للتجارة و المقاولات"/>
    <s v="16/10/2014"/>
    <s v="16/10/2014"/>
    <s v="15/10/2019"/>
    <m/>
    <m/>
    <m/>
  </r>
  <r>
    <s v="1196623"/>
    <n v="1789"/>
    <s v="خ م ا ج/ ت/26/1/2014"/>
    <m/>
    <m/>
    <s v="20141370"/>
    <s v="أنوار الغشبة لألعاب التسلية"/>
    <s v="أنوار الغشبة لألعاب التسلية"/>
    <s v="2"/>
    <s v="المنشأت السياحية"/>
    <s v="Tourism Establishments"/>
    <x v="3916"/>
    <d v="2014-10-16T00:00:00"/>
    <d v="2019-10-15T00:00:00"/>
    <s v="TLCSTATSRR"/>
    <s v="License Not Renewed"/>
    <x v="6"/>
    <m/>
    <s v="16"/>
    <x v="11"/>
    <x v="11"/>
    <s v="37"/>
    <x v="20"/>
    <s v="Entertainments Centers"/>
    <n v="6"/>
    <s v="Al Batinah North"/>
    <x v="7"/>
    <n v="1"/>
    <s v="Sohar"/>
    <s v="صحار"/>
    <n v="17"/>
    <s v="Alqbsha"/>
    <s v="الغشبه"/>
    <m/>
    <m/>
    <m/>
    <m/>
    <m/>
    <m/>
    <m/>
    <m/>
    <m/>
    <s v="جمعة بن محمد بن جمعة المقبالي"/>
    <s v="جمعة بن محمد بن جمعة المقبالي"/>
    <m/>
    <s v="92983012"/>
    <m/>
    <m/>
    <m/>
    <m/>
    <m/>
    <m/>
    <m/>
    <m/>
    <m/>
    <m/>
    <m/>
    <m/>
    <s v="جمعة بن محمد بن جمعة المقبالي للتجارة والمقاولات"/>
    <s v="جمعة بن محمد بن جمعة المقبالي للتجارة والمقاولات"/>
    <s v="16/10/2014"/>
    <s v="16/10/2014"/>
    <s v="15/10/2019"/>
    <m/>
    <m/>
    <m/>
  </r>
  <r>
    <s v="1804049"/>
    <n v="1788"/>
    <s v="خ م ا ج/ ت/27/1/2014"/>
    <m/>
    <m/>
    <s v="ص13445"/>
    <s v="القرحة لالعاب التسلية"/>
    <s v="القرحة لالعاب التسلية"/>
    <s v="2"/>
    <s v="المنشأت السياحية"/>
    <s v="Tourism Establishments"/>
    <x v="3916"/>
    <d v="2014-10-16T00:00:00"/>
    <d v="2019-10-15T00:00:00"/>
    <s v="TLCSTATSRR"/>
    <s v="License Not Renewed"/>
    <x v="6"/>
    <m/>
    <s v="16"/>
    <x v="11"/>
    <x v="11"/>
    <s v="37"/>
    <x v="20"/>
    <s v="Entertainments Centers"/>
    <n v="14"/>
    <s v="Al Batinah South"/>
    <x v="2"/>
    <n v="12"/>
    <s v="Barka"/>
    <s v="بركاء"/>
    <n v="4"/>
    <s v="Brka- Markaz Alwlaya"/>
    <s v="بركاء-مركز الولاية"/>
    <m/>
    <m/>
    <m/>
    <m/>
    <m/>
    <m/>
    <m/>
    <m/>
    <m/>
    <s v="أحمد بن محمد بن موسى البلوشي"/>
    <s v="أحمد بن محمد بن موسى البلوشي"/>
    <m/>
    <m/>
    <m/>
    <m/>
    <m/>
    <m/>
    <m/>
    <m/>
    <m/>
    <m/>
    <m/>
    <m/>
    <m/>
    <m/>
    <s v="أحمد بن محمد البلوشي للتجارة"/>
    <s v="أحمد بن محمد البلوشي للتجارة"/>
    <s v="16/10/2014"/>
    <s v="16/10/2014"/>
    <s v="15/10/2019"/>
    <m/>
    <m/>
    <m/>
  </r>
  <r>
    <s v="1517155"/>
    <n v="1787"/>
    <s v="خ م ا ج/س/89/1/2014"/>
    <s v="L1041418"/>
    <s v="17565837"/>
    <s v="ص 421"/>
    <s v="سفريات تالة"/>
    <s v="سفريات تالة"/>
    <s v="2"/>
    <s v="المنشأت السياحية"/>
    <s v="Tourism Establishments"/>
    <x v="3916"/>
    <d v="2020-10-20T00:00:00"/>
    <d v="2022-10-20T00:00:00"/>
    <s v="TLCSTATSC"/>
    <s v="License Cancelled"/>
    <x v="2"/>
    <d v="2023-06-08T09:23:51"/>
    <s v="11"/>
    <x v="0"/>
    <x v="0"/>
    <s v="26"/>
    <x v="0"/>
    <s v="Travel Agency"/>
    <n v="14"/>
    <s v="Al Batinah South"/>
    <x v="2"/>
    <n v="11"/>
    <s v="Al Musanaah"/>
    <s v="المصنعة"/>
    <n v="11"/>
    <s v="Altaref"/>
    <s v="الطريف"/>
    <m/>
    <m/>
    <m/>
    <m/>
    <m/>
    <s v="talatravels@gmail.com"/>
    <s v="94725619"/>
    <m/>
    <m/>
    <s v="AMMAR SALIM MOHAMMED AL MARDHUF AL SAADI_x000a_NADIA MILED WAKIM_x000a_-_x000a_KENATTINKARAYIL PEERANNAN JAMALUDEEN"/>
    <s v="عمار سالم محمد المرضوف السعدي_x000a_ناديا ميلاد واكيم_x000a_غسان محمد نديم عدي_x000a_كينتينكريل بيرانان جمال دين"/>
    <s v="talatravels@gmail.com"/>
    <s v="95999950"/>
    <s v="كينتيتكريال بيرانان جمال الدين_x000a_راسل جمال_x000a_KENATTINKARAYIL PEERANNAN JAMALUDEEN_x000a_غسان محمد نديم عدي_x000a_NADIA MILED WAKIM"/>
    <s v="كينتيتكريال بيرانان جمال الدين_x000a_راسل جمال_x000a_كينتينكريل بيرانان جمال دين_x000a_غسان محمد نديم عدي_x000a_ناديا ميلاد واكيم"/>
    <s v="jamalmrf@gmail.com"/>
    <s v="99334793_x000a_93335359"/>
    <s v="MUHAMMED SAFWAN PARAKODAN "/>
    <s v="محمد سفوان براكودان "/>
    <s v="safwanbinnaz@gmail.com"/>
    <s v="71614146"/>
    <s v="AJMAL   "/>
    <s v="أجمل   "/>
    <s v="94725619"/>
    <s v="talatravels@gmail.com"/>
    <s v="شركة تالة للتجارة والاستثمار"/>
    <s v="شركة تالة للتجارة والاستثمار"/>
    <s v="16/10/2014"/>
    <s v="20/10/2020"/>
    <s v="20/10/2022"/>
    <m/>
    <s v="CANCELLED"/>
    <d v="2025-12-04T00:00:00"/>
  </r>
  <r>
    <s v="1194252"/>
    <n v="1786"/>
    <s v="خ م ا ج/س/90/1/2014"/>
    <s v="L1041103"/>
    <s v="35359688"/>
    <s v="20141147"/>
    <s v="ِAl Nibras Travel &amp; Tourism"/>
    <s v="النبراس للسفر والسياحة"/>
    <s v="2"/>
    <s v="المنشأت السياحية"/>
    <s v="Tourism Establishments"/>
    <x v="3916"/>
    <d v="2016-10-16T00:00:00"/>
    <d v="2018-10-15T00:00:00"/>
    <s v="TLCSTATSC"/>
    <s v="License Cancelled"/>
    <x v="2"/>
    <d v="2019-09-17T10:16:59"/>
    <s v="11"/>
    <x v="0"/>
    <x v="0"/>
    <s v="28"/>
    <x v="18"/>
    <s v="Travel &amp; Tourism Agency"/>
    <n v="6"/>
    <s v="Al Batinah North"/>
    <x v="7"/>
    <n v="1"/>
    <s v="Sohar"/>
    <s v="صحار"/>
    <n v="5"/>
    <s v="Alhmbar"/>
    <s v="الهمبار"/>
    <m/>
    <m/>
    <m/>
    <m/>
    <m/>
    <m/>
    <m/>
    <m/>
    <m/>
    <s v="-"/>
    <s v="عبدالعظيم علي عبدالعظيم محمد العلي"/>
    <s v="aziz.alajmi@hotmail.com"/>
    <s v="99221211"/>
    <s v="ABDELAZIZ MOHAMMED HAMED AL AJMI_x000a_عبدالعظيم علي عبدالعظيم محمد العلي"/>
    <s v="عبدالعزيز محمد حمد العجمي_x000a_عبدالعظيم علي عبدالعظيم محمد العلي"/>
    <s v="aziz.alajmi@hotmail.com"/>
    <s v="96060750"/>
    <m/>
    <m/>
    <m/>
    <m/>
    <m/>
    <m/>
    <m/>
    <m/>
    <s v="عبدالعظيم العلي للتجارة والمقاولات "/>
    <s v="عبدالعظيم العلي للتجارة والمقاولات "/>
    <s v="16/10/2014"/>
    <s v="16/10/2016"/>
    <s v="15/10/2018"/>
    <m/>
    <s v="CLOSED"/>
    <d v="2025-12-04T00:00:00"/>
  </r>
  <r>
    <s v="1005100"/>
    <n v="1785"/>
    <s v="خ م ا ج/س/91/1/2014"/>
    <s v="L1041289"/>
    <s v="36862016"/>
    <s v="ب.م/19923/2014"/>
    <s v="المعمري للسياحة"/>
    <s v="المعمري للسياحة"/>
    <s v="2"/>
    <s v="المنشأت السياحية"/>
    <s v="Tourism Establishments"/>
    <x v="3916"/>
    <d v="2020-10-20T00:00:00"/>
    <d v="2022-10-20T00:00:00"/>
    <s v="TLCSTATSC"/>
    <s v="License Cancelled"/>
    <x v="2"/>
    <d v="2023-06-08T09:23:52"/>
    <s v="11"/>
    <x v="0"/>
    <x v="0"/>
    <s v="26"/>
    <x v="0"/>
    <s v="Travel Agency"/>
    <n v="9"/>
    <s v="Muscat"/>
    <x v="3"/>
    <n v="2"/>
    <s v="As Seeb"/>
    <s v="السيب"/>
    <n v="12"/>
    <s v="Almabala Alsnaya"/>
    <s v="المعبيلة الصناعية"/>
    <m/>
    <m/>
    <m/>
    <m/>
    <m/>
    <s v="almaamaritours@outlook.com"/>
    <s v="93390883"/>
    <m/>
    <m/>
    <s v="ياسر بن مرهون بن سالم المعمري_x000a_YASSER MARHOON SALIM AL MAAMARI"/>
    <s v="ياسر بن مرهون بن سالم المعمري_x000a_ياسر مرهون سالم المعمري"/>
    <s v="yasseralmaamari@gmail.com"/>
    <s v="99471007"/>
    <s v="ياسمين نات_x000a_YASSER MARHOON SALIM AL MAAMARI"/>
    <s v="ياسمين نات_x000a_ياسر مرهون سالم المعمري"/>
    <s v="almaamaritours@oulook.com"/>
    <s v="93390883"/>
    <s v="YASSER MARHOON SALIM"/>
    <s v="ياسر مرهون سالم"/>
    <s v="yasseralmaamari@gmail.com"/>
    <s v="99471007"/>
    <s v="JASMIN HELENA NUTT"/>
    <s v="جاسمين هلينيا نوت"/>
    <s v="92272329"/>
    <s v="almaamaritours@outlook.com"/>
    <s v="مشاريع المعمري الجديدة"/>
    <s v="مشاريع المعمري الجديدة"/>
    <s v="16/10/2014"/>
    <s v="20/10/2020"/>
    <s v="20/10/2022"/>
    <m/>
    <s v="CANCELLED"/>
    <d v="2025-12-04T00:00:00"/>
  </r>
  <r>
    <s v="8087075"/>
    <n v="1784"/>
    <s v="خ م ا ج/ ت/28/1/2014"/>
    <m/>
    <m/>
    <s v="ص 13083"/>
    <s v="الخريف لالعاب التسلية"/>
    <s v="الخريف لالعاب التسلية"/>
    <s v="2"/>
    <s v="المنشأت السياحية"/>
    <s v="Tourism Establishments"/>
    <x v="3916"/>
    <d v="2014-10-16T00:00:00"/>
    <d v="2019-10-15T00:00:00"/>
    <s v="TLCSTATSC"/>
    <s v="License Cancelled"/>
    <x v="2"/>
    <d v="2015-09-17T00:00:00"/>
    <s v="16"/>
    <x v="11"/>
    <x v="11"/>
    <s v="37"/>
    <x v="20"/>
    <s v="Entertainments Centers"/>
    <n v="10"/>
    <s v="Al Buraymi"/>
    <x v="9"/>
    <n v="1"/>
    <s v="Al Buraimi"/>
    <s v="البريمي"/>
    <n v="24"/>
    <s v="Muraba Alburami"/>
    <s v="مربع البريمي"/>
    <m/>
    <m/>
    <m/>
    <m/>
    <m/>
    <m/>
    <m/>
    <m/>
    <m/>
    <s v="امل بنت خلفان بن سيف الشامسي_x000a_هلال بن سعيد بن مصبح المجرفي"/>
    <s v="امل بنت خلفان بن سيف الشامسي_x000a_هلال بن سعيد بن مصبح المجرفي"/>
    <m/>
    <m/>
    <m/>
    <m/>
    <m/>
    <m/>
    <m/>
    <m/>
    <m/>
    <m/>
    <m/>
    <m/>
    <m/>
    <m/>
    <s v="شركة كواكب الجميراء التجارية /تضامنية"/>
    <s v="شركة كواكب الجميراء التجارية تضامنية"/>
    <s v="16/10/2014"/>
    <s v="16/10/2014"/>
    <s v="15/10/2019"/>
    <m/>
    <m/>
    <m/>
  </r>
  <r>
    <s v="1038113"/>
    <n v="1783"/>
    <s v="خ م ا ج/س/92/1/2014"/>
    <s v="L1041557"/>
    <s v="24700103"/>
    <s v="ب.م/11759/2014"/>
    <s v="مصر للسفر و السياحة"/>
    <s v="مصر للسفر و السياحة"/>
    <s v="2"/>
    <s v="المنشأت السياحية"/>
    <s v="Tourism Establishments"/>
    <x v="3916"/>
    <d v="2024-10-16T00:00:00"/>
    <d v="2026-10-20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s v="halima.albusaidi@hotmail.com"/>
    <s v="96897350276"/>
    <m/>
    <m/>
    <s v="هلال عزان سليمان البوسعيدي_x000a_ADEL MOHAMED SOLIMAN BADAWI_x000a_HILAL AZZAN SULAIMAN AL BUSAIDI"/>
    <s v="هلال عزان سليمان البوسعيدي_x000a_عادل محمد سليمان بدوي_x000a_هلال عزان سليمان البوسعيدي"/>
    <m/>
    <s v="99241389_x000a_95588076"/>
    <s v="إسحاق بن أحمد بن علي العويسي_x000a_ADEL MOHAMED SOLIMAN BADAWI_x000a_HILAL AZZAN SULAIMAN AL BUSAIDI"/>
    <s v="إسحاق بن أحمد بن علي العويسي_x000a_عادل محمد سليمان بدوي_x000a_هلال عزان سليمان البوسعيدي"/>
    <s v="engy@egtt.co"/>
    <s v="99236647"/>
    <m/>
    <m/>
    <m/>
    <m/>
    <m/>
    <m/>
    <m/>
    <m/>
    <s v="مصر للمشاريع الشاملة"/>
    <s v="مصر للمشاريع الشاملة"/>
    <s v="16/10/2014"/>
    <s v="16/10/2024"/>
    <s v="20/10/2026"/>
    <m/>
    <s v="ACTIVE"/>
    <d v="2025-12-04T00:00:00"/>
  </r>
  <r>
    <s v="1041125"/>
    <n v="1780"/>
    <s v="خ م ا ج/إ د/6/2014"/>
    <m/>
    <m/>
    <s v="ب.م/4769/2014"/>
    <s v="Admin - Al husam hotel apartment"/>
    <s v="إدارة - الحسام للشقق الفندقية"/>
    <s v="1"/>
    <s v="المنشأت الإيوائية"/>
    <s v="Accommodations Establishment"/>
    <x v="3917"/>
    <d v="2014-10-15T00:00:00"/>
    <d v="2019-10-14T00:00:00"/>
    <s v="TLCSTATSRR"/>
    <s v="License Not Renewed"/>
    <x v="6"/>
    <m/>
    <s v="7"/>
    <x v="14"/>
    <x v="14"/>
    <s v="17"/>
    <x v="23"/>
    <s v="Inpatient facilities management tourist"/>
    <n v="9"/>
    <s v="Muscat"/>
    <x v="3"/>
    <n v="2"/>
    <s v="As Seeb"/>
    <s v="السيب"/>
    <n v="10"/>
    <s v="Alrsel"/>
    <s v="الرسيل"/>
    <m/>
    <m/>
    <s v="1505"/>
    <s v="114"/>
    <m/>
    <m/>
    <m/>
    <m/>
    <m/>
    <s v="يونس بن حمد بن حميد الحبسي"/>
    <s v="يونس بن حمد بن حميد الحبسي"/>
    <m/>
    <m/>
    <m/>
    <m/>
    <m/>
    <m/>
    <m/>
    <m/>
    <m/>
    <m/>
    <m/>
    <m/>
    <m/>
    <m/>
    <s v="شركة الشرق الأوسط للإبداع الراقي للتجارة والمقاولات"/>
    <s v="شركة الشرق الأوسط للإبداع الراقي للتجارة والمقاولات"/>
    <s v="15/10/2014"/>
    <s v="15/10/2014"/>
    <s v="14/10/2019"/>
    <m/>
    <m/>
    <m/>
  </r>
  <r>
    <s v="1194692"/>
    <n v="1779"/>
    <s v="خ م ا ج/س/87/1/2014"/>
    <s v="L1041048"/>
    <s v="37591947"/>
    <s v="ص3001"/>
    <s v="ِAl Shoaa Al Dhahbi Travel &amp; Tourism"/>
    <s v="الشعاع الذهبي للسفر والسياحة"/>
    <s v="2"/>
    <s v="المنشأت السياحية"/>
    <s v="Tourism Establishments"/>
    <x v="3917"/>
    <d v="2024-09-01T00:00:00"/>
    <d v="2026-09-15T00:00:00"/>
    <s v="TLCSTATSA"/>
    <s v="License Active"/>
    <x v="0"/>
    <m/>
    <s v="11"/>
    <x v="0"/>
    <x v="0"/>
    <s v="26"/>
    <x v="0"/>
    <s v="Travel Agency"/>
    <n v="6"/>
    <s v="Al Batinah North"/>
    <x v="7"/>
    <n v="6"/>
    <s v="Al Khaburah"/>
    <s v="الخابورة"/>
    <n v="4"/>
    <s v="Alkhaboura- Mrkz Alwlaya"/>
    <s v="الخابوره (مركز الولاية)"/>
    <m/>
    <m/>
    <m/>
    <m/>
    <m/>
    <m/>
    <s v="96898866677"/>
    <m/>
    <m/>
    <s v="MOHAMMED KHAMIS DARWISH AL MAAWALI"/>
    <s v="محمد خميس درويش المعولي"/>
    <s v="almawali962@gmail.com"/>
    <s v="98866677"/>
    <s v="MOHAMMED KHAMIS DARWISH AL MAAWALI"/>
    <s v="محمد خميس درويش المعولي"/>
    <s v="almawali@gmail.com"/>
    <s v="98866677"/>
    <m/>
    <m/>
    <m/>
    <m/>
    <m/>
    <m/>
    <m/>
    <m/>
    <s v="ارياف الباطنة العصرية للتجارة والمقاولات "/>
    <s v="ارياف الباطنة العصرية للتجارة والمقاولات "/>
    <s v="15/10/2014"/>
    <s v="01/09/2024"/>
    <s v="15/09/2026"/>
    <m/>
    <s v="ACTIVE"/>
    <d v="2025-12-04T00:00:00"/>
  </r>
  <r>
    <s v="1134564"/>
    <n v="1778"/>
    <s v="خ م ا ج/س/85/1/2014"/>
    <m/>
    <m/>
    <s v="ب.م/19584/2014"/>
    <s v="الصقور الذهبية للسفر و السياحة"/>
    <s v="الصقور الذهبية للسفر والسياحة"/>
    <s v="2"/>
    <s v="المنشأت السياحية"/>
    <s v="Tourism Establishments"/>
    <x v="3918"/>
    <d v="2014-10-02T00:00:00"/>
    <d v="2016-10-01T00:00:00"/>
    <s v="TLCSTATSC"/>
    <s v="License Cancelled"/>
    <x v="2"/>
    <d v="2016-04-07T00:00:00"/>
    <s v="11"/>
    <x v="0"/>
    <x v="0"/>
    <s v="28"/>
    <x v="18"/>
    <s v="Travel &amp; Tourism Agency"/>
    <n v="9"/>
    <s v="Muscat"/>
    <x v="3"/>
    <n v="1"/>
    <s v="Bawshar"/>
    <s v="بوشر"/>
    <n v="30"/>
    <s v="North Alathyba"/>
    <s v="العذيبة الشمالية"/>
    <m/>
    <m/>
    <m/>
    <m/>
    <m/>
    <m/>
    <m/>
    <m/>
    <m/>
    <s v="محمد ناصر حمود الريامي_x000a_عمر صبري فارس"/>
    <s v="محمد ناصر حمود الريامي_x000a_عمر صبري فارس"/>
    <s v="alnudrah@yahoo.com"/>
    <s v="93256901"/>
    <m/>
    <m/>
    <m/>
    <m/>
    <m/>
    <m/>
    <m/>
    <m/>
    <m/>
    <m/>
    <m/>
    <m/>
    <s v="الندرة المتحدة للتجارة والمقاولات ش.م.م"/>
    <s v="الندرة المتحدة للتجارة و المقاولات ش.م.م"/>
    <s v="02/10/2014"/>
    <s v="02/10/2014"/>
    <s v="01/10/2016"/>
    <m/>
    <m/>
    <m/>
  </r>
  <r>
    <s v="1151902"/>
    <n v="1777"/>
    <s v="خ م ا ج/س/86/1/2014"/>
    <m/>
    <m/>
    <s v="20140517"/>
    <s v="fagher sohar tarvel &amp; toruist"/>
    <s v="فخر صحار للسفر والسياحة"/>
    <s v="2"/>
    <s v="المنشأت السياحية"/>
    <s v="Tourism Establishments"/>
    <x v="3918"/>
    <d v="2014-10-02T00:00:00"/>
    <d v="2016-10-01T00:00:00"/>
    <s v="TLCSTATSC"/>
    <s v="License Cancelled"/>
    <x v="2"/>
    <d v="2016-10-31T00:00:00"/>
    <s v="11"/>
    <x v="0"/>
    <x v="0"/>
    <s v="28"/>
    <x v="18"/>
    <s v="Travel &amp; Tourism Agency"/>
    <n v="6"/>
    <s v="Al Batinah North"/>
    <x v="7"/>
    <n v="1"/>
    <s v="Sohar"/>
    <s v="صحار"/>
    <n v="7"/>
    <s v="Flag Alqabyl"/>
    <s v="فلج القبائل"/>
    <m/>
    <m/>
    <m/>
    <m/>
    <m/>
    <m/>
    <m/>
    <m/>
    <m/>
    <s v="شريف خان عزت خان_x000a_عيسى بن علي بن خديم الجابري"/>
    <s v="شريف خان عزت خان_x000a_عيسى بن علي بن خديم الجابري"/>
    <s v="sohartavels@gmail.com_x000a_sohartravels@gmail.com"/>
    <s v="95344603_x000a_96316180"/>
    <s v="عيسى بن علي بن خديم الجابري_x000a_شريف خان عزت خان"/>
    <s v="عيسى بن علي بن خديم الجابري_x000a_شريف خان عزت خان"/>
    <s v="sohartravels@gmail.com_x000a_sohartravels@gmail.com"/>
    <s v="96316180_x000a_95344603"/>
    <m/>
    <m/>
    <m/>
    <m/>
    <m/>
    <m/>
    <m/>
    <m/>
    <s v="wadi swat"/>
    <s v="نجم وادي سوات للتجارة"/>
    <s v="02/10/2014"/>
    <s v="02/10/2014"/>
    <s v="01/10/2016"/>
    <m/>
    <m/>
    <m/>
  </r>
  <r>
    <s v="1078978"/>
    <n v="1773"/>
    <s v="خ م ا ج/س/53/4/2009"/>
    <m/>
    <s v="37092916"/>
    <s v="ب.م/21193/2014"/>
    <s v="الفائدة للسفر والسياحة"/>
    <s v="الفائدة للسفر والسياحة"/>
    <s v="2"/>
    <s v="المنشأت السياحية"/>
    <s v="Tourism Establishments"/>
    <x v="3919"/>
    <d v="2016-09-30T00:00:00"/>
    <d v="2018-09-29T00:00:00"/>
    <s v="TLCSTATSC"/>
    <s v="License Cancelled"/>
    <x v="2"/>
    <d v="2018-10-15T00:00:00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m/>
    <m/>
    <m/>
    <m/>
    <m/>
    <m/>
    <m/>
    <s v="نصر سالم سلام السيابي_x000a_بولابتيل اريكات محمد_x000a_محمد علي حميد_x000a_SALEH OBAID HUMAID AL RASHDI_x000a_NASER SALIM SALAM AL SIYABI_x000a_AHAMED HADI PANDI KADAVATH_x000a_MOHAMED PULPATTIL AREEKAT"/>
    <s v="نصر سالم سلام السيابي_x000a_بولابتيل اريكات محمد_x000a_محمد علي حميد_x000a_صالح عبيد حميد الراشدي_x000a_نصر سالم سلام السيابي_x000a_أحمد هادي باندي كادافاث_x000a_محمد"/>
    <s v="saleh9923@hotmail.com_x000a_saleh9923@hotmail.com"/>
    <s v="92809555_x000a_92809555"/>
    <s v="حميد بوتين فيتل محمد_x000a_MOHAMED PULPATTIL AREEKAT_x000a_NASER SALIM SALAM AL SIYABI"/>
    <s v="صالح بن عبيد بن حميد الراشدي_x000a_محمد_x000a_نصر سالم سلام السيابي"/>
    <s v="saleh9923@hotmail.com"/>
    <s v="92809555"/>
    <m/>
    <m/>
    <m/>
    <m/>
    <m/>
    <m/>
    <m/>
    <m/>
    <s v="شركة الفائدة العالمية"/>
    <s v="شركة الفائدة العالمية"/>
    <s v="30/09/2014"/>
    <s v="30/09/2016"/>
    <s v="29/09/2018"/>
    <m/>
    <m/>
    <m/>
  </r>
  <r>
    <s v="1042170"/>
    <n v="1776"/>
    <s v="خ م ا ج/غ/5/1/2014"/>
    <m/>
    <m/>
    <s v="1"/>
    <s v="فيرتريد للسياحة"/>
    <s v="فيرتريد للسياحة"/>
    <s v="2"/>
    <s v="المنشأت السياحية"/>
    <s v="Tourism Establishments"/>
    <x v="3919"/>
    <d v="2014-09-30T00:00:00"/>
    <d v="2019-09-29T00:00:00"/>
    <s v="TLCSTATSRR"/>
    <s v="License Not Renewed"/>
    <x v="6"/>
    <m/>
    <s v="12"/>
    <x v="15"/>
    <x v="15"/>
    <s v="31"/>
    <x v="30"/>
    <s v="Jet Skis"/>
    <n v="9"/>
    <s v="Muscat"/>
    <x v="3"/>
    <n v="4"/>
    <s v="Muscat"/>
    <s v="مسقط"/>
    <n v="2"/>
    <s v="Alsyfa"/>
    <s v="السيفة"/>
    <m/>
    <m/>
    <m/>
    <m/>
    <m/>
    <m/>
    <m/>
    <m/>
    <m/>
    <s v="فيصل بن مرتضى بن حسن اللواتي_x000a_مها بنت مرتضى بن حسن علي_x000a_ناديه بن مرتضى بن حسن"/>
    <s v="فيصل بن مرتضى بن حسن اللواتي_x000a_مها بنت مرتضى بن حسن علي_x000a_ناديه بن مرتضى بن حسن"/>
    <m/>
    <s v="95091567"/>
    <m/>
    <m/>
    <m/>
    <m/>
    <m/>
    <m/>
    <m/>
    <m/>
    <m/>
    <m/>
    <m/>
    <m/>
    <s v="فير تريد لخدمات السيارات ش.م.م"/>
    <s v="فير تريد لخدمات السيارات ش.م.م"/>
    <s v="30/09/2014"/>
    <s v="30/09/2014"/>
    <s v="29/09/2019"/>
    <m/>
    <m/>
    <m/>
  </r>
  <r>
    <s v="1110783"/>
    <n v="1774"/>
    <s v="خ م ا ج/غ/6/1/2014"/>
    <m/>
    <m/>
    <s v="ب.م/15209/2013"/>
    <s v="جبال قنتب للسياحة"/>
    <s v="جبال قنتب للسياحة"/>
    <s v="2"/>
    <s v="المنشأت السياحية"/>
    <s v="Tourism Establishments"/>
    <x v="3919"/>
    <d v="2014-09-30T00:00:00"/>
    <d v="2019-09-29T00:00:00"/>
    <s v="TLCSTATSRR"/>
    <s v="License Not Renewed"/>
    <x v="6"/>
    <m/>
    <s v="12"/>
    <x v="15"/>
    <x v="15"/>
    <s v="30"/>
    <x v="25"/>
    <s v="Tourism Boats /ship"/>
    <n v="9"/>
    <s v="Muscat"/>
    <x v="3"/>
    <n v="6"/>
    <s v="Muttrah"/>
    <s v="مطرح"/>
    <n v="9"/>
    <s v="Alwadi Alkaber"/>
    <s v="الوادي الكبير"/>
    <m/>
    <m/>
    <m/>
    <m/>
    <m/>
    <m/>
    <m/>
    <m/>
    <m/>
    <s v="ماجد محمد الحسني_x000a_ماجد بن محمد بن حمود الحسني"/>
    <s v="ماجد محمد الحسني_x000a_ماجد بن محمد بن حمود الحسني"/>
    <s v="ma@gmail.com"/>
    <s v="99755865"/>
    <m/>
    <m/>
    <m/>
    <m/>
    <m/>
    <m/>
    <m/>
    <m/>
    <m/>
    <m/>
    <m/>
    <m/>
    <s v="جبال قنتب للسياحة ش.م.م"/>
    <s v="جبال قنتب للسياحة ش.م.م"/>
    <s v="30/09/2014"/>
    <s v="30/09/2014"/>
    <s v="29/09/2019"/>
    <m/>
    <m/>
    <m/>
  </r>
  <r>
    <s v="1078978"/>
    <n v="3231"/>
    <s v="خ م ا ج/س/217/1/2018"/>
    <s v="L1041517"/>
    <s v="37092916"/>
    <s v="1"/>
    <s v="شركة الفائدة العالمية"/>
    <s v="شركة الفائدة العالمية"/>
    <s v="2"/>
    <s v="المنشأت السياحية"/>
    <s v="Tourism Establishments"/>
    <x v="3919"/>
    <d v="2020-09-28T00:00:00"/>
    <d v="2022-09-28T00:00:00"/>
    <s v="TLCSTATSC"/>
    <s v="License Cancelled"/>
    <x v="2"/>
    <d v="2022-09-21T10:32:20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443"/>
    <s v="112"/>
    <m/>
    <m/>
    <m/>
    <m/>
    <m/>
    <s v="نصر سالم سلام السيابي_x000a_بولابتيل اريكات محمد_x000a_محمد علي حميد_x000a_SALEH OBAID HUMAID AL RASHDI_x000a_NASER SALIM SALAM AL SIYABI_x000a_AHAMED HADI PANDI KADAVATH_x000a_MOHAMED PULPATTIL AREEKAT"/>
    <s v="نصر سالم سلام السيابي_x000a_بولابتيل اريكات محمد_x000a_محمد علي حميد_x000a_صالح عبيد حميد الراشدي_x000a_نصر سالم سلام السيابي_x000a_أحمد هادي باندي كادافاث_x000a_محمد"/>
    <s v="saleh9923@hotmail.com_x000a_saleh9923@hotmail.com"/>
    <s v="92809555_x000a_92809555"/>
    <s v="حميد بوتين فيتل محمد_x000a_MOHAMED PULPATTIL AREEKAT_x000a_NASER SALIM SALAM AL SIYABI"/>
    <s v="صالح بن عبيد بن حميد الراشدي_x000a_محمد_x000a_نصر سالم سلام السيابي"/>
    <s v="saleh9923@hotmail.com"/>
    <s v="92809555"/>
    <m/>
    <m/>
    <m/>
    <m/>
    <m/>
    <m/>
    <m/>
    <m/>
    <s v="شركة الفائدة العالمية"/>
    <s v="شركة الفائدة العالمية"/>
    <s v="30/09/2014"/>
    <s v="28/09/2020"/>
    <s v="28/09/2022"/>
    <m/>
    <s v="CANCELLED"/>
    <d v="2025-12-04T00:00:00"/>
  </r>
  <r>
    <s v="8079277"/>
    <n v="1771"/>
    <s v="خ م ا ج/ف/5/2014"/>
    <m/>
    <m/>
    <s v="ص13503"/>
    <s v="Aryana Hotel"/>
    <s v="فندق أريانا"/>
    <s v="1"/>
    <s v="المنشأت الإيوائية"/>
    <s v="Accommodations Establishment"/>
    <x v="3920"/>
    <d v="2014-09-29T00:00:00"/>
    <d v="2019-09-28T00:00:00"/>
    <s v="TLCSTATST"/>
    <s v="License Transferred"/>
    <x v="4"/>
    <m/>
    <s v="1"/>
    <x v="7"/>
    <x v="7"/>
    <s v="4"/>
    <x v="17"/>
    <s v="Two Star Hotel"/>
    <n v="10"/>
    <s v="Al Buraymi"/>
    <x v="9"/>
    <n v="1"/>
    <s v="Al Buraimi"/>
    <s v="البريمي"/>
    <n v="17"/>
    <s v="North Hamasa"/>
    <s v="شمال حماسة"/>
    <m/>
    <m/>
    <m/>
    <m/>
    <m/>
    <m/>
    <m/>
    <m/>
    <m/>
    <s v="'ABDUL RAHIM MOHAMMED KARM AL FARSI_x000a_YAQOOB ABDUL RAHIM MOHAMMED KARAM  AL FARSI_x000a_ايوب بن عبدالرحيم بن محمد الفارسي"/>
    <s v="عبدالرحيم محمد كرم الفارسي_x000a_يعقوب عبدالرحيم محمد كرم الفارسي_x000a_ايوب بن عبدالرحيم بن محمد الفارسي"/>
    <m/>
    <s v="99364848_x000a_92291777"/>
    <s v="AYUOB ABDUL RAHIM MOHAMMED  BIN KARAM AL FARSI_x000a_'ABDUL RAHIM MOHAMMED KARM AL FARSI_x000a_YAQOOB ABDUL RAHIM MOHAMMED KARAM  AL FARSI"/>
    <s v="ايوب عبدالرحيم محمد  بن كرم الفارسي_x000a_عبدالرحيم محمد كرم الفارسي_x000a_يعقوب عبدالرحيم محمد كرم الفارسي"/>
    <s v="a.bk2012@yahoo.com"/>
    <s v="92291777"/>
    <m/>
    <m/>
    <m/>
    <m/>
    <m/>
    <m/>
    <m/>
    <m/>
    <s v="شركة بن كرم الحديثة للاستثمار"/>
    <s v="شركة بن كرم الحديثة للاستثمار"/>
    <s v="29/09/2014"/>
    <s v="29/09/2014"/>
    <s v="28/09/2019"/>
    <s v="14001243"/>
    <m/>
    <m/>
  </r>
  <r>
    <s v="1120595"/>
    <n v="1770"/>
    <s v="خ م ا ج/إ د/5/2014"/>
    <m/>
    <m/>
    <s v="1386"/>
    <s v="Admin - فندق المدينة الدقم"/>
    <s v="إدارة - فندق المدينة الدقم"/>
    <s v="1"/>
    <s v="المنشأت الإيوائية"/>
    <s v="Accommodations Establishment"/>
    <x v="3920"/>
    <d v="2014-09-29T00:00:00"/>
    <d v="2019-09-28T00:00:00"/>
    <s v="TLCSTATSC"/>
    <s v="License Cancelled"/>
    <x v="2"/>
    <d v="2018-10-08T00:00:00"/>
    <s v="7"/>
    <x v="14"/>
    <x v="14"/>
    <s v="17"/>
    <x v="23"/>
    <s v="Inpatient facilities management tourist"/>
    <n v="7"/>
    <s v="AL Wusta"/>
    <x v="10"/>
    <n v="2"/>
    <s v="Ad Duqm"/>
    <s v="الدقم"/>
    <n v="10"/>
    <s v="Wadi Say"/>
    <s v="وادي صاي"/>
    <m/>
    <m/>
    <m/>
    <m/>
    <m/>
    <m/>
    <m/>
    <m/>
    <m/>
    <s v="شركة عمران للظيافة_x000a_شركة العمانية لتنمية السياحية_x000a_لبنى محمد سمير الخروصي"/>
    <s v="شركة عمران للظيافة_x000a_شركة العمانية لتنمية السياحية ش م ع م_x000a_لبنى محمد سمير الخروصي"/>
    <m/>
    <m/>
    <s v="وائل بن احمد ابراهيم الواتي_x000a_براكاش_x000a_بهجة ثابت_x000a_سيف بن سالم الغسيني_x000a_خالد الحسني_x000a_صلاح بن سالم عبدالله الغزالي"/>
    <s v="وائل بن احمد ابراهيم الواتي_x000a_براكاش_x000a_بهجة ثابت_x000a_سيف بن سالم الغسيني_x000a_خالد الحسني_x000a_صلاح بن سالم عبدالله الغزالي"/>
    <s v="khalid.hasani@omran.com"/>
    <s v="92255477_x000a_92255477"/>
    <m/>
    <m/>
    <m/>
    <m/>
    <m/>
    <m/>
    <m/>
    <m/>
    <s v="شركة رمال الدقم لإدارة العقارات ش.م.م"/>
    <s v="شركة رمال الدقم لإدارة العقارات ش.م.م"/>
    <s v="29/09/2014"/>
    <s v="29/09/2014"/>
    <s v="28/09/2019"/>
    <m/>
    <m/>
    <m/>
  </r>
  <r>
    <s v="1200820"/>
    <n v="1772"/>
    <s v="خ م ا ج/س/88/1/2014"/>
    <s v="L1041553"/>
    <s v="37276177"/>
    <s v="ب.م/2014/22409"/>
    <s v="ALMASAR TRAVEL TOURISM"/>
    <s v="المسار للسفر والسياحه"/>
    <s v="2"/>
    <s v="المنشأت السياحية"/>
    <s v="Tourism Establishments"/>
    <x v="3920"/>
    <d v="2018-09-27T00:00:00"/>
    <d v="2020-12-31T00:00:00"/>
    <s v="TLCSTATSC"/>
    <s v="License Cancelled"/>
    <x v="2"/>
    <d v="2022-08-28T14:30:30"/>
    <s v="11"/>
    <x v="0"/>
    <x v="0"/>
    <s v="26"/>
    <x v="0"/>
    <s v="Travel Agency"/>
    <n v="9"/>
    <s v="Muscat"/>
    <x v="3"/>
    <n v="1"/>
    <s v="Bawshar"/>
    <s v="بوشر"/>
    <n v="3"/>
    <s v="North Alqbra"/>
    <s v="الغبرة الشمالية"/>
    <m/>
    <m/>
    <s v="1434"/>
    <s v="112"/>
    <m/>
    <m/>
    <m/>
    <m/>
    <m/>
    <s v="جمعة بن عبدالله بن يوسف البلوشي_x000a_كريمه سبيل سيفل البلوشية_x000a_FIRAS KHAMIS SAUD AL BULUSHI_x000a_FAISAL KHAMIS SAUD AL BULUSHI"/>
    <s v="جمعة بن عبدالله بن يوسف البلوشي_x000a_كريمه سبيل سيفل البلوشية_x000a_فراس خميس سعود البلوشي_x000a_فيصل خميس سعود البلوشي"/>
    <s v="juma.baluchi@gmail.com"/>
    <s v="95774830"/>
    <s v="هاشم بن راشد بن خميس الكويلي_x000a_FAISAL KHAMIS SAUD AL BULUSHI_x000a_FIRAS KHAMIS SAUD AL BULUSHI"/>
    <s v="هاشم بن راشد بن خميس الكويلي_x000a_فيصل خميس سعود البلوشي_x000a_فراس خميس سعود البلوشي"/>
    <m/>
    <m/>
    <m/>
    <m/>
    <m/>
    <m/>
    <m/>
    <m/>
    <m/>
    <m/>
    <s v="المسار للسفر والسياحة"/>
    <s v="المسار للسفر والسياحة"/>
    <s v="29/09/2014"/>
    <s v="27/09/2018"/>
    <s v="31/12/2020"/>
    <m/>
    <s v="CANCELLED"/>
    <d v="2025-12-04T00:00:00"/>
  </r>
  <r>
    <s v="1234503"/>
    <n v="2293"/>
    <s v="خ م ا ج/ف/5/2014"/>
    <s v="L1047188"/>
    <m/>
    <s v="ص13503"/>
    <s v="Aryana Hotel"/>
    <s v="فندق أريانا"/>
    <s v="1"/>
    <s v="المنشأت الإيوائية"/>
    <s v="Accommodations Establishment"/>
    <x v="3920"/>
    <d v="2024-09-24T00:00:00"/>
    <d v="2029-09-29T00:00:00"/>
    <s v="TLCSTATSA"/>
    <s v="License Active"/>
    <x v="0"/>
    <m/>
    <s v="1"/>
    <x v="7"/>
    <x v="7"/>
    <s v="5"/>
    <x v="7"/>
    <s v="One Star Hotel"/>
    <n v="10"/>
    <s v="Al Buraymi"/>
    <x v="9"/>
    <n v="1"/>
    <s v="Al Buraimi"/>
    <s v="البريمي"/>
    <n v="17"/>
    <s v="North Hamasa"/>
    <s v="شمال حماسة"/>
    <n v="78"/>
    <m/>
    <m/>
    <m/>
    <m/>
    <s v="aryanahotelburaimi@gmail.com"/>
    <s v="98294880"/>
    <s v="24.257786"/>
    <s v="55.768797"/>
    <s v="'ABDUL RAHIM MOHAMMED KARM AL FARSI_x000a_AYUOB ABDUL RAHIM MOHAMMED  BIN KARAM AL FARSI_x000a_YAQOOB ABDUL RAHIM MOHAMMED KARAM  AL FARSI"/>
    <s v="عبدالرحيم محمد كرم الفارسي_x000a_ايوب عبدالرحيم محمد  بن كرم الفارسي_x000a_يعقوب عبدالرحيم محمد كرم الفارسي"/>
    <m/>
    <s v="92291777_x000a_99364848"/>
    <s v="AYUOB ABDUL RAHIM MOHAMMED  BIN KARAM AL FARSI_x000a_YAQOOB ABDUL RAHIM MOHAMMED KARAM  AL FARSI_x000a_SAID SULTAN SAID AL FARSI_x000a_'ABDUL RAHIM MOHAMMED KARM AL FARSI"/>
    <s v="ايوب عبدالرحيم محمد  بن كرم الفارسي_x000a_يعقوب عبدالرحيم محمد كرم الفارسي_x000a_سعيد سلطان سعيد الفارسي_x000a_عبدالرحيم محمد كرم الفارسي"/>
    <s v="Mybk77@gmail.com"/>
    <s v="98999804"/>
    <m/>
    <m/>
    <m/>
    <m/>
    <s v="AYUOB ABDUL RAHIM MOHAMMED  BIN KARAM AL FARSI "/>
    <s v="ايوب عبدالرحيم محمد  بن كرم الفارسي "/>
    <s v="92291777"/>
    <s v="aryanahotelburaimi@gmail.com"/>
    <s v="فندق أريانا"/>
    <s v="فندق أريانا"/>
    <s v="29/09/2014"/>
    <s v="24/09/2024"/>
    <s v="29/09/2029"/>
    <m/>
    <s v="ACTIVE"/>
    <d v="2025-12-04T00:00:00"/>
  </r>
  <r>
    <s v="7077025"/>
    <n v="1767"/>
    <s v="خ م ا ج/س/83/1/2014"/>
    <m/>
    <m/>
    <s v="ص 560"/>
    <s v="سفريات شمس عبري"/>
    <s v="سفريات شمس عبري"/>
    <s v="2"/>
    <s v="المنشأت السياحية"/>
    <s v="Tourism Establishments"/>
    <x v="3921"/>
    <d v="2014-09-25T00:00:00"/>
    <d v="2016-09-24T00:00:00"/>
    <s v="TLCSTATSC"/>
    <s v="License Cancelled"/>
    <x v="2"/>
    <d v="2017-01-01T00:00:00"/>
    <s v="11"/>
    <x v="0"/>
    <x v="0"/>
    <s v="28"/>
    <x v="18"/>
    <s v="Travel &amp; Tourism Agency"/>
    <n v="5"/>
    <s v="Adh Dhahirah"/>
    <x v="4"/>
    <n v="2"/>
    <s v="Yanqul"/>
    <s v="ينقل"/>
    <n v="2"/>
    <s v="Alarshi"/>
    <s v="العرشي"/>
    <m/>
    <m/>
    <m/>
    <m/>
    <m/>
    <m/>
    <m/>
    <m/>
    <m/>
    <s v="سعيد بن حميد بن سعيد الشهومي"/>
    <s v="سعيد بن حميد بن سعيد الشهومي"/>
    <s v="omani9595@hotmail.com"/>
    <s v="92912119"/>
    <s v="سعيد بن حميد بن سعيد الشهومي"/>
    <s v="سعيد بن حميد بن سعيد الشهومي"/>
    <s v="omani9595@hotmail.com"/>
    <s v="92912119"/>
    <m/>
    <m/>
    <m/>
    <m/>
    <m/>
    <m/>
    <m/>
    <m/>
    <s v="مرتفعات السواقم الحديثة للتجارة"/>
    <s v="مرتفعات السواقم الحديثة للتجارة"/>
    <s v="25/09/2014"/>
    <s v="25/09/2014"/>
    <s v="24/09/2016"/>
    <m/>
    <m/>
    <m/>
  </r>
  <r>
    <s v="1168734"/>
    <n v="1765"/>
    <s v="خ م ا ج/س/21/2/2013"/>
    <m/>
    <s v="36668940"/>
    <s v="8320"/>
    <s v="الشويمية للسفر والسياحة"/>
    <s v="الشويمية للسفر والسياحة"/>
    <s v="2"/>
    <s v="المنشأت السياحية"/>
    <s v="Tourism Establishments"/>
    <x v="3921"/>
    <d v="2014-09-25T00:00:00"/>
    <d v="2016-09-24T00:00:00"/>
    <s v="TLCSTATSC"/>
    <s v="License Cancelled"/>
    <x v="2"/>
    <d v="2017-11-28T00:00:00"/>
    <s v="11"/>
    <x v="0"/>
    <x v="0"/>
    <s v="28"/>
    <x v="18"/>
    <s v="Travel &amp; Tourism Agency"/>
    <n v="13"/>
    <s v="Ash Sharqiyah North"/>
    <x v="0"/>
    <n v="11"/>
    <s v="Ibra"/>
    <s v="إبراء"/>
    <n v="12"/>
    <s v="Aldkyk"/>
    <s v="الدكيك"/>
    <m/>
    <m/>
    <m/>
    <m/>
    <m/>
    <m/>
    <m/>
    <m/>
    <m/>
    <s v="GHANIM DHAHIR HILAL AL BAT'HARI_x000a_ذياب بن غانم بن طاهر البطحري_x000a_نواف بن غانم بن طاهر_x000a_NAWAF GHANIM DHAHIR AL BAT'HARI_x000a_DHIYAB GHANIM DHAHIR AL BATHARI"/>
    <s v="غانم ظاهر هلال البطحري_x000a_ذياب بن غانم بن طاهر البطحري_x000a_نواف بن غانم بن طاهر_x000a_نواف غانم ظاهر البطحري_x000a_ذياب غانم ظاهر البطحري"/>
    <m/>
    <s v="96777772"/>
    <s v="غانم بن ظاهر بن طاهر البطحري_x000a_GHANIM DHAHIR HILAL AL BAT'HARI"/>
    <s v="غانم بن ظاهر بن طاهر البطحري_x000a_غانم ظاهر هلال البطحري"/>
    <m/>
    <m/>
    <m/>
    <m/>
    <m/>
    <m/>
    <m/>
    <m/>
    <m/>
    <m/>
    <s v="الشويمية للسفر والسياحة"/>
    <s v="الشويمية للسفر والسياحة"/>
    <s v="25/09/2014"/>
    <s v="25/09/2014"/>
    <s v="24/09/2016"/>
    <m/>
    <m/>
    <m/>
  </r>
  <r>
    <s v="1199192"/>
    <n v="1766"/>
    <s v="خ م ا ج/ ت/23/1/2014"/>
    <m/>
    <m/>
    <s v="ص8928"/>
    <s v="صور لالعاب التسلية"/>
    <s v="صور لالعاب التسلية"/>
    <s v="2"/>
    <s v="المنشأت السياحية"/>
    <s v="Tourism Establishments"/>
    <x v="3921"/>
    <d v="2014-09-25T00:00:00"/>
    <d v="2019-09-24T00:00:00"/>
    <s v="TLCSTATSRR"/>
    <s v="License Not Renewed"/>
    <x v="6"/>
    <m/>
    <s v="16"/>
    <x v="11"/>
    <x v="11"/>
    <s v="37"/>
    <x v="20"/>
    <s v="Entertainments Centers"/>
    <n v="8"/>
    <s v="Ash Sharqiyah South"/>
    <x v="6"/>
    <n v="2"/>
    <s v="Sur"/>
    <s v="صور"/>
    <n v="4"/>
    <s v="Alsnaya"/>
    <s v="الصناعية"/>
    <m/>
    <m/>
    <m/>
    <m/>
    <m/>
    <m/>
    <m/>
    <m/>
    <m/>
    <s v="جاسم  بن محمد بن صالح الجابري_x000a_أحمد بن ناصر بن محمد الشماخي"/>
    <s v="جاسم  بن محمد بن صالح الجابري_x000a_خالد محمد صالح الجابري"/>
    <m/>
    <m/>
    <m/>
    <m/>
    <m/>
    <m/>
    <m/>
    <m/>
    <m/>
    <m/>
    <m/>
    <m/>
    <m/>
    <m/>
    <s v="شركة جاسم و شريكة للتجارة - تضامنية"/>
    <s v="شركة جاسم و شريكة للتجارة - تضامنية"/>
    <s v="25/09/2014"/>
    <s v="25/09/2014"/>
    <s v="24/09/2019"/>
    <m/>
    <m/>
    <m/>
  </r>
  <r>
    <s v="1176566"/>
    <n v="1768"/>
    <s v="خ م ا ج/ ت/24/1/2014"/>
    <m/>
    <m/>
    <s v="ص6954"/>
    <s v="المغسر لالعاب التسلية"/>
    <s v="المغسر لالعاب التسلية"/>
    <s v="2"/>
    <s v="المنشأت السياحية"/>
    <s v="Tourism Establishments"/>
    <x v="3921"/>
    <d v="2014-09-25T00:00:00"/>
    <d v="2019-09-24T00:00:00"/>
    <s v="TLCSTATSRR"/>
    <s v="License Not Renewed"/>
    <x v="6"/>
    <m/>
    <s v="16"/>
    <x v="11"/>
    <x v="11"/>
    <s v="37"/>
    <x v="20"/>
    <s v="Entertainments Centers"/>
    <n v="14"/>
    <s v="Al Batinah South"/>
    <x v="2"/>
    <n v="11"/>
    <s v="Al Musanaah"/>
    <s v="المصنعة"/>
    <n v="5"/>
    <s v="Alqser"/>
    <s v="المغسر"/>
    <m/>
    <m/>
    <m/>
    <m/>
    <m/>
    <m/>
    <m/>
    <m/>
    <m/>
    <s v="ماجد بن سالم بن علي الشبيبي"/>
    <s v="ماجد بن سالم بن علي الشبيبي"/>
    <m/>
    <m/>
    <m/>
    <m/>
    <m/>
    <m/>
    <m/>
    <m/>
    <m/>
    <m/>
    <m/>
    <m/>
    <m/>
    <m/>
    <s v="ماجد بن سالم بن علي الشبيبي للتجارة"/>
    <s v="ماجد بن سالم بن علي الشبيبي للتجارة"/>
    <s v="25/09/2014"/>
    <s v="25/09/2014"/>
    <s v="24/09/2019"/>
    <m/>
    <m/>
    <m/>
  </r>
  <r>
    <s v="1200036"/>
    <n v="1769"/>
    <s v="خ م ا ج/س/84/1/2014"/>
    <s v="L1041100"/>
    <s v="45394290"/>
    <s v="20141251"/>
    <s v="القبطان الوطنية تضامنية"/>
    <s v="القبطان الوطنية تضامنية"/>
    <s v="2"/>
    <s v="المنشأت السياحية"/>
    <s v="Tourism Establishments"/>
    <x v="3921"/>
    <d v="2016-09-25T00:00:00"/>
    <d v="2018-09-24T00:00:00"/>
    <s v="TLCSTATSC"/>
    <s v="License Cancelled"/>
    <x v="2"/>
    <d v="2018-09-23T00:00:00"/>
    <s v="11"/>
    <x v="0"/>
    <x v="0"/>
    <s v="28"/>
    <x v="18"/>
    <s v="Travel &amp; Tourism Agency"/>
    <n v="6"/>
    <s v="Al Batinah North"/>
    <x v="7"/>
    <n v="1"/>
    <s v="Sohar"/>
    <s v="صحار"/>
    <n v="5"/>
    <s v="Alhmbar"/>
    <s v="الهمبار"/>
    <m/>
    <m/>
    <m/>
    <m/>
    <m/>
    <m/>
    <m/>
    <m/>
    <m/>
    <s v="HUMAID KHASIB HUMAID AL SHIBLI_x000a_SAID MOHAMMED SAID AL SIYABI"/>
    <s v="حميد خصيب حميد الشبلي_x000a_سعيد محمد سعيد السيابي"/>
    <s v="s-alsiyabi@hotmail.com_x000a_s-alsiyabi@hotmail.com"/>
    <s v="98889942_x000a_98122210"/>
    <s v="SAID MOHAMMED SAID AL SIYABI_x000a_HUMAID KHASIB HUMAID AL SHIBLI"/>
    <s v="سعيد محمد سعيد السيابي_x000a_حميد خصيب حميد الشبلي"/>
    <s v="s-alsyabi@hotmail.com_x000a_s-alsyabi@hotmail.com"/>
    <s v="98889942_x000a_98122210"/>
    <m/>
    <m/>
    <m/>
    <m/>
    <m/>
    <m/>
    <m/>
    <m/>
    <s v="Captain National"/>
    <s v="القبطان الوطنية"/>
    <s v="25/09/2014"/>
    <s v="25/09/2016"/>
    <s v="24/09/2018"/>
    <m/>
    <s v="CLOSED"/>
    <d v="2025-12-04T00:00:00"/>
  </r>
  <r>
    <s v="1200036"/>
    <n v="3202"/>
    <s v="خ م ا ج/س/201/1/2018"/>
    <s v="L1092215"/>
    <s v="45553843"/>
    <s v="1"/>
    <s v="Captain National"/>
    <s v="القبطان الوطنية"/>
    <s v="2"/>
    <s v="المنشأت السياحية"/>
    <s v="Tourism Establishments"/>
    <x v="3921"/>
    <d v="2022-06-08T00:00:00"/>
    <d v="2024-06-08T00:00:00"/>
    <s v="TLCSTATSC"/>
    <s v="License Cancelled"/>
    <x v="2"/>
    <d v="2025-03-18T11:45:06"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s v="311"/>
    <m/>
    <m/>
    <s v="96899448436"/>
    <s v="24.337215"/>
    <s v="56.702994"/>
    <s v="HUMAID KHASIB HUMAID AL SHIBLI_x000a_SAID MOHAMMED SAID AL SIYABI"/>
    <s v="حميد خصيب حميد الشبلي_x000a_سعيد محمد سعيد السيابي"/>
    <s v="s-alsiyabi@hotmail.com_x000a_s-alsiyabi@hotmail.com"/>
    <s v="98889942_x000a_98122210"/>
    <s v="SAID MOHAMMED SAID AL SIYABI_x000a_HUMAID KHASIB HUMAID AL SHIBLI"/>
    <s v="سعيد محمد سعيد السيابي_x000a_حميد خصيب حميد الشبلي"/>
    <s v="s-alsyabi@hotmail.com_x000a_s-alsyabi@hotmail.com"/>
    <s v="98889942_x000a_98122210"/>
    <m/>
    <m/>
    <m/>
    <m/>
    <m/>
    <m/>
    <m/>
    <m/>
    <s v="Captain National"/>
    <s v="القبطان الوطنية"/>
    <s v="25/09/2014"/>
    <s v="08/06/2022"/>
    <s v="08/06/2024"/>
    <m/>
    <s v="EXPIRED"/>
    <d v="2025-12-04T00:00:00"/>
  </r>
  <r>
    <s v="1044702"/>
    <n v="1764"/>
    <s v="خ م ا ج/ش ف/6/2014"/>
    <m/>
    <m/>
    <s v="ب.م/6414/2014"/>
    <s v="Carnelian Hotel Apartments"/>
    <s v="العقيق للشقق الفندقية"/>
    <s v="1"/>
    <s v="المنشأت الإيوائية"/>
    <s v="Accommodations Establishment"/>
    <x v="3922"/>
    <d v="2014-09-18T00:00:00"/>
    <d v="2019-09-17T00:00:00"/>
    <s v="TLCSTATSC"/>
    <s v="License Cancelled"/>
    <x v="2"/>
    <d v="2020-01-07T11:28:23"/>
    <s v="3"/>
    <x v="5"/>
    <x v="5"/>
    <s v="61"/>
    <x v="5"/>
    <s v="Standard Hotel Apartments"/>
    <n v="9"/>
    <s v="Muscat"/>
    <x v="3"/>
    <n v="1"/>
    <s v="Bawshar"/>
    <s v="بوشر"/>
    <n v="11"/>
    <s v="Qla"/>
    <s v="غلا"/>
    <n v="54"/>
    <m/>
    <s v="2331"/>
    <s v="112"/>
    <m/>
    <s v="savoygrand9@gmail.com"/>
    <s v="97677186_x000a_24220970"/>
    <s v="23.586598"/>
    <s v="58.36296"/>
    <s v="أحمد وسعاد أبناء حسن بن جمعة اللواتي"/>
    <s v="أحمد وسعاد أبناء حسن بن جمعة اللواتي"/>
    <m/>
    <s v="92189655"/>
    <s v="أحمد وسعاد أبناء حسن بن جمعة اللواتي"/>
    <s v="أحمد وسعاد أبناء حسن بن جمعة اللواتي"/>
    <m/>
    <m/>
    <m/>
    <m/>
    <m/>
    <m/>
    <m/>
    <m/>
    <s v="97677176"/>
    <m/>
    <s v="ِ Ahmed enterprise for Industry and Contracting"/>
    <s v="مؤسسة أحمد للصناعة والمقاولات ش م م"/>
    <s v="18/09/2014"/>
    <s v="18/09/2014"/>
    <s v="17/09/2019"/>
    <s v="14001245"/>
    <m/>
    <m/>
  </r>
  <r>
    <s v="1076240"/>
    <n v="1762"/>
    <s v="خ م ا ج/ ت/19/1/2014"/>
    <m/>
    <m/>
    <s v="ص587"/>
    <s v="الشموخ لالعاب التسلية"/>
    <s v="الشموخ لالعاب  التسلية"/>
    <s v="2"/>
    <s v="المنشأت السياحية"/>
    <s v="Tourism Establishments"/>
    <x v="3923"/>
    <d v="2014-09-15T00:00:00"/>
    <d v="2019-09-14T00:00:00"/>
    <s v="TLCSTATSP"/>
    <s v="Payment Pending"/>
    <x v="9"/>
    <m/>
    <s v="16"/>
    <x v="11"/>
    <x v="11"/>
    <s v="37"/>
    <x v="20"/>
    <s v="Entertainments Centers"/>
    <n v="3"/>
    <s v="Musandam"/>
    <x v="8"/>
    <n v="3"/>
    <s v="Madha"/>
    <s v="مدحا"/>
    <n v="8"/>
    <s v="Markaz Alwlaya"/>
    <s v="مركز الولاية"/>
    <m/>
    <m/>
    <m/>
    <m/>
    <m/>
    <m/>
    <m/>
    <m/>
    <m/>
    <s v="سيف بن محمد بن عبدالله الحميدي"/>
    <s v="سيف بن محمد بن عبدالله الحميدي"/>
    <m/>
    <m/>
    <m/>
    <m/>
    <m/>
    <m/>
    <m/>
    <m/>
    <m/>
    <m/>
    <m/>
    <m/>
    <m/>
    <m/>
    <s v="ابو زيد الحميدي للتجارة"/>
    <s v="ابو زيد الحميدي للتجارة"/>
    <s v="15/09/2014"/>
    <s v="15/09/2014"/>
    <s v="14/09/2019"/>
    <m/>
    <m/>
    <m/>
  </r>
  <r>
    <s v="1067694"/>
    <n v="1760"/>
    <s v="خ م ا ج/ ت/20/1/2014"/>
    <m/>
    <m/>
    <s v="ص2744"/>
    <s v="الفاغري لالعاب التسلية"/>
    <s v="الفاغري لالعاب التسلية"/>
    <s v="2"/>
    <s v="المنشأت السياحية"/>
    <s v="Tourism Establishments"/>
    <x v="3923"/>
    <d v="2014-09-15T00:00:00"/>
    <d v="2019-09-14T00:00:00"/>
    <s v="TLCSTATSRR"/>
    <s v="License Not Renewed"/>
    <x v="6"/>
    <m/>
    <s v="16"/>
    <x v="11"/>
    <x v="11"/>
    <s v="37"/>
    <x v="20"/>
    <s v="Entertainments Centers"/>
    <n v="8"/>
    <s v="Ash Sharqiyah South"/>
    <x v="6"/>
    <n v="4"/>
    <s v="Jalan Bani Bu Hassn"/>
    <s v="جعلان بني بو حسن"/>
    <n v="10"/>
    <s v="Flg Almshaykh"/>
    <s v="فلج المشايخ"/>
    <m/>
    <m/>
    <m/>
    <m/>
    <m/>
    <m/>
    <m/>
    <m/>
    <m/>
    <s v="محمد حمد بن سالم الحارثي"/>
    <s v="محمد حمد بن سالم الحارثي"/>
    <m/>
    <m/>
    <m/>
    <m/>
    <m/>
    <m/>
    <m/>
    <m/>
    <m/>
    <m/>
    <m/>
    <m/>
    <m/>
    <m/>
    <s v="ؤسسة حوض الرمال للتجارة"/>
    <s v="ؤسسة حوض الرمال للتجارة"/>
    <s v="15/09/2014"/>
    <s v="15/09/2014"/>
    <s v="14/09/2019"/>
    <m/>
    <m/>
    <m/>
  </r>
  <r>
    <s v="1196099"/>
    <n v="1761"/>
    <s v="خ م ا ج/ ت/21/1/2014"/>
    <m/>
    <m/>
    <s v="ب.م/19654/2014"/>
    <s v="الشعلة لالعاب التسلية"/>
    <s v="الشعلة لالعاب التسلية"/>
    <s v="2"/>
    <s v="المنشأت السياحية"/>
    <s v="Tourism Establishments"/>
    <x v="3923"/>
    <d v="2014-09-15T00:00:00"/>
    <d v="2019-09-14T00:00:00"/>
    <s v="TLCSTATSRR"/>
    <s v="License Not Renewed"/>
    <x v="6"/>
    <m/>
    <s v="16"/>
    <x v="11"/>
    <x v="11"/>
    <s v="37"/>
    <x v="20"/>
    <s v="Entertainments Centers"/>
    <n v="9"/>
    <s v="Muscat"/>
    <x v="3"/>
    <n v="1"/>
    <s v="Bawshar"/>
    <s v="بوشر"/>
    <n v="3"/>
    <s v="North Alqbra"/>
    <s v="الغبرة الشمالية"/>
    <m/>
    <m/>
    <m/>
    <m/>
    <m/>
    <m/>
    <m/>
    <m/>
    <m/>
    <s v="عدنان كاظم هاشم الموسوي"/>
    <s v="عدنان كاظم هاشم الموسوي"/>
    <m/>
    <m/>
    <m/>
    <m/>
    <m/>
    <m/>
    <m/>
    <m/>
    <m/>
    <m/>
    <m/>
    <m/>
    <m/>
    <m/>
    <s v="الشعلة  للمشاريع و الخدمات"/>
    <s v="الشعلة  للمشاريع و الخدمات"/>
    <s v="15/09/2014"/>
    <s v="15/09/2014"/>
    <s v="14/09/2019"/>
    <m/>
    <m/>
    <m/>
  </r>
  <r>
    <s v="1120275"/>
    <n v="1759"/>
    <s v="خ م ا ج/ ت/22/1/2014"/>
    <m/>
    <m/>
    <s v="59973"/>
    <s v="ركن الديوان لالعاب التسلية"/>
    <s v="ركن الديوان لالعاب التسلية"/>
    <s v="2"/>
    <s v="المنشأت السياحية"/>
    <s v="Tourism Establishments"/>
    <x v="3923"/>
    <d v="2014-09-15T00:00:00"/>
    <d v="2019-09-14T00:00:00"/>
    <s v="TLCSTATSP"/>
    <s v="Payment Pending"/>
    <x v="9"/>
    <m/>
    <s v="16"/>
    <x v="11"/>
    <x v="11"/>
    <s v="37"/>
    <x v="20"/>
    <s v="Entertainments Centers"/>
    <n v="13"/>
    <s v="Ash Sharqiyah North"/>
    <x v="0"/>
    <n v="8"/>
    <s v="Al Mudhaibi"/>
    <s v="المضيبي"/>
    <n v="4"/>
    <s v="Snaw"/>
    <s v="سناو"/>
    <m/>
    <m/>
    <m/>
    <m/>
    <m/>
    <m/>
    <m/>
    <m/>
    <m/>
    <s v="أحمد بن صالح المحروقي"/>
    <s v="أحمد بن صالح المحروقي"/>
    <m/>
    <m/>
    <m/>
    <m/>
    <m/>
    <m/>
    <m/>
    <m/>
    <m/>
    <m/>
    <m/>
    <m/>
    <m/>
    <m/>
    <s v="مؤسسة أحمد  بن صالح بن يحيى المحروقي"/>
    <s v="مؤسسة أحمد  بن صالح بن يحيى المحروقي"/>
    <s v="15/09/2014"/>
    <s v="15/09/2014"/>
    <s v="14/09/2019"/>
    <m/>
    <m/>
    <m/>
  </r>
  <r>
    <s v="1022939"/>
    <n v="1758"/>
    <s v="خ م ا ج/ ت/17/3/2012"/>
    <m/>
    <m/>
    <s v="000"/>
    <s v="fun city"/>
    <s v="حديقة المرح"/>
    <s v="2"/>
    <s v="المنشأت السياحية"/>
    <s v="Tourism Establishments"/>
    <x v="3923"/>
    <d v="2014-09-15T00:00:00"/>
    <d v="2019-09-14T00:00:00"/>
    <s v="TLCSTATSRR"/>
    <s v="License Not Renewed"/>
    <x v="6"/>
    <m/>
    <s v="16"/>
    <x v="11"/>
    <x v="11"/>
    <s v="37"/>
    <x v="20"/>
    <s v="Entertainments Centers"/>
    <n v="9"/>
    <s v="Muscat"/>
    <x v="3"/>
    <n v="1"/>
    <s v="Bawshar"/>
    <s v="بوشر"/>
    <n v="5"/>
    <s v="Alkhuar"/>
    <s v="الخوير"/>
    <m/>
    <m/>
    <m/>
    <m/>
    <m/>
    <m/>
    <m/>
    <m/>
    <m/>
    <s v="علي بن مال الله بن هلي حبيب اللواتي_x000a_لاند مارك لديشار المحدودة"/>
    <s v="علي بن مال الله بن هلي حبيب اللواتي_x000a_لاند مارك لديشار المحدودة"/>
    <s v="ali.balushi@landmarkgroup.com"/>
    <s v="95454911"/>
    <m/>
    <m/>
    <m/>
    <m/>
    <m/>
    <m/>
    <m/>
    <m/>
    <m/>
    <m/>
    <m/>
    <m/>
    <s v="حديقة المرح ش.م.م"/>
    <s v="FUN GARDEN L.L.C"/>
    <s v="15/09/2014"/>
    <s v="15/09/2014"/>
    <s v="14/09/2019"/>
    <m/>
    <m/>
    <m/>
  </r>
  <r>
    <s v="1391216"/>
    <n v="1757"/>
    <s v="خ م ا ج/م/6/1/2014"/>
    <m/>
    <m/>
    <s v="ب.م/12741/2014"/>
    <s v="BOMBAY"/>
    <s v="مطعم بمبي"/>
    <s v="2"/>
    <s v="المنشأت السياحية"/>
    <s v="Tourism Establishments"/>
    <x v="3923"/>
    <d v="2015-09-15T00:00:00"/>
    <d v="2017-09-14T00:00:00"/>
    <s v="TLCSTATSRR"/>
    <s v="License Not Renewed"/>
    <x v="6"/>
    <m/>
    <s v="8"/>
    <x v="16"/>
    <x v="16"/>
    <s v="20"/>
    <x v="32"/>
    <s v="Restaurants tourist"/>
    <n v="9"/>
    <s v="Muscat"/>
    <x v="3"/>
    <n v="1"/>
    <s v="Bawshar"/>
    <s v="بوشر"/>
    <n v="13"/>
    <s v="Soth Alkhuar"/>
    <s v="الخوير الجنوبية"/>
    <m/>
    <s v="الخوير 17/1"/>
    <s v="2430"/>
    <s v="111"/>
    <m/>
    <m/>
    <m/>
    <m/>
    <m/>
    <s v="سالام مصبح حميد_x000a_خميس مصبح حميد القليعي"/>
    <s v="سالم مصبح حميد القليعي_x000a_خميس مصبح حميد القليعي"/>
    <m/>
    <m/>
    <m/>
    <m/>
    <m/>
    <m/>
    <m/>
    <m/>
    <m/>
    <m/>
    <m/>
    <m/>
    <m/>
    <m/>
    <s v="شركه العزير"/>
    <s v="شركه العزير ش.م.م"/>
    <s v="15/09/2014"/>
    <s v="15/09/2015"/>
    <s v="14/09/2017"/>
    <m/>
    <m/>
    <m/>
  </r>
  <r>
    <s v="1197660"/>
    <n v="1756"/>
    <s v="خ م ا ج/س/82/1/2014"/>
    <m/>
    <s v="36290402"/>
    <s v="ب.م/14468/2014"/>
    <s v="بن تمان للسياحة ش م م"/>
    <s v="بن تمان للسياحة ش م م"/>
    <s v="2"/>
    <s v="المنشأت السياحية"/>
    <s v="Tourism Establishments"/>
    <x v="3924"/>
    <d v="2014-09-11T00:00:00"/>
    <d v="2016-09-10T00:00:00"/>
    <s v="TLCSTATSC"/>
    <s v="License Cancelled"/>
    <x v="2"/>
    <d v="2017-10-22T00:00:00"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m/>
    <m/>
    <m/>
    <m/>
    <s v="سالم المعشني"/>
    <s v="سالم المعشني"/>
    <m/>
    <m/>
    <m/>
    <m/>
    <m/>
    <m/>
    <m/>
    <m/>
    <m/>
    <m/>
    <m/>
    <m/>
    <m/>
    <m/>
    <s v="بن تمان للسياحة ش م م"/>
    <s v="بن تمان للسياحة ش م م"/>
    <s v="11/09/2014"/>
    <s v="11/09/2014"/>
    <s v="10/09/2016"/>
    <m/>
    <m/>
    <m/>
  </r>
  <r>
    <s v="1055932"/>
    <n v="1753"/>
    <s v="خ م ا ج/س/79/1/2014"/>
    <m/>
    <s v="36733433"/>
    <s v="ص9081"/>
    <s v="Shmel Saham"/>
    <s v="شمائل صحم للسفر والسياحة"/>
    <s v="2"/>
    <s v="المنشأت السياحية"/>
    <s v="Tourism Establishments"/>
    <x v="3924"/>
    <d v="2014-09-11T00:00:00"/>
    <d v="2016-09-10T00:00:00"/>
    <s v="TLCSTATSC"/>
    <s v="License Cancelled"/>
    <x v="2"/>
    <d v="2018-01-25T00:00:00"/>
    <s v="11"/>
    <x v="0"/>
    <x v="0"/>
    <s v="28"/>
    <x v="18"/>
    <s v="Travel &amp; Tourism Agency"/>
    <n v="6"/>
    <s v="Al Batinah North"/>
    <x v="7"/>
    <n v="5"/>
    <s v="Saham"/>
    <s v="صحم"/>
    <n v="13"/>
    <s v="Alhoyl"/>
    <s v="الحويل"/>
    <m/>
    <m/>
    <m/>
    <m/>
    <m/>
    <m/>
    <m/>
    <m/>
    <m/>
    <s v="YOUSUF 'AMUR KHAMIS AL SINANI_x000a_AMIR YOUSUF 'AMUR KHAMIS AL SINANI"/>
    <s v="يوسف عامر خميس السناني_x000a_عامر يوسف عامر خميس السناني"/>
    <s v="shamalsahmtravel67@gmail.com"/>
    <s v="93344427"/>
    <s v="YOUSUF 'AMUR KHAMIS AL SINANI"/>
    <s v="يوسف عامر خميس السناني"/>
    <s v="shamalsahamtravel67@gmail.com"/>
    <s v="93344427"/>
    <m/>
    <m/>
    <m/>
    <m/>
    <m/>
    <m/>
    <m/>
    <m/>
    <s v="شعاع المحيط المميز للتجارة"/>
    <s v="شعاع المحيط المميز للتجارة"/>
    <s v="11/09/2014"/>
    <s v="11/09/2014"/>
    <s v="10/09/2016"/>
    <m/>
    <m/>
    <m/>
  </r>
  <r>
    <s v="1051640"/>
    <n v="1754"/>
    <s v="خ م ا ج/س/80/1/2014"/>
    <m/>
    <m/>
    <s v="20122300"/>
    <s v="Golden Chair"/>
    <s v="الكرسي الذهبي للسفر والسياحة"/>
    <s v="2"/>
    <s v="المنشأت السياحية"/>
    <s v="Tourism Establishments"/>
    <x v="3924"/>
    <d v="2014-09-11T00:00:00"/>
    <d v="2016-09-10T00:00:00"/>
    <s v="TLCSTATSC"/>
    <s v="License Cancelled"/>
    <x v="2"/>
    <d v="2017-03-14T00:00:00"/>
    <s v="11"/>
    <x v="0"/>
    <x v="0"/>
    <s v="28"/>
    <x v="18"/>
    <s v="Travel &amp; Tourism Agency"/>
    <n v="6"/>
    <s v="Al Batinah North"/>
    <x v="7"/>
    <n v="1"/>
    <s v="Sohar"/>
    <s v="صحار"/>
    <n v="1"/>
    <s v="Markaz Alwalaya"/>
    <s v="مركز الولاية"/>
    <m/>
    <m/>
    <m/>
    <m/>
    <m/>
    <m/>
    <m/>
    <m/>
    <m/>
    <s v="هلال بن علي بن محمد البطلوسي"/>
    <s v="هلال بن علي بن محمد البطلوسي"/>
    <m/>
    <s v="99252888"/>
    <s v="YOUNIS ALI MOHAMMED ALBATLUSI_x000a_HILAL ALI MOHAMMED AL BATLUSI"/>
    <s v="يونس علي محمد البطلوسي_x000a_هلال علي محمد البطلوسي"/>
    <m/>
    <m/>
    <m/>
    <m/>
    <m/>
    <m/>
    <m/>
    <m/>
    <m/>
    <m/>
    <s v="ربا الأندلس للتجارة ،،"/>
    <s v="ربا الأندلس للتجارة ،،"/>
    <s v="11/09/2014"/>
    <s v="11/09/2014"/>
    <s v="10/09/2016"/>
    <m/>
    <m/>
    <m/>
  </r>
  <r>
    <s v="1189247"/>
    <n v="1755"/>
    <s v="خ م ا ج/س/81/1/2014"/>
    <s v="L1040923"/>
    <s v="36870304"/>
    <s v="6725"/>
    <s v="تيماء للسفر والسياحة"/>
    <s v="تيماء للسفر والسياحة"/>
    <s v="2"/>
    <s v="المنشأت السياحية"/>
    <s v="Tourism Establishments"/>
    <x v="3924"/>
    <d v="2020-09-29T00:00:00"/>
    <d v="2022-09-29T00:00:00"/>
    <s v="TLCSTATSC"/>
    <s v="License Cancelled"/>
    <x v="2"/>
    <d v="2021-05-03T06:47:45"/>
    <s v="11"/>
    <x v="0"/>
    <x v="0"/>
    <s v="26"/>
    <x v="0"/>
    <s v="Travel Agency"/>
    <n v="13"/>
    <s v="Ash Sharqiyah North"/>
    <x v="0"/>
    <n v="8"/>
    <s v="Al Mudhaibi"/>
    <s v="المضيبي"/>
    <n v="4"/>
    <s v="Snaw"/>
    <s v="سناو"/>
    <m/>
    <m/>
    <m/>
    <m/>
    <m/>
    <m/>
    <m/>
    <m/>
    <m/>
    <s v="احمد بن سعيد بن حسين الشبيبي_x000a_RIMA KHALFAN SALIM MUSLEM AL SUBHI"/>
    <s v="احمد بن سعيد بن حسين الشبيبي_x000a_ريماء خلفان سالم مسلم الصبحية"/>
    <s v="taimatravels@gmail.com"/>
    <s v="97771719"/>
    <s v="AHMED SAID HUSSEIN SAID AL SHABIBI_x000a_HAMID RAZA GHULAM NABI_x000a_RIMA KHALFAN SALIM MUSLEM AL SUBHI"/>
    <s v="احمد سعيد حسين سعيد الشبيبي_x000a_حامد رزا غلام نبي_x000a_ريماء خلفان سالم مسلم الصبحية"/>
    <s v="aatc.co@hotmail.com"/>
    <s v="97771719"/>
    <m/>
    <m/>
    <m/>
    <m/>
    <m/>
    <m/>
    <m/>
    <m/>
    <s v="صحاري تيماء الوطنية للتجارة والمقاولات"/>
    <s v="صحاري تيماء الوطنية للتجارة والمقاولات"/>
    <s v="11/09/2014"/>
    <s v="29/09/2020"/>
    <s v="29/09/2022"/>
    <m/>
    <s v="CANCELLED"/>
    <d v="2025-12-04T00:00:00"/>
  </r>
  <r>
    <s v="1811371"/>
    <n v="1751"/>
    <s v="خ م ا ج/ف/4/2014"/>
    <m/>
    <s v="37785894"/>
    <s v="1670"/>
    <s v="Al rasi hotel"/>
    <s v="فندق الراسي"/>
    <s v="1"/>
    <s v="المنشأت الإيوائية"/>
    <s v="Accommodations Establishment"/>
    <x v="3925"/>
    <d v="2014-09-10T00:00:00"/>
    <d v="2019-09-09T00:00:00"/>
    <s v="TLCSTATSC"/>
    <s v="License Cancelled"/>
    <x v="2"/>
    <d v="2018-01-28T00:00:00"/>
    <s v="1"/>
    <x v="7"/>
    <x v="7"/>
    <s v="4"/>
    <x v="17"/>
    <s v="Two Star Hotel"/>
    <n v="7"/>
    <s v="AL Wusta"/>
    <x v="10"/>
    <n v="2"/>
    <s v="Ad Duqm"/>
    <s v="الدقم"/>
    <n v="5"/>
    <s v="Aldqam"/>
    <s v="الدقم"/>
    <m/>
    <m/>
    <m/>
    <m/>
    <m/>
    <m/>
    <m/>
    <m/>
    <m/>
    <s v="سعيد بن حمدون بن سيف الحارثي_x000a_عادل محمود طه خميس"/>
    <s v="سعيد بن حمدون بن سيف الحارثي_x000a_عادل محمود طه خميس"/>
    <m/>
    <m/>
    <m/>
    <m/>
    <m/>
    <m/>
    <m/>
    <m/>
    <m/>
    <m/>
    <m/>
    <m/>
    <m/>
    <m/>
    <s v="شركة عمان للحوض الجاف ش م ع م"/>
    <s v="شركة عمان للحوض الجاف ش م ع م"/>
    <s v="10/09/2014"/>
    <s v="10/09/2014"/>
    <s v="09/09/2019"/>
    <s v="14001240"/>
    <m/>
    <m/>
  </r>
  <r>
    <s v="1327615"/>
    <n v="1750"/>
    <s v="خ م ا ج/س/77/1/2014"/>
    <m/>
    <s v="36962275"/>
    <s v="ب.م/18972/2014"/>
    <s v="الخطوط الملكية للسفر والسياحة"/>
    <s v="الخطوط الملكية للسفر والسياحة"/>
    <s v="2"/>
    <s v="المنشأت السياحية"/>
    <s v="Tourism Establishments"/>
    <x v="3925"/>
    <d v="2014-09-10T00:00:00"/>
    <d v="2016-09-09T00:00:00"/>
    <s v="TLCSTATSC"/>
    <s v="License Cancelled"/>
    <x v="2"/>
    <d v="2017-10-22T00:00:00"/>
    <s v="11"/>
    <x v="0"/>
    <x v="0"/>
    <s v="28"/>
    <x v="18"/>
    <s v="Travel &amp; Tourism Agency"/>
    <n v="9"/>
    <s v="Muscat"/>
    <x v="3"/>
    <n v="1"/>
    <s v="Bawshar"/>
    <s v="بوشر"/>
    <n v="13"/>
    <s v="Soth Alkhuar"/>
    <s v="الخوير الجنوبية"/>
    <m/>
    <m/>
    <m/>
    <m/>
    <m/>
    <m/>
    <m/>
    <m/>
    <m/>
    <s v="عبد الرحمن المخيني"/>
    <s v="عبد الرحمن المخيني"/>
    <s v="said@kulshai.com"/>
    <s v="97110123"/>
    <m/>
    <m/>
    <m/>
    <m/>
    <m/>
    <m/>
    <m/>
    <m/>
    <m/>
    <m/>
    <m/>
    <m/>
    <s v="الحزام الأخضر للتجارة- توصية_x000a_"/>
    <s v="الحزام الأخضر للتجارة- توصية_x000a_"/>
    <s v="10/09/2014"/>
    <s v="10/09/2014"/>
    <s v="09/09/2016"/>
    <m/>
    <m/>
    <m/>
  </r>
  <r>
    <s v="1187442"/>
    <n v="1752"/>
    <s v="خ م ا ج/س/78/1/2014"/>
    <s v="L1045998"/>
    <s v="35593260"/>
    <s v="ب.م/13297/2014"/>
    <s v="قافلة مسقط الجديدة لتنظيم الرحلات السياحية"/>
    <s v="قافلة مسقط الجديدة لتنظيم الرحلات السياحية"/>
    <s v="2"/>
    <s v="المنشأت السياحية"/>
    <s v="Tourism Establishments"/>
    <x v="3925"/>
    <d v="2016-09-10T00:00:00"/>
    <d v="2018-09-09T00:00:00"/>
    <s v="TLCSTATSC"/>
    <s v="License Cancelled"/>
    <x v="2"/>
    <d v="2019-02-18T08:58:41"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m/>
    <m/>
    <m/>
    <s v="HUMAID KHAMIS RASHID AL-KUWAILI"/>
    <s v="حميد خميس راشد الكويلي"/>
    <s v="caravann@omantel.net.om"/>
    <s v="97060703"/>
    <s v="HUMAID KHAMIS RASHID ALKUWAILI"/>
    <s v="حميد خميس راشد الكويلي"/>
    <m/>
    <m/>
    <m/>
    <m/>
    <m/>
    <m/>
    <m/>
    <m/>
    <m/>
    <m/>
    <s v="قافلة مسقط الجديدة"/>
    <s v="قافلة مسقط الجديدة"/>
    <s v="10/09/2014"/>
    <s v="10/09/2016"/>
    <s v="09/09/2018"/>
    <m/>
    <s v="CLOSED"/>
    <d v="2025-12-04T00:00:00"/>
  </r>
  <r>
    <s v="1187442"/>
    <n v="3213"/>
    <s v="خ م ا ج/س ي/99/1/2018"/>
    <s v="L1092118"/>
    <s v="45553785"/>
    <s v="1"/>
    <s v="قافلة مسقط الجديدة"/>
    <s v="قافلة مسقط الجديدة"/>
    <s v="2"/>
    <s v="المنشأت السياحية"/>
    <s v="Tourism Establishments"/>
    <x v="3925"/>
    <d v="2020-10-20T00:00:00"/>
    <d v="2022-10-20T00:00:00"/>
    <s v="TLCSTATSC"/>
    <s v="License Cancelled"/>
    <x v="2"/>
    <d v="2023-06-08T09:23:51"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m/>
    <s v="114"/>
    <m/>
    <m/>
    <m/>
    <s v="23.585656"/>
    <s v="58.425232"/>
    <s v="HUMAID KHAMIS RASHID AL-KUWAILI"/>
    <s v="حميد خميس راشد الكويلي"/>
    <s v="caravann@omantel.net.om"/>
    <s v="97060703"/>
    <s v="HUMAID KHAMIS RASHID ALKUWAILI"/>
    <s v="حميد خميس راشد الكويلي"/>
    <m/>
    <m/>
    <m/>
    <m/>
    <m/>
    <m/>
    <m/>
    <m/>
    <m/>
    <m/>
    <s v="قافلة مسقط الجديدة"/>
    <s v="قافلة مسقط الجديدة"/>
    <s v="10/09/2014"/>
    <s v="20/10/2020"/>
    <s v="20/10/2022"/>
    <m/>
    <s v="CANCELLED"/>
    <d v="2025-12-04T00:00:00"/>
  </r>
  <r>
    <s v="1076333"/>
    <n v="3173"/>
    <s v="خ م ا ج/س/183/1/2018"/>
    <s v="L1089140"/>
    <s v="45551982"/>
    <s v="1"/>
    <s v="شركة غافات جعلان للتجارة -"/>
    <s v="شركة غافات جعلان للتجارة -"/>
    <s v="2"/>
    <s v="المنشأت السياحية"/>
    <s v="Tourism Establishments"/>
    <x v="3925"/>
    <d v="2021-08-04T00:00:00"/>
    <d v="2023-08-04T00:00:00"/>
    <s v="TLCSTATSC"/>
    <s v="License Cancelled"/>
    <x v="2"/>
    <m/>
    <s v="11"/>
    <x v="0"/>
    <x v="0"/>
    <s v="26"/>
    <x v="0"/>
    <s v="Travel Agency"/>
    <n v="13"/>
    <s v="Ash Sharqiyah North"/>
    <x v="0"/>
    <n v="11"/>
    <s v="Ibra"/>
    <s v="إبراء"/>
    <n v="15"/>
    <s v="Mrkaz Almadena"/>
    <s v="مركز المدينه"/>
    <m/>
    <m/>
    <m/>
    <s v="400"/>
    <m/>
    <m/>
    <s v="96897090080"/>
    <s v="22.726489"/>
    <s v="58.521788"/>
    <s v="هلال خالد عامر الحبسي_x000a_خزينه سالم عمير الحبسي"/>
    <s v="هلال خالد عامر الحبسي_x000a_خزينه سالم عمير الحبسي"/>
    <s v="Dr.shihab89@gmail.com"/>
    <s v="97090080"/>
    <s v="HILAL KHALID AMUR SULAIYAM AL HABSI"/>
    <s v="هلال خالد عامر  سليّم  الحبسي"/>
    <m/>
    <m/>
    <m/>
    <m/>
    <m/>
    <m/>
    <m/>
    <m/>
    <m/>
    <m/>
    <s v="شركة غافات جعلان للتجارة -"/>
    <s v="شركة غافات جعلان للتجارة -"/>
    <s v="10/09/2014"/>
    <s v="04/08/2021"/>
    <s v="04/08/2023"/>
    <m/>
    <s v="CLOSED"/>
    <d v="2025-12-04T00:00:00"/>
  </r>
  <r>
    <s v="1842722"/>
    <n v="1749"/>
    <s v="خ م ا ج/ش ف/5/2014"/>
    <s v="L1041554"/>
    <s v="3719098"/>
    <s v="ب.م8091/2006"/>
    <s v="Ashira Hotel Apartments"/>
    <s v="الشراع للشقق الفندقية"/>
    <s v="1"/>
    <s v="المنشأت الإيوائية"/>
    <s v="Accommodations Establishment"/>
    <x v="3926"/>
    <d v="2014-09-09T00:00:00"/>
    <d v="2019-09-08T00:00:00"/>
    <s v="TLCSTATSC"/>
    <s v="License Cancelled"/>
    <x v="2"/>
    <d v="2020-02-26T10:11:45"/>
    <s v="3"/>
    <x v="5"/>
    <x v="5"/>
    <s v="61"/>
    <x v="5"/>
    <s v="Standard Hotel Apartments"/>
    <n v="9"/>
    <s v="Muscat"/>
    <x v="3"/>
    <n v="1"/>
    <s v="Bawshar"/>
    <s v="بوشر"/>
    <n v="3"/>
    <s v="North Alqbra"/>
    <s v="الغبرة الشمالية"/>
    <n v="45"/>
    <m/>
    <m/>
    <m/>
    <m/>
    <m/>
    <m/>
    <s v="23.591704"/>
    <s v="58.402764"/>
    <s v="SAAD MOOSA NOOR AL JUNAIBI"/>
    <s v="سعد موسى نور الجنيبي"/>
    <m/>
    <s v="99227739"/>
    <s v="SAID ALI 'ABDULLAH AL MAJAALI_x000a_SAAD MOOSA NOOR AL JUNAIBI"/>
    <s v="سعيد علي عبدالله المجعلي_x000a_سعد موسى نور الجنيبي"/>
    <s v="abdulalmuhatatconsulting@gmail.com"/>
    <s v="99227739"/>
    <m/>
    <m/>
    <m/>
    <m/>
    <m/>
    <m/>
    <s v="99069360"/>
    <m/>
    <s v="الشراع للشقق الفندقية"/>
    <s v="الشراع للشقق الفندقية"/>
    <s v="09/09/2014"/>
    <s v="09/09/2014"/>
    <s v="08/09/2019"/>
    <m/>
    <s v="CANCELLED"/>
    <d v="2025-12-04T00:00:00"/>
  </r>
  <r>
    <s v="1187731"/>
    <n v="1748"/>
    <s v="خ م ا ج/م ق/3/1/2014"/>
    <m/>
    <m/>
    <s v="21"/>
    <s v="ديب ان ديب"/>
    <s v="ديب ان ديب"/>
    <s v="2"/>
    <s v="المنشأت السياحية"/>
    <s v="Tourism Establishments"/>
    <x v="3927"/>
    <d v="2014-09-07T00:00:00"/>
    <d v="2019-09-06T00:00:00"/>
    <s v="TLCSTATSRR"/>
    <s v="License Not Renewed"/>
    <x v="6"/>
    <m/>
    <s v="9"/>
    <x v="13"/>
    <x v="13"/>
    <s v="21"/>
    <x v="27"/>
    <s v="Global cafes"/>
    <n v="1"/>
    <s v="Dhofar"/>
    <x v="5"/>
    <n v="1"/>
    <s v="Salalah"/>
    <s v="صلاله"/>
    <n v="47"/>
    <s v="Alwadi"/>
    <s v="الوادي"/>
    <m/>
    <m/>
    <m/>
    <m/>
    <m/>
    <m/>
    <m/>
    <m/>
    <m/>
    <s v="عبدالله عبداللطيف حمود عبداللطيف الجسار_x000a_عبدالله مرزوق قبلان داحي العازمي"/>
    <s v="عبدالله عبداللطيف حمود عبداللطيف الجسار_x000a_عبدالله مرزوق قبلان داحي العازمي"/>
    <m/>
    <m/>
    <s v="حامد بن مسلم بن سعيد هبيس_x000a_AHMAD BSSAM MAHMOUD_x000a_AHMED ABDULLAH SALIM ATEEQ"/>
    <s v="حامد بن مسلم بن سعيد هبيس_x000a_أحمد بسام محمود_x000a_احمد عبدالله سالم عتيق"/>
    <s v="info@dipndip.com_x000a_hamed99101@gmail.com_x000a_hamed99101@gmail.com"/>
    <s v="99292286_x000a_99292286_x000a_99767979"/>
    <m/>
    <m/>
    <m/>
    <m/>
    <m/>
    <m/>
    <m/>
    <m/>
    <s v="مقهى ابتسامة لذيذة ش.م.م"/>
    <s v="مقهى ابتسامة لذيذة ش.م.م"/>
    <s v="07/09/2014"/>
    <s v="07/09/2014"/>
    <s v="06/09/2019"/>
    <m/>
    <m/>
    <m/>
  </r>
  <r>
    <s v="1142658"/>
    <n v="1747"/>
    <s v="خ م ا ج/م ع/60/31/2007"/>
    <m/>
    <m/>
    <s v="ب.م/11634/2014"/>
    <s v="PIZZA HUT"/>
    <s v="بيتزاهت"/>
    <s v="2"/>
    <s v="المنشأت السياحية"/>
    <s v="Tourism Establishments"/>
    <x v="3927"/>
    <d v="2014-09-07T00:00:00"/>
    <d v="2019-09-06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2"/>
    <s v="As Seeb"/>
    <s v="السيب"/>
    <n v="20"/>
    <s v="North Alhiil"/>
    <s v="الحيل الشمالية"/>
    <m/>
    <m/>
    <m/>
    <m/>
    <m/>
    <m/>
    <m/>
    <m/>
    <m/>
    <s v="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"/>
    <s v="هلال بن سعيد بن مسعود الغافري_x000a_كنكس جوكلداس كيمجي_x000a_اجاي ماترداس كيمجي_x000a_بنكج كنكس كيمجي_x000a_هرتيك اجاي كيمجي_x000a_نيليش كنكس كيمجي"/>
    <s v="hsaeed@americana-food.com"/>
    <s v="99425513"/>
    <s v="اجبته كوككلداس كيمجي_x000a_عبدالله عمار سعيد العامري_x000a_samiya"/>
    <s v="هلال بن سعيد بن مسعود الغافري_x000a_هلال بن سعيد بن مسعود الغافري_x000a_هلال بن سعيد بن مسعود الغافري"/>
    <s v="hsaeed@americana-food.com_x000a_hsaeed@americana-food.com"/>
    <s v="99425513_x000a_99425513_x000a_99425513"/>
    <m/>
    <m/>
    <m/>
    <m/>
    <m/>
    <m/>
    <m/>
    <m/>
    <s v="شركة الوجبات السريعة والمطاعم ش ش و"/>
    <s v="fast food &amp; restaurants company spc"/>
    <s v="07/09/2014"/>
    <s v="07/09/2014"/>
    <s v="06/09/2019"/>
    <m/>
    <m/>
    <m/>
  </r>
  <r>
    <s v="1135401"/>
    <n v="1746"/>
    <s v="خ م ا ج/س/76/1/2014"/>
    <m/>
    <m/>
    <s v="15"/>
    <s v="الصالح للسفر والسياحة"/>
    <s v="الصالح للسفر والسياحة"/>
    <s v="2"/>
    <s v="المنشأت السياحية"/>
    <s v="Tourism Establishments"/>
    <x v="3928"/>
    <d v="2014-09-04T00:00:00"/>
    <d v="2016-09-03T00:00:00"/>
    <s v="TLCSTATSC"/>
    <s v="License Cancelled"/>
    <x v="2"/>
    <d v="2016-09-29T00:00:00"/>
    <s v="11"/>
    <x v="0"/>
    <x v="0"/>
    <s v="28"/>
    <x v="18"/>
    <s v="Travel &amp; Tourism Agency"/>
    <n v="1"/>
    <s v="Dhofar"/>
    <x v="5"/>
    <n v="1"/>
    <s v="Salalah"/>
    <s v="صلاله"/>
    <n v="48"/>
    <s v="Alsada-Almantqa Altgarya"/>
    <s v="السعادة_المنطقة التجارية"/>
    <m/>
    <m/>
    <m/>
    <m/>
    <m/>
    <m/>
    <m/>
    <m/>
    <m/>
    <s v="صالح بن مبارك بن عزان بن مبارك المقيمي"/>
    <s v="صالح بن مبارك بن عزان بن مبارك المقيمي"/>
    <s v="saleh_sur2000@yahoo.com"/>
    <s v="95261019"/>
    <m/>
    <m/>
    <m/>
    <m/>
    <m/>
    <m/>
    <m/>
    <m/>
    <m/>
    <m/>
    <m/>
    <m/>
    <s v="مؤسسة المتوكل العصرية للتجارة"/>
    <s v="مؤسسة المتوكل العصرية للتجارة"/>
    <s v="04/09/2014"/>
    <s v="04/09/2014"/>
    <s v="03/09/2016"/>
    <m/>
    <m/>
    <m/>
  </r>
  <r>
    <s v="1150595"/>
    <n v="1745"/>
    <s v="خ م ا ج/س/47/3/2012"/>
    <m/>
    <s v="37422686"/>
    <s v="190"/>
    <s v="نقطة الالتقاء للسياحة"/>
    <s v="نقطة الالتقاء للسياحة"/>
    <s v="2"/>
    <s v="المنشأت السياحية"/>
    <s v="Tourism Establishments"/>
    <x v="3929"/>
    <d v="2016-09-02T00:00:00"/>
    <d v="2018-09-01T00:00:00"/>
    <s v="TLCSTATSC"/>
    <s v="License Cancelled"/>
    <x v="2"/>
    <d v="2018-09-30T00:00:00"/>
    <s v="24"/>
    <x v="3"/>
    <x v="3"/>
    <s v="69"/>
    <x v="3"/>
    <s v="Organizing Tourist Trips"/>
    <n v="1"/>
    <s v="Dhofar"/>
    <x v="5"/>
    <n v="3"/>
    <s v="Taqah"/>
    <s v="طاقة"/>
    <n v="4"/>
    <s v="Jnuf"/>
    <s v="جنوف"/>
    <m/>
    <m/>
    <m/>
    <m/>
    <m/>
    <m/>
    <m/>
    <m/>
    <m/>
    <s v="رلى غفيف عبدالله جوني"/>
    <s v="رلى غفيف عبدالله جوني"/>
    <s v="issa.alhadhrami@meetingpointoma.com"/>
    <s v="96660085"/>
    <s v="EISSA SALIM HARIB AL HADHRAMI_x000a_SAYYED MAJID KHALID KADIRI_x000a_David Andre Octave Loiseau"/>
    <s v="عيسى سالم حارب الحضرمي_x000a_سيد ماجد خالد قادري_x000a_ديفيد اندري وكتاف لواسو"/>
    <s v="eissa.alhadhrami@meetingpointoman.com"/>
    <s v="99616641"/>
    <m/>
    <m/>
    <m/>
    <m/>
    <m/>
    <m/>
    <m/>
    <m/>
    <s v="Meeting Point Tourism"/>
    <s v="نقطة الالتقاء للسياحه"/>
    <s v="02/09/2014"/>
    <s v="02/09/2016"/>
    <s v="01/09/2018"/>
    <m/>
    <m/>
    <m/>
  </r>
  <r>
    <s v="1022484"/>
    <n v="1744"/>
    <s v="خ م ا ج/ ت/18/1/2014"/>
    <m/>
    <m/>
    <s v="1"/>
    <s v="بطل الكاس للتسلية"/>
    <s v="بطل الكاس للتسلية"/>
    <s v="2"/>
    <s v="المنشأت السياحية"/>
    <s v="Tourism Establishments"/>
    <x v="3929"/>
    <d v="2014-09-02T00:00:00"/>
    <d v="2019-09-01T00:00:00"/>
    <s v="TLCSTATSRR"/>
    <s v="License Not Renewed"/>
    <x v="6"/>
    <m/>
    <s v="16"/>
    <x v="11"/>
    <x v="11"/>
    <s v="37"/>
    <x v="20"/>
    <s v="Entertainments Centers"/>
    <n v="1"/>
    <s v="Dhofar"/>
    <x v="5"/>
    <n v="1"/>
    <s v="Salalah"/>
    <s v="صلاله"/>
    <n v="44"/>
    <s v="North Aldhareez"/>
    <s v="الدهاريز الشماليه"/>
    <m/>
    <m/>
    <m/>
    <m/>
    <m/>
    <m/>
    <m/>
    <m/>
    <m/>
    <s v="محمود بن سهيل بن محمد تبوك_x000a_سعيد بن سهيل بن محمد تبوك"/>
    <s v="محمود بن سهيل بن محمد تبوك_x000a_سعيد بن سهيل بن محمد تبوك"/>
    <m/>
    <s v="96951111"/>
    <m/>
    <m/>
    <m/>
    <m/>
    <m/>
    <m/>
    <m/>
    <m/>
    <m/>
    <m/>
    <m/>
    <m/>
    <s v="شركة قطر المتحدة للتجارة والمقاولات"/>
    <s v="شركة قطر المتحدة للتجارة والمقاولات"/>
    <s v="02/09/2014"/>
    <s v="02/09/2014"/>
    <s v="01/09/2019"/>
    <m/>
    <m/>
    <m/>
  </r>
  <r>
    <s v="1150595"/>
    <n v="3179"/>
    <s v="خ م ا ج/س ي/88/1/2018"/>
    <s v="L1046043"/>
    <s v="37422686"/>
    <s v="1"/>
    <s v="نقطة الالتقاء للسياحه"/>
    <s v="نقطة الالتقاء للسياحه"/>
    <s v="2"/>
    <s v="المنشأت السياحية"/>
    <s v="Tourism Establishments"/>
    <x v="3929"/>
    <d v="2022-10-10T00:00:00"/>
    <d v="2024-10-10T00:00:00"/>
    <s v="TLCSTATSC"/>
    <s v="License Cancelled"/>
    <x v="2"/>
    <d v="2025-03-18T11:45:06"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s v="115"/>
    <s v="100"/>
    <m/>
    <m/>
    <s v="96899616641"/>
    <m/>
    <m/>
    <s v="رلى غفيف عبدالله جوني"/>
    <s v="رلى غفيف عبدالله جوني"/>
    <s v="issa.alhadhrami@meetingpointoma.com"/>
    <s v="96660085"/>
    <s v="EISSA SALIM HARIB AL HADHRAMI_x000a_SAYYED MAJID KHALID KADIRI_x000a_David Andre Octave Loiseau"/>
    <s v="عيسى سالم حارب الحضرمي_x000a_سيد ماجد خالد قادري_x000a_ديفيد اندري وكتاف لواسو"/>
    <s v="eissa.alhadhrami@meetingpointoman.com"/>
    <s v="99616641"/>
    <m/>
    <m/>
    <m/>
    <m/>
    <m/>
    <m/>
    <m/>
    <m/>
    <s v="Meeting Point Tourism"/>
    <s v="نقطة الالتقاء للسياحه"/>
    <s v="02/09/2014"/>
    <s v="10/10/2022"/>
    <s v="10/10/2024"/>
    <m/>
    <s v="EXPIRED"/>
    <d v="2025-12-04T00:00:00"/>
  </r>
  <r>
    <s v="1128037"/>
    <n v="1743"/>
    <s v="خ م ا ج/س/75/1/2014"/>
    <m/>
    <m/>
    <s v="5"/>
    <s v="نجم الجنوب العربية للسفر والسياحة"/>
    <s v="نجم الجنوب العربية للسفر والسياحة"/>
    <s v="2"/>
    <s v="المنشأت السياحية"/>
    <s v="Tourism Establishments"/>
    <x v="3930"/>
    <d v="2014-08-28T00:00:00"/>
    <d v="2016-08-27T00:00:00"/>
    <s v="TLCSTATSC"/>
    <s v="License Cancelled"/>
    <x v="2"/>
    <d v="2016-12-11T00:00:00"/>
    <s v="11"/>
    <x v="0"/>
    <x v="0"/>
    <s v="28"/>
    <x v="18"/>
    <s v="Travel &amp; Tourism Agency"/>
    <n v="1"/>
    <s v="Dhofar"/>
    <x v="5"/>
    <n v="1"/>
    <s v="Salalah"/>
    <s v="صلاله"/>
    <n v="50"/>
    <s v="Alzawya"/>
    <s v="الزاوية"/>
    <m/>
    <s v="صلالة الزاوية"/>
    <s v="2612"/>
    <s v="211"/>
    <m/>
    <m/>
    <m/>
    <m/>
    <m/>
    <s v="خالد بن موسى بن حسن البلوشي_x000a_لقمان بن خالد بن موسى البلوشي_x000a_عبدالرحمن بن منير بن حافظ السمين"/>
    <s v="خالد بن موسى بن حسن البلوشي_x000a_لقمان بن خالد بن موسى البلوشي_x000a_عبدالرحمن بن منير بن حافظ السمين"/>
    <s v="ssa@asia.com"/>
    <s v="99080278"/>
    <m/>
    <m/>
    <m/>
    <m/>
    <m/>
    <m/>
    <m/>
    <m/>
    <m/>
    <m/>
    <m/>
    <m/>
    <s v="شركة نجم الجنوب العربية للتجارة"/>
    <s v="شركة نجم الجنوب العربية للتجارة"/>
    <s v="28/08/2014"/>
    <s v="28/08/2014"/>
    <s v="27/08/2016"/>
    <m/>
    <m/>
    <m/>
  </r>
  <r>
    <s v="1187966"/>
    <n v="1741"/>
    <s v="خ م ا ج/س/72/1/2014"/>
    <s v="L1040957"/>
    <s v="35904119"/>
    <s v="20140980"/>
    <s v="al kamel tourist and torism"/>
    <s v="الكامل للسفر والسياحة"/>
    <s v="2"/>
    <s v="المنشأت السياحية"/>
    <s v="Tourism Establishments"/>
    <x v="3931"/>
    <d v="2016-08-24T00:00:00"/>
    <d v="2018-08-23T00:00:00"/>
    <s v="TLCSTATSC"/>
    <s v="License Cancelled"/>
    <x v="2"/>
    <d v="2018-09-02T00:00:00"/>
    <s v="11"/>
    <x v="0"/>
    <x v="0"/>
    <s v="28"/>
    <x v="18"/>
    <s v="Travel &amp; Tourism Agency"/>
    <n v="6"/>
    <s v="Al Batinah North"/>
    <x v="7"/>
    <n v="1"/>
    <s v="Sohar"/>
    <s v="صحار"/>
    <n v="5"/>
    <s v="Alhmbar"/>
    <s v="الهمبار"/>
    <m/>
    <m/>
    <m/>
    <m/>
    <m/>
    <m/>
    <m/>
    <m/>
    <m/>
    <s v="SALIM DARWISH SALIM AL ISAII_x000a_ABDULLAH DARWISH SALIM AL ISAII"/>
    <s v="سالم درويش سالم العيسائي_x000a_عبدالله درويش سالم العيسائي"/>
    <s v="14-0041@student.gutech.edu.om_x000a_14-0041@student.gutech.edu.om"/>
    <s v="90991990_x000a_90991990"/>
    <s v="SALIM DARWISH SALIM AL ISAII_x000a_ABDULLAH DARWISH SALIM AL ISAII"/>
    <s v="سالم درويش سالم العيسائي_x000a_عبدالله درويش سالم العيسائي"/>
    <s v="14-0041@student.gutech.edu.om"/>
    <s v="90991990"/>
    <m/>
    <m/>
    <m/>
    <m/>
    <m/>
    <m/>
    <m/>
    <m/>
    <s v="مشاريع جبال العز الحديثة للتجارة"/>
    <s v="مشاريع جبال العز الحديثة للتجارة"/>
    <s v="24/08/2014"/>
    <s v="24/08/2016"/>
    <s v="23/08/2018"/>
    <m/>
    <s v="CLOSED"/>
    <d v="2025-12-04T00:00:00"/>
  </r>
  <r>
    <s v="1051846"/>
    <n v="1742"/>
    <s v="خ م ا ج/س/73/1/2014"/>
    <m/>
    <m/>
    <s v="20141098"/>
    <s v="الشهد للسفر والسياحة"/>
    <s v="الشهد للسفر والسياحة"/>
    <s v="2"/>
    <s v="المنشأت السياحية"/>
    <s v="Tourism Establishments"/>
    <x v="3931"/>
    <d v="2014-08-24T00:00:00"/>
    <d v="2016-08-23T00:00:00"/>
    <s v="TLCSTATSC"/>
    <s v="License Cancelled"/>
    <x v="2"/>
    <d v="2017-12-06T00:00:00"/>
    <s v="11"/>
    <x v="0"/>
    <x v="0"/>
    <s v="28"/>
    <x v="18"/>
    <s v="Travel &amp; Tourism Agency"/>
    <n v="6"/>
    <s v="Al Batinah North"/>
    <x v="7"/>
    <n v="1"/>
    <s v="Sohar"/>
    <s v="صحار"/>
    <n v="5"/>
    <s v="Alhmbar"/>
    <s v="الهمبار"/>
    <m/>
    <m/>
    <m/>
    <m/>
    <m/>
    <m/>
    <m/>
    <m/>
    <m/>
    <s v="JAMILA SAIF SALIM AL SAIDI_x000a_MOHAMMED AMOUR SHWAIN AL SAIDI"/>
    <s v="جميله سيف سالم السعيدية_x000a_محمد عامر شوين السعيدي"/>
    <s v="oman01001@hotmail.com"/>
    <s v="92601001_x000a_92601001"/>
    <s v="MOHAMMED AMOUR SHWAIN AL SAIDI_x000a_سيد انور حسين_x000a_ناصر بن هاشل بن راشد البوسعيدي"/>
    <s v="محمد عامر شوين السعيدي_x000a_سيد انور حسين_x000a_ناصر بن هاشل بن راشد البوسعيدي"/>
    <s v="oman01001@hotmail.com_x000a_sttsohar@gmail.com_x000a_oman01001@hotmail.com"/>
    <s v="92601001_x000a_95228321_x000a_92435214"/>
    <m/>
    <m/>
    <m/>
    <m/>
    <m/>
    <m/>
    <m/>
    <m/>
    <s v="بيارق السلام للتجارة والمقاولات ،،"/>
    <s v="بيارق السلام للتجارة والمقاولات ،،"/>
    <s v="24/08/2014"/>
    <s v="24/08/2014"/>
    <s v="23/08/2016"/>
    <m/>
    <m/>
    <m/>
  </r>
  <r>
    <s v="1187966"/>
    <n v="3162"/>
    <s v="خ م ا ج/س/177/1/2018"/>
    <s v="L1084901"/>
    <s v="45549483"/>
    <s v="1"/>
    <s v="مشاريع جبال العز الحديثة للتجارة"/>
    <s v="مشاريع جبال العز الحديثة للتجارة"/>
    <s v="2"/>
    <s v="المنشأت السياحية"/>
    <s v="Tourism Establishments"/>
    <x v="3931"/>
    <d v="2018-09-02T00:00:00"/>
    <d v="2020-12-31T00:00:00"/>
    <s v="TLCSTATSL"/>
    <s v="Replaced with new license"/>
    <x v="8"/>
    <m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s v="311"/>
    <m/>
    <m/>
    <m/>
    <s v="24.334676"/>
    <s v="56.696473"/>
    <s v="SALIM DARWISH SALIM AL ISAII_x000a_ABDULLAH DARWISH SALIM AL ISAII"/>
    <s v="سالم درويش سالم العيسائي_x000a_عبدالله درويش سالم العيسائي"/>
    <s v="14-0041@student.gutech.edu.om_x000a_14-0041@student.gutech.edu.om"/>
    <s v="90991990_x000a_90991990"/>
    <s v="SALIM DARWISH SALIM AL ISAII_x000a_ABDULLAH DARWISH SALIM AL ISAII"/>
    <s v="سالم درويش سالم العيسائي_x000a_عبدالله درويش سالم العيسائي"/>
    <s v="14-0041@student.gutech.edu.om"/>
    <s v="90991990"/>
    <m/>
    <m/>
    <m/>
    <m/>
    <m/>
    <m/>
    <m/>
    <m/>
    <s v="مشاريع جبال العز الحديثة للتجارة"/>
    <s v="مشاريع جبال العز الحديثة للتجارة"/>
    <s v="24/08/2014"/>
    <s v="02/09/2018"/>
    <s v="31/12/2020"/>
    <m/>
    <s v="CANCELLED"/>
    <d v="2025-12-04T00:00:00"/>
  </r>
  <r>
    <s v="1187966"/>
    <n v="4670"/>
    <s v="خ م ا ج/س/171/1/2020"/>
    <s v="L1324388"/>
    <s v="45685520"/>
    <s v="1"/>
    <s v="مشاريع جبال العز الحديثة للتجارة"/>
    <s v="مشاريع جبال العز الحديثة للتجارة"/>
    <s v="2"/>
    <s v="المنشأت السياحية"/>
    <s v="Tourism Establishments"/>
    <x v="3931"/>
    <d v="2020-09-14T00:00:00"/>
    <d v="2022-09-14T00:00:00"/>
    <s v="TLCSTATSC"/>
    <s v="License Cancelled"/>
    <x v="2"/>
    <d v="2023-06-08T09:23:52"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s v="0"/>
    <s v="311"/>
    <m/>
    <m/>
    <m/>
    <s v="24.381099"/>
    <s v="56.696753"/>
    <s v="SALIM DARWISH SALIM AL ISAII_x000a_ABDULLAH DARWISH SALIM AL ISAII"/>
    <s v="سالم درويش سالم العيسائي_x000a_عبدالله درويش سالم العيسائي"/>
    <s v="14-0041@student.gutech.edu.om_x000a_14-0041@student.gutech.edu.om"/>
    <s v="90991990_x000a_90991990"/>
    <s v="SALIM DARWISH SALIM AL ISAII_x000a_ABDULLAH DARWISH SALIM AL ISAII"/>
    <s v="سالم درويش سالم العيسائي_x000a_عبدالله درويش سالم العيسائي"/>
    <s v="14-0041@student.gutech.edu.om"/>
    <s v="90991990"/>
    <m/>
    <m/>
    <m/>
    <m/>
    <m/>
    <m/>
    <m/>
    <m/>
    <s v="مشاريع جبال العز الحديثة للتجارة"/>
    <s v="مشاريع جبال العز الحديثة للتجارة"/>
    <s v="24/08/2014"/>
    <s v="14/09/2020"/>
    <s v="14/09/2022"/>
    <m/>
    <s v="CANCELLED"/>
    <d v="2025-12-04T00:00:00"/>
  </r>
  <r>
    <s v="4077482"/>
    <n v="1739"/>
    <s v="خ م ا ج/س/70/1/2014"/>
    <m/>
    <m/>
    <m/>
    <s v="abu keshah"/>
    <s v="أبو كشة للسفر والسياحة"/>
    <s v="2"/>
    <s v="المنشأت السياحية"/>
    <s v="Tourism Establishments"/>
    <x v="3932"/>
    <d v="2014-08-20T00:00:00"/>
    <d v="2016-08-19T00:00:00"/>
    <s v="TLCSTATSC"/>
    <s v="License Cancelled"/>
    <x v="2"/>
    <m/>
    <s v="11"/>
    <x v="0"/>
    <x v="0"/>
    <s v="28"/>
    <x v="18"/>
    <s v="Travel &amp; Tourism Agency"/>
    <n v="8"/>
    <s v="Ash Sharqiyah South"/>
    <x v="6"/>
    <n v="2"/>
    <s v="Sur"/>
    <s v="صور"/>
    <n v="5"/>
    <s v="Alsuq Altgari"/>
    <s v="السوق التجاري"/>
    <m/>
    <m/>
    <s v="680"/>
    <s v="411"/>
    <m/>
    <m/>
    <m/>
    <m/>
    <m/>
    <m/>
    <m/>
    <m/>
    <m/>
    <m/>
    <m/>
    <m/>
    <m/>
    <m/>
    <m/>
    <m/>
    <m/>
    <m/>
    <m/>
    <m/>
    <m/>
    <s v="ابو كشة للتجارة والمقاولات"/>
    <s v="ابو كشة للتجارة والمقاولات"/>
    <s v="20/08/2014"/>
    <s v="20/08/2014"/>
    <s v="19/08/2016"/>
    <m/>
    <m/>
    <m/>
  </r>
  <r>
    <s v="1179210"/>
    <n v="1740"/>
    <s v="خ م ا ج/س/71/1/2014"/>
    <s v="L1040896"/>
    <s v="35884516"/>
    <s v="ص2660"/>
    <s v="الخليج العربي للسفر والسياحة"/>
    <s v="الخليج العربي للسفر والسياحة"/>
    <s v="2"/>
    <s v="المنشأت السياحية"/>
    <s v="Tourism Establishments"/>
    <x v="3932"/>
    <d v="2018-08-15T00:00:00"/>
    <d v="2020-12-31T00:00:00"/>
    <s v="TLCSTATSC"/>
    <s v="License Cancelled"/>
    <x v="2"/>
    <d v="2022-08-28T14:30:30"/>
    <s v="11"/>
    <x v="0"/>
    <x v="0"/>
    <s v="26"/>
    <x v="0"/>
    <s v="Travel Agency"/>
    <n v="8"/>
    <s v="Ash Sharqiyah South"/>
    <x v="6"/>
    <n v="4"/>
    <s v="Jalan Bani Bu Hassn"/>
    <s v="جعلان بني بو حسن"/>
    <n v="5"/>
    <s v="MrkzAlwlaya"/>
    <s v="مركز الولاية"/>
    <m/>
    <m/>
    <m/>
    <m/>
    <m/>
    <m/>
    <m/>
    <m/>
    <m/>
    <s v="TARIK MOHAMED HAMED RASHID AL MATAANI"/>
    <s v="طارق محمد حمد راشد المطاعني"/>
    <s v="gulfarabtarvels@gmail.com"/>
    <s v="99599126"/>
    <s v="TARIK MOHAMED HAMED RASHID AL MATAANI"/>
    <s v="طارق محمد حمد راشد المطاعني"/>
    <m/>
    <m/>
    <m/>
    <m/>
    <m/>
    <m/>
    <m/>
    <m/>
    <m/>
    <m/>
    <s v="ابراج المسيله العصريه للتجارة"/>
    <s v="ابراج المسيله العصريه للتجارة"/>
    <s v="20/08/2014"/>
    <s v="15/08/2018"/>
    <s v="31/12/2020"/>
    <m/>
    <s v="CANCELLED"/>
    <d v="2025-12-04T00:00:00"/>
  </r>
  <r>
    <s v="1171081"/>
    <n v="1735"/>
    <s v="خ م ا ج/س/3/3/2014"/>
    <m/>
    <s v="35089909"/>
    <s v="2526"/>
    <s v="العالم للسفر والسياحة"/>
    <s v="العالم للسفر والسياحة"/>
    <s v="2"/>
    <s v="المنشأت السياحية"/>
    <s v="Tourism Establishments"/>
    <x v="3933"/>
    <d v="2014-08-17T00:00:00"/>
    <d v="2016-08-16T00:00:00"/>
    <s v="TLCSTATSPX"/>
    <s v="License rejected due to non payment of fees"/>
    <x v="7"/>
    <m/>
    <s v="11"/>
    <x v="0"/>
    <x v="0"/>
    <s v="28"/>
    <x v="18"/>
    <s v="Travel &amp; Tourism Agency"/>
    <n v="7"/>
    <s v="AL Wusta"/>
    <x v="10"/>
    <n v="3"/>
    <s v="Mahawt"/>
    <s v="محوت"/>
    <n v="6"/>
    <s v="Hj"/>
    <s v="حج"/>
    <m/>
    <m/>
    <m/>
    <m/>
    <m/>
    <m/>
    <m/>
    <m/>
    <m/>
    <s v="شمساء بنت عبدالله العبدلية_x000a_المنتصر بن بدر البوسعيدي_x000a_المعتصم بن بدر البوسعيدي_x000a_بدر بن هلال محمد البوسعيدي"/>
    <s v="شمساء بنت عبدالله العبدلية_x000a_المنتصر بن بدر البوسعيدي_x000a_المعتصم بن بدر البوسعيدي_x000a_بدر بن هلال محمد البوسعيدي"/>
    <s v="badar9944hila@gmail.com_x000a_badar9944hila@gmail.com"/>
    <s v="97877222_x000a_97877222"/>
    <s v="BADAR HILAL MOHAMMED AL BUSA'IDI_x000a_SHAMSA 'ABDULLAH SULAIMAN ALABDALI"/>
    <s v="بدر هلال محمد البوسعيدي_x000a_شمساء عبدالله سليمان العبدلية"/>
    <m/>
    <m/>
    <m/>
    <m/>
    <m/>
    <m/>
    <m/>
    <m/>
    <m/>
    <m/>
    <s v="بركات ادم الوطنية/"/>
    <s v="بركات ادم الوطنية/"/>
    <s v="17/08/2014"/>
    <s v="17/08/2014"/>
    <s v="16/08/2016"/>
    <m/>
    <m/>
    <m/>
  </r>
  <r>
    <s v="1747525"/>
    <n v="1734"/>
    <s v="خ م ا ج/س/66/1/2014"/>
    <s v="L1041346"/>
    <s v="36748240"/>
    <s v="ب.م/17722/2014"/>
    <s v="GULF SANDS TRAVEL TOURISM"/>
    <s v="رمال الخليج للسفر والسياحة"/>
    <s v="2"/>
    <s v="المنشأت السياحية"/>
    <s v="Tourism Establishments"/>
    <x v="3933"/>
    <d v="2016-08-17T00:00:00"/>
    <d v="2018-08-16T00:00:00"/>
    <s v="TLCSTATSC"/>
    <s v="License Cancelled"/>
    <x v="2"/>
    <d v="2019-03-19T08:03:07"/>
    <s v="11"/>
    <x v="0"/>
    <x v="0"/>
    <s v="28"/>
    <x v="18"/>
    <s v="Travel &amp; Tourism Agency"/>
    <n v="9"/>
    <s v="Muscat"/>
    <x v="3"/>
    <n v="1"/>
    <s v="Bawshar"/>
    <s v="بوشر"/>
    <n v="30"/>
    <s v="North Alathyba"/>
    <s v="العذيبة الشمالية"/>
    <m/>
    <m/>
    <m/>
    <m/>
    <m/>
    <m/>
    <m/>
    <m/>
    <m/>
    <s v="AHMED ZAID SAIF AL HABSI"/>
    <s v="أحمد زايد سيف الحبسي"/>
    <s v="alhabsiest@gmail.com"/>
    <s v="99616699"/>
    <s v="AHMED ZAID SAIF AL HABSI"/>
    <s v="أحمد زايد سيف الحبسي"/>
    <s v="alhabsiest@gmail.com"/>
    <s v="99616699"/>
    <m/>
    <m/>
    <m/>
    <m/>
    <m/>
    <m/>
    <m/>
    <m/>
    <s v="مؤسسة احمد بن زايد الحبسي للتجاره"/>
    <s v="مؤسسة احمد بن زايد الحبسي للتجاره"/>
    <s v="17/08/2014"/>
    <s v="17/08/2016"/>
    <s v="16/08/2018"/>
    <m/>
    <s v="CLOSED"/>
    <d v="2025-12-04T00:00:00"/>
  </r>
  <r>
    <s v="1310364"/>
    <n v="1736"/>
    <s v="خ م ا ج/س/70/8/2004"/>
    <m/>
    <m/>
    <s v="ب.م/10750/2014"/>
    <s v="Universal Travel &amp;Tourism Agencies LLC"/>
    <s v="الوكالات العالمية للسفر والسياحة"/>
    <s v="2"/>
    <s v="المنشأت السياحية"/>
    <s v="Tourism Establishments"/>
    <x v="3933"/>
    <d v="2014-08-17T00:00:00"/>
    <d v="2016-08-16T00:00:00"/>
    <s v="TLCSTATSC"/>
    <s v="License Cancelled"/>
    <x v="2"/>
    <d v="2017-06-14T00:00:00"/>
    <s v="11"/>
    <x v="0"/>
    <x v="0"/>
    <s v="28"/>
    <x v="18"/>
    <s v="Travel &amp; Tourism Agency"/>
    <n v="9"/>
    <s v="Muscat"/>
    <x v="3"/>
    <n v="1"/>
    <s v="Bawshar"/>
    <s v="بوشر"/>
    <n v="4"/>
    <s v="Soth Alqbra"/>
    <s v="الغبرة الجنوبية"/>
    <m/>
    <m/>
    <m/>
    <m/>
    <m/>
    <m/>
    <m/>
    <m/>
    <m/>
    <s v="NASSER MOHAMMED NASSER AL-HASHAR_x000a_شوار العالمية_x000a_شركة شوار العالمية"/>
    <s v="ناصر محمد ناصر الحشار_x000a_شوار العالمية_x000a_شركة شوار العالمية"/>
    <s v="travel@universal.om"/>
    <s v="99811941"/>
    <s v="سل_x000a_MOHAMMED NASSER MOHAMMED AL HASHAR_x000a_IMAN NASSER MOHAMMED AL HASHAR_x000a_JEHAD ABDULLAH SAID AL FANNA_x000a_NASSER MOHAMMED NASSER ALHASHAR"/>
    <s v="سلطان بن جابر الصولي_x000a_محمد ناصر محمد الحشار_x000a_ايمان ناصر محمد الحشار_x000a_جهاد عبدالله سعيد ال فنه_x000a_ناصر محمد ناصر الحشار"/>
    <s v="sultan@universal.om"/>
    <s v="92311625"/>
    <m/>
    <m/>
    <m/>
    <m/>
    <m/>
    <m/>
    <m/>
    <m/>
    <s v="الوكالات العالمية للسفر والسياحة"/>
    <s v="الوكالات العالمية للسفر والسياحة"/>
    <s v="17/08/2014"/>
    <s v="17/08/2014"/>
    <s v="16/08/2016"/>
    <m/>
    <m/>
    <m/>
  </r>
  <r>
    <s v="1389718"/>
    <n v="1738"/>
    <s v="خ م ا ج/س/67/1/2014"/>
    <s v="L1041516"/>
    <s v="36089733"/>
    <s v="ب.م/12848/2014"/>
    <s v="اليوم السعيد للسفر والسياحة"/>
    <s v="اليوم السعيد للسفر والسياحة"/>
    <s v="2"/>
    <s v="المنشأت السياحية"/>
    <s v="Tourism Establishments"/>
    <x v="3933"/>
    <d v="2018-07-30T00:00:00"/>
    <d v="2020-12-31T00:00:00"/>
    <s v="TLCSTATSC"/>
    <s v="License Cancelled"/>
    <x v="2"/>
    <d v="2020-10-27T09:09:05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m/>
    <m/>
    <m/>
    <s v="SULAIMAN MOHAMED SULAIMAN AL SHAHI"/>
    <s v="سليمان محمد سليمان الشحي"/>
    <s v="suleiman720@yahoo.com"/>
    <s v="92214898"/>
    <m/>
    <m/>
    <m/>
    <m/>
    <m/>
    <m/>
    <m/>
    <m/>
    <m/>
    <m/>
    <m/>
    <m/>
    <s v="مؤسسة سطح البحر للتجارة والمقاولات"/>
    <s v="مؤسسة سطح البحر للتجارة والمقاولات"/>
    <s v="17/08/2014"/>
    <s v="30/07/2018"/>
    <s v="31/12/2020"/>
    <m/>
    <s v="CANCELLED"/>
    <d v="2025-12-04T00:00:00"/>
  </r>
  <r>
    <s v="1067935"/>
    <n v="1737"/>
    <s v="خ م ا ج/س/68/1/2014"/>
    <m/>
    <m/>
    <s v="ص5418"/>
    <s v="الليث للسفر والسياحة"/>
    <s v="الليث للسفر والسياحة"/>
    <s v="2"/>
    <s v="المنشأت السياحية"/>
    <s v="Tourism Establishments"/>
    <x v="3933"/>
    <d v="2014-08-17T00:00:00"/>
    <d v="2016-08-16T00:00:00"/>
    <s v="TLCSTATSC"/>
    <s v="License Cancelled"/>
    <x v="2"/>
    <d v="2016-03-02T00:00:00"/>
    <s v="11"/>
    <x v="0"/>
    <x v="0"/>
    <s v="28"/>
    <x v="18"/>
    <s v="Travel &amp; Tourism Agency"/>
    <n v="14"/>
    <s v="Al Batinah South"/>
    <x v="2"/>
    <n v="2"/>
    <s v="Ar Rustaq"/>
    <s v="الرستاق"/>
    <n v="7"/>
    <s v="Alaraqi"/>
    <s v="العراقي"/>
    <m/>
    <m/>
    <m/>
    <m/>
    <m/>
    <m/>
    <m/>
    <m/>
    <m/>
    <s v="عدي بن خميس بن سيف الدهماني"/>
    <s v="عدي بن خميس بن سيف الدهماني"/>
    <m/>
    <m/>
    <m/>
    <m/>
    <m/>
    <m/>
    <m/>
    <m/>
    <m/>
    <m/>
    <m/>
    <m/>
    <m/>
    <m/>
    <s v="اريج الحيملي للتجارة"/>
    <s v="اريج الحيملي للتجارة"/>
    <s v="17/08/2014"/>
    <s v="17/08/2014"/>
    <s v="16/08/2016"/>
    <m/>
    <m/>
    <m/>
  </r>
  <r>
    <s v="1190910"/>
    <n v="1732"/>
    <s v="خ م ا ج/س/69/1/2014"/>
    <m/>
    <m/>
    <s v="33"/>
    <s v="ابو فارس للسفر والسياحة"/>
    <s v="ابو فارس للسفر والسياحة"/>
    <s v="2"/>
    <s v="المنشأت السياحية"/>
    <s v="Tourism Establishments"/>
    <x v="3934"/>
    <d v="2014-08-14T00:00:00"/>
    <d v="2016-08-13T00:00:00"/>
    <s v="TLCSTATSC"/>
    <s v="License Cancelled"/>
    <x v="2"/>
    <d v="2016-12-11T00:00:00"/>
    <s v="11"/>
    <x v="0"/>
    <x v="0"/>
    <s v="28"/>
    <x v="18"/>
    <s v="Travel &amp; Tourism Agency"/>
    <n v="1"/>
    <s v="Dhofar"/>
    <x v="5"/>
    <n v="1"/>
    <s v="Salalah"/>
    <s v="صلاله"/>
    <n v="6"/>
    <s v="Middle Salalah"/>
    <s v="صلالة الوسطى"/>
    <m/>
    <s v="صلالة"/>
    <s v="2332"/>
    <s v="211"/>
    <m/>
    <m/>
    <m/>
    <m/>
    <m/>
    <s v="طارق بن محمد بن علي الفارسي_x000a_فارس بن طارق بن محمد الفارسي_x000a_مديحة بنت طارق بن محمد الفارسي"/>
    <s v="طارق بن محمد بن علي الفارسي_x000a_فارس بن طارق بن محمد الفارسي_x000a_مديحة بنت طارق بن محمد الفارسي"/>
    <m/>
    <s v="97074034"/>
    <m/>
    <m/>
    <m/>
    <m/>
    <m/>
    <m/>
    <m/>
    <m/>
    <m/>
    <m/>
    <m/>
    <m/>
    <s v="ابو فارس للسفر والسياحة"/>
    <s v="ابو فارس للسفر والسياحة"/>
    <s v="14/08/2014"/>
    <s v="14/08/2014"/>
    <s v="13/08/2016"/>
    <m/>
    <m/>
    <m/>
  </r>
  <r>
    <s v="1069878"/>
    <n v="1731"/>
    <s v="خ م ا ج/ ت/17/1/2014"/>
    <m/>
    <m/>
    <s v="88651"/>
    <s v="العز لالعاب التسلية"/>
    <s v="العز لالعاب التسلية"/>
    <s v="2"/>
    <s v="المنشأت السياحية"/>
    <s v="Tourism Establishments"/>
    <x v="3935"/>
    <d v="2014-08-10T00:00:00"/>
    <d v="2019-08-09T00:00:00"/>
    <s v="TLCSTATSRR"/>
    <s v="License Not Renewed"/>
    <x v="6"/>
    <m/>
    <s v="16"/>
    <x v="11"/>
    <x v="11"/>
    <s v="37"/>
    <x v="20"/>
    <s v="Entertainments Centers"/>
    <n v="8"/>
    <s v="Ash Sharqiyah South"/>
    <x v="6"/>
    <n v="5"/>
    <s v="Jaalan Bani Bu Ali"/>
    <s v="جعلان بني بو علي"/>
    <n v="26"/>
    <s v="alytaq"/>
    <s v="الليتاق"/>
    <m/>
    <m/>
    <m/>
    <m/>
    <m/>
    <m/>
    <m/>
    <m/>
    <m/>
    <s v="ماجد بن محمد بن خميس السنيدي"/>
    <s v="ماجد بن محمد بن خميس السنيدي"/>
    <m/>
    <m/>
    <m/>
    <m/>
    <m/>
    <m/>
    <m/>
    <m/>
    <m/>
    <m/>
    <m/>
    <m/>
    <m/>
    <m/>
    <s v="ديما الشرق للتجارة و المقاولات"/>
    <s v="ديما الشرق للتجارة و المقاولات"/>
    <s v="10/08/2014"/>
    <s v="10/08/2014"/>
    <s v="09/08/2019"/>
    <m/>
    <m/>
    <m/>
  </r>
  <r>
    <s v="1098555"/>
    <n v="1730"/>
    <s v="خ م ا ج/س ت/1/2014"/>
    <s v="L1041166"/>
    <s v="34319354"/>
    <s v="ص 10650"/>
    <s v="Al Ashkhara Beach Rest House"/>
    <s v="استراحة شاطئ الأشخرة"/>
    <s v="1"/>
    <s v="المنشأت الإيوائية"/>
    <s v="Accommodations Establishment"/>
    <x v="3936"/>
    <d v="2020-02-12T00:00:00"/>
    <d v="2025-02-12T00:00:00"/>
    <s v="TLCSTATSRR"/>
    <s v="License Not Renewed"/>
    <x v="6"/>
    <m/>
    <s v="2"/>
    <x v="6"/>
    <x v="6"/>
    <s v="67"/>
    <x v="6"/>
    <s v="Motel"/>
    <n v="8"/>
    <s v="Ash Sharqiyah South"/>
    <x v="6"/>
    <n v="5"/>
    <s v="Jaalan Bani Bu Ali"/>
    <s v="جعلان بني بو علي"/>
    <n v="7"/>
    <s v="Alashkhra"/>
    <s v="الاشخره"/>
    <n v="15"/>
    <m/>
    <m/>
    <m/>
    <m/>
    <m/>
    <m/>
    <s v="21.733347"/>
    <s v="59.476107"/>
    <s v="طارق بن سالم بن سعيد الراسبي"/>
    <s v="طارق بن سالم بن سعيد الراسبي"/>
    <s v="info@ashkhara.com"/>
    <s v="99455577"/>
    <s v="TARIQ SALIM SAID AL RASBI"/>
    <s v="طارق سالم سعيد الراسبي"/>
    <m/>
    <m/>
    <m/>
    <m/>
    <m/>
    <m/>
    <m/>
    <m/>
    <m/>
    <m/>
    <s v="إستراحــة شاطــئ الأشخـــرة -"/>
    <s v="إستراحــة شاطــئ الأشخـــرة -"/>
    <s v="07/08/2014"/>
    <s v="12/02/2020"/>
    <s v="12/02/2025"/>
    <s v="12000775"/>
    <s v="EXPIRED"/>
    <d v="2025-12-04T00:00:00"/>
  </r>
  <r>
    <s v="1174237"/>
    <n v="1729"/>
    <s v="خ م ا ج/غ/4/1/2014"/>
    <m/>
    <m/>
    <s v="1"/>
    <s v="متعة الريادة للسياحة"/>
    <s v="متعة الريادة للسياحة"/>
    <s v="2"/>
    <s v="المنشأت السياحية"/>
    <s v="Tourism Establishments"/>
    <x v="3937"/>
    <d v="2014-08-06T00:00:00"/>
    <d v="2019-08-05T00:00:00"/>
    <s v="TLCSTATSRR"/>
    <s v="License Not Renewed"/>
    <x v="6"/>
    <m/>
    <s v="12"/>
    <x v="15"/>
    <x v="15"/>
    <s v="31"/>
    <x v="30"/>
    <s v="Jet Skis"/>
    <n v="9"/>
    <s v="Muscat"/>
    <x v="3"/>
    <n v="1"/>
    <s v="Bawshar"/>
    <s v="بوشر"/>
    <n v="9"/>
    <s v="Alathiba"/>
    <s v="العذيبة"/>
    <m/>
    <m/>
    <m/>
    <m/>
    <m/>
    <m/>
    <m/>
    <m/>
    <m/>
    <s v="فيصل بن سليمان بن جمعة الحسني"/>
    <s v="فيصل بن سليمان بن جمعة الحسني"/>
    <m/>
    <m/>
    <m/>
    <m/>
    <m/>
    <m/>
    <m/>
    <m/>
    <m/>
    <m/>
    <m/>
    <m/>
    <m/>
    <m/>
    <s v="مشاريع ملوك البحار المتحدة ش.م.م"/>
    <s v="مشاريع ملوك البحار المتحدة ش.م.م"/>
    <s v="06/08/2014"/>
    <s v="06/08/2014"/>
    <s v="05/08/2019"/>
    <m/>
    <m/>
    <m/>
  </r>
  <r>
    <s v="1780883"/>
    <n v="1728"/>
    <s v="خ م ا ج/س/74/1/2014"/>
    <m/>
    <m/>
    <s v="45"/>
    <s v="الصفوة للسياحة"/>
    <s v="الصفوة للسياحة"/>
    <s v="2"/>
    <s v="المنشأت السياحية"/>
    <s v="Tourism Establishments"/>
    <x v="3937"/>
    <d v="2014-08-06T00:00:00"/>
    <d v="2016-08-05T00:00:00"/>
    <s v="TLCSTATSC"/>
    <s v="License Cancelled"/>
    <x v="2"/>
    <d v="2016-12-11T00:00:00"/>
    <s v="11"/>
    <x v="0"/>
    <x v="0"/>
    <s v="27"/>
    <x v="19"/>
    <s v="Tourism Agency"/>
    <n v="1"/>
    <s v="Dhofar"/>
    <x v="5"/>
    <n v="1"/>
    <s v="Salalah"/>
    <s v="صلاله"/>
    <n v="7"/>
    <s v="Trade Centre"/>
    <s v="المركز التجاري"/>
    <m/>
    <m/>
    <m/>
    <m/>
    <m/>
    <m/>
    <m/>
    <m/>
    <m/>
    <s v="عامرسعيد عامر حاردان_x000a_AMUR SAID AMUR HARDAN"/>
    <s v="عامرسعيد عامر حاردان_x000a_عامر سعيد عامر حاردان"/>
    <s v="info@elitetourism.com"/>
    <s v="99334411"/>
    <s v="ABDUL HAKEEM AMER SAID HARDAN_x000a_AMUR SAID AMUR HARDAN"/>
    <s v="عبدالحكيم عامر سعيد حاردان_x000a_عامر سعيد عامر حاردان"/>
    <s v="hakim.hardan@elitetourism.com"/>
    <s v="99228666"/>
    <m/>
    <m/>
    <m/>
    <m/>
    <m/>
    <m/>
    <m/>
    <m/>
    <s v="الصفوة للسفر والسياحه"/>
    <s v="الصفوة للسفر والسياحه"/>
    <s v="06/08/2014"/>
    <s v="06/08/2014"/>
    <s v="05/08/2016"/>
    <m/>
    <m/>
    <m/>
  </r>
  <r>
    <s v="1025413"/>
    <n v="1726"/>
    <s v="خ م ا ج/س/65/1/2014"/>
    <m/>
    <m/>
    <s v="25"/>
    <s v="الجولات الوطنية للسياحة"/>
    <s v="الجولات الوطنية للسياحة"/>
    <s v="2"/>
    <s v="المنشأت السياحية"/>
    <s v="Tourism Establishments"/>
    <x v="3938"/>
    <d v="2014-07-22T00:00:00"/>
    <d v="2016-07-21T00:00:00"/>
    <s v="TLCSTATSC"/>
    <s v="License Cancelled"/>
    <x v="2"/>
    <d v="2016-12-11T00:00:00"/>
    <s v="11"/>
    <x v="0"/>
    <x v="0"/>
    <s v="27"/>
    <x v="19"/>
    <s v="Tourism Agency"/>
    <n v="1"/>
    <s v="Dhofar"/>
    <x v="5"/>
    <n v="1"/>
    <s v="Salalah"/>
    <s v="صلاله"/>
    <n v="9"/>
    <s v="North Awqd"/>
    <s v="عوقد الشماليه"/>
    <m/>
    <m/>
    <m/>
    <m/>
    <m/>
    <m/>
    <m/>
    <m/>
    <m/>
    <s v="سعد بن رمضان جمعان بيت نصيب_x000a_صفاء بنت رمضان بن جمعان بيت نصيب"/>
    <s v="سعد بن رمضان بن جمعان بيت نصيب_x000a_صفاء بنت رمضان بن جمعان بيت نصيب"/>
    <s v="info@nationaltours-oman.com_x000a_ceo@nationaltours-oman.com"/>
    <s v="99582587_x000a_96039439"/>
    <s v="SAAD RAMADHAN JAMAAN BAIT NASIB"/>
    <s v="سعد رمضان جمعان بيت نصيب"/>
    <m/>
    <m/>
    <m/>
    <m/>
    <m/>
    <m/>
    <m/>
    <m/>
    <m/>
    <m/>
    <s v="ALKATB ALLWJSTYT"/>
    <s v="الكاتب اللوجستية"/>
    <s v="22/07/2014"/>
    <s v="22/07/2014"/>
    <s v="21/07/2016"/>
    <m/>
    <m/>
    <m/>
  </r>
  <r>
    <s v="1184188"/>
    <n v="1724"/>
    <s v="خ م ا ج/ ت/15/1/2014"/>
    <m/>
    <m/>
    <s v="ص 12419"/>
    <s v="بهجة الاحلام لالعاب التسلية"/>
    <s v="بهجة الاحلام لالعاب التسلية"/>
    <s v="2"/>
    <s v="المنشأت السياحية"/>
    <s v="Tourism Establishments"/>
    <x v="3939"/>
    <d v="2014-07-03T00:00:00"/>
    <d v="2019-07-02T00:00:00"/>
    <s v="TLCSTATSRR"/>
    <s v="License Not Renewed"/>
    <x v="6"/>
    <m/>
    <s v="16"/>
    <x v="11"/>
    <x v="11"/>
    <s v="37"/>
    <x v="20"/>
    <s v="Entertainments Centers"/>
    <n v="5"/>
    <s v="Adh Dhahirah"/>
    <x v="4"/>
    <n v="1"/>
    <s v="Ibri"/>
    <s v="عبري"/>
    <n v="21"/>
    <s v="Almrtafa"/>
    <s v="المرتفع"/>
    <m/>
    <m/>
    <m/>
    <m/>
    <m/>
    <m/>
    <m/>
    <m/>
    <m/>
    <s v="خالد بن سيف بن فاضل الصوافي"/>
    <s v="خالد بن سيف بن فاضل الصوافي"/>
    <m/>
    <m/>
    <m/>
    <m/>
    <m/>
    <m/>
    <m/>
    <m/>
    <m/>
    <m/>
    <m/>
    <m/>
    <m/>
    <m/>
    <s v="ترانيم الابداع الرائدة"/>
    <s v="ترانيم الابداع الرائدة"/>
    <s v="03/07/2014"/>
    <s v="03/07/2014"/>
    <s v="02/07/2019"/>
    <m/>
    <m/>
    <m/>
  </r>
  <r>
    <s v="1147504"/>
    <n v="1725"/>
    <s v="خ م ا ج/ ت/16/1/2014"/>
    <m/>
    <m/>
    <s v="ص 2610"/>
    <s v="القمة لالعاب التسلية"/>
    <s v="القمة لالعاب التسلية"/>
    <s v="2"/>
    <s v="المنشأت السياحية"/>
    <s v="Tourism Establishments"/>
    <x v="3939"/>
    <d v="2014-07-03T00:00:00"/>
    <d v="2019-07-02T00:00:00"/>
    <s v="TLCSTATSRR"/>
    <s v="License Not Renewed"/>
    <x v="6"/>
    <m/>
    <s v="16"/>
    <x v="11"/>
    <x v="11"/>
    <s v="37"/>
    <x v="20"/>
    <s v="Entertainments Centers"/>
    <n v="8"/>
    <s v="Ash Sharqiyah South"/>
    <x v="6"/>
    <n v="6"/>
    <s v="Al Kamil Wa Al Wafi"/>
    <s v="الكامل والوافي"/>
    <n v="4"/>
    <s v="Alkaml &amp; Alwafi"/>
    <s v="الكامل والوافي"/>
    <m/>
    <m/>
    <m/>
    <m/>
    <m/>
    <m/>
    <m/>
    <m/>
    <m/>
    <s v="أمل بن خليفة  بن راشد الكيتاني"/>
    <s v="أمل بن خليفة  بن راشد الكيتاني"/>
    <m/>
    <m/>
    <m/>
    <m/>
    <m/>
    <m/>
    <m/>
    <m/>
    <m/>
    <m/>
    <m/>
    <m/>
    <m/>
    <m/>
    <s v="مروج الكامل الحديثة للتجارة"/>
    <s v="مروج الكامل الحديثة للتجارة"/>
    <s v="03/07/2014"/>
    <s v="03/07/2014"/>
    <s v="02/07/2019"/>
    <m/>
    <m/>
    <m/>
  </r>
  <r>
    <s v="1144249"/>
    <n v="1717"/>
    <s v="خ م ا ج/م ع/1/3/2014"/>
    <m/>
    <m/>
    <s v="795"/>
    <s v="مطعم صب واي"/>
    <s v="مطعم صب واي"/>
    <s v="2"/>
    <s v="المنشأت السياحية"/>
    <s v="Tourism Establishments"/>
    <x v="3940"/>
    <d v="2014-07-02T00:00:00"/>
    <d v="2019-07-01T00:00:00"/>
    <s v="TLCSTATSRR"/>
    <s v="License Not Renewed"/>
    <x v="6"/>
    <m/>
    <s v="18"/>
    <x v="12"/>
    <x v="12"/>
    <s v="46"/>
    <x v="21"/>
    <s v="Classified within a hotel facility"/>
    <n v="1"/>
    <s v="Dhofar"/>
    <x v="5"/>
    <n v="1"/>
    <s v="Salalah"/>
    <s v="صلاله"/>
    <n v="32"/>
    <s v="East Salalah"/>
    <s v="صلالة الشرقية"/>
    <m/>
    <m/>
    <m/>
    <m/>
    <m/>
    <m/>
    <m/>
    <m/>
    <m/>
    <s v="عصام بن سعيد بن عبدالله الشنفري_x000a_عبدالله بن سعيد بن عبدالله الشنفري"/>
    <s v="عصام بن سعيد بن عبدالله الشنفري_x000a_عبدالله بن سعيد بن عبدالله الشنفري"/>
    <s v="esam@isteqrar.com"/>
    <s v="99497870"/>
    <m/>
    <m/>
    <m/>
    <m/>
    <m/>
    <m/>
    <m/>
    <m/>
    <m/>
    <m/>
    <m/>
    <m/>
    <s v="شركة الاغذية الممتازة ش.م.م"/>
    <s v="شركة الاغذية الممتازة ش.م.م"/>
    <s v="02/07/2014"/>
    <s v="02/07/2014"/>
    <s v="01/07/2019"/>
    <m/>
    <m/>
    <m/>
  </r>
  <r>
    <s v="1003381"/>
    <n v="1718"/>
    <s v="خ م ا ج/م ق/61/2/2007"/>
    <m/>
    <m/>
    <s v="ب.م/25774/2013"/>
    <s v="مقهى ذي كريب كافية"/>
    <s v="مقهى ذي كريب كافية"/>
    <s v="2"/>
    <s v="المنشأت السياحية"/>
    <s v="Tourism Establishments"/>
    <x v="3940"/>
    <d v="2014-07-02T00:00:00"/>
    <d v="2019-07-01T00:00:00"/>
    <s v="TLCSTATSRR"/>
    <s v="License Not Renewed"/>
    <x v="6"/>
    <m/>
    <s v="9"/>
    <x v="13"/>
    <x v="13"/>
    <s v="21"/>
    <x v="27"/>
    <s v="Global cafes"/>
    <n v="9"/>
    <s v="Muscat"/>
    <x v="3"/>
    <n v="1"/>
    <s v="Bawshar"/>
    <s v="بوشر"/>
    <n v="4"/>
    <s v="Soth Alqbra"/>
    <s v="الغبرة الجنوبية"/>
    <m/>
    <m/>
    <m/>
    <m/>
    <m/>
    <m/>
    <m/>
    <m/>
    <m/>
    <s v="طالب زايد محمد الهنائي_x000a_سالم زايد محمد الهنائي"/>
    <s v="طالب زايد محمد الهنائي_x000a_سالم زايد محمد الهنائي"/>
    <m/>
    <m/>
    <s v="أنور زايد محمد الهنائي_x000a_طالب زايد محمد الهنائي"/>
    <s v="أنور زايد محمد الهنائي_x000a_طالب زايد محمد الهنائي"/>
    <s v="omanthecrepecafe@gmail.com"/>
    <s v="92866667"/>
    <m/>
    <m/>
    <m/>
    <m/>
    <m/>
    <m/>
    <m/>
    <m/>
    <s v="الطيف العالي للتجارة"/>
    <s v="الطيف العالي للتجارة"/>
    <s v="02/07/2014"/>
    <s v="02/07/2014"/>
    <s v="01/07/2019"/>
    <m/>
    <m/>
    <m/>
  </r>
  <r>
    <s v="1678086"/>
    <n v="1719"/>
    <s v="خ م ا ج/م ق/2/1/2014"/>
    <m/>
    <m/>
    <s v="327"/>
    <s v="كوستا كوفي"/>
    <s v="كوستا كوفي"/>
    <s v="2"/>
    <s v="المنشأت السياحية"/>
    <s v="Tourism Establishments"/>
    <x v="3940"/>
    <d v="2014-07-02T00:00:00"/>
    <d v="2019-07-01T00:00:00"/>
    <s v="TLCSTATSRR"/>
    <s v="License Not Renewed"/>
    <x v="6"/>
    <m/>
    <s v="9"/>
    <x v="13"/>
    <x v="13"/>
    <s v="21"/>
    <x v="27"/>
    <s v="Global cafes"/>
    <n v="1"/>
    <s v="Dhofar"/>
    <x v="5"/>
    <n v="1"/>
    <s v="Salalah"/>
    <s v="صلاله"/>
    <n v="28"/>
    <s v="Airport Road"/>
    <s v="شارع المطار"/>
    <m/>
    <m/>
    <m/>
    <m/>
    <m/>
    <m/>
    <m/>
    <m/>
    <m/>
    <s v="مصطفى امينقاسم ال فاضل"/>
    <s v="مصطفى امين قاسم ال فاضل"/>
    <s v="sameer.oufi@jbgmail.com"/>
    <s v="96086869"/>
    <s v="عباس عبدالله حسين_x000a_عبدالعزيز علي العرادي_x000a_سلمان منصور عيسى السواد"/>
    <s v="عباس عبدالله حسين_x000a_عبدالعزيز علي العرادي_x000a_سلمان منصور عيسى السواد"/>
    <m/>
    <m/>
    <m/>
    <m/>
    <m/>
    <m/>
    <m/>
    <m/>
    <m/>
    <m/>
    <s v="جواد للمشاريع الدولية"/>
    <s v="Jawad International Projects"/>
    <s v="02/07/2014"/>
    <s v="02/07/2014"/>
    <s v="01/07/2019"/>
    <m/>
    <m/>
    <m/>
  </r>
  <r>
    <s v="1020655"/>
    <n v="1720"/>
    <s v="خ م ا ج/م ع/70/13/2008"/>
    <m/>
    <m/>
    <s v="غ 1937"/>
    <s v="مطعم دومينوز بيتزا"/>
    <s v="مطعم دومينوز بيتزا"/>
    <s v="2"/>
    <s v="المنشأت السياحية"/>
    <s v="Tourism Establishments"/>
    <x v="3940"/>
    <d v="2014-07-02T00:00:00"/>
    <d v="2019-07-01T00:00:00"/>
    <s v="TLCSTATSRR"/>
    <s v="License Not Renewed"/>
    <x v="6"/>
    <m/>
    <s v="18"/>
    <x v="12"/>
    <x v="12"/>
    <s v="46"/>
    <x v="21"/>
    <s v="Classified within a hotel facility"/>
    <n v="5"/>
    <s v="Adh Dhahirah"/>
    <x v="4"/>
    <n v="1"/>
    <s v="Ibri"/>
    <s v="عبري"/>
    <n v="29"/>
    <s v="Almalina"/>
    <s v="الملينة"/>
    <m/>
    <m/>
    <m/>
    <m/>
    <m/>
    <m/>
    <m/>
    <m/>
    <m/>
    <s v="علي موسى عبدالرضا_x000a_منال محمد حسن العبدواني_x000a_عبدالعزيز ابراهيم الجماز_x000a_alamar foods JLT"/>
    <s v="علي موسى عبدالرضا_x000a_منال محمد حسن العبدواني_x000a_عبدالعزيز ابراهيم الجماز_x000a_alamar foods JLT"/>
    <m/>
    <m/>
    <s v="يوسف عبدالكريم الحسن_x000a_YOUSEF ABDUL KARIM HASSAN "/>
    <s v="يوسف عبدالكريم الحسن_x000a_يوسف عبدالكريم حسن "/>
    <s v="yousef@aakgc.com_x000a_yousef@badtinvest.com"/>
    <s v="99884321_x000a_99884321"/>
    <m/>
    <m/>
    <m/>
    <m/>
    <m/>
    <m/>
    <m/>
    <m/>
    <s v="شركة الامار الغذائية ش م م"/>
    <s v="شركة الامار الغذائية ش م م"/>
    <s v="02/07/2014"/>
    <s v="02/07/2014"/>
    <s v="01/07/2019"/>
    <m/>
    <m/>
    <m/>
  </r>
  <r>
    <s v="1116417"/>
    <n v="1721"/>
    <s v="خ م ا ج/س/60/1/2014"/>
    <m/>
    <m/>
    <s v="ص 5901"/>
    <s v="خط السحاب للسفر والسياحة"/>
    <s v="خط السحاب للسفر والسياحة"/>
    <s v="2"/>
    <s v="المنشأت السياحية"/>
    <s v="Tourism Establishments"/>
    <x v="3940"/>
    <d v="2014-07-02T00:00:00"/>
    <d v="2016-07-01T00:00:00"/>
    <s v="TLCSTATSC"/>
    <s v="License Cancelled"/>
    <x v="2"/>
    <d v="2017-12-06T00:00:00"/>
    <s v="11"/>
    <x v="0"/>
    <x v="0"/>
    <s v="28"/>
    <x v="18"/>
    <s v="Travel &amp; Tourism Agency"/>
    <n v="6"/>
    <s v="Al Batinah North"/>
    <x v="7"/>
    <n v="4"/>
    <s v="Liwa"/>
    <s v="لوى"/>
    <n v="5"/>
    <s v="Qdfan"/>
    <s v="غضفان"/>
    <m/>
    <m/>
    <m/>
    <m/>
    <m/>
    <m/>
    <m/>
    <m/>
    <m/>
    <s v="عبدالله بن يوسف السعدي_x000a_يوسف بن عبدالله السعدي"/>
    <s v="عبدالله بن يوسف السعدي_x000a_يوسف بن عبدالله السعدي"/>
    <m/>
    <m/>
    <m/>
    <m/>
    <m/>
    <m/>
    <m/>
    <m/>
    <m/>
    <m/>
    <m/>
    <m/>
    <m/>
    <m/>
    <s v="فجر الزاهية المنير للتجارة والمقاولات تضامنية"/>
    <s v="فجر الزاهية المنير للتجارة والمقاولات تضامنية"/>
    <s v="02/07/2014"/>
    <s v="02/07/2014"/>
    <s v="01/07/2016"/>
    <m/>
    <m/>
    <m/>
  </r>
  <r>
    <s v="1193250"/>
    <n v="1723"/>
    <s v="خ م ا ج/س/61/1/2014"/>
    <m/>
    <s v="35120285"/>
    <s v="ص 8169"/>
    <s v="الثروة للسفر والسياحة ش م م"/>
    <s v="الثروة للسفر والسياحة ش م م"/>
    <s v="2"/>
    <s v="المنشأت السياحية"/>
    <s v="Tourism Establishments"/>
    <x v="3940"/>
    <d v="2016-07-02T00:00:00"/>
    <d v="2018-07-01T00:00:00"/>
    <s v="TLCSTATSC"/>
    <s v="License Cancelled"/>
    <x v="2"/>
    <d v="2018-09-06T00:00:00"/>
    <s v="11"/>
    <x v="0"/>
    <x v="0"/>
    <s v="28"/>
    <x v="18"/>
    <s v="Travel &amp; Tourism Agency"/>
    <n v="13"/>
    <s v="Ash Sharqiyah North"/>
    <x v="0"/>
    <n v="11"/>
    <s v="Ibra"/>
    <s v="إبراء"/>
    <n v="5"/>
    <s v="Alalaya"/>
    <s v="العلاية"/>
    <m/>
    <m/>
    <m/>
    <m/>
    <m/>
    <m/>
    <m/>
    <m/>
    <m/>
    <s v="خالد بن عبدالله الهنائي"/>
    <s v="خالد بن عبدالله الهنائي"/>
    <s v="seebawy1976@gmail.com"/>
    <s v="95166950"/>
    <s v="KHALID ABDULLAH KHAMIS AL HINAI"/>
    <s v="خالد عبدالله خميس الهنائي"/>
    <m/>
    <m/>
    <m/>
    <m/>
    <m/>
    <m/>
    <m/>
    <m/>
    <m/>
    <m/>
    <s v="Fortune of travel and tourism"/>
    <s v="الثروة للسفر والسياحة"/>
    <s v="02/07/2014"/>
    <s v="02/07/2016"/>
    <s v="01/07/2018"/>
    <m/>
    <m/>
    <m/>
  </r>
  <r>
    <s v="1027601"/>
    <n v="1715"/>
    <s v="خ م ا ج/س/62/1/2014"/>
    <m/>
    <m/>
    <s v="20140695"/>
    <s v="ربوع الحلاحل للسفر والسياحة"/>
    <s v="ربوع الحلاحل للسفر والسياحة"/>
    <s v="2"/>
    <s v="المنشأت السياحية"/>
    <s v="Tourism Establishments"/>
    <x v="3940"/>
    <d v="2014-07-02T00:00:00"/>
    <d v="2016-07-01T00:00:00"/>
    <s v="TLCSTATSC"/>
    <s v="License Cancelled"/>
    <x v="2"/>
    <d v="2016-12-15T00:00:00"/>
    <s v="11"/>
    <x v="0"/>
    <x v="0"/>
    <s v="28"/>
    <x v="18"/>
    <s v="Travel &amp; Tourism Agency"/>
    <n v="6"/>
    <s v="Al Batinah North"/>
    <x v="7"/>
    <n v="1"/>
    <s v="Sohar"/>
    <s v="صحار"/>
    <n v="4"/>
    <s v="Alwqeba"/>
    <s v="الوقيبة"/>
    <m/>
    <m/>
    <m/>
    <m/>
    <m/>
    <m/>
    <m/>
    <m/>
    <m/>
    <s v="خميس بن سعيد بن مبارك العيسائي"/>
    <s v="خميس بن سعيد بن مبارك العيسائي"/>
    <m/>
    <m/>
    <m/>
    <m/>
    <m/>
    <m/>
    <m/>
    <m/>
    <m/>
    <m/>
    <m/>
    <m/>
    <m/>
    <m/>
    <s v="ربوع الحلاحل للتجارة"/>
    <s v="ربوع الحلاحل للتجارة"/>
    <s v="02/07/2014"/>
    <s v="02/07/2014"/>
    <s v="01/07/2016"/>
    <m/>
    <m/>
    <m/>
  </r>
  <r>
    <s v="1496700"/>
    <n v="1716"/>
    <s v="خ م ا ج/س/63/1/2014"/>
    <s v="L1040690"/>
    <s v="35865806"/>
    <s v="ب.م/13059/2014"/>
    <s v="سفريات الفضاء للسفر والسياحة والوكالات"/>
    <s v="سفريات الفضاء للسفر والسياحة والوكالات"/>
    <s v="2"/>
    <s v="المنشأت السياحية"/>
    <s v="Tourism Establishments"/>
    <x v="3940"/>
    <d v="2016-07-02T00:00:00"/>
    <d v="2018-07-01T00:00:00"/>
    <s v="TLCSTATSC"/>
    <s v="License Cancelled"/>
    <x v="2"/>
    <d v="2018-07-26T00:00:00"/>
    <s v="11"/>
    <x v="0"/>
    <x v="0"/>
    <s v="28"/>
    <x v="18"/>
    <s v="Travel &amp; Tourism Agency"/>
    <n v="9"/>
    <s v="Muscat"/>
    <x v="3"/>
    <n v="2"/>
    <s v="As Seeb"/>
    <s v="السيب"/>
    <n v="3"/>
    <s v="Soth Almwalh"/>
    <s v="الموالح الجنوبية"/>
    <m/>
    <m/>
    <m/>
    <m/>
    <m/>
    <m/>
    <m/>
    <m/>
    <m/>
    <s v="علي بن السبع بن الغول السيابي_x000a_MUHANNAD ALI ALSABAA AL SIYABI"/>
    <s v="علي بن السبع بن الغول السيابي_x000a_مهند علي السبع السيابي"/>
    <s v="spacetravels2014@gmail.com"/>
    <s v="95802807"/>
    <s v="علي السبع السيابي_x000a_MUHANNAD ALI ALSABAA AL SIYABI"/>
    <s v="علي السبع السيابي_x000a_مهند علي السبع السيابي"/>
    <s v="spacetravels2014@gmail.com"/>
    <s v="91396859"/>
    <m/>
    <m/>
    <m/>
    <m/>
    <m/>
    <m/>
    <m/>
    <m/>
    <s v="علي السيابي للتجارة"/>
    <s v="علي السيابي للتجارة"/>
    <s v="02/07/2014"/>
    <s v="02/07/2016"/>
    <s v="01/07/2018"/>
    <m/>
    <s v="CLOSED"/>
    <d v="2025-12-04T00:00:00"/>
  </r>
  <r>
    <s v="1193250"/>
    <n v="3098"/>
    <s v="خ م ا ج/س/146/1/2018"/>
    <s v="L1041603"/>
    <s v="35120285"/>
    <s v="1"/>
    <s v="Fortune of travel and tourism"/>
    <s v="الثروة للسفر والسياحة"/>
    <s v="2"/>
    <s v="المنشأت السياحية"/>
    <s v="Tourism Establishments"/>
    <x v="3940"/>
    <d v="2018-07-15T00:00:00"/>
    <d v="2020-12-31T00:00:00"/>
    <s v="TLCSTATSL"/>
    <s v="Replaced with new license"/>
    <x v="8"/>
    <m/>
    <s v="11"/>
    <x v="0"/>
    <x v="0"/>
    <s v="26"/>
    <x v="0"/>
    <s v="Travel Agency"/>
    <n v="13"/>
    <s v="Ash Sharqiyah North"/>
    <x v="0"/>
    <n v="11"/>
    <s v="Ibra"/>
    <s v="إبراء"/>
    <n v="15"/>
    <s v="Mrkaz Almadena"/>
    <s v="مركز المدينه"/>
    <m/>
    <m/>
    <m/>
    <s v="0"/>
    <m/>
    <m/>
    <m/>
    <m/>
    <m/>
    <s v="خالد بن عبدالله الهنائي"/>
    <s v="خالد بن عبدالله الهنائي"/>
    <s v="seebawy1976@gmail.com"/>
    <s v="95166950"/>
    <s v="KHALID ABDULLAH KHAMIS AL HINAI"/>
    <s v="خالد عبدالله خميس الهنائي"/>
    <m/>
    <m/>
    <m/>
    <m/>
    <m/>
    <m/>
    <m/>
    <m/>
    <m/>
    <m/>
    <s v="Fortune of travel and tourism"/>
    <s v="الثروة للسفر والسياحة"/>
    <s v="02/07/2014"/>
    <s v="15/07/2018"/>
    <s v="31/12/2020"/>
    <m/>
    <s v="CANCELLED"/>
    <d v="2025-12-04T00:00:00"/>
  </r>
  <r>
    <s v="1496700"/>
    <n v="3110"/>
    <s v="خ م ا ج/س/152/1/2018"/>
    <s v="L1078063"/>
    <s v="45545382"/>
    <s v="1"/>
    <s v="علي السيابي للتجارة"/>
    <s v="علي السيابي للتجارة"/>
    <s v="2"/>
    <s v="المنشأت السياحية"/>
    <s v="Tourism Establishments"/>
    <x v="3940"/>
    <d v="2020-07-19T00:00:00"/>
    <d v="2022-07-19T00:00:00"/>
    <s v="TLCSTATSC"/>
    <s v="License Cancelled"/>
    <x v="2"/>
    <d v="2023-06-08T09:23:51"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m/>
    <s v="0"/>
    <m/>
    <m/>
    <m/>
    <s v="23.572169"/>
    <s v="58.412247"/>
    <s v="علي بن السبع بن الغول السيابي_x000a_MUHANNAD ALI ALSABAA AL SIYABI"/>
    <s v="علي بن السبع بن الغول السيابي_x000a_مهند علي السبع السيابي"/>
    <s v="spacetravels2014@gmail.com"/>
    <s v="95802807"/>
    <s v="علي السبع السيابي_x000a_MUHANNAD ALI ALSABAA AL SIYABI"/>
    <s v="علي السبع السيابي_x000a_مهند علي السبع السيابي"/>
    <s v="spacetravels2014@gmail.com"/>
    <s v="91396859"/>
    <m/>
    <m/>
    <m/>
    <m/>
    <m/>
    <m/>
    <m/>
    <m/>
    <s v="علي السيابي للتجارة"/>
    <s v="علي السيابي للتجارة"/>
    <s v="02/07/2014"/>
    <s v="19/07/2020"/>
    <s v="19/07/2022"/>
    <m/>
    <s v="CANCELLED"/>
    <d v="2025-12-04T00:00:00"/>
  </r>
  <r>
    <s v="1193250"/>
    <n v="4619"/>
    <s v="خ م ا ج/س/145/1/2020"/>
    <s v="L1294516"/>
    <s v="35120285"/>
    <s v="1"/>
    <s v="Fortune of travel and tourism"/>
    <s v="الثروة للسفر والسياحة"/>
    <s v="2"/>
    <s v="المنشأت السياحية"/>
    <s v="Tourism Establishments"/>
    <x v="3940"/>
    <d v="2020-08-12T00:00:00"/>
    <d v="2022-08-12T00:00:00"/>
    <s v="TLCSTATSC"/>
    <s v="License Cancelled"/>
    <x v="2"/>
    <d v="2023-06-08T09:23:51"/>
    <s v="11"/>
    <x v="0"/>
    <x v="0"/>
    <s v="26"/>
    <x v="0"/>
    <s v="Travel Agency"/>
    <n v="13"/>
    <s v="Ash Sharqiyah North"/>
    <x v="0"/>
    <n v="11"/>
    <s v="Ibra"/>
    <s v="إبراء"/>
    <n v="15"/>
    <s v="Mrkaz Almadena"/>
    <s v="مركز المدينه"/>
    <m/>
    <m/>
    <m/>
    <s v="0"/>
    <m/>
    <m/>
    <m/>
    <m/>
    <m/>
    <s v="خالد بن عبدالله الهنائي"/>
    <s v="خالد بن عبدالله الهنائي"/>
    <s v="seebawy1976@gmail.com"/>
    <s v="95166950"/>
    <s v="KHALID ABDULLAH KHAMIS AL HINAI"/>
    <s v="خالد عبدالله خميس الهنائي"/>
    <m/>
    <m/>
    <m/>
    <m/>
    <m/>
    <m/>
    <m/>
    <m/>
    <m/>
    <m/>
    <s v="Fortune of travel and tourism"/>
    <s v="الثروة للسفر والسياحة"/>
    <s v="02/07/2014"/>
    <s v="12/08/2020"/>
    <s v="12/08/2022"/>
    <m/>
    <s v="CANCELLED"/>
    <d v="2025-12-04T00:00:00"/>
  </r>
  <r>
    <s v="1159724"/>
    <n v="1714"/>
    <s v="خ م ا ج/غ/2/1/2012"/>
    <m/>
    <m/>
    <s v="ص6813"/>
    <s v="الشهب لتأجير الدراجات المائية"/>
    <s v="الشهب لتأجير الدراجات المائية"/>
    <s v="2"/>
    <s v="المنشأت السياحية"/>
    <s v="Tourism Establishments"/>
    <x v="3941"/>
    <d v="2012-04-03T00:00:00"/>
    <d v="2017-04-02T00:00:00"/>
    <s v="TLCSTATSP"/>
    <s v="Payment Pending"/>
    <x v="9"/>
    <m/>
    <s v="12"/>
    <x v="15"/>
    <x v="15"/>
    <s v="31"/>
    <x v="30"/>
    <s v="Jet Skis"/>
    <n v="14"/>
    <s v="Al Batinah South"/>
    <x v="2"/>
    <n v="12"/>
    <s v="Barka"/>
    <s v="بركاء"/>
    <n v="12"/>
    <s v="Alswadi"/>
    <s v="السوادي"/>
    <m/>
    <m/>
    <m/>
    <m/>
    <m/>
    <m/>
    <m/>
    <m/>
    <m/>
    <m/>
    <m/>
    <m/>
    <m/>
    <m/>
    <m/>
    <m/>
    <m/>
    <m/>
    <m/>
    <m/>
    <m/>
    <m/>
    <m/>
    <m/>
    <m/>
    <s v="شهب السوادي للتجارة"/>
    <s v="شهب السوادي للتجارة"/>
    <s v="24/06/2014"/>
    <s v="03/04/2012"/>
    <s v="02/04/2017"/>
    <m/>
    <m/>
    <m/>
  </r>
  <r>
    <s v="1188299"/>
    <n v="1712"/>
    <s v="خ م ا ج/س/54/1/2014"/>
    <s v="L1041155"/>
    <s v="34743207"/>
    <s v="1856ص"/>
    <s v="البراري العالمية للسفر والسياحة"/>
    <s v="البراري العالمية للسفر والسياحة"/>
    <s v="2"/>
    <s v="المنشأت السياحية"/>
    <s v="Tourism Establishments"/>
    <x v="3942"/>
    <d v="2019-06-19T00:00:00"/>
    <d v="2021-06-19T00:00:00"/>
    <s v="TLCSTATSC"/>
    <s v="License Cancelled"/>
    <x v="2"/>
    <d v="2020-02-03T11:54:05"/>
    <s v="11"/>
    <x v="0"/>
    <x v="0"/>
    <s v="26"/>
    <x v="0"/>
    <s v="Travel Agency"/>
    <n v="6"/>
    <s v="Al Batinah North"/>
    <x v="7"/>
    <n v="7"/>
    <s v="As Suwayq"/>
    <s v="السويق"/>
    <n v="4"/>
    <s v="Althrmd"/>
    <s v="الثرمد"/>
    <m/>
    <m/>
    <m/>
    <m/>
    <m/>
    <m/>
    <m/>
    <m/>
    <m/>
    <s v="علي بن مبارك بن مصبح الرشيدي_x000a_راشد بن خليفة بن راشد الخميسي_x000a_WALEED SBEIT AL MAS AL RUSHAIDI_x000a_ALI MUBARAK MUSABAH AL RUSHAIDI"/>
    <s v="علي بن مبارك بن مصبح الرشيدي_x000a_راشد بن خليفة بن راشد الخميسي_x000a_وليد سبيت الماس  الرشيدي_x000a_علي مبارك مصبح الرشيدي"/>
    <s v="khadra123@yahoo.com"/>
    <s v="92887795"/>
    <s v="علي مبارك مصبح الرشيدي_x000a_احمد مبارك ناصر الرحبي_x000a_يونس هاشل طناف السعدي_x000a_WALEED SBEIT AL MAS AL RUSHAIDI_x000a_ALI MUBARAK MUSABAH AL RUSHAIDI"/>
    <s v="علي مبارك مصبح الرشيدي_x000a_احمد مبارك ناصر الرحبي_x000a_يونس هاشل طناف السعدي_x000a_وليد سبيت الماس  الرشيدي_x000a_علي مبارك مصبح الرشيدي"/>
    <s v="khadra123@yahoo.com_x000a_ahmed115911@gmail.com_x000a_khadra123@yahoo.com"/>
    <s v="92887795_x000a_95233793_x000a_95571664"/>
    <m/>
    <m/>
    <m/>
    <m/>
    <m/>
    <m/>
    <m/>
    <m/>
    <s v="البراري الذهبية الوطنية_"/>
    <s v="البراري الذهبية الوطنية_"/>
    <s v="19/06/2014"/>
    <s v="19/06/2019"/>
    <s v="19/06/2021"/>
    <m/>
    <s v="CANCELLED"/>
    <d v="2025-12-04T00:00:00"/>
  </r>
  <r>
    <s v="1194221"/>
    <n v="1707"/>
    <s v="خ م ا ج/س/55/1/2014"/>
    <m/>
    <m/>
    <s v="ب.م/10524/2014"/>
    <s v="الزيتون للسفر والسياحة"/>
    <s v="الزيتون للسفر والسياحة"/>
    <s v="2"/>
    <s v="المنشأت السياحية"/>
    <s v="Tourism Establishments"/>
    <x v="3942"/>
    <d v="2014-06-19T00:00:00"/>
    <d v="2016-06-18T00:00:00"/>
    <s v="TLCSTATSC"/>
    <s v="License Cancelled"/>
    <x v="2"/>
    <d v="2015-12-06T00:00:00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m/>
    <m/>
    <m/>
    <m/>
    <m/>
    <m/>
    <m/>
    <s v="نجيب بن عبد المجيد الزدجالي"/>
    <s v="نجيب بن عبد المجيد الزدجالي"/>
    <m/>
    <s v="92122900"/>
    <m/>
    <m/>
    <m/>
    <m/>
    <m/>
    <m/>
    <m/>
    <m/>
    <m/>
    <m/>
    <m/>
    <m/>
    <s v="الزيتون المتكاملة"/>
    <s v="الزيتون المتكاملة ش م م"/>
    <s v="19/06/2014"/>
    <s v="19/06/2014"/>
    <s v="18/06/2016"/>
    <m/>
    <m/>
    <m/>
  </r>
  <r>
    <s v="1778366"/>
    <n v="1709"/>
    <s v="خ م ا ج/س/56/1/2014"/>
    <s v="L1041559"/>
    <s v="35813481"/>
    <s v="ب.م/11373/2014"/>
    <s v="الحسني العالمية للسفر والسياحة"/>
    <s v="الحسني العالمية للسفر والسياحة"/>
    <s v="2"/>
    <s v="المنشأت السياحية"/>
    <s v="Tourism Establishments"/>
    <x v="3942"/>
    <d v="2024-10-24T00:00:00"/>
    <d v="2026-10-23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s v="ALHASNI.G.TRAVELS@GMAIL.COM"/>
    <s v="96899369208"/>
    <m/>
    <m/>
    <s v="SAID SALIM ALI AL HASANI"/>
    <s v="سعيد سالم علي الحسني"/>
    <s v="alhasni.g.travels@gmail.com"/>
    <s v="95251151"/>
    <s v="SAID SALIM ALI AL HASANI"/>
    <s v="سعيد سالم علي الحسني"/>
    <m/>
    <m/>
    <m/>
    <m/>
    <m/>
    <m/>
    <m/>
    <m/>
    <m/>
    <m/>
    <s v="شمس الدنيا للتجارة"/>
    <s v="شمس الدنيا للتجارة"/>
    <s v="19/06/2014"/>
    <s v="24/10/2024"/>
    <s v="23/10/2026"/>
    <m/>
    <s v="ACTIVE"/>
    <d v="2025-12-04T00:00:00"/>
  </r>
  <r>
    <s v="1186822"/>
    <n v="1710"/>
    <s v="خ م ا ج/س/57/1/2014"/>
    <s v="L1041057"/>
    <s v="34305983"/>
    <s v="2927"/>
    <s v="أدم للسفر والسياحة"/>
    <s v="أدم للسفر والسياحة"/>
    <s v="2"/>
    <s v="المنشأت السياحية"/>
    <s v="Tourism Establishments"/>
    <x v="3942"/>
    <d v="2016-06-19T00:00:00"/>
    <d v="2018-06-18T00:00:00"/>
    <s v="TLCSTATSC"/>
    <s v="License Cancelled"/>
    <x v="2"/>
    <d v="2018-07-16T00:00:00"/>
    <s v="11"/>
    <x v="0"/>
    <x v="0"/>
    <s v="28"/>
    <x v="18"/>
    <s v="Travel &amp; Tourism Agency"/>
    <n v="4"/>
    <s v="Ad Dakhliyah"/>
    <x v="1"/>
    <n v="3"/>
    <s v="Adam"/>
    <s v="أدم"/>
    <n v="5"/>
    <s v="Adam"/>
    <s v="أدم"/>
    <m/>
    <m/>
    <m/>
    <m/>
    <m/>
    <m/>
    <m/>
    <m/>
    <m/>
    <s v="سعيد بن علي بن سالم البوسعيدي_x000a_خلفان بن خميس بن محمد البوسعيدي_x000a_محمد بن عبدالله بن سالم البوسعيدي"/>
    <s v="سعيد بن علي بن سالم البوسعيدي_x000a_خلفان بن خميس بن محمد البوسعيدي_x000a_محمد بن عبدالله بن سالم البوسعيدي"/>
    <s v="said597322@gmail.com"/>
    <s v="99468606"/>
    <s v="سعيد بن علي بن سالم البوسعيدي"/>
    <s v="سعيد بن علي بن سالم البوسعيدي"/>
    <m/>
    <s v="99468606"/>
    <m/>
    <m/>
    <m/>
    <m/>
    <m/>
    <m/>
    <m/>
    <m/>
    <s v="تلال البسطه للتجارة"/>
    <s v="تلال البسطه للتجارة"/>
    <s v="19/06/2014"/>
    <s v="19/06/2016"/>
    <s v="18/06/2018"/>
    <m/>
    <s v="CLOSED"/>
    <d v="2025-12-04T00:00:00"/>
  </r>
  <r>
    <s v="1089023"/>
    <n v="1711"/>
    <s v="خ م ا ج/إ د/4/2014"/>
    <m/>
    <m/>
    <s v="3357"/>
    <s v="Admin - Al Milinum Hotel"/>
    <s v="إدارة - فندق الميلينيوم"/>
    <s v="1"/>
    <s v="المنشأت الإيوائية"/>
    <s v="Accommodations Establishment"/>
    <x v="3942"/>
    <d v="2014-06-19T00:00:00"/>
    <d v="2019-06-18T00:00:00"/>
    <s v="TLCSTATSC"/>
    <s v="License Cancelled"/>
    <x v="2"/>
    <d v="2022-08-30T00:00:00"/>
    <s v="7"/>
    <x v="14"/>
    <x v="14"/>
    <s v="17"/>
    <x v="23"/>
    <s v="Inpatient facilities management tourist"/>
    <n v="9"/>
    <s v="Muscat"/>
    <x v="3"/>
    <n v="1"/>
    <s v="Bawshar"/>
    <s v="بوشر"/>
    <n v="13"/>
    <s v="Soth Alkhuar"/>
    <s v="الخوير الجنوبية"/>
    <m/>
    <m/>
    <s v="991"/>
    <s v="130"/>
    <m/>
    <m/>
    <m/>
    <m/>
    <m/>
    <s v="الشركه العمانيه للتنميه السياحيه ش.م.ع.م_x000a_عمران للضيافه ش.م.م_x000a_Aasaal International Investment_x000a_عمران للضيافه"/>
    <s v="الشركه العمانيه للتنميه السياحيه ش.م.ع.م_x000a_عمران للضيافه ش.م.م_x000a_آصال العالمية للإستثمار_x000a_عمران للضيافه"/>
    <m/>
    <m/>
    <s v="رهام بنت خميس العفارية_x000a_BADRIYA KHAMIS SALIM AL 'AMRANI_x000a_يوسف بن سالم الحسني_x000a_سلطان بن حمد السلماني_x000a_ANNA luttsau_x000a_HAFIDH MAHFOODH DARWISH AL HADHRAMI_x000a_HALIMA SAID YAHYA AL KINDI_x000a_ZOLTAN JOZSEF KALI_x000a_SAIF SALIM SAID AL GHUSAINI_x000a_DERMOT OLIVER BIRCHALL"/>
    <s v="هيثم محمد الحمادي_x000a_بدريه خميس  سالم العمرانية_x000a_يوسف بن سالم الحسني_x000a_سلطان بن حمد السلماني_x000a_ANNA luttsau_x000a_حافظ محفوظ درويش الحضرمي_x000a_حليمه سعيد يحيى الكندية_x000a_زولتان جوزسيف كالي_x000a_سيف سالم سعيد الغسيني_x000a_مريم بنت خميس بن سالم العمرانية"/>
    <s v="mussanahresort.hrm@barcelo.com_x000a_mussanahresort.accm@barcelo.com_x000a_mussanahresort.hr4@barcelo.com_x000a_mussanahresort.hr2@barcelo.com_x000a_mussanahresort.dsm@barcelo.com_x000a_mussanahresort.hr@barcelo.com"/>
    <s v="99131480_x000a_99739522_x000a_98855047_x000a_98900692_x000a_93597508_x000a_98142947"/>
    <m/>
    <m/>
    <m/>
    <m/>
    <m/>
    <m/>
    <m/>
    <m/>
    <s v="Musanah Resort Management Company"/>
    <s v="شركة إدارة منتجع المصنعة"/>
    <s v="19/06/2014"/>
    <s v="19/06/2014"/>
    <s v="18/06/2019"/>
    <m/>
    <m/>
    <m/>
  </r>
  <r>
    <s v="1118325"/>
    <n v="1708"/>
    <s v="خ م ا ج/س/58/1/2014"/>
    <m/>
    <m/>
    <s v="ص 5862"/>
    <s v="طيبات لوى للسفر والسياحة"/>
    <s v="طيبات لوى للسفر والسياحة"/>
    <s v="2"/>
    <s v="المنشأت السياحية"/>
    <s v="Tourism Establishments"/>
    <x v="3942"/>
    <d v="2014-06-19T00:00:00"/>
    <d v="2016-06-18T00:00:00"/>
    <s v="TLCSTATSC"/>
    <s v="License Cancelled"/>
    <x v="2"/>
    <d v="2016-12-14T00:00:00"/>
    <s v="11"/>
    <x v="0"/>
    <x v="0"/>
    <s v="28"/>
    <x v="18"/>
    <s v="Travel &amp; Tourism Agency"/>
    <n v="6"/>
    <s v="Al Batinah North"/>
    <x v="7"/>
    <n v="4"/>
    <s v="Liwa"/>
    <s v="لوى"/>
    <n v="5"/>
    <s v="Qdfan"/>
    <s v="غضفان"/>
    <m/>
    <m/>
    <m/>
    <m/>
    <m/>
    <m/>
    <m/>
    <m/>
    <m/>
    <s v="محمد بن خميس بن علي العيسائي_x000a_خولة بنت سالم بن خلفان العيسائية"/>
    <s v="محمد بن خميس بن علي العيسائي_x000a_خولة بنت سالم بن خلفان العيسائية"/>
    <s v="shamaildubaitrad@gmail.com"/>
    <s v="99255303_x000a_99255303"/>
    <s v="محمد بن خميس بن علي العيسائي"/>
    <s v="محمد بن خميس بن علي العيسائي"/>
    <s v="shamaildubaitrad@gmail.com"/>
    <s v="99255303"/>
    <m/>
    <m/>
    <m/>
    <m/>
    <m/>
    <m/>
    <m/>
    <m/>
    <s v="شمائل دبي للتجارة والمقاولات"/>
    <s v="شمائل دبي للتجارة والمقاولات"/>
    <s v="19/06/2014"/>
    <s v="19/06/2014"/>
    <s v="18/06/2016"/>
    <m/>
    <m/>
    <m/>
  </r>
  <r>
    <s v="1185570"/>
    <n v="1713"/>
    <s v="خ م ا ج/س/59/1/2014"/>
    <m/>
    <m/>
    <s v="20140769"/>
    <s v="أنوار الخليج للسياحة"/>
    <s v="أنوار الخليج للسياحة"/>
    <s v="2"/>
    <s v="المنشأت السياحية"/>
    <s v="Tourism Establishments"/>
    <x v="3942"/>
    <d v="2014-06-19T00:00:00"/>
    <d v="2016-06-18T00:00:00"/>
    <s v="TLCSTATSC"/>
    <s v="License Cancelled"/>
    <x v="2"/>
    <d v="2018-01-25T00:00:00"/>
    <s v="24"/>
    <x v="3"/>
    <x v="3"/>
    <s v="69"/>
    <x v="3"/>
    <s v="Organizing Tourist Trips"/>
    <n v="6"/>
    <s v="Al Batinah North"/>
    <x v="7"/>
    <n v="1"/>
    <s v="Sohar"/>
    <s v="صحار"/>
    <n v="12"/>
    <s v="Alawynat"/>
    <s v="العوينات"/>
    <m/>
    <m/>
    <m/>
    <m/>
    <m/>
    <m/>
    <m/>
    <m/>
    <m/>
    <s v="فيصل بن حمدان الشبلي"/>
    <s v="فيصل بن حمدان الشبلي"/>
    <s v="almsrrah@yahoo.com"/>
    <s v="99065838"/>
    <s v="فيصل بن حمدان بن سعيد الشبلي"/>
    <s v="فيصل بن حمدان بن سعيد الشبلي"/>
    <s v="al msrrah@yahoo.com"/>
    <s v="99065838"/>
    <m/>
    <m/>
    <m/>
    <m/>
    <m/>
    <m/>
    <m/>
    <m/>
    <s v="شموخ المسرة للتجارة"/>
    <s v="شموخ المسرة للتجارة"/>
    <s v="19/06/2014"/>
    <s v="19/06/2014"/>
    <s v="18/06/2016"/>
    <m/>
    <m/>
    <m/>
  </r>
  <r>
    <s v="1089023"/>
    <n v="2525"/>
    <s v="خ م ا ج/اد/4/2014"/>
    <s v="L1041311"/>
    <m/>
    <s v="ص3357"/>
    <s v="Barcelo Mussanah Resort"/>
    <s v="منتجع بارسيلو المصنعة"/>
    <s v="1"/>
    <s v="المنشأت الإيوائية"/>
    <s v="Accommodations Establishment"/>
    <x v="3942"/>
    <d v="2024-07-08T00:00:00"/>
    <d v="2029-07-11T00:00:00"/>
    <s v="TLCSTATSA"/>
    <s v="License Active"/>
    <x v="0"/>
    <m/>
    <s v="1"/>
    <x v="7"/>
    <x v="7"/>
    <s v="2"/>
    <x v="11"/>
    <s v="Four Star Hotel"/>
    <n v="14"/>
    <s v="Al Batinah South"/>
    <x v="2"/>
    <n v="11"/>
    <s v="Al Musanaah"/>
    <s v="المصنعة"/>
    <n v="9"/>
    <s v="Wdam Alsahl"/>
    <s v="ودام الساحل"/>
    <n v="308"/>
    <m/>
    <m/>
    <m/>
    <m/>
    <s v="mussanahresort.hrm@barcelo.com"/>
    <s v="99131480"/>
    <s v="23.8035305555555"/>
    <s v="57.5682780555555"/>
    <s v="الشركه العمانيه للتنميه السياحيه ش.م.ع.م_x000a_عمران للضيافه ش.م.م_x000a_Aasaal International Investment_x000a_عمران للضيافه"/>
    <s v="الشركه العمانيه للتنميه السياحيه ش.م.ع.م_x000a_عمران للضيافه ش.م.م_x000a_آصال العالمية للإستثمار_x000a_عمران للضيافه"/>
    <m/>
    <m/>
    <s v="رهام بنت خميس العفارية_x000a_BADRIYA KHAMIS SALIM AL 'AMRANI_x000a_يوسف بن سالم الحسني_x000a_سلطان بن حمد السلماني_x000a_ANNA luttsau_x000a_HAFIDH MAHFOODH DARWISH AL HADHRAMI_x000a_HALIMA SAID YAHYA AL KINDI_x000a_ZOLTAN JOZSEF KALI_x000a_SAIF SALIM SAID AL GHUSAINI_x000a_DERMOT OLIVER BIRCHALL"/>
    <s v="هيثم محمد الحمادي_x000a_بدريه خميس  سالم العمرانية_x000a_يوسف بن سالم الحسني_x000a_سلطان بن حمد السلماني_x000a_ANNA luttsau_x000a_حافظ محفوظ درويش الحضرمي_x000a_حليمه سعيد يحيى الكندية_x000a_زولتان جوزسيف كالي_x000a_سيف سالم سعيد الغسيني_x000a_مريم بنت خميس بن سالم العمرانية"/>
    <s v="mussanahresort.hrm@barcelo.com_x000a_mussanahresort.accm@barcelo.com_x000a_mussanahresort.hr4@barcelo.com_x000a_mussanahresort.hr2@barcelo.com_x000a_mussanahresort.dsm@barcelo.com_x000a_mussanahresort.hr@barcelo.com"/>
    <s v="99131480_x000a_99739522_x000a_98855047_x000a_98900692_x000a_93597508_x000a_98142947"/>
    <s v="YOUSUF SALIM ALI AL HASANI_x000a_BADRIYA KHAMIS SALIM AL 'AMRANI_x000a_RAHAM KHAMIS SALIM AL AFARI_x000a_SULTAN HAMED MANSOOR AL SALMANI"/>
    <s v="يوسف سالم علي الحسني_x000a_بدريه خميس سالم العمرانية_x000a_هيثم محمد صالح الحمادي_x000a_سلطان حمد منصور السلماني"/>
    <s v="mussanahresort.hr4@barcelo.com_x000a_mussanahresort.accm@barcelo.com_x000a_mussanahresort.hr@barcelo.com_x000a_mussanahresort.hr2@barcelo.com"/>
    <s v="98855047_x000a_99739522_x000a_99131480_x000a_98900692"/>
    <m/>
    <m/>
    <s v="99131480"/>
    <s v="mussanahresort.hrm@barcelo.com"/>
    <s v="Musanah Resort Management Company"/>
    <s v="شركة إدارة منتجع المصنعة"/>
    <s v="19/06/2014"/>
    <s v="08/07/2024"/>
    <s v="11/07/2029"/>
    <m/>
    <s v="ACTIVE"/>
    <d v="2025-12-04T00:00:00"/>
  </r>
  <r>
    <s v="1365842"/>
    <n v="4578"/>
    <s v="خ م ا ج/س/125/1/2020"/>
    <s v="L1282371"/>
    <s v="45665189"/>
    <s v="1"/>
    <s v="تلال البسطه للتجارة"/>
    <s v="تلال البسطه للتجارة"/>
    <s v="2"/>
    <s v="المنشأت السياحية"/>
    <s v="Tourism Establishments"/>
    <x v="3942"/>
    <d v="2024-10-20T00:00:00"/>
    <d v="2026-07-23T00:00:00"/>
    <s v="TLCSTATSA"/>
    <s v="License Active"/>
    <x v="0"/>
    <m/>
    <s v="11"/>
    <x v="0"/>
    <x v="0"/>
    <s v="26"/>
    <x v="0"/>
    <s v="Travel Agency"/>
    <n v="4"/>
    <s v="Ad Dakhliyah"/>
    <x v="1"/>
    <n v="3"/>
    <s v="Adam"/>
    <s v="أدم"/>
    <n v="93"/>
    <m/>
    <s v="العلاية"/>
    <m/>
    <m/>
    <s v="176"/>
    <s v="618"/>
    <m/>
    <m/>
    <s v="96896377477"/>
    <s v="22.379706"/>
    <s v="57.521244"/>
    <s v="AHMED SALIM ALI AL-BUSAIDI"/>
    <s v="أحمد سالم علي البوسعيدي"/>
    <m/>
    <m/>
    <s v="AHMED SALIM ALI ALBUSAIDI"/>
    <s v="أحمد سالم علي البوسعيدي"/>
    <m/>
    <m/>
    <m/>
    <m/>
    <m/>
    <m/>
    <m/>
    <m/>
    <m/>
    <m/>
    <s v="مشاريع الطائر للأعمال"/>
    <s v="مشاريع الطائر للأعمال"/>
    <s v="19/06/2014"/>
    <s v="20/10/2024"/>
    <s v="23/07/2026"/>
    <m/>
    <s v="ACTIVE"/>
    <d v="2025-12-04T00:00:00"/>
  </r>
  <r>
    <s v="1186822"/>
    <n v="3069"/>
    <s v="خ م ا ج/س/130/1/2018"/>
    <s v="L1068473"/>
    <s v="45539793"/>
    <s v="1"/>
    <s v="تلال البسطه للتجارة"/>
    <s v="تلال البسطه للتجارة"/>
    <s v="2"/>
    <s v="المنشأت السياحية"/>
    <s v="Tourism Establishments"/>
    <x v="3942"/>
    <d v="2018-06-28T00:00:00"/>
    <d v="2020-12-31T00:00:00"/>
    <s v="TLCSTATSL"/>
    <s v="Replaced with new license"/>
    <x v="8"/>
    <m/>
    <s v="11"/>
    <x v="0"/>
    <x v="0"/>
    <s v="26"/>
    <x v="0"/>
    <s v="Travel Agency"/>
    <n v="4"/>
    <s v="Ad Dakhliyah"/>
    <x v="1"/>
    <n v="3"/>
    <s v="Adam"/>
    <s v="أدم"/>
    <n v="5"/>
    <s v="Adam"/>
    <s v="أدم"/>
    <m/>
    <m/>
    <m/>
    <s v="618"/>
    <m/>
    <m/>
    <m/>
    <s v="22.375605"/>
    <s v="57.518691"/>
    <s v="سعيد بن علي بن سالم البوسعيدي_x000a_خلفان بن خميس بن محمد البوسعيدي_x000a_محمد بن عبدالله بن سالم البوسعيدي"/>
    <s v="سعيد بن علي بن سالم البوسعيدي_x000a_خلفان بن خميس بن محمد البوسعيدي_x000a_محمد بن عبدالله بن سالم البوسعيدي"/>
    <s v="said597322@gmail.com"/>
    <s v="99468606"/>
    <s v="سعيد بن علي بن سالم البوسعيدي"/>
    <s v="سعيد بن علي بن سالم البوسعيدي"/>
    <m/>
    <s v="99468606"/>
    <m/>
    <m/>
    <m/>
    <m/>
    <m/>
    <m/>
    <m/>
    <m/>
    <s v="تلال البسطه للتجارة"/>
    <s v="تلال البسطه للتجارة"/>
    <s v="19/06/2014"/>
    <s v="28/06/2018"/>
    <s v="31/12/2020"/>
    <m/>
    <s v="CANCELLED"/>
    <d v="2025-12-04T00:00:00"/>
  </r>
  <r>
    <s v="1140319"/>
    <n v="1705"/>
    <s v="خ م ا ج/إ د/3/2014"/>
    <m/>
    <m/>
    <s v="1410"/>
    <s v="Admin - فندق كروان بلازا الدقم"/>
    <s v="إدارة - فندق كروان بلازا الدقم"/>
    <s v="1"/>
    <s v="المنشأت الإيوائية"/>
    <s v="Accommodations Establishment"/>
    <x v="3943"/>
    <d v="2014-06-18T00:00:00"/>
    <d v="2019-06-17T00:00:00"/>
    <s v="TLCSTATSC"/>
    <s v="License Cancelled"/>
    <x v="2"/>
    <d v="2019-03-27T08:00:13"/>
    <s v="7"/>
    <x v="14"/>
    <x v="14"/>
    <s v="17"/>
    <x v="23"/>
    <s v="Inpatient facilities management tourist"/>
    <n v="7"/>
    <s v="AL Wusta"/>
    <x v="10"/>
    <n v="2"/>
    <s v="Ad Duqm"/>
    <s v="الدقم"/>
    <n v="10"/>
    <s v="Wadi Say"/>
    <s v="وادي صاي"/>
    <m/>
    <m/>
    <m/>
    <m/>
    <m/>
    <m/>
    <m/>
    <m/>
    <m/>
    <s v="عمران للضيافة ش م م_x000a_الشركة العمانية للتنمية السياحية"/>
    <s v="عمران للضيافة ش م م_x000a_الشركة العمانية للتنمية السياحية"/>
    <m/>
    <m/>
    <s v="وائل بن أحمد بن ابراهيم اللواتي"/>
    <s v="وائل بن أحمد بن ابراهيم اللواتي"/>
    <m/>
    <m/>
    <m/>
    <m/>
    <m/>
    <m/>
    <m/>
    <m/>
    <m/>
    <m/>
    <s v="شركة الدقم للإدارة ش م م"/>
    <s v="شركة الدقم للإدارة ش م م"/>
    <s v="18/06/2014"/>
    <s v="18/06/2014"/>
    <s v="17/06/2019"/>
    <m/>
    <m/>
    <m/>
  </r>
  <r>
    <s v="1171701"/>
    <n v="1706"/>
    <s v="خ م ا ج/ش ف/4/2014"/>
    <s v="L1041558"/>
    <m/>
    <s v="ب.م/5395/2014"/>
    <s v="Asfar Hotel Apartments"/>
    <s v="أسفار للشقق الفندقية"/>
    <s v="1"/>
    <s v="المنشأت الإيوائية"/>
    <s v="Accommodations Establishment"/>
    <x v="3943"/>
    <d v="2024-10-21T00:00:00"/>
    <d v="2029-06-09T00:00:00"/>
    <s v="TLCSTATST"/>
    <s v="License Transferred"/>
    <x v="4"/>
    <m/>
    <s v="3"/>
    <x v="5"/>
    <x v="5"/>
    <s v="61"/>
    <x v="5"/>
    <s v="Standard Hotel Apartments"/>
    <n v="9"/>
    <s v="Muscat"/>
    <x v="3"/>
    <n v="1"/>
    <s v="Bawshar"/>
    <s v="بوشر"/>
    <n v="3"/>
    <s v="North Alqbra"/>
    <s v="الغبرة الشمالية"/>
    <n v="33"/>
    <m/>
    <m/>
    <m/>
    <m/>
    <m/>
    <m/>
    <s v="23.592865825845834"/>
    <s v="58.400250256557705"/>
    <s v="عيسى بن هاشم بن عيسى الطائي"/>
    <s v="عيسى بن هاشم بن عيسى الطائي"/>
    <s v="asfarhotel@omantel.com"/>
    <s v="99341401"/>
    <s v="ISSA HASHIM ISSA AL TAEI"/>
    <s v="عيسى هاشم عيسى الطائي"/>
    <m/>
    <m/>
    <m/>
    <m/>
    <m/>
    <m/>
    <m/>
    <m/>
    <s v="99341401"/>
    <m/>
    <s v="السِيف للمشاريع المتحدة"/>
    <s v="السِيف للمشاريع المتحدة"/>
    <s v="18/06/2014"/>
    <s v="21/10/2024"/>
    <s v="09/06/2029"/>
    <s v="12000690"/>
    <s v="ACTIVE"/>
    <d v="2025-12-04T00:00:00"/>
  </r>
  <r>
    <s v="1396258"/>
    <n v="8880"/>
    <s v="خ م ا ج/ش ف/29/2024"/>
    <s v="L2856536"/>
    <s v="46305386"/>
    <s v="1"/>
    <s v="Asfar Hotel Apartments"/>
    <s v="اسفار للشقق الفندقية"/>
    <s v="1"/>
    <s v="المنشأت الإيوائية"/>
    <s v="Accommodations Establishment"/>
    <x v="3943"/>
    <d v="2024-11-07T00:00:00"/>
    <d v="2029-11-06T00:00:00"/>
    <s v="TLCSTATSA"/>
    <s v="License Active"/>
    <x v="0"/>
    <m/>
    <s v="3"/>
    <x v="5"/>
    <x v="5"/>
    <s v="61"/>
    <x v="5"/>
    <s v="Standard Hotel Apartments"/>
    <n v="9"/>
    <s v="Muscat"/>
    <x v="3"/>
    <n v="1"/>
    <s v="Bawshar"/>
    <s v="بوشر"/>
    <n v="18"/>
    <s v="Alqbra"/>
    <s v="الغبرة"/>
    <n v="33"/>
    <m/>
    <m/>
    <m/>
    <m/>
    <m/>
    <s v="96890148957"/>
    <m/>
    <m/>
    <s v="ALI ABDULLAH ALI AL-DHABYANI_x000a_owis ali abdullah ali al-dhabyani_x000a_MURSHED ABDULLAH ALI AL-GAL_x000a_al-hasan ali abdullah al-dhabyani_x000a_ABDULLAH ALI AHMED SAJLAN"/>
    <s v="علي  عبدالله علي الضبياني_x000a_اويس علي عبدالله علي الضبياني_x000a_مرشد عبدالله  علي الجل_x000a_الحسن علي عبدالله الضبياني_x000a_عبدالله  علي  أحمد سجلان"/>
    <m/>
    <m/>
    <s v="MURSHED ABDULLAH ALI ALGAL_x000a_AHMED SAID MAHAD QATAN_x000a_ALI ABDULLAH ALI ALDHABYANI"/>
    <s v="مرشد عبدالله  علي الجل_x000a_احمد سعيد محاد قطن_x000a_علي  عبدالله علي الضبياني"/>
    <m/>
    <m/>
    <m/>
    <m/>
    <m/>
    <m/>
    <s v="علي عبدالله علي الضبياني"/>
    <s v="علي عبدالله علي الضبياني"/>
    <m/>
    <m/>
    <s v="شركه المسار للعقار والتجاره والاستثمار"/>
    <s v="شركه المسار للعقار والتجاره والاستثمار"/>
    <s v="18/06/2014"/>
    <s v="07/11/2024"/>
    <s v="06/11/2029"/>
    <s v="12000690"/>
    <s v="ACTIVE"/>
    <d v="2025-12-04T00:00:00"/>
  </r>
  <r>
    <s v="1098395"/>
    <n v="1704"/>
    <s v="خ م ا ج/س/52/1/2014"/>
    <m/>
    <m/>
    <s v="20140361"/>
    <s v="الفلك للسفر والسياحة"/>
    <s v="الفلك للسفر والسياحة"/>
    <s v="2"/>
    <s v="المنشأت السياحية"/>
    <s v="Tourism Establishments"/>
    <x v="3944"/>
    <d v="2014-06-12T00:00:00"/>
    <d v="2016-06-11T00:00:00"/>
    <s v="TLCSTATSC"/>
    <s v="License Cancelled"/>
    <x v="2"/>
    <d v="2016-12-14T00:00:00"/>
    <s v="11"/>
    <x v="0"/>
    <x v="0"/>
    <s v="28"/>
    <x v="18"/>
    <s v="Travel &amp; Tourism Agency"/>
    <n v="6"/>
    <s v="Al Batinah North"/>
    <x v="7"/>
    <n v="1"/>
    <s v="Sohar"/>
    <s v="صحار"/>
    <n v="4"/>
    <s v="Alwqeba"/>
    <s v="الوقيبة"/>
    <m/>
    <m/>
    <m/>
    <m/>
    <m/>
    <m/>
    <m/>
    <m/>
    <m/>
    <s v="علي بن علي بن حمد الشيزاوي_x000a_مروان بن علي بن علي الشيزاوي"/>
    <s v="علي بن علي بن حمد الشيزاوي_x000a_مروان بن علي بن علي الشيزاوي"/>
    <m/>
    <m/>
    <m/>
    <m/>
    <m/>
    <m/>
    <m/>
    <m/>
    <m/>
    <m/>
    <m/>
    <m/>
    <m/>
    <m/>
    <s v="لؤلؤة الهمبار للتجارة والمقاولات ش.م.م"/>
    <s v="لؤلؤة الهمبار للتجارة والمقاولات ش.م.م"/>
    <s v="12/06/2014"/>
    <s v="12/06/2014"/>
    <s v="11/06/2016"/>
    <m/>
    <m/>
    <m/>
  </r>
  <r>
    <s v="1194388"/>
    <n v="1703"/>
    <s v="خ م ا ج/س/51/1/2014"/>
    <m/>
    <s v="35397327"/>
    <s v="ب.م/10413/2014"/>
    <s v="مسقد القديمة للسياحة"/>
    <s v="مسقط القديمة للسياحة"/>
    <s v="2"/>
    <s v="المنشأت السياحية"/>
    <s v="Tourism Establishments"/>
    <x v="3945"/>
    <d v="2016-06-11T00:00:00"/>
    <d v="2018-06-10T00:00:00"/>
    <s v="TLCSTATSC"/>
    <s v="License Cancelled"/>
    <x v="2"/>
    <d v="2018-08-06T00:00:00"/>
    <s v="24"/>
    <x v="3"/>
    <x v="3"/>
    <s v="69"/>
    <x v="3"/>
    <s v="Organizing Tourist Trips"/>
    <n v="9"/>
    <s v="Muscat"/>
    <x v="3"/>
    <n v="2"/>
    <s v="As Seeb"/>
    <s v="السيب"/>
    <n v="20"/>
    <s v="North Alhiil"/>
    <s v="الحيل الشمالية"/>
    <m/>
    <m/>
    <m/>
    <m/>
    <m/>
    <m/>
    <m/>
    <m/>
    <m/>
    <s v="KHALID AHMED NASSER AL-RAWAHI"/>
    <s v="خالد أحمد ناصر الرواحي"/>
    <s v="khalid@oldmuscattourism.com"/>
    <s v="92020049"/>
    <s v="KHALID AHMED NASSER ALRAWAHI"/>
    <s v="خالد أحمد ناصر الرواحي"/>
    <s v="khalid@oldmuscattourism.com"/>
    <s v="92020049"/>
    <m/>
    <m/>
    <m/>
    <m/>
    <m/>
    <m/>
    <m/>
    <m/>
    <s v="مسقط القديمة للسياحة"/>
    <s v="مسقط القديمة للسياحة"/>
    <s v="11/06/2014"/>
    <s v="11/06/2016"/>
    <s v="10/06/2018"/>
    <m/>
    <m/>
    <m/>
  </r>
  <r>
    <s v="1194388"/>
    <n v="3129"/>
    <s v="خ م ا ج/س ي/70/1/2018"/>
    <s v="L1045988"/>
    <s v="35397327"/>
    <s v="1"/>
    <s v="مسقط القديمة للسياحة"/>
    <s v="مسقط القديمة للسياحة"/>
    <s v="2"/>
    <s v="المنشأت السياحية"/>
    <s v="Tourism Establishments"/>
    <x v="3945"/>
    <d v="2022-04-27T00:00:00"/>
    <d v="2024-04-27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2"/>
    <s v="As Seeb"/>
    <s v="السيب"/>
    <n v="20"/>
    <s v="North Alhiil"/>
    <s v="الحيل الشمالية"/>
    <m/>
    <m/>
    <s v="983"/>
    <s v="111"/>
    <m/>
    <s v="contact@oldmuscattourism.com"/>
    <s v="+96892994493"/>
    <m/>
    <m/>
    <s v="KHALID AHMED NASSER AL-RAWAHI"/>
    <s v="خالد أحمد ناصر الرواحي"/>
    <s v="khalid@oldmuscattourism.com"/>
    <s v="92020049"/>
    <s v="KHALID AHMED NASSER ALRAWAHI"/>
    <s v="خالد أحمد ناصر الرواحي"/>
    <s v="khalid@oldmuscattourism.com"/>
    <s v="92020049"/>
    <s v="KATRINA EGUILOS SUBIDO"/>
    <s v="كترينا اجويلوس سوبيدو"/>
    <s v="katrina@oldmuscattourism.com"/>
    <s v="92994493"/>
    <s v="KHALID AHMED NASSER"/>
    <s v="خالد أحمد ناصر"/>
    <s v="92020049"/>
    <s v="khalid@oldmuscattourism.com"/>
    <s v="مسقط القديمة للسياحة"/>
    <s v="مسقط القديمة للسياحة"/>
    <s v="11/06/2014"/>
    <s v="27/04/2022"/>
    <s v="27/04/2024"/>
    <m/>
    <s v="EXPIRED"/>
    <d v="2025-12-04T00:00:00"/>
  </r>
  <r>
    <s v="1051318"/>
    <n v="1702"/>
    <s v="خ م ا ج/م ع/3/4/2010"/>
    <m/>
    <m/>
    <s v="ب.م/29811/2013"/>
    <s v="Borgar king"/>
    <s v="مطعم برجر كينج"/>
    <s v="2"/>
    <s v="المنشأت السياحية"/>
    <s v="Tourism Establishments"/>
    <x v="3946"/>
    <d v="2014-06-09T00:00:00"/>
    <d v="2019-06-08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13"/>
    <s v="Soth Alkhuar"/>
    <s v="الخوير الجنوبية"/>
    <m/>
    <m/>
    <m/>
    <m/>
    <m/>
    <m/>
    <m/>
    <m/>
    <m/>
    <s v="سامر محمد اسحاق الخواشكي"/>
    <s v="سامر محمد اسحاق الخواشكي"/>
    <m/>
    <s v="24486443"/>
    <s v="سامر محمد اسحاق الخواشكي_x000a_محمد حسن بكر_x000a_TALIB SAID MASOUD AL GHAFRI_x000a_ALI 'ISSA HASSAN AL BALUSHI"/>
    <s v="محمد آسف أحمد_x000a_محمد حسن بكر_x000a_طالب سعيد مسعود الغافري_x000a_ALI 'ISSA HASSAN AL BALUSHI"/>
    <s v="asif@bkuae.ae_x000a_mhassan@bkuae.ae_x000a_ta731473@gmail.com_x000a_t.said@olayanfood.com"/>
    <s v="93240237_x000a_95218020_x000a_99826522_x000a_99826522"/>
    <m/>
    <m/>
    <m/>
    <m/>
    <m/>
    <m/>
    <m/>
    <m/>
    <s v="الشركة الاولى للخدمات الغذائية"/>
    <s v="first food services"/>
    <s v="09/06/2014"/>
    <s v="09/06/2014"/>
    <s v="08/06/2019"/>
    <m/>
    <m/>
    <m/>
  </r>
  <r>
    <s v="1797743"/>
    <n v="1701"/>
    <s v="خ م ا ج/ف/3/2014"/>
    <s v="L1047160"/>
    <m/>
    <s v="1175882"/>
    <s v="Al Qurm Resort"/>
    <s v="منتجع القرم"/>
    <s v="1"/>
    <s v="المنشأت الإيوائية"/>
    <s v="Accommodations Establishment"/>
    <x v="3947"/>
    <d v="2024-07-25T00:00:00"/>
    <d v="2029-07-31T00:00:00"/>
    <s v="TLCSTATSA"/>
    <s v="License Active"/>
    <x v="0"/>
    <m/>
    <s v="1"/>
    <x v="7"/>
    <x v="7"/>
    <s v="5"/>
    <x v="7"/>
    <s v="One Star Hotel"/>
    <n v="9"/>
    <s v="Muscat"/>
    <x v="3"/>
    <n v="1"/>
    <s v="Bawshar"/>
    <s v="بوشر"/>
    <n v="7"/>
    <s v="Alqrm"/>
    <s v="القرم"/>
    <n v="7"/>
    <m/>
    <m/>
    <m/>
    <m/>
    <m/>
    <m/>
    <s v="23.616995"/>
    <s v="58.462878"/>
    <s v="ناصر بن محمد الحشار_x000a_NASSER MOHAMMED NASSER AL-HASHAR_x000a_انتاج الدوليه"/>
    <s v="ناصر بن محمد الحشار_x000a_ناصر محمد ناصر الحشار_x000a_انتاج الدوليه"/>
    <s v="info@aljazeera.co.om"/>
    <s v="91737308"/>
    <s v="عالية البلوشية_x000a_الجزيرة للاستثمار_x000a_JEHAD ABDULLAH SAID AL FANNA_x000a_MOHAMMED NASSER MOHAMMED AL HASHAR_x000a_NASSER MOHAMMED NASSER ALHASHAR"/>
    <s v="عالية البلوشية_x000a_الجزيرة للاستثمار_x000a_جهاد عبدالله سعيد ال فنه_x000a_محمد ناصر محمد الحشار_x000a_ناصر محمد ناصر الحشار"/>
    <s v="alya@aljazeera.co.om_x000a_info@aljazeera.co.om"/>
    <s v="95304041_x000a_91737308"/>
    <m/>
    <m/>
    <m/>
    <m/>
    <s v="Turki"/>
    <s v="Turki"/>
    <s v="90690449"/>
    <m/>
    <s v="الجزيرة للاستثمار"/>
    <s v="الجزيرة للاستثمار"/>
    <s v="05/06/2014"/>
    <s v="25/07/2024"/>
    <s v="31/07/2029"/>
    <s v="14001230"/>
    <s v="ACTIVE"/>
    <d v="2025-12-04T00:00:00"/>
  </r>
  <r>
    <s v="1100353"/>
    <n v="1700"/>
    <s v="خ م ا ج/م/3/1/2014"/>
    <m/>
    <m/>
    <s v="ب.م/1076/2014"/>
    <s v="harbor"/>
    <s v="هاربر"/>
    <s v="2"/>
    <s v="المنشأت السياحية"/>
    <s v="Tourism Establishments"/>
    <x v="3947"/>
    <d v="2014-06-05T00:00:00"/>
    <d v="2019-06-04T00:00:00"/>
    <s v="TLCSTATSC"/>
    <s v="License Cancelled"/>
    <x v="2"/>
    <d v="2015-07-22T00:00:00"/>
    <s v="8"/>
    <x v="16"/>
    <x v="16"/>
    <s v="20"/>
    <x v="32"/>
    <s v="Restaurants tourist"/>
    <n v="9"/>
    <s v="Muscat"/>
    <x v="3"/>
    <n v="6"/>
    <s v="Muttrah"/>
    <s v="مطرح"/>
    <n v="4"/>
    <s v="Darsyt"/>
    <s v="دارسيت"/>
    <m/>
    <m/>
    <m/>
    <m/>
    <m/>
    <m/>
    <m/>
    <m/>
    <m/>
    <s v="شركة المشايع العاقارية ش.م,.م_x000a_الابرار العقارية_x000a_سالم بن على بن ناصر السيابي_x000a_ALLIED REAL ESTATE_x000a_AL-ABRAR REAL ESTATE"/>
    <s v="شركة المشايع العاقارية ش.م,.م_x000a_الابرار العقارية_x000a_سالم بن على بن ناصر السيابي_x000a_شركة المشاريع العقارية_x000a_الابرار العقارية"/>
    <s v="ashanoona@gmail.com_x000a_ashanoona@gmail.com_x000a_ashanoona@gmail.com_x000a_ashanoona@gmail.com_x000a_ashanoona@gmail.com"/>
    <s v="98561039_x000a_98561039_x000a_98561039_x000a_98561039_x000a_98561039"/>
    <s v="سالم بن علي بن ناصر السيابي_x000a_ابراهيم بن سالم بن علي السيابي_x000a_اميرة بنت سالم بن علي السيابية_x000a_امال محمد اسماعيل احمد_x000a_ناصر بن سالم بن علي السيابي_x000a_NASSER SALIM ALI AL SIYABI_x000a_SALAH SALIM ALI AL SIYABI_x000a_AHMED SALIM ALI ALSIYABI_x000a_SALIM ALI NASSER AL SIYABI_x000a_IBRAHIM SALIM ALI AL SIYABI_x000a_AMRO SALIM ALI ALSIYABI_x000a_AMIRA SALIM ALI AL SIYABI"/>
    <s v="سالم بن علي بن ناصر السيابي_x000a_ابراهيم بن سالم بن علي السيابي_x000a_اميرة بنت سالم بن علي السيابية_x000a_امال محمد اسماعيل احمد_x000a_ناصر بن سالم بن علي السيابي_x000a_ناصر سالم علي السيابي_x000a_صلاح سالم علي السيابي_x000a_أحمد سالم علي السيابي_x000a_سالم علي ناصر السيابي_x000a_ابراهيم سالم علي السيابي_x000a_عمرو سالم علي السيابي_x000a_اميره سالم علي السيابية"/>
    <s v="ashanoona@gmail.com_x000a_ashanoona@gmail.com_x000a_ashanoona@gmail.com_x000a_ashanoona@gmail.com_x000a_ashanoona@gmail.com"/>
    <s v="98561039_x000a_98561039_x000a_98561039_x000a_98561039_x000a_98561039"/>
    <m/>
    <m/>
    <m/>
    <m/>
    <m/>
    <m/>
    <m/>
    <m/>
    <s v="FALCON FOR TOURISM INVESTMENT"/>
    <s v="فالكون للاستثمارات السياحيه"/>
    <s v="05/06/2014"/>
    <s v="05/06/2014"/>
    <s v="04/06/2019"/>
    <m/>
    <m/>
    <m/>
  </r>
  <r>
    <s v="1100353"/>
    <n v="1699"/>
    <s v="خ م ا ج/م/4/1/2014"/>
    <m/>
    <m/>
    <s v="ب.م/10765/2014"/>
    <s v="asiana"/>
    <s v="اسيانا"/>
    <s v="2"/>
    <s v="المنشأت السياحية"/>
    <s v="Tourism Establishments"/>
    <x v="3947"/>
    <d v="2014-06-05T00:00:00"/>
    <d v="2019-06-04T00:00:00"/>
    <s v="TLCSTATSC"/>
    <s v="License Cancelled"/>
    <x v="2"/>
    <d v="2015-07-22T00:00:00"/>
    <s v="8"/>
    <x v="16"/>
    <x v="16"/>
    <s v="20"/>
    <x v="32"/>
    <s v="Restaurants tourist"/>
    <n v="9"/>
    <s v="Muscat"/>
    <x v="3"/>
    <n v="6"/>
    <s v="Muttrah"/>
    <s v="مطرح"/>
    <n v="4"/>
    <s v="Darsyt"/>
    <s v="دارسيت"/>
    <m/>
    <m/>
    <m/>
    <m/>
    <m/>
    <m/>
    <m/>
    <m/>
    <m/>
    <s v="شركة المشايع العاقارية ش.م,.م_x000a_الابرار العقارية_x000a_سالم بن على بن ناصر السيابي_x000a_ALLIED REAL ESTATE_x000a_AL-ABRAR REAL ESTATE"/>
    <s v="شركة المشايع العاقارية ش.م,.م_x000a_الابرار العقارية_x000a_سالم بن على بن ناصر السيابي_x000a_شركة المشاريع العقارية_x000a_الابرار العقارية"/>
    <s v="ashanoona@gmail.com_x000a_ashanoona@gmail.com_x000a_ashanoona@gmail.com_x000a_ashanoona@gmail.com_x000a_ashanoona@gmail.com"/>
    <s v="98561039_x000a_98561039_x000a_98561039_x000a_98561039_x000a_98561039"/>
    <s v="سالم بن علي بن ناصر السيابي_x000a_ابراهيم بن سالم بن علي السيابي_x000a_اميرة بنت سالم بن علي السيابية_x000a_امال محمد اسماعيل احمد_x000a_ناصر بن سالم بن علي السيابي_x000a_NASSER SALIM ALI AL SIYABI_x000a_SALAH SALIM ALI AL SIYABI_x000a_AHMED SALIM ALI ALSIYABI_x000a_SALIM ALI NASSER AL SIYABI_x000a_IBRAHIM SALIM ALI AL SIYABI_x000a_AMRO SALIM ALI ALSIYABI_x000a_AMIRA SALIM ALI AL SIYABI"/>
    <s v="سالم بن علي بن ناصر السيابي_x000a_ابراهيم بن سالم بن علي السيابي_x000a_اميرة بنت سالم بن علي السيابية_x000a_امال محمد اسماعيل احمد_x000a_ناصر بن سالم بن علي السيابي_x000a_ناصر سالم علي السيابي_x000a_صلاح سالم علي السيابي_x000a_أحمد سالم علي السيابي_x000a_سالم علي ناصر السيابي_x000a_ابراهيم سالم علي السيابي_x000a_عمرو سالم علي السيابي_x000a_اميره سالم علي السيابية"/>
    <s v="ashanoona@gmail.com_x000a_ashanoona@gmail.com_x000a_ashanoona@gmail.com_x000a_ashanoona@gmail.com_x000a_ashanoona@gmail.com"/>
    <s v="98561039_x000a_98561039_x000a_98561039_x000a_98561039_x000a_98561039"/>
    <m/>
    <m/>
    <m/>
    <m/>
    <m/>
    <m/>
    <m/>
    <m/>
    <s v="FALCON FOR TOURISM INVESTMENT"/>
    <s v="فالكون للاستثمارات السياحيه"/>
    <s v="05/06/2014"/>
    <s v="05/06/2014"/>
    <s v="04/06/2019"/>
    <m/>
    <m/>
    <m/>
  </r>
  <r>
    <s v="1100353"/>
    <n v="1698"/>
    <s v="خ م ا ج/م/5/1/2014"/>
    <m/>
    <m/>
    <s v="ب.م/10767/2014"/>
    <s v="المنجور"/>
    <s v="المنجور"/>
    <s v="2"/>
    <s v="المنشأت السياحية"/>
    <s v="Tourism Establishments"/>
    <x v="3947"/>
    <d v="2014-06-05T00:00:00"/>
    <d v="2019-06-04T00:00:00"/>
    <s v="TLCSTATSC"/>
    <s v="License Cancelled"/>
    <x v="2"/>
    <d v="2015-07-22T00:00:00"/>
    <s v="8"/>
    <x v="16"/>
    <x v="16"/>
    <s v="20"/>
    <x v="32"/>
    <s v="Restaurants tourist"/>
    <n v="9"/>
    <s v="Muscat"/>
    <x v="3"/>
    <n v="6"/>
    <s v="Muttrah"/>
    <s v="مطرح"/>
    <n v="4"/>
    <s v="Darsyt"/>
    <s v="دارسيت"/>
    <m/>
    <m/>
    <m/>
    <m/>
    <m/>
    <m/>
    <m/>
    <m/>
    <m/>
    <s v="شركة المشايع العاقارية ش.م,.م_x000a_الابرار العقارية_x000a_سالم بن على بن ناصر السيابي_x000a_ALLIED REAL ESTATE_x000a_AL-ABRAR REAL ESTATE"/>
    <s v="شركة المشايع العاقارية ش.م,.م_x000a_الابرار العقارية_x000a_سالم بن على بن ناصر السيابي_x000a_شركة المشاريع العقارية_x000a_الابرار العقارية"/>
    <s v="ashanoona@gmail.com_x000a_ashanoona@gmail.com_x000a_ashanoona@gmail.com_x000a_ashanoona@gmail.com_x000a_ashanoona@gmail.com"/>
    <s v="98561039_x000a_98561039_x000a_98561039_x000a_98561039_x000a_98561039"/>
    <s v="سالم بن علي بن ناصر السيابي_x000a_ابراهيم بن سالم بن علي السيابي_x000a_اميرة بنت سالم بن علي السيابية_x000a_امال محمد اسماعيل احمد_x000a_ناصر بن سالم بن علي السيابي_x000a_NASSER SALIM ALI AL SIYABI_x000a_SALAH SALIM ALI AL SIYABI_x000a_AHMED SALIM ALI ALSIYABI_x000a_SALIM ALI NASSER AL SIYABI_x000a_IBRAHIM SALIM ALI AL SIYABI_x000a_AMRO SALIM ALI ALSIYABI_x000a_AMIRA SALIM ALI AL SIYABI"/>
    <s v="سالم بن علي بن ناصر السيابي_x000a_ابراهيم بن سالم بن علي السيابي_x000a_اميرة بنت سالم بن علي السيابية_x000a_امال محمد اسماعيل احمد_x000a_ناصر بن سالم بن علي السيابي_x000a_ناصر سالم علي السيابي_x000a_صلاح سالم علي السيابي_x000a_أحمد سالم علي السيابي_x000a_سالم علي ناصر السيابي_x000a_ابراهيم سالم علي السيابي_x000a_عمرو سالم علي السيابي_x000a_اميره سالم علي السيابية"/>
    <s v="ashanoona@gmail.com_x000a_ashanoona@gmail.com_x000a_ashanoona@gmail.com_x000a_ashanoona@gmail.com_x000a_ashanoona@gmail.com"/>
    <s v="98561039_x000a_98561039_x000a_98561039_x000a_98561039_x000a_98561039"/>
    <m/>
    <m/>
    <m/>
    <m/>
    <m/>
    <m/>
    <m/>
    <m/>
    <s v="FALCON FOR TOURISM INVESTMENT"/>
    <s v="فالكون للاستثمارات السياحيه"/>
    <s v="05/06/2014"/>
    <s v="05/06/2014"/>
    <s v="04/06/2019"/>
    <m/>
    <m/>
    <m/>
  </r>
  <r>
    <s v="1162938"/>
    <n v="1697"/>
    <s v="خ م ا ج/ ت/11/1/2014"/>
    <m/>
    <m/>
    <s v="20130659"/>
    <s v="بيت المرح للالعاب الترفيهية"/>
    <s v="بيت المرح للالعاب الترفيهية"/>
    <s v="2"/>
    <s v="المنشأت السياحية"/>
    <s v="Tourism Establishments"/>
    <x v="3947"/>
    <d v="2014-06-05T00:00:00"/>
    <d v="2019-06-04T00:00:00"/>
    <s v="TLCSTATSRR"/>
    <s v="License Not Renewed"/>
    <x v="6"/>
    <m/>
    <s v="16"/>
    <x v="11"/>
    <x v="11"/>
    <s v="37"/>
    <x v="20"/>
    <s v="Entertainments Centers"/>
    <n v="9"/>
    <s v="Muscat"/>
    <x v="3"/>
    <n v="2"/>
    <s v="As Seeb"/>
    <s v="السيب"/>
    <n v="3"/>
    <s v="Soth Almwalh"/>
    <s v="الموالح الجنوبية"/>
    <m/>
    <m/>
    <m/>
    <m/>
    <m/>
    <m/>
    <m/>
    <m/>
    <m/>
    <s v="أحمد بن سويدان البلوشي_x000a_حسين بن عبد الفتاح اللواتي_x000a_عتاب بنت محمد الزدجالي"/>
    <s v="أحمد بن سويدان البلوشي_x000a_حسين بن عبد الفتاح اللواتي_x000a_عتاب بنت محمد الزدجالي"/>
    <m/>
    <m/>
    <m/>
    <m/>
    <m/>
    <m/>
    <m/>
    <m/>
    <m/>
    <m/>
    <m/>
    <m/>
    <m/>
    <m/>
    <s v="البلوشي للهدايا و الكماليات ش.م.م"/>
    <s v="البلوشي للهدايا و الكماليات ش.م.م"/>
    <s v="05/06/2014"/>
    <s v="05/06/2014"/>
    <s v="04/06/2019"/>
    <m/>
    <m/>
    <m/>
  </r>
  <r>
    <s v="1174553"/>
    <n v="1694"/>
    <s v="خ م ا ج/ ت/12/1/2014"/>
    <m/>
    <m/>
    <s v="6504"/>
    <s v="الياسمين لالعاب التسلية"/>
    <s v="الياسمين لالعاب التسلية"/>
    <s v="2"/>
    <s v="المنشأت السياحية"/>
    <s v="Tourism Establishments"/>
    <x v="3947"/>
    <d v="2014-06-05T00:00:00"/>
    <d v="2019-06-04T00:00:00"/>
    <s v="TLCSTATSRR"/>
    <s v="License Not Renewed"/>
    <x v="6"/>
    <m/>
    <s v="16"/>
    <x v="11"/>
    <x v="11"/>
    <s v="37"/>
    <x v="20"/>
    <s v="Entertainments Centers"/>
    <n v="13"/>
    <s v="Ash Sharqiyah North"/>
    <x v="0"/>
    <n v="8"/>
    <s v="Al Mudhaibi"/>
    <s v="المضيبي"/>
    <n v="4"/>
    <s v="Snaw"/>
    <s v="سناو"/>
    <m/>
    <m/>
    <m/>
    <m/>
    <m/>
    <m/>
    <m/>
    <m/>
    <m/>
    <s v="علي بن سويدان بن علي الراشدي"/>
    <s v="علي بن سويدان بن علي الراشدي"/>
    <m/>
    <m/>
    <m/>
    <m/>
    <m/>
    <m/>
    <m/>
    <m/>
    <m/>
    <m/>
    <m/>
    <m/>
    <m/>
    <m/>
    <s v="شركة الاء سناو للتجارة و المقاولات / توصية"/>
    <s v="شركة الاء سناو للتجارة و المقاولات /توصية"/>
    <s v="05/06/2014"/>
    <s v="05/06/2014"/>
    <s v="04/06/2019"/>
    <m/>
    <m/>
    <m/>
  </r>
  <r>
    <s v="1048080"/>
    <n v="1696"/>
    <s v="خ م ا ج/ ت/13/1/2014"/>
    <m/>
    <m/>
    <s v="ص8532"/>
    <s v="العفية لالعاب التسلية"/>
    <s v="العفية لالعاب التسلية"/>
    <s v="2"/>
    <s v="المنشأت السياحية"/>
    <s v="Tourism Establishments"/>
    <x v="3947"/>
    <d v="2014-06-05T00:00:00"/>
    <d v="2019-06-04T00:00:00"/>
    <s v="TLCSTATSRR"/>
    <s v="License Not Renewed"/>
    <x v="6"/>
    <m/>
    <s v="16"/>
    <x v="11"/>
    <x v="11"/>
    <s v="37"/>
    <x v="20"/>
    <s v="Entertainments Centers"/>
    <n v="8"/>
    <s v="Ash Sharqiyah South"/>
    <x v="6"/>
    <n v="2"/>
    <s v="Sur"/>
    <s v="صور"/>
    <n v="6"/>
    <s v="Alblad"/>
    <s v="البلاد"/>
    <m/>
    <m/>
    <m/>
    <m/>
    <m/>
    <m/>
    <m/>
    <m/>
    <m/>
    <s v="جمعة صالح سالم المشايخي"/>
    <s v="جمعة صالح سالم المشايخي"/>
    <m/>
    <m/>
    <m/>
    <m/>
    <m/>
    <m/>
    <m/>
    <m/>
    <m/>
    <m/>
    <m/>
    <m/>
    <m/>
    <m/>
    <s v="اسرار صور العفيه للتجارة"/>
    <s v="أسرار صور العفيه للتجارة"/>
    <s v="05/06/2014"/>
    <s v="05/06/2014"/>
    <s v="04/06/2019"/>
    <m/>
    <m/>
    <m/>
  </r>
  <r>
    <s v="1190036"/>
    <n v="1695"/>
    <s v="خ م ا ج/ ت/14/1/2014"/>
    <m/>
    <m/>
    <s v="ص4107"/>
    <s v="الدسر لألعاب التسلية"/>
    <s v="الدسر لألعاب التسلية"/>
    <s v="2"/>
    <s v="المنشأت السياحية"/>
    <s v="Tourism Establishments"/>
    <x v="3947"/>
    <d v="2014-06-05T00:00:00"/>
    <d v="2019-06-04T00:00:00"/>
    <s v="TLCSTATSRR"/>
    <s v="License Not Renewed"/>
    <x v="6"/>
    <m/>
    <s v="16"/>
    <x v="11"/>
    <x v="11"/>
    <s v="37"/>
    <x v="20"/>
    <s v="Entertainments Centers"/>
    <n v="4"/>
    <s v="Ad Dakhliyah"/>
    <x v="1"/>
    <n v="2"/>
    <s v="Samail"/>
    <s v="سمائل"/>
    <n v="9"/>
    <s v="Samail Markaz Alwalaya"/>
    <s v="سمائل (مركز الولاية)"/>
    <m/>
    <m/>
    <m/>
    <m/>
    <m/>
    <m/>
    <m/>
    <m/>
    <m/>
    <s v="احمد بن حمود بن سليمان الندابي"/>
    <s v="احمد بن حمود بن سليمان الندابي"/>
    <m/>
    <s v="92964189"/>
    <m/>
    <m/>
    <m/>
    <m/>
    <m/>
    <m/>
    <m/>
    <m/>
    <m/>
    <m/>
    <m/>
    <m/>
    <s v="مشاريع الدسر الذهبية"/>
    <s v="مشاريع الدسر الذهبية"/>
    <s v="05/06/2014"/>
    <s v="05/06/2014"/>
    <s v="04/06/2019"/>
    <m/>
    <m/>
    <m/>
  </r>
  <r>
    <s v="1192998"/>
    <n v="1693"/>
    <s v="خ م ا ج/س/50/1/2014"/>
    <s v="L1041314"/>
    <s v="35508208"/>
    <s v="ص 11670"/>
    <s v="الحسني للسفر والسياحة"/>
    <s v="الحسني للسفر والسياحة"/>
    <s v="2"/>
    <s v="المنشأت السياحية"/>
    <s v="Tourism Establishments"/>
    <x v="3948"/>
    <d v="2014-06-03T00:00:00"/>
    <d v="2016-06-02T00:00:00"/>
    <s v="TLCSTATSC"/>
    <s v="License Cancelled"/>
    <x v="2"/>
    <d v="2016-06-02T00:00:00"/>
    <s v="11"/>
    <x v="0"/>
    <x v="0"/>
    <s v="28"/>
    <x v="18"/>
    <s v="Travel &amp; Tourism Agency"/>
    <n v="14"/>
    <s v="Al Batinah South"/>
    <x v="2"/>
    <n v="12"/>
    <s v="Barka"/>
    <s v="بركاء"/>
    <n v="6"/>
    <s v="Algheala"/>
    <s v="الجحيلة"/>
    <m/>
    <m/>
    <s v="547"/>
    <s v="320"/>
    <m/>
    <m/>
    <m/>
    <m/>
    <m/>
    <s v="خالد بن سعيد بن سالم الحسني"/>
    <s v="خالد بن سعيد بن سالم الحسني"/>
    <s v="alhassnikhalid47@gmail.com"/>
    <s v="95576758"/>
    <m/>
    <m/>
    <m/>
    <m/>
    <m/>
    <m/>
    <m/>
    <m/>
    <m/>
    <m/>
    <m/>
    <m/>
    <s v="إزدهار الباطنة للتجارة"/>
    <s v="إزدهار الباطنة للتجارة"/>
    <s v="03/06/2014"/>
    <s v="03/06/2014"/>
    <s v="02/06/2016"/>
    <m/>
    <s v="CLOSED"/>
    <d v="2025-12-04T00:00:00"/>
  </r>
  <r>
    <s v="1100353"/>
    <n v="1691"/>
    <s v="خ م ا ج/م/2/1/2014"/>
    <m/>
    <m/>
    <s v="غ 940"/>
    <s v="ميموريز"/>
    <s v="ميموريز"/>
    <s v="2"/>
    <s v="المنشأت السياحية"/>
    <s v="Tourism Establishments"/>
    <x v="3949"/>
    <d v="2014-05-28T00:00:00"/>
    <d v="2019-05-27T00:00:00"/>
    <s v="TLCSTATSRR"/>
    <s v="License Not Renewed"/>
    <x v="6"/>
    <m/>
    <s v="8"/>
    <x v="16"/>
    <x v="16"/>
    <s v="20"/>
    <x v="32"/>
    <s v="Restaurants tourist"/>
    <n v="4"/>
    <s v="Ad Dakhliyah"/>
    <x v="1"/>
    <n v="1"/>
    <s v="Nizwa"/>
    <s v="نزوى"/>
    <n v="6"/>
    <s v="Frq"/>
    <s v="فرق"/>
    <m/>
    <m/>
    <m/>
    <m/>
    <m/>
    <m/>
    <m/>
    <m/>
    <m/>
    <s v="شركة المشايع العاقارية ش.م,.م_x000a_الابرار العقارية_x000a_سالم بن على بن ناصر السيابي_x000a_ALLIED REAL ESTATE_x000a_AL-ABRAR REAL ESTATE"/>
    <s v="شركة المشايع العاقارية ش.م,.م_x000a_الابرار العقارية_x000a_سالم بن على بن ناصر السيابي_x000a_شركة المشاريع العقارية_x000a_الابرار العقارية"/>
    <s v="ashanoona@gmail.com_x000a_ashanoona@gmail.com_x000a_ashanoona@gmail.com_x000a_ashanoona@gmail.com_x000a_ashanoona@gmail.com"/>
    <s v="98561039_x000a_98561039_x000a_98561039_x000a_98561039_x000a_98561039"/>
    <s v="سالم بن علي بن ناصر السيابي_x000a_ابراهيم بن سالم بن علي السيابي_x000a_اميرة بنت سالم بن علي السيابية_x000a_امال محمد اسماعيل احمد_x000a_ناصر بن سالم بن علي السيابي_x000a_NASSER SALIM ALI AL SIYABI_x000a_SALAH SALIM ALI AL SIYABI_x000a_AHMED SALIM ALI ALSIYABI_x000a_SALIM ALI NASSER AL SIYABI_x000a_IBRAHIM SALIM ALI AL SIYABI_x000a_AMRO SALIM ALI ALSIYABI_x000a_AMIRA SALIM ALI AL SIYABI"/>
    <s v="سالم بن علي بن ناصر السيابي_x000a_ابراهيم بن سالم بن علي السيابي_x000a_اميرة بنت سالم بن علي السيابية_x000a_امال محمد اسماعيل احمد_x000a_ناصر بن سالم بن علي السيابي_x000a_ناصر سالم علي السيابي_x000a_صلاح سالم علي السيابي_x000a_أحمد سالم علي السيابي_x000a_سالم علي ناصر السيابي_x000a_ابراهيم سالم علي السيابي_x000a_عمرو سالم علي السيابي_x000a_اميره سالم علي السيابية"/>
    <s v="ashanoona@gmail.com_x000a_ashanoona@gmail.com_x000a_ashanoona@gmail.com_x000a_ashanoona@gmail.com_x000a_ashanoona@gmail.com"/>
    <s v="98561039_x000a_98561039_x000a_98561039_x000a_98561039_x000a_98561039"/>
    <m/>
    <m/>
    <m/>
    <m/>
    <m/>
    <m/>
    <m/>
    <m/>
    <s v="FALCON FOR TOURISM INVESTMENT"/>
    <s v="فالكون للاستثمارات السياحيه"/>
    <s v="28/05/2014"/>
    <s v="28/05/2014"/>
    <s v="27/05/2019"/>
    <m/>
    <m/>
    <m/>
  </r>
  <r>
    <s v="1082944"/>
    <n v="1692"/>
    <s v="خ م ا ج/س/24/2/2010"/>
    <s v="L1041317"/>
    <s v="32757365"/>
    <s v="ص11315"/>
    <s v="زين للسفر والسياحة"/>
    <s v="زين للسفر والسياحة"/>
    <s v="2"/>
    <s v="المنشأت السياحية"/>
    <s v="Tourism Establishments"/>
    <x v="3949"/>
    <d v="2018-05-30T00:00:00"/>
    <d v="2020-12-31T00:00:00"/>
    <s v="TLCSTATSC"/>
    <s v="License Cancelled"/>
    <x v="2"/>
    <d v="2022-08-28T14:30:30"/>
    <s v="11"/>
    <x v="0"/>
    <x v="0"/>
    <s v="26"/>
    <x v="0"/>
    <s v="Travel Agency"/>
    <n v="14"/>
    <s v="Al Batinah South"/>
    <x v="2"/>
    <n v="12"/>
    <s v="Barka"/>
    <s v="بركاء"/>
    <n v="13"/>
    <s v="Alsaqswq"/>
    <s v="السقسوق"/>
    <m/>
    <m/>
    <m/>
    <m/>
    <m/>
    <m/>
    <m/>
    <m/>
    <m/>
    <s v="يوسف بن سعد بن غريب سويلم_x000a_عبدالله بن سعد بن غريب سويلم"/>
    <s v="يوسف بن سعد بن غريب سويلم_x000a_عبدالله بن سعد بن غريب سويلم"/>
    <s v="sindbads@hotmail.com_x000a_sindbads@hotmail.com"/>
    <s v="99082563_x000a_99082563"/>
    <s v="عبدالله بن سعيد بن غريب سويلم_x000a_يوسف بن سعد بن غريب سويلم"/>
    <s v="عبدالله بن سعيد بن غريب سويلم_x000a_يوسف بن سعد بن غريب سويلم"/>
    <s v="sindbads@hotmail.com_x000a_sindbads@hotmail.com"/>
    <s v="99082563_x000a_92860095"/>
    <m/>
    <m/>
    <m/>
    <m/>
    <m/>
    <m/>
    <m/>
    <m/>
    <s v="شركة يوسف وعبدالله أبناء سعد"/>
    <s v="شركة يوسف وعبدالله أبناء سعد"/>
    <s v="28/05/2014"/>
    <s v="30/05/2018"/>
    <s v="31/12/2020"/>
    <m/>
    <s v="CANCELLED"/>
    <d v="2025-12-04T00:00:00"/>
  </r>
  <r>
    <s v="1323520"/>
    <n v="1689"/>
    <s v="خ م ا ج/ش ف/3/2014"/>
    <s v="L1041282"/>
    <s v="25922503"/>
    <s v="ب.م"/>
    <s v="Al Husam Hotel Apartments"/>
    <s v="الحسام للشقق الفندقية"/>
    <s v="1"/>
    <s v="المنشأت الإيوائية"/>
    <s v="Accommodations Establishment"/>
    <x v="3950"/>
    <d v="2019-05-19T00:00:00"/>
    <d v="2024-05-19T00:00:00"/>
    <s v="TLCSTATST"/>
    <s v="License Transferred"/>
    <x v="4"/>
    <m/>
    <s v="3"/>
    <x v="5"/>
    <x v="5"/>
    <s v="61"/>
    <x v="5"/>
    <s v="Standard Hotel Apartments"/>
    <n v="9"/>
    <s v="Muscat"/>
    <x v="3"/>
    <n v="2"/>
    <s v="As Seeb"/>
    <s v="السيب"/>
    <n v="10"/>
    <s v="Alrsel"/>
    <s v="الرسيل"/>
    <n v="30"/>
    <m/>
    <m/>
    <m/>
    <m/>
    <s v="alhussam.apart123@gmail.com"/>
    <s v="98984603"/>
    <s v="23.573100008935175"/>
    <s v="58.18237156142873"/>
    <s v="محمد بن يوسف بن سيف الأغبري_x000a_MOHAMED YOUSUF SAIF AL AGHBARI"/>
    <s v="محمد بن يوسف بن سيف الأغبري_x000a_محمد يوسف سيف الاغبرى"/>
    <s v="alhussam.apart123@gmail.com"/>
    <s v="99444120"/>
    <s v="مها بنت يوسف بن سيف الأغبري_x000a_MOHAMED YOUSUF SAIF AL AGHBARI"/>
    <s v="عيسى بن يعقوب بن سيف الأغبري_x000a_محمد يوسف سيف الاغبرى"/>
    <s v="alhussam.apart123@gmail.com"/>
    <s v="98984603"/>
    <s v="ISSA YAQOOB SAIF AL AGHBARI"/>
    <s v="عيسى يعقوب سيف الأغبري"/>
    <s v="i.y.s.m.h@hotmail.com"/>
    <s v="98984603"/>
    <s v="ISSA YAQOOB SAIF AL AGHBARI"/>
    <s v="عيسى يعقوب سيف الأغبري"/>
    <s v="98984603"/>
    <s v="i.y.s.m.h@hotmail.com"/>
    <s v="الحسام الفضي للتجارة"/>
    <s v="الحسام الفضي للتجارة"/>
    <s v="26/05/2014"/>
    <s v="19/05/2019"/>
    <s v="19/05/2024"/>
    <m/>
    <s v="CANCELLED"/>
    <d v="2025-12-04T00:00:00"/>
  </r>
  <r>
    <s v="1095143"/>
    <n v="1690"/>
    <s v="خ م ا ج/إ د/2/2014"/>
    <m/>
    <m/>
    <s v="23789"/>
    <s v="Admin - منتجع جزيرة مصيرة"/>
    <s v="إدارة - منتجع جزيرة مصيرة"/>
    <s v="1"/>
    <s v="المنشأت الإيوائية"/>
    <s v="Accommodations Establishment"/>
    <x v="3950"/>
    <d v="2014-05-26T00:00:00"/>
    <d v="2019-05-25T00:00:00"/>
    <s v="TLCSTATSP"/>
    <s v="Payment Pending"/>
    <x v="9"/>
    <m/>
    <s v="7"/>
    <x v="14"/>
    <x v="14"/>
    <s v="17"/>
    <x v="23"/>
    <s v="Inpatient facilities management tourist"/>
    <n v="8"/>
    <s v="Ash Sharqiyah South"/>
    <x v="6"/>
    <n v="3"/>
    <s v="Masirah"/>
    <s v="مصيرة"/>
    <n v="7"/>
    <s v="Alajaa"/>
    <s v="العيجة"/>
    <m/>
    <m/>
    <s v="991"/>
    <s v="130"/>
    <m/>
    <m/>
    <m/>
    <m/>
    <m/>
    <s v="وائل احمد ابراهيم اللواتي_x000a_براكاشن شندر جبر_x000a_سالم محمد الفارسي_x000a_حوسن مارتين كويهو_x000a_اياتي ذرما_x000a_عذراء صالح الوهيبيه_x000a_عمران للضيافه_x000a_OMAN TOURISM DEVELOPMENT COMPANY"/>
    <s v="وائل احمد ابراهيم اللواتي_x000a_براكاشن شندر جبر_x000a_سالم محمد الفارسي_x000a_حوسن مارتين كويهو_x000a_اياتي ذرما_x000a_عذراء صالح الوهيبيه_x000a_عمران للضيافه_x000a_الشركة العمانية للتنمية السياحية"/>
    <m/>
    <m/>
    <s v="صلاح بن سالم عبدالله الغزالي"/>
    <s v="صلاح بن سالم عبدالله الغزالي"/>
    <s v="khalid.hasani@oman.om"/>
    <s v="92255477"/>
    <m/>
    <m/>
    <m/>
    <m/>
    <m/>
    <m/>
    <m/>
    <m/>
    <s v="شركة مصيرة لإدارة الفنادق"/>
    <s v="شركة مصيرة لإدارة الفنادق"/>
    <s v="26/05/2014"/>
    <s v="26/05/2014"/>
    <s v="25/05/2019"/>
    <m/>
    <m/>
    <m/>
  </r>
  <r>
    <s v="1302157"/>
    <n v="7476"/>
    <s v="خ م ا ج/ش ف/14/2023"/>
    <s v="L2251122"/>
    <s v="46094474"/>
    <s v="1"/>
    <s v="Al Husam Hotel Apartments"/>
    <s v="االحسام للشقق الفندقية"/>
    <s v="1"/>
    <s v="المنشأت الإيوائية"/>
    <s v="Accommodations Establishment"/>
    <x v="3950"/>
    <d v="2023-09-10T00:00:00"/>
    <d v="2028-09-09T00:00:00"/>
    <s v="TLCSTATST"/>
    <s v="License Transferred"/>
    <x v="4"/>
    <m/>
    <s v="3"/>
    <x v="5"/>
    <x v="5"/>
    <s v="61"/>
    <x v="5"/>
    <s v="Standard Hotel Apartments"/>
    <n v="9"/>
    <s v="Muscat"/>
    <x v="3"/>
    <n v="2"/>
    <s v="As Seeb"/>
    <s v="السيب"/>
    <n v="51"/>
    <s v="Mantaqat Al Jamah"/>
    <s v="منطقة الجامعة"/>
    <n v="30"/>
    <m/>
    <s v="105"/>
    <s v="123"/>
    <m/>
    <m/>
    <s v="96899671711"/>
    <s v="23.576928"/>
    <s v="58.373108"/>
    <s v="MOHAMED MOOSA SAIF AL RAWAHI_x000a_HANAN HAMZA RUSTAM AL BALUSHI"/>
    <s v="محمد موسى سيف الرواحي_x000a_حنان حمزه رستم البلوشية"/>
    <m/>
    <m/>
    <s v="MOHAMED MOOSA SAIF AL RAWAHI"/>
    <s v="محمد موسى سيف الرواحي"/>
    <m/>
    <m/>
    <m/>
    <m/>
    <m/>
    <m/>
    <m/>
    <m/>
    <m/>
    <m/>
    <s v="HOSPITALITY TOURISM DEVELOPMENT"/>
    <s v="الضيافة للتنمية السياحية"/>
    <s v="26/05/2014"/>
    <s v="10/09/2023"/>
    <s v="09/09/2028"/>
    <m/>
    <s v="CANCELLED"/>
    <d v="2025-12-04T00:00:00"/>
  </r>
  <r>
    <s v="1323520"/>
    <n v="9595"/>
    <s v="خ م ا ج/ش ف/29/2025"/>
    <s v="L3250208"/>
    <s v="46400915"/>
    <s v="1"/>
    <s v="الحسام الفضي للتجارة"/>
    <s v="الحسام الفضي للتجارة"/>
    <s v="1"/>
    <s v="المنشأت الإيوائية"/>
    <s v="Accommodations Establishment"/>
    <x v="3950"/>
    <d v="2025-07-03T00:00:00"/>
    <d v="2030-07-02T00:00:00"/>
    <s v="TLCSTATSA"/>
    <s v="License Active"/>
    <x v="0"/>
    <m/>
    <s v="3"/>
    <x v="5"/>
    <x v="5"/>
    <s v="61"/>
    <x v="5"/>
    <s v="Standard Hotel Apartments"/>
    <n v="9"/>
    <s v="Muscat"/>
    <x v="3"/>
    <n v="2"/>
    <s v="As Seeb"/>
    <s v="السيب"/>
    <n v="6"/>
    <s v="Alkhod"/>
    <s v="الخوض"/>
    <n v="30"/>
    <m/>
    <m/>
    <m/>
    <m/>
    <m/>
    <s v="96899444120"/>
    <m/>
    <m/>
    <s v="محمد بن يوسف بن سيف الأغبري_x000a_MOHAMED YOUSUF SAIF AL AGHBARI"/>
    <s v="محمد بن يوسف بن سيف الأغبري_x000a_محمد يوسف سيف الاغبرى"/>
    <s v="alhussam.apart123@gmail.com"/>
    <s v="99444120"/>
    <s v="مها بنت يوسف بن سيف الأغبري_x000a_MOHAMED YOUSUF SAIF AL AGHBARI"/>
    <s v="عيسى بن يعقوب بن سيف الأغبري_x000a_محمد يوسف سيف الاغبرى"/>
    <s v="alhussam.apart123@gmail.com"/>
    <s v="98984603"/>
    <m/>
    <m/>
    <m/>
    <m/>
    <m/>
    <m/>
    <m/>
    <m/>
    <s v="الحسام الفضي للتجارة"/>
    <s v="الحسام الفضي للتجارة"/>
    <s v="26/05/2014"/>
    <s v="03/07/2025"/>
    <s v="02/07/2030"/>
    <m/>
    <s v="ACTIVE"/>
    <d v="2025-12-04T00:00:00"/>
  </r>
  <r>
    <s v="1121646"/>
    <n v="1686"/>
    <s v="خ م ا ج/س/48/1/2014"/>
    <m/>
    <s v="33904729"/>
    <s v="20140684"/>
    <s v="نور صحار للسفر والسياحة"/>
    <s v="نور صحار للسفر والسياحة"/>
    <s v="2"/>
    <s v="المنشأت السياحية"/>
    <s v="Tourism Establishments"/>
    <x v="3951"/>
    <d v="2016-05-21T00:00:00"/>
    <d v="2018-05-20T00:00:00"/>
    <s v="TLCSTATSC"/>
    <s v="License Cancelled"/>
    <x v="2"/>
    <d v="2018-07-08T00:00:00"/>
    <s v="11"/>
    <x v="0"/>
    <x v="0"/>
    <s v="28"/>
    <x v="18"/>
    <s v="Travel &amp; Tourism Agency"/>
    <n v="6"/>
    <s v="Al Batinah North"/>
    <x v="7"/>
    <n v="1"/>
    <s v="Sohar"/>
    <s v="صحار"/>
    <n v="7"/>
    <s v="Flag Alqabyl"/>
    <s v="فلج القبائل"/>
    <m/>
    <m/>
    <m/>
    <m/>
    <m/>
    <m/>
    <m/>
    <m/>
    <m/>
    <s v="بدر بن سالم الربيعي_x000a_ثرياء بنت علي الربيعي_x000a_BADAR SALIM SAID HAMED  AL RUBAIEI_x000a_MUHAMMAD EHSAN UL HAQ_x000a_USMAN GHANI MUSHTAQ AHMAD"/>
    <s v="بدر بن سالم الربيعي_x000a_ثرياء بنت علي الربيعي_x000a_بدر سالم سعيد حمد الربيعي_x000a_محمد احسان الحق_x000a_عثمان غني مشتاق احمد"/>
    <s v="xx1975xx@hotmail.com"/>
    <s v="99569786"/>
    <s v="BADAR SALIM SAID HAMED  AL RUBAIEI_x000a_ابرار غلام نابي_x000a_MUHAMMAD EHSAN UL HAQ"/>
    <s v="بدر سالم سعيد حمد الربيعي_x000a_ابرار غلام نابي_x000a_محمد احسان الحق"/>
    <s v="xx1975xx@hotmail.com_x000a_ibrarnabikelani@gmail.com"/>
    <s v="99569786_x000a_92354029"/>
    <m/>
    <m/>
    <m/>
    <m/>
    <m/>
    <m/>
    <m/>
    <m/>
    <s v="أضواء النجوم اللأمعه"/>
    <s v="أضواء النجوم اللأمعه"/>
    <s v="21/05/2014"/>
    <s v="21/05/2016"/>
    <s v="20/05/2018"/>
    <m/>
    <m/>
    <m/>
  </r>
  <r>
    <s v="1194954"/>
    <n v="1685"/>
    <s v="خ م ا ج/س/49/1/2014"/>
    <s v="L1040741"/>
    <s v="35686051"/>
    <s v="ب.م/12236/2014"/>
    <s v="وكالات الشرق للسفريات ش.م.م"/>
    <s v="وكالات الشرق للسفريات ش.م.م"/>
    <s v="2"/>
    <s v="المنشأت السياحية"/>
    <s v="Tourism Establishments"/>
    <x v="3951"/>
    <d v="2024-11-14T00:00:00"/>
    <d v="2026-07-25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7"/>
    <s v="Alqrm"/>
    <s v="القرم"/>
    <m/>
    <m/>
    <m/>
    <m/>
    <m/>
    <s v="alwadood.2007@gmail.com"/>
    <s v="96898292949"/>
    <m/>
    <m/>
    <s v="شيخ فيصل بن  خالد بن سلطان القاسمي"/>
    <s v="شيخ فيصل بن  خالد بن سلطان القاسمي"/>
    <m/>
    <m/>
    <s v="OMAR NASSER SAIF AL SALMANI_x000a_الشيخ فيصل بن خالد بن سلطان القاسمي"/>
    <s v="عمر ناصر سيف السلماني_x000a_الشيخ فيصل بن خالد بن سلطان القاسمي"/>
    <s v="alwadood.2007@gmail.com"/>
    <s v="98292949"/>
    <m/>
    <m/>
    <m/>
    <m/>
    <m/>
    <m/>
    <m/>
    <m/>
    <s v="وكالة الشرق للسفريات"/>
    <s v="وكالة الشرق للسفريات"/>
    <s v="21/05/2014"/>
    <s v="14/11/2024"/>
    <s v="25/07/2026"/>
    <m/>
    <s v="ACTIVE"/>
    <d v="2025-12-04T00:00:00"/>
  </r>
  <r>
    <s v="2163012"/>
    <n v="1688"/>
    <s v="خ م ا ج/س/53/1/2014"/>
    <m/>
    <m/>
    <s v="34"/>
    <s v="الخط الاخضر للسفر والسياحة"/>
    <s v="الخط الاخضر للسفر والسياحة"/>
    <s v="2"/>
    <s v="المنشأت السياحية"/>
    <s v="Tourism Establishments"/>
    <x v="3951"/>
    <d v="2014-05-21T00:00:00"/>
    <d v="2016-05-20T00:00:00"/>
    <s v="TLCSTATSC"/>
    <s v="License Cancelled"/>
    <x v="2"/>
    <d v="2016-12-11T00:00:00"/>
    <s v="11"/>
    <x v="0"/>
    <x v="0"/>
    <s v="28"/>
    <x v="18"/>
    <s v="Travel &amp; Tourism Agency"/>
    <n v="1"/>
    <s v="Dhofar"/>
    <x v="5"/>
    <n v="1"/>
    <s v="Salalah"/>
    <s v="صلاله"/>
    <n v="18"/>
    <s v="Alsanaeea Algadyda"/>
    <s v="الصناعية الجديدة"/>
    <m/>
    <m/>
    <s v="514"/>
    <s v="211"/>
    <m/>
    <m/>
    <m/>
    <m/>
    <m/>
    <s v="حامد بن علي بن احمد الحضري"/>
    <s v="حامد بن علي بن احمد الحضري"/>
    <m/>
    <s v="95691732"/>
    <s v="حامد بن علي بن احمد الحضري"/>
    <s v="حامد بن علي بن احمد الحضري"/>
    <m/>
    <s v="95691732"/>
    <m/>
    <m/>
    <m/>
    <m/>
    <m/>
    <m/>
    <m/>
    <m/>
    <s v="مؤسسة حامد بن علي بن احمد الحضري للتجارة والمقاولات"/>
    <s v="مؤسسة حامد بن علي بن احمد الحضري للتجارة والمقاولات"/>
    <s v="21/05/2014"/>
    <s v="21/05/2014"/>
    <s v="20/05/2016"/>
    <m/>
    <m/>
    <m/>
  </r>
  <r>
    <s v="1194053"/>
    <n v="1687"/>
    <s v="خ م ا ج/س/64/1/2014"/>
    <m/>
    <m/>
    <s v="20"/>
    <s v="شركة صلالة للمغامرات السياحية"/>
    <s v="شركة صلالة للمغامرات السياحية"/>
    <s v="2"/>
    <s v="المنشأت السياحية"/>
    <s v="Tourism Establishments"/>
    <x v="3951"/>
    <d v="2014-05-21T00:00:00"/>
    <d v="2016-05-20T00:00:00"/>
    <s v="TLCSTATSC"/>
    <s v="License Cancelled"/>
    <x v="2"/>
    <d v="2016-12-11T00:00:00"/>
    <s v="11"/>
    <x v="0"/>
    <x v="0"/>
    <s v="27"/>
    <x v="19"/>
    <s v="Tourism Agency"/>
    <n v="1"/>
    <s v="Dhofar"/>
    <x v="5"/>
    <n v="1"/>
    <s v="Salalah"/>
    <s v="صلاله"/>
    <n v="8"/>
    <s v="Salalah Aljadyda"/>
    <s v="صلاله الجديده"/>
    <m/>
    <m/>
    <s v="310"/>
    <s v="211"/>
    <m/>
    <m/>
    <m/>
    <m/>
    <m/>
    <s v="MUSSELLEM AHMED MUSSELLEM ALI BABAR_x000a_IMAN SALIM MUSTAHIL MOHAMMED   AL KATHIRI"/>
    <s v="مسلم احمد مسلم علي بدر_x000a_إيمان سالم مستهيل محمد الكثيرية"/>
    <s v="salalahadventures@gmail.com"/>
    <s v="99088887"/>
    <s v="MUSSELLEM AHMED MUSSELLEM ALI BABAR"/>
    <s v="مسلم احمد مسلم علي بدر"/>
    <m/>
    <m/>
    <m/>
    <m/>
    <m/>
    <m/>
    <m/>
    <m/>
    <m/>
    <m/>
    <s v="شركة صلاله للمغامرات السياحيه"/>
    <s v="شركة صلاله للمغامرات السياحيه"/>
    <s v="21/05/2014"/>
    <s v="21/05/2014"/>
    <s v="20/05/2016"/>
    <m/>
    <m/>
    <m/>
  </r>
  <r>
    <s v="1121646"/>
    <n v="3078"/>
    <s v="خ م ا ج/س/135/1/2018"/>
    <s v="L1041172"/>
    <s v="33904729"/>
    <s v="1"/>
    <s v="أضواء النجوم اللأمعه"/>
    <s v="أضواء النجوم اللأمعه"/>
    <s v="2"/>
    <s v="المنشأت السياحية"/>
    <s v="Tourism Establishments"/>
    <x v="3951"/>
    <d v="2022-05-16T00:00:00"/>
    <d v="2024-05-16T00:00:00"/>
    <s v="TLCSTATSC"/>
    <s v="License Cancelled"/>
    <x v="2"/>
    <d v="2025-03-18T11:45:06"/>
    <s v="11"/>
    <x v="0"/>
    <x v="0"/>
    <s v="26"/>
    <x v="0"/>
    <s v="Travel Agency"/>
    <n v="6"/>
    <s v="Al Batinah North"/>
    <x v="7"/>
    <n v="1"/>
    <s v="Sohar"/>
    <s v="صحار"/>
    <n v="7"/>
    <s v="Flag Alqabyl"/>
    <s v="فلج القبائل"/>
    <m/>
    <m/>
    <m/>
    <s v="0"/>
    <m/>
    <s v="xx1975xx@hotmail.com"/>
    <s v="96899569786"/>
    <m/>
    <m/>
    <s v="بدر بن سالم الربيعي_x000a_ثرياء بنت علي الربيعي_x000a_BADAR SALIM SAID HAMED  AL RUBAIEI_x000a_MUHAMMAD EHSAN UL HAQ_x000a_USMAN GHANI MUSHTAQ AHMAD"/>
    <s v="بدر بن سالم الربيعي_x000a_ثرياء بنت علي الربيعي_x000a_بدر سالم سعيد حمد الربيعي_x000a_محمد احسان الحق_x000a_عثمان غني مشتاق احمد"/>
    <s v="xx1975xx@hotmail.com"/>
    <s v="99569786"/>
    <s v="BADAR SALIM SAID HAMED  AL RUBAIEI_x000a_ابرار غلام نابي_x000a_MUHAMMAD EHSAN UL HAQ"/>
    <s v="بدر سالم سعيد حمد الربيعي_x000a_ابرار غلام نابي_x000a_محمد احسان الحق"/>
    <s v="xx1975xx@hotmail.com_x000a_ibrarnabikelani@gmail.com"/>
    <s v="99569786_x000a_92354029"/>
    <m/>
    <m/>
    <m/>
    <m/>
    <m/>
    <m/>
    <m/>
    <m/>
    <s v="أضواء النجوم اللأمعه"/>
    <s v="أضواء النجوم اللأمعه"/>
    <s v="21/05/2014"/>
    <s v="16/05/2022"/>
    <s v="16/05/2024"/>
    <m/>
    <s v="CANCELLED"/>
    <d v="2025-12-04T00:00:00"/>
  </r>
  <r>
    <s v="1705628"/>
    <n v="240"/>
    <s v="خ م ا ج/س/49/5/2004"/>
    <s v="L1041404"/>
    <s v="3566390"/>
    <s v="ب م /8158/2002"/>
    <s v="Dubai Travels LLC"/>
    <s v="سفريات دبي"/>
    <s v="2"/>
    <s v="المنشأت السياحية"/>
    <s v="Tourism Establishments"/>
    <x v="3952"/>
    <d v="2024-06-26T00:00:00"/>
    <d v="2026-06-27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s v="2022"/>
    <s v="112"/>
    <s v="24491219"/>
    <s v="dubaitri@omantel.net.om"/>
    <s v="96899263355_x000a_24499717"/>
    <m/>
    <m/>
    <s v="كورمان سريكومار ابداشيري_x000a_سالم مسهيل احمد المعشني_x000a_مستهيل احمد علي المعشني_x000a_MUSTAHIL AHMED ALI AL MAASHANI_x000a_SALIM MUSTAHIL AHMED AL MASHANI_x000a_SREEKUMAR KORMATH"/>
    <s v="كورمان سريكومار ابداشيري_x000a_سالم مسهيل احمد المعشني_x000a_مستهيل احمد علي المعشني_x000a_مستهيل أحمد علي المعشني_x000a_سالم مستهيل أحمد المعشني_x000a_سريكومار كورماث"/>
    <m/>
    <m/>
    <s v="كورمان سريكومار ابداشيري_x000a_ناصر بن محمد الحسني_x000a_سانوب شانجارانجاث_x000a_مجاهد الزدجالي_x000a_SREEKUMAR KORMATH"/>
    <s v="كورمان سريكومار ابداشيري_x000a_ناصر بن محمد الحسني_x000a_سانوب شانجارانجاث_x000a_مجاهد الزدجالي_x000a_سريكومار كورماث"/>
    <s v="mujahed6969@gmail.com"/>
    <s v="99012652_x000a_99548820_x000a_92411195"/>
    <m/>
    <m/>
    <m/>
    <m/>
    <m/>
    <m/>
    <m/>
    <m/>
    <s v="سفريات دبي"/>
    <s v="سفريات دبي"/>
    <s v="18/05/2014"/>
    <s v="26/06/2024"/>
    <s v="27/06/2026"/>
    <m/>
    <s v="ACTIVE"/>
    <d v="2025-12-04T00:00:00"/>
  </r>
  <r>
    <s v="1120071"/>
    <n v="1683"/>
    <s v="خ م ا ج/س/41/1/2014"/>
    <m/>
    <m/>
    <s v="ب.م/3740/2014"/>
    <s v="عرجه للسفر والسياحة"/>
    <s v="عرجه للسفر والسياحة"/>
    <s v="2"/>
    <s v="المنشأت السياحية"/>
    <s v="Tourism Establishments"/>
    <x v="3953"/>
    <d v="2014-05-14T00:00:00"/>
    <d v="2016-05-13T00:00:00"/>
    <s v="TLCSTATSC"/>
    <s v="License Cancelled"/>
    <x v="2"/>
    <d v="2016-08-31T00:00:00"/>
    <s v="11"/>
    <x v="0"/>
    <x v="0"/>
    <s v="28"/>
    <x v="18"/>
    <s v="Travel &amp; Tourism Agency"/>
    <n v="9"/>
    <s v="Muscat"/>
    <x v="3"/>
    <n v="2"/>
    <s v="As Seeb"/>
    <s v="السيب"/>
    <n v="20"/>
    <s v="North Alhiil"/>
    <s v="الحيل الشمالية"/>
    <m/>
    <m/>
    <m/>
    <m/>
    <m/>
    <m/>
    <m/>
    <m/>
    <m/>
    <s v="ماجد بن سلطان بن سالم الجابري_x000a_MAJID SULTAN SALIM AL JABRI"/>
    <s v="ماجد بن سلطان بن سالم الجابري_x000a_ماجد سلطان سالم الجابري"/>
    <s v="ARJAHTRADING@GMAIL.COM"/>
    <s v="95079230"/>
    <s v="MAJID SULTAN SALIM AL JABRI"/>
    <s v="ماجد سلطان سالم الجابري"/>
    <m/>
    <m/>
    <m/>
    <m/>
    <m/>
    <m/>
    <m/>
    <m/>
    <m/>
    <m/>
    <s v="عرجه للتجارة والمقاولات "/>
    <s v="عرجه للتجارة والمقاولات "/>
    <s v="14/05/2014"/>
    <s v="14/05/2014"/>
    <s v="13/05/2016"/>
    <m/>
    <m/>
    <m/>
  </r>
  <r>
    <s v="1172914"/>
    <n v="1684"/>
    <s v="خ م ا ج/س/42/1/2014"/>
    <m/>
    <s v="29587939"/>
    <s v="ص5648"/>
    <s v="المدينة السياحية للسفر والسياحة"/>
    <s v="المدينة السياحية للسفر والسياحة"/>
    <s v="2"/>
    <s v="المنشأت السياحية"/>
    <s v="Tourism Establishments"/>
    <x v="3953"/>
    <d v="2016-05-14T00:00:00"/>
    <d v="2018-05-13T00:00:00"/>
    <s v="TLCSTATSC"/>
    <s v="License Cancelled"/>
    <x v="2"/>
    <d v="2022-08-28T14:30:30"/>
    <s v="11"/>
    <x v="0"/>
    <x v="0"/>
    <s v="28"/>
    <x v="18"/>
    <s v="Travel &amp; Tourism Agency"/>
    <n v="14"/>
    <s v="Al Batinah South"/>
    <x v="2"/>
    <n v="11"/>
    <s v="Al Musanaah"/>
    <s v="المصنعة"/>
    <n v="7"/>
    <s v="Almlda"/>
    <s v="الملدة"/>
    <m/>
    <m/>
    <m/>
    <m/>
    <m/>
    <m/>
    <m/>
    <m/>
    <m/>
    <s v="عبدالحسين بن أحمد بن علي العجمي_x000a_MOHAMMED AHMED ALI AL AJMI_x000a_عباس بن أحمد بن علي العجمي_x000a_ABBAS AHMED ALI AL AJMI_x000a_ABDULHUSSEIN AHMED ALI AL AJMI"/>
    <s v="عبدالحسين بن أحمد بن علي العجمي_x000a_محمد أحمد علي العجمي_x000a_عباس بن أحمد بن علي العجمي_x000a_عباس  أحمد علي العجمي_x000a_عبدالحسين أحمد علي العجمي"/>
    <s v="mohdgulfsand0068@gmail.com"/>
    <s v="99331044"/>
    <s v="MOHAMMED AHMED ALI AL AJMI_x000a_ABDULHUSSEIN AHMED ALI AL AJMI_x000a_ABBAS AHMED ALI AL AJMI"/>
    <s v="محمد أحمد علي العجمي_x000a_عبدالحسين أحمد علي العجمي_x000a_عباس  أحمد علي العجمي"/>
    <m/>
    <m/>
    <m/>
    <m/>
    <m/>
    <m/>
    <m/>
    <m/>
    <m/>
    <m/>
    <s v="المدينة السياحية للسفر و السياحة"/>
    <s v="المدينة السياحية للسفر و السياحة"/>
    <s v="14/05/2014"/>
    <s v="14/05/2016"/>
    <s v="13/05/2018"/>
    <m/>
    <m/>
    <m/>
  </r>
  <r>
    <s v="1082944"/>
    <n v="1682"/>
    <s v="خ م ا ج/س/47/1/2014"/>
    <m/>
    <m/>
    <s v="ص11315"/>
    <s v="زين للسفر والسياحة"/>
    <s v="زين للسفر والسياحة"/>
    <s v="2"/>
    <s v="المنشأت السياحية"/>
    <s v="Tourism Establishments"/>
    <x v="3953"/>
    <d v="2014-05-14T00:00:00"/>
    <d v="2016-05-13T00:00:00"/>
    <s v="TLCSTATSC"/>
    <s v="License Cancelled"/>
    <x v="2"/>
    <d v="2017-12-06T00:00:00"/>
    <s v="11"/>
    <x v="0"/>
    <x v="0"/>
    <s v="28"/>
    <x v="18"/>
    <s v="Travel &amp; Tourism Agency"/>
    <n v="6"/>
    <s v="Al Batinah North"/>
    <x v="7"/>
    <n v="7"/>
    <s v="As Suwayq"/>
    <s v="السويق"/>
    <n v="4"/>
    <s v="Althrmd"/>
    <s v="الثرمد"/>
    <m/>
    <m/>
    <m/>
    <m/>
    <m/>
    <m/>
    <m/>
    <m/>
    <m/>
    <s v="يوسف بن سعد بن غريب سويلم_x000a_عبدالله بن سعد بن غريب سويلم"/>
    <s v="يوسف بن سعد بن غريب سويلم_x000a_عبدالله بن سعد بن غريب سويلم"/>
    <s v="sindbads@hotmail.com_x000a_sindbads@hotmail.com"/>
    <s v="99082563_x000a_99082563"/>
    <s v="عبدالله بن سعيد بن غريب سويلم_x000a_يوسف بن سعد بن غريب سويلم"/>
    <s v="عبدالله بن سعيد بن غريب سويلم_x000a_يوسف بن سعد بن غريب سويلم"/>
    <s v="sindbads@hotmail.com_x000a_sindbads@hotmail.com"/>
    <s v="99082563_x000a_92860095"/>
    <m/>
    <m/>
    <m/>
    <m/>
    <m/>
    <m/>
    <m/>
    <m/>
    <s v="شركة يوسف وعبدالله أبناء سعد"/>
    <s v="شركة يوسف وعبدالله أبناء سعد"/>
    <s v="14/05/2014"/>
    <s v="14/05/2014"/>
    <s v="13/05/2016"/>
    <m/>
    <m/>
    <m/>
  </r>
  <r>
    <s v="1191792"/>
    <n v="1681"/>
    <s v="خ م ا ج/س/38/1/2014"/>
    <s v="L1041175"/>
    <s v="35156024"/>
    <s v="20140598"/>
    <s v="المغسيل للسفر و السياحة"/>
    <s v="المغسيل للسفر و السياحة"/>
    <s v="2"/>
    <s v="المنشأت السياحية"/>
    <s v="Tourism Establishments"/>
    <x v="3954"/>
    <d v="2016-05-13T00:00:00"/>
    <d v="2018-05-12T00:00:00"/>
    <s v="TLCSTATSC"/>
    <s v="License Cancelled"/>
    <x v="2"/>
    <d v="2019-01-24T00:00:00"/>
    <s v="11"/>
    <x v="0"/>
    <x v="0"/>
    <s v="28"/>
    <x v="18"/>
    <s v="Travel &amp; Tourism Agency"/>
    <n v="6"/>
    <s v="Al Batinah North"/>
    <x v="7"/>
    <n v="1"/>
    <s v="Sohar"/>
    <s v="صحار"/>
    <n v="7"/>
    <s v="Flag Alqabyl"/>
    <s v="فلج القبائل"/>
    <m/>
    <m/>
    <m/>
    <m/>
    <m/>
    <m/>
    <m/>
    <m/>
    <m/>
    <s v="ADNAN KHAMIS ALI AL-JAHDHAMI_x000a_محمد احمد خلف الجابري"/>
    <s v="عدنان خميس علي الجهضمي_x000a_محمد احمد خلف الجابري"/>
    <s v="adnan@maghseel.com_x000a_info@maghseel.com"/>
    <s v="98886765_x000a_96777286"/>
    <s v="ADNAN KHAMIS ALI ALJAHDHAMI_x000a_محمد احمد خلف الجابري"/>
    <s v="عدنان خميس علي الجهضمي_x000a_محمد احمد خلف الجابري"/>
    <s v="adnan@maghseel.com_x000a_info@maghseel.com"/>
    <s v="98886765_x000a_96777286"/>
    <m/>
    <m/>
    <m/>
    <m/>
    <m/>
    <m/>
    <m/>
    <m/>
    <s v="شركة المغسيل العالمية"/>
    <s v="شركة المغسيل العالمية"/>
    <s v="13/05/2014"/>
    <s v="13/05/2016"/>
    <s v="12/05/2018"/>
    <m/>
    <s v="CANCELLED"/>
    <d v="2025-12-04T00:00:00"/>
  </r>
  <r>
    <s v="1153738"/>
    <n v="1678"/>
    <s v="خ م ا ج/س/39/1/2014"/>
    <m/>
    <m/>
    <s v="ب.م/6239/2014"/>
    <s v="عالم المستقبل للسفر و السياحة"/>
    <s v="عالم المستقبل للسفر و السياحة"/>
    <s v="2"/>
    <s v="المنشأت السياحية"/>
    <s v="Tourism Establishments"/>
    <x v="3954"/>
    <d v="2014-05-13T00:00:00"/>
    <d v="2016-05-12T00:00:00"/>
    <s v="TLCSTATSC"/>
    <s v="License Cancelled"/>
    <x v="2"/>
    <d v="2016-08-31T00:00:00"/>
    <s v="11"/>
    <x v="0"/>
    <x v="0"/>
    <s v="28"/>
    <x v="18"/>
    <s v="Travel &amp; Tourism Agency"/>
    <n v="9"/>
    <s v="Muscat"/>
    <x v="3"/>
    <n v="1"/>
    <s v="Bawshar"/>
    <s v="بوشر"/>
    <n v="3"/>
    <s v="North Alqbra"/>
    <s v="الغبرة الشمالية"/>
    <m/>
    <m/>
    <m/>
    <m/>
    <m/>
    <m/>
    <m/>
    <m/>
    <m/>
    <s v="هلال حمد سالم السيابي"/>
    <s v="هلال حمد سالم السيابي"/>
    <m/>
    <m/>
    <m/>
    <m/>
    <m/>
    <m/>
    <m/>
    <m/>
    <m/>
    <m/>
    <m/>
    <m/>
    <m/>
    <m/>
    <s v="شباب هصاص للتجارة"/>
    <s v="شباب هصاص للتجارة"/>
    <s v="13/05/2014"/>
    <s v="13/05/2014"/>
    <s v="12/05/2016"/>
    <m/>
    <m/>
    <m/>
  </r>
  <r>
    <s v="3048110"/>
    <n v="1677"/>
    <s v="خ م ا ج/س/40/1/2014"/>
    <s v="L1041252"/>
    <s v="34213266"/>
    <s v="ص 4782"/>
    <s v="المدار للسفر و السياحة"/>
    <s v="المدار للسفر و السياحي"/>
    <s v="2"/>
    <s v="المنشأت السياحية"/>
    <s v="Tourism Establishments"/>
    <x v="3954"/>
    <d v="2018-04-23T00:00:00"/>
    <d v="2020-09-30T00:00:00"/>
    <s v="TLCSTATSC"/>
    <s v="License Cancelled"/>
    <x v="2"/>
    <d v="2020-09-02T14:21:03"/>
    <s v="11"/>
    <x v="0"/>
    <x v="0"/>
    <s v="28"/>
    <x v="18"/>
    <s v="Travel &amp; Tourism Agency"/>
    <n v="6"/>
    <s v="Al Batinah North"/>
    <x v="7"/>
    <n v="3"/>
    <s v="Shinas"/>
    <s v="شناص"/>
    <n v="9"/>
    <s v="Hmera"/>
    <s v="حميراء"/>
    <m/>
    <m/>
    <m/>
    <m/>
    <m/>
    <m/>
    <m/>
    <m/>
    <m/>
    <s v="عبدالله أحمد علي الذهلي_x000a_'ABDULLAH AHMED ALI AL-DHAHLI"/>
    <s v="عبدالله أحمد علي الذهلي_x000a_عبدالله احمد علي الذهلي"/>
    <s v="a_dehli@ yahoo.com"/>
    <s v="99332293"/>
    <s v="'ABDULLAH AHMED ALI ALDHAHLI"/>
    <s v="عبدالله احمد علي الذهلي"/>
    <m/>
    <m/>
    <m/>
    <m/>
    <m/>
    <m/>
    <m/>
    <m/>
    <m/>
    <m/>
    <s v="مشاريع خط البريمي للتجاره"/>
    <s v="مشاريع خط البريمي للتجاره"/>
    <s v="13/05/2014"/>
    <s v="23/04/2018"/>
    <s v="30/09/2020"/>
    <m/>
    <s v="CANCELLED"/>
    <d v="2025-12-04T00:00:00"/>
  </r>
  <r>
    <s v="1163756"/>
    <n v="1676"/>
    <s v="خ م ا ج/س/43/1/2014"/>
    <m/>
    <s v="28240635"/>
    <s v="ص5476"/>
    <s v="أضواء الخليج للسياحة"/>
    <s v="أضواء الخليج للسياحة"/>
    <s v="2"/>
    <s v="المنشأت السياحية"/>
    <s v="Tourism Establishments"/>
    <x v="3954"/>
    <d v="2014-05-13T00:00:00"/>
    <d v="2016-05-12T00:00:00"/>
    <s v="TLCSTATSPX"/>
    <s v="License rejected due to non payment of fees"/>
    <x v="7"/>
    <m/>
    <s v="24"/>
    <x v="3"/>
    <x v="3"/>
    <s v="69"/>
    <x v="3"/>
    <s v="Organizing Tourist Trips"/>
    <n v="14"/>
    <s v="Al Batinah South"/>
    <x v="2"/>
    <n v="2"/>
    <s v="Ar Rustaq"/>
    <s v="الرستاق"/>
    <n v="6"/>
    <s v="Alrstq"/>
    <s v="الرستاق"/>
    <m/>
    <m/>
    <m/>
    <m/>
    <m/>
    <m/>
    <m/>
    <m/>
    <m/>
    <s v="ياسر بن خميس بن علي الغافري_x000a_YASIR KHAMIS ALI AL GHAFRI"/>
    <s v="ياسر بن خميس بن علي الغافري_x000a_ياسر خميس  علي الغافري"/>
    <s v="contact@tourexperts.ae"/>
    <s v="98955565"/>
    <s v="YASIR KHAMIS ALI AL GHAFRI_x000a_احمد بن حسن بن احمد عبدالرحيم"/>
    <s v="ياسر خميس  علي الغافري_x000a_احمد بن حسن بن احمد عبدالرحيم"/>
    <s v="contact@tourexperts.ae_x000a_contact@tourexperts.ae"/>
    <s v="98955565_x000a_92597488"/>
    <m/>
    <m/>
    <m/>
    <m/>
    <m/>
    <m/>
    <m/>
    <m/>
    <s v="دنيا التألق والابداع للتجارة "/>
    <s v="دنيا التألق والابداع للتجارة "/>
    <s v="13/05/2014"/>
    <s v="13/05/2014"/>
    <s v="12/05/2016"/>
    <m/>
    <m/>
    <m/>
  </r>
  <r>
    <s v="1193495"/>
    <n v="1675"/>
    <s v="خ م ا ج/س/44/1/2014"/>
    <m/>
    <m/>
    <s v="20140593"/>
    <s v="اجواء صحار للسفر والسياحة"/>
    <s v="اجواء صحار للسفر والسياحة"/>
    <s v="2"/>
    <s v="المنشأت السياحية"/>
    <s v="Tourism Establishments"/>
    <x v="3954"/>
    <d v="2014-05-13T00:00:00"/>
    <d v="2016-05-12T00:00:00"/>
    <s v="TLCSTATSC"/>
    <s v="License Cancelled"/>
    <x v="2"/>
    <d v="2015-06-16T00:00:00"/>
    <s v="11"/>
    <x v="0"/>
    <x v="0"/>
    <s v="28"/>
    <x v="18"/>
    <s v="Travel &amp; Tourism Agency"/>
    <n v="6"/>
    <s v="Al Batinah North"/>
    <x v="7"/>
    <n v="1"/>
    <s v="Sohar"/>
    <s v="صحار"/>
    <n v="17"/>
    <s v="Alqbsha"/>
    <s v="الغشبه"/>
    <m/>
    <m/>
    <m/>
    <m/>
    <m/>
    <m/>
    <m/>
    <m/>
    <m/>
    <s v="محمد بن راشد بن سالم الشبلي_x000a_أحمد بن راشد بن راشد بن علي الشبلي"/>
    <s v="محمد بن راشد بن سالم الشبلي_x000a_أحمد بن راشد بن راشد بن علي الشبلي"/>
    <m/>
    <m/>
    <m/>
    <m/>
    <m/>
    <m/>
    <m/>
    <m/>
    <m/>
    <m/>
    <m/>
    <m/>
    <m/>
    <m/>
    <s v="أجواء صحار المتحدة للتجارة - تضامنية"/>
    <s v="أجواء صحار المتحدة للتجارة - تضامنية"/>
    <s v="13/05/2014"/>
    <s v="13/05/2014"/>
    <s v="12/05/2016"/>
    <m/>
    <m/>
    <m/>
  </r>
  <r>
    <s v="1190038"/>
    <n v="1680"/>
    <s v="خ م ا ج/س/45/1/2014"/>
    <s v="L1046044"/>
    <s v="35650583"/>
    <s v="ب.م/10550/2014"/>
    <s v="بوابة الصحراء للسياحة ش.م.م"/>
    <s v="بوابة الصحراء للسياحة ش.م.م"/>
    <s v="2"/>
    <s v="المنشأت السياحية"/>
    <s v="Tourism Establishments"/>
    <x v="3954"/>
    <d v="2020-07-23T00:00:00"/>
    <d v="2022-07-23T00:00:00"/>
    <s v="TLCSTATSC"/>
    <s v="License Cancelled"/>
    <x v="2"/>
    <d v="2023-06-08T09:23:51"/>
    <s v="24"/>
    <x v="3"/>
    <x v="3"/>
    <s v="69"/>
    <x v="3"/>
    <s v="Organizing Tourist Trips"/>
    <n v="9"/>
    <s v="Muscat"/>
    <x v="3"/>
    <n v="1"/>
    <s v="Bawshar"/>
    <s v="بوشر"/>
    <n v="25"/>
    <s v="Alsarwj"/>
    <s v="الصاروج"/>
    <m/>
    <m/>
    <m/>
    <m/>
    <m/>
    <m/>
    <m/>
    <m/>
    <m/>
    <s v="أيمن بن سعيد بن حمد العامري_x000a_سمير فرانك عزت الامريكية"/>
    <s v="أيمن بن سعيد بن حمد العامري_x000a_سمير فرانك عزت الامريكية"/>
    <s v="aiman_al_amri@yahoo.com"/>
    <s v="99007952"/>
    <s v="محمد سامي محمد صوالحه_x000a_AIMAN SAID HAMED AL AMRI_x000a_سمير فرانك عزت طباع"/>
    <s v="محمد سامي محمد صوالحه_x000a_أيمن سعيد حمد العامري_x000a_سمير فرانك عزت طباع"/>
    <m/>
    <m/>
    <m/>
    <m/>
    <m/>
    <m/>
    <m/>
    <m/>
    <m/>
    <m/>
    <s v="بوابة الصحراء للسياحة"/>
    <s v="بوابة الصحراء للسياحة"/>
    <s v="13/05/2014"/>
    <s v="23/07/2020"/>
    <s v="23/07/2022"/>
    <m/>
    <s v="CANCELLED"/>
    <d v="2025-12-04T00:00:00"/>
  </r>
  <r>
    <s v="1046113"/>
    <n v="1679"/>
    <s v="خ م ا ج/س/46/1/2014"/>
    <s v="L1041520"/>
    <s v="35256505"/>
    <s v="ب.م/7878/2014"/>
    <s v="ام ايمان للسفر والسياحة"/>
    <s v="ام ايمان للسفر والسياحة"/>
    <s v="2"/>
    <s v="المنشأت السياحية"/>
    <s v="Tourism Establishments"/>
    <x v="3954"/>
    <d v="2022-05-30T00:00:00"/>
    <d v="2024-05-30T00:00:00"/>
    <s v="TLCSTATSC"/>
    <s v="License Cancelled"/>
    <x v="2"/>
    <d v="2025-03-18T11:45:06"/>
    <s v="11"/>
    <x v="0"/>
    <x v="0"/>
    <s v="26"/>
    <x v="0"/>
    <s v="Travel Agency"/>
    <n v="9"/>
    <s v="Muscat"/>
    <x v="3"/>
    <n v="6"/>
    <s v="Muttrah"/>
    <s v="مطرح"/>
    <n v="15"/>
    <s v="Mutrh"/>
    <s v="مطرح"/>
    <m/>
    <m/>
    <m/>
    <m/>
    <m/>
    <s v="umemaanttours@gmail.com"/>
    <s v="99477168"/>
    <m/>
    <m/>
    <s v="فاطمة بنت ابراهيم الحاج ناصر_x000a_FATIMA IBRAHIM NASSER AL SAEGH"/>
    <s v="فاطمة بنت ابراهيم الحاج ناصر_x000a_فاطمه ابراهيم ناصر الصائغ"/>
    <m/>
    <m/>
    <s v="MUHAMMAD SIDDIQUE SONARA_x000a_FATIMA IBRAHIM NASSER AL SAEGH"/>
    <s v="محمد صديق سونارا_x000a_فاطمه ابراهيم ناصر الصائغ"/>
    <s v="umemaanttours@gmail.com"/>
    <s v="99477168"/>
    <s v="MUHAMMAD SIDDIQUE SONARA "/>
    <s v="محمد صديق سونارا "/>
    <s v="umemaanttours@gmail.com"/>
    <s v="99477168"/>
    <s v="MUHAMMAD SIDDIQUE SONARA "/>
    <s v="محمد صديق سونارا "/>
    <s v="99477168"/>
    <s v="umemaanttours@gmail.com"/>
    <s v="ام ايمان للتجارة"/>
    <s v="ام ايمان للتجارة"/>
    <s v="13/05/2014"/>
    <s v="30/05/2022"/>
    <s v="30/05/2024"/>
    <m/>
    <s v="CANCELLED"/>
    <d v="2025-12-04T00:00:00"/>
  </r>
  <r>
    <s v="1137945"/>
    <n v="1674"/>
    <s v="خ م ا ج/ ت/10/1/2014"/>
    <m/>
    <m/>
    <s v="49338"/>
    <s v="عبق سوني لالعاب التسلية"/>
    <s v="عبق سوني لالعاب التسلية"/>
    <s v="2"/>
    <s v="المنشأت السياحية"/>
    <s v="Tourism Establishments"/>
    <x v="3955"/>
    <d v="2014-05-08T00:00:00"/>
    <d v="2019-05-07T00:00:00"/>
    <s v="TLCSTATSRR"/>
    <s v="License Not Renewed"/>
    <x v="6"/>
    <m/>
    <s v="16"/>
    <x v="11"/>
    <x v="11"/>
    <s v="37"/>
    <x v="20"/>
    <s v="Entertainments Centers"/>
    <n v="14"/>
    <s v="Al Batinah South"/>
    <x v="2"/>
    <n v="10"/>
    <s v="alawabi"/>
    <s v="العوابي"/>
    <n v="5"/>
    <s v="West Alnahdha"/>
    <s v="النهضه الغربيه"/>
    <m/>
    <m/>
    <m/>
    <m/>
    <m/>
    <m/>
    <m/>
    <m/>
    <m/>
    <s v="سالم بن ناصر بن محمد الخروصي"/>
    <s v="سالم بن ناصر بن محمد الخروصي"/>
    <m/>
    <m/>
    <m/>
    <m/>
    <m/>
    <m/>
    <m/>
    <m/>
    <m/>
    <m/>
    <m/>
    <m/>
    <m/>
    <m/>
    <s v="عبق سوني للتجارة"/>
    <s v="عبق سوني للتجارة"/>
    <s v="08/05/2014"/>
    <s v="08/05/2014"/>
    <s v="07/05/2019"/>
    <m/>
    <m/>
    <m/>
  </r>
  <r>
    <s v="1148509"/>
    <n v="1673"/>
    <s v="خ م ا ج/س/35/1/2014"/>
    <s v="L1040881"/>
    <s v="32051821"/>
    <s v="ص397ب"/>
    <s v="نوق الصحراء للسفر والسياحة"/>
    <s v="نوق الصحراء للسفر والسياحة"/>
    <s v="2"/>
    <s v="المنشأت السياحية"/>
    <s v="Tourism Establishments"/>
    <x v="3956"/>
    <d v="2020-03-17T00:00:00"/>
    <d v="2022-03-17T00:00:00"/>
    <s v="TLCSTATSC"/>
    <s v="License Cancelled"/>
    <x v="2"/>
    <d v="2022-08-28T14:30:30"/>
    <s v="11"/>
    <x v="0"/>
    <x v="0"/>
    <s v="26"/>
    <x v="0"/>
    <s v="Travel Agency"/>
    <n v="4"/>
    <s v="Ad Dakhliyah"/>
    <x v="1"/>
    <n v="1"/>
    <s v="Nizwa"/>
    <s v="نزوى"/>
    <n v="5"/>
    <s v="Brktt Almuz"/>
    <s v="بركة الموز"/>
    <m/>
    <m/>
    <m/>
    <m/>
    <m/>
    <s v="info@desertcamelsoman.com"/>
    <s v="95900135"/>
    <m/>
    <m/>
    <s v="MUSTAFA MOHAMMED NASSER AL FAHDI"/>
    <s v="مصطفى محمد ناصر الفهدي"/>
    <s v="info@desertcamelsoman.com"/>
    <s v="95900135"/>
    <s v="MUSTAFA MOHAMMED NASSER AL FAHDI"/>
    <s v="مصطفى محمد ناصر الفهدي"/>
    <m/>
    <m/>
    <s v="CHIARA MOLINATTO  "/>
    <s v="كيارا موليناتو  "/>
    <s v="chiara@desertcamelsoman.com"/>
    <s v="94634261"/>
    <s v="MUSTAFA MOHAMMED NASSER AL FAHDI"/>
    <s v="مصطفى محمد ناصر الفهدي"/>
    <s v="95900135"/>
    <s v="mustafa@desertcamelsoman.com"/>
    <s v="نوق الصحراء للتجارة"/>
    <s v="نوق الصحراء للتجارة"/>
    <s v="07/05/2014"/>
    <s v="17/03/2020"/>
    <s v="17/03/2022"/>
    <m/>
    <s v="CANCELLED"/>
    <d v="2025-12-04T00:00:00"/>
  </r>
  <r>
    <s v="1273680"/>
    <n v="1671"/>
    <s v="خ م ا ج/س/36/1/2014"/>
    <m/>
    <m/>
    <s v="ب.م/6668/2014"/>
    <s v="شراع العذيبة للسفر والسياحة"/>
    <s v="شراع العذيبة للسفر والسياحة"/>
    <s v="2"/>
    <s v="المنشأت السياحية"/>
    <s v="Tourism Establishments"/>
    <x v="3956"/>
    <d v="2014-05-07T00:00:00"/>
    <d v="2016-05-06T00:00:00"/>
    <s v="TLCSTATSC"/>
    <s v="License Cancelled"/>
    <x v="2"/>
    <d v="2016-08-31T00:00:00"/>
    <s v="11"/>
    <x v="0"/>
    <x v="0"/>
    <s v="28"/>
    <x v="18"/>
    <s v="Travel &amp; Tourism Agency"/>
    <n v="9"/>
    <s v="Muscat"/>
    <x v="3"/>
    <n v="6"/>
    <s v="Muttrah"/>
    <s v="مطرح"/>
    <n v="6"/>
    <s v="Alhmria"/>
    <s v="الحمرية"/>
    <m/>
    <m/>
    <m/>
    <m/>
    <m/>
    <m/>
    <m/>
    <m/>
    <m/>
    <s v="KHALFAN NASSER SAID AL HASNI"/>
    <s v="خلفان ناصر سعيد الحسني"/>
    <s v="khalfantt@gmail.com"/>
    <s v="98276336"/>
    <s v="KHALFAN NASSER SAID AL HASNI"/>
    <s v="خلفان ناصر سعيد الحسني"/>
    <m/>
    <m/>
    <m/>
    <m/>
    <m/>
    <m/>
    <m/>
    <m/>
    <m/>
    <m/>
    <s v="خلفان بن ناصر الحسني للتجارة"/>
    <s v="خلفان بن ناصر الحسني للتجارة"/>
    <s v="07/05/2014"/>
    <s v="07/05/2014"/>
    <s v="06/05/2016"/>
    <m/>
    <m/>
    <m/>
  </r>
  <r>
    <s v="1159661"/>
    <n v="1672"/>
    <s v="خ م ا ج/س/37/1/2014"/>
    <s v="L1046039"/>
    <s v="35142747"/>
    <s v="ب.م/7543/2014"/>
    <s v="الوان الجبل للسياحة"/>
    <s v="الوان الجبل للسياحة"/>
    <s v="2"/>
    <s v="المنشأت السياحية"/>
    <s v="Tourism Establishments"/>
    <x v="3956"/>
    <d v="2016-05-07T00:00:00"/>
    <d v="2018-05-06T00:00:00"/>
    <s v="TLCSTATSC"/>
    <s v="License Cancelled"/>
    <x v="2"/>
    <d v="2021-10-18T08:51:05"/>
    <s v="24"/>
    <x v="3"/>
    <x v="3"/>
    <s v="69"/>
    <x v="3"/>
    <s v="Organizing Tourist Trips"/>
    <n v="9"/>
    <s v="Muscat"/>
    <x v="3"/>
    <n v="3"/>
    <s v="Al Amarat"/>
    <s v="العامرات"/>
    <n v="8"/>
    <s v="Alnhdha City"/>
    <s v="مدينة النهضة"/>
    <m/>
    <m/>
    <m/>
    <m/>
    <m/>
    <m/>
    <m/>
    <m/>
    <m/>
    <s v="احمد بن مرهون بن سالم الوهيبي"/>
    <s v="حسين بن مرهون بن سالم الوهيبي"/>
    <s v="hussainwahebi@gamil.com"/>
    <s v="97116762"/>
    <m/>
    <m/>
    <m/>
    <m/>
    <m/>
    <m/>
    <m/>
    <m/>
    <m/>
    <m/>
    <m/>
    <m/>
    <s v="Colour Mountain Trading"/>
    <s v="الوان الجبل للتجارة"/>
    <s v="07/05/2014"/>
    <s v="07/05/2016"/>
    <s v="06/05/2018"/>
    <m/>
    <s v="CANCELLED"/>
    <d v="2025-12-04T00:00:00"/>
  </r>
  <r>
    <s v="1159661"/>
    <n v="3159"/>
    <s v="خ م ا ج/س ي/81/1/2018"/>
    <s v="L1059676"/>
    <s v="45499066"/>
    <s v="1"/>
    <s v="الوان الجبل للتجارة"/>
    <s v="الوان الجبل للتجارة"/>
    <s v="2"/>
    <s v="المنشأت السياحية"/>
    <s v="Tourism Establishments"/>
    <x v="3956"/>
    <d v="2020-08-16T00:00:00"/>
    <d v="2022-08-16T00:00:00"/>
    <s v="TLCSTATSC"/>
    <s v="License Cancelled"/>
    <x v="2"/>
    <d v="2023-03-05T08:46:24"/>
    <s v="24"/>
    <x v="3"/>
    <x v="3"/>
    <s v="69"/>
    <x v="3"/>
    <s v="Organizing Tourist Trips"/>
    <n v="9"/>
    <s v="Muscat"/>
    <x v="3"/>
    <n v="6"/>
    <s v="Muttrah"/>
    <s v="مطرح"/>
    <n v="9"/>
    <s v="Alwadi Alkaber"/>
    <s v="الوادي الكبير"/>
    <m/>
    <m/>
    <m/>
    <s v="181"/>
    <m/>
    <m/>
    <m/>
    <s v="23.615084"/>
    <s v="58.55853"/>
    <s v="احمد بن مرهون بن سالم الوهيبي"/>
    <s v="حسين بن مرهون بن سالم الوهيبي"/>
    <s v="hussainwahebi@gamil.com"/>
    <s v="97116762"/>
    <m/>
    <m/>
    <m/>
    <m/>
    <m/>
    <m/>
    <m/>
    <m/>
    <m/>
    <m/>
    <m/>
    <m/>
    <s v="Colour Mountain Trading"/>
    <s v="الوان الجبل للتجارة"/>
    <s v="07/05/2014"/>
    <s v="16/08/2020"/>
    <s v="16/08/2022"/>
    <m/>
    <s v="CANCELLED"/>
    <d v="2025-12-04T00:00:00"/>
  </r>
  <r>
    <s v="8086435"/>
    <n v="1667"/>
    <s v="خ م ا ج/س/179/2/2007"/>
    <s v="L1041174"/>
    <s v="34876301"/>
    <s v="20140413"/>
    <s v="جوهرة المري للسفر والسياحة"/>
    <s v="جوهرة المري للسفر والسياحة"/>
    <s v="2"/>
    <s v="المنشأت السياحية"/>
    <s v="Tourism Establishments"/>
    <x v="3957"/>
    <d v="2023-11-22T00:00:00"/>
    <d v="2025-11-25T00:00:00"/>
    <s v="TLCSTATSE"/>
    <s v="License Expired"/>
    <x v="5"/>
    <m/>
    <s v="11"/>
    <x v="0"/>
    <x v="0"/>
    <s v="26"/>
    <x v="0"/>
    <s v="Travel Agency"/>
    <n v="6"/>
    <s v="Al Batinah North"/>
    <x v="7"/>
    <n v="1"/>
    <s v="Sohar"/>
    <s v="صحار"/>
    <n v="7"/>
    <s v="Flag Alqabyl"/>
    <s v="فلج القبائل"/>
    <m/>
    <m/>
    <m/>
    <m/>
    <m/>
    <m/>
    <s v="96892646276"/>
    <m/>
    <m/>
    <s v="FARIDA BABU SAB BEER SAHAB"/>
    <s v="فريدة بابوساب بيرسحاب"/>
    <s v="jmttravel@gmail.com"/>
    <s v="92646226"/>
    <s v="فريدة بنت بابوساب_x000a_IMROZ ALI SAIF AHAMED_x000a_FARIDA BABU SAB BEER SAHAB"/>
    <s v="فريدة بنت بابوساب_x000a_امروز علي سيف أحمد_x000a_فريدة بابوساب بيرسحاب"/>
    <s v="jmttravel@gmail.com"/>
    <s v="92646226"/>
    <m/>
    <m/>
    <m/>
    <m/>
    <m/>
    <m/>
    <m/>
    <m/>
    <s v="جوهره المري للتجاره"/>
    <s v="جوهره المري للتجاره"/>
    <s v="23/04/2014"/>
    <s v="22/11/2023"/>
    <s v="25/11/2025"/>
    <m/>
    <s v="EXPIRED"/>
    <d v="2025-12-04T00:00:00"/>
  </r>
  <r>
    <s v="1166597"/>
    <n v="1668"/>
    <s v="خ م ا ج/س/34/1/2014"/>
    <m/>
    <m/>
    <s v="ب.م/8522/2014"/>
    <s v="الشموخ للسفر والسياحة"/>
    <s v="الشموخ للسفر والسياحة"/>
    <s v="2"/>
    <s v="المنشأت السياحية"/>
    <s v="Tourism Establishments"/>
    <x v="3957"/>
    <d v="2014-04-23T00:00:00"/>
    <d v="2016-04-22T00:00:00"/>
    <s v="TLCSTATSC"/>
    <s v="License Cancelled"/>
    <x v="2"/>
    <d v="2016-08-31T00:00:00"/>
    <s v="11"/>
    <x v="0"/>
    <x v="0"/>
    <s v="28"/>
    <x v="18"/>
    <s v="Travel &amp; Tourism Agency"/>
    <n v="9"/>
    <s v="Muscat"/>
    <x v="3"/>
    <n v="6"/>
    <s v="Muttrah"/>
    <s v="مطرح"/>
    <n v="15"/>
    <s v="Mutrh"/>
    <s v="مطرح"/>
    <m/>
    <m/>
    <m/>
    <m/>
    <m/>
    <m/>
    <m/>
    <m/>
    <m/>
    <s v="محسن بن حسن بن محمد الزدجالي"/>
    <s v="محسن بن حسن بن محمد الزدجالي"/>
    <s v="mohsin.alzadjali@maz-group.om"/>
    <s v="98050022"/>
    <m/>
    <m/>
    <m/>
    <m/>
    <m/>
    <m/>
    <m/>
    <m/>
    <m/>
    <m/>
    <m/>
    <m/>
    <s v="بيت الشموخ للتجارة"/>
    <s v="بيت الشموخ للتجارة"/>
    <s v="23/04/2014"/>
    <s v="23/04/2014"/>
    <s v="22/04/2016"/>
    <m/>
    <m/>
    <m/>
  </r>
  <r>
    <s v="1151867"/>
    <n v="1666"/>
    <s v="خ م ا ج/ ت/9/1/2014"/>
    <m/>
    <m/>
    <s v="000"/>
    <s v="الاجيال للألعاب التسلية"/>
    <s v="الاجيال للألعاب التسلية"/>
    <s v="2"/>
    <s v="المنشأت السياحية"/>
    <s v="Tourism Establishments"/>
    <x v="3958"/>
    <d v="2014-04-17T00:00:00"/>
    <d v="2019-04-16T00:00:00"/>
    <s v="TLCSTATSRR"/>
    <s v="License Not Renewed"/>
    <x v="6"/>
    <m/>
    <s v="16"/>
    <x v="11"/>
    <x v="11"/>
    <s v="37"/>
    <x v="20"/>
    <s v="Entertainments Centers"/>
    <n v="6"/>
    <s v="Al Batinah North"/>
    <x v="7"/>
    <n v="7"/>
    <s v="As Suwayq"/>
    <s v="السويق"/>
    <n v="2"/>
    <s v="Alsbeakhy"/>
    <s v="الصبيخي"/>
    <m/>
    <m/>
    <m/>
    <m/>
    <m/>
    <m/>
    <m/>
    <m/>
    <m/>
    <s v="محمد بن عبدالله بن سعيد التمتمي_x000a_سالم بن عبدالله بن سعيد التمتمي"/>
    <s v="محمد بن عبدالله بن سعيد التمتمي_x000a_سالم بن عبدالله بن سعيد التمتمي"/>
    <m/>
    <m/>
    <m/>
    <m/>
    <m/>
    <m/>
    <m/>
    <m/>
    <m/>
    <m/>
    <m/>
    <m/>
    <m/>
    <m/>
    <s v="مشاريع محمد التمتمي الدولية ش.م.م"/>
    <s v="مشاريع محمد التمتمي الدولية ش . م . م"/>
    <s v="17/04/2014"/>
    <s v="17/04/2014"/>
    <s v="16/04/2019"/>
    <m/>
    <m/>
    <m/>
  </r>
  <r>
    <s v="1737880"/>
    <n v="1664"/>
    <s v="خ م ا ج/ف/2/2014"/>
    <s v="L1047205"/>
    <s v="3608493"/>
    <s v="ب.م/4851/2004"/>
    <s v="Al Jiser Hotel"/>
    <s v="فندق الجسر"/>
    <s v="1"/>
    <s v="المنشأت الإيوائية"/>
    <s v="Accommodations Establishment"/>
    <x v="3959"/>
    <d v="2014-04-16T00:00:00"/>
    <d v="2019-04-15T00:00:00"/>
    <s v="TLCSTATSC"/>
    <s v="License Cancelled"/>
    <x v="2"/>
    <d v="2018-11-13T00:00:00"/>
    <s v="1"/>
    <x v="7"/>
    <x v="7"/>
    <s v="5"/>
    <x v="7"/>
    <s v="One Star Hotel"/>
    <n v="9"/>
    <s v="Muscat"/>
    <x v="3"/>
    <n v="6"/>
    <s v="Muttrah"/>
    <s v="مطرح"/>
    <n v="2"/>
    <s v="Rwi"/>
    <s v="روي"/>
    <n v="22"/>
    <m/>
    <s v="2126"/>
    <s v="111"/>
    <m/>
    <m/>
    <m/>
    <s v="23.585958"/>
    <s v="58.539343"/>
    <s v="سليمان احمد سالم الحبسي_x000a_محمد احمد سالم الحبسي_x000a_ANWAR HUSSAIN YOUSUF AL BALUSHI_x000a_RISHMA GHULAM HUSSAIN AL-ZADJALI"/>
    <s v="أنور بن حسين بن يوسف البلوشي_x000a_ريشما بنت غلام بن حسين الزدجالي_x000a_انور حسين يوسف البلوشي_x000a_ريشما غلام حسين الزدجالية"/>
    <m/>
    <m/>
    <s v="RISHMA GHULAM HUSSAIN ALZADJALI_x000a_ANWAR HUSSAIN YOUSUF AL BALUSHI"/>
    <s v="ريشما غلام حسين الزدجالية_x000a_انور حسين يوسف البلوشي"/>
    <m/>
    <m/>
    <m/>
    <m/>
    <m/>
    <m/>
    <m/>
    <m/>
    <m/>
    <m/>
    <s v="ارياف العالمية"/>
    <s v="ارياف العالمية"/>
    <s v="16/04/2014"/>
    <s v="16/04/2014"/>
    <s v="15/04/2019"/>
    <m/>
    <s v="CLOSED"/>
    <d v="2025-12-04T00:00:00"/>
  </r>
  <r>
    <s v="1210034"/>
    <n v="3024"/>
    <s v="خ م ا ج/ف/5/2018"/>
    <s v="L1048267"/>
    <m/>
    <s v="1"/>
    <s v="Al Jisr Hotel"/>
    <s v="فندق الجسر"/>
    <s v="1"/>
    <s v="المنشأت الإيوائية"/>
    <s v="Accommodations Establishment"/>
    <x v="3959"/>
    <d v="2023-05-11T00:00:00"/>
    <d v="2028-05-11T00:00:00"/>
    <s v="TLCSTATSA"/>
    <s v="License Active"/>
    <x v="0"/>
    <m/>
    <s v="1"/>
    <x v="7"/>
    <x v="7"/>
    <s v="5"/>
    <x v="7"/>
    <s v="One Star Hotel"/>
    <n v="9"/>
    <s v="Muscat"/>
    <x v="3"/>
    <n v="6"/>
    <s v="Muttrah"/>
    <s v="مطرح"/>
    <n v="2"/>
    <s v="Rwi"/>
    <s v="روي"/>
    <n v="22"/>
    <m/>
    <m/>
    <s v="0"/>
    <m/>
    <m/>
    <s v="96899883840"/>
    <s v="23.615146"/>
    <s v="58.547516"/>
    <s v="سليمان حمد حمود الحارثي"/>
    <s v="سليمان حمد حمود الحارثي"/>
    <m/>
    <m/>
    <m/>
    <m/>
    <m/>
    <m/>
    <m/>
    <m/>
    <m/>
    <m/>
    <m/>
    <m/>
    <s v="99224516"/>
    <m/>
    <s v="الرخ المتحدة"/>
    <s v="الرخ المتحدة"/>
    <s v="16/04/2014"/>
    <s v="11/05/2023"/>
    <s v="11/05/2028"/>
    <m/>
    <s v="ACTIVE"/>
    <d v="2025-12-04T00:00:00"/>
  </r>
  <r>
    <s v="1114977"/>
    <n v="1663"/>
    <s v="خ م ا ج/س/33/1/2014"/>
    <s v="L1041105"/>
    <s v="35417916"/>
    <s v="37"/>
    <s v="ظفار للسفر والسياحة"/>
    <s v="ظفار للسفر والسياحة"/>
    <s v="2"/>
    <s v="المنشأت السياحية"/>
    <s v="Tourism Establishments"/>
    <x v="3960"/>
    <d v="2018-05-06T00:00:00"/>
    <d v="2020-12-31T00:00:00"/>
    <s v="TLCSTATSC"/>
    <s v="License Cancelled"/>
    <x v="2"/>
    <d v="2022-08-28T14:30:30"/>
    <s v="11"/>
    <x v="0"/>
    <x v="0"/>
    <s v="28"/>
    <x v="18"/>
    <s v="Travel &amp; Tourism Agency"/>
    <n v="1"/>
    <s v="Dhofar"/>
    <x v="5"/>
    <n v="1"/>
    <s v="Salalah"/>
    <s v="صلاله"/>
    <n v="32"/>
    <s v="East Salalah"/>
    <s v="صلالة الشرقية"/>
    <m/>
    <m/>
    <m/>
    <m/>
    <m/>
    <m/>
    <m/>
    <m/>
    <m/>
    <s v="ABDULLAH MOHAMMED AHMED AL AWAID"/>
    <s v="عبدالله محمد أحمد العوائد"/>
    <s v="abdullah.dhofartravel@gmail.com"/>
    <s v="99690633"/>
    <s v="ABDULLAH MOHAMMED AHMED AL AWAID"/>
    <s v="عبدالله محمد أحمد العوائد"/>
    <m/>
    <m/>
    <m/>
    <m/>
    <m/>
    <m/>
    <m/>
    <m/>
    <m/>
    <m/>
    <s v="مؤسسه عبدالله بن محمد احمد العوائد للتجاره والمقاولات "/>
    <s v="مؤسسه عبدالله بن محمد احمد العوائد للتجاره والمقاولات "/>
    <s v="14/04/2014"/>
    <s v="06/05/2018"/>
    <s v="31/12/2020"/>
    <m/>
    <s v="CANCELLED"/>
    <d v="2025-12-04T00:00:00"/>
  </r>
  <r>
    <s v="1140946"/>
    <n v="1660"/>
    <s v="خ م ا ج/ ت/6/1/2014"/>
    <m/>
    <m/>
    <s v="000"/>
    <s v="تلال المصنعة لألعاب التسلية"/>
    <s v="تلال المصنعة لألعاب التسلية"/>
    <s v="2"/>
    <s v="المنشأت السياحية"/>
    <s v="Tourism Establishments"/>
    <x v="3961"/>
    <d v="2014-04-10T00:00:00"/>
    <d v="2019-04-09T00:00:00"/>
    <s v="TLCSTATSRR"/>
    <s v="License Not Renewed"/>
    <x v="6"/>
    <m/>
    <s v="16"/>
    <x v="11"/>
    <x v="11"/>
    <s v="37"/>
    <x v="20"/>
    <s v="Entertainments Centers"/>
    <n v="6"/>
    <s v="Al Batinah North"/>
    <x v="7"/>
    <n v="7"/>
    <s v="As Suwayq"/>
    <s v="السويق"/>
    <n v="4"/>
    <s v="Althrmd"/>
    <s v="الثرمد"/>
    <m/>
    <m/>
    <m/>
    <m/>
    <m/>
    <m/>
    <m/>
    <m/>
    <m/>
    <s v="عبدالرحمن بن خميس بن مراد البلوشي"/>
    <s v="عبدالرحمن بن خميس بن مراد البلوشي"/>
    <m/>
    <m/>
    <m/>
    <m/>
    <m/>
    <m/>
    <m/>
    <m/>
    <m/>
    <m/>
    <m/>
    <m/>
    <m/>
    <m/>
    <s v="تلال المصنعة الوطنية"/>
    <s v="تلال المصنعة الوطنية"/>
    <s v="10/04/2014"/>
    <s v="10/04/2014"/>
    <s v="09/04/2019"/>
    <m/>
    <m/>
    <m/>
  </r>
  <r>
    <s v="1092851"/>
    <n v="1661"/>
    <s v="خ م ا ج/ ت/7/1/2014"/>
    <m/>
    <m/>
    <s v="000"/>
    <s v="مركز أرض الاطفال الترفيهي"/>
    <s v="مركز أرض الاطفال التر"/>
    <s v="2"/>
    <s v="المنشأت السياحية"/>
    <s v="Tourism Establishments"/>
    <x v="3961"/>
    <d v="2014-04-10T00:00:00"/>
    <d v="2019-04-09T00:00:00"/>
    <s v="TLCSTATSRR"/>
    <s v="License Not Renewed"/>
    <x v="6"/>
    <m/>
    <s v="16"/>
    <x v="11"/>
    <x v="11"/>
    <s v="37"/>
    <x v="20"/>
    <s v="Entertainments Centers"/>
    <n v="8"/>
    <s v="Ash Sharqiyah South"/>
    <x v="6"/>
    <n v="2"/>
    <s v="Sur"/>
    <s v="صور"/>
    <n v="10"/>
    <s v="Alrsaq"/>
    <s v="الرصاغ"/>
    <m/>
    <m/>
    <m/>
    <m/>
    <m/>
    <m/>
    <m/>
    <m/>
    <m/>
    <s v="محمد جمعة محمد المخيني"/>
    <s v="محمد جمعة محمد المخيني"/>
    <m/>
    <m/>
    <m/>
    <m/>
    <m/>
    <m/>
    <m/>
    <m/>
    <m/>
    <m/>
    <m/>
    <m/>
    <m/>
    <m/>
    <s v="أعالي البحار العالمية للتجارة ش.م.م"/>
    <s v="أعالي البحار العالمية للتجارة ش.م.م"/>
    <s v="10/04/2014"/>
    <s v="10/04/2014"/>
    <s v="09/04/2019"/>
    <m/>
    <m/>
    <m/>
  </r>
  <r>
    <s v="1072395"/>
    <n v="1662"/>
    <s v="خ م ا ج/ ت/8/1/2014"/>
    <m/>
    <m/>
    <s v="000"/>
    <s v="نجوم صحار الذهبية لالعاب  التسلية"/>
    <s v="نجوم صحار الذهبية لالعاب التسلية"/>
    <s v="2"/>
    <s v="المنشأت السياحية"/>
    <s v="Tourism Establishments"/>
    <x v="3961"/>
    <d v="2014-04-10T00:00:00"/>
    <d v="2019-04-09T00:00:00"/>
    <s v="TLCSTATSRR"/>
    <s v="License Not Renewed"/>
    <x v="6"/>
    <m/>
    <s v="16"/>
    <x v="11"/>
    <x v="11"/>
    <s v="37"/>
    <x v="20"/>
    <s v="Entertainments Centers"/>
    <n v="6"/>
    <s v="Al Batinah North"/>
    <x v="7"/>
    <n v="1"/>
    <s v="Sohar"/>
    <s v="صحار"/>
    <n v="11"/>
    <s v="Flg Alahi"/>
    <s v="فلج العوهي"/>
    <m/>
    <m/>
    <m/>
    <m/>
    <m/>
    <m/>
    <m/>
    <m/>
    <m/>
    <s v="خليل بن محمد بن عبدالرحيم العبري"/>
    <s v="خليل بن محمد بن عبدالرحيم العبري"/>
    <m/>
    <m/>
    <m/>
    <m/>
    <m/>
    <m/>
    <m/>
    <m/>
    <m/>
    <m/>
    <m/>
    <m/>
    <m/>
    <m/>
    <s v="ديم العقر للتجارة"/>
    <s v="ديم العقر للتجارة"/>
    <s v="10/04/2014"/>
    <s v="10/04/2014"/>
    <s v="09/04/2019"/>
    <m/>
    <m/>
    <m/>
  </r>
  <r>
    <s v="1171081"/>
    <n v="1656"/>
    <s v="خ م ا ج/س/3/2/2014"/>
    <m/>
    <m/>
    <s v="ص2008"/>
    <s v="العالم للسفر والسياحة"/>
    <s v="العالم للسفر والسياحة"/>
    <s v="2"/>
    <s v="المنشأت السياحية"/>
    <s v="Tourism Establishments"/>
    <x v="3962"/>
    <d v="2014-04-08T00:00:00"/>
    <d v="2016-04-07T00:00:00"/>
    <s v="TLCSTATSC"/>
    <s v="License Cancelled"/>
    <x v="2"/>
    <d v="2017-01-01T00:00:00"/>
    <s v="11"/>
    <x v="0"/>
    <x v="0"/>
    <s v="28"/>
    <x v="18"/>
    <s v="Travel &amp; Tourism Agency"/>
    <n v="4"/>
    <s v="Ad Dakhliyah"/>
    <x v="1"/>
    <n v="6"/>
    <s v="Manah"/>
    <s v="منح"/>
    <n v="4"/>
    <s v="Mnah"/>
    <s v="منح"/>
    <m/>
    <m/>
    <m/>
    <m/>
    <m/>
    <m/>
    <m/>
    <m/>
    <m/>
    <s v="شمساء بنت عبدالله العبدلية_x000a_المنتصر بن بدر البوسعيدي_x000a_المعتصم بن بدر البوسعيدي_x000a_بدر بن هلال محمد البوسعيدي"/>
    <s v="شمساء بنت عبدالله العبدلية_x000a_المنتصر بن بدر البوسعيدي_x000a_المعتصم بن بدر البوسعيدي_x000a_بدر بن هلال محمد البوسعيدي"/>
    <s v="badar9944hila@gmail.com_x000a_badar9944hila@gmail.com"/>
    <s v="97877222_x000a_97877222"/>
    <s v="BADAR HILAL MOHAMMED AL BUSA'IDI_x000a_SHAMSA 'ABDULLAH SULAIMAN ALABDALI"/>
    <s v="بدر هلال محمد البوسعيدي_x000a_شمساء عبدالله سليمان العبدلية"/>
    <m/>
    <m/>
    <m/>
    <m/>
    <m/>
    <m/>
    <m/>
    <m/>
    <m/>
    <m/>
    <s v="بركات ادم الوطنية/"/>
    <s v="بركات ادم الوطنية/"/>
    <s v="08/04/2014"/>
    <s v="08/04/2014"/>
    <s v="07/04/2016"/>
    <m/>
    <m/>
    <m/>
  </r>
  <r>
    <s v="1172424"/>
    <n v="1655"/>
    <s v="خ م ا ج/غ/3/1/2014"/>
    <m/>
    <m/>
    <s v="1171/2014"/>
    <s v="مزايا عمان للسياحة البحرية"/>
    <s v="مزايا عمان للسياحة البحرية"/>
    <s v="2"/>
    <s v="المنشأت السياحية"/>
    <s v="Tourism Establishments"/>
    <x v="3962"/>
    <d v="2014-04-08T00:00:00"/>
    <d v="2019-04-07T00:00:00"/>
    <s v="TLCSTATSRR"/>
    <s v="License Not Renewed"/>
    <x v="6"/>
    <m/>
    <s v="12"/>
    <x v="15"/>
    <x v="15"/>
    <s v="30"/>
    <x v="25"/>
    <s v="Tourism Boats /ship"/>
    <n v="9"/>
    <s v="Muscat"/>
    <x v="3"/>
    <n v="2"/>
    <s v="As Seeb"/>
    <s v="السيب"/>
    <n v="20"/>
    <s v="North Alhiil"/>
    <s v="الحيل الشمالية"/>
    <m/>
    <m/>
    <m/>
    <m/>
    <m/>
    <m/>
    <m/>
    <m/>
    <m/>
    <s v="فوزية بنت سعود بن سالم المخيني_x000a_زاهر بن عبدالله بن زاهر الحوسني_x000a_نوف بنت عبدالله الحوسنية"/>
    <s v="فوزية بنت سعود بن سالم المخيني_x000a_زاهر بن عبدالله بن زاهر الحوسني_x000a_نوف بنت عبدالله الحوسنية"/>
    <m/>
    <m/>
    <s v="داود سليمان صالح الوهيبي"/>
    <s v="داود سليمان صالح الوهيبي"/>
    <s v="dawood@mazayaoman.com"/>
    <s v="97033771"/>
    <m/>
    <m/>
    <m/>
    <m/>
    <m/>
    <m/>
    <m/>
    <m/>
    <s v="مزايا عمان ش.م.م"/>
    <s v="مزايا عمان ش.م.م"/>
    <s v="08/04/2014"/>
    <s v="08/04/2014"/>
    <s v="07/04/2019"/>
    <m/>
    <m/>
    <m/>
  </r>
  <r>
    <s v="1180077"/>
    <n v="1653"/>
    <s v="خ م ا ج/غ/2/1/2014"/>
    <m/>
    <m/>
    <s v="1065/2014"/>
    <s v="اللؤلؤة للسياحة البحرية"/>
    <s v="اللؤلؤة للسياحة البحرية"/>
    <s v="2"/>
    <s v="المنشأت السياحية"/>
    <s v="Tourism Establishments"/>
    <x v="3963"/>
    <d v="2014-04-07T00:00:00"/>
    <d v="2019-04-06T00:00:00"/>
    <s v="TLCSTATSRR"/>
    <s v="License Not Renewed"/>
    <x v="6"/>
    <m/>
    <s v="12"/>
    <x v="15"/>
    <x v="15"/>
    <s v="30"/>
    <x v="25"/>
    <s v="Tourism Boats /ship"/>
    <n v="9"/>
    <s v="Muscat"/>
    <x v="3"/>
    <n v="2"/>
    <s v="As Seeb"/>
    <s v="السيب"/>
    <n v="5"/>
    <s v="South Alhil"/>
    <s v="الحيل الجنوبية"/>
    <m/>
    <m/>
    <m/>
    <m/>
    <m/>
    <m/>
    <m/>
    <m/>
    <m/>
    <s v="عارف بن ناصر بن علي بني عرابه_x000a_جمال بن ناصر بن سليمان السليمي"/>
    <s v="عارف بن ناصر بن علي بني عرابه_x000a_جمال بن ناصر بن سليمان السليمي"/>
    <m/>
    <m/>
    <m/>
    <m/>
    <m/>
    <m/>
    <m/>
    <m/>
    <m/>
    <m/>
    <m/>
    <m/>
    <m/>
    <m/>
    <s v="لؤلؤة الديمانيات ش.م.م"/>
    <s v="لؤلؤة الديمانيات ش.م.م"/>
    <s v="07/04/2014"/>
    <s v="07/04/2014"/>
    <s v="06/04/2019"/>
    <m/>
    <m/>
    <m/>
  </r>
  <r>
    <s v="1073473"/>
    <n v="1652"/>
    <s v="خ م ا ج/س/30/1/2014"/>
    <s v="L1045947"/>
    <s v="33983060"/>
    <s v="ب.م/32168/2013"/>
    <s v="مرحبا للرحلات اليساحية"/>
    <s v="مرحبا للرحلات السياحية"/>
    <s v="2"/>
    <s v="المنشأت السياحية"/>
    <s v="Tourism Establishments"/>
    <x v="3963"/>
    <d v="2016-04-07T00:00:00"/>
    <d v="2018-04-06T00:00:00"/>
    <s v="TLCSTATSC"/>
    <s v="License Cancelled"/>
    <x v="2"/>
    <d v="2018-03-18T00:00:00"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m/>
    <m/>
    <m/>
    <m/>
    <m/>
    <m/>
    <m/>
    <s v="ناصر بن سعود بن خميس الراسبي_x000a_NAWAF NASSER SAUD KHAMIS AL RASBI_x000a_NASSER SAUD KHAMIS AL RASBI"/>
    <s v="ناصر بن سعود بن خميس الراسبي_x000a_نواف ناصر سعود خميس الراسبي_x000a_ناصر سعود خميس الراسبي"/>
    <s v="omania-auditing@hotmail.com"/>
    <s v="99279003"/>
    <s v="NASSER SAUD KHAMIS AL RASBI_x000a_ALI SAUD KHAMIS AL RASBI"/>
    <s v="ناصر سعود خميس الراسبي_x000a_علي سعود خميس الراسبي"/>
    <m/>
    <m/>
    <m/>
    <m/>
    <m/>
    <m/>
    <m/>
    <m/>
    <m/>
    <m/>
    <s v="أبراج الناصر للتجارة"/>
    <s v="أبراج الناصر للتجارة"/>
    <s v="07/04/2014"/>
    <s v="07/04/2016"/>
    <s v="06/04/2018"/>
    <m/>
    <s v="CLOSED"/>
    <d v="2025-12-04T00:00:00"/>
  </r>
  <r>
    <s v="1038721"/>
    <n v="1651"/>
    <s v="خ م ا ج/س/31/1/2014"/>
    <m/>
    <m/>
    <s v="ب.م/28115/2013"/>
    <s v="أبناء فريش للسفر والسياحة"/>
    <s v="أبناء فريش للسفر والسياحة"/>
    <s v="2"/>
    <s v="المنشأت السياحية"/>
    <s v="Tourism Establishments"/>
    <x v="3963"/>
    <d v="2014-04-07T00:00:00"/>
    <d v="2016-04-06T00:00:00"/>
    <s v="TLCSTATSC"/>
    <s v="License Cancelled"/>
    <x v="2"/>
    <d v="2016-08-31T00:00:00"/>
    <s v="11"/>
    <x v="0"/>
    <x v="0"/>
    <s v="28"/>
    <x v="18"/>
    <s v="Travel &amp; Tourism Agency"/>
    <n v="9"/>
    <s v="Muscat"/>
    <x v="3"/>
    <n v="2"/>
    <s v="As Seeb"/>
    <s v="السيب"/>
    <n v="15"/>
    <s v="Suq Alsyeeb"/>
    <s v="سوق السيب"/>
    <m/>
    <m/>
    <m/>
    <m/>
    <m/>
    <m/>
    <m/>
    <m/>
    <m/>
    <s v="سليمان بن فريش بن سالم المحرزي_x000a_عبدالله بن فريش بن سالم المحرزي"/>
    <s v="سليمان بن فريش بن سالم المحرزي_x000a_عبدالله بن فريش بن سالم المحرزي"/>
    <m/>
    <m/>
    <m/>
    <m/>
    <m/>
    <m/>
    <m/>
    <m/>
    <m/>
    <m/>
    <m/>
    <m/>
    <m/>
    <m/>
    <s v="شركة ابناء فريش العالمية"/>
    <s v="شركة ابناء فريش العالمية"/>
    <s v="07/04/2014"/>
    <s v="07/04/2014"/>
    <s v="06/04/2016"/>
    <m/>
    <m/>
    <m/>
  </r>
  <r>
    <s v="1180174"/>
    <n v="1654"/>
    <s v="خ م ا ج/س/32/1/2014"/>
    <s v="L1041176"/>
    <s v="31991106"/>
    <s v="20170268"/>
    <s v="الرحال للسفر والسياحة"/>
    <s v="الرحال للسفر والسياحة"/>
    <s v="2"/>
    <s v="المنشأت السياحية"/>
    <s v="Tourism Establishments"/>
    <x v="3963"/>
    <d v="2016-04-07T00:00:00"/>
    <d v="2018-04-06T00:00:00"/>
    <s v="TLCSTATSC"/>
    <s v="License Cancelled"/>
    <x v="2"/>
    <d v="2018-09-18T00:00:00"/>
    <s v="11"/>
    <x v="0"/>
    <x v="0"/>
    <s v="28"/>
    <x v="18"/>
    <s v="Travel &amp; Tourism Agency"/>
    <n v="6"/>
    <s v="Al Batinah North"/>
    <x v="7"/>
    <n v="1"/>
    <s v="Sohar"/>
    <s v="صحار"/>
    <n v="7"/>
    <s v="Flag Alqabyl"/>
    <s v="فلج القبائل"/>
    <m/>
    <m/>
    <m/>
    <m/>
    <m/>
    <m/>
    <s v="_x000a_99722285"/>
    <m/>
    <m/>
    <s v="ABDULLAH HUMAID SALEEM OBAED ALQAMSHOEI_x000a_AHMED ABDULLAH HUMAID AL QAMSHUII"/>
    <s v="عبدالله حميد سليم عبيد القمشوعي_x000a_أحمد عبدالله حميد القمشوعي"/>
    <s v="asim@digitalgate.com"/>
    <s v="92378141_x000a_92378141"/>
    <s v="ABDULLAH HUMAID SALEEM OBAED ALQAMSHOEI_x000a_أحمد بن عبدالله بن حميد القمشوعي"/>
    <s v="عبدالله حميد سليم عبيد القمشوعي_x000a_أحمد بن عبدالله بن حميد القمشوعي"/>
    <s v="asim@digitalgate.com_x000a_asim@digitalgate.com"/>
    <s v="92378141_x000a_92378141"/>
    <m/>
    <m/>
    <m/>
    <m/>
    <m/>
    <m/>
    <m/>
    <m/>
    <s v="أنوار مجان الفضية"/>
    <s v="أنوار مجان الفضية"/>
    <s v="07/04/2014"/>
    <s v="07/04/2016"/>
    <s v="06/04/2018"/>
    <m/>
    <s v="CLOSED"/>
    <d v="2025-12-04T00:00:00"/>
  </r>
  <r>
    <s v="1180174"/>
    <n v="3181"/>
    <s v="خ م ا ج/س/187/1/2018"/>
    <s v="L1087844"/>
    <s v="45551186"/>
    <s v="1"/>
    <s v="أنوار مجان الفضية"/>
    <s v="أنوار مجان الفضية"/>
    <s v="2"/>
    <s v="المنشأت السياحية"/>
    <s v="Tourism Establishments"/>
    <x v="3963"/>
    <d v="2018-09-18T00:00:00"/>
    <d v="2020-12-31T00:00:00"/>
    <s v="TLCSTATSC"/>
    <s v="License Cancelled"/>
    <x v="2"/>
    <d v="2022-08-28T14:30:30"/>
    <s v="11"/>
    <x v="0"/>
    <x v="0"/>
    <s v="26"/>
    <x v="0"/>
    <s v="Travel Agency"/>
    <n v="6"/>
    <s v="Al Batinah North"/>
    <x v="7"/>
    <n v="1"/>
    <s v="Sohar"/>
    <s v="صحار"/>
    <n v="7"/>
    <s v="Flag Alqabyl"/>
    <s v="فلج القبائل"/>
    <m/>
    <m/>
    <m/>
    <s v="311"/>
    <m/>
    <m/>
    <m/>
    <s v="24.328032"/>
    <s v="56.720991"/>
    <s v="ABDULLAH HUMAID SALEEM OBAED ALQAMSHOEI_x000a_AHMED ABDULLAH HUMAID AL QAMSHUII"/>
    <s v="عبدالله حميد سليم عبيد القمشوعي_x000a_أحمد عبدالله حميد القمشوعي"/>
    <s v="asim@digitalgate.com"/>
    <s v="92378141_x000a_92378141"/>
    <s v="ABDULLAH HUMAID SALEEM OBAED ALQAMSHOEI_x000a_أحمد بن عبدالله بن حميد القمشوعي"/>
    <s v="عبدالله حميد سليم عبيد القمشوعي_x000a_أحمد بن عبدالله بن حميد القمشوعي"/>
    <s v="asim@digitalgate.com_x000a_asim@digitalgate.com"/>
    <s v="92378141_x000a_92378141"/>
    <m/>
    <m/>
    <m/>
    <m/>
    <m/>
    <m/>
    <m/>
    <m/>
    <s v="أنوار مجان الفضية"/>
    <s v="أنوار مجان الفضية"/>
    <s v="07/04/2014"/>
    <s v="18/09/2018"/>
    <s v="31/12/2020"/>
    <m/>
    <s v="CANCELLED"/>
    <d v="2025-12-04T00:00:00"/>
  </r>
  <r>
    <s v="1180174"/>
    <n v="3193"/>
    <s v="خ م ا ج/س ي/94/1/2018"/>
    <s v="L1091372"/>
    <s v="45551186"/>
    <s v="1"/>
    <s v="أنوار مجان الفضية"/>
    <s v="أنوار مجان الفضية"/>
    <s v="2"/>
    <s v="المنشأت السياحية"/>
    <s v="Tourism Establishments"/>
    <x v="3963"/>
    <d v="2018-09-19T00:00:00"/>
    <d v="2020-12-31T00:00:00"/>
    <s v="TLCSTATSC"/>
    <s v="License Cancelled"/>
    <x v="2"/>
    <d v="2021-06-28T11:24:03"/>
    <s v="24"/>
    <x v="3"/>
    <x v="3"/>
    <s v="69"/>
    <x v="3"/>
    <s v="Organizing Tourist Trips"/>
    <n v="6"/>
    <s v="Al Batinah North"/>
    <x v="7"/>
    <n v="1"/>
    <s v="Sohar"/>
    <s v="صحار"/>
    <n v="7"/>
    <s v="Flag Alqabyl"/>
    <s v="فلج القبائل"/>
    <m/>
    <m/>
    <m/>
    <s v="311"/>
    <m/>
    <m/>
    <m/>
    <s v="24.328032"/>
    <s v="56.720991"/>
    <s v="ABDULLAH HUMAID SALEEM OBAED ALQAMSHOEI_x000a_AHMED ABDULLAH HUMAID AL QAMSHUII"/>
    <s v="عبدالله حميد سليم عبيد القمشوعي_x000a_أحمد عبدالله حميد القمشوعي"/>
    <s v="asim@digitalgate.com"/>
    <s v="92378141_x000a_92378141"/>
    <s v="ABDULLAH HUMAID SALEEM OBAED ALQAMSHOEI_x000a_أحمد بن عبدالله بن حميد القمشوعي"/>
    <s v="عبدالله حميد سليم عبيد القمشوعي_x000a_أحمد بن عبدالله بن حميد القمشوعي"/>
    <s v="asim@digitalgate.com_x000a_asim@digitalgate.com"/>
    <s v="92378141_x000a_92378141"/>
    <m/>
    <m/>
    <m/>
    <m/>
    <m/>
    <m/>
    <m/>
    <m/>
    <s v="أنوار مجان الفضية"/>
    <s v="أنوار مجان الفضية"/>
    <s v="07/04/2014"/>
    <s v="19/09/2018"/>
    <s v="31/12/2020"/>
    <m/>
    <s v="CANCELLED"/>
    <d v="2025-12-04T00:00:00"/>
  </r>
  <r>
    <s v="1108145"/>
    <n v="1650"/>
    <s v="خ م ا ج/ ت/5/1/2014"/>
    <m/>
    <m/>
    <s v="ص4940"/>
    <s v="الطلائع لالعاب التسلية"/>
    <s v="الطلائع لالعاب التسلية"/>
    <s v="2"/>
    <s v="المنشأت السياحية"/>
    <s v="Tourism Establishments"/>
    <x v="3964"/>
    <d v="2014-04-03T00:00:00"/>
    <d v="2019-04-02T00:00:00"/>
    <s v="TLCSTATSRR"/>
    <s v="License Not Renewed"/>
    <x v="6"/>
    <m/>
    <s v="16"/>
    <x v="11"/>
    <x v="11"/>
    <s v="37"/>
    <x v="20"/>
    <s v="Entertainments Centers"/>
    <n v="4"/>
    <s v="Ad Dakhliyah"/>
    <x v="1"/>
    <n v="4"/>
    <s v="Bahla"/>
    <s v="بهلاء"/>
    <n v="14"/>
    <s v="Bsya"/>
    <s v="بسيا"/>
    <m/>
    <m/>
    <s v="11"/>
    <m/>
    <m/>
    <m/>
    <m/>
    <m/>
    <m/>
    <s v="عبدالله بن خلفان بن عبدالله الشكيلي"/>
    <s v="عبدالله بن خلفان بن عبدالله الشكيلي"/>
    <m/>
    <m/>
    <m/>
    <m/>
    <m/>
    <m/>
    <m/>
    <m/>
    <m/>
    <m/>
    <m/>
    <m/>
    <m/>
    <m/>
    <s v="أبو ود الشكيلي للتجارة"/>
    <s v="ابو ود الشكيلي للتجارة"/>
    <s v="03/04/2014"/>
    <s v="03/04/2014"/>
    <s v="02/04/2019"/>
    <m/>
    <m/>
    <m/>
  </r>
  <r>
    <s v="1190325"/>
    <n v="1649"/>
    <s v="خ م ا ج/س/29/1/2014"/>
    <s v="L1040653"/>
    <s v="34473323"/>
    <s v="40"/>
    <s v="خليج اسيا للسفر والسياحة"/>
    <s v="خليج اسيا للسفر والسياحة"/>
    <s v="2"/>
    <s v="المنشأت السياحية"/>
    <s v="Tourism Establishments"/>
    <x v="3965"/>
    <d v="2016-04-02T00:00:00"/>
    <d v="2018-04-01T00:00:00"/>
    <s v="TLCSTATSC"/>
    <s v="License Cancelled"/>
    <x v="2"/>
    <d v="2018-09-04T00:00:00"/>
    <s v="11"/>
    <x v="0"/>
    <x v="0"/>
    <s v="28"/>
    <x v="18"/>
    <s v="Travel &amp; Tourism Agency"/>
    <n v="1"/>
    <s v="Dhofar"/>
    <x v="5"/>
    <n v="1"/>
    <s v="Salalah"/>
    <s v="صلاله"/>
    <n v="47"/>
    <s v="Alwadi"/>
    <s v="الوادي"/>
    <m/>
    <m/>
    <m/>
    <m/>
    <m/>
    <m/>
    <m/>
    <m/>
    <m/>
    <s v="نائف بن حامد بن عمر فاضل_x000a_AROUBA NAEF HAMID AMER FADHIL_x000a_عروبة بنت نائف بن حامد فاضل_x000a_NAEF HAMID AMER FADHIL"/>
    <s v="نائف بن حامد بن عامر فاضل_x000a_عروبه نائف حامد عامر فاضل_x000a_عروبة بنت نائف بن حامد فاضل_x000a_نائف حامد عامر فاضل"/>
    <s v="naifgroups@yahoo.com"/>
    <s v="99087887"/>
    <s v="سانديا اريش_x000a_NAEF HAMID AMER FADHIL"/>
    <s v="سانديا اريش_x000a_نائف حامد عامر فاضل"/>
    <s v="sandhya@asiatrvl.com"/>
    <s v="98983138"/>
    <m/>
    <m/>
    <m/>
    <m/>
    <m/>
    <m/>
    <m/>
    <m/>
    <s v="خليج اسيا المتحده _"/>
    <s v="خليج اسيا المتحده _"/>
    <s v="02/04/2014"/>
    <s v="02/04/2016"/>
    <s v="01/04/2018"/>
    <m/>
    <s v="CLOSED"/>
    <d v="2025-12-04T00:00:00"/>
  </r>
  <r>
    <s v="1190325"/>
    <n v="3178"/>
    <s v="خ م ا ج/س/186/1/2018"/>
    <s v="L1089661"/>
    <s v="45552312"/>
    <s v="1"/>
    <s v="خليج اسيا المتحده _"/>
    <s v="خليج اسيا المتحده _"/>
    <s v="2"/>
    <s v="المنشأت السياحية"/>
    <s v="Tourism Establishments"/>
    <x v="3965"/>
    <d v="2021-03-24T00:00:00"/>
    <d v="2023-03-24T00:00:00"/>
    <s v="TLCSTATSC"/>
    <s v="License Cancelled"/>
    <x v="2"/>
    <m/>
    <s v="11"/>
    <x v="0"/>
    <x v="0"/>
    <s v="26"/>
    <x v="0"/>
    <s v="Travel Agency"/>
    <n v="1"/>
    <s v="Dhofar"/>
    <x v="5"/>
    <n v="1"/>
    <s v="Salalah"/>
    <s v="صلاله"/>
    <n v="47"/>
    <s v="Alwadi"/>
    <s v="الوادي"/>
    <m/>
    <m/>
    <m/>
    <s v="211"/>
    <m/>
    <m/>
    <m/>
    <s v="17.001737"/>
    <s v="53.905793"/>
    <s v="نائف بن حامد بن عمر فاضل_x000a_AROUBA NAEF HAMID AMER FADHIL_x000a_عروبة بنت نائف بن حامد فاضل_x000a_NAEF HAMID AMER FADHIL"/>
    <s v="نائف بن حامد بن عامر فاضل_x000a_عروبه نائف حامد عامر فاضل_x000a_عروبة بنت نائف بن حامد فاضل_x000a_نائف حامد عامر فاضل"/>
    <s v="naifgroups@yahoo.com"/>
    <s v="99087887"/>
    <s v="سانديا اريش_x000a_NAEF HAMID AMER FADHIL"/>
    <s v="سانديا اريش_x000a_نائف حامد عامر فاضل"/>
    <s v="sandhya@asiatrvl.com"/>
    <s v="98983138"/>
    <m/>
    <m/>
    <m/>
    <m/>
    <m/>
    <m/>
    <m/>
    <m/>
    <s v="خليج اسيا المتحده _"/>
    <s v="خليج اسيا المتحده _"/>
    <s v="02/04/2014"/>
    <s v="24/03/2021"/>
    <s v="24/03/2023"/>
    <m/>
    <s v="CLOSED"/>
    <d v="2025-12-04T00:00:00"/>
  </r>
  <r>
    <s v="1167888"/>
    <n v="1648"/>
    <s v="خ م ا ج/س/28/1/2014"/>
    <m/>
    <m/>
    <s v="56"/>
    <s v="المدينه الفاضله للسفر والسياحة"/>
    <s v="المدينه الفاضله للسفر والسياحة"/>
    <s v="2"/>
    <s v="المنشأت السياحية"/>
    <s v="Tourism Establishments"/>
    <x v="3966"/>
    <d v="2014-04-01T00:00:00"/>
    <d v="2016-03-31T00:00:00"/>
    <s v="TLCSTATSC"/>
    <s v="License Cancelled"/>
    <x v="2"/>
    <d v="2016-12-11T00:00:00"/>
    <s v="11"/>
    <x v="0"/>
    <x v="0"/>
    <s v="28"/>
    <x v="18"/>
    <s v="Travel &amp; Tourism Agency"/>
    <n v="1"/>
    <s v="Dhofar"/>
    <x v="5"/>
    <n v="1"/>
    <s v="Salalah"/>
    <s v="صلاله"/>
    <n v="35"/>
    <s v="Alqof"/>
    <s v="القوف"/>
    <m/>
    <m/>
    <s v="209"/>
    <s v="214"/>
    <m/>
    <m/>
    <s v="_x000a_95980000"/>
    <m/>
    <m/>
    <s v="سالم سعيد أحمد باحيد المشيخي"/>
    <s v="سالم سعيد أحمد باحيد المشيخي"/>
    <s v="ss119714@gmail.com"/>
    <s v="98666606"/>
    <s v="محمد بن احمد بن سعيد جعبوب_x000a_دحام حمد عساف عبدالله العنزي"/>
    <s v="سالم سعيد أحمد باحيد المشيخي_x000a_سالم حسن سالم المشيخي"/>
    <s v="ss119714@gmail.com_x000a_ss119714@gmail.com"/>
    <s v="98666606_x000a_98666606"/>
    <m/>
    <m/>
    <m/>
    <m/>
    <m/>
    <m/>
    <m/>
    <m/>
    <s v="مؤسسة الكوت الذهبي للتجارة"/>
    <s v="مؤسسة الكوت الذهبي للتجارة"/>
    <s v="01/04/2014"/>
    <s v="01/04/2014"/>
    <s v="31/03/2016"/>
    <m/>
    <m/>
    <m/>
  </r>
  <r>
    <s v="2044790"/>
    <n v="1646"/>
    <s v="خ م ا ج/س/27/1/2014"/>
    <m/>
    <m/>
    <s v="3"/>
    <s v="مكتب الفواز للسفر والسياحة"/>
    <s v="مكتب الفواز للسفر والسياحة"/>
    <s v="2"/>
    <s v="المنشأت السياحية"/>
    <s v="Tourism Establishments"/>
    <x v="3967"/>
    <d v="2014-03-20T00:00:00"/>
    <d v="2016-03-19T00:00:00"/>
    <s v="TLCSTATSC"/>
    <s v="License Cancelled"/>
    <x v="2"/>
    <d v="2016-12-11T00:00:00"/>
    <s v="11"/>
    <x v="0"/>
    <x v="0"/>
    <s v="28"/>
    <x v="18"/>
    <s v="Travel &amp; Tourism Agency"/>
    <n v="1"/>
    <s v="Dhofar"/>
    <x v="5"/>
    <n v="1"/>
    <s v="Salalah"/>
    <s v="صلاله"/>
    <n v="6"/>
    <s v="Middle Salalah"/>
    <s v="صلالة الوسطى"/>
    <m/>
    <m/>
    <s v="1242"/>
    <s v="211"/>
    <m/>
    <m/>
    <m/>
    <m/>
    <m/>
    <s v="سعيد بن احمد باعمر_x000a_SAID AHMED FARAH HUSSAIN RAIR OMAR"/>
    <s v="سعيد بن احمد بن فارح رير عمر_x000a_سعيد احمد فارح حسين رير عمر"/>
    <s v="said@alfawaztours.com"/>
    <s v="99488912"/>
    <s v="SAID AHMED FARAH HUSSAIN RAIR OMAR"/>
    <s v="سعيد احمد فارح حسين رير عمر"/>
    <m/>
    <m/>
    <m/>
    <m/>
    <m/>
    <m/>
    <m/>
    <m/>
    <m/>
    <m/>
    <s v="مكتب الفواز للسفر والسياحه والشحن"/>
    <s v="مكتب الفواز للسفر والسياحه والشحن"/>
    <s v="20/03/2014"/>
    <s v="20/03/2014"/>
    <s v="19/03/2016"/>
    <m/>
    <m/>
    <m/>
  </r>
  <r>
    <s v="1060087"/>
    <n v="1644"/>
    <s v="خ م ا ج/غ/1/1/2014"/>
    <m/>
    <m/>
    <s v="1916"/>
    <s v="يخوت مسندم للتجارة ش م.م"/>
    <s v="شركة يخوت مسندم للتجارة ش م.م"/>
    <s v="2"/>
    <s v="المنشأت السياحية"/>
    <s v="Tourism Establishments"/>
    <x v="3968"/>
    <d v="2014-03-19T00:00:00"/>
    <d v="2019-03-18T00:00:00"/>
    <s v="TLCSTATSRR"/>
    <s v="License Not Renewed"/>
    <x v="6"/>
    <m/>
    <s v="12"/>
    <x v="15"/>
    <x v="15"/>
    <s v="30"/>
    <x v="25"/>
    <s v="Tourism Boats /ship"/>
    <n v="3"/>
    <s v="Musandam"/>
    <x v="8"/>
    <n v="1"/>
    <s v="Khasab"/>
    <s v="خصب"/>
    <n v="13"/>
    <s v="Alhala"/>
    <s v="الحاله"/>
    <m/>
    <m/>
    <m/>
    <m/>
    <m/>
    <m/>
    <m/>
    <m/>
    <m/>
    <s v="حسن بن سليمان بن محمد"/>
    <s v="حسن بن سليمان بن محمد"/>
    <m/>
    <m/>
    <m/>
    <m/>
    <m/>
    <m/>
    <m/>
    <m/>
    <m/>
    <m/>
    <m/>
    <m/>
    <m/>
    <m/>
    <s v="شركة يخوت مسندم للتجارة ش.م.م"/>
    <s v="شركة يخوت مسندم للتجارة ش.م.م"/>
    <s v="19/03/2014"/>
    <s v="19/03/2014"/>
    <s v="18/03/2019"/>
    <m/>
    <m/>
    <m/>
  </r>
  <r>
    <s v="3230872"/>
    <n v="1640"/>
    <s v="خ م ا ج/س/26/1/2014"/>
    <m/>
    <m/>
    <s v="20140175"/>
    <s v="RABOA WADI HALEEB TRAVEL &amp; TOURISM"/>
    <s v="ربوع وادي هليب للسفر والسياحة"/>
    <s v="2"/>
    <s v="المنشأت السياحية"/>
    <s v="Tourism Establishments"/>
    <x v="3968"/>
    <d v="2014-03-19T00:00:00"/>
    <d v="2016-03-18T00:00:00"/>
    <s v="TLCSTATSC"/>
    <s v="License Cancelled"/>
    <x v="2"/>
    <d v="2016-04-20T00:00:00"/>
    <s v="11"/>
    <x v="0"/>
    <x v="0"/>
    <s v="28"/>
    <x v="18"/>
    <s v="Travel &amp; Tourism Agency"/>
    <n v="6"/>
    <s v="Al Batinah North"/>
    <x v="7"/>
    <n v="1"/>
    <s v="Sohar"/>
    <s v="صحار"/>
    <n v="11"/>
    <s v="Flg Alahi"/>
    <s v="فلج العوهي"/>
    <m/>
    <m/>
    <m/>
    <m/>
    <m/>
    <m/>
    <m/>
    <m/>
    <m/>
    <s v="سلطان بن سعيد بن سالم العلوي"/>
    <s v="سلطان بن سعيد بن سالم العلوي"/>
    <s v="alalawisultan853@gmail.com"/>
    <s v="99484078"/>
    <m/>
    <m/>
    <m/>
    <m/>
    <m/>
    <m/>
    <m/>
    <m/>
    <m/>
    <m/>
    <m/>
    <m/>
    <s v="ربوع وادي هليب للتجارة"/>
    <s v="ربوع وادي هليب للتجارة"/>
    <s v="19/03/2014"/>
    <s v="19/03/2014"/>
    <s v="18/03/2016"/>
    <m/>
    <m/>
    <m/>
  </r>
  <r>
    <s v="1142683"/>
    <n v="1638"/>
    <s v="خ م ا ج/م/1/1/2014"/>
    <m/>
    <m/>
    <s v="425"/>
    <s v="مطعم سمكة الشراع"/>
    <s v="مطعم سمكة الشراع"/>
    <s v="2"/>
    <s v="المنشأت السياحية"/>
    <s v="Tourism Establishments"/>
    <x v="3968"/>
    <d v="2014-03-19T00:00:00"/>
    <d v="2019-03-18T00:00:00"/>
    <s v="TLCSTATSRR"/>
    <s v="License Not Renewed"/>
    <x v="6"/>
    <m/>
    <s v="8"/>
    <x v="16"/>
    <x v="16"/>
    <s v="20"/>
    <x v="32"/>
    <s v="Restaurants tourist"/>
    <n v="1"/>
    <s v="Dhofar"/>
    <x v="5"/>
    <n v="1"/>
    <s v="Salalah"/>
    <s v="صلاله"/>
    <n v="5"/>
    <s v="Salalah"/>
    <s v="صلالة"/>
    <m/>
    <m/>
    <m/>
    <m/>
    <m/>
    <m/>
    <m/>
    <m/>
    <m/>
    <s v="نايجل جون هنتر_x000a_عبد السلام بن سالم بن سعيد الشكيلي"/>
    <s v="نايجل جون هنتر_x000a_عبد السلام بن سالم بن سعيد الشكيلي"/>
    <m/>
    <s v="99321222_x000a_92769155"/>
    <s v="   "/>
    <s v="   "/>
    <s v="sumahramfalcon@gmail.com"/>
    <s v="99099002"/>
    <m/>
    <m/>
    <m/>
    <m/>
    <m/>
    <m/>
    <m/>
    <m/>
    <s v="الاعماق الزرقاء ش.م.م"/>
    <s v="الاعماق الزرقاء ش.م.م"/>
    <s v="19/03/2014"/>
    <s v="19/03/2014"/>
    <s v="18/03/2019"/>
    <m/>
    <m/>
    <m/>
  </r>
  <r>
    <s v="1164382"/>
    <n v="1639"/>
    <s v="خ م ا ج/ ت/4/1/2014"/>
    <m/>
    <m/>
    <s v="ص400ب"/>
    <s v="برج العق للتجارة"/>
    <s v="برج العق للتجارة"/>
    <s v="2"/>
    <s v="المنشأت السياحية"/>
    <s v="Tourism Establishments"/>
    <x v="3968"/>
    <d v="2014-03-19T00:00:00"/>
    <d v="2019-03-18T00:00:00"/>
    <s v="TLCSTATSRR"/>
    <s v="License Not Renewed"/>
    <x v="6"/>
    <m/>
    <s v="16"/>
    <x v="11"/>
    <x v="11"/>
    <s v="37"/>
    <x v="20"/>
    <s v="Entertainments Centers"/>
    <n v="4"/>
    <s v="Ad Dakhliyah"/>
    <x v="1"/>
    <n v="1"/>
    <s v="Nizwa"/>
    <s v="نزوى"/>
    <n v="5"/>
    <s v="Brktt Almuz"/>
    <s v="بركة الموز"/>
    <m/>
    <m/>
    <m/>
    <m/>
    <m/>
    <m/>
    <m/>
    <m/>
    <m/>
    <s v="سعيد بن سليمان بن سعيد الدغيشي"/>
    <s v="سعيد بن سليمان بن سعيد الدغيشي"/>
    <m/>
    <m/>
    <m/>
    <m/>
    <m/>
    <m/>
    <m/>
    <m/>
    <m/>
    <m/>
    <m/>
    <m/>
    <m/>
    <m/>
    <s v="برج العق للتجارة"/>
    <s v="برج العق للتجارة"/>
    <s v="19/03/2014"/>
    <s v="19/03/2014"/>
    <s v="18/03/2019"/>
    <m/>
    <m/>
    <m/>
  </r>
  <r>
    <s v="1039114"/>
    <n v="1645"/>
    <s v="خ م ا ج/س/25/1/2014"/>
    <m/>
    <m/>
    <s v="6310"/>
    <s v="سماء نزوى للسفر والسياحة"/>
    <s v="سماء نزوى للسفر والسياحة"/>
    <s v="2"/>
    <s v="المنشأت السياحية"/>
    <s v="Tourism Establishments"/>
    <x v="3968"/>
    <d v="2016-03-19T00:00:00"/>
    <d v="2018-03-18T00:00:00"/>
    <s v="TLCSTATST"/>
    <s v="License Transferred"/>
    <x v="4"/>
    <m/>
    <s v="11"/>
    <x v="0"/>
    <x v="0"/>
    <s v="28"/>
    <x v="18"/>
    <s v="Travel &amp; Tourism Agency"/>
    <n v="4"/>
    <s v="Ad Dakhliyah"/>
    <x v="1"/>
    <n v="1"/>
    <s v="Nizwa"/>
    <s v="نزوى"/>
    <n v="6"/>
    <s v="Frq"/>
    <s v="فرق"/>
    <m/>
    <m/>
    <s v="174"/>
    <s v="619"/>
    <m/>
    <m/>
    <m/>
    <m/>
    <m/>
    <s v="سالم بن حميد بن سلطان الجنيبي"/>
    <s v="سالم بن حميد بن سلطان الجنيبي"/>
    <m/>
    <m/>
    <m/>
    <m/>
    <m/>
    <m/>
    <m/>
    <m/>
    <m/>
    <m/>
    <m/>
    <m/>
    <m/>
    <m/>
    <s v="مشاريع السهيلي الشاملة"/>
    <s v="مشاريع السهيلي الشاملة"/>
    <s v="19/03/2014"/>
    <s v="19/03/2016"/>
    <s v="18/03/2018"/>
    <m/>
    <m/>
    <m/>
  </r>
  <r>
    <s v="1020655"/>
    <n v="1641"/>
    <s v="خ م ا ج/م ع/70/12/2008"/>
    <m/>
    <m/>
    <s v="20132176"/>
    <s v="مطعم دومينوز بيتزا"/>
    <s v="مطعم دومينوز بيتزا"/>
    <s v="2"/>
    <s v="المنشأت السياحية"/>
    <s v="Tourism Establishments"/>
    <x v="3968"/>
    <d v="2014-03-19T00:00:00"/>
    <d v="2019-03-18T00:00:00"/>
    <s v="TLCSTATSRR"/>
    <s v="License Not Renewed"/>
    <x v="6"/>
    <m/>
    <s v="18"/>
    <x v="12"/>
    <x v="12"/>
    <s v="46"/>
    <x v="21"/>
    <s v="Classified within a hotel facility"/>
    <n v="6"/>
    <s v="Al Batinah North"/>
    <x v="7"/>
    <n v="1"/>
    <s v="Sohar"/>
    <s v="صحار"/>
    <n v="25"/>
    <s v="Qeel Alshobl"/>
    <s v="غيل الشبول"/>
    <m/>
    <m/>
    <m/>
    <m/>
    <m/>
    <m/>
    <m/>
    <m/>
    <m/>
    <s v="علي موسى عبدالرضا_x000a_منال محمد حسن العبدواني_x000a_عبدالعزيز ابراهيم الجماز_x000a_alamar foods JLT"/>
    <s v="علي موسى عبدالرضا_x000a_منال محمد حسن العبدواني_x000a_عبدالعزيز ابراهيم الجماز_x000a_alamar foods JLT"/>
    <m/>
    <m/>
    <s v="يوسف عبدالكريم الحسن_x000a_YOUSEF ABDUL KARIM HASSAN "/>
    <s v="يوسف عبدالكريم الحسن_x000a_يوسف عبدالكريم حسن "/>
    <s v="yousef@aakgc.com_x000a_yousef@badtinvest.com"/>
    <s v="99884321_x000a_99884321"/>
    <m/>
    <m/>
    <m/>
    <m/>
    <m/>
    <m/>
    <m/>
    <m/>
    <s v="شركة الامار الغذائية ش م م"/>
    <s v="شركة الامار الغذائية ش م م"/>
    <s v="19/03/2014"/>
    <s v="19/03/2014"/>
    <s v="18/03/2019"/>
    <m/>
    <m/>
    <m/>
  </r>
  <r>
    <s v="1014808"/>
    <n v="1643"/>
    <s v="خ م ا ج/م ع/75/3/2010"/>
    <m/>
    <m/>
    <s v="ب.م/22964/2011"/>
    <s v="مطعم بيتزا اكسبريس"/>
    <s v="مطعم بيتزا اكسبريس"/>
    <s v="2"/>
    <s v="المنشأت السياحية"/>
    <s v="Tourism Establishments"/>
    <x v="3968"/>
    <d v="2014-03-19T00:00:00"/>
    <d v="2019-03-18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2"/>
    <s v="As Seeb"/>
    <s v="السيب"/>
    <n v="20"/>
    <s v="North Alhiil"/>
    <s v="الحيل الشمالية"/>
    <m/>
    <m/>
    <m/>
    <m/>
    <m/>
    <m/>
    <m/>
    <m/>
    <m/>
    <s v="سليمان احمد سعيد الكندي_x000a_وفاء سالم حمد العلوي"/>
    <s v="سليمان احمد سعيد الكندي_x000a_وفاء سالم حمد العلوي"/>
    <m/>
    <m/>
    <s v="حميد سعيد الهنائي"/>
    <s v="حميد سعيد الهنائي"/>
    <s v="humaid@buralhickman.com"/>
    <s v="95882556"/>
    <m/>
    <m/>
    <m/>
    <m/>
    <m/>
    <m/>
    <m/>
    <m/>
    <s v="بر الحكمان للضيافة ش م م"/>
    <s v="BAR AL HICKMAN HOSPITALITY"/>
    <s v="19/03/2014"/>
    <s v="19/03/2014"/>
    <s v="18/03/2019"/>
    <m/>
    <m/>
    <m/>
  </r>
  <r>
    <s v="1142658"/>
    <n v="1642"/>
    <s v="خ م ا ج/م ع/60/30/2007"/>
    <m/>
    <m/>
    <s v="ب.م 10/2014"/>
    <s v="PIZZA HUT"/>
    <s v="بيتزاهت"/>
    <s v="2"/>
    <s v="المنشأت السياحية"/>
    <s v="Tourism Establishments"/>
    <x v="3968"/>
    <d v="2014-03-19T00:00:00"/>
    <d v="2019-03-18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2"/>
    <s v="As Seeb"/>
    <s v="السيب"/>
    <n v="3"/>
    <s v="Soth Almwalh"/>
    <s v="الموالح الجنوبية"/>
    <m/>
    <m/>
    <m/>
    <m/>
    <m/>
    <m/>
    <m/>
    <m/>
    <m/>
    <s v="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"/>
    <s v="هلال بن سعيد بن مسعود الغافري_x000a_كنكس جوكلداس كيمجي_x000a_اجاي ماترداس كيمجي_x000a_بنكج كنكس كيمجي_x000a_هرتيك اجاي كيمجي_x000a_نيليش كنكس كيمجي"/>
    <s v="hsaeed@americana-food.com"/>
    <s v="99425513"/>
    <s v="اجبته كوككلداس كيمجي_x000a_عبدالله عمار سعيد العامري_x000a_samiya"/>
    <s v="هلال بن سعيد بن مسعود الغافري_x000a_هلال بن سعيد بن مسعود الغافري_x000a_هلال بن سعيد بن مسعود الغافري"/>
    <s v="hsaeed@americana-food.com_x000a_hsaeed@americana-food.com"/>
    <s v="99425513_x000a_99425513_x000a_99425513"/>
    <m/>
    <m/>
    <m/>
    <m/>
    <m/>
    <m/>
    <m/>
    <m/>
    <s v="شركة الوجبات السريعة والمطاعم ش ش و"/>
    <s v="fast food &amp; restaurants company spc"/>
    <s v="19/03/2014"/>
    <s v="19/03/2014"/>
    <s v="18/03/2019"/>
    <m/>
    <m/>
    <m/>
  </r>
  <r>
    <s v="1076333"/>
    <n v="1636"/>
    <s v="خ م ا ج/س/36/3/2010"/>
    <s v="L1041191"/>
    <s v="33998381"/>
    <s v="ص3844"/>
    <s v="الشهاب للسفر والسياحة"/>
    <s v="الشهاب للسفر والسياحة"/>
    <s v="2"/>
    <s v="المنشأت السياحية"/>
    <s v="Tourism Establishments"/>
    <x v="3969"/>
    <d v="2020-02-24T00:00:00"/>
    <d v="2022-02-24T00:00:00"/>
    <s v="TLCSTATSC"/>
    <s v="License Cancelled"/>
    <x v="2"/>
    <d v="2022-08-28T14:30:30"/>
    <s v="11"/>
    <x v="0"/>
    <x v="0"/>
    <s v="26"/>
    <x v="0"/>
    <s v="Travel Agency"/>
    <n v="4"/>
    <s v="Ad Dakhliyah"/>
    <x v="1"/>
    <n v="7"/>
    <s v="Izki"/>
    <s v="ازكي"/>
    <n v="4"/>
    <s v="Alawamer Fort"/>
    <s v="قلعة العوامر"/>
    <m/>
    <m/>
    <m/>
    <m/>
    <m/>
    <m/>
    <m/>
    <m/>
    <m/>
    <s v="هلال خالد عامر الحبسي_x000a_خزينه سالم عمير الحبسي"/>
    <s v="هلال خالد عامر الحبسي_x000a_خزينه سالم عمير الحبسي"/>
    <s v="Dr.shihab89@gmail.com"/>
    <s v="97090080"/>
    <s v="HILAL KHALID AMUR SULAIYAM AL HABSI"/>
    <s v="هلال خالد عامر  سليّم  الحبسي"/>
    <m/>
    <m/>
    <m/>
    <m/>
    <m/>
    <m/>
    <m/>
    <m/>
    <m/>
    <m/>
    <s v="شركة غافات جعلان للتجارة -"/>
    <s v="شركة غافات جعلان للتجارة -"/>
    <s v="05/03/2014"/>
    <s v="24/02/2020"/>
    <s v="24/02/2022"/>
    <m/>
    <s v="CANCELLED"/>
    <d v="2025-12-04T00:00:00"/>
  </r>
  <r>
    <s v="1176271"/>
    <n v="1635"/>
    <s v="خ م ا ج/س/24/1/2014"/>
    <s v="L1040708"/>
    <s v="44525077"/>
    <s v="ب.م/34616/2015"/>
    <s v="الشاطر للسفر والسياحة"/>
    <s v="الشاطر للسفر والسياحة"/>
    <s v="2"/>
    <s v="المنشأت السياحية"/>
    <s v="Tourism Establishments"/>
    <x v="3969"/>
    <d v="2018-03-05T00:00:00"/>
    <d v="2020-12-31T00:00:00"/>
    <s v="TLCSTATSL"/>
    <s v="Replaced with new license"/>
    <x v="8"/>
    <m/>
    <s v="11"/>
    <x v="0"/>
    <x v="0"/>
    <s v="28"/>
    <x v="18"/>
    <s v="Travel &amp; Tourism Agency"/>
    <n v="9"/>
    <s v="Muscat"/>
    <x v="3"/>
    <n v="2"/>
    <s v="As Seeb"/>
    <s v="السيب"/>
    <n v="5"/>
    <s v="South Alhil"/>
    <s v="الحيل الجنوبية"/>
    <m/>
    <m/>
    <m/>
    <m/>
    <m/>
    <m/>
    <m/>
    <m/>
    <m/>
    <s v="راشد بن سالم بن سليمان السهي_x000a_عبدالعزيز بن راشد بن سالم السهي"/>
    <s v="راشد بن سالم بن سليمان السهي_x000a_عبدالعزيز بن راشد بن سالم السهي"/>
    <s v="rashid@smartomantour.com"/>
    <s v="99562071"/>
    <s v="RASHID SALIM SULAIMAN AL SAHI_x000a_SULAIMAN SALIM SUWAID AL BAKARI"/>
    <s v="راشد سالم سليمان السهي_x000a_سليمان سالم سويد البكاري"/>
    <s v="rashid@smartomantour.com"/>
    <s v="99562071"/>
    <m/>
    <m/>
    <m/>
    <m/>
    <m/>
    <m/>
    <m/>
    <m/>
    <s v="أنوار الشاطر للتجارة"/>
    <s v="أنوار الشاطر للتجارة"/>
    <s v="05/03/2014"/>
    <s v="05/03/2018"/>
    <s v="31/12/2020"/>
    <m/>
    <s v="CANCELLED"/>
    <d v="2025-12-04T00:00:00"/>
  </r>
  <r>
    <s v="1069354"/>
    <n v="1637"/>
    <s v="خ م ا ج/ف/1/2014"/>
    <s v="L1041264"/>
    <m/>
    <s v="2"/>
    <s v="Rotana Resort Salalah"/>
    <s v="منتجع صلالة روتانا"/>
    <s v="1"/>
    <s v="المنشأت الإيوائية"/>
    <s v="Accommodations Establishment"/>
    <x v="3969"/>
    <d v="2024-03-25T00:00:00"/>
    <d v="2029-03-28T00:00:00"/>
    <s v="TLCSTATSA"/>
    <s v="License Active"/>
    <x v="0"/>
    <m/>
    <s v="1"/>
    <x v="7"/>
    <x v="7"/>
    <s v="1"/>
    <x v="10"/>
    <s v="Five Star Hotel"/>
    <n v="1"/>
    <s v="Dhofar"/>
    <x v="5"/>
    <n v="1"/>
    <s v="Salalah"/>
    <s v="صلاله"/>
    <n v="55"/>
    <s v="HAMRAN"/>
    <s v="حمران"/>
    <n v="422"/>
    <m/>
    <s v="1719"/>
    <s v="130"/>
    <m/>
    <s v="439"/>
    <s v="23275700"/>
    <s v="17.031257"/>
    <s v="54.299669"/>
    <s v="شركة شاطئ صلالة للتنمية السياحية ش.م.ع.م_x000a_شركة السيفة للتنمية السياحية ش.م.ع.م_x000a_أحمد محمد امين سالم"/>
    <s v="شركة شاطئ صلالة للتنمية السياحية ش.م.ع.م_x000a_شركة السيفة للتنمية السياحية ش.م.ع.م_x000a_أحمد محمد امين سالم"/>
    <m/>
    <m/>
    <s v="خالد بن محمد بن سيف العبري_x000a_AHMED MOHAMED AMIN SALEM_x000a_MOHAMMED MUSTAFA MOHAMMED 'ABDUL 'AZIZ_x000a_AHMED HUSSEIN KAMEL MOHAMED DABBOUS_x000a_هاني بن مسعود احمد قطن"/>
    <s v="علي بن محمد بن علوي باعمر_x000a_احمد محمد امين سالم_x000a_محمد مصطفى محمد عبدالعزيز_x000a_احمد حسين كامل محمد  دبوس_x000a_هاني بن مسعود احمد قطن"/>
    <s v="alimhod9@gmail.com_x000a_hani.qatan@juweirahotel.com"/>
    <s v="99035554_x000a_99297737"/>
    <m/>
    <m/>
    <m/>
    <m/>
    <s v="HOSSAMELDIN MOHAMED KAMAL "/>
    <s v="حسام الدين محمد كمال "/>
    <s v="96932315"/>
    <s v="salalah.resort@rotana.com"/>
    <s v="Taqah Hotel Management"/>
    <s v="طاقة لادارة الفنادق"/>
    <s v="05/03/2014"/>
    <s v="25/03/2024"/>
    <s v="28/03/2029"/>
    <m/>
    <s v="ACTIVE"/>
    <d v="2025-12-04T00:00:00"/>
  </r>
  <r>
    <s v="1176271"/>
    <n v="4525"/>
    <s v="خ م ا ج/س/95/1/2020"/>
    <s v="L1271151"/>
    <s v="45659959"/>
    <s v="1"/>
    <s v="الشاطر للسفر والسياحة"/>
    <s v="الشاطر للسفر والسياحة"/>
    <s v="2"/>
    <s v="المنشأت السياحية"/>
    <s v="Tourism Establishments"/>
    <x v="3969"/>
    <d v="2020-03-11T00:00:00"/>
    <d v="2022-03-11T00:00:00"/>
    <s v="TLCSTATSC"/>
    <s v="License Cancelled"/>
    <x v="2"/>
    <d v="2022-08-28T14:30:30"/>
    <s v="11"/>
    <x v="0"/>
    <x v="0"/>
    <s v="26"/>
    <x v="0"/>
    <s v="Travel Agency"/>
    <n v="9"/>
    <s v="Muscat"/>
    <x v="3"/>
    <n v="2"/>
    <s v="As Seeb"/>
    <s v="السيب"/>
    <n v="5"/>
    <s v="South Alhil"/>
    <s v="الحيل الجنوبية"/>
    <m/>
    <m/>
    <s v="0"/>
    <s v="315"/>
    <m/>
    <m/>
    <m/>
    <s v="23.641709"/>
    <s v="58.205622"/>
    <s v="راشد بن سالم بن سليمان السهي_x000a_عبدالعزيز بن راشد بن سالم السهي"/>
    <s v="راشد بن سالم بن سليمان السهي_x000a_عبدالعزيز بن راشد بن سالم السهي"/>
    <s v="rashid@smartomantour.com"/>
    <s v="99562071"/>
    <s v="RASHID SALIM SULAIMAN AL SAHI_x000a_SULAIMAN SALIM SUWAID AL BAKARI"/>
    <s v="راشد سالم سليمان السهي_x000a_سليمان سالم سويد البكاري"/>
    <s v="rashid@smartomantour.com"/>
    <s v="99562071"/>
    <m/>
    <m/>
    <m/>
    <m/>
    <m/>
    <m/>
    <m/>
    <m/>
    <s v="أنوار الشاطر للتجارة"/>
    <s v="أنوار الشاطر للتجارة"/>
    <s v="05/03/2014"/>
    <s v="11/03/2020"/>
    <s v="11/03/2022"/>
    <m/>
    <s v="CANCELLED"/>
    <d v="2025-12-04T00:00:00"/>
  </r>
  <r>
    <s v="1089686"/>
    <n v="1634"/>
    <s v="خ م ا ج/س/4/3/2011"/>
    <s v="L1040998"/>
    <s v="33908318"/>
    <s v="ص286"/>
    <s v="اصداف قريات للسفر والسياحة"/>
    <s v="اصداف قريات للسفر والسياحة"/>
    <s v="2"/>
    <s v="المنشأت السياحية"/>
    <s v="Tourism Establishments"/>
    <x v="3970"/>
    <d v="2016-03-02T00:00:00"/>
    <d v="2018-03-01T00:00:00"/>
    <s v="TLCSTATSC"/>
    <s v="License Cancelled"/>
    <x v="2"/>
    <d v="2019-04-23T10:31:08"/>
    <s v="11"/>
    <x v="0"/>
    <x v="0"/>
    <s v="28"/>
    <x v="18"/>
    <s v="Travel &amp; Tourism Agency"/>
    <n v="5"/>
    <s v="Adh Dhahirah"/>
    <x v="4"/>
    <n v="2"/>
    <s v="Yanqul"/>
    <s v="ينقل"/>
    <n v="1"/>
    <s v="Alrawdha"/>
    <s v="الروضة"/>
    <m/>
    <m/>
    <m/>
    <m/>
    <m/>
    <m/>
    <m/>
    <m/>
    <m/>
    <s v="TALIB MOHAMED HAMED AL HASNI"/>
    <s v="طالب محمد حمد الحسني"/>
    <s v="asdaftravels@gmail.com"/>
    <s v="99217006"/>
    <s v="TALIB MOHAMED HAMED AL HASNI"/>
    <s v="طالب محمد حمد الحسني"/>
    <m/>
    <m/>
    <m/>
    <m/>
    <m/>
    <m/>
    <m/>
    <m/>
    <m/>
    <m/>
    <s v="أصداف قريات الحديثة"/>
    <s v="أصداف قريات الحديثة"/>
    <s v="02/03/2014"/>
    <s v="02/03/2016"/>
    <s v="01/03/2018"/>
    <m/>
    <s v="CANCELLED"/>
    <d v="2025-12-04T00:00:00"/>
  </r>
  <r>
    <s v="1089686"/>
    <n v="2928"/>
    <s v="خ م ا ج/س/43/1/2018"/>
    <s v="L1044174"/>
    <s v="45525813"/>
    <s v="1"/>
    <s v="أصداف قريات الحديثة"/>
    <s v="أصداف قريات الحديثة"/>
    <s v="2"/>
    <s v="المنشأت السياحية"/>
    <s v="Tourism Establishments"/>
    <x v="3970"/>
    <d v="2018-04-05T00:00:00"/>
    <d v="2020-12-31T00:00:00"/>
    <s v="TLCSTATSC"/>
    <s v="License Cancelled"/>
    <x v="2"/>
    <d v="2021-01-25T09:00:56"/>
    <s v="11"/>
    <x v="0"/>
    <x v="0"/>
    <s v="26"/>
    <x v="0"/>
    <s v="Travel Agency"/>
    <n v="5"/>
    <s v="Adh Dhahirah"/>
    <x v="4"/>
    <n v="2"/>
    <s v="Yanqul"/>
    <s v="ينقل"/>
    <n v="5"/>
    <s v="alswader"/>
    <s v="الصوادر"/>
    <m/>
    <m/>
    <m/>
    <s v="120"/>
    <m/>
    <m/>
    <m/>
    <s v="23.599228"/>
    <s v="56.534729"/>
    <s v="TALIB MOHAMED HAMED AL HASNI"/>
    <s v="طالب محمد حمد الحسني"/>
    <s v="asdaftravels@gmail.com"/>
    <s v="99217006"/>
    <s v="TALIB MOHAMED HAMED AL HASNI"/>
    <s v="طالب محمد حمد الحسني"/>
    <m/>
    <m/>
    <m/>
    <m/>
    <m/>
    <m/>
    <m/>
    <m/>
    <m/>
    <m/>
    <s v="أصداف قريات الحديثة"/>
    <s v="أصداف قريات الحديثة"/>
    <s v="02/03/2014"/>
    <s v="05/04/2018"/>
    <s v="31/12/2020"/>
    <m/>
    <s v="CANCELLED"/>
    <d v="2025-12-04T00:00:00"/>
  </r>
  <r>
    <s v="1089686"/>
    <n v="2983"/>
    <s v="خ م ا ج/س ي/24/1/2018"/>
    <s v="L1049733"/>
    <s v="45525813"/>
    <s v="1"/>
    <s v="أصداف قريات الحديثة"/>
    <s v="أصداف قريات الحديثة"/>
    <s v="2"/>
    <s v="المنشأت السياحية"/>
    <s v="Tourism Establishments"/>
    <x v="3970"/>
    <d v="2018-05-06T00:00:00"/>
    <d v="2020-12-31T00:00:00"/>
    <s v="TLCSTATSC"/>
    <s v="License Cancelled"/>
    <x v="2"/>
    <d v="2022-08-28T14:30:30"/>
    <s v="24"/>
    <x v="3"/>
    <x v="3"/>
    <s v="69"/>
    <x v="3"/>
    <s v="Organizing Tourist Trips"/>
    <n v="5"/>
    <s v="Adh Dhahirah"/>
    <x v="4"/>
    <n v="2"/>
    <s v="Yanqul"/>
    <s v="ينقل"/>
    <n v="5"/>
    <s v="alswader"/>
    <s v="الصوادر"/>
    <m/>
    <m/>
    <m/>
    <s v="120"/>
    <m/>
    <m/>
    <m/>
    <s v="23.599228"/>
    <s v="56.534729"/>
    <s v="TALIB MOHAMED HAMED AL HASNI"/>
    <s v="طالب محمد حمد الحسني"/>
    <s v="asdaftravels@gmail.com"/>
    <s v="99217006"/>
    <s v="TALIB MOHAMED HAMED AL HASNI"/>
    <s v="طالب محمد حمد الحسني"/>
    <m/>
    <m/>
    <m/>
    <m/>
    <m/>
    <m/>
    <m/>
    <m/>
    <m/>
    <m/>
    <s v="أصداف قريات الحديثة"/>
    <s v="أصداف قريات الحديثة"/>
    <s v="02/03/2014"/>
    <s v="06/05/2018"/>
    <s v="31/12/2020"/>
    <m/>
    <s v="CANCELLED"/>
    <d v="2025-12-04T00:00:00"/>
  </r>
  <r>
    <s v="1156502"/>
    <n v="1632"/>
    <s v="خ م ا ج/م ق/1/1/2014"/>
    <m/>
    <m/>
    <s v="ب.م 14441/2013"/>
    <s v="مقهى فوشون"/>
    <s v="مقهى فوشون"/>
    <s v="2"/>
    <s v="المنشأت السياحية"/>
    <s v="Tourism Establishments"/>
    <x v="3971"/>
    <d v="2014-02-27T00:00:00"/>
    <d v="2019-02-26T00:00:00"/>
    <s v="TLCSTATSRR"/>
    <s v="License Not Renewed"/>
    <x v="6"/>
    <m/>
    <s v="9"/>
    <x v="13"/>
    <x v="13"/>
    <s v="21"/>
    <x v="27"/>
    <s v="Global cafes"/>
    <n v="9"/>
    <s v="Muscat"/>
    <x v="3"/>
    <n v="1"/>
    <s v="Bawshar"/>
    <s v="بوشر"/>
    <n v="6"/>
    <s v="Shati Alqrm"/>
    <s v="شاطئ القرم"/>
    <m/>
    <m/>
    <m/>
    <m/>
    <m/>
    <m/>
    <m/>
    <m/>
    <m/>
    <s v="ايشان اشوين درمسي_x000a_اشوين درمسي ننسي"/>
    <s v="ايشان اشوين درمسي_x000a_اشوين درمسي ننسي"/>
    <m/>
    <m/>
    <s v="OMRAN MOHAMED SAID AL MUSALHI"/>
    <s v="عمران محمد سعيد المصلحي"/>
    <s v="OMRAN@IADOMAN.COM"/>
    <s v="95700556"/>
    <m/>
    <m/>
    <m/>
    <m/>
    <m/>
    <m/>
    <m/>
    <m/>
    <s v="مجموعة ايشان اشوين درامسي ش.م.م"/>
    <s v="مجموعة ايشان اشوين درامسي ش.م.م"/>
    <s v="27/02/2014"/>
    <s v="27/02/2014"/>
    <s v="26/02/2019"/>
    <m/>
    <m/>
    <m/>
  </r>
  <r>
    <s v="1019910"/>
    <n v="1633"/>
    <s v="خ م ا ج/إ د/1/2014"/>
    <m/>
    <m/>
    <s v="ص186"/>
    <s v="Admin - Jabel Shams"/>
    <s v="إدارة - قمة جبل شمس للخدمات السياحية"/>
    <s v="1"/>
    <s v="المنشأت الإيوائية"/>
    <s v="Accommodations Establishment"/>
    <x v="3971"/>
    <d v="2014-04-16T00:00:00"/>
    <d v="2019-04-15T00:00:00"/>
    <s v="TLCSTATSC"/>
    <s v="License Cancelled"/>
    <x v="2"/>
    <d v="2019-05-09T10:42:39"/>
    <s v="7"/>
    <x v="14"/>
    <x v="14"/>
    <s v="17"/>
    <x v="23"/>
    <s v="Inpatient facilities management tourist"/>
    <n v="9"/>
    <s v="Muscat"/>
    <x v="3"/>
    <n v="1"/>
    <s v="Bawshar"/>
    <s v="بوشر"/>
    <n v="13"/>
    <s v="Soth Alkhuar"/>
    <s v="الخوير الجنوبية"/>
    <m/>
    <m/>
    <s v="833"/>
    <s v="112"/>
    <m/>
    <m/>
    <m/>
    <m/>
    <m/>
    <s v="عبدالمنعم قيس عبدالمنعم الزواوي_x000a_غوتم بروتا"/>
    <s v="عبدالمنعم قيس عبدالمنعم الزواوي_x000a_غوتم بروتا"/>
    <s v="goutam@zaharatours.com"/>
    <s v="99320470"/>
    <s v="BROOTA GAUTAM VEDPAL_x000a_ABDUL WAHAB ABDUL KARIM ISSA AL BALUSHI_x000a_PADMANABHAN VENKATESAN ANANTHA_x000a_ABDUL MUNE'M QAIS ABDUL MUNE'M AL ZAWAWI_x000a_KASIRAMAN SWAMINATHAN"/>
    <s v="بروتا جاوتام فيدبال_x000a_عبدالوهاب عبدالكريم عيسى البلوشي_x000a_بادمانا بهان فنكتيسن انانثا_x000a_عبدالمنعم قيس عبدالمنعم الزواوي_x000a_كاسيرامان سوامناثن"/>
    <s v="goutam@zaharatours.com"/>
    <s v="99320470"/>
    <m/>
    <m/>
    <m/>
    <m/>
    <m/>
    <m/>
    <m/>
    <m/>
    <s v="مكتب الزهراء للسفر والخدمات"/>
    <s v="مكتب الزهراء للسفر والخدمات"/>
    <s v="27/02/2014"/>
    <s v="16/04/2014"/>
    <s v="15/04/2019"/>
    <m/>
    <m/>
    <m/>
  </r>
  <r>
    <s v="1605704"/>
    <n v="1631"/>
    <s v="خ م ا ج/ت/6/2/2009"/>
    <m/>
    <m/>
    <s v="ب.م/2805/2014"/>
    <s v="الالعاب السحرية"/>
    <s v="الالعاب السحرية"/>
    <s v="2"/>
    <s v="المنشأت السياحية"/>
    <s v="Tourism Establishments"/>
    <x v="3972"/>
    <d v="2014-02-26T00:00:00"/>
    <d v="2019-02-25T00:00:00"/>
    <s v="TLCSTATSRR"/>
    <s v="License Not Renewed"/>
    <x v="6"/>
    <m/>
    <s v="16"/>
    <x v="11"/>
    <x v="11"/>
    <s v="37"/>
    <x v="20"/>
    <s v="Entertainments Centers"/>
    <n v="9"/>
    <s v="Muscat"/>
    <x v="3"/>
    <n v="3"/>
    <s v="Al Amarat"/>
    <s v="العامرات"/>
    <n v="5"/>
    <s v="Alamrat"/>
    <s v="العامرات"/>
    <m/>
    <m/>
    <m/>
    <m/>
    <m/>
    <m/>
    <m/>
    <m/>
    <m/>
    <s v="عماد الدين رزق احمد طالب_x000a_هلال سعود حمد الاسماعيلي"/>
    <s v="عماد الدين رزق احمد طالب_x000a_هلال سعود حمد الاسماعيلي"/>
    <s v="magdihard2015@gmail.com"/>
    <s v="99350062"/>
    <s v="نبيل عبدالله صالح العبدلي"/>
    <s v="نبيل عبدالله صالح العبدلي"/>
    <s v="magdihard2015@gmail.com"/>
    <s v="92411877"/>
    <m/>
    <m/>
    <m/>
    <m/>
    <m/>
    <m/>
    <m/>
    <m/>
    <s v="ابو طالب الدولية للاستثمار والخدمات  ش م م"/>
    <s v="ابو طالب الدولية للاستثمار والخدمات ش م م"/>
    <s v="26/02/2014"/>
    <s v="26/02/2014"/>
    <s v="25/02/2019"/>
    <m/>
    <m/>
    <m/>
  </r>
  <r>
    <s v="1605704"/>
    <n v="1630"/>
    <s v="خ م ا ج/ت/6/3/2009"/>
    <m/>
    <m/>
    <s v="000"/>
    <s v="الالعاب السحرية"/>
    <s v="الالعاب السحرية"/>
    <s v="2"/>
    <s v="المنشأت السياحية"/>
    <s v="Tourism Establishments"/>
    <x v="3972"/>
    <d v="2014-02-26T00:00:00"/>
    <d v="2019-02-25T00:00:00"/>
    <s v="TLCSTATSRR"/>
    <s v="License Not Renewed"/>
    <x v="6"/>
    <m/>
    <s v="16"/>
    <x v="11"/>
    <x v="11"/>
    <s v="37"/>
    <x v="20"/>
    <s v="Entertainments Centers"/>
    <n v="9"/>
    <s v="Muscat"/>
    <x v="3"/>
    <n v="2"/>
    <s v="As Seeb"/>
    <s v="السيب"/>
    <n v="7"/>
    <s v="Almabyla"/>
    <s v="المعبيلة"/>
    <m/>
    <m/>
    <m/>
    <m/>
    <m/>
    <m/>
    <m/>
    <m/>
    <m/>
    <s v="عماد الدين رزق احمد طالب_x000a_هلال سعود حمد الاسماعيلي"/>
    <s v="عماد الدين رزق احمد طالب_x000a_هلال سعود حمد الاسماعيلي"/>
    <s v="magdihard2015@gmail.com"/>
    <s v="99350062"/>
    <s v="نبيل عبدالله صالح العبدلي"/>
    <s v="نبيل عبدالله صالح العبدلي"/>
    <s v="magdihard2015@gmail.com"/>
    <s v="92411877"/>
    <m/>
    <m/>
    <m/>
    <m/>
    <m/>
    <m/>
    <m/>
    <m/>
    <s v="ابو طالب الدولية للاستثمار والخدمات  ش م م"/>
    <s v="ابو طالب الدولية للاستثمار والخدمات ش م م"/>
    <s v="26/02/2014"/>
    <s v="26/02/2014"/>
    <s v="25/02/2019"/>
    <m/>
    <m/>
    <m/>
  </r>
  <r>
    <s v="1144249"/>
    <n v="1626"/>
    <s v="خ م ا ج/م ع/1/2/2014"/>
    <m/>
    <m/>
    <s v="988"/>
    <s v="مطعم صب واي"/>
    <s v="مطعم صب واي"/>
    <s v="2"/>
    <s v="المنشأت السياحية"/>
    <s v="Tourism Establishments"/>
    <x v="3972"/>
    <d v="2014-02-26T00:00:00"/>
    <d v="2019-02-25T00:00:00"/>
    <s v="TLCSTATSRR"/>
    <s v="License Not Renewed"/>
    <x v="6"/>
    <m/>
    <s v="18"/>
    <x v="12"/>
    <x v="12"/>
    <s v="46"/>
    <x v="21"/>
    <s v="Classified within a hotel facility"/>
    <n v="1"/>
    <s v="Dhofar"/>
    <x v="5"/>
    <n v="1"/>
    <s v="Salalah"/>
    <s v="صلاله"/>
    <n v="12"/>
    <s v="Soth Alsada"/>
    <s v="السعادة الجنوبية"/>
    <m/>
    <m/>
    <m/>
    <m/>
    <m/>
    <m/>
    <m/>
    <m/>
    <m/>
    <s v="عصام بن سعيد بن عبدالله الشنفري_x000a_عبدالله بن سعيد بن عبدالله الشنفري"/>
    <s v="عصام بن سعيد بن عبدالله الشنفري_x000a_عبدالله بن سعيد بن عبدالله الشنفري"/>
    <s v="esam@isteqrar.com"/>
    <s v="99497870"/>
    <m/>
    <m/>
    <m/>
    <m/>
    <m/>
    <m/>
    <m/>
    <m/>
    <m/>
    <m/>
    <m/>
    <m/>
    <s v="شركة الاغذية الممتازة ش.م.م"/>
    <s v="شركة الاغذية الممتازة ش.م.م"/>
    <s v="26/02/2014"/>
    <s v="26/02/2014"/>
    <s v="25/02/2019"/>
    <m/>
    <m/>
    <m/>
  </r>
  <r>
    <s v="2009366"/>
    <n v="1625"/>
    <s v="خ م ا ج/م ع/2/1/2014"/>
    <m/>
    <m/>
    <s v="1785"/>
    <s v="مطعم صب واي"/>
    <s v="مطعم صب واي"/>
    <s v="2"/>
    <s v="المنشأت السياحية"/>
    <s v="Tourism Establishments"/>
    <x v="3972"/>
    <d v="2014-02-26T00:00:00"/>
    <d v="2019-02-25T00:00:00"/>
    <s v="TLCSTATSRR"/>
    <s v="License Not Renewed"/>
    <x v="6"/>
    <m/>
    <s v="18"/>
    <x v="12"/>
    <x v="12"/>
    <s v="46"/>
    <x v="21"/>
    <s v="Classified within a hotel facility"/>
    <n v="1"/>
    <s v="Dhofar"/>
    <x v="5"/>
    <n v="1"/>
    <s v="Salalah"/>
    <s v="صلاله"/>
    <n v="8"/>
    <s v="Salalah Aljadyda"/>
    <s v="صلاله الجديده"/>
    <m/>
    <m/>
    <m/>
    <m/>
    <m/>
    <m/>
    <m/>
    <m/>
    <m/>
    <s v="سعيد بنعبدالله بن علي الشنفري_x000a_عصام بن سعيد بن عبدالله الشنفري"/>
    <s v="سعيد بنعبدالله بن علي الشنفري_x000a_عصام بن سعيد بن عبدالله الشنفري"/>
    <m/>
    <m/>
    <m/>
    <m/>
    <m/>
    <m/>
    <m/>
    <m/>
    <m/>
    <m/>
    <m/>
    <m/>
    <m/>
    <m/>
    <s v="شركة الاستقرار العمانية للتجارة والمقاولات ش.م.م"/>
    <s v="شركة الاستقرار العمانية للتجارة والمقاولات ش.م.م"/>
    <s v="26/02/2014"/>
    <s v="26/02/2014"/>
    <s v="25/02/2019"/>
    <m/>
    <m/>
    <m/>
  </r>
  <r>
    <s v="1187658"/>
    <n v="1627"/>
    <s v="خ م ا ج/س/20/1/2014"/>
    <m/>
    <m/>
    <s v="ب.م/4430/2014"/>
    <s v="الخبير للسياحة العريبية"/>
    <s v="الخبير للسياحة العربية"/>
    <s v="2"/>
    <s v="المنشأت السياحية"/>
    <s v="Tourism Establishments"/>
    <x v="3972"/>
    <d v="2014-02-26T00:00:00"/>
    <d v="2016-02-25T00:00:00"/>
    <s v="TLCSTATSC"/>
    <s v="License Cancelled"/>
    <x v="2"/>
    <d v="2016-08-31T00:00:00"/>
    <s v="11"/>
    <x v="0"/>
    <x v="0"/>
    <s v="27"/>
    <x v="19"/>
    <s v="Tourism Agency"/>
    <n v="9"/>
    <s v="Muscat"/>
    <x v="3"/>
    <n v="1"/>
    <s v="Bawshar"/>
    <s v="بوشر"/>
    <n v="37"/>
    <s v="Hi Busher Altgari"/>
    <s v="حي بوشر التجاري"/>
    <m/>
    <m/>
    <m/>
    <m/>
    <m/>
    <m/>
    <m/>
    <m/>
    <m/>
    <s v="جمال بن سليمان الجابري"/>
    <s v="جمال بن سليمان الجابري"/>
    <s v="afad.ibrahim1@gmail.com"/>
    <s v="99666456"/>
    <m/>
    <m/>
    <m/>
    <m/>
    <m/>
    <m/>
    <m/>
    <m/>
    <m/>
    <m/>
    <m/>
    <m/>
    <s v="الخبير للتجارة العربية"/>
    <s v="الخبير للتجارة العربية"/>
    <s v="26/02/2014"/>
    <s v="26/02/2014"/>
    <s v="25/02/2016"/>
    <m/>
    <m/>
    <m/>
  </r>
  <r>
    <s v="1063201"/>
    <n v="1623"/>
    <s v="خ م ا ج/س/21/1/2014"/>
    <m/>
    <m/>
    <s v="ب.م/10.2/2013"/>
    <s v="سماء مسقط للسفر والسياحة"/>
    <s v="سماء مسقط للسفر والسياحة"/>
    <s v="2"/>
    <s v="المنشأت السياحية"/>
    <s v="Tourism Establishments"/>
    <x v="3972"/>
    <d v="2014-02-26T00:00:00"/>
    <d v="2016-02-25T00:00:00"/>
    <s v="TLCSTATSC"/>
    <s v="License Cancelled"/>
    <x v="2"/>
    <d v="2016-07-20T00:00:00"/>
    <s v="11"/>
    <x v="0"/>
    <x v="0"/>
    <s v="28"/>
    <x v="18"/>
    <s v="Travel &amp; Tourism Agency"/>
    <n v="9"/>
    <s v="Muscat"/>
    <x v="3"/>
    <n v="2"/>
    <s v="As Seeb"/>
    <s v="السيب"/>
    <n v="28"/>
    <s v="Almwalh"/>
    <s v="الموالح"/>
    <m/>
    <m/>
    <m/>
    <m/>
    <m/>
    <m/>
    <m/>
    <m/>
    <m/>
    <s v="SALEH SALIM KHASEEB AL RASHDI_x000a_شريفة بنت عبدالله بن سليم الراشدية_x000a_SHARIFA ABDULLAH SALEEM AL RASHDI"/>
    <s v="صالح سالم خصيب الراشدي_x000a_شريفة بنت عبدالله بن سليم الراشدية_x000a_شريفه عبدالله سليم الراشدية"/>
    <s v="ssalrashdi@gmail.com"/>
    <s v="98977721"/>
    <s v="نصراء علي شغيل البهلولية_x000a_SALEH SALIM KHASEEB AL RASHDI"/>
    <s v="نصراء علي شغيل البهلولية_x000a_صالح سالم خصيب الراشدي"/>
    <m/>
    <s v="99046395"/>
    <m/>
    <m/>
    <m/>
    <m/>
    <m/>
    <m/>
    <m/>
    <m/>
    <s v="سما مسقط الحديثه"/>
    <s v="سما مسقط الحديثه"/>
    <s v="26/02/2014"/>
    <s v="26/02/2014"/>
    <s v="25/02/2016"/>
    <m/>
    <m/>
    <m/>
  </r>
  <r>
    <s v="1189115"/>
    <n v="1628"/>
    <s v="خ م ا ج/س/22/1/2014"/>
    <s v="L1041136"/>
    <s v="34192088"/>
    <s v="ب.م/528/2014"/>
    <s v="الابراج الحديثة للسفر والسياحة"/>
    <s v="الابراج الحديثة للسفر والسياحة"/>
    <s v="2"/>
    <s v="المنشأت السياحية"/>
    <s v="Tourism Establishments"/>
    <x v="3972"/>
    <d v="2016-02-26T00:00:00"/>
    <d v="2018-02-25T00:00:00"/>
    <s v="TLCSTATSC"/>
    <s v="License Cancelled"/>
    <x v="2"/>
    <d v="2018-06-28T00:00:00"/>
    <s v="11"/>
    <x v="0"/>
    <x v="0"/>
    <s v="28"/>
    <x v="18"/>
    <s v="Travel &amp; Tourism Agency"/>
    <n v="9"/>
    <s v="Muscat"/>
    <x v="3"/>
    <n v="2"/>
    <s v="As Seeb"/>
    <s v="السيب"/>
    <n v="17"/>
    <s v="Soth Almabyala"/>
    <s v="المعبيلة الجنوبية"/>
    <m/>
    <m/>
    <m/>
    <m/>
    <m/>
    <m/>
    <m/>
    <m/>
    <m/>
    <s v="HUSSEIN ALI MOHAMMED AL-RAJHI_x000a_MASHAEL SAID SALIM AL MASRURI_x000a_RASHID ALI MOHAMMED AL-RAJHI"/>
    <s v="حسين علي محمد الراجحي_x000a_مشاعل سعيد سالم المسرورية_x000a_راشد علي محمد الراجحي"/>
    <s v="hussain.mssm@gmail.com"/>
    <s v="95606161"/>
    <s v="HUSSEIN ALI MOHAMMED ALRAJHI_x000a_RASHID ALI MOHAMMED ALRAJHI_x000a_MASHAEL SAID SALIM AL MASRURI"/>
    <s v="حسين علي محمد الراجحي_x000a_راشد علي محمد الراجحي_x000a_مشاعل سعيد سالم المسرورية"/>
    <m/>
    <m/>
    <m/>
    <m/>
    <m/>
    <m/>
    <m/>
    <m/>
    <m/>
    <m/>
    <s v="الابراج الحديثة للسفر والسياحة"/>
    <s v="الابراج الحديثة للسفر والسياحة"/>
    <s v="26/02/2014"/>
    <s v="26/02/2016"/>
    <s v="25/02/2018"/>
    <m/>
    <s v="CLOSED"/>
    <d v="2025-12-04T00:00:00"/>
  </r>
  <r>
    <s v="1019131"/>
    <n v="1629"/>
    <s v="خ م ا ج/س/23/1/2014"/>
    <s v="L1041135"/>
    <s v="32548457"/>
    <s v="ب.م/29736/2013"/>
    <s v="الزمزم للسفر والسياحة"/>
    <s v="الزمزم للسفر والسياحة"/>
    <s v="2"/>
    <s v="المنشأت السياحية"/>
    <s v="Tourism Establishments"/>
    <x v="3972"/>
    <d v="2016-02-26T00:00:00"/>
    <d v="2018-02-25T00:00:00"/>
    <s v="TLCSTATSC"/>
    <s v="License Cancelled"/>
    <x v="2"/>
    <d v="2018-06-28T00:00:00"/>
    <s v="11"/>
    <x v="0"/>
    <x v="0"/>
    <s v="28"/>
    <x v="18"/>
    <s v="Travel &amp; Tourism Agency"/>
    <n v="9"/>
    <s v="Muscat"/>
    <x v="3"/>
    <n v="2"/>
    <s v="As Seeb"/>
    <s v="السيب"/>
    <n v="17"/>
    <s v="Soth Almabyala"/>
    <s v="المعبيلة الجنوبية"/>
    <m/>
    <m/>
    <m/>
    <m/>
    <m/>
    <m/>
    <m/>
    <m/>
    <m/>
    <s v="خالد بن سالم الوهيبي_x000a_فيصل بن سالم الوهيبي_x000a_سفين كولاثوكران يوسف_x000a_YOUSUF SAIF SULAIMAN AL RAHBI_x000a_FAISAL SALIM MOHAMED AL WAHAIBI"/>
    <s v="خالد بن سالم الوهيبي_x000a_عبدالله بن سالم بن سيف ال عبدالسلام_x000a_سفين كولاثوكران يوسف_x000a_يوسف سيف سليمان الرحبي_x000a_فيصل سالم محمد الوهيبي"/>
    <s v="abdullahsalim830@gmail.com_x000a_safeen916@gmail.com"/>
    <s v="99358270_x000a_93948887_x000a_98457638"/>
    <s v="FAISAL SALIM MOHAMED AL WAHAIBI"/>
    <s v="فيصل سالم محمد الوهيبي"/>
    <m/>
    <m/>
    <m/>
    <m/>
    <m/>
    <m/>
    <m/>
    <m/>
    <m/>
    <m/>
    <s v="أعلام روى"/>
    <s v="أعلام روى"/>
    <s v="26/02/2014"/>
    <s v="26/02/2016"/>
    <s v="25/02/2018"/>
    <m/>
    <s v="CANCELLED"/>
    <d v="2025-12-04T00:00:00"/>
  </r>
  <r>
    <s v="1179632"/>
    <n v="1624"/>
    <s v="خ م ا ج/س/19/1/2014"/>
    <s v="L1041000"/>
    <s v="40468921"/>
    <s v="7237"/>
    <s v="الجنيبي للسفر والسياحة"/>
    <s v="الجنيبي للسفر والسياحة"/>
    <s v="2"/>
    <s v="المنشأت السياحية"/>
    <s v="Tourism Establishments"/>
    <x v="3972"/>
    <d v="2018-02-26T00:00:00"/>
    <d v="2020-02-25T00:00:00"/>
    <s v="TLCSTATSC"/>
    <s v="License Cancelled"/>
    <x v="2"/>
    <d v="2018-12-25T00:00:00"/>
    <s v="11"/>
    <x v="0"/>
    <x v="0"/>
    <s v="28"/>
    <x v="18"/>
    <s v="Travel &amp; Tourism Agency"/>
    <n v="13"/>
    <s v="Ash Sharqiyah North"/>
    <x v="0"/>
    <n v="8"/>
    <s v="Al Mudhaibi"/>
    <s v="المضيبي"/>
    <n v="4"/>
    <s v="Snaw"/>
    <s v="سناو"/>
    <m/>
    <m/>
    <m/>
    <m/>
    <m/>
    <m/>
    <m/>
    <m/>
    <m/>
    <s v="JUMA AL RAMAYALI SALIM AL JUNAIBI_x000a_نظيمة بنت سالم بن سليم الجكنيبية_x000a_NADHIMA SALIM SULAIYAM AL JUNAIBI"/>
    <s v="جمعه الرميلي سالم الجنيبي_x000a_نظيمة بنت سالم بن سليم الجكنيبية_x000a_نظيمه سالم سليّم الجنيبية"/>
    <s v="juma99754258@gmail.com"/>
    <s v="97877712"/>
    <s v="JUMA AL RAMAYALI SALIM AL JUNAIBI_x000a_NADHIMA SALIM SULAIYAM AL JUNAIBI"/>
    <s v="جمعه الرميلي سالم الجنيبي_x000a_نظيمه سالم سليّم الجنيبية"/>
    <m/>
    <m/>
    <m/>
    <m/>
    <m/>
    <m/>
    <m/>
    <m/>
    <m/>
    <m/>
    <s v="العز للاعمال العصرية الجديدة"/>
    <s v="العز للاعمال العصرية الجديدة"/>
    <s v="26/02/2014"/>
    <s v="26/02/2018"/>
    <s v="25/02/2020"/>
    <m/>
    <s v="CLOSED"/>
    <d v="2025-12-04T00:00:00"/>
  </r>
  <r>
    <s v="2176564"/>
    <n v="2270"/>
    <s v="خ م ا ج/ س/270 /2/2004"/>
    <s v="L1041326"/>
    <s v="32913935"/>
    <s v="0"/>
    <s v="AL_manal Travel Tours"/>
    <s v="المنال للسفر والسياحة"/>
    <s v="2"/>
    <s v="المنشأت السياحية"/>
    <s v="Tourism Establishments"/>
    <x v="3972"/>
    <d v="2020-07-29T00:00:00"/>
    <d v="2022-07-29T00:00:00"/>
    <s v="TLCSTATSC"/>
    <s v="License Cancelled"/>
    <x v="2"/>
    <d v="2021-09-22T09:18:05"/>
    <s v="11"/>
    <x v="0"/>
    <x v="0"/>
    <s v="26"/>
    <x v="0"/>
    <s v="Travel Agency"/>
    <n v="6"/>
    <s v="Al Batinah North"/>
    <x v="7"/>
    <n v="5"/>
    <s v="Saham"/>
    <s v="صحم"/>
    <n v="13"/>
    <s v="Alhoyl"/>
    <s v="الحويل"/>
    <m/>
    <m/>
    <m/>
    <m/>
    <m/>
    <m/>
    <m/>
    <m/>
    <m/>
    <s v="MOHAMMED ABDULLAH FADHAL AL DHIIB BA OMAR_x000a_عمر عبدالله سعيد المرهون_x000a_MOHAMMED AHMED 'OMAR AL SABAH"/>
    <s v="محمد عبدالله فضل الذئب باعمر_x000a_عمر عبدالله سعيد المرهون_x000a_محمد أحمد عمر السباح"/>
    <s v="arshadcpll@gmail.com"/>
    <s v="92688347"/>
    <s v="MOHAMMED ABDULLAH FADHAL AL DHIIB BA OMAR_x000a_أرشد كوفار كاران_x000a_احمد توفيق مصطفى_x000a_MOHAMMED AHMED 'OMAR AL SABAH"/>
    <s v="محمد عبدالله فضل الذئب باعمر_x000a_وليد الهادي الجربي_x000a_احمد توفيق مصطفى_x000a_محمد أحمد عمر السباح"/>
    <s v="accounts@almanaltravels.com_x000a_accounts@almanaltravels.com_x000a_ahmad.mst@hotmail.com"/>
    <s v="97318189_x000a_98858876_x000a_96752244"/>
    <m/>
    <m/>
    <m/>
    <m/>
    <m/>
    <m/>
    <m/>
    <m/>
    <s v="المنال للسفر والسياحه والشحن  ش0م0م"/>
    <s v="المنال للسفر والسياحه والشحن  ش0م0م"/>
    <s v="26/02/2014"/>
    <s v="29/07/2020"/>
    <s v="29/07/2022"/>
    <m/>
    <s v="CANCELLED"/>
    <d v="2025-12-04T00:00:00"/>
  </r>
  <r>
    <s v="1191288"/>
    <n v="1621"/>
    <s v="خ م ا ج/س/18/1/2014"/>
    <m/>
    <m/>
    <s v="17"/>
    <s v="وكالة تبوك للسفر والعطلات والشحن"/>
    <s v="وكالة تبوك للسفر والعطلات والشحن"/>
    <s v="2"/>
    <s v="المنشأت السياحية"/>
    <s v="Tourism Establishments"/>
    <x v="3973"/>
    <d v="2014-02-20T00:00:00"/>
    <d v="2016-02-19T00:00:00"/>
    <s v="TLCSTATSC"/>
    <s v="License Cancelled"/>
    <x v="2"/>
    <d v="2016-02-29T00:00:00"/>
    <s v="11"/>
    <x v="0"/>
    <x v="0"/>
    <s v="28"/>
    <x v="18"/>
    <s v="Travel &amp; Tourism Agency"/>
    <n v="1"/>
    <s v="Dhofar"/>
    <x v="5"/>
    <n v="1"/>
    <s v="Salalah"/>
    <s v="صلاله"/>
    <n v="31"/>
    <s v="Alhasyla"/>
    <s v="الحصيلة"/>
    <m/>
    <m/>
    <m/>
    <m/>
    <m/>
    <m/>
    <m/>
    <m/>
    <m/>
    <s v="غالي بن احمد بن مسلم تبوك_x000a_سالم بن مسلم بن محمد تبوك"/>
    <s v="غالي بن احمد بن مسلم تبوك_x000a_سالم بن مسلم بن محمد تبوك"/>
    <m/>
    <s v="96633665"/>
    <s v="غالي بن احمد بن مسلم تبوك"/>
    <s v="غالي بن احمد بن مسلم تبوك"/>
    <m/>
    <s v="96633665"/>
    <m/>
    <m/>
    <m/>
    <m/>
    <m/>
    <m/>
    <m/>
    <m/>
    <s v="شركة تبوك الذهبية للتجارة والمقاولات"/>
    <s v="شركة تبوك الذهبية للتجارة والمقاولات"/>
    <s v="20/02/2014"/>
    <s v="20/02/2014"/>
    <s v="19/02/2016"/>
    <m/>
    <m/>
    <m/>
  </r>
  <r>
    <s v="1188944"/>
    <n v="1620"/>
    <s v="خ م ا ج/س/16/1/2014"/>
    <s v="L1040958"/>
    <s v="34330219"/>
    <s v="200140136"/>
    <s v="WHITE BIRD TRAVEL &amp; TOURISM"/>
    <s v="الطائر الابيض للسفر والسياحة"/>
    <s v="2"/>
    <s v="المنشأت السياحية"/>
    <s v="Tourism Establishments"/>
    <x v="3974"/>
    <d v="2016-02-19T00:00:00"/>
    <d v="2018-02-18T00:00:00"/>
    <s v="TLCSTATSC"/>
    <s v="License Cancelled"/>
    <x v="2"/>
    <d v="2018-07-11T00:00:00"/>
    <s v="11"/>
    <x v="0"/>
    <x v="0"/>
    <s v="28"/>
    <x v="18"/>
    <s v="Travel &amp; Tourism Agency"/>
    <n v="6"/>
    <s v="Al Batinah North"/>
    <x v="7"/>
    <n v="1"/>
    <s v="Sohar"/>
    <s v="صحار"/>
    <n v="5"/>
    <s v="Alhmbar"/>
    <s v="الهمبار"/>
    <m/>
    <m/>
    <m/>
    <m/>
    <m/>
    <m/>
    <m/>
    <m/>
    <m/>
    <s v="ALI SAID AHMED AL-NABHANI_x000a_ABDULL RAHEEM ALI SAID AHMED AL-NABHANI"/>
    <s v="علي سعيد أحمد النبهاني_x000a_عبدالرحيم علي سعيد أحمد النبهاني"/>
    <s v="alinabhani33@gmail.com_x000a_alinabhani33@gmail.com"/>
    <s v="9509510_x000a_95095100"/>
    <s v="ALI SAID AHMED ALNABHANI"/>
    <s v="علي سعيد أحمد النبهاني"/>
    <s v="alinabhani33@gmail.com"/>
    <s v="95095100"/>
    <m/>
    <m/>
    <m/>
    <m/>
    <m/>
    <m/>
    <m/>
    <m/>
    <s v="سهول لوى العصرية للتجارة"/>
    <s v="سهول لوى العصرية للتجارة"/>
    <s v="19/02/2014"/>
    <s v="19/02/2016"/>
    <s v="18/02/2018"/>
    <m/>
    <s v="CLOSED"/>
    <d v="2025-12-04T00:00:00"/>
  </r>
  <r>
    <s v="1187176"/>
    <n v="1619"/>
    <s v="خ م ا ج/س/17/1/2014"/>
    <s v="L1045965"/>
    <s v="34232914"/>
    <s v="ب.م/2347/2014"/>
    <s v="اللمسة العربية للسياحة"/>
    <s v="اللمسة العربية لللسياحة"/>
    <s v="2"/>
    <s v="المنشأت السياحية"/>
    <s v="Tourism Establishments"/>
    <x v="3974"/>
    <d v="2020-01-26T00:00:00"/>
    <d v="2022-01-26T00:00:00"/>
    <s v="TLCSTATSC"/>
    <s v="License Cancelled"/>
    <x v="2"/>
    <d v="2022-08-28T14:30:30"/>
    <s v="24"/>
    <x v="3"/>
    <x v="3"/>
    <s v="69"/>
    <x v="3"/>
    <s v="Organizing Tourist Trips"/>
    <n v="9"/>
    <s v="Muscat"/>
    <x v="3"/>
    <n v="3"/>
    <s v="Al Amarat"/>
    <s v="العامرات"/>
    <n v="6"/>
    <s v="Almhag"/>
    <s v="المحج"/>
    <m/>
    <m/>
    <m/>
    <m/>
    <m/>
    <m/>
    <m/>
    <m/>
    <m/>
    <s v="نبهان بن سعيد بن علي النبهاني_x000a_نايف بن نبهان بن سعيد النبهاني"/>
    <s v="نبهان بن سعيد بن علي النبهاني_x000a_نايف بن نبهان بن سعيد النبهاني"/>
    <s v="nabhantour@yahoo.com"/>
    <s v="99418395"/>
    <s v="نبهان بن سعيد بن علي النبهاني_x000a_NABHAN SAID ALI AL NABHANI"/>
    <s v="نبهان بن سعيد بن علي النبهاني_x000a_نبهان سعيد علي النبهاني"/>
    <s v="nabhantour@yahoo.com"/>
    <s v="99418395"/>
    <m/>
    <m/>
    <m/>
    <m/>
    <m/>
    <m/>
    <m/>
    <m/>
    <s v="اللمسة العربية اللامعه"/>
    <s v="اللمسة العربية اللامعه"/>
    <s v="19/02/2014"/>
    <s v="26/01/2020"/>
    <s v="26/01/2022"/>
    <m/>
    <s v="CANCELLED"/>
    <d v="2025-12-04T00:00:00"/>
  </r>
  <r>
    <s v="1067339"/>
    <n v="1618"/>
    <s v="خ م ا ج/ش ف/2/2014"/>
    <s v="L1040781"/>
    <s v="18757814"/>
    <s v="ص7333"/>
    <s v="Al Saqlawi Hotel Apartments"/>
    <s v="الصقلاوي للشقق الفندقية"/>
    <s v="1"/>
    <s v="المنشأت الإيوائية"/>
    <s v="Accommodations Establishment"/>
    <x v="3975"/>
    <d v="2014-02-18T00:00:00"/>
    <d v="2019-02-17T00:00:00"/>
    <s v="TLCSTATSL"/>
    <s v="Replaced with new license"/>
    <x v="8"/>
    <m/>
    <s v="3"/>
    <x v="5"/>
    <x v="5"/>
    <s v="61"/>
    <x v="5"/>
    <s v="Standard Hotel Apartments"/>
    <n v="8"/>
    <s v="Ash Sharqiyah South"/>
    <x v="6"/>
    <n v="2"/>
    <s v="Sur"/>
    <s v="صور"/>
    <n v="32"/>
    <s v="Alkahrba"/>
    <s v="الكهربا"/>
    <n v="15"/>
    <m/>
    <s v="600"/>
    <s v="411"/>
    <m/>
    <m/>
    <m/>
    <s v="22.577298"/>
    <s v="59.511723"/>
    <s v="SALEH HAMOOD MOHAMMED AL SAQLAWI AL MUKHAINI_x000a_HAMED HAMOOD MOHAMMED AL MUKHAINI_x000a_RAID HAMOOD MOHAMMED AL-SAQLAWI AL MUKHAINI"/>
    <s v="صالح حمود محمد الصقلاوي المخيني_x000a_حمد حمود محمد المخيني_x000a_رائد حمود محمد الصقلاوي المخيني"/>
    <s v="alsqlawihotel@yahoo.com"/>
    <s v="99444274"/>
    <s v="RAID HAMOOD MOHAMMED ALSAQLAWI AL MUKHAINI_x000a_SALEH HAMOOD MOHAMMED AL SAQLAWI AL MUKHAINI_x000a_HAMED HAMOOD MOHAMMED AL MUKHAINI"/>
    <s v="رائد حمود محمد الصقلاوي المخيني_x000a_صالح حمود محمد الصقلاوي المخيني_x000a_حمد حمود محمد المخيني"/>
    <m/>
    <m/>
    <m/>
    <m/>
    <m/>
    <m/>
    <m/>
    <m/>
    <m/>
    <m/>
    <s v="شركة الامتداد المزدهر للتجارة"/>
    <s v="شركة الامتداد المزدهر للتجارة"/>
    <s v="18/02/2014"/>
    <s v="18/02/2014"/>
    <s v="17/02/2019"/>
    <m/>
    <s v="CANCELLED"/>
    <d v="2025-12-04T00:00:00"/>
  </r>
  <r>
    <s v="1067339"/>
    <n v="3969"/>
    <s v="خ م ا ج/ش ف/17/2019"/>
    <s v="L1135807"/>
    <m/>
    <s v="1"/>
    <s v="Al Saqlawi Hotel Apartments"/>
    <s v="الصقلاوي للشقق الفندقية"/>
    <s v="1"/>
    <s v="المنشأت الإيوائية"/>
    <s v="Accommodations Establishment"/>
    <x v="3975"/>
    <d v="2024-08-20T00:00:00"/>
    <d v="2029-09-08T00:00:00"/>
    <s v="TLCSTATSA"/>
    <s v="License Active"/>
    <x v="0"/>
    <m/>
    <s v="3"/>
    <x v="5"/>
    <x v="5"/>
    <s v="61"/>
    <x v="5"/>
    <s v="Standard Hotel Apartments"/>
    <n v="8"/>
    <s v="Ash Sharqiyah South"/>
    <x v="6"/>
    <n v="2"/>
    <s v="Sur"/>
    <s v="صور"/>
    <n v="32"/>
    <s v="Alkahrba"/>
    <s v="الكهربا"/>
    <n v="15"/>
    <m/>
    <m/>
    <s v="411"/>
    <m/>
    <s v="raid8282@gmail.com"/>
    <s v="96892828232"/>
    <s v="22.566326"/>
    <s v="59.505262"/>
    <s v="SALEH HAMOOD MOHAMMED AL SAQLAWI AL MUKHAINI_x000a_HAMED HAMOOD MOHAMMED AL MUKHAINI_x000a_RAID HAMOOD MOHAMMED AL-SAQLAWI AL MUKHAINI"/>
    <s v="صالح حمود محمد الصقلاوي المخيني_x000a_حمد حمود محمد المخيني_x000a_رائد حمود محمد الصقلاوي المخيني"/>
    <s v="alsqlawihotel@yahoo.com"/>
    <s v="99444274"/>
    <s v="RAID HAMOOD MOHAMMED ALSAQLAWI AL MUKHAINI_x000a_SALEH HAMOOD MOHAMMED AL SAQLAWI AL MUKHAINI_x000a_HAMED HAMOOD MOHAMMED AL MUKHAINI"/>
    <s v="رائد حمود محمد الصقلاوي المخيني_x000a_صالح حمود محمد الصقلاوي المخيني_x000a_حمد حمود محمد المخيني"/>
    <m/>
    <m/>
    <m/>
    <m/>
    <m/>
    <m/>
    <m/>
    <m/>
    <m/>
    <m/>
    <s v="شركة الامتداد المزدهر للتجارة"/>
    <s v="شركة الامتداد المزدهر للتجارة"/>
    <s v="18/02/2014"/>
    <s v="20/08/2024"/>
    <s v="08/09/2029"/>
    <m/>
    <s v="ACTIVE"/>
    <d v="2025-12-04T00:00:00"/>
  </r>
  <r>
    <s v="1160561"/>
    <n v="1617"/>
    <s v="خ م ا ج/س/15/1/2014"/>
    <s v="L1040855"/>
    <s v="34207234"/>
    <s v="20"/>
    <s v="سفريات الحرير"/>
    <s v="سفريات الحرير"/>
    <s v="2"/>
    <s v="المنشأت السياحية"/>
    <s v="Tourism Establishments"/>
    <x v="3976"/>
    <d v="2018-02-17T00:00:00"/>
    <d v="2020-02-16T00:00:00"/>
    <s v="TLCSTATSC"/>
    <s v="License Cancelled"/>
    <x v="2"/>
    <d v="2020-03-09T09:58:29"/>
    <s v="11"/>
    <x v="0"/>
    <x v="0"/>
    <s v="26"/>
    <x v="0"/>
    <s v="Travel Agency"/>
    <n v="1"/>
    <s v="Dhofar"/>
    <x v="5"/>
    <n v="1"/>
    <s v="Salalah"/>
    <s v="صلاله"/>
    <n v="50"/>
    <s v="Alzawya"/>
    <s v="الزاوية"/>
    <m/>
    <s v="صلالة"/>
    <s v="52"/>
    <s v="211"/>
    <m/>
    <m/>
    <m/>
    <m/>
    <m/>
    <s v="عمار بن ياسر بن رجب النوبي_x000a_AMMAR YASIR RAJAB AL NUBI"/>
    <s v="عمار بن ياسر بن رجب النوبي_x000a_عمار ياسر رجب النوبي"/>
    <s v="al-hareer@yahoo.com"/>
    <s v="96905775"/>
    <s v="حسن اختر الغفور_x000a_AMMAR YASIR RAJAB AL NUBI"/>
    <s v="حسن اختر الغفور_x000a_عمار ياسر رجب النوبي"/>
    <s v="al-hareer@yahoo.com"/>
    <s v="95065952"/>
    <m/>
    <m/>
    <m/>
    <m/>
    <m/>
    <m/>
    <m/>
    <m/>
    <s v="مؤسسه عمار بن ياسر رجب النوبي للتجاره والمقاولات "/>
    <s v="مؤسسه عمار بن ياسر رجب النوبي للتجاره والمقاولات "/>
    <s v="17/02/2014"/>
    <s v="17/02/2018"/>
    <s v="16/02/2020"/>
    <m/>
    <s v="CANCELLED"/>
    <d v="2025-12-04T00:00:00"/>
  </r>
  <r>
    <s v="1144249"/>
    <n v="1616"/>
    <s v="خ م ا ج/م ع/1/1/2014"/>
    <m/>
    <m/>
    <s v="2586"/>
    <s v="مطعم صب واي"/>
    <s v="مطعم صب واي"/>
    <s v="2"/>
    <s v="المنشأت السياحية"/>
    <s v="Tourism Establishments"/>
    <x v="3977"/>
    <d v="2014-02-11T00:00:00"/>
    <d v="2019-02-10T00:00:00"/>
    <s v="TLCSTATSRR"/>
    <s v="License Not Renewed"/>
    <x v="6"/>
    <m/>
    <s v="18"/>
    <x v="12"/>
    <x v="12"/>
    <s v="46"/>
    <x v="21"/>
    <s v="Classified within a hotel facility"/>
    <n v="1"/>
    <s v="Dhofar"/>
    <x v="5"/>
    <n v="1"/>
    <s v="Salalah"/>
    <s v="صلاله"/>
    <n v="5"/>
    <s v="Salalah"/>
    <s v="صلالة"/>
    <m/>
    <m/>
    <m/>
    <m/>
    <m/>
    <m/>
    <m/>
    <m/>
    <m/>
    <s v="عصام بن سعيد بن عبدالله الشنفري_x000a_عبدالله بن سعيد بن عبدالله الشنفري"/>
    <s v="عصام بن سعيد بن عبدالله الشنفري_x000a_عبدالله بن سعيد بن عبدالله الشنفري"/>
    <s v="esam@isteqrar.com"/>
    <s v="99497870"/>
    <m/>
    <m/>
    <m/>
    <m/>
    <m/>
    <m/>
    <m/>
    <m/>
    <m/>
    <m/>
    <m/>
    <m/>
    <s v="شركة الاغذية الممتازة ش.م.م"/>
    <s v="شركة الاغذية الممتازة ش.م.م"/>
    <s v="11/02/2014"/>
    <s v="11/02/2014"/>
    <s v="10/02/2019"/>
    <m/>
    <m/>
    <m/>
  </r>
  <r>
    <s v="1131722"/>
    <n v="1614"/>
    <s v="خ م ا ج/س/13/1/2014"/>
    <s v="L1041330"/>
    <s v="34049229"/>
    <s v="ص8530"/>
    <s v="نجوم سماء صحم للسفر والسياحة"/>
    <s v="نجوم سماء صحم للسفر والسياحة"/>
    <s v="2"/>
    <s v="المنشأت السياحية"/>
    <s v="Tourism Establishments"/>
    <x v="3978"/>
    <d v="2024-02-25T00:00:00"/>
    <d v="2026-02-22T00:00:00"/>
    <s v="TLCSTATSA"/>
    <s v="License Active"/>
    <x v="0"/>
    <m/>
    <s v="11"/>
    <x v="0"/>
    <x v="0"/>
    <s v="26"/>
    <x v="0"/>
    <s v="Travel Agency"/>
    <n v="6"/>
    <s v="Al Batinah North"/>
    <x v="7"/>
    <n v="5"/>
    <s v="Saham"/>
    <s v="صحم"/>
    <n v="14"/>
    <s v="Saham"/>
    <s v="صحم"/>
    <m/>
    <m/>
    <m/>
    <m/>
    <m/>
    <m/>
    <s v="96899657951"/>
    <m/>
    <m/>
    <s v="خالد بن حمد بن سعيد السناني_x000a_رتاج بنت خالد بن حمد السنانية_x000a_KHALID HAMED SAID AL SINANI_x000a_MOHAMMD SHAH ALAM"/>
    <s v="خالد بن حمد بن سعيد السناني_x000a_رتاج بنت خالد بن حمد السنانية_x000a_خالد حمد سعيد السناني_x000a_محمد شاه عالم"/>
    <s v="account@example.com"/>
    <s v="95373491_x000a_95373491"/>
    <s v="KHALID HAMED SAID AL SINANI_x000a_MOHAMMD SHAH ALAM"/>
    <s v="خالد حمد سعيد السناني_x000a_محمد شاه عالم"/>
    <s v="omansaham84@gamil.com"/>
    <s v="95373491"/>
    <m/>
    <m/>
    <m/>
    <m/>
    <m/>
    <m/>
    <m/>
    <m/>
    <s v="STAR SKY TRAVEL TOURISM AND CARGO"/>
    <s v="نجوم سماء صحم للتجارة والمقاولات -"/>
    <s v="10/02/2014"/>
    <s v="25/02/2024"/>
    <s v="22/02/2026"/>
    <m/>
    <s v="ACTIVE"/>
    <d v="2025-12-04T00:00:00"/>
  </r>
  <r>
    <s v="1137665"/>
    <n v="1615"/>
    <s v="خ م ا ج/س/14/1/2014"/>
    <m/>
    <m/>
    <s v="ب.م/23903/2013"/>
    <s v="مسقط الكبرى للسفريات"/>
    <s v="مسقط الكبرى للسفريات"/>
    <s v="2"/>
    <s v="المنشأت السياحية"/>
    <s v="Tourism Establishments"/>
    <x v="3978"/>
    <d v="2014-02-10T00:00:00"/>
    <d v="2016-02-09T00:00:00"/>
    <s v="TLCSTATSC"/>
    <s v="License Cancelled"/>
    <x v="2"/>
    <d v="2016-08-31T00:00:00"/>
    <s v="11"/>
    <x v="0"/>
    <x v="0"/>
    <s v="28"/>
    <x v="18"/>
    <s v="Travel &amp; Tourism Agency"/>
    <n v="9"/>
    <s v="Muscat"/>
    <x v="3"/>
    <n v="2"/>
    <s v="As Seeb"/>
    <s v="السيب"/>
    <n v="6"/>
    <s v="Alkhod"/>
    <s v="الخوض"/>
    <m/>
    <m/>
    <s v="19"/>
    <s v="123"/>
    <m/>
    <m/>
    <m/>
    <m/>
    <m/>
    <s v="راشد بن خلفان بن سالم العبري_x000a_خلفان بن سالم بن خلفان العبري"/>
    <s v="راشد بن خلفان بن سالم العبري_x000a_خلفان بن سالم بن خلفان العبري"/>
    <m/>
    <m/>
    <s v="يحيى بن ناصر بن علي العامري"/>
    <s v="يحيى بن ناصر بن علي العامري"/>
    <s v="yahya2020amri@yahoo.com"/>
    <s v="99802423"/>
    <m/>
    <m/>
    <m/>
    <m/>
    <m/>
    <m/>
    <m/>
    <m/>
    <s v="شركة مسقط العلمية ش.م.م"/>
    <s v="شركة مسقط العلمية ش.م.م"/>
    <s v="10/02/2014"/>
    <s v="10/02/2014"/>
    <s v="09/02/2016"/>
    <m/>
    <m/>
    <m/>
  </r>
  <r>
    <s v="1100979"/>
    <n v="1613"/>
    <s v="خ م ا ج/س/12/1/2014"/>
    <s v="L1046088"/>
    <s v="45396283"/>
    <s v="ب.م/13939/2016"/>
    <s v="متعة الغوص والمغامرة"/>
    <s v="متعة الغوص والمغامرة"/>
    <s v="2"/>
    <s v="المنشأت السياحية"/>
    <s v="Tourism Establishments"/>
    <x v="3979"/>
    <d v="2016-02-05T00:00:00"/>
    <d v="2018-02-04T00:00:00"/>
    <s v="TLCSTATSC"/>
    <s v="License Cancelled"/>
    <x v="2"/>
    <d v="2018-05-02T00:00:00"/>
    <s v="24"/>
    <x v="3"/>
    <x v="3"/>
    <s v="69"/>
    <x v="3"/>
    <s v="Organizing Tourist Trips"/>
    <n v="9"/>
    <s v="Muscat"/>
    <x v="3"/>
    <n v="1"/>
    <s v="Bawshar"/>
    <s v="بوشر"/>
    <n v="3"/>
    <s v="North Alqbra"/>
    <s v="الغبرة الشمالية"/>
    <m/>
    <m/>
    <s v="1669"/>
    <s v="133"/>
    <m/>
    <m/>
    <m/>
    <m/>
    <m/>
    <s v="هلال بن بدر بن حمد العامري_x000a_RAHMA HAMOOD HAMED AL AMRI_x000a_HILAL BADAR HAMED AL AMRI"/>
    <s v="هلال بن بدر بن حمد العامري_x000a_رحمه حمود حمد العامرية_x000a_هلال بدر حمد العامري"/>
    <s v="hilal.alamri365@gmail.com"/>
    <s v="94988998"/>
    <s v="HILAL BADAR HAMED AL AMRI_x000a_MOHAMMED JUMA SAIF ALFAHDI_x000a_MOHAMMED SAID HUMAID ALI ALBADRI"/>
    <s v="هلال بدر حمد العامري_x000a_محمد جمعه سيف الفهدي_x000a_محمد سعيد حميد علي البدري"/>
    <s v="hilal.alamri365@gmail.com"/>
    <s v="94988998"/>
    <m/>
    <m/>
    <m/>
    <m/>
    <m/>
    <m/>
    <m/>
    <m/>
    <s v="مكاسب للتجارة"/>
    <s v="مكاسب للتجارة"/>
    <s v="05/02/2014"/>
    <s v="05/02/2016"/>
    <s v="04/02/2018"/>
    <m/>
    <s v="CLOSED"/>
    <d v="2025-12-04T00:00:00"/>
  </r>
  <r>
    <s v="1100979"/>
    <n v="3364"/>
    <s v="خ م ا ج/س ي/142/1/2018"/>
    <s v="L1115158"/>
    <s v="45567570"/>
    <s v="1"/>
    <s v="مكاسب للتجارة"/>
    <s v="مكاسب للتجارة"/>
    <s v="2"/>
    <s v="المنشأت السياحية"/>
    <s v="Tourism Establishments"/>
    <x v="3979"/>
    <d v="2021-12-07T00:00:00"/>
    <d v="2023-12-07T00:00:00"/>
    <s v="TLCSTATSC"/>
    <s v="License Cancelled"/>
    <x v="2"/>
    <m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m/>
    <s v="133"/>
    <m/>
    <s v="k@gmail.com"/>
    <s v="96899417177"/>
    <s v="23.514256"/>
    <s v="58.458939"/>
    <s v="هلال بن بدر بن حمد العامري_x000a_RAHMA HAMOOD HAMED AL AMRI_x000a_HILAL BADAR HAMED AL AMRI"/>
    <s v="هلال بن بدر بن حمد العامري_x000a_رحمه حمود حمد العامرية_x000a_هلال بدر حمد العامري"/>
    <s v="hilal.alamri365@gmail.com"/>
    <s v="94988998"/>
    <s v="HILAL BADAR HAMED AL AMRI_x000a_MOHAMMED JUMA SAIF ALFAHDI_x000a_MOHAMMED SAID HUMAID ALI ALBADRI"/>
    <s v="هلال بدر حمد العامري_x000a_محمد جمعه سيف الفهدي_x000a_محمد سعيد حميد علي البدري"/>
    <s v="hilal.alamri365@gmail.com"/>
    <s v="94988998"/>
    <m/>
    <m/>
    <m/>
    <m/>
    <m/>
    <m/>
    <m/>
    <m/>
    <s v="مكاسب للتجارة"/>
    <s v="مكاسب للتجارة"/>
    <s v="05/02/2014"/>
    <s v="07/12/2021"/>
    <s v="07/12/2023"/>
    <m/>
    <s v="EXPIRED"/>
    <d v="2025-12-04T00:00:00"/>
  </r>
  <r>
    <s v="1020655"/>
    <n v="1611"/>
    <s v="خ م ا ج/م ع/70/11/2008"/>
    <m/>
    <m/>
    <s v="غ 1008"/>
    <s v="مطعم دومينوز بيتزا"/>
    <s v="مطعم دومينوز بيتزا"/>
    <s v="2"/>
    <s v="المنشأت السياحية"/>
    <s v="Tourism Establishments"/>
    <x v="3980"/>
    <d v="2014-01-30T00:00:00"/>
    <d v="2019-01-29T00:00:00"/>
    <s v="TLCSTATSRR"/>
    <s v="License Not Renewed"/>
    <x v="6"/>
    <m/>
    <s v="18"/>
    <x v="12"/>
    <x v="12"/>
    <s v="46"/>
    <x v="21"/>
    <s v="Classified within a hotel facility"/>
    <n v="13"/>
    <s v="Ash Sharqiyah North"/>
    <x v="0"/>
    <n v="11"/>
    <s v="Ibra"/>
    <s v="إبراء"/>
    <n v="13"/>
    <s v="Alsafeh"/>
    <s v="الصفيح"/>
    <m/>
    <m/>
    <m/>
    <m/>
    <m/>
    <m/>
    <m/>
    <m/>
    <m/>
    <s v="علي موسى عبدالرضا_x000a_منال محمد حسن العبدواني_x000a_عبدالعزيز ابراهيم الجماز_x000a_alamar foods JLT"/>
    <s v="علي موسى عبدالرضا_x000a_منال محمد حسن العبدواني_x000a_عبدالعزيز ابراهيم الجماز_x000a_alamar foods JLT"/>
    <m/>
    <m/>
    <s v="يوسف عبدالكريم الحسن_x000a_YOUSEF ABDUL KARIM HASSAN "/>
    <s v="يوسف عبدالكريم الحسن_x000a_يوسف عبدالكريم حسن "/>
    <s v="yousef@aakgc.com_x000a_yousef@badtinvest.com"/>
    <s v="99884321_x000a_99884321"/>
    <m/>
    <m/>
    <m/>
    <m/>
    <m/>
    <m/>
    <m/>
    <m/>
    <s v="شركة الامار الغذائية ش م م"/>
    <s v="شركة الامار الغذائية ش م م"/>
    <s v="30/01/2014"/>
    <s v="30/01/2014"/>
    <s v="29/01/2019"/>
    <m/>
    <m/>
    <m/>
  </r>
  <r>
    <s v="1048046"/>
    <n v="1612"/>
    <s v="خ م ا ج/م ع/8/5/2009"/>
    <m/>
    <m/>
    <s v="1048046"/>
    <s v="مطعم بيتزا ان"/>
    <s v="مطعم بيتزا ان"/>
    <s v="2"/>
    <s v="المنشأت السياحية"/>
    <s v="Tourism Establishments"/>
    <x v="3980"/>
    <d v="2014-01-30T00:00:00"/>
    <d v="2019-01-29T00:00:00"/>
    <s v="TLCSTATSRR"/>
    <s v="License Not Renewed"/>
    <x v="6"/>
    <m/>
    <s v="18"/>
    <x v="12"/>
    <x v="12"/>
    <s v="46"/>
    <x v="21"/>
    <s v="Classified within a hotel facility"/>
    <n v="1"/>
    <s v="Dhofar"/>
    <x v="5"/>
    <n v="1"/>
    <s v="Salalah"/>
    <s v="صلاله"/>
    <n v="5"/>
    <s v="Salalah"/>
    <s v="صلالة"/>
    <m/>
    <m/>
    <m/>
    <m/>
    <m/>
    <m/>
    <m/>
    <m/>
    <m/>
    <s v="عبدالمنعم سليمان ابراهيم ناجواني_x000a_شلركة التكامل الوطنية ش م م"/>
    <s v="عبدالمنعم سليمان ابراهيم ناجواني_x000a_شلركة التكامل الوطنية ش م م"/>
    <m/>
    <m/>
    <s v="Hassan moosa yousuf_x000a_كوشل بانجيرا_x000a_   "/>
    <s v="حسن موسى_x000a_كوشل بانجيرا_x000a_   "/>
    <s v="hassan@salmancorporation.com_x000a_bangera@salmancorporation.com_x000a_admin@salmancorporation.com"/>
    <s v="95354040_x000a_97201699_x000a_97201678"/>
    <m/>
    <m/>
    <m/>
    <m/>
    <m/>
    <m/>
    <m/>
    <m/>
    <s v="GLOBAL FOOD COMPANY.LLC"/>
    <s v="شركة العالمية للاطعمة ش م م"/>
    <s v="30/01/2014"/>
    <s v="30/01/2014"/>
    <s v="29/01/2019"/>
    <m/>
    <m/>
    <m/>
  </r>
  <r>
    <s v="1164481"/>
    <n v="878"/>
    <s v="خ م ا ج/س/30/9/2004"/>
    <s v="L1041203"/>
    <s v="17935833"/>
    <s v="ص3301"/>
    <s v="الحشار للسياحة والسفريات"/>
    <s v="الحشار للسياحة والسفريات"/>
    <s v="2"/>
    <s v="المنشأت السياحية"/>
    <s v="Tourism Establishments"/>
    <x v="3981"/>
    <d v="2022-01-23T00:00:00"/>
    <d v="2024-01-23T00:00:00"/>
    <s v="TLCSTATSC"/>
    <s v="License Cancelled"/>
    <x v="2"/>
    <d v="2023-12-04T13:08:39"/>
    <s v="11"/>
    <x v="0"/>
    <x v="0"/>
    <s v="26"/>
    <x v="0"/>
    <s v="Travel Agency"/>
    <n v="8"/>
    <s v="Ash Sharqiyah South"/>
    <x v="6"/>
    <n v="2"/>
    <s v="Sur"/>
    <s v="صور"/>
    <n v="7"/>
    <s v="Sur"/>
    <s v="صور"/>
    <m/>
    <m/>
    <m/>
    <m/>
    <m/>
    <s v="ahtravel@omantel.net.om"/>
    <s v="96897666666_x000a_2483100"/>
    <m/>
    <m/>
    <s v="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gm@al-hashartravels.com_x000a_gm@al-hashartravels.com"/>
    <s v="99326150_x000a_99326150"/>
    <s v="MUSLIM MAHMOOD MOHAMMAD AHMAD_x000a_HIND SAID NASSER AL HASHAR_x000a_SALIM MOHAMMED SALIM AL WAHAIBI"/>
    <s v="مسلم محمود محمد أحمد_x000a_هند سعيد ناصر الحشار_x000a_سالم محمد سالم الوهيبي"/>
    <s v="gm@al-hashartravels.com"/>
    <s v="99326150"/>
    <m/>
    <m/>
    <m/>
    <m/>
    <m/>
    <m/>
    <m/>
    <m/>
    <s v="AL HASHAR TOURISM AND TRAVELS"/>
    <s v="الحشار للسياحة والسفريات"/>
    <s v="29/01/2014"/>
    <s v="23/01/2022"/>
    <s v="23/01/2024"/>
    <m/>
    <s v="CANCELLED"/>
    <d v="2025-12-04T00:00:00"/>
  </r>
  <r>
    <s v="1078978"/>
    <n v="1605"/>
    <s v="خ م ا ج/س/53/3/2009"/>
    <s v="L1041029"/>
    <s v="34176819"/>
    <s v="ب.م/735/2014"/>
    <s v="الفائدة للسفر والسياحة"/>
    <s v="الفائدة للسفر والسياحة"/>
    <s v="2"/>
    <s v="المنشأت السياحية"/>
    <s v="Tourism Establishments"/>
    <x v="3981"/>
    <d v="2020-01-09T00:00:00"/>
    <d v="2022-01-09T00:00:00"/>
    <s v="TLCSTATSC"/>
    <s v="License Cancelled"/>
    <x v="2"/>
    <d v="2022-08-28T14:30:30"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m/>
    <m/>
    <m/>
    <m/>
    <m/>
    <m/>
    <m/>
    <s v="نصر سالم سلام السيابي_x000a_بولابتيل اريكات محمد_x000a_محمد علي حميد_x000a_SALEH OBAID HUMAID AL RASHDI_x000a_NASER SALIM SALAM AL SIYABI_x000a_AHAMED HADI PANDI KADAVATH_x000a_MOHAMED PULPATTIL AREEKAT"/>
    <s v="نصر سالم سلام السيابي_x000a_بولابتيل اريكات محمد_x000a_محمد علي حميد_x000a_صالح عبيد حميد الراشدي_x000a_نصر سالم سلام السيابي_x000a_أحمد هادي باندي كادافاث_x000a_محمد"/>
    <s v="saleh9923@hotmail.com_x000a_saleh9923@hotmail.com"/>
    <s v="92809555_x000a_92809555"/>
    <s v="حميد بوتين فيتل محمد_x000a_MOHAMED PULPATTIL AREEKAT_x000a_NASER SALIM SALAM AL SIYABI"/>
    <s v="صالح بن عبيد بن حميد الراشدي_x000a_محمد_x000a_نصر سالم سلام السيابي"/>
    <s v="saleh9923@hotmail.com"/>
    <s v="92809555"/>
    <m/>
    <m/>
    <m/>
    <m/>
    <m/>
    <m/>
    <m/>
    <m/>
    <s v="شركة الفائدة العالمية"/>
    <s v="شركة الفائدة العالمية"/>
    <s v="29/01/2014"/>
    <s v="09/01/2020"/>
    <s v="09/01/2022"/>
    <m/>
    <s v="CANCELLED"/>
    <d v="2025-12-04T00:00:00"/>
  </r>
  <r>
    <s v="1234714"/>
    <n v="1609"/>
    <s v="خ م ا ج/ ت/1/1/2014"/>
    <m/>
    <m/>
    <s v="ب.م/30689/2013"/>
    <s v="الابعاد الخمسة للترفية"/>
    <s v="الابعاد الخمسة للترفية"/>
    <s v="2"/>
    <s v="المنشأت السياحية"/>
    <s v="Tourism Establishments"/>
    <x v="3981"/>
    <d v="2014-01-29T00:00:00"/>
    <d v="2019-01-28T00:00:00"/>
    <s v="TLCSTATSRR"/>
    <s v="License Not Renewed"/>
    <x v="6"/>
    <m/>
    <s v="16"/>
    <x v="11"/>
    <x v="11"/>
    <s v="37"/>
    <x v="20"/>
    <s v="Entertainments Centers"/>
    <n v="9"/>
    <s v="Muscat"/>
    <x v="3"/>
    <n v="1"/>
    <s v="Bawshar"/>
    <s v="بوشر"/>
    <n v="5"/>
    <s v="Alkhuar"/>
    <s v="الخوير"/>
    <m/>
    <m/>
    <m/>
    <m/>
    <m/>
    <m/>
    <m/>
    <m/>
    <m/>
    <s v="عزام بن خميس بن مبارك  الكيومي_x000a_خميس بن مبارك بن خميس الكيومي"/>
    <s v="عزام بن خميس بن مبارك  الكيومي_x000a_خميس بن مبارك بن خميس الكيومي"/>
    <m/>
    <m/>
    <m/>
    <m/>
    <m/>
    <m/>
    <m/>
    <m/>
    <m/>
    <m/>
    <m/>
    <m/>
    <m/>
    <m/>
    <s v="سندس  للتجارة و التسويق"/>
    <s v="سندس للتجارة و التسويق"/>
    <s v="29/01/2014"/>
    <s v="29/01/2014"/>
    <s v="28/01/2019"/>
    <m/>
    <m/>
    <m/>
  </r>
  <r>
    <s v="1694871"/>
    <n v="1608"/>
    <s v="خ م ا ج/ت/4/3/2011"/>
    <m/>
    <m/>
    <s v="117608"/>
    <s v="رونق الربيع للتجارة(دانة الخليج لفنون التسلية)"/>
    <s v="رونق الربيع للتجارة( دانة الخليج لفنون التسلية)"/>
    <s v="2"/>
    <s v="المنشأت السياحية"/>
    <s v="Tourism Establishments"/>
    <x v="3981"/>
    <d v="2014-01-29T00:00:00"/>
    <d v="2019-01-28T00:00:00"/>
    <s v="TLCSTATSP"/>
    <s v="Payment Pending"/>
    <x v="9"/>
    <m/>
    <s v="16"/>
    <x v="11"/>
    <x v="11"/>
    <s v="37"/>
    <x v="20"/>
    <s v="Entertainments Centers"/>
    <n v="6"/>
    <s v="Al Batinah North"/>
    <x v="7"/>
    <n v="7"/>
    <s v="As Suwayq"/>
    <s v="السويق"/>
    <n v="8"/>
    <s v="Khabt Al Khamas"/>
    <s v="خبة ال خميس"/>
    <m/>
    <m/>
    <m/>
    <m/>
    <m/>
    <m/>
    <m/>
    <m/>
    <m/>
    <s v="بدريه بنت عبدالرحمن بن علي الحمادي"/>
    <s v="بدريه بنت عبدالرحمن بن علي الحمادي"/>
    <m/>
    <m/>
    <s v="بدريه بنت عبدالرحمن بن علي الحمادي"/>
    <s v="بدريه بنت عبدالرحمن بن علي الحمادي"/>
    <m/>
    <m/>
    <m/>
    <m/>
    <m/>
    <m/>
    <m/>
    <m/>
    <m/>
    <m/>
    <s v="رونق الربيع للتجارة"/>
    <s v="رونق الربيع للتجارة"/>
    <s v="29/01/2014"/>
    <s v="29/01/2014"/>
    <s v="28/01/2019"/>
    <m/>
    <m/>
    <m/>
  </r>
  <r>
    <s v="1177776"/>
    <n v="1607"/>
    <s v="خ م ا ج/ ت/2/1/2014"/>
    <m/>
    <m/>
    <s v="106061"/>
    <s v="العصا الماسية للالعاب و التسلية"/>
    <s v="العصا الماسية للالعاب و التسلية"/>
    <s v="2"/>
    <s v="المنشأت السياحية"/>
    <s v="Tourism Establishments"/>
    <x v="3981"/>
    <d v="2014-01-29T00:00:00"/>
    <d v="2019-01-28T00:00:00"/>
    <s v="TLCSTATSRR"/>
    <s v="License Not Renewed"/>
    <x v="6"/>
    <m/>
    <s v="16"/>
    <x v="11"/>
    <x v="11"/>
    <s v="37"/>
    <x v="20"/>
    <s v="Entertainments Centers"/>
    <n v="6"/>
    <s v="Al Batinah North"/>
    <x v="7"/>
    <n v="4"/>
    <s v="Liwa"/>
    <s v="لوى"/>
    <n v="6"/>
    <s v="Alzahya"/>
    <s v="الزاهيه"/>
    <m/>
    <m/>
    <m/>
    <m/>
    <m/>
    <m/>
    <m/>
    <m/>
    <m/>
    <s v="عبدالله بن محمد بن هاشل السعدي"/>
    <s v="عبدالله بن محمد بن هاشل السعدي"/>
    <m/>
    <m/>
    <m/>
    <m/>
    <m/>
    <m/>
    <m/>
    <m/>
    <m/>
    <m/>
    <m/>
    <m/>
    <m/>
    <m/>
    <s v="مشاريع الارض الطيبة المميزة للتجارة"/>
    <s v="مشاريع الارض الطيبة المميزة للتجارة"/>
    <s v="29/01/2014"/>
    <s v="29/01/2014"/>
    <s v="28/01/2019"/>
    <m/>
    <m/>
    <m/>
  </r>
  <r>
    <s v="1112012"/>
    <n v="1606"/>
    <s v="خ م ا ج/ ت/3/1/2014"/>
    <m/>
    <m/>
    <s v="000"/>
    <s v="بهجة بهلاء لالعاب التسلية الالكترونية"/>
    <s v="بهجة بهلاء لالعاب التسلية الالكترونية"/>
    <s v="2"/>
    <s v="المنشأت السياحية"/>
    <s v="Tourism Establishments"/>
    <x v="3981"/>
    <d v="2014-01-29T00:00:00"/>
    <d v="2019-01-28T00:00:00"/>
    <s v="TLCSTATSRR"/>
    <s v="License Not Renewed"/>
    <x v="6"/>
    <m/>
    <s v="16"/>
    <x v="11"/>
    <x v="11"/>
    <s v="37"/>
    <x v="20"/>
    <s v="Entertainments Centers"/>
    <n v="4"/>
    <s v="Ad Dakhliyah"/>
    <x v="1"/>
    <n v="4"/>
    <s v="Bahla"/>
    <s v="بهلاء"/>
    <n v="6"/>
    <s v="Almamura"/>
    <s v="المعموره"/>
    <m/>
    <m/>
    <m/>
    <m/>
    <m/>
    <m/>
    <m/>
    <m/>
    <m/>
    <s v="أحمد بن ناصر بن حمد الهاشمي_x000a_عبدالله بن علي بن سليمان"/>
    <s v="أحمد بن ناصر بن حمد الهاشمي_x000a_عبدالله بن علي بن سليمان"/>
    <m/>
    <m/>
    <m/>
    <m/>
    <m/>
    <m/>
    <m/>
    <m/>
    <m/>
    <m/>
    <m/>
    <m/>
    <m/>
    <m/>
    <s v="مشاريع بهجة بهلاء الحديثة"/>
    <s v="مشاريع بهجة بهلاء الحديثة (تضامنية)"/>
    <s v="29/01/2014"/>
    <s v="29/01/2014"/>
    <s v="28/01/2019"/>
    <m/>
    <m/>
    <m/>
  </r>
  <r>
    <s v="2074150"/>
    <n v="1610"/>
    <s v="خ م ا ج/س/11/1/2014"/>
    <m/>
    <m/>
    <s v="39"/>
    <s v="سماء العالم للسفر والسياحة"/>
    <s v="سماء العالم للسفر والسياحة"/>
    <s v="2"/>
    <s v="المنشأت السياحية"/>
    <s v="Tourism Establishments"/>
    <x v="3981"/>
    <d v="2014-01-29T00:00:00"/>
    <d v="2016-01-28T00:00:00"/>
    <s v="TLCSTATSC"/>
    <s v="License Cancelled"/>
    <x v="2"/>
    <d v="2016-12-11T00:00:00"/>
    <s v="11"/>
    <x v="0"/>
    <x v="0"/>
    <s v="28"/>
    <x v="18"/>
    <s v="Travel &amp; Tourism Agency"/>
    <n v="1"/>
    <s v="Dhofar"/>
    <x v="5"/>
    <n v="1"/>
    <s v="Salalah"/>
    <s v="صلاله"/>
    <n v="6"/>
    <s v="Middle Salalah"/>
    <s v="صلالة الوسطى"/>
    <m/>
    <s v="صلالة"/>
    <s v="1939"/>
    <s v="211"/>
    <m/>
    <m/>
    <m/>
    <m/>
    <m/>
    <s v="سالم بن مسلم بن احمد باجري_x000a_SULAIMAN HAMAD MOHAMED ALI AL HAJRI_x000a_SALIM  MUSALLAM AHMED BA JARI_x000a_NABIL ABDUL AZIZ AHMED AL MARHOON"/>
    <s v="سالم بن مسلم بن احمد باجري_x000a_سليمان حمد محمد علي الحجري_x000a_سالم مسلم احمد باجري_x000a_نبيل عبدالعزيز احمد المرهون"/>
    <s v="abunisham@gmail.com_x000a_smralhajri@gmail.com"/>
    <s v="98987779_x000a_99005535"/>
    <s v="NASSAR NARIKKUNNUMMAL_x000a_عبدالناصر عبدالرحمن_x000a_SALIM  MUSALLAM AHMED BA JARI_x000a_SULAIMAN HAMAD MOHAMED ALI AL HAJRI"/>
    <s v="ناصر ناري كونومال_x000a_عبدالناصر عبدالرحمن_x000a_سالم مسلم احمد باجري_x000a_سليمان حمد محمد علي الحجري"/>
    <s v="sonic@omantel.net.om_x000a_skyworldtrvl@gmail.com"/>
    <s v="99499346_x000a_97892301"/>
    <m/>
    <m/>
    <m/>
    <m/>
    <m/>
    <m/>
    <m/>
    <m/>
    <s v="شركة الباكر للتجارة والمقاولات"/>
    <s v="شركة الباكر للتجارة والمقاولات"/>
    <s v="29/01/2014"/>
    <s v="29/01/2014"/>
    <s v="28/01/2016"/>
    <m/>
    <m/>
    <m/>
  </r>
  <r>
    <s v="1165933"/>
    <n v="1604"/>
    <s v="خ م ا ج/س/10/1/2014"/>
    <s v="L1041178"/>
    <s v="28543537"/>
    <s v="20131516"/>
    <s v="شروق المدينة للسفر والسياحة"/>
    <s v="شروق المدينة للسفر والسياحة"/>
    <s v="2"/>
    <s v="المنشأت السياحية"/>
    <s v="Tourism Establishments"/>
    <x v="3982"/>
    <d v="2018-01-26T00:00:00"/>
    <d v="2020-01-25T00:00:00"/>
    <s v="TLCSTATSC"/>
    <s v="License Cancelled"/>
    <x v="2"/>
    <d v="2018-10-18T00:00:00"/>
    <s v="11"/>
    <x v="0"/>
    <x v="0"/>
    <s v="28"/>
    <x v="18"/>
    <s v="Travel &amp; Tourism Agency"/>
    <n v="6"/>
    <s v="Al Batinah North"/>
    <x v="7"/>
    <n v="1"/>
    <s v="Sohar"/>
    <s v="صحار"/>
    <n v="7"/>
    <s v="Flag Alqabyl"/>
    <s v="فلج القبائل"/>
    <m/>
    <m/>
    <m/>
    <m/>
    <m/>
    <m/>
    <m/>
    <m/>
    <m/>
    <s v="فاطمة بنت أحمد بن سعيد الأنصارية_x000a_نجلاء بنت أحمد بن سعيد الأنصارية_x000a_MOHAMMED AHMED SAID AL ANSARI_x000a_NAJILA AHMED SAID AL ANSARI"/>
    <s v="فاطمة بنت أحمد بن سعيد الأنصارية_x000a_نجلاء بنت أحمد بن سعيد الأنصارية_x000a_محمد أحمد سعيد الأنصاري_x000a_نجلاء احمد سعيد الأنصارية"/>
    <s v="shrooqalmadinatravel22@gmail.com"/>
    <s v="96391113_x000a_92155144"/>
    <s v="فاطمة بنت أحمد بن سعيد الأنصاري_x000a_MOHAMMED AHMED SAID AL ANSARI_x000a_shrooqalmadinatravel22@gmail.com"/>
    <s v="فاطمة بنت أحمد بن سعيد الأنصاري_x000a_محمد أحمد سعيد الأنصاري_x000a_نجلاء بنت احمد بن سعيد الانصاري"/>
    <s v="shrooqalmadinatravel22@gmail.com_x000a_shrooqalmadinatravel22@gmail.com_x000a_shrooqalmadinatravel22@gmail.com"/>
    <s v="96391113_x000a_96391113_x000a_96391113"/>
    <m/>
    <m/>
    <m/>
    <m/>
    <m/>
    <m/>
    <m/>
    <m/>
    <s v="مزن السلام للتجارة"/>
    <s v="مزن السلام للتجارة"/>
    <s v="26/01/2014"/>
    <s v="26/01/2018"/>
    <s v="25/01/2020"/>
    <m/>
    <s v="CLOSED"/>
    <d v="2025-12-04T00:00:00"/>
  </r>
  <r>
    <s v="1165933"/>
    <n v="3237"/>
    <s v="خ م ا ج/س/221/1/2018"/>
    <s v="L1098149"/>
    <s v="45557384"/>
    <s v="1"/>
    <s v="مزن السلام للتجارة"/>
    <s v="مزن السلام للتجارة"/>
    <s v="2"/>
    <s v="المنشأت السياحية"/>
    <s v="Tourism Establishments"/>
    <x v="3982"/>
    <d v="2018-10-10T00:00:00"/>
    <d v="2020-12-31T00:00:00"/>
    <s v="TLCSTATSC"/>
    <s v="License Cancelled"/>
    <x v="2"/>
    <d v="2022-08-28T14:30:30"/>
    <s v="11"/>
    <x v="0"/>
    <x v="0"/>
    <s v="26"/>
    <x v="0"/>
    <s v="Travel Agency"/>
    <n v="6"/>
    <s v="Al Batinah North"/>
    <x v="7"/>
    <n v="1"/>
    <s v="Sohar"/>
    <s v="صحار"/>
    <n v="7"/>
    <s v="Flag Alqabyl"/>
    <s v="فلج القبائل"/>
    <m/>
    <m/>
    <m/>
    <s v="311"/>
    <m/>
    <m/>
    <m/>
    <s v="24.432669"/>
    <s v="56.671902"/>
    <s v="فاطمة بنت أحمد بن سعيد الأنصارية_x000a_نجلاء بنت أحمد بن سعيد الأنصارية_x000a_MOHAMMED AHMED SAID AL ANSARI_x000a_NAJILA AHMED SAID AL ANSARI"/>
    <s v="فاطمة بنت أحمد بن سعيد الأنصارية_x000a_نجلاء بنت أحمد بن سعيد الأنصارية_x000a_محمد أحمد سعيد الأنصاري_x000a_نجلاء احمد سعيد الأنصارية"/>
    <s v="shrooqalmadinatravel22@gmail.com"/>
    <s v="96391113_x000a_92155144"/>
    <s v="فاطمة بنت أحمد بن سعيد الأنصاري_x000a_MOHAMMED AHMED SAID AL ANSARI_x000a_shrooqalmadinatravel22@gmail.com"/>
    <s v="فاطمة بنت أحمد بن سعيد الأنصاري_x000a_محمد أحمد سعيد الأنصاري_x000a_نجلاء بنت احمد بن سعيد الانصاري"/>
    <s v="shrooqalmadinatravel22@gmail.com_x000a_shrooqalmadinatravel22@gmail.com_x000a_shrooqalmadinatravel22@gmail.com"/>
    <s v="96391113_x000a_96391113_x000a_96391113"/>
    <m/>
    <m/>
    <m/>
    <m/>
    <m/>
    <m/>
    <m/>
    <m/>
    <s v="مزن السلام للتجارة"/>
    <s v="مزن السلام للتجارة"/>
    <s v="26/01/2014"/>
    <s v="10/10/2018"/>
    <s v="31/12/2020"/>
    <m/>
    <s v="CANCELLED"/>
    <d v="2025-12-04T00:00:00"/>
  </r>
  <r>
    <s v="1679058"/>
    <n v="1603"/>
    <s v="خ م ا ج/س/9/1/2014"/>
    <m/>
    <m/>
    <s v="ب.م/732/2014"/>
    <s v="خط الأحلاح للسفر والسياحة"/>
    <s v="خط الأحلام للسفر والسياحة"/>
    <s v="2"/>
    <s v="المنشأت السياحية"/>
    <s v="Tourism Establishments"/>
    <x v="3983"/>
    <d v="2014-01-22T00:00:00"/>
    <d v="2016-01-21T00:00:00"/>
    <s v="TLCSTATSC"/>
    <s v="License Cancelled"/>
    <x v="2"/>
    <d v="2016-02-29T00:00:00"/>
    <s v="11"/>
    <x v="0"/>
    <x v="0"/>
    <s v="28"/>
    <x v="18"/>
    <s v="Travel &amp; Tourism Agency"/>
    <n v="9"/>
    <s v="Muscat"/>
    <x v="3"/>
    <n v="2"/>
    <s v="As Seeb"/>
    <s v="السيب"/>
    <n v="14"/>
    <s v="Mrtfat Almatar"/>
    <s v="مرتفعات المطار"/>
    <m/>
    <m/>
    <m/>
    <m/>
    <m/>
    <m/>
    <m/>
    <m/>
    <m/>
    <s v="جمال بن ناصر بن علي الحبسي"/>
    <s v="جمال بن ناصر بن علي الحبسي"/>
    <s v="jamal.oqic@gmail.com"/>
    <s v="99525092"/>
    <s v="جمال بن ناصر الحبسي"/>
    <s v="جمال بن ناصر الحبسي"/>
    <s v="jamal.oqic@gmail.com"/>
    <s v="99525092"/>
    <m/>
    <m/>
    <m/>
    <m/>
    <m/>
    <m/>
    <m/>
    <m/>
    <s v="جمال الحبسي للتجارة"/>
    <s v="جمال الحبسي للتجارة"/>
    <s v="22/01/2014"/>
    <s v="22/01/2014"/>
    <s v="21/01/2016"/>
    <m/>
    <m/>
    <m/>
  </r>
  <r>
    <s v="1694871"/>
    <n v="1602"/>
    <s v="خ م ا ج/ت/4/2/2011"/>
    <m/>
    <m/>
    <s v="0000"/>
    <s v="رونق الربيع للتجارة(دانة الخليج لفنون التسلية)"/>
    <s v="رونق الربيع للتجارة( دانة الخليج لفنون التسلية)"/>
    <s v="2"/>
    <s v="المنشأت السياحية"/>
    <s v="Tourism Establishments"/>
    <x v="3984"/>
    <d v="2014-01-16T00:00:00"/>
    <d v="2019-01-15T00:00:00"/>
    <s v="TLCSTATSRR"/>
    <s v="License Not Renewed"/>
    <x v="6"/>
    <m/>
    <s v="16"/>
    <x v="11"/>
    <x v="11"/>
    <s v="37"/>
    <x v="20"/>
    <s v="Entertainments Centers"/>
    <n v="6"/>
    <s v="Al Batinah North"/>
    <x v="7"/>
    <n v="7"/>
    <s v="As Suwayq"/>
    <s v="السويق"/>
    <n v="8"/>
    <s v="Khabt Al Khamas"/>
    <s v="خبة ال خميس"/>
    <m/>
    <m/>
    <m/>
    <m/>
    <m/>
    <m/>
    <m/>
    <m/>
    <m/>
    <s v="بدريه بنت عبدالرحمن بن علي الحمادي"/>
    <s v="بدريه بنت عبدالرحمن بن علي الحمادي"/>
    <m/>
    <m/>
    <s v="بدريه بنت عبدالرحمن بن علي الحمادي"/>
    <s v="بدريه بنت عبدالرحمن بن علي الحمادي"/>
    <m/>
    <m/>
    <m/>
    <m/>
    <m/>
    <m/>
    <m/>
    <m/>
    <m/>
    <m/>
    <s v="رونق الربيع للتجارة"/>
    <s v="رونق الربيع للتجارة"/>
    <s v="16/01/2014"/>
    <s v="16/01/2014"/>
    <s v="15/01/2019"/>
    <m/>
    <m/>
    <m/>
  </r>
  <r>
    <s v="1174197"/>
    <n v="1601"/>
    <s v="خ م ا ج/س/8/1/2014"/>
    <m/>
    <m/>
    <s v="ب.م/19352/2013"/>
    <s v="سفريات الميدان"/>
    <s v="سفريات الميدان"/>
    <s v="2"/>
    <s v="المنشأت السياحية"/>
    <s v="Tourism Establishments"/>
    <x v="3985"/>
    <d v="2014-01-15T00:00:00"/>
    <d v="2016-01-14T00:00:00"/>
    <s v="TLCSTATSC"/>
    <s v="License Cancelled"/>
    <x v="2"/>
    <d v="2016-08-31T00:00:00"/>
    <s v="11"/>
    <x v="0"/>
    <x v="0"/>
    <s v="26"/>
    <x v="0"/>
    <s v="Travel Agency"/>
    <n v="9"/>
    <s v="Muscat"/>
    <x v="3"/>
    <n v="1"/>
    <s v="Bawshar"/>
    <s v="بوشر"/>
    <n v="4"/>
    <s v="Soth Alqbra"/>
    <s v="الغبرة الجنوبية"/>
    <m/>
    <m/>
    <s v="773"/>
    <s v="112"/>
    <m/>
    <m/>
    <m/>
    <m/>
    <m/>
    <s v="عمر بن علي بن مسعود الفلاحي"/>
    <s v="عمر بن علي بن مسعود الفلاحي"/>
    <m/>
    <m/>
    <m/>
    <m/>
    <m/>
    <m/>
    <m/>
    <m/>
    <m/>
    <m/>
    <m/>
    <m/>
    <m/>
    <m/>
    <s v="سفريات الميدان"/>
    <s v="سفريات الميدان"/>
    <s v="15/01/2014"/>
    <s v="15/01/2014"/>
    <s v="14/01/2016"/>
    <m/>
    <m/>
    <m/>
  </r>
  <r>
    <s v="1064352"/>
    <n v="1598"/>
    <s v="خ م ا ج/س/6/1/2014"/>
    <m/>
    <m/>
    <s v="ب.م/371/2014"/>
    <s v="انجارا للسفر والسياحة"/>
    <s v="انجارا للسفر والسياحة"/>
    <s v="2"/>
    <s v="المنشأت السياحية"/>
    <s v="Tourism Establishments"/>
    <x v="3986"/>
    <d v="2014-01-13T00:00:00"/>
    <d v="2016-01-12T00:00:00"/>
    <s v="TLCSTATSC"/>
    <s v="License Cancelled"/>
    <x v="2"/>
    <d v="2016-08-31T00:00:00"/>
    <s v="11"/>
    <x v="0"/>
    <x v="0"/>
    <s v="28"/>
    <x v="18"/>
    <s v="Travel &amp; Tourism Agency"/>
    <n v="9"/>
    <s v="Muscat"/>
    <x v="3"/>
    <n v="1"/>
    <s v="Bawshar"/>
    <s v="بوشر"/>
    <n v="4"/>
    <s v="Soth Alqbra"/>
    <s v="الغبرة الجنوبية"/>
    <m/>
    <m/>
    <m/>
    <m/>
    <m/>
    <m/>
    <m/>
    <m/>
    <m/>
    <s v="احمد بن عبدالرسول بن علي الزدجالي"/>
    <s v="احمد بن عبدالرسول بن علي الزدجالي"/>
    <m/>
    <m/>
    <m/>
    <m/>
    <m/>
    <m/>
    <m/>
    <m/>
    <m/>
    <m/>
    <m/>
    <m/>
    <m/>
    <m/>
    <s v="مشاريع انجارا المتحدة للتجارة والمقاولات"/>
    <s v="مشاريع انجارا المتحدة للتجارة والمقاولات"/>
    <s v="13/01/2014"/>
    <s v="13/01/2014"/>
    <s v="12/01/2016"/>
    <m/>
    <m/>
    <m/>
  </r>
  <r>
    <s v="2177382"/>
    <n v="1599"/>
    <s v="خ م ا ج/س/7/1/2014"/>
    <s v="L1045974"/>
    <s v="34160598"/>
    <s v="18"/>
    <s v="البوابة للسياحة"/>
    <s v="البوابة للسياحة"/>
    <s v="2"/>
    <s v="المنشأت السياحية"/>
    <s v="Tourism Establishments"/>
    <x v="3986"/>
    <d v="2016-01-13T00:00:00"/>
    <d v="2018-01-12T00:00:00"/>
    <s v="TLCSTATSC"/>
    <s v="License Cancelled"/>
    <x v="2"/>
    <d v="2018-09-04T00:00:00"/>
    <s v="24"/>
    <x v="3"/>
    <x v="3"/>
    <s v="69"/>
    <x v="3"/>
    <s v="Organizing Tourist Trips"/>
    <n v="1"/>
    <s v="Dhofar"/>
    <x v="5"/>
    <n v="1"/>
    <s v="Salalah"/>
    <s v="صلاله"/>
    <n v="7"/>
    <s v="Trade Centre"/>
    <s v="المركز التجاري"/>
    <m/>
    <s v="صلالة"/>
    <s v="2601"/>
    <s v="211"/>
    <m/>
    <m/>
    <m/>
    <m/>
    <m/>
    <s v="علي بن مسلم بن علي بيت سعيد_x000a_ALI MUSALLAM ALI BAIT SAID"/>
    <s v="علي بن مسلم بن علي بيت سعيد_x000a_علي مسلم علي بيت سعيد"/>
    <s v="ali_mosllam@yahoo.com"/>
    <s v="92226292"/>
    <s v="ALI MUSALLAM ALI BAIT SAID"/>
    <s v="علي مسلم علي بيت سعيد"/>
    <m/>
    <m/>
    <m/>
    <m/>
    <m/>
    <m/>
    <m/>
    <m/>
    <m/>
    <m/>
    <s v="مؤسسة على بن مسلم بن على بيت سعيد للتجارة والمقاولات"/>
    <s v="مؤسسة على بن مسلم بن على بيت سعيد للتجارة والمقاولات"/>
    <s v="13/01/2014"/>
    <s v="13/01/2016"/>
    <s v="12/01/2018"/>
    <m/>
    <s v="CLOSED"/>
    <d v="2025-12-04T00:00:00"/>
  </r>
  <r>
    <s v="1777297"/>
    <n v="1595"/>
    <s v="خ م ا ج/ش ف/1/2014"/>
    <s v="L1040625"/>
    <s v="35776442"/>
    <s v="ب.م/25017/2013"/>
    <s v="Horizon For Hotel Apartment"/>
    <s v="الأفق للشقق الفندقية"/>
    <s v="1"/>
    <s v="المنشأت الإيوائية"/>
    <s v="Accommodations Establishment"/>
    <x v="3987"/>
    <d v="2014-01-08T00:00:00"/>
    <d v="2019-01-07T00:00:00"/>
    <s v="TLCSTATSC"/>
    <s v="License Cancelled"/>
    <x v="2"/>
    <d v="2018-11-13T00:00:00"/>
    <s v="3"/>
    <x v="5"/>
    <x v="5"/>
    <s v="61"/>
    <x v="5"/>
    <s v="Standard Hotel Apartments"/>
    <n v="9"/>
    <s v="Muscat"/>
    <x v="3"/>
    <n v="2"/>
    <s v="As Seeb"/>
    <s v="السيب"/>
    <n v="6"/>
    <s v="Alkhod"/>
    <s v="الخوض"/>
    <n v="41"/>
    <m/>
    <s v="777"/>
    <s v="130"/>
    <m/>
    <m/>
    <m/>
    <s v="23.622686"/>
    <s v="58.19782"/>
    <s v="أحمد بن حارث بن منصور العامري_x000a_أحمد بن عبدالله بن سعيد السبتي_x000a_MOHAMED HARITH MANSOOR AL AAMRI_x000a_AHMED HARITH MANSOOR AL-AAMRI"/>
    <s v="أحمد بن حارث بن منصور العامري_x000a_أحمد بن عبدالله بن سعيد السبتي_x000a_محمد حارث منصور العامري_x000a_أحمد حارث منصور العامري"/>
    <m/>
    <m/>
    <s v="MOHAMED HARITH MANSOOR AL AAMRI_x000a_HILAL 'AMUR QASOUR AL HARRASI_x000a_MOHAMED HAMED KHALIFAIN AL AMRI_x000a_AHMED HARITH MANSOOR ALAAMRI"/>
    <s v="محمد حارث منصور العامري_x000a_هلال عامر قسور الحراصي_x000a_محمد حمد خليفين العامري_x000a_أحمد حارث منصور العامري"/>
    <m/>
    <m/>
    <m/>
    <m/>
    <m/>
    <m/>
    <m/>
    <m/>
    <m/>
    <m/>
    <s v="شواطي رمال السيفة للتجارة"/>
    <s v="شواطي رمال السيفة للتجارة"/>
    <s v="08/01/2014"/>
    <s v="08/01/2014"/>
    <s v="07/01/2019"/>
    <m/>
    <s v="CANCELLED"/>
    <d v="2025-12-04T00:00:00"/>
  </r>
  <r>
    <s v="1773232"/>
    <n v="1597"/>
    <s v="خ م ا ج/س/5/1/2014"/>
    <m/>
    <m/>
    <s v="ب.م/31732"/>
    <s v="الوصال للسفر والسياحة"/>
    <s v="الوصال للسفر والسياحة"/>
    <s v="2"/>
    <s v="المنشأت السياحية"/>
    <s v="Tourism Establishments"/>
    <x v="3987"/>
    <d v="2014-01-08T00:00:00"/>
    <d v="2016-01-07T00:00:00"/>
    <s v="TLCSTATSC"/>
    <s v="License Cancelled"/>
    <x v="2"/>
    <d v="2016-08-31T00:00:00"/>
    <s v="11"/>
    <x v="0"/>
    <x v="0"/>
    <s v="28"/>
    <x v="18"/>
    <s v="Travel &amp; Tourism Agency"/>
    <n v="9"/>
    <s v="Muscat"/>
    <x v="3"/>
    <n v="2"/>
    <s v="As Seeb"/>
    <s v="السيب"/>
    <n v="17"/>
    <s v="Soth Almabyala"/>
    <s v="المعبيلة الجنوبية"/>
    <m/>
    <m/>
    <s v="3411"/>
    <s v="112"/>
    <m/>
    <m/>
    <m/>
    <m/>
    <m/>
    <s v="امينة بنت محمد الرئيسي_x000a_سلوى بنت محمد الرئيسي"/>
    <s v="امينة بنت محمد الرئيسي_x000a_سلوى بنت محمد الرئيسي"/>
    <m/>
    <m/>
    <s v="عيسى بن إبراهيم بن محمد الرئيسي"/>
    <s v="عيسى بن إبراهيم بن محمد الرئيسي"/>
    <s v="eealraisi993393@gmail.com"/>
    <s v="99255519"/>
    <m/>
    <m/>
    <m/>
    <m/>
    <m/>
    <m/>
    <m/>
    <m/>
    <s v="مشاريع وادي عرعر للتجارة ش.م.م"/>
    <s v="مشاريع وادي عرعر للتجارة ش.م.م"/>
    <s v="08/01/2014"/>
    <s v="08/01/2014"/>
    <s v="07/01/2016"/>
    <m/>
    <m/>
    <m/>
  </r>
  <r>
    <s v="1143769"/>
    <n v="1596"/>
    <s v="خ م ا ج/س/4/1/2014"/>
    <s v="L1041560"/>
    <s v="45377370"/>
    <s v="ب.م/13239/2012"/>
    <s v="طريق السماء للسفر والسياحة"/>
    <s v="طريق السماء للسفر والسياحة"/>
    <s v="2"/>
    <s v="المنشأت السياحية"/>
    <s v="Tourism Establishments"/>
    <x v="3987"/>
    <d v="2018-01-08T00:00:00"/>
    <d v="2020-01-07T00:00:00"/>
    <s v="TLCSTATSC"/>
    <s v="License Cancelled"/>
    <x v="2"/>
    <d v="2020-03-02T10:56:41"/>
    <s v="11"/>
    <x v="0"/>
    <x v="0"/>
    <s v="28"/>
    <x v="18"/>
    <s v="Travel &amp; Tourism Agency"/>
    <n v="9"/>
    <s v="Muscat"/>
    <x v="3"/>
    <n v="1"/>
    <s v="Bawshar"/>
    <s v="بوشر"/>
    <n v="3"/>
    <s v="North Alqbra"/>
    <s v="الغبرة الشمالية"/>
    <m/>
    <m/>
    <s v="3129"/>
    <s v="112"/>
    <m/>
    <m/>
    <m/>
    <m/>
    <m/>
    <s v="ناصر علي مصبح الشعيلي_x000a_محمد ناصر علي الشعيلي_x000a_ناصر بن علي بن مصبح الشعيلي"/>
    <s v="ناصر علي مصبح الشعيلي_x000a_محمد ناصر علي الشعيلي_x000a_ناصر بن علي بن مصبح الشعيلي"/>
    <m/>
    <s v="94101488"/>
    <s v="MOHAMMED NASSER ALI MOSBEH ALSHAAILI"/>
    <s v="محمد ناصر علي مصبح الشعيلي"/>
    <s v="vheipu24hours@gmail.com"/>
    <s v="96247246"/>
    <m/>
    <m/>
    <m/>
    <m/>
    <m/>
    <m/>
    <m/>
    <m/>
    <s v="طريق السماء للتجارة العالمية"/>
    <s v="طريق السماء للتجارة العالمية"/>
    <s v="08/01/2014"/>
    <s v="08/01/2018"/>
    <s v="07/01/2020"/>
    <m/>
    <s v="CANCELLED"/>
    <d v="2025-12-04T00:00:00"/>
  </r>
  <r>
    <s v="1354560"/>
    <n v="4414"/>
    <s v="خ م ا ج/ش ف/4/2020"/>
    <s v="L1233097"/>
    <s v="45638223"/>
    <s v="1"/>
    <s v="Horizon Hotel Apartments"/>
    <s v="الأفق للشقق الفندقية"/>
    <s v="1"/>
    <s v="المنشأت الإيوائية"/>
    <s v="Accommodations Establishment"/>
    <x v="3987"/>
    <d v="2020-02-04T00:00:00"/>
    <d v="2025-02-04T00:00:00"/>
    <s v="TLCSTATSL"/>
    <s v="Replaced with new license"/>
    <x v="8"/>
    <m/>
    <s v="3"/>
    <x v="5"/>
    <x v="5"/>
    <s v="61"/>
    <x v="5"/>
    <s v="Standard Hotel Apartments"/>
    <n v="9"/>
    <s v="Muscat"/>
    <x v="3"/>
    <n v="2"/>
    <s v="As Seeb"/>
    <s v="السيب"/>
    <n v="6"/>
    <s v="Alkhod"/>
    <s v="الخوض"/>
    <n v="41"/>
    <m/>
    <s v="94"/>
    <s v="318"/>
    <m/>
    <m/>
    <s v="96896714206"/>
    <s v="23.616216"/>
    <s v="58.198516"/>
    <s v="HAMOOD BADAR MALIK AL MAAWALI"/>
    <s v="حمود بدر مالك المعولي"/>
    <m/>
    <s v="96714206"/>
    <s v="HAMOOD BADAR MALIK AL MAAWALI_x000a_حمد علي حمد الراشدي"/>
    <s v="حمود بدر مالك المعولي_x000a_حمد علي حمد الراشدي"/>
    <m/>
    <s v="96714206_x000a_93339915"/>
    <s v="HAMOOD BADAR MALIK AL MAAWALI"/>
    <s v="حمود بدر مالك المعولي"/>
    <m/>
    <s v="96714206"/>
    <m/>
    <m/>
    <m/>
    <m/>
    <s v="AlZahratain Trade"/>
    <s v="الزهرتين للتجارة"/>
    <s v="08/01/2014"/>
    <s v="04/02/2020"/>
    <s v="04/02/2025"/>
    <m/>
    <s v="CANCELLED"/>
    <d v="2025-12-04T00:00:00"/>
  </r>
  <r>
    <s v="1112060"/>
    <n v="3284"/>
    <s v="خ م ا ج/ش ف/17/2018"/>
    <s v="L1099229"/>
    <s v="45558022"/>
    <s v="1"/>
    <s v="Horizon Hotel Apartments"/>
    <s v="الأفق للشقق الفندقية"/>
    <s v="1"/>
    <s v="المنشأت الإيوائية"/>
    <s v="Accommodations Establishment"/>
    <x v="3987"/>
    <d v="2018-10-30T00:00:00"/>
    <d v="2023-10-30T00:00:00"/>
    <s v="TLCSTATSL"/>
    <s v="Replaced with new license"/>
    <x v="8"/>
    <m/>
    <s v="3"/>
    <x v="5"/>
    <x v="5"/>
    <s v="61"/>
    <x v="5"/>
    <s v="Standard Hotel Apartments"/>
    <n v="9"/>
    <s v="Muscat"/>
    <x v="3"/>
    <n v="2"/>
    <s v="As Seeb"/>
    <s v="السيب"/>
    <n v="6"/>
    <s v="Alkhod"/>
    <s v="الخوض"/>
    <n v="41"/>
    <m/>
    <s v="0"/>
    <s v="0"/>
    <m/>
    <s v="al-rashdi52@hotmail.com"/>
    <s v="96892499956"/>
    <s v="23.625024"/>
    <s v="58.154068"/>
    <s v="'AMUR HAMED RASHID HUMAID  AL RASHDI_x000a_ALI HAMED RASHID AL RASHDI"/>
    <s v="عامر حمد راشد حميد الراشدي_x000a_علي حمد راشد الراشدي"/>
    <s v="al-rashdi52@hotmail.com"/>
    <s v="92499956_x000a_99888432"/>
    <m/>
    <m/>
    <m/>
    <m/>
    <m/>
    <m/>
    <m/>
    <m/>
    <m/>
    <m/>
    <m/>
    <m/>
    <s v="انوار شنة للتجارة"/>
    <s v="انوار شنة للتجارة"/>
    <s v="08/01/2014"/>
    <s v="30/10/2018"/>
    <s v="30/10/2023"/>
    <m/>
    <s v="CANCELLED"/>
    <d v="2025-12-04T00:00:00"/>
  </r>
  <r>
    <s v="1402243"/>
    <n v="5363"/>
    <s v="خ م ا ج/ش ف/6/2022"/>
    <s v="L1736529"/>
    <s v="45862179"/>
    <s v="1"/>
    <s v="Horizon Hotel Apartments"/>
    <s v="الأفق للشقق الفندقية"/>
    <s v="1"/>
    <s v="المنشأت الإيوائية"/>
    <s v="Accommodations Establishment"/>
    <x v="3987"/>
    <d v="2022-02-17T00:00:00"/>
    <d v="2027-02-17T00:00:00"/>
    <s v="TLCSTATSA"/>
    <s v="License Active"/>
    <x v="0"/>
    <m/>
    <s v="3"/>
    <x v="5"/>
    <x v="5"/>
    <s v="61"/>
    <x v="5"/>
    <s v="Standard Hotel Apartments"/>
    <n v="9"/>
    <s v="Muscat"/>
    <x v="3"/>
    <n v="2"/>
    <s v="As Seeb"/>
    <s v="السيب"/>
    <n v="6"/>
    <s v="Alkhod"/>
    <s v="الخوض"/>
    <n v="41"/>
    <m/>
    <s v="100"/>
    <s v="100"/>
    <m/>
    <s v="HAH-531@HOTMAIL.COM"/>
    <s v="96893339915"/>
    <s v="23.456768"/>
    <s v="58.391343"/>
    <s v="HAMED ALI HAMED AL-RASHDI_x000a_ALI HAMED RASHID AL RASHDI"/>
    <s v="حمد علي حمد الراشدي_x000a_علي حمد راشد الراشدي"/>
    <m/>
    <m/>
    <s v="HAMED ALI HAMED ALRASHDI_x000a_ALI HAMED RASHID AL RASHDI"/>
    <s v="حمد علي حمد الراشدي_x000a_علي حمد راشد الراشدي"/>
    <m/>
    <m/>
    <m/>
    <m/>
    <m/>
    <m/>
    <m/>
    <m/>
    <m/>
    <m/>
    <s v="Horizon Hotel Services"/>
    <s v="الأفق للخدمات الفندقيه"/>
    <s v="08/01/2014"/>
    <s v="17/02/2022"/>
    <s v="17/02/2027"/>
    <m/>
    <s v="ACTIVE"/>
    <d v="2025-12-04T00:00:00"/>
  </r>
  <r>
    <s v="1594222"/>
    <n v="1591"/>
    <s v="خ م ا ج/س/1/1/2014"/>
    <m/>
    <m/>
    <s v="ب.م/31404/2013"/>
    <s v="ارتقاء القمر للسفر والسياحة"/>
    <s v="ارتقاء القمر للسفر والسياحة"/>
    <s v="2"/>
    <s v="المنشأت السياحية"/>
    <s v="Tourism Establishments"/>
    <x v="3988"/>
    <d v="2014-01-01T00:00:00"/>
    <d v="2015-12-31T00:00:00"/>
    <s v="TLCSTATSC"/>
    <s v="License Cancelled"/>
    <x v="2"/>
    <d v="2016-05-10T00:00:00"/>
    <s v="11"/>
    <x v="0"/>
    <x v="0"/>
    <s v="28"/>
    <x v="18"/>
    <s v="Travel &amp; Tourism Agency"/>
    <n v="9"/>
    <s v="Muscat"/>
    <x v="3"/>
    <n v="2"/>
    <s v="As Seeb"/>
    <s v="السيب"/>
    <n v="28"/>
    <s v="Almwalh"/>
    <s v="الموالح"/>
    <m/>
    <m/>
    <m/>
    <m/>
    <m/>
    <m/>
    <m/>
    <m/>
    <m/>
    <s v="راشد بن سليمان الشكيلي_x000a_سارفراز محمد نواز_x000a_'ABDUL RAHMAN RASHID SULAIMAN AL SHUKAILI_x000a_RASHID SULAIMAN HAMED AL SHUKAILI"/>
    <s v="راشد بن سليمان الشكيلي_x000a_سارفراز محمد نواز_x000a_عبدالرحمن راشد سليمان الشكيلي_x000a_راشد سليمان حمد الشكيلي"/>
    <m/>
    <m/>
    <s v="RASHID SULAIMAN HAMED AL SHUKAILI_x000a_'ABDUL RAHMAN RASHID SULAIMAN AL SHUKAILI"/>
    <s v="راشد سليمان حمد الشكيلي_x000a_عبدالرحمن راشد سليمان الشكيلي"/>
    <s v="yaqoop.al-shikaili@moe.om"/>
    <s v="96345504"/>
    <m/>
    <m/>
    <m/>
    <m/>
    <m/>
    <m/>
    <m/>
    <m/>
    <s v="ZAHRAT SUNNY TRAD"/>
    <s v="زهرة سني للتجاره"/>
    <s v="01/01/2014"/>
    <s v="01/01/2014"/>
    <s v="31/12/2015"/>
    <m/>
    <m/>
    <m/>
  </r>
  <r>
    <s v="1459791"/>
    <n v="1593"/>
    <s v="خ م ا ج/س/2/1/2014"/>
    <m/>
    <s v="32495299"/>
    <s v="ب.م/27798/2013"/>
    <s v="خيبر للسفر والسياحة"/>
    <s v="خيبر للسفرو السياحة"/>
    <s v="2"/>
    <s v="المنشأت السياحية"/>
    <s v="Tourism Establishments"/>
    <x v="3988"/>
    <d v="2016-01-01T00:00:00"/>
    <d v="2017-12-31T00:00:00"/>
    <s v="TLCSTATSC"/>
    <s v="License Cancelled"/>
    <x v="2"/>
    <d v="2018-01-18T00:00:00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s v="322"/>
    <s v="114"/>
    <m/>
    <m/>
    <m/>
    <m/>
    <m/>
    <s v="اسلام الدين صلاح الدين_x000a_عبدالحميد بلوش"/>
    <s v="اسلام الدين صلاح الدين_x000a_عبدالحميد بلوش"/>
    <m/>
    <s v="99706945_x000a_98434418"/>
    <s v="اسلام الدين بن صلاح الدين_x000a_عبدالحميد بلوش"/>
    <s v="اسلام الدين بن صلاح الدين_x000a_عبدالحميد بلوش"/>
    <m/>
    <s v="99706945_x000a_98434418"/>
    <m/>
    <m/>
    <m/>
    <m/>
    <m/>
    <m/>
    <m/>
    <m/>
    <s v="ابو عظمى للتجارة"/>
    <s v="ابو عظمى للتجارة"/>
    <s v="01/01/2014"/>
    <s v="01/01/2016"/>
    <s v="31/12/2017"/>
    <m/>
    <m/>
    <m/>
  </r>
  <r>
    <s v="1171081"/>
    <n v="1592"/>
    <s v="خ م ا ج/س/3/1/2014"/>
    <s v="L1040980"/>
    <s v="32643912"/>
    <s v="ص3790"/>
    <s v="العالم للسفر والسياحة"/>
    <s v="العالم للسفر والسياحة"/>
    <s v="2"/>
    <s v="المنشأت السياحية"/>
    <s v="Tourism Establishments"/>
    <x v="3988"/>
    <d v="2018-01-01T00:00:00"/>
    <d v="2019-12-31T00:00:00"/>
    <s v="TLCSTATSC"/>
    <s v="License Cancelled"/>
    <x v="2"/>
    <d v="2019-02-17T00:00:00"/>
    <s v="11"/>
    <x v="0"/>
    <x v="0"/>
    <s v="28"/>
    <x v="18"/>
    <s v="Travel &amp; Tourism Agency"/>
    <n v="4"/>
    <s v="Ad Dakhliyah"/>
    <x v="1"/>
    <n v="7"/>
    <s v="Izki"/>
    <s v="ازكي"/>
    <n v="14"/>
    <s v="Azki"/>
    <s v="ازكي"/>
    <m/>
    <m/>
    <m/>
    <m/>
    <m/>
    <m/>
    <m/>
    <m/>
    <m/>
    <s v="شمساء بنت عبدالله العبدلية_x000a_المنتصر بن بدر البوسعيدي_x000a_المعتصم بن بدر البوسعيدي_x000a_بدر بن هلال محمد البوسعيدي"/>
    <s v="شمساء بنت عبدالله العبدلية_x000a_المنتصر بن بدر البوسعيدي_x000a_المعتصم بن بدر البوسعيدي_x000a_بدر بن هلال محمد البوسعيدي"/>
    <s v="badar9944hila@gmail.com_x000a_badar9944hila@gmail.com"/>
    <s v="97877222_x000a_97877222"/>
    <s v="BADAR HILAL MOHAMMED AL BUSA'IDI_x000a_SHAMSA 'ABDULLAH SULAIMAN ALABDALI"/>
    <s v="بدر هلال محمد البوسعيدي_x000a_شمساء عبدالله سليمان العبدلية"/>
    <m/>
    <m/>
    <m/>
    <m/>
    <m/>
    <m/>
    <m/>
    <m/>
    <m/>
    <m/>
    <s v="بركات ادم الوطنية/"/>
    <s v="بركات ادم الوطنية/"/>
    <s v="01/01/2014"/>
    <s v="01/01/2018"/>
    <s v="31/12/2019"/>
    <m/>
    <s v="CANCELLED"/>
    <d v="2025-12-04T00:00:00"/>
  </r>
  <r>
    <s v="1051318"/>
    <n v="1590"/>
    <s v="خ م ا ج/م ع/3/3/2010"/>
    <m/>
    <m/>
    <s v="ب.م/20464/2013"/>
    <s v="Borgar king"/>
    <s v="مطعم برجر كينج"/>
    <s v="2"/>
    <s v="المنشأت السياحية"/>
    <s v="Tourism Establishments"/>
    <x v="3989"/>
    <d v="2013-12-31T00:00:00"/>
    <d v="2018-12-30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2"/>
    <s v="As Seeb"/>
    <s v="السيب"/>
    <n v="6"/>
    <s v="Alkhod"/>
    <s v="الخوض"/>
    <m/>
    <m/>
    <m/>
    <m/>
    <m/>
    <s v="t.said@olayanfood.com"/>
    <s v="99826522"/>
    <m/>
    <m/>
    <s v="سامر محمد اسحاق الخواشكي"/>
    <s v="سامر محمد اسحاق الخواشكي"/>
    <m/>
    <s v="24486443"/>
    <s v="سامر محمد اسحاق الخواشكي_x000a_محمد حسن بكر_x000a_TALIB SAID MASOUD AL GHAFRI_x000a_ALI 'ISSA HASSAN AL BALUSHI"/>
    <s v="محمد آسف أحمد_x000a_محمد حسن بكر_x000a_طالب سعيد مسعود الغافري_x000a_ALI 'ISSA HASSAN AL BALUSHI"/>
    <s v="asif@bkuae.ae_x000a_mhassan@bkuae.ae_x000a_ta731473@gmail.com_x000a_t.said@olayanfood.com"/>
    <s v="93240237_x000a_95218020_x000a_99826522_x000a_99826522"/>
    <m/>
    <m/>
    <m/>
    <m/>
    <s v="TALIB SAID MASOUD AL GHAFRI "/>
    <s v="طالب سعيد مسعود الغافري "/>
    <s v="99826522"/>
    <s v="t.said@olayanfood.com"/>
    <s v="الشركة الاولى للخدمات الغذائية"/>
    <s v="first food services"/>
    <s v="31/12/2013"/>
    <s v="31/12/2013"/>
    <s v="30/12/2018"/>
    <m/>
    <m/>
    <m/>
  </r>
  <r>
    <s v="1083866"/>
    <n v="1589"/>
    <s v="خ م ا ج/س/63/1/2013"/>
    <m/>
    <m/>
    <s v="ب.م/30842/2013"/>
    <s v="لازورد للسياحة"/>
    <s v="لازورد للسياحة"/>
    <s v="2"/>
    <s v="المنشأت السياحية"/>
    <s v="Tourism Establishments"/>
    <x v="3990"/>
    <d v="2013-12-26T00:00:00"/>
    <d v="2015-12-25T00:00:00"/>
    <s v="TLCSTATSC"/>
    <s v="License Cancelled"/>
    <x v="2"/>
    <d v="2015-12-21T00:00:00"/>
    <s v="11"/>
    <x v="0"/>
    <x v="0"/>
    <s v="27"/>
    <x v="19"/>
    <s v="Tourism Agency"/>
    <n v="9"/>
    <s v="Muscat"/>
    <x v="3"/>
    <n v="1"/>
    <s v="Bawshar"/>
    <s v="بوشر"/>
    <n v="3"/>
    <s v="North Alqbra"/>
    <s v="الغبرة الشمالية"/>
    <m/>
    <m/>
    <s v="741"/>
    <s v="131"/>
    <m/>
    <m/>
    <m/>
    <m/>
    <m/>
    <s v="محمد بن اسحاق بن يويف الكندي_x000a_يوسف بن اسحاق الكندي_x000a_ناصر بن اسحاق الكندي"/>
    <s v="محمد بن اسحاق بن يويف الكندي_x000a_يوسف بن اسحاق الكندي_x000a_ناصر بن اسحاق الكندي"/>
    <m/>
    <m/>
    <m/>
    <m/>
    <m/>
    <m/>
    <m/>
    <m/>
    <m/>
    <m/>
    <m/>
    <m/>
    <m/>
    <m/>
    <s v="لازورد الشاملة للتجارة والمقاولات ش.م.م"/>
    <s v="لازورد الشاملة للتجارة والمقاولات ش.م.م"/>
    <s v="26/12/2013"/>
    <s v="26/12/2013"/>
    <s v="25/12/2015"/>
    <m/>
    <m/>
    <m/>
  </r>
  <r>
    <s v="1085883"/>
    <n v="1588"/>
    <s v="خ م ا ج/س/62/1/2013"/>
    <m/>
    <m/>
    <s v="ب.م/11462/2013"/>
    <s v="الياقوت للسفر والسياحة"/>
    <s v="الياقوت للسفر والسياحة"/>
    <s v="2"/>
    <s v="المنشأت السياحية"/>
    <s v="Tourism Establishments"/>
    <x v="3991"/>
    <d v="2013-12-25T00:00:00"/>
    <d v="2015-12-24T00:00:00"/>
    <s v="TLCSTATSC"/>
    <s v="License Cancelled"/>
    <x v="2"/>
    <d v="2016-05-08T00:00:00"/>
    <s v="11"/>
    <x v="0"/>
    <x v="0"/>
    <s v="28"/>
    <x v="18"/>
    <s v="Travel &amp; Tourism Agency"/>
    <n v="9"/>
    <s v="Muscat"/>
    <x v="3"/>
    <n v="2"/>
    <s v="As Seeb"/>
    <s v="السيب"/>
    <n v="17"/>
    <s v="Soth Almabyala"/>
    <s v="المعبيلة الجنوبية"/>
    <m/>
    <m/>
    <m/>
    <m/>
    <m/>
    <m/>
    <m/>
    <m/>
    <m/>
    <s v="سالم بن جمعة بن لبرلهيم الجديدي_x000a_محمد سليم_x000a_عمر عثمان"/>
    <s v="سالم بن جمعة بن لبرلهيم الجديدي_x000a_محمد سليم_x000a_عمر عثمان"/>
    <s v="rubytravel171@gmail.com"/>
    <s v="99333167"/>
    <m/>
    <m/>
    <m/>
    <m/>
    <m/>
    <m/>
    <m/>
    <m/>
    <m/>
    <m/>
    <m/>
    <m/>
    <s v="سالم الجديدي ومحمد سليم للتجارة ش.م.م"/>
    <s v="سالم الجديدي ومحمد سليم للتجارة ش.م.م"/>
    <s v="25/12/2013"/>
    <s v="25/12/2013"/>
    <s v="24/12/2015"/>
    <m/>
    <m/>
    <m/>
  </r>
  <r>
    <s v="1049612"/>
    <n v="1587"/>
    <s v="خ م ا ج /س/5/29/2003"/>
    <s v="L1041329"/>
    <s v="30099332"/>
    <s v="ص 7711"/>
    <s v="سفريات المدينة"/>
    <s v="سفريات المدينة"/>
    <s v="2"/>
    <s v="المنشأت السياحية"/>
    <s v="Tourism Establishments"/>
    <x v="3991"/>
    <d v="2017-12-25T00:00:00"/>
    <d v="2019-12-24T00:00:00"/>
    <s v="TLCSTATSC"/>
    <s v="License Cancelled"/>
    <x v="2"/>
    <d v="2023-10-10T14:27:33"/>
    <s v="11"/>
    <x v="0"/>
    <x v="0"/>
    <s v="28"/>
    <x v="18"/>
    <s v="Travel &amp; Tourism Agency"/>
    <n v="6"/>
    <s v="Al Batinah North"/>
    <x v="7"/>
    <n v="5"/>
    <s v="Saham"/>
    <s v="صحم"/>
    <n v="13"/>
    <s v="Alhoyl"/>
    <s v="الحويل"/>
    <m/>
    <m/>
    <m/>
    <m/>
    <m/>
    <m/>
    <m/>
    <m/>
    <m/>
    <s v="بدور محمد راشد ال فنة_x000a_Salim International Investment Holding_x000a_Al Siraj Holdings"/>
    <s v="بدور محمد راشد ال فنة_x000a_سالم العالمية للاستثمار القابضة_x000a_السراج القابضة"/>
    <s v="omaira@travelcity-oman.com"/>
    <s v="99104591"/>
    <s v="سونيل زارلد دسوزا_x000a_ محمد ناصر حمد الشبلي_x000a_طاهرة بنت اختر البلوشيه_x000a_سومافا مو خيرجي"/>
    <s v="سونيل زارلد دسوزا_x000a_ محمد ناصر حمد الشبلي_x000a_طاهرة بنت اختر البلوشيه_x000a_سومافا مو خيرجي"/>
    <s v="Sunild@travelpoint.om_x000a_ Mshibli@travelpoint.om_x000a_Tahirab@travelpoint.om_x000a_Soumava.Mukherjee@travelpoint.om"/>
    <s v="92693787_x000a_99877200_x000a_98123385"/>
    <m/>
    <m/>
    <m/>
    <m/>
    <m/>
    <m/>
    <m/>
    <m/>
    <s v="TRAVEL CITY"/>
    <s v="سفريات المدينه"/>
    <s v="25/12/2013"/>
    <s v="25/12/2017"/>
    <s v="24/12/2019"/>
    <m/>
    <s v="CANCELLED"/>
    <d v="2025-12-04T00:00:00"/>
  </r>
  <r>
    <s v="1242024"/>
    <n v="1586"/>
    <s v="خ م ا ج/م ع/33/26/2004"/>
    <m/>
    <m/>
    <s v="1871"/>
    <s v="KFC"/>
    <s v="مطعم كنتاكي"/>
    <s v="2"/>
    <s v="المنشأت السياحية"/>
    <s v="Tourism Establishments"/>
    <x v="3992"/>
    <d v="2013-12-19T00:00:00"/>
    <d v="2018-12-18T00:00:00"/>
    <s v="TLCSTATSRR"/>
    <s v="License Not Renewed"/>
    <x v="6"/>
    <m/>
    <s v="18"/>
    <x v="12"/>
    <x v="12"/>
    <s v="46"/>
    <x v="21"/>
    <s v="Classified within a hotel facility"/>
    <n v="1"/>
    <s v="Dhofar"/>
    <x v="5"/>
    <n v="1"/>
    <s v="Salalah"/>
    <s v="صلاله"/>
    <n v="57"/>
    <s v="West Almatar"/>
    <s v="غرب المطار"/>
    <m/>
    <m/>
    <m/>
    <m/>
    <m/>
    <m/>
    <m/>
    <m/>
    <m/>
    <s v="ناصر محمد عبدالمحسن الخرافي_x000a_الشركة الكويتية للاغذية ش م م_x000a_ممدوح فتحي حسين سلبي"/>
    <s v="ناصر محمد عبدالمحسن الخرافي_x000a_الشركة الكويتية للاغذية ش م م_x000a_ممدوح فتحي حسين سلبي"/>
    <s v="mabuelezz@americana-food.com"/>
    <s v="99353246"/>
    <s v="ممدوح فتحي حسين شلبي_x000a_محمد ايهاب سمير محمود زيدان_x000a_طيبه_x000a_AHMED FADHIL MOHAMMED AL-HADIFI_x000a_هلال سعيد مسعود الغافري"/>
    <s v="ممدوح فتحي حسين شلبي_x000a_محمد ايهاب سمير محمود زيدان_x000a_طيبه_x000a_أحمد فاضل محمد الهديفي_x000a_هلال سعيد مسعود الغافري"/>
    <s v="mabuelezz@americana-food.com_x000a__x000a_asamir@amricana-food.com_x000a_aelhedefy@americana-food.com_x000a_hsaeed@americana-food.com"/>
    <s v="99353246_x000a_99353246_x000a_99777889_x000a_99425513"/>
    <m/>
    <m/>
    <m/>
    <m/>
    <m/>
    <m/>
    <m/>
    <m/>
    <s v="شركة المطاعم السياحية العالمية ش م م"/>
    <s v="INTERNATIONAL TOURISM RESTAURANTS LLC"/>
    <s v="19/12/2013"/>
    <s v="19/12/2013"/>
    <s v="18/12/2018"/>
    <m/>
    <m/>
    <m/>
  </r>
  <r>
    <s v="1128894"/>
    <n v="1585"/>
    <s v="خ م ا ج/م ق/3/1/2013"/>
    <m/>
    <m/>
    <s v="368"/>
    <s v="نستله تول هاوس"/>
    <s v="نستله تول هاوس"/>
    <s v="2"/>
    <s v="المنشأت السياحية"/>
    <s v="Tourism Establishments"/>
    <x v="3993"/>
    <d v="2013-12-18T00:00:00"/>
    <d v="2018-12-17T00:00:00"/>
    <s v="TLCSTATSRR"/>
    <s v="License Not Renewed"/>
    <x v="6"/>
    <m/>
    <s v="9"/>
    <x v="13"/>
    <x v="13"/>
    <s v="21"/>
    <x v="27"/>
    <s v="Global cafes"/>
    <n v="1"/>
    <s v="Dhofar"/>
    <x v="5"/>
    <n v="1"/>
    <s v="Salalah"/>
    <s v="صلاله"/>
    <n v="57"/>
    <s v="West Almatar"/>
    <s v="غرب المطار"/>
    <m/>
    <m/>
    <m/>
    <m/>
    <m/>
    <m/>
    <m/>
    <m/>
    <m/>
    <s v="أكبر بن مصطفى بن عبدالرضا بن سلطان اللواتي_x000a_شبير بن مصطفى بن عبدالرضا سلطان_x000a_عبد الرضا بن مصطفى بن عبد الرضا سلطان_x000a_نورجهان بنت مصطفى بن عبدالرضا سلطان_x000a_نجلاء بنت مصطفى بن عبدالرضا سلطان"/>
    <s v="أكبر بن مصطفى بن عبدالرضا بن سلطان اللواتي_x000a_شبير بن مصطفى بن عبدالرضا سلطان_x000a_عبد الرضا بن مصطفى بن عبد الرضا سلطان_x000a_نورجهان بنت مصطفى بن عبدالرضا سلطان_x000a_نجلاء بنت مصطفى بن عبدالرضا سلطان"/>
    <m/>
    <s v="24636006"/>
    <m/>
    <m/>
    <m/>
    <m/>
    <m/>
    <m/>
    <m/>
    <m/>
    <m/>
    <m/>
    <m/>
    <m/>
    <s v="اللحظات السعيدة ش.م.م"/>
    <s v="اللحظات السعيدة ش.م.م"/>
    <s v="18/12/2013"/>
    <s v="18/12/2013"/>
    <s v="17/12/2018"/>
    <m/>
    <m/>
    <m/>
  </r>
  <r>
    <s v="1242024"/>
    <n v="1584"/>
    <s v="خ م ا ج /م ع/3/6/2011"/>
    <m/>
    <m/>
    <s v="1961"/>
    <s v="مطعم هارديز"/>
    <s v="مطعم هارديز"/>
    <s v="2"/>
    <s v="المنشأت السياحية"/>
    <s v="Tourism Establishments"/>
    <x v="3993"/>
    <d v="2013-12-18T00:00:00"/>
    <d v="2018-12-17T00:00:00"/>
    <s v="TLCSTATSRR"/>
    <s v="License Not Renewed"/>
    <x v="6"/>
    <m/>
    <s v="18"/>
    <x v="12"/>
    <x v="12"/>
    <s v="46"/>
    <x v="21"/>
    <s v="Classified within a hotel facility"/>
    <n v="1"/>
    <s v="Dhofar"/>
    <x v="5"/>
    <n v="1"/>
    <s v="Salalah"/>
    <s v="صلاله"/>
    <n v="57"/>
    <s v="West Almatar"/>
    <s v="غرب المطار"/>
    <m/>
    <m/>
    <m/>
    <m/>
    <m/>
    <m/>
    <m/>
    <m/>
    <m/>
    <s v="ناصر محمد عبدالمحسن الخرافي_x000a_الشركة الكويتية للاغذية ش م م_x000a_ممدوح فتحي حسين سلبي"/>
    <s v="ناصر محمد عبدالمحسن الخرافي_x000a_الشركة الكويتية للاغذية ش م م_x000a_ممدوح فتحي حسين سلبي"/>
    <s v="mabuelezz@americana-food.com"/>
    <s v="99353246"/>
    <s v="ممدوح فتحي حسين شلبي_x000a_محمد ايهاب سمير محمود زيدان_x000a_طيبه_x000a_AHMED FADHIL MOHAMMED AL-HADIFI_x000a_هلال سعيد مسعود الغافري"/>
    <s v="ممدوح فتحي حسين شلبي_x000a_محمد ايهاب سمير محمود زيدان_x000a_طيبه_x000a_أحمد فاضل محمد الهديفي_x000a_هلال سعيد مسعود الغافري"/>
    <s v="mabuelezz@americana-food.com_x000a__x000a_asamir@amricana-food.com_x000a_aelhedefy@americana-food.com_x000a_hsaeed@americana-food.com"/>
    <s v="99353246_x000a_99353246_x000a_99777889_x000a_99425513"/>
    <m/>
    <m/>
    <m/>
    <m/>
    <m/>
    <m/>
    <m/>
    <m/>
    <s v="شركة المطاعم السياحية العالمية ش م م"/>
    <s v="INTERNATIONAL TOURISM RESTAURANTS LLC"/>
    <s v="18/12/2013"/>
    <s v="18/12/2013"/>
    <s v="17/12/2018"/>
    <m/>
    <m/>
    <m/>
  </r>
  <r>
    <s v="1119919"/>
    <n v="1583"/>
    <s v="خ م ا ج/م ق/2/3/2012"/>
    <m/>
    <m/>
    <s v="353"/>
    <s v="جداول مسقط ش.م.م"/>
    <s v="جداول مسقط ش.م.م"/>
    <s v="2"/>
    <s v="المنشأت السياحية"/>
    <s v="Tourism Establishments"/>
    <x v="3993"/>
    <d v="2013-12-18T00:00:00"/>
    <d v="2018-12-17T00:00:00"/>
    <s v="TLCSTATSRR"/>
    <s v="License Not Renewed"/>
    <x v="6"/>
    <m/>
    <s v="9"/>
    <x v="13"/>
    <x v="13"/>
    <s v="21"/>
    <x v="27"/>
    <s v="Global cafes"/>
    <n v="1"/>
    <s v="Dhofar"/>
    <x v="5"/>
    <n v="1"/>
    <s v="Salalah"/>
    <s v="صلاله"/>
    <n v="57"/>
    <s v="West Almatar"/>
    <s v="غرب المطار"/>
    <m/>
    <m/>
    <m/>
    <m/>
    <m/>
    <m/>
    <m/>
    <m/>
    <m/>
    <s v="سعيد بن طالب بن سعيد المعولي_x000a_يعقوب بن يوسف بن جمعه الزدجالي_x000a_سالم بن عبدالله بن ناصر البطاشي_x000a_طلال بن حامد بن سعيد العوفي"/>
    <s v="سعيد بن طالب بن سعيد المعولي_x000a_يعقوب بن يوسف بن جمعه الزدجالي_x000a_سالم بن عبدالله بن ناصر البطاشي_x000a_طلال بن حامد بن سعيد العوفي"/>
    <s v="salimalbattashi92211785@gmail.com"/>
    <s v="22023456_x000a_92211785"/>
    <s v="SAID MUSLEM RATHI AL ABRAWI"/>
    <s v="سعيد مسلم راضي الابروي"/>
    <s v="a.mohammed@altamman.com"/>
    <s v="96100157"/>
    <m/>
    <m/>
    <m/>
    <m/>
    <m/>
    <m/>
    <m/>
    <m/>
    <s v="جداول مسقط ش.م.م"/>
    <s v="جداول مسقط ش.م.م"/>
    <s v="18/12/2013"/>
    <s v="18/12/2013"/>
    <s v="17/12/2018"/>
    <m/>
    <m/>
    <m/>
  </r>
  <r>
    <s v="1176284"/>
    <n v="1582"/>
    <s v="خ م ا ج/س/61/1/2013"/>
    <m/>
    <m/>
    <s v="ب.م/19328/2013"/>
    <s v="مغامرات التلال الرملية للسياحة"/>
    <s v="مغامرات التلال الرملية للسياحة"/>
    <s v="2"/>
    <s v="المنشأت السياحية"/>
    <s v="Tourism Establishments"/>
    <x v="3994"/>
    <d v="2013-12-17T00:00:00"/>
    <d v="2015-12-16T00:00:00"/>
    <s v="TLCSTATSC"/>
    <s v="License Cancelled"/>
    <x v="2"/>
    <d v="2015-12-17T00:00:00"/>
    <s v="11"/>
    <x v="0"/>
    <x v="0"/>
    <s v="27"/>
    <x v="19"/>
    <s v="Tourism Agency"/>
    <n v="9"/>
    <s v="Muscat"/>
    <x v="3"/>
    <n v="1"/>
    <s v="Bawshar"/>
    <s v="بوشر"/>
    <n v="5"/>
    <s v="Alkhuar"/>
    <s v="الخوير"/>
    <m/>
    <m/>
    <s v="137"/>
    <s v="119"/>
    <m/>
    <m/>
    <m/>
    <m/>
    <m/>
    <s v="FAHAD SAIF SALIM AL RAHBI_x000a_BADRIYA MUBARAK RASHID AL RAHBI"/>
    <s v="فهد سيف سالم الرحبي_x000a_بدريه مبارك راشد الرحبية"/>
    <s v="info@dunesadventures.com"/>
    <s v="95830032"/>
    <s v="FAHAD SAIF SALIM AL RAHBI_x000a_BADRIYA MUBARAK RASHID AL RAHBI"/>
    <s v="فهد سيف سالم الرحبي_x000a_بدريه مبارك راشد الرحبية"/>
    <m/>
    <m/>
    <m/>
    <m/>
    <m/>
    <m/>
    <m/>
    <m/>
    <m/>
    <m/>
    <s v="فهد للمشاريع العالمية"/>
    <s v="فهد للمشاريع العالمية"/>
    <s v="17/12/2013"/>
    <s v="17/12/2013"/>
    <s v="16/12/2015"/>
    <m/>
    <m/>
    <m/>
  </r>
  <r>
    <s v="1276743"/>
    <n v="1580"/>
    <s v="خ م ا ج/س/61/4/2012"/>
    <s v="L1041309"/>
    <s v="32427375"/>
    <s v="ص 5194"/>
    <s v="عالم مجان للسفر"/>
    <s v="عالم مجان للسفر"/>
    <s v="2"/>
    <s v="المنشأت السياحية"/>
    <s v="Tourism Establishments"/>
    <x v="3995"/>
    <d v="2019-11-21T00:00:00"/>
    <d v="2021-11-21T00:00:00"/>
    <s v="TLCSTATSC"/>
    <s v="License Cancelled"/>
    <x v="2"/>
    <d v="2022-08-28T14:30:31"/>
    <s v="11"/>
    <x v="0"/>
    <x v="0"/>
    <s v="26"/>
    <x v="0"/>
    <s v="Travel Agency"/>
    <n v="14"/>
    <s v="Al Batinah South"/>
    <x v="2"/>
    <n v="2"/>
    <s v="Ar Rustaq"/>
    <s v="الرستاق"/>
    <n v="7"/>
    <s v="Alaraqi"/>
    <s v="العراقي"/>
    <m/>
    <m/>
    <m/>
    <m/>
    <m/>
    <m/>
    <m/>
    <m/>
    <m/>
    <s v="مستهيل_x000a_سالم مستهل احمد المعشني_x000a_سعيد مستهيل احمد المعشني"/>
    <s v="مستهيل احمد المعشني_x000a_سالم مستهل احمد المعشني_x000a_سعيد مستهيل احمد المعشني"/>
    <m/>
    <m/>
    <s v="سميره قمبر علي العجمية_x000a_عبدالله بن هلال  بن عامر الراشدي_x000a_ناصر بن أحمد العامري_x000a_FAIZA MUSAFAR SAFAR AL BALUSHI_x000a_SALIM MUSTAHIL AHMED AL MASHANI_x000a_ALI ABDULLAH KHAMIS AL GHDANI_x000a_MUSTAHIL AHMED ALI AL MAASHANI"/>
    <s v="سميره قمبر علي العجمية_x000a_عيد بن هلال  بن عامر الراشدي_x000a_ناصر بن أحمد العامري_x000a_فائزة مسافر سفر البلوشية_x000a_سالم مستهيل أحمد المعشني_x000a_علي عبدالله خميس الغداني_x000a_مستهيل أحمد علي المعشني"/>
    <s v="samira@majantravel.com_x000a_eid.hilal@majantravel.com_x000a_pro@majantravel.com"/>
    <s v="99255122_x000a_92648839_x000a_93217113"/>
    <m/>
    <m/>
    <m/>
    <m/>
    <m/>
    <m/>
    <m/>
    <m/>
    <s v="وكالات مجان الدوليه للسفر والسياحه"/>
    <s v="وكالات مجان الدوليه للسفر والسياحه"/>
    <s v="12/12/2013"/>
    <s v="21/11/2019"/>
    <s v="21/11/2021"/>
    <m/>
    <s v="CANCELLED"/>
    <d v="2025-12-04T00:00:00"/>
  </r>
  <r>
    <s v="1182050"/>
    <n v="1581"/>
    <s v="خ م ا ج/س/60/1/2013"/>
    <s v="L1040761"/>
    <s v="31899997"/>
    <s v="36"/>
    <s v="الجناح الدولي للسفر والسياحة والشحن"/>
    <s v="الجناح الدولي للسفر والسياحة والشحن"/>
    <s v="2"/>
    <s v="المنشأت السياحية"/>
    <s v="Tourism Establishments"/>
    <x v="3995"/>
    <d v="2017-12-12T00:00:00"/>
    <d v="2019-12-11T00:00:00"/>
    <s v="TLCSTATSC"/>
    <s v="License Cancelled"/>
    <x v="2"/>
    <d v="2022-08-28T14:30:31"/>
    <s v="11"/>
    <x v="0"/>
    <x v="0"/>
    <s v="28"/>
    <x v="18"/>
    <s v="Travel &amp; Tourism Agency"/>
    <n v="1"/>
    <s v="Dhofar"/>
    <x v="5"/>
    <n v="1"/>
    <s v="Salalah"/>
    <s v="صلاله"/>
    <n v="6"/>
    <s v="Middle Salalah"/>
    <s v="صلالة الوسطى"/>
    <m/>
    <m/>
    <s v="834"/>
    <s v="211"/>
    <m/>
    <m/>
    <m/>
    <m/>
    <m/>
    <s v="مسلم بن احمد بن سعد البرعمي_x000a_سالم بن احمد بن سعد البرعمي_x000a_MUSALLAM AHMED SAAD AL BARAAMI_x000a_SALIM AHMED SAAD AL BARAMI"/>
    <s v="مسلم بن احمد بن سعد البرعمي_x000a_سالم بن احمد بن سعد البرعمي_x000a_مسلم أحمد سعد البرعمي_x000a_سالم احمد سعد البرعمي"/>
    <s v="m.albarmi79@gmail.com"/>
    <s v="99488447"/>
    <s v="MUSALLAM AHMED SAAD AL BARAAMI"/>
    <s v="مسلم أحمد سعد البرعمي"/>
    <s v="m.albarami79@gmail.com"/>
    <s v="99488447"/>
    <m/>
    <m/>
    <m/>
    <m/>
    <m/>
    <m/>
    <m/>
    <m/>
    <s v="شركه الرباط الذهبي للتجاره"/>
    <s v="شركه الرباط الذهبي للتجاره"/>
    <s v="12/12/2013"/>
    <s v="12/12/2017"/>
    <s v="11/12/2019"/>
    <m/>
    <s v="CANCELLED"/>
    <d v="2025-12-04T00:00:00"/>
  </r>
  <r>
    <s v="1605704"/>
    <n v="1577"/>
    <s v="خ م ا ج/ت/6/5/2009"/>
    <m/>
    <m/>
    <s v="1457522"/>
    <s v="الالعاب السحرية"/>
    <s v="الالعاب السحرية"/>
    <s v="2"/>
    <s v="المنشأت السياحية"/>
    <s v="Tourism Establishments"/>
    <x v="3996"/>
    <d v="2013-12-11T00:00:00"/>
    <d v="2018-12-10T00:00:00"/>
    <s v="TLCSTATSRR"/>
    <s v="License Not Renewed"/>
    <x v="6"/>
    <m/>
    <s v="16"/>
    <x v="11"/>
    <x v="11"/>
    <s v="37"/>
    <x v="20"/>
    <s v="Entertainments Centers"/>
    <n v="9"/>
    <s v="Muscat"/>
    <x v="3"/>
    <n v="3"/>
    <s v="Al Amarat"/>
    <s v="العامرات"/>
    <n v="5"/>
    <s v="Alamrat"/>
    <s v="العامرات"/>
    <m/>
    <m/>
    <m/>
    <m/>
    <m/>
    <m/>
    <m/>
    <m/>
    <m/>
    <s v="عماد الدين رزق احمد طالب_x000a_هلال سعود حمد الاسماعيلي"/>
    <s v="عماد الدين رزق احمد طالب_x000a_هلال سعود حمد الاسماعيلي"/>
    <s v="magdihard2015@gmail.com"/>
    <s v="99350062"/>
    <s v="نبيل عبدالله صالح العبدلي"/>
    <s v="نبيل عبدالله صالح العبدلي"/>
    <s v="magdihard2015@gmail.com"/>
    <s v="92411877"/>
    <m/>
    <m/>
    <m/>
    <m/>
    <m/>
    <m/>
    <m/>
    <m/>
    <s v="ابو طالب الدولية للاستثمار والخدمات  ش م م"/>
    <s v="ابو طالب الدولية للاستثمار والخدمات ش م م"/>
    <s v="11/12/2013"/>
    <s v="11/12/2013"/>
    <s v="10/12/2018"/>
    <m/>
    <m/>
    <m/>
  </r>
  <r>
    <s v="1020452"/>
    <n v="1576"/>
    <s v="خ م ا ج/ ت/27/1/2013"/>
    <m/>
    <m/>
    <s v="ب.م /30540/2013"/>
    <s v="عالم الاحلام للالعاب التسلية"/>
    <s v="عالم الاحلام للالعاب التسلية"/>
    <s v="2"/>
    <s v="المنشأت السياحية"/>
    <s v="Tourism Establishments"/>
    <x v="3996"/>
    <d v="2013-12-11T00:00:00"/>
    <d v="2018-12-10T00:00:00"/>
    <s v="TLCSTATSRR"/>
    <s v="License Not Renewed"/>
    <x v="6"/>
    <m/>
    <s v="16"/>
    <x v="11"/>
    <x v="11"/>
    <s v="37"/>
    <x v="20"/>
    <s v="Entertainments Centers"/>
    <n v="9"/>
    <s v="Muscat"/>
    <x v="3"/>
    <n v="2"/>
    <s v="As Seeb"/>
    <s v="السيب"/>
    <n v="6"/>
    <s v="Alkhod"/>
    <s v="الخوض"/>
    <m/>
    <m/>
    <m/>
    <m/>
    <m/>
    <m/>
    <m/>
    <m/>
    <m/>
    <s v="فوزية خميس الحراصي"/>
    <s v="فوزية خميس الحراصي"/>
    <m/>
    <m/>
    <m/>
    <m/>
    <m/>
    <m/>
    <m/>
    <m/>
    <m/>
    <m/>
    <m/>
    <m/>
    <m/>
    <m/>
    <s v="مشاريع الوطنية المميزة"/>
    <s v="مشاريع الوطنية المميزة"/>
    <s v="11/12/2013"/>
    <s v="11/12/2013"/>
    <s v="10/12/2018"/>
    <m/>
    <m/>
    <m/>
  </r>
  <r>
    <s v="1164769"/>
    <n v="1578"/>
    <s v="خ م ا ج/ ت/25/1/2013"/>
    <m/>
    <m/>
    <s v="107766"/>
    <s v="قمة السويق لألعاب التسلية"/>
    <s v="قمة السويق لألعاب التسلية"/>
    <s v="2"/>
    <s v="المنشأت السياحية"/>
    <s v="Tourism Establishments"/>
    <x v="3996"/>
    <d v="2013-12-11T00:00:00"/>
    <d v="2018-12-10T00:00:00"/>
    <s v="TLCSTATSRR"/>
    <s v="License Not Renewed"/>
    <x v="6"/>
    <m/>
    <s v="16"/>
    <x v="11"/>
    <x v="11"/>
    <s v="37"/>
    <x v="20"/>
    <s v="Entertainments Centers"/>
    <n v="6"/>
    <s v="Al Batinah North"/>
    <x v="7"/>
    <n v="7"/>
    <s v="As Suwayq"/>
    <s v="السويق"/>
    <n v="11"/>
    <s v="Alkhadhra"/>
    <s v="الخضراء"/>
    <m/>
    <m/>
    <m/>
    <m/>
    <m/>
    <m/>
    <m/>
    <m/>
    <m/>
    <s v="أسعد بن سالم بن سليمان المكتومي_x000a_يوسف بن راشد بن سعيد الذيابي_x000a_خالد بن سليمان بن حمد الجهوري_x000a_خالد بن جمعة بن راشد السباعي"/>
    <s v="أسعد بن سالم بن سليمان المكتومي_x000a_يوسف بن راشد بن سعيد الذيابي_x000a_خالد بن سليمان بن حمد الجهوري_x000a_خالد بن جمعة بن راشد السباعي"/>
    <m/>
    <m/>
    <m/>
    <m/>
    <m/>
    <m/>
    <m/>
    <m/>
    <m/>
    <m/>
    <m/>
    <m/>
    <m/>
    <m/>
    <s v="الرباعية المتحدة ش م م"/>
    <s v="United Quad L L C"/>
    <s v="11/12/2013"/>
    <s v="11/12/2013"/>
    <s v="10/12/2018"/>
    <m/>
    <m/>
    <m/>
  </r>
  <r>
    <s v="3311902"/>
    <n v="1579"/>
    <s v="خ م ا ج/ ت/26/1/2013"/>
    <m/>
    <m/>
    <s v="100658"/>
    <s v="الاعصار لألعاب التسلية"/>
    <s v="الاعصار لألعاب التسلية"/>
    <s v="2"/>
    <s v="المنشأت السياحية"/>
    <s v="Tourism Establishments"/>
    <x v="3996"/>
    <d v="2013-12-11T00:00:00"/>
    <d v="2018-12-10T00:00:00"/>
    <s v="TLCSTATSRR"/>
    <s v="License Not Renewed"/>
    <x v="6"/>
    <m/>
    <s v="16"/>
    <x v="11"/>
    <x v="11"/>
    <s v="37"/>
    <x v="20"/>
    <s v="Entertainments Centers"/>
    <n v="6"/>
    <s v="Al Batinah North"/>
    <x v="7"/>
    <n v="3"/>
    <s v="Shinas"/>
    <s v="شناص"/>
    <n v="16"/>
    <s v="Alhla AL shamalia"/>
    <s v="الحلة الشمالية"/>
    <m/>
    <m/>
    <m/>
    <m/>
    <m/>
    <m/>
    <m/>
    <m/>
    <m/>
    <s v="سعيد بن سالم بن سعيد البدواوي"/>
    <s v="سعيد بن سالم بن سعيد البدواوي"/>
    <m/>
    <s v="99050055"/>
    <m/>
    <m/>
    <m/>
    <m/>
    <m/>
    <m/>
    <m/>
    <m/>
    <m/>
    <m/>
    <m/>
    <m/>
    <s v="سعيد بن سالم بن سعيد البدواوي للتجارة"/>
    <s v="سعيد بن سالم بن سعيد البدواوي للتجارة"/>
    <s v="11/12/2013"/>
    <s v="11/12/2013"/>
    <s v="10/12/2018"/>
    <m/>
    <m/>
    <m/>
  </r>
  <r>
    <s v="1012814"/>
    <n v="1575"/>
    <s v="خ م ا ج/ف/13/2013"/>
    <s v="L1040693"/>
    <s v="32897598"/>
    <s v="ب.م/18301/2010"/>
    <s v="Holiday Inn Hotel, Muscat"/>
    <s v="فندق هوليدي ان - مسقط"/>
    <s v="1"/>
    <s v="المنشأت الإيوائية"/>
    <s v="Accommodations Establishment"/>
    <x v="3997"/>
    <d v="2018-12-27T00:00:00"/>
    <d v="2023-12-27T00:00:00"/>
    <s v="TLCSTATSL"/>
    <s v="Replaced with new license"/>
    <x v="8"/>
    <m/>
    <s v="1"/>
    <x v="7"/>
    <x v="7"/>
    <s v="2"/>
    <x v="11"/>
    <s v="Four Star Hotel"/>
    <n v="9"/>
    <s v="Muscat"/>
    <x v="3"/>
    <n v="2"/>
    <s v="As Seeb"/>
    <s v="السيب"/>
    <n v="3"/>
    <s v="Soth Almwalh"/>
    <s v="الموالح الجنوبية"/>
    <n v="185"/>
    <m/>
    <s v="1916"/>
    <s v="130"/>
    <m/>
    <s v="nicolas@actionhotels.com"/>
    <s v="71555616"/>
    <s v="23.611232"/>
    <s v="58.243333"/>
    <s v="SHIKH MUBARAK ABDULLAH MUBARAK ALSABAH_x000a_الشركة العملية للفنادق_x000a_علي بن سعيد بن سالم قهور المهري_x000a_Action Hotels International_x000a_ALI SAID SALIM QAHOOR AL MAHRI"/>
    <s v="الشيخ مبارك عبدالله المبارك الصباح_x000a_الشركة العملية للفنادق_x000a_علي بن سعيد بن سالم قهور المهري_x000a_العملية الدولية للفنادق_x000a_علي سعيد سالم قهور المهري"/>
    <s v="almahri@actionkuwait.com"/>
    <s v="99488188"/>
    <s v="محمد سعيد بن محمد الوهيبي_x000a_rupesh_x000a_NIKOLAOS ANGELOPOULOS_x000a_DHIREN CHANDRAKANT GAGVANI_x000a_ALI SAID SALIM QAHOOR AL MAHRI_x000a_رواف ابراهيم حمود مبارك بورسلي_x000a_SHIKH MUBARAK ABDULLAH MUBARAK ALSABAH_x000a_HUSSAIN AEM ALRAKHIS"/>
    <s v="محمد سعيد بن محمد الوهيبي_x000a_rupesh_x000a_نيكولاوس انجيلوبولوس_x000a_دهرين شندركنت جاغواني_x000a_علي سعيد سالم قهور المهري_x000a_رواف ابراهيم حمود مبارك بورسلي_x000a_الشيخ مبارك عبدالله المبارك الصباح_x000a_حسين عبد الله ابراهيم محمد الرخيص"/>
    <s v="pro.himuscatalseeb@ihg.com_x000a_rupesh@aetionhotel.com"/>
    <s v="98907766_x000a_97241203"/>
    <s v="   _x000a_   "/>
    <s v="   _x000a_   "/>
    <s v="nicolas@actionhotels.com_x000a_sultan.alissai@holidayinnmuscat.com"/>
    <s v="71555616_x000a_96101015"/>
    <s v="   "/>
    <s v="   "/>
    <s v="71555616"/>
    <s v="nicolas@actionhotels.com"/>
    <s v="Seeb Hotels Co"/>
    <s v="السيب للفنادق"/>
    <s v="09/12/2013"/>
    <s v="27/12/2018"/>
    <s v="27/12/2023"/>
    <m/>
    <s v="CANCELLED"/>
    <d v="2025-12-04T00:00:00"/>
  </r>
  <r>
    <s v="1012814"/>
    <n v="7590"/>
    <s v="خ م ا ج/ف/15/2023"/>
    <s v="L2290568"/>
    <s v="45487285"/>
    <s v="1"/>
    <s v="Holiday Inn Hotel, Muscat"/>
    <s v="فندق هوليدي ان - مسقط"/>
    <s v="1"/>
    <s v="المنشأت الإيوائية"/>
    <s v="Accommodations Establishment"/>
    <x v="3997"/>
    <d v="2023-10-10T00:00:00"/>
    <d v="2028-10-09T00:00:00"/>
    <s v="TLCSTATSA"/>
    <s v="License Active"/>
    <x v="0"/>
    <m/>
    <s v="1"/>
    <x v="7"/>
    <x v="7"/>
    <s v="2"/>
    <x v="11"/>
    <s v="Four Star Hotel"/>
    <n v="9"/>
    <s v="Muscat"/>
    <x v="3"/>
    <n v="2"/>
    <s v="As Seeb"/>
    <s v="السيب"/>
    <n v="3"/>
    <s v="Soth Almwalh"/>
    <s v="الموالح الجنوبية"/>
    <n v="185"/>
    <m/>
    <m/>
    <s v="0"/>
    <m/>
    <s v="nicolas@actionhotels.com"/>
    <s v="96101015_x000a_96897039299"/>
    <s v="23.611963"/>
    <s v="58.167883"/>
    <s v="SHIKH MUBARAK ABDULLAH MUBARAK ALSABAH_x000a_الشركة العملية للفنادق_x000a_علي بن سعيد بن سالم قهور المهري_x000a_Action Hotels International_x000a_ALI SAID SALIM QAHOOR AL MAHRI"/>
    <s v="الشيخ مبارك عبدالله المبارك الصباح_x000a_الشركة العملية للفنادق_x000a_علي بن سعيد بن سالم قهور المهري_x000a_العملية الدولية للفنادق_x000a_علي سعيد سالم قهور المهري"/>
    <s v="almahri@actionkuwait.com"/>
    <s v="99488188"/>
    <s v="محمد سعيد بن محمد الوهيبي_x000a_rupesh_x000a_NIKOLAOS ANGELOPOULOS_x000a_DHIREN CHANDRAKANT GAGVANI_x000a_ALI SAID SALIM QAHOOR AL MAHRI_x000a_رواف ابراهيم حمود مبارك بورسلي_x000a_SHIKH MUBARAK ABDULLAH MUBARAK ALSABAH_x000a_HUSSAIN AEM ALRAKHIS"/>
    <s v="محمد سعيد بن محمد الوهيبي_x000a_rupesh_x000a_نيكولاوس انجيلوبولوس_x000a_دهرين شندركنت جاغواني_x000a_علي سعيد سالم قهور المهري_x000a_رواف ابراهيم حمود مبارك بورسلي_x000a_الشيخ مبارك عبدالله المبارك الصباح_x000a_حسين عبد الله ابراهيم محمد الرخيص"/>
    <s v="pro.himuscatalseeb@ihg.com_x000a_rupesh@aetionhotel.com"/>
    <s v="98907766_x000a_97241203"/>
    <s v="SULTAN SAID ALI AL-ISAIEE "/>
    <s v="سلطان سعيد علي العيسائي "/>
    <s v="sultan.issai@actionhotels.com"/>
    <s v="96101015"/>
    <s v="NIKOLAOS ANGELOPOULOS "/>
    <s v="نيكولاوس انجيلوبولوس "/>
    <s v="71555616"/>
    <s v="nicolas@actionhotels.com"/>
    <s v="Seeb Hotels Co"/>
    <s v="السيب للفنادق"/>
    <s v="09/12/2013"/>
    <s v="10/10/2023"/>
    <s v="09/10/2028"/>
    <m/>
    <s v="ACTIVE"/>
    <d v="2025-12-04T00:00:00"/>
  </r>
  <r>
    <s v="1181864"/>
    <n v="1574"/>
    <s v="خ م ا ج/إ د/7/2013"/>
    <m/>
    <m/>
    <s v="ص5746"/>
    <s v="Admin - الكرم للشقق الفندقية"/>
    <s v="إدارة - الكرم للشقق الفندقية"/>
    <s v="1"/>
    <s v="المنشأت الإيوائية"/>
    <s v="Accommodations Establishment"/>
    <x v="3998"/>
    <d v="2018-10-08T00:00:00"/>
    <d v="2018-10-08T00:00:00"/>
    <s v="TLCSTATSC"/>
    <s v="License Cancelled"/>
    <x v="2"/>
    <d v="2016-02-24T00:00:00"/>
    <s v="7"/>
    <x v="14"/>
    <x v="14"/>
    <s v="17"/>
    <x v="23"/>
    <s v="Inpatient facilities management tourist"/>
    <n v="4"/>
    <s v="Ad Dakhliyah"/>
    <x v="1"/>
    <n v="1"/>
    <s v="Nizwa"/>
    <s v="نزوى"/>
    <n v="21"/>
    <s v="Markaz Alwlaya"/>
    <s v="مركز الولاية"/>
    <m/>
    <m/>
    <s v="614"/>
    <s v="611"/>
    <m/>
    <m/>
    <m/>
    <m/>
    <m/>
    <s v="عبدالله بن حمود بن سعيد الصبحي_x000a_حمود بن صالح بن راشد الكندي"/>
    <s v="عبدالله بن حمود بن سعيد الصبحي_x000a_حمود بن صالح بن راشد الكندي"/>
    <m/>
    <s v="99453882"/>
    <s v="مصبح سعيد التوبي"/>
    <s v="مصبح سعيد التوبي"/>
    <m/>
    <s v="92113616"/>
    <m/>
    <m/>
    <m/>
    <m/>
    <m/>
    <m/>
    <m/>
    <m/>
    <s v="المزن للمشاريع المتقدمة ش.م.م"/>
    <s v="المزن للمشاريع المتقدمة ش.م.م"/>
    <s v="04/12/2013"/>
    <s v="08/10/2018"/>
    <s v="08/10/2018"/>
    <m/>
    <m/>
    <m/>
  </r>
  <r>
    <s v="1725939"/>
    <n v="1570"/>
    <s v="خ م ا ج/س/59/1/2013"/>
    <m/>
    <m/>
    <s v="ب.م/25292/2013"/>
    <s v="القصابي للسفر والسياحة"/>
    <s v="القصابي للسفر والسياحة"/>
    <s v="2"/>
    <s v="المنشأت السياحية"/>
    <s v="Tourism Establishments"/>
    <x v="3999"/>
    <d v="2013-12-03T00:00:00"/>
    <d v="2015-12-02T00:00:00"/>
    <s v="TLCSTATSC"/>
    <s v="License Cancelled"/>
    <x v="2"/>
    <d v="2016-08-28T00:00:00"/>
    <s v="11"/>
    <x v="0"/>
    <x v="0"/>
    <s v="28"/>
    <x v="18"/>
    <s v="Travel &amp; Tourism Agency"/>
    <n v="9"/>
    <s v="Muscat"/>
    <x v="3"/>
    <n v="2"/>
    <s v="As Seeb"/>
    <s v="السيب"/>
    <n v="4"/>
    <s v="North Almwalh"/>
    <s v="الموالح الشمالية"/>
    <m/>
    <m/>
    <s v="235"/>
    <s v="123"/>
    <m/>
    <m/>
    <m/>
    <m/>
    <m/>
    <s v="IBRAHIM MASOUD SALEH AL QASSABI"/>
    <s v="إبراهيم مسعود صالح القصابي"/>
    <s v="alqassabi8@gmail.com"/>
    <s v="99025888"/>
    <s v="IBRAHIM MASOUD SALEH AL QASSABI"/>
    <s v="إبراهيم مسعود صالح القصابي"/>
    <m/>
    <m/>
    <m/>
    <m/>
    <m/>
    <m/>
    <m/>
    <m/>
    <m/>
    <m/>
    <s v="المرايا البنفسجيه للتجارة"/>
    <s v="المرايا البنفسجيه للتجارة"/>
    <s v="03/12/2013"/>
    <s v="03/12/2013"/>
    <s v="02/12/2015"/>
    <m/>
    <m/>
    <m/>
  </r>
  <r>
    <s v="1179045"/>
    <n v="1571"/>
    <s v="خ م ا ج/س/58/1/2013"/>
    <m/>
    <m/>
    <s v="ب.م/27806/2013"/>
    <s v="مناظر مجان للسياحة"/>
    <s v="مناظر مجان للسياحة"/>
    <s v="2"/>
    <s v="المنشأت السياحية"/>
    <s v="Tourism Establishments"/>
    <x v="3999"/>
    <d v="2017-12-03T00:00:00"/>
    <d v="2019-12-02T00:00:00"/>
    <s v="TLCSTATSC"/>
    <s v="License Cancelled"/>
    <x v="2"/>
    <d v="2018-06-20T00:00:00"/>
    <s v="24"/>
    <x v="3"/>
    <x v="3"/>
    <s v="69"/>
    <x v="3"/>
    <s v="Organizing Tourist Trips"/>
    <n v="9"/>
    <s v="Muscat"/>
    <x v="3"/>
    <n v="1"/>
    <s v="Bawshar"/>
    <s v="بوشر"/>
    <n v="3"/>
    <s v="North Alqbra"/>
    <s v="الغبرة الشمالية"/>
    <m/>
    <m/>
    <s v="1914"/>
    <s v="130"/>
    <m/>
    <m/>
    <m/>
    <m/>
    <m/>
    <s v="SULAIMAN SALIM MOHAMMED AL QASSABI_x000a_داود بن سليمان بن محمد القصابي"/>
    <s v="سليمان سالم محمد القصابي_x000a_داود بن سليمان بن محمد القصابي"/>
    <s v="inf@maianviews.com"/>
    <s v="92186640"/>
    <s v="SULAIMAN SALIM MOHAMMED AL QASSABI"/>
    <s v="سليمان سالم محمد القصابي"/>
    <m/>
    <m/>
    <m/>
    <m/>
    <m/>
    <m/>
    <m/>
    <m/>
    <m/>
    <m/>
    <s v="مناظر مجان الدولية"/>
    <s v="مناظر مجان الدولية"/>
    <s v="03/12/2013"/>
    <s v="03/12/2017"/>
    <s v="02/12/2019"/>
    <m/>
    <m/>
    <m/>
  </r>
  <r>
    <s v="1070731"/>
    <n v="1572"/>
    <s v="خ م ا ج/س/21/3/2010"/>
    <s v="L1040747"/>
    <s v="25346928"/>
    <s v="ص4863"/>
    <s v="الأجواء للسفر والسياحة"/>
    <s v="الأجواء للسفر والسياحة"/>
    <s v="2"/>
    <s v="المنشأت السياحية"/>
    <s v="Tourism Establishments"/>
    <x v="3999"/>
    <d v="2017-12-03T00:00:00"/>
    <d v="2019-12-02T00:00:00"/>
    <s v="TLCSTATSL"/>
    <s v="Replaced with new license"/>
    <x v="8"/>
    <m/>
    <s v="11"/>
    <x v="0"/>
    <x v="0"/>
    <s v="28"/>
    <x v="18"/>
    <s v="Travel &amp; Tourism Agency"/>
    <n v="4"/>
    <s v="Ad Dakhliyah"/>
    <x v="1"/>
    <n v="1"/>
    <s v="Nizwa"/>
    <s v="نزوى"/>
    <n v="6"/>
    <s v="Frq"/>
    <s v="فرق"/>
    <m/>
    <m/>
    <m/>
    <m/>
    <m/>
    <m/>
    <m/>
    <m/>
    <m/>
    <s v="ALI MAS'OUD SHAHLUB SUHAIL AL RASHIDI_x000a_SHAHD ALI MAS'OUD SHAHLUB AL RASHIDI"/>
    <s v="علي مسعود شحلوب سهيل الراشدى_x000a_شهد علي مسعود شحلوب الراشدية"/>
    <m/>
    <m/>
    <s v="ALI MAS'OUD SHAHLUB SUHAIL AL RASHIDI"/>
    <s v="علي مسعود شحلوب سهيل الراشدى"/>
    <s v="SHFAF5778@GMAIL.COM"/>
    <s v="99455661"/>
    <m/>
    <m/>
    <m/>
    <m/>
    <m/>
    <m/>
    <m/>
    <m/>
    <s v="ينابيع المدينه الزرقاء"/>
    <s v="ينابيع المدينه الزرقاء"/>
    <s v="03/12/2013"/>
    <s v="03/12/2017"/>
    <s v="02/12/2019"/>
    <m/>
    <s v="CANCELLED"/>
    <d v="2025-12-04T00:00:00"/>
  </r>
  <r>
    <s v="1070731"/>
    <n v="4270"/>
    <s v="خ م ا ج/س/404/1/2019"/>
    <s v="L1236759"/>
    <s v="45639573"/>
    <s v="1"/>
    <s v="الأجواء للسفر والسياحة"/>
    <s v="الأجواء للسفر والسياحة"/>
    <s v="2"/>
    <s v="المنشأت السياحية"/>
    <s v="Tourism Establishments"/>
    <x v="3999"/>
    <d v="2019-12-12T00:00:00"/>
    <d v="2021-12-12T00:00:00"/>
    <s v="TLCSTATSC"/>
    <s v="License Cancelled"/>
    <x v="2"/>
    <d v="2022-08-28T14:30:31"/>
    <s v="11"/>
    <x v="0"/>
    <x v="0"/>
    <s v="26"/>
    <x v="0"/>
    <s v="Travel Agency"/>
    <n v="4"/>
    <s v="Ad Dakhliyah"/>
    <x v="1"/>
    <n v="1"/>
    <s v="Nizwa"/>
    <s v="نزوى"/>
    <n v="16"/>
    <s v="Hil frq"/>
    <s v="حيل فرق"/>
    <m/>
    <m/>
    <s v="611"/>
    <s v="611"/>
    <m/>
    <m/>
    <m/>
    <s v="23.466358"/>
    <s v="58.609768"/>
    <s v="ALI MAS'OUD SHAHLUB SUHAIL AL RASHIDI_x000a_SHAHD ALI MAS'OUD SHAHLUB AL RASHIDI"/>
    <s v="علي مسعود شحلوب سهيل الراشدى_x000a_شهد علي مسعود شحلوب الراشدية"/>
    <m/>
    <m/>
    <s v="ALI MAS'OUD SHAHLUB SUHAIL AL RASHIDI"/>
    <s v="علي مسعود شحلوب سهيل الراشدى"/>
    <s v="SHFAF5778@GMAIL.COM"/>
    <s v="99455661"/>
    <s v="علي مسعود شحلوب الراشدي"/>
    <s v="علي مسعود شحلوب الراشدي"/>
    <s v="SHFAF5778@GMAIL.COM"/>
    <s v="99455661"/>
    <m/>
    <m/>
    <m/>
    <m/>
    <s v="ينابيع المدينه الزرقاء"/>
    <s v="ينابيع المدينه الزرقاء"/>
    <s v="03/12/2013"/>
    <s v="12/12/2019"/>
    <s v="12/12/2021"/>
    <m/>
    <s v="CANCELLED"/>
    <d v="2025-12-04T00:00:00"/>
  </r>
  <r>
    <s v="1179045"/>
    <n v="3059"/>
    <s v="خ م ا ج/س ي/45/1/2018"/>
    <s v="L1068226"/>
    <s v="45539644"/>
    <s v="1"/>
    <s v="مناظر مجان الدولية"/>
    <s v="مناظر مجان الدولية"/>
    <s v="2"/>
    <s v="المنشأت السياحية"/>
    <s v="Tourism Establishments"/>
    <x v="3999"/>
    <d v="2020-07-05T00:00:00"/>
    <d v="2022-07-05T00:00:00"/>
    <s v="TLCSTATSC"/>
    <s v="License Cancelled"/>
    <x v="2"/>
    <d v="2023-06-08T09:23:52"/>
    <s v="24"/>
    <x v="3"/>
    <x v="3"/>
    <s v="69"/>
    <x v="3"/>
    <s v="Organizing Tourist Trips"/>
    <n v="9"/>
    <s v="Muscat"/>
    <x v="3"/>
    <n v="1"/>
    <s v="Bawshar"/>
    <s v="بوشر"/>
    <n v="8"/>
    <s v="Madinat Qla Alsnaya"/>
    <s v="منطقة غلا الصناعية"/>
    <m/>
    <m/>
    <m/>
    <s v="105"/>
    <m/>
    <m/>
    <m/>
    <s v="23.556902"/>
    <s v="58.36973"/>
    <s v="SULAIMAN SALIM MOHAMMED AL QASSABI_x000a_داود بن سليمان بن محمد القصابي"/>
    <s v="سليمان سالم محمد القصابي_x000a_داود بن سليمان بن محمد القصابي"/>
    <s v="inf@maianviews.com"/>
    <s v="92186640"/>
    <s v="SULAIMAN SALIM MOHAMMED AL QASSABI"/>
    <s v="سليمان سالم محمد القصابي"/>
    <m/>
    <m/>
    <m/>
    <m/>
    <m/>
    <m/>
    <m/>
    <m/>
    <m/>
    <m/>
    <s v="مناظر مجان الدولية"/>
    <s v="مناظر مجان الدولية"/>
    <s v="03/12/2013"/>
    <s v="05/07/2020"/>
    <s v="05/07/2022"/>
    <m/>
    <s v="CANCELLED"/>
    <d v="2025-12-04T00:00:00"/>
  </r>
  <r>
    <s v="1015488"/>
    <n v="1569"/>
    <s v="خ م ا ج/ف/12/2013"/>
    <s v="L1041406"/>
    <s v="7875028"/>
    <s v="ب.م/1249/2013"/>
    <s v="Al-Reef Hotel"/>
    <s v="فندق الريف"/>
    <s v="1"/>
    <s v="المنشأت الإيوائية"/>
    <s v="Accommodations Establishment"/>
    <x v="4000"/>
    <d v="2013-11-26T00:00:00"/>
    <d v="2018-11-25T00:00:00"/>
    <s v="TLCSTATSL"/>
    <s v="Replaced with new license"/>
    <x v="8"/>
    <m/>
    <s v="1"/>
    <x v="7"/>
    <x v="7"/>
    <s v="4"/>
    <x v="17"/>
    <s v="Two Star Hotel"/>
    <n v="9"/>
    <s v="Muscat"/>
    <x v="3"/>
    <n v="1"/>
    <s v="Bawshar"/>
    <s v="بوشر"/>
    <n v="3"/>
    <s v="North Alqbra"/>
    <s v="الغبرة الشمالية"/>
    <n v="0"/>
    <m/>
    <s v="52"/>
    <s v="130"/>
    <m/>
    <m/>
    <m/>
    <s v="23.5916"/>
    <s v="58.400245"/>
    <s v="معن بن سعيد بن محمد الطائي_x000a_عمار بن سعيد بن محمد الطائي_x000a_حارث بن سعيد بن محمد الطائي_x000a_جمال بن سعيد بن محمد الطائي_x000a_أحمد بن سعيد بن محمد الطائي_x000a_عارف بن سعيد بن محمد الطائي"/>
    <s v="معن بن سعيد بن محمد الطائي_x000a_عمار بن سعيد بن محمد الطائي_x000a_حارث بن سعيد بن محمد الطائي_x000a_جمال بن سعيد بن محمد الطائي_x000a_أحمد بن سعيد بن محمد الطائي_x000a_عارف بن سعيد بن محمد الطائي"/>
    <s v="muradalbulushi@yahoo.com"/>
    <s v="98708090"/>
    <s v="MURAD FASHAMBEH HAIDER AL BALUSHI_x000a_AL HABASHI RABIA AL HABASHI AL YAHMADI_x000a_MAAN SAID MOHAMED AL TAIE_x000a_AHMED SAID MOHAMMED ALTAEI_x000a_NABILA 'OBAID SAWAD AL HABSI_x000a_JAMAL SAID MOHAMED AL TAIE"/>
    <s v="مراد فشمبيه حيدر البلوشي_x000a_الحبشي ربيع الحبشي اليحمدي_x000a_معن سعيد محمد الطائي_x000a_أحمد سعيد محمد الطائي_x000a_نبيله عبيد سواد الحبسية_x000a_جمال سعيد محمد الطائي"/>
    <s v="muradalbulushi@yahoo.com_x000a_muradalbulushi@yahoo.com"/>
    <s v="97800400_x000a_92632267"/>
    <m/>
    <m/>
    <m/>
    <m/>
    <m/>
    <m/>
    <m/>
    <m/>
    <s v="منارة مسقط للمشاريع"/>
    <s v="منارة مسقط للمشاريع"/>
    <s v="26/11/2013"/>
    <s v="26/11/2013"/>
    <s v="25/11/2018"/>
    <m/>
    <s v="CANCELLED"/>
    <d v="2025-12-04T00:00:00"/>
  </r>
  <r>
    <s v="1329863"/>
    <n v="1567"/>
    <s v="خ م ا ج/ش ف/14/2013"/>
    <s v="L1041381"/>
    <m/>
    <s v="ب.م/11810/2013"/>
    <s v="Pioneer Hotel Apartments"/>
    <s v="الرواد للشقق الفندقية"/>
    <s v="1"/>
    <s v="المنشأت الإيوائية"/>
    <s v="Accommodations Establishment"/>
    <x v="4000"/>
    <d v="2024-03-20T00:00:00"/>
    <d v="2029-01-09T00:00:00"/>
    <s v="TLCSTATSA"/>
    <s v="License Active"/>
    <x v="0"/>
    <m/>
    <s v="3"/>
    <x v="5"/>
    <x v="5"/>
    <s v="61"/>
    <x v="5"/>
    <s v="Standard Hotel Apartments"/>
    <n v="9"/>
    <s v="Muscat"/>
    <x v="3"/>
    <n v="6"/>
    <s v="Muttrah"/>
    <s v="مطرح"/>
    <n v="9"/>
    <s v="Alwadi Alkaber"/>
    <s v="الوادي الكبير"/>
    <n v="32"/>
    <m/>
    <s v="509"/>
    <s v="114"/>
    <m/>
    <m/>
    <m/>
    <s v="23.564091265930287"/>
    <s v="58.58190176197613"/>
    <s v="سعود بن سالم بن سيف الأخزمي_x000a_SAUD SALIM SAIF AL-AKHZAMI"/>
    <s v="سعود بن سالم بن سيف الأخزمي_x000a_سعود سالم سيف الأخزمي"/>
    <m/>
    <m/>
    <s v="حاتم الاخزمي_x000a_SAUD SALIM SAIF ALAKHZAMI"/>
    <s v="حاتم الاخزمي_x000a_سعود سالم سيف الأخزمي"/>
    <s v="HATIM@PIONEERHOTELOMAN.COM"/>
    <s v="92948883"/>
    <m/>
    <m/>
    <m/>
    <m/>
    <m/>
    <m/>
    <m/>
    <m/>
    <s v="دار الرواد للتجارة"/>
    <s v="دار الرواد للتجارة"/>
    <s v="26/11/2013"/>
    <s v="20/03/2024"/>
    <s v="09/01/2029"/>
    <m/>
    <s v="ACTIVE"/>
    <d v="2025-12-04T00:00:00"/>
  </r>
  <r>
    <s v="1150595"/>
    <n v="1568"/>
    <s v="خ م ا ج/س/47/2/2012"/>
    <s v="L1045968"/>
    <s v="31755323"/>
    <s v="16"/>
    <s v="نقطة الالتقاء للسياحة"/>
    <s v="نقطة الالتقاء للسياحة"/>
    <s v="2"/>
    <s v="المنشأت السياحية"/>
    <s v="Tourism Establishments"/>
    <x v="4000"/>
    <d v="2017-11-26T00:00:00"/>
    <d v="2019-11-25T00:00:00"/>
    <s v="TLCSTATSC"/>
    <s v="License Cancelled"/>
    <x v="2"/>
    <d v="2022-08-28T14:30:31"/>
    <s v="24"/>
    <x v="3"/>
    <x v="3"/>
    <s v="69"/>
    <x v="3"/>
    <s v="Organizing Tourist Trips"/>
    <n v="1"/>
    <s v="Dhofar"/>
    <x v="5"/>
    <n v="1"/>
    <s v="Salalah"/>
    <s v="صلاله"/>
    <n v="51"/>
    <s v="Shati Raysut"/>
    <s v="شاطيء ريسوت"/>
    <m/>
    <m/>
    <m/>
    <m/>
    <m/>
    <m/>
    <m/>
    <m/>
    <m/>
    <s v="رلى غفيف عبدالله جوني"/>
    <s v="رلى غفيف عبدالله جوني"/>
    <s v="issa.alhadhrami@meetingpointoma.com"/>
    <s v="96660085"/>
    <s v="EISSA SALIM HARIB AL HADHRAMI_x000a_SAYYED MAJID KHALID KADIRI_x000a_David Andre Octave Loiseau"/>
    <s v="عيسى سالم حارب الحضرمي_x000a_سيد ماجد خالد قادري_x000a_ديفيد اندري وكتاف لواسو"/>
    <s v="eissa.alhadhrami@meetingpointoman.com"/>
    <s v="99616641"/>
    <m/>
    <m/>
    <m/>
    <m/>
    <m/>
    <m/>
    <m/>
    <m/>
    <s v="Meeting Point Tourism"/>
    <s v="نقطة الالتقاء للسياحه"/>
    <s v="26/11/2013"/>
    <s v="26/11/2017"/>
    <s v="25/11/2019"/>
    <m/>
    <s v="CANCELLED"/>
    <d v="2025-12-04T00:00:00"/>
  </r>
  <r>
    <s v="1015488"/>
    <n v="3372"/>
    <s v="خ م ا ج/ف/28/2018"/>
    <s v="L1115069"/>
    <m/>
    <s v="1"/>
    <s v="Al-Reef Hotel"/>
    <s v="فندق الريف"/>
    <s v="1"/>
    <s v="المنشأت الإيوائية"/>
    <s v="Accommodations Establishment"/>
    <x v="4000"/>
    <d v="2023-12-31T00:00:00"/>
    <d v="2028-12-09T00:00:00"/>
    <s v="TLCSTATSA"/>
    <s v="License Active"/>
    <x v="0"/>
    <m/>
    <s v="1"/>
    <x v="7"/>
    <x v="7"/>
    <s v="4"/>
    <x v="17"/>
    <s v="Two Star Hotel"/>
    <n v="9"/>
    <s v="Muscat"/>
    <x v="3"/>
    <n v="1"/>
    <s v="Bawshar"/>
    <s v="بوشر"/>
    <n v="18"/>
    <s v="Alqbra"/>
    <s v="الغبرة"/>
    <n v="70"/>
    <m/>
    <s v="52"/>
    <s v="130"/>
    <m/>
    <s v="birdymaan@hotmil.com"/>
    <s v="96897800400"/>
    <s v="23.591600098195254"/>
    <s v="58.4002450518325"/>
    <s v="معن بن سعيد بن محمد الطائي_x000a_عمار بن سعيد بن محمد الطائي_x000a_حارث بن سعيد بن محمد الطائي_x000a_جمال بن سعيد بن محمد الطائي_x000a_أحمد بن سعيد بن محمد الطائي_x000a_عارف بن سعيد بن محمد الطائي"/>
    <s v="معن بن سعيد بن محمد الطائي_x000a_عمار بن سعيد بن محمد الطائي_x000a_حارث بن سعيد بن محمد الطائي_x000a_جمال بن سعيد بن محمد الطائي_x000a_أحمد بن سعيد بن محمد الطائي_x000a_عارف بن سعيد بن محمد الطائي"/>
    <s v="muradalbulushi@yahoo.com"/>
    <s v="98708090"/>
    <s v="MURAD FASHAMBEH HAIDER AL BALUSHI_x000a_AL HABASHI RABIA AL HABASHI AL YAHMADI_x000a_MAAN SAID MOHAMED AL TAIE_x000a_AHMED SAID MOHAMMED ALTAEI_x000a_NABILA 'OBAID SAWAD AL HABSI_x000a_JAMAL SAID MOHAMED AL TAIE"/>
    <s v="مراد فشمبيه حيدر البلوشي_x000a_الحبشي ربيع الحبشي اليحمدي_x000a_معن سعيد محمد الطائي_x000a_أحمد سعيد محمد الطائي_x000a_نبيله عبيد سواد الحبسية_x000a_جمال سعيد محمد الطائي"/>
    <s v="muradalbulushi@yahoo.com_x000a_muradalbulushi@yahoo.com"/>
    <s v="97800400_x000a_92632267"/>
    <m/>
    <m/>
    <m/>
    <m/>
    <m/>
    <m/>
    <m/>
    <m/>
    <s v="منارة مسقط للمشاريع"/>
    <s v="منارة مسقط للمشاريع"/>
    <s v="26/11/2013"/>
    <s v="31/12/2023"/>
    <s v="09/12/2028"/>
    <m/>
    <s v="ACTIVE"/>
    <d v="2025-12-04T00:00:00"/>
  </r>
  <r>
    <s v="1741314"/>
    <n v="1566"/>
    <s v="خ م ا ج/س/57/1/2013"/>
    <m/>
    <s v="32025909"/>
    <s v="ب.م/26914/2013"/>
    <s v="الراوي للسفريات"/>
    <s v="الراوي للسفريات"/>
    <s v="2"/>
    <s v="المنشأت السياحية"/>
    <s v="Tourism Establishments"/>
    <x v="4001"/>
    <d v="2015-11-20T00:00:00"/>
    <d v="2017-11-19T00:00:00"/>
    <s v="TLCSTATSC"/>
    <s v="License Cancelled"/>
    <x v="2"/>
    <d v="2018-01-29T00:00:00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m/>
    <m/>
    <m/>
    <s v="ياسر عبدالله شعبان ال عبدالله"/>
    <s v="ياسر عبدالله شعبان ال عبدالله"/>
    <s v="shaban_yasir@hotmail.com"/>
    <s v="95202200"/>
    <s v="ياسر عبدالله شعبان ال عبدالله"/>
    <s v="ياسر عبدالله شعبان ال عبدالله"/>
    <m/>
    <m/>
    <m/>
    <m/>
    <m/>
    <m/>
    <m/>
    <m/>
    <m/>
    <m/>
    <s v="دانة الشرق الاوسط للتجارة"/>
    <s v="دانة الشرق الاوسط للتجارة"/>
    <s v="20/11/2013"/>
    <s v="20/11/2015"/>
    <s v="19/11/2017"/>
    <m/>
    <m/>
    <m/>
  </r>
  <r>
    <s v="1168660"/>
    <n v="1564"/>
    <s v="خ م ا ج/س/14/2/2013"/>
    <s v="L1041425"/>
    <s v="31929289"/>
    <s v="ص 5111"/>
    <s v="Red Sky Travel and Tourism"/>
    <s v="السماء الحمراء للسفر والسياحة"/>
    <s v="2"/>
    <s v="المنشأت السياحية"/>
    <s v="Tourism Establishments"/>
    <x v="4002"/>
    <d v="2018-03-26T00:00:00"/>
    <d v="2020-12-31T00:00:00"/>
    <s v="TLCSTATSC"/>
    <s v="License Cancelled"/>
    <x v="2"/>
    <d v="2022-08-28T14:30:31"/>
    <s v="11"/>
    <x v="0"/>
    <x v="0"/>
    <s v="28"/>
    <x v="18"/>
    <s v="Travel &amp; Tourism Agency"/>
    <n v="6"/>
    <s v="Al Batinah North"/>
    <x v="7"/>
    <n v="7"/>
    <s v="As Suwayq"/>
    <s v="السويق"/>
    <n v="15"/>
    <s v="Al wista"/>
    <s v="منطقة الوسطى"/>
    <m/>
    <m/>
    <m/>
    <m/>
    <m/>
    <m/>
    <m/>
    <m/>
    <m/>
    <s v="ابراهيم بن حميد بن سالم السيابي_x000a_شمسه بنت سالم بن مرهون المعمرية"/>
    <s v="ابراهيم بن حميد بن سالم السيابي_x000a_شمسه بنت سالم بن مرهون المعمرية"/>
    <s v="sspja786@gmail.com_x000a_sspja786@mail.com"/>
    <s v="99848440_x000a_99848440"/>
    <s v="أبراهيم حميد بن سالم السيابي_x000a_شعيب أسلم محمد اسلم"/>
    <s v="أبراهيم حميد بن سالم السيابي_x000a_شعيب أسلم محمد اسلم"/>
    <s v="sspja786@gmail.com_x000a_sspja786@gmail.com"/>
    <s v="99848440_x000a_99244480"/>
    <m/>
    <m/>
    <m/>
    <m/>
    <m/>
    <m/>
    <m/>
    <m/>
    <s v="الحجر الاحمر الدولية"/>
    <s v="الحجر الاحمر الدولية"/>
    <s v="19/11/2013"/>
    <s v="26/03/2018"/>
    <s v="31/12/2020"/>
    <m/>
    <s v="CANCELLED"/>
    <d v="2025-12-04T00:00:00"/>
  </r>
  <r>
    <s v="1034858"/>
    <n v="1565"/>
    <s v="خ م ا ج/س/41/1/2010"/>
    <m/>
    <m/>
    <s v="ب.م/18476/2010"/>
    <s v="الامع للسفريات"/>
    <s v="الامع للسفريات"/>
    <s v="2"/>
    <s v="المنشأت السياحية"/>
    <s v="Tourism Establishments"/>
    <x v="4002"/>
    <d v="2010-09-01T00:00:00"/>
    <d v="2015-08-31T00:00:00"/>
    <s v="TLCSTATSC"/>
    <s v="License Cancelled"/>
    <x v="2"/>
    <d v="2016-05-08T00:00:00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m/>
    <m/>
    <m/>
    <m/>
    <m/>
    <m/>
    <m/>
    <s v="ABDULWAHAB ABBAS DUR MOHAMED AL BALUSHI_x000a_MAEIN ABDUL WAHAB ABBAS AL BALUSHI"/>
    <s v="عبدالوهاب عباس درمحمد البلوشي_x000a_معين عبدالوهاب عباس  البلوشي"/>
    <s v="brighttravel172@hotmail.com"/>
    <s v="93583755"/>
    <s v="MUHAMMAD DAWOOD SARWAR_x000a_MUHAMMAD ASLAM NAWAB UD DIN_x000a_MAEIN ABDUL WAHAB ABBAS AL BALUSHI_x000a_ABDULWAHAB ABBAS DUR MOHAMED AL BALUSHI"/>
    <s v="محمد داؤد سراور_x000a_محمد أسلم نواب الدين_x000a_معين عبدالوهاب عباس  البلوشي_x000a_عبدالوهاب عباس درمحمد البلوشي"/>
    <m/>
    <m/>
    <m/>
    <m/>
    <m/>
    <m/>
    <m/>
    <m/>
    <m/>
    <m/>
    <s v="مشاريع أبو روان البلوشي للتجارة"/>
    <s v="مشاريع أبو روان البلوشي للتجارة"/>
    <s v="19/11/2013"/>
    <s v="01/09/2010"/>
    <s v="31/08/2015"/>
    <m/>
    <m/>
    <m/>
  </r>
  <r>
    <s v="1102745"/>
    <n v="1562"/>
    <s v="خ م ا ج/س/54/1/2013"/>
    <s v="L1041453"/>
    <s v="28255769"/>
    <s v="ب.م/8276/2013"/>
    <s v="SUN STAR"/>
    <s v="نجم الشمس للسفر والسياحة"/>
    <s v="2"/>
    <s v="المنشأت السياحية"/>
    <s v="Tourism Establishments"/>
    <x v="4003"/>
    <d v="2019-12-04T00:00:00"/>
    <d v="2021-12-04T00:00:00"/>
    <s v="TLCSTATSC"/>
    <s v="License Cancelled"/>
    <x v="2"/>
    <d v="2022-08-28T14:30:31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371"/>
    <s v="114"/>
    <m/>
    <m/>
    <m/>
    <m/>
    <m/>
    <s v="عامر شوين عامر الحوسني_x000a_انسالمو جوه انتويوجوس_x000a_عامر بن شوين بن عامر الحوسني_x000a_AMER SHWAIN AMER AL HOSNI"/>
    <s v="عامر شوين عامر الحوسني_x000a_انسالمو جوه انتويوجوس_x000a_عامر بن شوين بن عامر الحوسني_x000a_عامر شوين عامر الحوسني"/>
    <s v="admin@alhosnigroup.com"/>
    <s v="93352777"/>
    <s v="حمد بن جمعة محمد الحوسني_x000a_اسماعيل اسامة عثمان المرضي_x000a_AMER SHWAIN AMER AL HOSNI_x000a_FAISAL AMUR SHUWAIN AL HOSNI_x000a_ANSALMO JOAO ANTONIO GOES_x000a_MAZIN AMUR SHUWAIN AL HOSNI_x000a_FAHAD AMUR SHUWAIN AL HOSNI_x000a_NASR AMUR SHWAIN AL HOSNI"/>
    <s v="حمد بن جمعة محمد الحوسني_x000a_اسماعيل اسامة عثمان المرضي_x000a_عامر شوين عامر الحوسني_x000a_فيصل عامر شوين الحوسني_x000a_انسالمو جو أنتونيو جوس_x000a_مازن عامر شوين الحوسني_x000a_فهد عامر شوين الحوسني_x000a_نصر عامر شوين الحوسني"/>
    <s v="hamedjamah@yahoo.com_x000a_ismail@alhosnigroup.com"/>
    <s v="93352777_x000a_99416496"/>
    <m/>
    <m/>
    <m/>
    <m/>
    <m/>
    <m/>
    <m/>
    <m/>
    <s v="نجم الشمس"/>
    <s v="نجم الشمس"/>
    <s v="13/11/2013"/>
    <s v="04/12/2019"/>
    <s v="04/12/2021"/>
    <m/>
    <s v="CANCELLED"/>
    <d v="2025-12-04T00:00:00"/>
  </r>
  <r>
    <s v="1003025"/>
    <n v="1561"/>
    <s v="خ م ا ج/س/55/1/2013"/>
    <m/>
    <s v="11881699"/>
    <s v="7123"/>
    <s v="مغامرات صحراء بدية"/>
    <s v="مغامرات صحراء بدية"/>
    <s v="2"/>
    <s v="المنشأت السياحية"/>
    <s v="Tourism Establishments"/>
    <x v="4003"/>
    <d v="2013-11-13T00:00:00"/>
    <d v="2015-11-12T00:00:00"/>
    <s v="TLCSTATSC"/>
    <s v="License Cancelled"/>
    <x v="2"/>
    <d v="2017-11-28T00:00:00"/>
    <s v="24"/>
    <x v="3"/>
    <x v="3"/>
    <s v="69"/>
    <x v="3"/>
    <s v="Organizing Tourist Trips"/>
    <n v="13"/>
    <s v="Ash Sharqiyah North"/>
    <x v="0"/>
    <n v="10"/>
    <s v="Bidiyah"/>
    <s v="بدية"/>
    <n v="5"/>
    <s v="Almntrb"/>
    <s v="المنترب"/>
    <m/>
    <m/>
    <m/>
    <m/>
    <m/>
    <m/>
    <m/>
    <m/>
    <m/>
    <s v="SAID SALIM DAGHIMIL SALIM AL-AMRI_x000a_ALI SALIM DAGHIMIL SALIM AL 'AMRI"/>
    <s v="سعيد سالم دغيميل سالم العمري_x000a_علي سالم دغيميل سالم  العمري"/>
    <s v="bidiyadesertadventure@gmail.com"/>
    <s v="99767494"/>
    <s v="ALI SALIM DAGHIMIL SALIM AL 'AMRI_x000a_SAID SALIM DAGHIMIL SALIM ALAMRI"/>
    <s v="علي سالم دغيميل سالم  العمري_x000a_سعيد سالم دغيميل سالم العمري"/>
    <m/>
    <m/>
    <m/>
    <m/>
    <m/>
    <m/>
    <m/>
    <m/>
    <m/>
    <m/>
    <s v="شركة الصحاري الساطعة للتجارة -"/>
    <s v="شركة الصحاري الساطعة للتجارة -"/>
    <s v="13/11/2013"/>
    <s v="13/11/2013"/>
    <s v="12/11/2015"/>
    <m/>
    <m/>
    <m/>
  </r>
  <r>
    <s v="1184449"/>
    <n v="1563"/>
    <s v="خ م ا ج/س/56/1/2013"/>
    <m/>
    <m/>
    <s v="ص 7123"/>
    <s v="ابو فاطمة للسياحة والسفر"/>
    <s v="ابو فاطمة للسياحة والسفر"/>
    <s v="2"/>
    <s v="المنشأت السياحية"/>
    <s v="Tourism Establishments"/>
    <x v="4003"/>
    <d v="2017-11-13T00:00:00"/>
    <d v="2019-11-12T00:00:00"/>
    <s v="TLCSTATSC"/>
    <s v="License Cancelled"/>
    <x v="2"/>
    <d v="2022-08-28T14:30:31"/>
    <s v="11"/>
    <x v="0"/>
    <x v="0"/>
    <s v="28"/>
    <x v="18"/>
    <s v="Travel &amp; Tourism Agency"/>
    <n v="8"/>
    <s v="Ash Sharqiyah South"/>
    <x v="6"/>
    <n v="5"/>
    <s v="Jaalan Bani Bu Ali"/>
    <s v="جعلان بني بو علي"/>
    <n v="4"/>
    <s v="Sih Qreha"/>
    <s v="سيح قريحة"/>
    <m/>
    <m/>
    <m/>
    <m/>
    <m/>
    <m/>
    <m/>
    <m/>
    <m/>
    <s v="خالد بن حمد بن خميس السناني"/>
    <s v="خالد بن حمد بن خميس السناني"/>
    <s v="abufatimatravels@gmail.com"/>
    <s v="97178111"/>
    <s v="FARAZ BUTT_x000a_KHALID HAMED KHAMIS AL SINANI"/>
    <s v="فراز بات_x000a_خالد حمد خميس السناني"/>
    <m/>
    <m/>
    <m/>
    <m/>
    <m/>
    <m/>
    <m/>
    <m/>
    <m/>
    <m/>
    <s v="ABU FATIMA TRAVELTOURISM INVESTMENT"/>
    <s v="أبو فاطمة للسياحة والسفر و الاستثمار"/>
    <s v="13/11/2013"/>
    <s v="13/11/2017"/>
    <s v="12/11/2019"/>
    <m/>
    <m/>
    <m/>
  </r>
  <r>
    <s v="5010780"/>
    <n v="1560"/>
    <s v="خ م ا ج/ ت/24/1/2013"/>
    <m/>
    <m/>
    <s v="4958ص"/>
    <s v="سماء بهلاء لالعاب التسلية"/>
    <s v="سماء بهلاء لالعاب التسلية"/>
    <s v="2"/>
    <s v="المنشأت السياحية"/>
    <s v="Tourism Establishments"/>
    <x v="4003"/>
    <d v="2013-11-13T00:00:00"/>
    <d v="2018-11-12T00:00:00"/>
    <s v="TLCSTATSRR"/>
    <s v="License Not Renewed"/>
    <x v="6"/>
    <m/>
    <s v="16"/>
    <x v="11"/>
    <x v="11"/>
    <s v="37"/>
    <x v="20"/>
    <s v="Entertainments Centers"/>
    <n v="4"/>
    <s v="Ad Dakhliyah"/>
    <x v="1"/>
    <n v="4"/>
    <s v="Bahla"/>
    <s v="بهلاء"/>
    <n v="10"/>
    <s v="Bahla"/>
    <s v="بهلاء"/>
    <m/>
    <m/>
    <m/>
    <m/>
    <m/>
    <m/>
    <m/>
    <m/>
    <m/>
    <s v="محمد بن سعيد بن ناصر الربخي"/>
    <s v="محمد بن سعيد بن ناصر الربخي"/>
    <m/>
    <m/>
    <m/>
    <m/>
    <m/>
    <m/>
    <m/>
    <m/>
    <m/>
    <m/>
    <m/>
    <m/>
    <m/>
    <m/>
    <s v="مؤسسة سعيد بن ناصر بن محمد الربخي للتجارة و المقاولات"/>
    <s v="مؤسسة سعيد بن ناصر بن محمد الربخي للتجارة و المقاولات"/>
    <s v="13/11/2013"/>
    <s v="13/11/2013"/>
    <s v="12/11/2018"/>
    <m/>
    <m/>
    <m/>
  </r>
  <r>
    <s v="1139246"/>
    <n v="1559"/>
    <s v="خ م ا ج/س/53/1/2013"/>
    <m/>
    <m/>
    <s v="ص 5074"/>
    <s v="ارض الملوك للسفر والسياحة"/>
    <s v="ارض الملوك للسفر والسياحة"/>
    <s v="2"/>
    <s v="المنشأت السياحية"/>
    <s v="Tourism Establishments"/>
    <x v="4004"/>
    <d v="2013-11-12T00:00:00"/>
    <d v="2015-11-11T00:00:00"/>
    <s v="TLCSTATSC"/>
    <s v="License Cancelled"/>
    <x v="2"/>
    <d v="2016-07-10T00:00:00"/>
    <s v="11"/>
    <x v="0"/>
    <x v="0"/>
    <s v="28"/>
    <x v="18"/>
    <s v="Travel &amp; Tourism Agency"/>
    <n v="14"/>
    <s v="Al Batinah South"/>
    <x v="2"/>
    <n v="2"/>
    <s v="Ar Rustaq"/>
    <s v="الرستاق"/>
    <n v="7"/>
    <s v="Alaraqi"/>
    <s v="العراقي"/>
    <m/>
    <m/>
    <m/>
    <m/>
    <m/>
    <m/>
    <m/>
    <m/>
    <m/>
    <s v="عزة بنت مرهون اليحائية_x000a_أحمد بن سعيد الحضرمي"/>
    <s v="عزة بنت مرهون اليحائية_x000a_أحمد بن سعيد الحضرمي"/>
    <m/>
    <m/>
    <m/>
    <m/>
    <m/>
    <m/>
    <m/>
    <m/>
    <m/>
    <m/>
    <m/>
    <m/>
    <m/>
    <m/>
    <s v="شركة الريان المضيئة للتجارة - توصية"/>
    <s v="شركة الريان المضيئة للتجارة - توصية"/>
    <s v="12/11/2013"/>
    <s v="12/11/2013"/>
    <s v="11/11/2015"/>
    <m/>
    <m/>
    <m/>
  </r>
  <r>
    <s v="1022939"/>
    <n v="1558"/>
    <s v="خ م ا ج/ ت/17/2/2012"/>
    <m/>
    <m/>
    <s v="ب.م/27958/2013"/>
    <s v="fun city"/>
    <s v="حديقة المرح"/>
    <s v="2"/>
    <s v="المنشأت السياحية"/>
    <s v="Tourism Establishments"/>
    <x v="4004"/>
    <d v="2013-11-12T00:00:00"/>
    <d v="2018-11-11T00:00:00"/>
    <s v="TLCSTATSRR"/>
    <s v="License Not Renewed"/>
    <x v="6"/>
    <m/>
    <s v="16"/>
    <x v="11"/>
    <x v="11"/>
    <s v="37"/>
    <x v="20"/>
    <s v="Entertainments Centers"/>
    <n v="9"/>
    <s v="Muscat"/>
    <x v="3"/>
    <n v="1"/>
    <s v="Bawshar"/>
    <s v="بوشر"/>
    <n v="30"/>
    <s v="North Alathyba"/>
    <s v="العذيبة الشمالية"/>
    <m/>
    <m/>
    <s v="405"/>
    <s v="118"/>
    <m/>
    <m/>
    <m/>
    <m/>
    <m/>
    <s v="علي بن مال الله بن هلي حبيب اللواتي_x000a_لاند مارك لديشار المحدودة"/>
    <s v="علي بن مال الله بن هلي حبيب اللواتي_x000a_لاند مارك لديشار المحدودة"/>
    <s v="ali.balushi@landmarkgroup.com"/>
    <s v="95454911"/>
    <m/>
    <m/>
    <m/>
    <m/>
    <m/>
    <m/>
    <m/>
    <m/>
    <m/>
    <m/>
    <m/>
    <m/>
    <s v="حديقة المرح ش.م.م"/>
    <s v="FUN GARDEN L.L.C"/>
    <s v="12/11/2013"/>
    <s v="12/11/2013"/>
    <s v="11/11/2018"/>
    <m/>
    <m/>
    <m/>
  </r>
  <r>
    <s v="4106792"/>
    <n v="1557"/>
    <s v="خ م ا ج/س/49/1/2013"/>
    <s v="L1041076"/>
    <s v="18861858"/>
    <s v="ص11112"/>
    <s v="سفريات الهمام"/>
    <s v="سفريات الهمام"/>
    <s v="2"/>
    <s v="المنشأت السياحية"/>
    <s v="Tourism Establishments"/>
    <x v="4005"/>
    <d v="2019-10-14T00:00:00"/>
    <d v="2021-10-14T00:00:00"/>
    <s v="TLCSTATSC"/>
    <s v="License Cancelled"/>
    <x v="2"/>
    <d v="2022-08-28T14:30:31"/>
    <s v="11"/>
    <x v="0"/>
    <x v="0"/>
    <s v="26"/>
    <x v="0"/>
    <s v="Travel Agency"/>
    <n v="8"/>
    <s v="Ash Sharqiyah South"/>
    <x v="6"/>
    <n v="5"/>
    <s v="Jaalan Bani Bu Ali"/>
    <s v="جعلان بني بو علي"/>
    <n v="4"/>
    <s v="Sih Qreha"/>
    <s v="سيح قريحة"/>
    <m/>
    <m/>
    <m/>
    <m/>
    <m/>
    <m/>
    <m/>
    <m/>
    <m/>
    <s v="عبد الرحمن بن محمد بن سويلم الغيلاني_x000a_ABDUL RAHMAN MOHAMMED SUWEILEM  SAID AL GHEILANI"/>
    <s v="عبد الرحمن بن محمد بن سويلم الغيلاني_x000a_عبدالرحمن محمد سويلم سعيد الغيلاني"/>
    <s v="ezzcitytravel1@gmail.com"/>
    <s v="92531001"/>
    <s v="عبد الرحمن بن محمد الغيلاني_x000a_ABDUL RAHMAN MOHAMMED SUWEILEM  SAID AL GHEILANI_x000a_MOHAMMED SUWEILEM SAID SUWEILEM  AL GHEILANI"/>
    <s v="عبد الرحمن بن محمد الغيلاني_x000a_عبدالرحمن محمد سويلم سعيد الغيلاني_x000a_محمد سويلم سعيد سويلم الغيلاني"/>
    <s v="ezzcitytravel1@gmail.com"/>
    <s v="92531001"/>
    <m/>
    <m/>
    <m/>
    <m/>
    <m/>
    <m/>
    <m/>
    <m/>
    <s v="مؤسسة عز المدينه للتجاره"/>
    <s v="مؤسسة عز المدينه للتجاره"/>
    <s v="06/11/2013"/>
    <s v="14/10/2019"/>
    <s v="14/10/2021"/>
    <m/>
    <s v="CANCELLED"/>
    <d v="2025-12-04T00:00:00"/>
  </r>
  <r>
    <s v="1078140"/>
    <n v="1553"/>
    <s v="خ م ا ج/س/50/1/2013"/>
    <m/>
    <m/>
    <s v="ب.م/23847/2013"/>
    <s v="المرهوبي للسياحة"/>
    <s v="المرهوبي للسياحة"/>
    <s v="2"/>
    <s v="المنشأت السياحية"/>
    <s v="Tourism Establishments"/>
    <x v="4005"/>
    <d v="2013-11-06T00:00:00"/>
    <d v="2015-11-05T00:00:00"/>
    <s v="TLCSTATSC"/>
    <s v="License Cancelled"/>
    <x v="2"/>
    <d v="2015-12-17T00:00:00"/>
    <s v="11"/>
    <x v="0"/>
    <x v="0"/>
    <s v="27"/>
    <x v="19"/>
    <s v="Tourism Agency"/>
    <n v="9"/>
    <s v="Muscat"/>
    <x v="3"/>
    <n v="1"/>
    <s v="Bawshar"/>
    <s v="بوشر"/>
    <n v="13"/>
    <s v="Soth Alkhuar"/>
    <s v="الخوير الجنوبية"/>
    <m/>
    <m/>
    <s v="1384"/>
    <s v="133"/>
    <m/>
    <m/>
    <m/>
    <m/>
    <m/>
    <s v="فهد بن حمود بن محمد المرهوبي_x000a_عائدة بنت حمود محمد الحارثي"/>
    <s v="فهد بن حمود بن محمد المرهوبي_x000a_عائدة بنت حمود محمد الحارثي"/>
    <s v="fahadhamood@gmail.com"/>
    <s v="95513333"/>
    <s v="محمد بن عبدالعزيز البلوشي"/>
    <s v="محمد بن عبدالعزيز البلوشي"/>
    <s v="fahadhamood@gmail.com"/>
    <s v="94292773"/>
    <m/>
    <m/>
    <m/>
    <m/>
    <m/>
    <m/>
    <m/>
    <m/>
    <s v="النافورة الجديدة للتجارة ش.م.م"/>
    <s v="النافورة الجديدة للتجارة ش.م.م"/>
    <s v="06/11/2013"/>
    <s v="06/11/2013"/>
    <s v="05/11/2015"/>
    <m/>
    <m/>
    <m/>
  </r>
  <r>
    <s v="1173630"/>
    <n v="1554"/>
    <s v="خ م ا ج/س/51/1/2013"/>
    <s v="L1041347"/>
    <s v="39780935"/>
    <s v="ب.م/22178/2013"/>
    <s v="الخيام للأسفار والسياحة"/>
    <s v="الخيام للأسفار والسياحة"/>
    <s v="2"/>
    <s v="المنشأت السياحية"/>
    <s v="Tourism Establishments"/>
    <x v="4005"/>
    <d v="2019-11-05T00:00:00"/>
    <d v="2021-11-05T00:00:00"/>
    <s v="TLCSTATSC"/>
    <s v="License Cancelled"/>
    <x v="2"/>
    <d v="2022-08-28T14:30:31"/>
    <s v="11"/>
    <x v="0"/>
    <x v="0"/>
    <s v="26"/>
    <x v="0"/>
    <s v="Travel Agency"/>
    <n v="9"/>
    <s v="Muscat"/>
    <x v="3"/>
    <n v="1"/>
    <s v="Bawshar"/>
    <s v="بوشر"/>
    <n v="30"/>
    <s v="North Alathyba"/>
    <s v="العذيبة الشمالية"/>
    <m/>
    <m/>
    <m/>
    <m/>
    <m/>
    <s v="ali596h@gmail.com"/>
    <s v="95551100"/>
    <m/>
    <m/>
    <s v="سعيد بن ابراهيم بن عمر البلوشي"/>
    <s v="علي بن فايل الشعشعي"/>
    <s v="ali596h@gmail.com"/>
    <s v="95551100"/>
    <s v="ALI FAYAL ALI ALSHASHAI_x000a_SIHEM HAMED AL CHOUIKH"/>
    <s v="علي فايل علي الشعشعي_x000a_سهام حامد الشويخ"/>
    <m/>
    <m/>
    <m/>
    <m/>
    <m/>
    <m/>
    <s v="SIHEM HAMED AL CHOUIKH "/>
    <s v="سهام حامد الشويخ "/>
    <s v="91266453"/>
    <s v="khayamtravel.events@gmail.com"/>
    <s v="الشركة العربية للمراسي الدولية"/>
    <s v="الشركة العربية للمراسي الدولية"/>
    <s v="06/11/2013"/>
    <s v="05/11/2019"/>
    <s v="05/11/2021"/>
    <m/>
    <s v="CANCELLED"/>
    <d v="2025-12-04T00:00:00"/>
  </r>
  <r>
    <s v="1015392"/>
    <n v="1555"/>
    <s v="خ م ا ج/س/52/1/2013"/>
    <s v="L1040977"/>
    <s v="28766416"/>
    <s v="ص 21193"/>
    <s v="أسوار المدينة للسفر والسياحة"/>
    <s v="أسوار المدينة للسفر والسياحة"/>
    <s v="2"/>
    <s v="المنشأت السياحية"/>
    <s v="Tourism Establishments"/>
    <x v="4005"/>
    <d v="2023-11-01T00:00:00"/>
    <d v="2025-11-04T00:00:00"/>
    <s v="TLCSTATSC"/>
    <s v="License Cancelled"/>
    <x v="2"/>
    <d v="2025-10-15T08:48:50"/>
    <s v="11"/>
    <x v="0"/>
    <x v="0"/>
    <s v="26"/>
    <x v="0"/>
    <s v="Travel Agency"/>
    <n v="5"/>
    <s v="Adh Dhahirah"/>
    <x v="4"/>
    <n v="1"/>
    <s v="Ibri"/>
    <s v="عبري"/>
    <n v="31"/>
    <s v="alwrobah"/>
    <s v="العروبة"/>
    <m/>
    <m/>
    <s v="488"/>
    <s v="511"/>
    <m/>
    <m/>
    <s v="96894056692"/>
    <m/>
    <m/>
    <s v="إبراهيم بن سيف بن مصبح المعمري_x000a_راهول جوي_x000a_vhtdk]hk fvhshkhk_x000a_ساجيت كومار باذمان بهان_x000a_زغفان أمبو كان_x000a_IBRAHIM SAIF MUSABAH SULAIMAN AL MAAMARI_x000a_SAJITHKUMAR PADMANABHAN_x000a_PRESANNAN RAVINDRAN"/>
    <s v="إبراهيم بن سيف بن مصبح المعمري_x000a_راهول جوي_x000a_رافيندران براسانان_x000a_ساجيت كومار باذمان بهان_x000a_زغفان أمبو كان_x000a_ابراهيم سيف مصبح سليمان المعمري_x000a_ساجيت كومار بادمانابهان_x000a_برسانان رافيندران"/>
    <m/>
    <m/>
    <s v="أبراهيم بن سيف بن مصبح المعمري_x000a_IBRAHIM SAIF MUSABAH SULAIMAN AL MAAMARI_x000a_MAAMAR SALIM NASSER SALIM AL SUDAIRI"/>
    <s v="أبراهيم بن سيف بن مصبح المعمري_x000a_ابراهيم سيف مصبح سليمان المعمري_x000a_معمر سالم ناصر سالم السديري"/>
    <s v="travelcit.ibri@hotmail.com"/>
    <s v="92555505"/>
    <m/>
    <m/>
    <m/>
    <m/>
    <m/>
    <m/>
    <m/>
    <m/>
    <s v="مشاريع طيف المستقبل"/>
    <s v="مشاريع طيف المستقبل"/>
    <s v="06/11/2013"/>
    <s v="01/11/2023"/>
    <s v="04/11/2025"/>
    <m/>
    <s v="CANCELLED"/>
    <d v="2025-12-04T00:00:00"/>
  </r>
  <r>
    <s v="1049612"/>
    <n v="1556"/>
    <s v="خ م ا ج /س/5/28/2003"/>
    <m/>
    <s v="30099243"/>
    <s v="2991"/>
    <s v="سفريات المدينة"/>
    <s v="سفريات المدينة"/>
    <s v="2"/>
    <s v="المنشأت السياحية"/>
    <s v="Tourism Establishments"/>
    <x v="4005"/>
    <d v="2015-11-06T00:00:00"/>
    <d v="2017-11-05T00:00:00"/>
    <s v="TLCSTATSC"/>
    <s v="License Cancelled"/>
    <x v="2"/>
    <d v="2017-12-06T00:00:00"/>
    <s v="11"/>
    <x v="0"/>
    <x v="0"/>
    <s v="28"/>
    <x v="18"/>
    <s v="Travel &amp; Tourism Agency"/>
    <n v="6"/>
    <s v="Al Batinah North"/>
    <x v="7"/>
    <n v="7"/>
    <s v="As Suwayq"/>
    <s v="السويق"/>
    <n v="6"/>
    <s v="Albdaya"/>
    <s v="البداية"/>
    <m/>
    <m/>
    <m/>
    <m/>
    <m/>
    <m/>
    <m/>
    <m/>
    <m/>
    <s v="بدور محمد راشد ال فنة_x000a_Salim International Investment Holding_x000a_Al Siraj Holdings"/>
    <s v="بدور محمد راشد ال فنة_x000a_سالم العالمية للاستثمار القابضة_x000a_السراج القابضة"/>
    <s v="omaira@travelcity-oman.com"/>
    <s v="99104591"/>
    <s v="سونيل زارلد دسوزا_x000a_ محمد ناصر حمد الشبلي_x000a_طاهرة بنت اختر البلوشيه_x000a_سومافا مو خيرجي"/>
    <s v="سونيل زارلد دسوزا_x000a_ محمد ناصر حمد الشبلي_x000a_طاهرة بنت اختر البلوشيه_x000a_سومافا مو خيرجي"/>
    <s v="Sunild@travelpoint.om_x000a_ Mshibli@travelpoint.om_x000a_Tahirab@travelpoint.om_x000a_Soumava.Mukherjee@travelpoint.om"/>
    <s v="92693787_x000a_99877200_x000a_98123385"/>
    <m/>
    <m/>
    <m/>
    <m/>
    <m/>
    <m/>
    <m/>
    <m/>
    <s v="TRAVEL CITY"/>
    <s v="سفريات المدينه"/>
    <s v="06/11/2013"/>
    <s v="06/11/2015"/>
    <s v="05/11/2017"/>
    <m/>
    <m/>
    <m/>
  </r>
  <r>
    <s v="4029410"/>
    <n v="1551"/>
    <s v="خ م ا ج/ش ف/12/2013"/>
    <s v="L1041167"/>
    <s v="17132920"/>
    <s v="ص 9599"/>
    <s v="Al-Waheebi Hotel Apartments"/>
    <s v="الوهيبي للشقق الفندقية"/>
    <s v="1"/>
    <s v="المنشأت الإيوائية"/>
    <s v="Accommodations Establishment"/>
    <x v="4006"/>
    <d v="2013-10-31T00:00:00"/>
    <d v="2018-10-30T00:00:00"/>
    <s v="TLCSTATSL"/>
    <s v="Replaced with new license"/>
    <x v="8"/>
    <m/>
    <s v="3"/>
    <x v="5"/>
    <x v="5"/>
    <s v="61"/>
    <x v="5"/>
    <s v="Standard Hotel Apartments"/>
    <n v="8"/>
    <s v="Ash Sharqiyah South"/>
    <x v="6"/>
    <n v="5"/>
    <s v="Jaalan Bani Bu Ali"/>
    <s v="جعلان بني بو علي"/>
    <n v="7"/>
    <s v="Alashkhra"/>
    <s v="الاشخره"/>
    <n v="10"/>
    <m/>
    <s v="2"/>
    <s v="422"/>
    <m/>
    <m/>
    <m/>
    <s v="21.860393"/>
    <s v="59.56486"/>
    <s v="حمد بن سالم بن حمد الوهيبي_x000a_سعيد بن سالم بن حمد الوهيبي_x000a_SAID SALIM HAMED AL WAHIBI_x000a_HAMED SALIM HAMED NAIM AL WAHEIBI"/>
    <s v="حمد بن سالم بن حمد الوهيبي_x000a_سعيد بن سالم بن حمد الوهيبي_x000a_سعيد سالم حمد الوهيبي_x000a_حمد سالم حمد نعيم الوهيبي"/>
    <s v="alwahibaihotel@gmail.com"/>
    <s v="93631015"/>
    <s v="SAID SALIM HAMED AL WAHIBI_x000a_HAMED SALIM HAMED NAIM AL WAHEIBI"/>
    <s v="سعيد سالم حمد الوهيبي_x000a_حمد سالم حمد نعيم الوهيبي"/>
    <m/>
    <m/>
    <m/>
    <m/>
    <m/>
    <m/>
    <m/>
    <m/>
    <m/>
    <m/>
    <s v="شركة حمد بن سالم الوهيبي وشريكه للتجاره"/>
    <s v="شركة حمد بن سالم الوهيبي وشريكه للتجاره"/>
    <s v="31/10/2013"/>
    <s v="31/10/2013"/>
    <s v="30/10/2018"/>
    <m/>
    <s v="CANCELLED"/>
    <d v="2025-12-04T00:00:00"/>
  </r>
  <r>
    <s v="1081311"/>
    <n v="1548"/>
    <s v="خ م ا ج/ش ف/13/2013"/>
    <s v="L1040698"/>
    <m/>
    <s v="ب.م/22472/2012"/>
    <s v="Al-Thabit Modern Hotel Apartments"/>
    <s v="آل ثابت للشقق الفندقية الحديثة"/>
    <s v="1"/>
    <s v="المنشأت الإيوائية"/>
    <s v="Accommodations Establishment"/>
    <x v="4006"/>
    <d v="2023-11-02T00:00:00"/>
    <d v="2028-11-04T00:00:00"/>
    <s v="TLCSTATST"/>
    <s v="License Transferred"/>
    <x v="4"/>
    <m/>
    <s v="3"/>
    <x v="5"/>
    <x v="5"/>
    <s v="61"/>
    <x v="5"/>
    <s v="Standard Hotel Apartments"/>
    <n v="9"/>
    <s v="Muscat"/>
    <x v="3"/>
    <n v="2"/>
    <s v="As Seeb"/>
    <s v="السيب"/>
    <n v="4"/>
    <s v="North Almwalh"/>
    <s v="الموالح الشمالية"/>
    <n v="20"/>
    <m/>
    <s v="800"/>
    <s v="411"/>
    <m/>
    <m/>
    <m/>
    <s v="23.62006"/>
    <s v="58.258244"/>
    <s v="BADAR SALIM NASSER AL MUKHAINI_x000a_يوسف بن سالم بن ناصر المخيني"/>
    <s v="بدر سالم ناصر المخيني_x000a_يوسف بن سالم بن ناصر المخيني"/>
    <s v="yousufs2012@hotmail.com"/>
    <s v="99457459"/>
    <s v="BADAR SALIM NASSER AL MUKHAINI"/>
    <s v="بدر سالم ناصر المخيني"/>
    <s v="muscat@gghotels.com"/>
    <s v="99342901"/>
    <m/>
    <m/>
    <m/>
    <m/>
    <m/>
    <m/>
    <m/>
    <m/>
    <s v="بدر المخيني الحديثة"/>
    <s v="بدر المخيني الحديثة"/>
    <s v="31/10/2013"/>
    <s v="02/11/2023"/>
    <s v="04/11/2028"/>
    <m/>
    <s v="ACTIVE"/>
    <d v="2025-12-04T00:00:00"/>
  </r>
  <r>
    <s v="1071868"/>
    <n v="1549"/>
    <s v="خ م ا ج/إ د/6/2013"/>
    <m/>
    <m/>
    <s v="ب.م/25023/2010"/>
    <s v="Admin - فندق الحديقة"/>
    <s v="إدارة - فندق الحديقة"/>
    <s v="1"/>
    <s v="المنشأت الإيوائية"/>
    <s v="Accommodations Establishment"/>
    <x v="4006"/>
    <d v="2016-05-22T00:00:00"/>
    <d v="2016-05-22T00:00:00"/>
    <s v="TLCSTATSRR"/>
    <s v="License Not Renewed"/>
    <x v="6"/>
    <m/>
    <s v="7"/>
    <x v="14"/>
    <x v="14"/>
    <s v="17"/>
    <x v="23"/>
    <s v="Inpatient facilities management tourist"/>
    <n v="9"/>
    <s v="Muscat"/>
    <x v="3"/>
    <n v="2"/>
    <s v="As Seeb"/>
    <s v="السيب"/>
    <n v="14"/>
    <s v="Mrtfat Almatar"/>
    <s v="مرتفعات المطار"/>
    <m/>
    <m/>
    <s v="3087"/>
    <s v="111"/>
    <m/>
    <m/>
    <m/>
    <m/>
    <m/>
    <s v="وزارة السياحة"/>
    <s v="فرع شركة عالمية"/>
    <m/>
    <m/>
    <s v="وزارة السياحة_x000a_وزارة السياحة_x000a_ايمن بن حمود بن خلفان البريكي"/>
    <s v="مشعل الزدجالي_x000a_يوجن ماني جوزيف_x000a_ايمن بن حمود بن خلفان البريكي"/>
    <s v="hr@goldentulipseeb.com_x000a_om@goldentulipseeb.com_x000a_hr@goldentulip.com"/>
    <s v="99264913_x000a_96560544_x000a_94343545"/>
    <m/>
    <m/>
    <m/>
    <m/>
    <m/>
    <m/>
    <m/>
    <m/>
    <s v="فلامنجو لادارة الفنادق ش م م"/>
    <s v="فلامنجو لادارة الفنادق ش م م"/>
    <s v="31/10/2013"/>
    <s v="22/05/2016"/>
    <s v="22/05/2016"/>
    <m/>
    <m/>
    <m/>
  </r>
  <r>
    <s v="1105176"/>
    <n v="1552"/>
    <s v="خ م ا ج/س/48/1/2013"/>
    <s v="L1041348"/>
    <s v="25522074"/>
    <s v="ب.م/12463/2013"/>
    <s v="المخيم للسفر والسياحة"/>
    <s v="المخيم للسفر والسياحة"/>
    <s v="2"/>
    <s v="المنشأت السياحية"/>
    <s v="Tourism Establishments"/>
    <x v="4006"/>
    <d v="2017-10-31T00:00:00"/>
    <d v="2019-10-30T00:00:00"/>
    <s v="TLCSTATSC"/>
    <s v="License Cancelled"/>
    <x v="2"/>
    <d v="2018-11-27T00:00:00"/>
    <s v="11"/>
    <x v="0"/>
    <x v="0"/>
    <s v="28"/>
    <x v="18"/>
    <s v="Travel &amp; Tourism Agency"/>
    <n v="9"/>
    <s v="Muscat"/>
    <x v="3"/>
    <n v="1"/>
    <s v="Bawshar"/>
    <s v="بوشر"/>
    <n v="30"/>
    <s v="North Alathyba"/>
    <s v="العذيبة الشمالية"/>
    <m/>
    <m/>
    <m/>
    <m/>
    <m/>
    <m/>
    <m/>
    <m/>
    <m/>
    <s v="عبدالله ناصر عبدالله الحسيني_x000a_عبدالله ناصر الحسيني"/>
    <s v="عبدالله ناصر عبدالله الحسيني_x000a_عبدالله ناصر الحسيني"/>
    <s v="ahussaini2020@yahoo.com"/>
    <s v="99456290"/>
    <m/>
    <m/>
    <m/>
    <m/>
    <m/>
    <m/>
    <m/>
    <m/>
    <m/>
    <m/>
    <m/>
    <m/>
    <s v="WAVES CHALLENGE FOR TRD.CORP"/>
    <s v="مؤسسه تحدي الامواج للتجاره"/>
    <s v="31/10/2013"/>
    <s v="31/10/2017"/>
    <s v="30/10/2019"/>
    <m/>
    <s v="CLOSED"/>
    <d v="2025-12-04T00:00:00"/>
  </r>
  <r>
    <s v="1705628"/>
    <n v="1550"/>
    <s v="خ م ا ج/س/49/4/2004"/>
    <s v="L1040624"/>
    <s v="32091044"/>
    <s v="ب.م/25257/2013"/>
    <s v="Dubai Travels LLC"/>
    <s v="سفريات دبي"/>
    <s v="2"/>
    <s v="المنشأت السياحية"/>
    <s v="Tourism Establishments"/>
    <x v="4006"/>
    <d v="2025-12-16T00:00:00"/>
    <d v="2027-10-27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s v="info@jatlo.com"/>
    <s v="96899871455"/>
    <m/>
    <m/>
    <s v="كورمان سريكومار ابداشيري_x000a_سالم مسهيل احمد المعشني_x000a_مستهيل احمد علي المعشني_x000a_MUSTAHIL AHMED ALI AL MAASHANI_x000a_SALIM MUSTAHIL AHMED AL MASHANI_x000a_SREEKUMAR KORMATH"/>
    <s v="كورمان سريكومار ابداشيري_x000a_سالم مسهيل احمد المعشني_x000a_مستهيل احمد علي المعشني_x000a_مستهيل أحمد علي المعشني_x000a_سالم مستهيل أحمد المعشني_x000a_سريكومار كورماث"/>
    <m/>
    <m/>
    <s v="كورمان سريكومار ابداشيري_x000a_ناصر بن محمد الحسني_x000a_سانوب شانجارانجاث_x000a_مجاهد الزدجالي_x000a_SREEKUMAR KORMATH"/>
    <s v="كورمان سريكومار ابداشيري_x000a_ناصر بن محمد الحسني_x000a_سانوب شانجارانجاث_x000a_مجاهد الزدجالي_x000a_سريكومار كورماث"/>
    <s v="mujahed6969@gmail.com"/>
    <s v="99012652_x000a_99548820_x000a_92411195"/>
    <m/>
    <m/>
    <m/>
    <m/>
    <m/>
    <m/>
    <m/>
    <m/>
    <s v="سفريات دبي"/>
    <s v="سفريات دبي"/>
    <s v="31/10/2013"/>
    <s v="16/12/2025"/>
    <s v="27/10/2027"/>
    <m/>
    <s v="EXPIRED"/>
    <d v="2025-12-04T00:00:00"/>
  </r>
  <r>
    <s v="4029410"/>
    <n v="3466"/>
    <s v="خ م ا ج/ش ف/2/2019"/>
    <s v="L1104380"/>
    <m/>
    <s v="1"/>
    <s v="Al-Waheebi Hotel Apartments"/>
    <s v="الوهيبي للشقق الفندقية"/>
    <s v="1"/>
    <s v="المنشأت الإيوائية"/>
    <s v="Accommodations Establishment"/>
    <x v="4006"/>
    <d v="2024-01-16T00:00:00"/>
    <d v="2029-01-13T00:00:00"/>
    <s v="TLCSTATSA"/>
    <s v="License Active"/>
    <x v="0"/>
    <m/>
    <s v="3"/>
    <x v="5"/>
    <x v="5"/>
    <s v="61"/>
    <x v="5"/>
    <s v="Standard Hotel Apartments"/>
    <n v="8"/>
    <s v="Ash Sharqiyah South"/>
    <x v="6"/>
    <n v="5"/>
    <s v="Jaalan Bani Bu Ali"/>
    <s v="جعلان بني بو علي"/>
    <n v="7"/>
    <s v="Alashkhra"/>
    <s v="الاشخره"/>
    <n v="10"/>
    <m/>
    <m/>
    <s v="0"/>
    <m/>
    <m/>
    <s v="96899436499"/>
    <s v="21.849813"/>
    <s v="59.560457"/>
    <s v="حمد بن سالم بن حمد الوهيبي_x000a_سعيد بن سالم بن حمد الوهيبي_x000a_SAID SALIM HAMED AL WAHIBI_x000a_HAMED SALIM HAMED NAIM AL WAHEIBI"/>
    <s v="حمد بن سالم بن حمد الوهيبي_x000a_سعيد بن سالم بن حمد الوهيبي_x000a_سعيد سالم حمد الوهيبي_x000a_حمد سالم حمد نعيم الوهيبي"/>
    <s v="alwahibaihotel@gmail.com"/>
    <s v="93631015"/>
    <s v="SAID SALIM HAMED AL WAHIBI_x000a_HAMED SALIM HAMED NAIM AL WAHEIBI"/>
    <s v="سعيد سالم حمد الوهيبي_x000a_حمد سالم حمد نعيم الوهيبي"/>
    <m/>
    <m/>
    <m/>
    <m/>
    <m/>
    <m/>
    <m/>
    <m/>
    <m/>
    <m/>
    <s v="شركة حمد بن سالم الوهيبي وشريكه للتجاره"/>
    <s v="شركة حمد بن سالم الوهيبي وشريكه للتجاره"/>
    <s v="31/10/2013"/>
    <s v="16/01/2024"/>
    <s v="13/01/2029"/>
    <m/>
    <s v="ACTIVE"/>
    <d v="2025-12-04T00:00:00"/>
  </r>
  <r>
    <s v="1399798"/>
    <n v="9084"/>
    <s v="خ م ا ج/ش ف/3/2025"/>
    <s v="L3032968"/>
    <s v="46262949"/>
    <s v="1"/>
    <s v="H Sky Hotel Apartments"/>
    <s v="إتش سكاي للشقق الفندقية"/>
    <s v="1"/>
    <s v="المنشأت الإيوائية"/>
    <s v="Accommodations Establishment"/>
    <x v="4006"/>
    <d v="2025-01-29T00:00:00"/>
    <d v="2030-01-28T00:00:00"/>
    <s v="TLCSTATSA"/>
    <s v="License Active"/>
    <x v="0"/>
    <m/>
    <s v="3"/>
    <x v="5"/>
    <x v="5"/>
    <s v="61"/>
    <x v="5"/>
    <s v="Standard Hotel Apartments"/>
    <n v="9"/>
    <s v="Muscat"/>
    <x v="3"/>
    <n v="2"/>
    <s v="As Seeb"/>
    <s v="السيب"/>
    <n v="4"/>
    <s v="North Almwalh"/>
    <s v="الموالح الشمالية"/>
    <n v="20"/>
    <m/>
    <m/>
    <m/>
    <m/>
    <m/>
    <s v="96891113336"/>
    <m/>
    <m/>
    <s v="HAMED SALIM HUMAID AL BAHRI"/>
    <s v="حمد سالم حميد البحري"/>
    <m/>
    <m/>
    <s v="HAMED SALIM HUMAID AL BAHRI"/>
    <s v="حمد سالم حميد البحري"/>
    <m/>
    <m/>
    <m/>
    <m/>
    <m/>
    <m/>
    <s v="حمد بن سالم بن حميد البحري"/>
    <s v="حمد بن سالم بن حميد البحري"/>
    <m/>
    <m/>
    <s v="legacy real estate"/>
    <s v="إرث العقارية"/>
    <s v="31/10/2013"/>
    <s v="29/01/2025"/>
    <s v="28/01/2030"/>
    <m/>
    <s v="ACTIVE"/>
    <d v="2025-12-04T00:00:00"/>
  </r>
  <r>
    <s v="1049612"/>
    <n v="1546"/>
    <s v="خ م ا ج/س/46/1/2013"/>
    <s v="L1041075"/>
    <s v="30099243"/>
    <s v="2991"/>
    <s v="سفريات المدينة"/>
    <s v="سفريات المدينة"/>
    <s v="2"/>
    <s v="المنشأت السياحية"/>
    <s v="Tourism Establishments"/>
    <x v="4007"/>
    <d v="2019-10-30T00:00:00"/>
    <d v="2021-10-30T00:00:00"/>
    <s v="TLCSTATSC"/>
    <s v="License Cancelled"/>
    <x v="2"/>
    <d v="2021-01-12T09:46:08"/>
    <s v="11"/>
    <x v="0"/>
    <x v="0"/>
    <s v="26"/>
    <x v="0"/>
    <s v="Travel Agency"/>
    <n v="6"/>
    <s v="Al Batinah North"/>
    <x v="7"/>
    <n v="7"/>
    <s v="As Suwayq"/>
    <s v="السويق"/>
    <n v="6"/>
    <s v="Albdaya"/>
    <s v="البداية"/>
    <m/>
    <m/>
    <m/>
    <m/>
    <m/>
    <m/>
    <m/>
    <m/>
    <m/>
    <s v="بدور محمد راشد ال فنة_x000a_Salim International Investment Holding_x000a_Al Siraj Holdings"/>
    <s v="بدور محمد راشد ال فنة_x000a_سالم العالمية للاستثمار القابضة_x000a_السراج القابضة"/>
    <s v="omaira@travelcity-oman.com"/>
    <s v="99104591"/>
    <s v="سونيل زارلد دسوزا_x000a_ محمد ناصر حمد الشبلي_x000a_طاهرة بنت اختر البلوشيه_x000a_سومافا مو خيرجي"/>
    <s v="سونيل زارلد دسوزا_x000a_ محمد ناصر حمد الشبلي_x000a_طاهرة بنت اختر البلوشيه_x000a_سومافا مو خيرجي"/>
    <s v="Sunild@travelpoint.om_x000a_ Mshibli@travelpoint.om_x000a_Tahirab@travelpoint.om_x000a_Soumava.Mukherjee@travelpoint.om"/>
    <s v="92693787_x000a_99877200_x000a_98123385"/>
    <m/>
    <m/>
    <m/>
    <m/>
    <m/>
    <m/>
    <m/>
    <m/>
    <s v="TRAVEL CITY"/>
    <s v="سفريات المدينه"/>
    <s v="30/10/2013"/>
    <s v="30/10/2019"/>
    <s v="30/10/2021"/>
    <m/>
    <s v="CANCELLED"/>
    <d v="2025-12-04T00:00:00"/>
  </r>
  <r>
    <s v="1182254"/>
    <n v="1547"/>
    <s v="خ م ا ج/س/47/1/2013"/>
    <s v="L1041529"/>
    <s v="31681453"/>
    <s v="ص 13810"/>
    <s v="أنوار صلالة للسفر والسياحة"/>
    <s v="أنوار صلالة للسفر والسياحة"/>
    <s v="2"/>
    <s v="المنشأت السياحية"/>
    <s v="Tourism Establishments"/>
    <x v="4007"/>
    <d v="2017-10-30T00:00:00"/>
    <d v="2019-10-29T00:00:00"/>
    <s v="TLCSTATSC"/>
    <s v="License Cancelled"/>
    <x v="2"/>
    <d v="2019-01-02T00:00:00"/>
    <s v="11"/>
    <x v="0"/>
    <x v="0"/>
    <s v="28"/>
    <x v="18"/>
    <s v="Travel &amp; Tourism Agency"/>
    <n v="10"/>
    <s v="Al Buraymi"/>
    <x v="9"/>
    <n v="1"/>
    <s v="Al Buraimi"/>
    <s v="البريمي"/>
    <n v="26"/>
    <s v="harah abdalazez"/>
    <s v="حارة عبدالعزيز"/>
    <m/>
    <m/>
    <s v="135"/>
    <s v="512"/>
    <m/>
    <m/>
    <m/>
    <m/>
    <m/>
    <s v="NAIMA KHAMIS SA ID MOHAMMED AL MAQBALI_x000a_SAMIYA KHAMIS SAID MOHAMMED  AL MAQBALI"/>
    <s v="نعيمه خميس سعيد محمد المقبالية_x000a_سميه خميس سعيد محمد المقبالية"/>
    <s v="zhooooor20016@gmail.com"/>
    <s v="99007560_x000a_92377990"/>
    <s v="SAMIYA KHAMIS SAID MOHAMMED  AL MAQBALI_x000a_NAIMA KHAMIS SA ID MOHAMMED AL MAQBALI"/>
    <s v="سميه خميس سعيد محمد المقبالية_x000a_نعيمه خميس سعيد محمد المقبالية"/>
    <m/>
    <m/>
    <m/>
    <m/>
    <m/>
    <m/>
    <m/>
    <m/>
    <m/>
    <m/>
    <s v="ملتقى الكناري للتجارة /"/>
    <s v="ملتقى الكناري للتجارة /"/>
    <s v="30/10/2013"/>
    <s v="30/10/2017"/>
    <s v="29/10/2019"/>
    <m/>
    <s v="CLOSED"/>
    <d v="2025-12-04T00:00:00"/>
  </r>
  <r>
    <s v="1182254"/>
    <n v="3435"/>
    <s v="خ م ا ج/س/316/1/2018"/>
    <s v="L1122837"/>
    <s v="45572107"/>
    <s v="1"/>
    <s v="Muscat Travels"/>
    <s v="مسقط للسفريات"/>
    <s v="2"/>
    <s v="المنشأت السياحية"/>
    <s v="Tourism Establishments"/>
    <x v="4007"/>
    <d v="2018-12-31T00:00:00"/>
    <d v="2020-12-31T00:00:00"/>
    <s v="TLCSTATSC"/>
    <s v="License Cancelled"/>
    <x v="2"/>
    <d v="2022-08-28T14:30:31"/>
    <s v="11"/>
    <x v="0"/>
    <x v="0"/>
    <s v="26"/>
    <x v="0"/>
    <s v="Travel Agency"/>
    <n v="9"/>
    <s v="Muscat"/>
    <x v="3"/>
    <n v="6"/>
    <s v="Muttrah"/>
    <s v="مطرح"/>
    <n v="6"/>
    <s v="Alhmria"/>
    <s v="الحمرية"/>
    <m/>
    <m/>
    <m/>
    <s v="112"/>
    <m/>
    <m/>
    <m/>
    <s v="23.591967"/>
    <s v="58.420061"/>
    <s v="NAIMA KHAMIS SA ID MOHAMMED AL MAQBALI_x000a_SAMIYA KHAMIS SAID MOHAMMED  AL MAQBALI"/>
    <s v="نعيمه خميس سعيد محمد المقبالية_x000a_سميه خميس سعيد محمد المقبالية"/>
    <s v="zhooooor20016@gmail.com"/>
    <s v="99007560_x000a_92377990"/>
    <s v="SAMIYA KHAMIS SAID MOHAMMED  AL MAQBALI_x000a_NAIMA KHAMIS SA ID MOHAMMED AL MAQBALI"/>
    <s v="سميه خميس سعيد محمد المقبالية_x000a_نعيمه خميس سعيد محمد المقبالية"/>
    <m/>
    <m/>
    <m/>
    <m/>
    <m/>
    <m/>
    <m/>
    <m/>
    <m/>
    <m/>
    <s v="ملتقى الكناري للتجارة /"/>
    <s v="ملتقى الكناري للتجارة /"/>
    <s v="30/10/2013"/>
    <s v="31/12/2018"/>
    <s v="31/12/2020"/>
    <m/>
    <s v="CANCELLED"/>
    <d v="2025-12-04T00:00:00"/>
  </r>
  <r>
    <s v="1142658"/>
    <n v="1544"/>
    <s v="خ م ا ج/م/2/1/2013"/>
    <m/>
    <m/>
    <s v="ب.م/2080/2013"/>
    <s v="The Indus Restaurant"/>
    <s v="مطعم اندس"/>
    <s v="2"/>
    <s v="المنشأت السياحية"/>
    <s v="Tourism Establishments"/>
    <x v="4008"/>
    <d v="2013-10-29T00:00:00"/>
    <d v="2018-10-28T00:00:00"/>
    <s v="TLCSTATST"/>
    <s v="License Transferred"/>
    <x v="4"/>
    <m/>
    <s v="8"/>
    <x v="16"/>
    <x v="16"/>
    <s v="19"/>
    <x v="29"/>
    <s v="First-class restaurant"/>
    <n v="9"/>
    <s v="Muscat"/>
    <x v="3"/>
    <n v="1"/>
    <s v="Bawshar"/>
    <s v="بوشر"/>
    <n v="12"/>
    <s v="Hi Alsarog"/>
    <s v="حي الصاورج"/>
    <m/>
    <m/>
    <s v="3755"/>
    <s v="112"/>
    <m/>
    <m/>
    <m/>
    <m/>
    <m/>
    <s v="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"/>
    <s v="هلال بن سعيد بن مسعود الغافري_x000a_كنكس جوكلداس كيمجي_x000a_اجاي ماترداس كيمجي_x000a_بنكج كنكس كيمجي_x000a_هرتيك اجاي كيمجي_x000a_نيليش كنكس كيمجي"/>
    <s v="hsaeed@americana-food.com"/>
    <s v="99425513"/>
    <s v="اجبته كوككلداس كيمجي_x000a_عبدالله عمار سعيد العامري_x000a_samiya"/>
    <s v="هلال بن سعيد بن مسعود الغافري_x000a_هلال بن سعيد بن مسعود الغافري_x000a_هلال بن سعيد بن مسعود الغافري"/>
    <s v="hsaeed@americana-food.com_x000a_hsaeed@americana-food.com"/>
    <s v="99425513_x000a_99425513_x000a_99425513"/>
    <m/>
    <m/>
    <m/>
    <m/>
    <m/>
    <m/>
    <m/>
    <m/>
    <s v="شركة الوجبات السريعة والمطاعم ش ش و"/>
    <s v="fast food &amp; restaurants company spc"/>
    <s v="29/10/2013"/>
    <s v="29/10/2013"/>
    <s v="28/10/2018"/>
    <m/>
    <m/>
    <m/>
  </r>
  <r>
    <s v="1174559"/>
    <n v="1543"/>
    <s v="خ م ا ج/غ/8/1/2013"/>
    <m/>
    <m/>
    <s v="ب.م/24831/2013"/>
    <s v="مرسى المهاجر للسياحة"/>
    <s v="مرسى المهاجر للسياحة"/>
    <s v="2"/>
    <s v="المنشأت السياحية"/>
    <s v="Tourism Establishments"/>
    <x v="4009"/>
    <d v="2013-10-24T00:00:00"/>
    <d v="2018-10-23T00:00:00"/>
    <s v="TLCSTATSRR"/>
    <s v="License Not Renewed"/>
    <x v="6"/>
    <m/>
    <s v="12"/>
    <x v="15"/>
    <x v="15"/>
    <s v="48"/>
    <x v="24"/>
    <s v="Management of tourist boats and diving and sea sports"/>
    <n v="9"/>
    <s v="Muscat"/>
    <x v="3"/>
    <n v="1"/>
    <s v="Bawshar"/>
    <s v="بوشر"/>
    <n v="9"/>
    <s v="Alathiba"/>
    <s v="العذيبة"/>
    <m/>
    <m/>
    <m/>
    <m/>
    <m/>
    <m/>
    <m/>
    <m/>
    <m/>
    <s v="سعيد بن محمد بن سلام النبهاني_x000a_مانع بن خليفة بن ثاني الجابري_x000a_عبدالعزيز بن سعود البلوشي"/>
    <s v="سعيد بن محمد بن سلام النبهاني_x000a_مانع بن خليفة بن ثاني الجابري_x000a_عبدالعزيز بن سعود البلوشي"/>
    <m/>
    <m/>
    <m/>
    <m/>
    <m/>
    <m/>
    <m/>
    <m/>
    <m/>
    <m/>
    <m/>
    <m/>
    <m/>
    <m/>
    <s v="مرسى المهاجر للأعمال ش.م.م"/>
    <s v="مرسى المهاجر للأعمال ش.م.م"/>
    <s v="24/10/2013"/>
    <s v="24/10/2013"/>
    <s v="23/10/2018"/>
    <m/>
    <m/>
    <m/>
  </r>
  <r>
    <s v="1094908"/>
    <n v="1542"/>
    <s v="خ م ا ج/ت/18/2/2011"/>
    <m/>
    <m/>
    <s v="ص 486"/>
    <s v="سهم المودة لالعاب التسلية الالكترونية"/>
    <s v="سهم المودة لالعاب التسلية الالكترونية"/>
    <s v="2"/>
    <s v="المنشأت السياحية"/>
    <s v="Tourism Establishments"/>
    <x v="4009"/>
    <d v="2013-10-24T00:00:00"/>
    <d v="2018-10-23T00:00:00"/>
    <s v="TLCSTATSRR"/>
    <s v="License Not Renewed"/>
    <x v="6"/>
    <m/>
    <s v="16"/>
    <x v="11"/>
    <x v="11"/>
    <s v="37"/>
    <x v="20"/>
    <s v="Entertainments Centers"/>
    <n v="10"/>
    <s v="Al Buraymi"/>
    <x v="9"/>
    <n v="2"/>
    <s v="Mahadah"/>
    <s v="محضة"/>
    <n v="10"/>
    <s v="Alrwdha"/>
    <s v="الروضة"/>
    <m/>
    <m/>
    <s v="61"/>
    <s v="814"/>
    <m/>
    <m/>
    <m/>
    <m/>
    <m/>
    <s v="بدر بن سعيد بن محمد السعدي"/>
    <s v="بدر بن سعيد بن محمد السعدي"/>
    <m/>
    <m/>
    <m/>
    <m/>
    <m/>
    <m/>
    <m/>
    <m/>
    <m/>
    <m/>
    <m/>
    <m/>
    <m/>
    <m/>
    <s v="سهم المودة للمشاريع التجارية"/>
    <s v="سهم المودة للمشاريع التجارية"/>
    <s v="24/10/2013"/>
    <s v="24/10/2013"/>
    <s v="23/10/2018"/>
    <m/>
    <m/>
    <m/>
  </r>
  <r>
    <s v="1040066"/>
    <n v="1541"/>
    <s v="خ م ا ج/ف/11/2013"/>
    <s v="L1041177"/>
    <s v="11274382"/>
    <s v="20131245"/>
    <s v="Royal Garden Hotel"/>
    <s v="فندق الحديقة الملكية"/>
    <s v="1"/>
    <s v="المنشأت الإيوائية"/>
    <s v="Accommodations Establishment"/>
    <x v="4009"/>
    <d v="2013-10-24T00:00:00"/>
    <d v="2018-10-23T00:00:00"/>
    <s v="TLCSTATSC"/>
    <s v="License Cancelled"/>
    <x v="2"/>
    <d v="2018-11-06T00:00:00"/>
    <s v="1"/>
    <x v="7"/>
    <x v="7"/>
    <s v="4"/>
    <x v="17"/>
    <s v="Two Star Hotel"/>
    <n v="6"/>
    <s v="Al Batinah North"/>
    <x v="7"/>
    <n v="1"/>
    <s v="Sohar"/>
    <s v="صحار"/>
    <n v="7"/>
    <s v="Flag Alqabyl"/>
    <s v="فلج القبائل"/>
    <n v="62"/>
    <m/>
    <s v="1"/>
    <s v="322"/>
    <m/>
    <m/>
    <m/>
    <s v="24.442138"/>
    <s v="56.611199"/>
    <s v="حمدان بن سعيد سليمان الغيثي_x000a_-_x000a_محمد بن حمدان بن سعيد الغيثي_x000a_سلطان بن حمدان بن سعيد الغيثي_x000a_خليفة بن حمدان بن سعيد الغيثي_x000a_-_x000a_أحمد بن محمد بن سيف الغيثي_x000a_HAMDAN SAID SULAIMAN AL-GHAITHI_x000a_-_x000a_-"/>
    <s v="حمدان بن سعيد سليمان الغيثي_x000a_سلطان حمدان سعيد الغيثي_x000a_محمد بن حمدان بن سعيد الغيثي_x000a_سلطان بن حمدان بن سعيد الغيثي_x000a_خليفة بن حمدان بن سعيد الغيثي_x000a_هادف حمدان سعيد الغيثي_x000a_أحمد بن محمد بن سيف الغيثي_x000a_حمدان سعيد سليمان الغيثي_x000a_خليفة حمدان سعيد الغيثي_x000a_محمد حمدان سعيد الغيثي"/>
    <m/>
    <m/>
    <s v="HAMDAN SAID SULAIMAN ALGHAITHI"/>
    <s v="حمدان سعيد سليمان الغيثي"/>
    <s v="Accoutant@royalgardenoman.com"/>
    <s v="91469637"/>
    <m/>
    <m/>
    <m/>
    <m/>
    <m/>
    <m/>
    <m/>
    <m/>
    <s v="هرمز العالمية للإستثمار"/>
    <s v="هرمز العالمية للإستثمار"/>
    <s v="24/10/2013"/>
    <s v="24/10/2013"/>
    <s v="23/10/2018"/>
    <m/>
    <s v="CLOSED"/>
    <d v="2025-12-04T00:00:00"/>
  </r>
  <r>
    <s v="8059730"/>
    <n v="1540"/>
    <s v="خ م ا ج/ ت/23/1/2013"/>
    <m/>
    <m/>
    <s v="ص 10935"/>
    <s v="رملة حماسة لألعاب التسلية"/>
    <s v="رملة حماسة لألعاب التسلية"/>
    <s v="2"/>
    <s v="المنشأت السياحية"/>
    <s v="Tourism Establishments"/>
    <x v="4009"/>
    <d v="2013-10-24T00:00:00"/>
    <d v="2018-10-23T00:00:00"/>
    <s v="TLCSTATSRR"/>
    <s v="License Not Renewed"/>
    <x v="6"/>
    <m/>
    <s v="16"/>
    <x v="11"/>
    <x v="11"/>
    <s v="37"/>
    <x v="20"/>
    <s v="Entertainments Centers"/>
    <n v="10"/>
    <s v="Al Buraymi"/>
    <x v="9"/>
    <n v="1"/>
    <s v="Al Buraimi"/>
    <s v="البريمي"/>
    <n v="4"/>
    <s v="Hamasa"/>
    <s v="حماسة"/>
    <m/>
    <m/>
    <s v="92"/>
    <s v="512"/>
    <m/>
    <m/>
    <m/>
    <m/>
    <m/>
    <s v="زوينة بنت سالم بن سيف الزيدي"/>
    <s v="زوينة بنت سالم بن سيف الزيدي"/>
    <m/>
    <s v="99421222"/>
    <m/>
    <m/>
    <m/>
    <m/>
    <m/>
    <m/>
    <m/>
    <m/>
    <m/>
    <m/>
    <m/>
    <m/>
    <s v="وادي الفي للتجارة"/>
    <s v="وادي الفي للتجارة"/>
    <s v="24/10/2013"/>
    <s v="24/10/2013"/>
    <s v="23/10/2018"/>
    <m/>
    <m/>
    <m/>
  </r>
  <r>
    <s v="1040066"/>
    <n v="3305"/>
    <s v="خ م ا ج/ف/19/2018"/>
    <s v="L1104288"/>
    <m/>
    <s v="1"/>
    <s v="Royal Garden Hotel"/>
    <s v="فندق الحديقة الملكية"/>
    <s v="1"/>
    <s v="المنشأت الإيوائية"/>
    <s v="Accommodations Establishment"/>
    <x v="4009"/>
    <d v="2023-11-02T00:00:00"/>
    <d v="2028-11-05T00:00:00"/>
    <s v="TLCSTATSA"/>
    <s v="License Active"/>
    <x v="0"/>
    <m/>
    <s v="1"/>
    <x v="7"/>
    <x v="7"/>
    <s v="4"/>
    <x v="17"/>
    <s v="Two Star Hotel"/>
    <n v="6"/>
    <s v="Al Batinah North"/>
    <x v="7"/>
    <n v="1"/>
    <s v="Sohar"/>
    <s v="صحار"/>
    <n v="7"/>
    <s v="Flag Alqabyl"/>
    <s v="فلج القبائل"/>
    <n v="62"/>
    <m/>
    <m/>
    <s v="311"/>
    <m/>
    <m/>
    <s v="96899148880"/>
    <s v="24.329541"/>
    <s v="56.69818"/>
    <s v="حمدان بن سعيد سليمان الغيثي_x000a_-_x000a_محمد بن حمدان بن سعيد الغيثي_x000a_سلطان بن حمدان بن سعيد الغيثي_x000a_خليفة بن حمدان بن سعيد الغيثي_x000a_-_x000a_أحمد بن محمد بن سيف الغيثي_x000a_HAMDAN SAID SULAIMAN AL-GHAITHI_x000a_-_x000a_-"/>
    <s v="حمدان بن سعيد سليمان الغيثي_x000a_سلطان حمدان سعيد الغيثي_x000a_محمد بن حمدان بن سعيد الغيثي_x000a_سلطان بن حمدان بن سعيد الغيثي_x000a_خليفة بن حمدان بن سعيد الغيثي_x000a_هادف حمدان سعيد الغيثي_x000a_أحمد بن محمد بن سيف الغيثي_x000a_حمدان سعيد سليمان الغيثي_x000a_خليفة حمدان سعيد الغيثي_x000a_محمد حمدان سعيد الغيثي"/>
    <m/>
    <m/>
    <s v="HAMDAN SAID SULAIMAN ALGHAITHI"/>
    <s v="حمدان سعيد سليمان الغيثي"/>
    <s v="Accoutant@royalgardenoman.com"/>
    <s v="91469637"/>
    <m/>
    <m/>
    <m/>
    <m/>
    <m/>
    <m/>
    <m/>
    <m/>
    <s v="هرمز العالمية للإستثمار"/>
    <s v="هرمز العالمية للإستثمار"/>
    <s v="24/10/2013"/>
    <s v="02/11/2023"/>
    <s v="05/11/2028"/>
    <m/>
    <s v="CANCELLED"/>
    <d v="2025-12-04T00:00:00"/>
  </r>
  <r>
    <s v="3091139"/>
    <n v="1538"/>
    <s v="خ م ا ج/غ/7/1/2013"/>
    <m/>
    <m/>
    <s v="1"/>
    <s v="الشراع لتأجير الدراجات المائية"/>
    <s v="الشراع لتأجير الدراجات المائية"/>
    <s v="2"/>
    <s v="المنشأت السياحية"/>
    <s v="Tourism Establishments"/>
    <x v="4010"/>
    <d v="2013-10-23T00:00:00"/>
    <d v="2018-10-22T00:00:00"/>
    <s v="TLCSTATSRR"/>
    <s v="License Not Renewed"/>
    <x v="6"/>
    <m/>
    <s v="12"/>
    <x v="15"/>
    <x v="15"/>
    <s v="31"/>
    <x v="30"/>
    <s v="Jet Skis"/>
    <n v="6"/>
    <s v="Al Batinah North"/>
    <x v="7"/>
    <n v="1"/>
    <s v="Sohar"/>
    <s v="صحار"/>
    <n v="10"/>
    <s v="Slan"/>
    <s v="صلان"/>
    <m/>
    <m/>
    <m/>
    <m/>
    <m/>
    <m/>
    <m/>
    <m/>
    <m/>
    <s v="عبدالله بن راشد بن سالم الروشدي"/>
    <s v="عبدالله بن راشد بن سالم الروشدي"/>
    <m/>
    <m/>
    <m/>
    <m/>
    <m/>
    <m/>
    <m/>
    <m/>
    <m/>
    <m/>
    <m/>
    <m/>
    <m/>
    <m/>
    <s v="غدير الجبل للتجاره"/>
    <s v="غدير الجبل للتجاره"/>
    <s v="23/10/2013"/>
    <s v="23/10/2013"/>
    <s v="22/10/2018"/>
    <m/>
    <m/>
    <m/>
  </r>
  <r>
    <s v="1119919"/>
    <n v="1537"/>
    <s v="خ م ا ج/م ق/2/2/2012"/>
    <m/>
    <m/>
    <s v="20131235"/>
    <s v="جداول مسقط ش.م.م"/>
    <s v="جداول مسقط ش.م.م"/>
    <s v="2"/>
    <s v="المنشأت السياحية"/>
    <s v="Tourism Establishments"/>
    <x v="4011"/>
    <d v="2013-10-21T00:00:00"/>
    <d v="2018-10-20T00:00:00"/>
    <s v="TLCSTATSRR"/>
    <s v="License Not Renewed"/>
    <x v="6"/>
    <m/>
    <s v="9"/>
    <x v="13"/>
    <x v="13"/>
    <s v="21"/>
    <x v="27"/>
    <s v="Global cafes"/>
    <n v="6"/>
    <s v="Al Batinah North"/>
    <x v="7"/>
    <n v="1"/>
    <s v="Sohar"/>
    <s v="صحار"/>
    <n v="6"/>
    <s v="Altreef"/>
    <s v="الطريف"/>
    <m/>
    <m/>
    <m/>
    <m/>
    <m/>
    <m/>
    <m/>
    <m/>
    <m/>
    <s v="سعيد بن طالب بن سعيد المعولي_x000a_يعقوب بن يوسف بن جمعه الزدجالي_x000a_سالم بن عبدالله بن ناصر البطاشي_x000a_طلال بن حامد بن سعيد العوفي"/>
    <s v="سعيد بن طالب بن سعيد المعولي_x000a_يعقوب بن يوسف بن جمعه الزدجالي_x000a_سالم بن عبدالله بن ناصر البطاشي_x000a_طلال بن حامد بن سعيد العوفي"/>
    <s v="salimalbattashi92211785@gmail.com"/>
    <s v="22023456_x000a_92211785"/>
    <s v="SAID MUSLEM RATHI AL ABRAWI"/>
    <s v="سعيد مسلم راضي الابروي"/>
    <s v="a.mohammed@altamman.com"/>
    <s v="96100157"/>
    <m/>
    <m/>
    <m/>
    <m/>
    <m/>
    <m/>
    <m/>
    <m/>
    <s v="جداول مسقط ش.م.م"/>
    <s v="جداول مسقط ش.م.م"/>
    <s v="21/10/2013"/>
    <s v="21/10/2013"/>
    <s v="20/10/2018"/>
    <m/>
    <m/>
    <m/>
  </r>
  <r>
    <s v="1766171"/>
    <n v="1535"/>
    <s v="خ م ا ج/س/45/1/2013"/>
    <m/>
    <m/>
    <s v="ب.م/23873/2013"/>
    <s v="العالي للسفر والسياحة"/>
    <s v="العالي للسفر والسياحة"/>
    <s v="2"/>
    <s v="المنشأت السياحية"/>
    <s v="Tourism Establishments"/>
    <x v="4012"/>
    <d v="2013-10-09T00:00:00"/>
    <d v="2015-10-08T00:00:00"/>
    <s v="TLCSTATSC"/>
    <s v="License Cancelled"/>
    <x v="2"/>
    <d v="2016-02-21T00:00:00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m/>
    <m/>
    <m/>
    <m/>
    <m/>
    <m/>
    <m/>
    <s v="صبرية بنت بن سيف بن حمد الحارثي_x000a_سليمان بنحميد الصالحي"/>
    <s v="صبرية بنت بن سيف بن حمد الحارثي_x000a_سليمان بن حميد الصالحي"/>
    <s v="alaalitravel@gmail.com"/>
    <s v="99725944"/>
    <s v="سليمان بن حميد بن علي الصالحي"/>
    <s v="سليمان بن حميد بن علي الصالحي"/>
    <s v="alaalitravel@gmail.com"/>
    <s v="99725944"/>
    <m/>
    <m/>
    <m/>
    <m/>
    <m/>
    <m/>
    <m/>
    <m/>
    <s v="شركة مراسي المعبيلة - تضامنية"/>
    <s v="شركة مراسي المعبيلة - تضامنية"/>
    <s v="09/10/2013"/>
    <s v="09/10/2013"/>
    <s v="08/10/2015"/>
    <m/>
    <m/>
    <m/>
  </r>
  <r>
    <s v="1684320"/>
    <n v="1536"/>
    <s v="خ م ا ج/ش ف/11/2013"/>
    <m/>
    <m/>
    <s v="ص5746"/>
    <s v="الكرم للشقق الفندقية"/>
    <s v="الكرم للشقق الفندقية"/>
    <s v="1"/>
    <s v="المنشأت الإيوائية"/>
    <s v="Accommodations Establishment"/>
    <x v="4012"/>
    <d v="2013-10-09T00:00:00"/>
    <d v="2018-10-08T00:00:00"/>
    <s v="TLCSTATST"/>
    <s v="License Transferred"/>
    <x v="4"/>
    <m/>
    <s v="3"/>
    <x v="5"/>
    <x v="5"/>
    <s v="61"/>
    <x v="5"/>
    <s v="Standard Hotel Apartments"/>
    <n v="4"/>
    <s v="Ad Dakhliyah"/>
    <x v="1"/>
    <n v="1"/>
    <s v="Nizwa"/>
    <s v="نزوى"/>
    <n v="8"/>
    <s v="Hay Alturath"/>
    <s v="حي التراث"/>
    <m/>
    <m/>
    <s v="650"/>
    <s v="611"/>
    <m/>
    <m/>
    <m/>
    <m/>
    <m/>
    <s v="حمد بن سليمان بن راشد الشريقي"/>
    <s v="حمد بن سليمان بن راشد الشريقي"/>
    <m/>
    <s v="99361451"/>
    <m/>
    <m/>
    <m/>
    <m/>
    <m/>
    <m/>
    <m/>
    <m/>
    <m/>
    <m/>
    <m/>
    <m/>
    <s v="اطراف المدينة للتجاره والمقاولات"/>
    <s v="اطراف المدينة للتجاره والمقاولات"/>
    <s v="09/10/2013"/>
    <s v="09/10/2013"/>
    <s v="08/10/2018"/>
    <m/>
    <m/>
    <m/>
  </r>
  <r>
    <s v="1684230"/>
    <n v="2304"/>
    <s v="خ م ا ج/ش ف/11/2013"/>
    <s v="L1040949"/>
    <m/>
    <s v="ص5746"/>
    <s v="Al-Karam Hotel Apartments"/>
    <s v="الكرم للشقق الفندقية"/>
    <s v="1"/>
    <s v="المنشأت الإيوائية"/>
    <s v="Accommodations Establishment"/>
    <x v="4012"/>
    <d v="2023-09-06T00:00:00"/>
    <d v="2028-09-10T00:00:00"/>
    <s v="TLCSTATSA"/>
    <s v="License Active"/>
    <x v="0"/>
    <m/>
    <s v="3"/>
    <x v="5"/>
    <x v="5"/>
    <s v="61"/>
    <x v="5"/>
    <s v="Standard Hotel Apartments"/>
    <n v="4"/>
    <s v="Ad Dakhliyah"/>
    <x v="1"/>
    <n v="1"/>
    <s v="Nizwa"/>
    <s v="نزوى"/>
    <n v="8"/>
    <s v="Hay Alturath"/>
    <s v="حي التراث"/>
    <n v="22"/>
    <m/>
    <s v="650"/>
    <s v="611"/>
    <m/>
    <m/>
    <m/>
    <s v="22.89499"/>
    <s v="57.56676"/>
    <s v="HAMED SULAIMAN RASHID AL SHURAIQI"/>
    <s v="حمد سليمان راشد الشريقي"/>
    <s v="hamed31375@gmail.com"/>
    <s v="99361451"/>
    <s v="HAMED SULAIMAN RASHID AL SHURAIQI"/>
    <s v="حمد سليمان راشد الشريقي"/>
    <s v="hamed31375@gmail.com"/>
    <s v="99361450"/>
    <m/>
    <m/>
    <m/>
    <m/>
    <m/>
    <m/>
    <m/>
    <m/>
    <s v="اطراف المدينه للتجاره والمقاولات"/>
    <s v="اطراف المدينه للتجاره والمقاولات"/>
    <s v="09/10/2013"/>
    <s v="06/09/2023"/>
    <s v="10/09/2028"/>
    <m/>
    <s v="ACTIVE"/>
    <d v="2025-12-04T00:00:00"/>
  </r>
  <r>
    <s v="2177560"/>
    <n v="1534"/>
    <s v="خ م ا ج/ ت/22/1/2013"/>
    <m/>
    <m/>
    <s v="19"/>
    <s v="شركة جرزيز الوطنية للتجارة والمقاولات"/>
    <s v="شركة جرزيز الوطنية للتجارة والمقاولات"/>
    <s v="2"/>
    <s v="المنشأت السياحية"/>
    <s v="Tourism Establishments"/>
    <x v="4013"/>
    <d v="2013-10-08T00:00:00"/>
    <d v="2018-10-07T00:00:00"/>
    <s v="TLCSTATSRR"/>
    <s v="License Not Renewed"/>
    <x v="6"/>
    <m/>
    <s v="16"/>
    <x v="11"/>
    <x v="11"/>
    <s v="37"/>
    <x v="20"/>
    <s v="Entertainments Centers"/>
    <n v="1"/>
    <s v="Dhofar"/>
    <x v="5"/>
    <n v="1"/>
    <s v="Salalah"/>
    <s v="صلاله"/>
    <n v="13"/>
    <s v="Sahl Ateen"/>
    <s v="سهل اتين"/>
    <m/>
    <m/>
    <s v="1645"/>
    <s v="211"/>
    <m/>
    <m/>
    <m/>
    <m/>
    <m/>
    <s v="احمد بن سعيد بن مستهيل ادكش الشحري"/>
    <s v="احمد بن سعيد بن مستهيل ادكش الشحري"/>
    <m/>
    <s v="99717100"/>
    <s v="احمد بن سعيد بن مستهيل ادكش الشحري"/>
    <s v="احمد بن سعيد بن مستهيل ادكش الشحري"/>
    <m/>
    <s v="99717100"/>
    <m/>
    <m/>
    <m/>
    <m/>
    <m/>
    <m/>
    <m/>
    <m/>
    <s v="شركة جرزيز الوطنية للتجارة والمقاولات"/>
    <s v="شركة جرزيز الوطنية للتجارة والمقاولات"/>
    <s v="08/10/2013"/>
    <s v="08/10/2013"/>
    <s v="07/10/2018"/>
    <m/>
    <m/>
    <m/>
  </r>
  <r>
    <s v="213806"/>
    <n v="1533"/>
    <s v="خ م ا ج/غ/6/1/2013"/>
    <m/>
    <m/>
    <s v="4"/>
    <s v="شاطئ العرب للغوص والرياضات البحرية"/>
    <s v="شاطئ العرب للغوص والرياضات البحرية"/>
    <s v="2"/>
    <s v="المنشأت السياحية"/>
    <s v="Tourism Establishments"/>
    <x v="4014"/>
    <d v="2013-10-07T00:00:00"/>
    <d v="2018-10-06T00:00:00"/>
    <s v="TLCSTATST"/>
    <s v="License Transferred"/>
    <x v="4"/>
    <m/>
    <s v="12"/>
    <x v="15"/>
    <x v="15"/>
    <s v="48"/>
    <x v="24"/>
    <s v="Management of tourist boats and diving and sea sports"/>
    <n v="1"/>
    <s v="Dhofar"/>
    <x v="5"/>
    <n v="1"/>
    <s v="Salalah"/>
    <s v="صلاله"/>
    <n v="36"/>
    <s v="Soth Awqd"/>
    <s v="عوقد الجنوبية"/>
    <m/>
    <m/>
    <m/>
    <m/>
    <m/>
    <m/>
    <m/>
    <m/>
    <m/>
    <s v="عمار سعيد عبدالله الشنفري_x000a_هشام سعيد عبدالله الشنفري"/>
    <s v="عمار سعيد عبدالله الشنفري_x000a_هشام سعيد عبدالله الشنفري"/>
    <m/>
    <m/>
    <m/>
    <m/>
    <m/>
    <m/>
    <m/>
    <m/>
    <m/>
    <m/>
    <m/>
    <m/>
    <m/>
    <m/>
    <s v="شركة شاطئ العرب للسياحة"/>
    <s v="شركة شاطئ العرب للسياحة"/>
    <s v="07/10/2013"/>
    <s v="07/10/2013"/>
    <s v="06/10/2018"/>
    <m/>
    <m/>
    <m/>
  </r>
  <r>
    <s v="1001957"/>
    <n v="1532"/>
    <s v="خ م ا ج/س/40/8/2004"/>
    <m/>
    <m/>
    <s v="ص 11831"/>
    <s v="فهد اكسبرس للسفر والسياحة"/>
    <s v="فهد اكسبرس للسفر والسياحة"/>
    <s v="2"/>
    <s v="المنشأت السياحية"/>
    <s v="Tourism Establishments"/>
    <x v="4014"/>
    <d v="2013-10-07T00:00:00"/>
    <d v="2015-10-06T00:00:00"/>
    <s v="TLCSTATSC"/>
    <s v="License Cancelled"/>
    <x v="2"/>
    <d v="2015-09-16T00:00:00"/>
    <s v="11"/>
    <x v="0"/>
    <x v="0"/>
    <s v="28"/>
    <x v="18"/>
    <s v="Travel &amp; Tourism Agency"/>
    <n v="10"/>
    <s v="Al Buraymi"/>
    <x v="9"/>
    <n v="1"/>
    <s v="Al Buraimi"/>
    <s v="البريمي"/>
    <n v="6"/>
    <s v="Saara Algadyda"/>
    <s v="صعراء الجديدة"/>
    <m/>
    <m/>
    <s v="323"/>
    <s v="112"/>
    <m/>
    <m/>
    <m/>
    <m/>
    <m/>
    <s v="زينب بنت فهد بن حسين_x000a_HANI ALI MOHAMMED MIRZA_x000a_علي بن فهد بن حسين حيدر درويش_x000a_محمد بن فهد بن حسين_x000a_فهد بن حسين بن حيدر درويش_x000a_هاني بن علي بن محمد ميرزا_x000a_FATMA QAMBER AWADH_x000a_TARIQ ALI MOHAMED AL AJMI_x000a_MAJDA ALI MOHAMED AL AJMI_x000a_MAISA ALI MOHAMED AL AJMI"/>
    <s v="زينب بنت فهد بن حسين_x000a_هاني علي محمد ميرزا_x000a_علي بن فهد بن حسين حيدر درويش_x000a_محمد بن فهد بن حسين_x000a_فهد بن حسين بن حيدر درويش_x000a_هاني بن علي بن محمد ميرزا_x000a_فاطمه قمبر عوض _x000a_طارق علي محمد العجمي_x000a_ماجده علي محمد العجمية_x000a_ميساء علي محمد العجمية"/>
    <m/>
    <m/>
    <s v="طلال بن خلفان بن يوسف العلوي_x000a_TARIQ ALI MOHAMED AL AJMI_x000a_HANI ALI MOHAMMED MIRZA"/>
    <s v="طلال بن خلفان بن يوسف العلوي_x000a_طارق علي محمد العجمي_x000a_هاني علي محمد ميرزا"/>
    <s v="jasutalal@gmail.com"/>
    <s v="79966006"/>
    <m/>
    <m/>
    <m/>
    <m/>
    <m/>
    <m/>
    <m/>
    <m/>
    <s v="فهد اكسبريس للسفر والسياحة"/>
    <s v="فهد اكسبريس للسفر والسياحة"/>
    <s v="07/10/2013"/>
    <s v="07/10/2013"/>
    <s v="06/10/2015"/>
    <m/>
    <m/>
    <m/>
  </r>
  <r>
    <s v="1131741"/>
    <n v="1531"/>
    <s v="خ م ا ج/س/44/1/2013"/>
    <m/>
    <m/>
    <s v="ب.م/22872/2013"/>
    <s v="سفريات المدينة الذهبية"/>
    <s v="سفريات المدينة الذهبية"/>
    <s v="2"/>
    <s v="المنشأت السياحية"/>
    <s v="Tourism Establishments"/>
    <x v="4015"/>
    <d v="2013-10-01T00:00:00"/>
    <d v="2015-09-30T00:00:00"/>
    <s v="TLCSTATSC"/>
    <s v="License Cancelled"/>
    <x v="2"/>
    <d v="2017-09-06T00:00:00"/>
    <s v="11"/>
    <x v="0"/>
    <x v="0"/>
    <s v="28"/>
    <x v="18"/>
    <s v="Travel &amp; Tourism Agency"/>
    <n v="9"/>
    <s v="Muscat"/>
    <x v="3"/>
    <n v="6"/>
    <s v="Muttrah"/>
    <s v="مطرح"/>
    <n v="19"/>
    <s v="Hlt Alnooor"/>
    <s v="حلة النور"/>
    <m/>
    <m/>
    <m/>
    <m/>
    <m/>
    <m/>
    <m/>
    <m/>
    <m/>
    <s v="محفوظ بن راشد بن عبدالله الوهيبي_x000a_ALYA MOHAMED SALIM AL QASIMI_x000a_MAHFOUDH RASHID ABDULLAH AL WAHAIBI"/>
    <s v="محفوظ بن راشد بن عبدالله الوهيبي_x000a_علياء محمد سالم القاسمية_x000a_محفوظ راشد عبدالله الوهيبي"/>
    <s v="alhejaz7979@gmail.com"/>
    <s v="99336360_x000a_99239393"/>
    <s v="محفوظ بن راشد بن عبدالله الوهيبي_x000a_MAHFOUDH RASHID ABDULLAH AL WAHAIBI"/>
    <s v="محفوظ بن راشد بن عبدالله الوهيبي_x000a_محفوظ راشد عبدالله الوهيبي"/>
    <s v="alhejaz7979@gmail.com"/>
    <s v="99336360"/>
    <m/>
    <m/>
    <m/>
    <m/>
    <m/>
    <m/>
    <m/>
    <m/>
    <s v="نور الحنان للتجارة"/>
    <s v="نور الحنان للتجارة"/>
    <s v="01/10/2013"/>
    <s v="01/10/2013"/>
    <s v="30/09/2015"/>
    <m/>
    <m/>
    <m/>
  </r>
  <r>
    <s v="1019270"/>
    <n v="1528"/>
    <s v="خ م ا ج/م ق/5/3/2009"/>
    <m/>
    <m/>
    <s v="ب.م/13046/2013"/>
    <s v="مقهى كاريبو"/>
    <s v="مقهى كاريبو"/>
    <s v="2"/>
    <s v="المنشأت السياحية"/>
    <s v="Tourism Establishments"/>
    <x v="4016"/>
    <d v="2013-09-30T00:00:00"/>
    <d v="2018-09-29T00:00:00"/>
    <s v="TLCSTATSRR"/>
    <s v="License Not Renewed"/>
    <x v="6"/>
    <m/>
    <s v="9"/>
    <x v="13"/>
    <x v="13"/>
    <s v="21"/>
    <x v="27"/>
    <s v="Global cafes"/>
    <n v="9"/>
    <s v="Muscat"/>
    <x v="3"/>
    <n v="2"/>
    <s v="As Seeb"/>
    <s v="السيب"/>
    <n v="13"/>
    <s v="Mntqt Almatar"/>
    <s v="منطقة المطار"/>
    <m/>
    <m/>
    <m/>
    <m/>
    <m/>
    <m/>
    <m/>
    <m/>
    <m/>
    <s v="علي محمد جمعة اللواتي_x000a_حسن محمد جمعة اللواتي_x000a_صديقة محمد جمعة اللواتي_x000a_فرح محمد جواد_x000a_فتحية محمد جمعة"/>
    <s v="علي محمد جمعة اللواتي_x000a_حسن محمد جمعة اللواتي_x000a_احمد محمد جمعة اللواتي_x000a_عبد المنعم سلمان ابراهيم ناجواني_x000a_عقيل عبد المنعم سليمان اللواتي"/>
    <m/>
    <m/>
    <s v="Hassan Moosa Yousuf_x000a_Kushal Narsu Bangera"/>
    <s v="حسن موسى_x000a_كوشل بانجيرا"/>
    <s v="hassan@salmancorporation.com_x000a_bangera@salmancorpoation.com"/>
    <s v="95354040_x000a_97201699"/>
    <m/>
    <m/>
    <m/>
    <m/>
    <m/>
    <m/>
    <m/>
    <m/>
    <s v="Global Coffee CO.LLC"/>
    <s v="شركة القهوة العالمية  ش.م.م"/>
    <s v="30/09/2013"/>
    <s v="30/09/2013"/>
    <s v="29/09/2018"/>
    <m/>
    <m/>
    <m/>
  </r>
  <r>
    <s v="1142658"/>
    <n v="1527"/>
    <s v="خ م ا ج/م ع/60/29/2007"/>
    <m/>
    <m/>
    <s v="196"/>
    <s v="PIZZA HUT"/>
    <s v="بيتزاهت"/>
    <s v="2"/>
    <s v="المنشأت السياحية"/>
    <s v="Tourism Establishments"/>
    <x v="4016"/>
    <d v="2013-09-30T00:00:00"/>
    <d v="2018-09-29T00:00:00"/>
    <s v="TLCSTATSRR"/>
    <s v="License Not Renewed"/>
    <x v="6"/>
    <m/>
    <s v="18"/>
    <x v="12"/>
    <x v="12"/>
    <s v="46"/>
    <x v="21"/>
    <s v="Classified within a hotel facility"/>
    <n v="1"/>
    <s v="Dhofar"/>
    <x v="5"/>
    <n v="1"/>
    <s v="Salalah"/>
    <s v="صلاله"/>
    <n v="9"/>
    <s v="North Awqd"/>
    <s v="عوقد الشماليه"/>
    <m/>
    <m/>
    <s v="3755"/>
    <s v="112"/>
    <m/>
    <m/>
    <m/>
    <m/>
    <m/>
    <s v="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"/>
    <s v="هلال بن سعيد بن مسعود الغافري_x000a_كنكس جوكلداس كيمجي_x000a_اجاي ماترداس كيمجي_x000a_بنكج كنكس كيمجي_x000a_هرتيك اجاي كيمجي_x000a_نيليش كنكس كيمجي"/>
    <s v="hsaeed@americana-food.com"/>
    <s v="99425513"/>
    <s v="اجبته كوككلداس كيمجي_x000a_عبدالله عمار سعيد العامري_x000a_samiya"/>
    <s v="هلال بن سعيد بن مسعود الغافري_x000a_هلال بن سعيد بن مسعود الغافري_x000a_هلال بن سعيد بن مسعود الغافري"/>
    <s v="hsaeed@americana-food.com_x000a_hsaeed@americana-food.com"/>
    <s v="99425513_x000a_99425513_x000a_99425513"/>
    <m/>
    <m/>
    <m/>
    <m/>
    <m/>
    <m/>
    <m/>
    <m/>
    <s v="شركة الوجبات السريعة والمطاعم ش ش و"/>
    <s v="fast food &amp; restaurants company spc"/>
    <s v="30/09/2013"/>
    <s v="30/09/2013"/>
    <s v="29/09/2018"/>
    <m/>
    <m/>
    <m/>
  </r>
  <r>
    <s v="1134081"/>
    <n v="1529"/>
    <s v="خ م ا ج/ ت/21/1/2013"/>
    <m/>
    <m/>
    <s v="104976"/>
    <s v="الوناسة لألعاب التسلية"/>
    <s v="الوناسة لألعاب التسلية"/>
    <s v="2"/>
    <s v="المنشأت السياحية"/>
    <s v="Tourism Establishments"/>
    <x v="4016"/>
    <d v="2013-09-30T00:00:00"/>
    <d v="2018-09-29T00:00:00"/>
    <s v="TLCSTATSRR"/>
    <s v="License Not Renewed"/>
    <x v="6"/>
    <m/>
    <s v="16"/>
    <x v="11"/>
    <x v="11"/>
    <s v="37"/>
    <x v="20"/>
    <s v="Entertainments Centers"/>
    <n v="6"/>
    <s v="Al Batinah North"/>
    <x v="7"/>
    <n v="7"/>
    <s v="As Suwayq"/>
    <s v="السويق"/>
    <n v="14"/>
    <s v="Aum seah"/>
    <s v="ام سيح"/>
    <m/>
    <m/>
    <m/>
    <m/>
    <m/>
    <m/>
    <m/>
    <m/>
    <m/>
    <s v="زاهر بن عبدالله بن محمد العامري"/>
    <s v="زاهر بن عبدالله بن محمد العامري"/>
    <m/>
    <m/>
    <m/>
    <m/>
    <m/>
    <m/>
    <m/>
    <m/>
    <m/>
    <m/>
    <m/>
    <m/>
    <m/>
    <m/>
    <s v="زاهر بن عبدالله بن محمد العامري للتجارة"/>
    <s v="زاهر بن عبدالله بن محمد العامري للتجارة"/>
    <s v="30/09/2013"/>
    <s v="30/09/2013"/>
    <s v="29/09/2018"/>
    <m/>
    <m/>
    <m/>
  </r>
  <r>
    <s v="1013634"/>
    <n v="1530"/>
    <s v="خ م ا ج/ ت/20/1/2013"/>
    <m/>
    <m/>
    <s v="17"/>
    <s v="مركز المتفوقين الترفيهي"/>
    <s v="مركز المتفوقين الترفيهي"/>
    <s v="2"/>
    <s v="المنشأت السياحية"/>
    <s v="Tourism Establishments"/>
    <x v="4016"/>
    <d v="2013-09-30T00:00:00"/>
    <d v="2018-09-29T00:00:00"/>
    <s v="TLCSTATSRR"/>
    <s v="License Not Renewed"/>
    <x v="6"/>
    <m/>
    <s v="16"/>
    <x v="11"/>
    <x v="11"/>
    <s v="37"/>
    <x v="20"/>
    <s v="Entertainments Centers"/>
    <n v="1"/>
    <s v="Dhofar"/>
    <x v="5"/>
    <n v="1"/>
    <s v="Salalah"/>
    <s v="صلاله"/>
    <n v="42"/>
    <s v="North Alsada"/>
    <s v="السعادة الشماليه"/>
    <m/>
    <m/>
    <m/>
    <m/>
    <m/>
    <m/>
    <m/>
    <m/>
    <m/>
    <s v="مانع بن علي بن سعيد سمحان المسهلي_x000a_خير بنت عبدالله بن أحمد سمحان المسهلي_x000a_علي بن مانع بن علي بن سعيد سمحان المسهلي_x000a_مانع بن علي بن سعيد سمحان المسهلي"/>
    <s v="مانع بن علي بن سعيد سمحان المسهلي_x000a_خير بنت عبدالله بن أحمد سمحان المسهلي_x000a_علي بن مانع بن علي بن سعيد سمحان المسهلي_x000a_مانع بن علي بن سعيد سمحان المسهلي"/>
    <m/>
    <m/>
    <m/>
    <m/>
    <m/>
    <m/>
    <m/>
    <m/>
    <m/>
    <m/>
    <m/>
    <m/>
    <m/>
    <m/>
    <s v="شركة المتفوقين للتجارة والمقاولات ش م م"/>
    <s v="شركة المتفوقين للتجارة والمقاولات ش م م"/>
    <s v="30/09/2013"/>
    <s v="30/09/2013"/>
    <s v="29/09/2018"/>
    <m/>
    <m/>
    <m/>
  </r>
  <r>
    <s v="5014816"/>
    <n v="1525"/>
    <s v="خ م ا ج/ش ف/10/2013"/>
    <s v="L1040950"/>
    <m/>
    <s v="5696"/>
    <s v="Nizwa Hotel Apartments"/>
    <s v="نزوى للشقق الفندقية"/>
    <s v="1"/>
    <s v="المنشأت الإيوائية"/>
    <s v="Accommodations Establishment"/>
    <x v="4017"/>
    <d v="2023-09-03T00:00:00"/>
    <d v="2028-09-03T00:00:00"/>
    <s v="TLCSTATSA"/>
    <s v="License Active"/>
    <x v="0"/>
    <m/>
    <s v="3"/>
    <x v="5"/>
    <x v="5"/>
    <s v="61"/>
    <x v="5"/>
    <s v="Standard Hotel Apartments"/>
    <n v="4"/>
    <s v="Ad Dakhliyah"/>
    <x v="1"/>
    <n v="1"/>
    <s v="Nizwa"/>
    <s v="نزوى"/>
    <n v="8"/>
    <s v="Hay Alturath"/>
    <s v="حي التراث"/>
    <n v="72"/>
    <m/>
    <m/>
    <m/>
    <m/>
    <m/>
    <m/>
    <s v="22.904374"/>
    <s v="57.582242"/>
    <s v="محسن بن زهران بن سعيد الكمياني_x000a_MOHSIN ZAHRAN SAID AL KAMYANI"/>
    <s v="محسن بن زهران بن سعيد الكمياني_x000a_محسن زهران سعيد الكمياني"/>
    <s v="nizwahotelapartments@hotmail.com"/>
    <s v="99313600"/>
    <s v="محسن بن زهران بن سعيد الكمياني_x000a_MOHSIN ZAHRAN SAID AL KAMYANI_x000a_FAHAD MOHSIN ZAHRAN SAID AL KAMYANI"/>
    <s v="محسن بن زهران بن سعيد الكمياني_x000a_محسن زهران سعيد الكمياني_x000a_فهد محسن زهران سعيد الكمياني"/>
    <m/>
    <m/>
    <m/>
    <m/>
    <m/>
    <m/>
    <m/>
    <m/>
    <m/>
    <m/>
    <s v="محسن بن زهران بن سعيد الكمياني للتجارة"/>
    <s v="محسن بن زهران بن سعيد الكمياني للتجارة"/>
    <s v="19/09/2013"/>
    <s v="03/09/2023"/>
    <s v="03/09/2028"/>
    <m/>
    <s v="ACTIVE"/>
    <d v="2025-12-04T00:00:00"/>
  </r>
  <r>
    <s v="1131568"/>
    <n v="1524"/>
    <s v="خ م ا ج/ف/9/2013"/>
    <s v="L1047177"/>
    <m/>
    <s v="20"/>
    <s v="Salalah Plaza Hotel"/>
    <s v="فندق صلالة بلازا"/>
    <s v="1"/>
    <s v="المنشأت الإيوائية"/>
    <s v="Accommodations Establishment"/>
    <x v="4017"/>
    <d v="2024-05-06T00:00:00"/>
    <d v="2028-09-26T00:00:00"/>
    <s v="TLCSTATSA"/>
    <s v="License Active"/>
    <x v="0"/>
    <m/>
    <s v="1"/>
    <x v="7"/>
    <x v="7"/>
    <s v="5"/>
    <x v="7"/>
    <s v="One Star Hotel"/>
    <n v="1"/>
    <s v="Dhofar"/>
    <x v="5"/>
    <n v="1"/>
    <s v="Salalah"/>
    <s v="صلاله"/>
    <n v="9"/>
    <s v="North Awqd"/>
    <s v="عوقد الشماليه"/>
    <n v="104"/>
    <s v="عوقد"/>
    <s v="480"/>
    <s v="217"/>
    <m/>
    <m/>
    <m/>
    <s v="17.003968"/>
    <s v="54.039031"/>
    <s v="محسن بن صالح بن حريز خوار_x000a_ABDULLAH MOHSIN SALEH HARIZ KHAWAR_x000a_MOHSEN SALEH HARIZ KHUWAR"/>
    <s v="محسن بن صالح بن حريز خوار_x000a_عبدالله محسن صالح حريز خوار_x000a_محسن صالح حريز خوار"/>
    <m/>
    <s v="99442256"/>
    <s v="محسن بن صالح بن حريز خوار_x000a_MOHSEN SALEH HARIZ KHUWAR"/>
    <s v="محسن بن صالح بن حريز خوار_x000a_محسن صالح حريز خوار"/>
    <m/>
    <s v="99442256"/>
    <m/>
    <m/>
    <m/>
    <m/>
    <m/>
    <m/>
    <m/>
    <m/>
    <s v="مجمع صلاله بلازا"/>
    <s v="مجمع صلاله بلازا"/>
    <s v="19/09/2013"/>
    <s v="06/05/2024"/>
    <s v="26/09/2028"/>
    <m/>
    <s v="ACTIVE"/>
    <d v="2025-12-04T00:00:00"/>
  </r>
  <r>
    <s v="1023752"/>
    <n v="1523"/>
    <s v="خ م ا ج/ف/10/2013"/>
    <s v="L1040694"/>
    <s v="18592992"/>
    <s v="11124/2012"/>
    <s v="City Centre Hotel"/>
    <s v="فندق مركز المدينة"/>
    <s v="1"/>
    <s v="المنشأت الإيوائية"/>
    <s v="Accommodations Establishment"/>
    <x v="4017"/>
    <d v="2013-12-11T00:00:00"/>
    <d v="2018-12-10T00:00:00"/>
    <s v="TLCSTATSC"/>
    <s v="License Cancelled"/>
    <x v="2"/>
    <d v="2019-02-19T11:03:08"/>
    <s v="1"/>
    <x v="7"/>
    <x v="7"/>
    <s v="4"/>
    <x v="17"/>
    <s v="Two Star Hotel"/>
    <n v="9"/>
    <s v="Muscat"/>
    <x v="3"/>
    <n v="2"/>
    <s v="As Seeb"/>
    <s v="السيب"/>
    <n v="3"/>
    <s v="Soth Almwalh"/>
    <s v="الموالح الجنوبية"/>
    <n v="74"/>
    <m/>
    <m/>
    <m/>
    <m/>
    <m/>
    <m/>
    <s v="23.598035"/>
    <s v="58.249232"/>
    <s v="مفيد بن جمعة بن محمد المشرفي_x000a_هلال بن عبدالله بن أحمد الحوقاني_x000a_اسحاق بن عبدالله بن أحمد الحوقاني_x000a_علي بن جمعة بن محمد المشرفي_x000a_سامي سعيد عبدالله النبهاني_x000a_EDARA REAL ESTATE L L C_x000a_ALMADINA REAL ESTATE COMPANY"/>
    <s v="مفيد بن جمعة بن محمد المشرفي_x000a_هلال بن عبدالله بن أحمد الحوقاني_x000a_اسحاق بن عبدالله بن أحمد الحوقاني_x000a_علي بن جمعة بن محمد المشرفي_x000a_سامي سعيد عبدالله النبهاني_x000a_شركة الإدارة العقارية_x000a_شركة المدينة العقارية"/>
    <m/>
    <s v="98989585"/>
    <s v="SAMI SAID ABDULLAH AL NABHANI_x000a_HARITH SULEIMAN ALBRASHDI_x000a_AWADH AHMED AWADH AL SHANFARI"/>
    <s v="سامي سعيد عبدالله النبهاني_x000a_حارث سليمان البراشدي_x000a_عوض احمد عوض الشنفري"/>
    <m/>
    <m/>
    <m/>
    <m/>
    <m/>
    <m/>
    <m/>
    <m/>
    <m/>
    <m/>
    <s v="تشييد الجزيرة للتجارة والمقاولات"/>
    <s v="تشييد الجزيرة للتجارة والمقاولات"/>
    <s v="19/09/2013"/>
    <s v="11/12/2013"/>
    <s v="10/12/2018"/>
    <m/>
    <s v="CLOSED"/>
    <d v="2025-12-04T00:00:00"/>
  </r>
  <r>
    <s v="4114957"/>
    <n v="1522"/>
    <s v="خ م ا ج/س/43/1/2013"/>
    <m/>
    <m/>
    <s v="ص7254"/>
    <s v="مغامرات بحر العرب للسياحة"/>
    <s v="مغامرات بحر العرب للسياحة"/>
    <s v="2"/>
    <s v="المنشأت السياحية"/>
    <s v="Tourism Establishments"/>
    <x v="4017"/>
    <d v="2013-09-19T00:00:00"/>
    <d v="2015-09-18T00:00:00"/>
    <s v="TLCSTATSC"/>
    <s v="License Cancelled"/>
    <x v="2"/>
    <d v="2015-12-14T00:00:00"/>
    <s v="11"/>
    <x v="0"/>
    <x v="0"/>
    <s v="27"/>
    <x v="19"/>
    <s v="Tourism Agency"/>
    <n v="8"/>
    <s v="Ash Sharqiyah South"/>
    <x v="6"/>
    <n v="12"/>
    <s v="Ras AL Hadd"/>
    <s v="راس الحد"/>
    <n v="2"/>
    <s v="Ras Aljaanz"/>
    <s v="رأس الجنز"/>
    <m/>
    <m/>
    <m/>
    <m/>
    <m/>
    <m/>
    <m/>
    <m/>
    <m/>
    <s v="فايز بن سالم بن محمد العريمي"/>
    <s v="فايز بن سالم بن محمد العريمي"/>
    <s v="arabiansea-adventure@hotmail.com"/>
    <s v="99221142"/>
    <m/>
    <m/>
    <m/>
    <m/>
    <m/>
    <m/>
    <m/>
    <m/>
    <m/>
    <m/>
    <m/>
    <m/>
    <s v="مغامرات بحر العرب للسياحة"/>
    <s v="مغامرات بحر العرب للسياحة"/>
    <s v="19/09/2013"/>
    <s v="19/09/2013"/>
    <s v="18/09/2015"/>
    <m/>
    <m/>
    <m/>
  </r>
  <r>
    <s v="1071167"/>
    <n v="1521"/>
    <s v="خ م ا ج/س/44/5/2011"/>
    <s v="L1040832"/>
    <s v="25321018"/>
    <s v="ب.م/19045/2012"/>
    <s v="أجنحة مجان للسفر"/>
    <s v="أجنحة مجان للسفر"/>
    <s v="2"/>
    <s v="المنشأت السياحية"/>
    <s v="Tourism Establishments"/>
    <x v="4018"/>
    <d v="2019-08-22T00:00:00"/>
    <d v="2021-08-22T00:00:00"/>
    <s v="TLCSTATSC"/>
    <s v="License Cancelled"/>
    <x v="2"/>
    <d v="2021-04-20T06:00:07"/>
    <s v="11"/>
    <x v="0"/>
    <x v="0"/>
    <s v="26"/>
    <x v="0"/>
    <s v="Travel Agency"/>
    <n v="9"/>
    <s v="Muscat"/>
    <x v="3"/>
    <n v="6"/>
    <s v="Muttrah"/>
    <s v="مطرح"/>
    <n v="19"/>
    <s v="Hlt Alnooor"/>
    <s v="حلة النور"/>
    <m/>
    <m/>
    <m/>
    <m/>
    <m/>
    <m/>
    <m/>
    <m/>
    <m/>
    <s v="سالم مستهيل أحمد المعشني_x000a_SALIM MUSTAHIL AHMED AL MASHANI_x000a_AL TAMMAN TRADING"/>
    <s v="سالم مستهيل أحمد المعشني_x000a_سالم مستهيل أحمد المعشني_x000a_مؤسسة التمان للتجارة"/>
    <m/>
    <s v="24765009"/>
    <s v="سهيل بن مستهيل بن احمد المعشيني_x000a_عيد بن هلال بن عامر الراشدي_x000a_ناصر بن احمد العامري_x000a_ALI ABDULLAH KHAMIS AL GHDANI_x000a_SALIM MUSTAHIL AHMED AL MASHANI_x000a_FAIZA MUSAFAR SAFAR AL BALUSHI"/>
    <s v="سميره قمبر العجمي_x000a_عيد بن هلال بن عامر الراشدي_x000a_ناصر بن احمد العامري_x000a_علي عبدالله خميس الغداني_x000a_سالم مستهيل أحمد المعشني_x000a_فائزة مسافر سفر البلوشية"/>
    <s v="Samira@majantravel.com_x000a_eid.hilai@majantravel.com_x000a_pro@majantravel.com"/>
    <s v="99255122_x000a_92648839_x000a_93217113"/>
    <m/>
    <m/>
    <m/>
    <m/>
    <m/>
    <m/>
    <m/>
    <m/>
    <s v=" أجنحة مجان للمحطات"/>
    <s v=" أجنحة مجان للمحطات"/>
    <s v="18/09/2013"/>
    <s v="22/08/2019"/>
    <s v="22/08/2021"/>
    <m/>
    <s v="CANCELLED"/>
    <d v="2025-12-04T00:00:00"/>
  </r>
  <r>
    <s v="1060834"/>
    <n v="1520"/>
    <s v="خ م ا ج/س/36/2/2011"/>
    <s v="L1041333"/>
    <s v="28052013"/>
    <s v="ص1593"/>
    <s v="الطيار للسفر والسياحة"/>
    <s v="الطيار للسفر والسياحة"/>
    <s v="2"/>
    <s v="المنشأت السياحية"/>
    <s v="Tourism Establishments"/>
    <x v="4019"/>
    <d v="2019-08-27T00:00:00"/>
    <d v="2021-08-27T00:00:00"/>
    <s v="TLCSTATSC"/>
    <s v="License Cancelled"/>
    <x v="2"/>
    <d v="2022-08-28T14:30:31"/>
    <s v="11"/>
    <x v="0"/>
    <x v="0"/>
    <s v="26"/>
    <x v="0"/>
    <s v="Travel Agency"/>
    <n v="8"/>
    <s v="Ash Sharqiyah South"/>
    <x v="6"/>
    <n v="6"/>
    <s v="Al Kamil Wa Al Wafi"/>
    <s v="الكامل والوافي"/>
    <n v="4"/>
    <s v="Alkaml &amp; Alwafi"/>
    <s v="الكامل والوافي"/>
    <m/>
    <m/>
    <m/>
    <m/>
    <m/>
    <m/>
    <m/>
    <m/>
    <m/>
    <s v="GHALIYA RASHID HAMED AL ALAWI_x000a_غالية راشد العلوي_x000a_راشد حمد العلوي"/>
    <s v="غاليه راشد حمد العلوية_x000a_غالية راشد العلوي_x000a_راشد حمد العلوي"/>
    <s v="gggal@gmail.com_x000a_4altayyar@gmail.com_x000a_altayyarkamil@gmail.com"/>
    <s v="96164466_x000a_99254762"/>
    <s v="GHALIYA RASHID HAMED AL ALAWI"/>
    <s v="غاليه راشد حمد العلوية"/>
    <m/>
    <m/>
    <m/>
    <m/>
    <m/>
    <m/>
    <m/>
    <m/>
    <m/>
    <m/>
    <s v="AL TAYYAR AL MUMEEZ TRAD"/>
    <s v="الطيار المميز للتجارة"/>
    <s v="15/09/2013"/>
    <s v="27/08/2019"/>
    <s v="27/08/2021"/>
    <m/>
    <s v="CANCELLED"/>
    <d v="2025-12-04T00:00:00"/>
  </r>
  <r>
    <s v="1640151"/>
    <n v="1519"/>
    <s v="خ م ا ج/س/1/11/2003"/>
    <s v="L1040939"/>
    <s v="31121962"/>
    <s v="ب.م/15364/2013"/>
    <s v="Moon Travels LLC"/>
    <s v="سفريات القمر"/>
    <s v="2"/>
    <s v="المنشأت السياحية"/>
    <s v="Tourism Establishments"/>
    <x v="4020"/>
    <d v="2020-01-01T00:00:00"/>
    <d v="2022-01-01T00:00:00"/>
    <s v="TLCSTATSC"/>
    <s v="License Cancelled"/>
    <x v="2"/>
    <d v="2021-03-25T08:03:04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m/>
    <m/>
    <m/>
    <m/>
    <s v="خلفان عبدالله سالم العوفي_x000a_الوكالات العمانية المتحدة للسفريات_x000a_KHALFAN ABDULLA SALIM AL AUFI_x000a_Oman United Agencies Travel"/>
    <s v="خلفان عبدالله سالم العوفي_x000a_الوكالات العمانية المتحدة للسفريات_x000a_خلفان عبدالله سالم العوفي_x000a_الوكالات العمانية المتحدة للسفريات"/>
    <s v="Fahadk@ouat.com.om"/>
    <s v="99225337"/>
    <s v="حميد ال خليفين_x000a_فهد الكيومي_x000a_AL MUDATHER GHULAM MOHAMED ALHOOTI"/>
    <s v="حميد ال خليفين_x000a_فهد الكيومي_x000a_المدثر غلام محمد الهوتي"/>
    <s v="HUMAIDK@OUAT.COM.OM_x000a_Fahadk@ouat.com.om"/>
    <s v="92884242_x000a_99225337"/>
    <m/>
    <m/>
    <m/>
    <m/>
    <m/>
    <m/>
    <m/>
    <m/>
    <s v="Moon Travel"/>
    <s v="سفريات القمر"/>
    <s v="12/09/2013"/>
    <s v="01/01/2020"/>
    <s v="01/01/2022"/>
    <m/>
    <s v="CANCELLED"/>
    <d v="2025-12-04T00:00:00"/>
  </r>
  <r>
    <s v="1077819"/>
    <n v="1518"/>
    <s v="خ م ا ج/ ت/23/2/2012"/>
    <m/>
    <m/>
    <s v="20131267"/>
    <s v="وقت المرح لألعاب التسلية"/>
    <s v="وقت المرح لألعاب التسلية"/>
    <s v="2"/>
    <s v="المنشأت السياحية"/>
    <s v="Tourism Establishments"/>
    <x v="4021"/>
    <d v="2013-09-11T00:00:00"/>
    <d v="2018-09-10T00:00:00"/>
    <s v="TLCSTATSRR"/>
    <s v="License Not Renewed"/>
    <x v="6"/>
    <m/>
    <s v="16"/>
    <x v="11"/>
    <x v="11"/>
    <s v="37"/>
    <x v="20"/>
    <s v="Entertainments Centers"/>
    <n v="6"/>
    <s v="Al Batinah North"/>
    <x v="7"/>
    <n v="1"/>
    <s v="Sohar"/>
    <s v="صحار"/>
    <n v="6"/>
    <s v="Altreef"/>
    <s v="الطريف"/>
    <m/>
    <m/>
    <m/>
    <m/>
    <m/>
    <m/>
    <m/>
    <m/>
    <m/>
    <s v="عبدااله بن محمد بن علي الشحي_x000a_ريم بنت عبدالله بن علي الشحي"/>
    <s v="عبدااله بن محمد بن علي الشحي_x000a_ريم بنت عبدالله بن علي الشحي"/>
    <m/>
    <s v="99866988_x000a_99866988"/>
    <m/>
    <m/>
    <m/>
    <m/>
    <m/>
    <m/>
    <m/>
    <m/>
    <m/>
    <m/>
    <m/>
    <m/>
    <s v="شركة رأس دص للتجارة (توصية)"/>
    <s v="شركة رأس دص للتجارة (توصية)"/>
    <s v="11/09/2013"/>
    <s v="11/09/2013"/>
    <s v="10/09/2018"/>
    <m/>
    <m/>
    <m/>
  </r>
  <r>
    <s v="1104577"/>
    <n v="1513"/>
    <s v="خ م ا ج/ ت/1/4/2012"/>
    <m/>
    <m/>
    <s v="94611ص"/>
    <s v="العملاق لألعاب التسلية"/>
    <s v="العملاق لألعاب التسلية"/>
    <s v="2"/>
    <s v="المنشأت السياحية"/>
    <s v="Tourism Establishments"/>
    <x v="4021"/>
    <d v="2013-09-11T00:00:00"/>
    <d v="2018-09-10T00:00:00"/>
    <s v="TLCSTATSRR"/>
    <s v="License Not Renewed"/>
    <x v="6"/>
    <m/>
    <s v="16"/>
    <x v="11"/>
    <x v="11"/>
    <s v="37"/>
    <x v="20"/>
    <s v="Entertainments Centers"/>
    <n v="5"/>
    <s v="Adh Dhahirah"/>
    <x v="4"/>
    <n v="1"/>
    <s v="Ibri"/>
    <s v="عبري"/>
    <n v="30"/>
    <s v="alsalmy"/>
    <s v="السلمي"/>
    <m/>
    <m/>
    <s v="1266"/>
    <s v="211"/>
    <m/>
    <m/>
    <m/>
    <m/>
    <m/>
    <s v="بخيت بن علي بن سعيد الشحري_x000a_عدنان بن بخيت بن محمد السليمي_x000a_محمد بن محاد بن سالم العوائد_x000a_خالد بن إبراهيم بن سلطان العوائد"/>
    <s v="بخيت بن علي بن سعيد الشحري_x000a_عدنان بن بخيت بن محمد السليمي_x000a_محمد بن محاد بن سالم العوائد_x000a_خالد بن إبراهيم بن سلطان العوائد"/>
    <s v="giantsalalah@gmail.com_x000a_giantsalalah@gmail.com_x000a_giantsalalah@gmail.com"/>
    <s v="99093376_x000a_99483770_x000a_95224400_x000a_95442200"/>
    <s v="بخيت بن على بن سعيد الشحري_x000a_عدنان بن بخيت بن محمد السليمي_x000a_g"/>
    <s v="بخيت بن على بن سعيد الشحري_x000a_عدنان بن بخيت بن محمد السليمي_x000a_محمد بن محاد بن سالم العوائد"/>
    <s v="giantsalalah@gmail.com_x000a_giantsalalah@gmail.com_x000a_giantsalalah@gmail.com"/>
    <s v="99093376_x000a_99483770_x000a_95224400"/>
    <m/>
    <m/>
    <m/>
    <m/>
    <m/>
    <m/>
    <m/>
    <m/>
    <s v="شركة عملاق صلالة ش.م.م"/>
    <s v="Salalah Giant L.L.C."/>
    <s v="11/09/2013"/>
    <s v="11/09/2013"/>
    <s v="10/09/2018"/>
    <m/>
    <m/>
    <m/>
  </r>
  <r>
    <s v="1141991"/>
    <n v="1517"/>
    <s v="خ م ا ج/ ت/18/1/2013"/>
    <m/>
    <m/>
    <s v="104545"/>
    <s v="الأسطورة لألعاب التسلية"/>
    <s v="الأسطورة لألعاب التسلية"/>
    <s v="2"/>
    <s v="المنشأت السياحية"/>
    <s v="Tourism Establishments"/>
    <x v="4021"/>
    <d v="2013-09-11T00:00:00"/>
    <d v="2018-09-10T00:00:00"/>
    <s v="TLCSTATSRR"/>
    <s v="License Not Renewed"/>
    <x v="6"/>
    <m/>
    <s v="16"/>
    <x v="11"/>
    <x v="11"/>
    <s v="37"/>
    <x v="20"/>
    <s v="Entertainments Centers"/>
    <n v="6"/>
    <s v="Al Batinah North"/>
    <x v="7"/>
    <n v="7"/>
    <s v="As Suwayq"/>
    <s v="السويق"/>
    <n v="13"/>
    <s v="qarh"/>
    <s v="قارح"/>
    <m/>
    <m/>
    <m/>
    <m/>
    <m/>
    <m/>
    <m/>
    <m/>
    <m/>
    <s v="محمد بن سالم بن سليمان القريني"/>
    <s v="محمد بن سالم بن سليمان القريني"/>
    <m/>
    <s v="95174225"/>
    <m/>
    <m/>
    <m/>
    <m/>
    <m/>
    <m/>
    <m/>
    <m/>
    <m/>
    <m/>
    <m/>
    <m/>
    <s v="مؤسسة روابي الباطنة المتحدة للتجارة"/>
    <s v="مؤسسة روابي الباطنة المتحدة للتجارة"/>
    <s v="11/09/2013"/>
    <s v="11/09/2013"/>
    <s v="10/09/2018"/>
    <m/>
    <m/>
    <m/>
  </r>
  <r>
    <s v="1142658"/>
    <n v="1516"/>
    <s v="خ م ا ج/م ع/60/28/2007"/>
    <m/>
    <m/>
    <s v="غ 2387"/>
    <s v="PIZZA HUT"/>
    <s v="بيتزاهت"/>
    <s v="2"/>
    <s v="المنشأت السياحية"/>
    <s v="Tourism Establishments"/>
    <x v="4021"/>
    <d v="2013-09-11T00:00:00"/>
    <d v="2018-09-10T00:00:00"/>
    <s v="TLCSTATSRR"/>
    <s v="License Not Renewed"/>
    <x v="6"/>
    <m/>
    <s v="18"/>
    <x v="12"/>
    <x v="12"/>
    <s v="46"/>
    <x v="21"/>
    <s v="Classified within a hotel facility"/>
    <n v="14"/>
    <s v="Al Batinah South"/>
    <x v="2"/>
    <n v="12"/>
    <s v="Barka"/>
    <s v="بركاء"/>
    <n v="5"/>
    <s v="Alsomhan"/>
    <s v="الصومحان"/>
    <m/>
    <m/>
    <m/>
    <m/>
    <m/>
    <m/>
    <m/>
    <m/>
    <m/>
    <s v="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"/>
    <s v="هلال بن سعيد بن مسعود الغافري_x000a_كنكس جوكلداس كيمجي_x000a_اجاي ماترداس كيمجي_x000a_بنكج كنكس كيمجي_x000a_هرتيك اجاي كيمجي_x000a_نيليش كنكس كيمجي"/>
    <s v="hsaeed@americana-food.com"/>
    <s v="99425513"/>
    <s v="اجبته كوككلداس كيمجي_x000a_عبدالله عمار سعيد العامري_x000a_samiya"/>
    <s v="هلال بن سعيد بن مسعود الغافري_x000a_هلال بن سعيد بن مسعود الغافري_x000a_هلال بن سعيد بن مسعود الغافري"/>
    <s v="hsaeed@americana-food.com_x000a_hsaeed@americana-food.com"/>
    <s v="99425513_x000a_99425513_x000a_99425513"/>
    <m/>
    <m/>
    <m/>
    <m/>
    <m/>
    <m/>
    <m/>
    <m/>
    <s v="شركة الوجبات السريعة والمطاعم ش ش و"/>
    <s v="fast food &amp; restaurants company spc"/>
    <s v="11/09/2013"/>
    <s v="11/09/2013"/>
    <s v="10/09/2018"/>
    <m/>
    <m/>
    <m/>
  </r>
  <r>
    <s v="1020655"/>
    <n v="1515"/>
    <s v="خ م ا ج/م ع/70/10/2008"/>
    <m/>
    <m/>
    <s v="0000"/>
    <s v="مطعم دومينوز بيتزا"/>
    <s v="مطعم دومينوز بيتزا"/>
    <s v="2"/>
    <s v="المنشأت السياحية"/>
    <s v="Tourism Establishments"/>
    <x v="4021"/>
    <d v="2013-09-11T00:00:00"/>
    <d v="2018-09-10T00:00:00"/>
    <s v="TLCSTATSRR"/>
    <s v="License Not Renewed"/>
    <x v="6"/>
    <m/>
    <s v="18"/>
    <x v="12"/>
    <x v="12"/>
    <s v="46"/>
    <x v="21"/>
    <s v="Classified within a hotel facility"/>
    <n v="8"/>
    <s v="Ash Sharqiyah South"/>
    <x v="6"/>
    <n v="2"/>
    <s v="Sur"/>
    <s v="صور"/>
    <n v="6"/>
    <s v="Alblad"/>
    <s v="البلاد"/>
    <m/>
    <m/>
    <m/>
    <m/>
    <m/>
    <m/>
    <m/>
    <m/>
    <m/>
    <s v="علي موسى عبدالرضا_x000a_منال محمد حسن العبدواني_x000a_عبدالعزيز ابراهيم الجماز_x000a_alamar foods JLT"/>
    <s v="علي موسى عبدالرضا_x000a_منال محمد حسن العبدواني_x000a_عبدالعزيز ابراهيم الجماز_x000a_alamar foods JLT"/>
    <m/>
    <m/>
    <s v="يوسف عبدالكريم الحسن_x000a_YOUSEF ABDUL KARIM HASSAN "/>
    <s v="يوسف عبدالكريم الحسن_x000a_يوسف عبدالكريم حسن "/>
    <s v="yousef@aakgc.com_x000a_yousef@badtinvest.com"/>
    <s v="99884321_x000a_99884321"/>
    <m/>
    <m/>
    <m/>
    <m/>
    <m/>
    <m/>
    <m/>
    <m/>
    <s v="شركة الامار الغذائية ش م م"/>
    <s v="شركة الامار الغذائية ش م م"/>
    <s v="11/09/2013"/>
    <s v="11/09/2013"/>
    <s v="10/09/2018"/>
    <m/>
    <m/>
    <m/>
  </r>
  <r>
    <s v="1011338"/>
    <n v="1514"/>
    <s v="خ م ا ج/ ت/19/1/2013"/>
    <m/>
    <m/>
    <s v="ص 11474"/>
    <s v="اللؤلؤة لألعاب التسلية"/>
    <s v="اللؤلؤة لألعاب التسلية"/>
    <s v="2"/>
    <s v="المنشأت السياحية"/>
    <s v="Tourism Establishments"/>
    <x v="4021"/>
    <d v="2013-09-11T00:00:00"/>
    <d v="2018-09-10T00:00:00"/>
    <s v="TLCSTATSRR"/>
    <s v="License Not Renewed"/>
    <x v="6"/>
    <m/>
    <s v="16"/>
    <x v="11"/>
    <x v="11"/>
    <s v="37"/>
    <x v="20"/>
    <s v="Entertainments Centers"/>
    <n v="5"/>
    <s v="Adh Dhahirah"/>
    <x v="4"/>
    <n v="1"/>
    <s v="Ibri"/>
    <s v="عبري"/>
    <n v="10"/>
    <s v="Hgarmat"/>
    <s v="هجيرمات"/>
    <m/>
    <m/>
    <s v="717"/>
    <s v="511"/>
    <m/>
    <m/>
    <m/>
    <m/>
    <m/>
    <s v="عائشة بنت سيف بن سعيد الكلباني"/>
    <s v="عائشة بنت سيف بن سعيد الكلباني"/>
    <m/>
    <s v="99782100"/>
    <m/>
    <m/>
    <m/>
    <m/>
    <m/>
    <m/>
    <m/>
    <m/>
    <m/>
    <m/>
    <m/>
    <m/>
    <s v="ينابيع خدل للتجارة"/>
    <s v="ينابيع خدل للتجارة"/>
    <s v="11/09/2013"/>
    <s v="11/09/2013"/>
    <s v="10/09/2018"/>
    <m/>
    <m/>
    <m/>
  </r>
  <r>
    <s v="1175534"/>
    <n v="1512"/>
    <s v="خ م ا ج/ ت/17/1/2013"/>
    <m/>
    <m/>
    <s v="ص 523"/>
    <s v="أرض اللبان لألعاب التسلية"/>
    <s v="أرض اللبان لألعاب التسلية"/>
    <s v="2"/>
    <s v="المنشأت السياحية"/>
    <s v="Tourism Establishments"/>
    <x v="4021"/>
    <d v="2013-09-11T00:00:00"/>
    <d v="2018-09-10T00:00:00"/>
    <s v="TLCSTATSRR"/>
    <s v="License Not Renewed"/>
    <x v="6"/>
    <m/>
    <s v="16"/>
    <x v="11"/>
    <x v="11"/>
    <s v="37"/>
    <x v="20"/>
    <s v="Entertainments Centers"/>
    <n v="10"/>
    <s v="Al Buraymi"/>
    <x v="9"/>
    <n v="2"/>
    <s v="Mahadah"/>
    <s v="محضة"/>
    <n v="10"/>
    <s v="Alrwdha"/>
    <s v="الروضة"/>
    <m/>
    <m/>
    <s v="308"/>
    <s v="116"/>
    <m/>
    <m/>
    <m/>
    <m/>
    <m/>
    <s v="أبراهيم بن باقر بن حيدر العجمي_x000a_صديقة بنت علي بن سليمان الفيروز"/>
    <s v="أبراهيم بن باقر بن حيدر العجمي_x000a_صديقة بنت علي بن سليمان الفيروز"/>
    <m/>
    <s v="99331998"/>
    <m/>
    <m/>
    <m/>
    <m/>
    <m/>
    <m/>
    <m/>
    <m/>
    <m/>
    <m/>
    <m/>
    <m/>
    <s v="أرض اللبان الدولية ش.م.م"/>
    <s v="أرض اللبان الدولية ش.م.م"/>
    <s v="11/09/2013"/>
    <s v="11/09/2013"/>
    <s v="10/09/2018"/>
    <m/>
    <m/>
    <m/>
  </r>
  <r>
    <s v="1135741"/>
    <n v="1506"/>
    <s v="خ م ا ج/س/224/3/2008"/>
    <s v="L1040932"/>
    <s v="31153947"/>
    <s v="ب.م/20307/2013"/>
    <s v="King Travel &amp; Tourism L L C"/>
    <s v="King Travel &amp; Tourism L L C"/>
    <s v="2"/>
    <s v="المنشأت السياحية"/>
    <s v="Tourism Establishments"/>
    <x v="4022"/>
    <d v="2019-08-27T00:00:00"/>
    <d v="2021-08-27T00:00:00"/>
    <s v="TLCSTATSC"/>
    <s v="License Cancelled"/>
    <x v="2"/>
    <d v="2022-08-28T14:30:31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m/>
    <m/>
    <m/>
    <s v="جمعة بن سيف بن علي الجابري_x000a_ALI MOHAMED KHAMIS AL DHAWYANI_x000a_JUMA SAIF ALI AL JABRI"/>
    <s v="جمعة بن سيف بن علي الجابري_x000a_علي محمد خميس  الضوياني_x000a_جمعه سيف علي الجابري"/>
    <s v="hrmgr@kinggroupmea.com_x000a_ali92595225@gmail.com"/>
    <s v="96009091_x000a_92595225"/>
    <s v="JUMA SAIF ALI AL JABRI_x000a_ALI MOHAMED KHAMIS AL DHAWYANI"/>
    <s v="جمعه سيف علي الجابري_x000a_علي محمد خميس  الضوياني"/>
    <m/>
    <m/>
    <m/>
    <m/>
    <m/>
    <m/>
    <m/>
    <m/>
    <m/>
    <m/>
    <s v="الملكي للسفر والسياحــــــة"/>
    <s v="الملكي للسفر والسياحــــــة"/>
    <s v="05/09/2013"/>
    <s v="27/08/2019"/>
    <s v="27/08/2021"/>
    <m/>
    <s v="CANCELLED"/>
    <d v="2025-12-04T00:00:00"/>
  </r>
  <r>
    <s v="1017508"/>
    <n v="1509"/>
    <s v="خ م ا ج/س/41/1/2013"/>
    <m/>
    <m/>
    <s v="ص11293"/>
    <s v="ابو ملاك للسفريات"/>
    <s v="ابو ملاك للسفريات"/>
    <s v="2"/>
    <s v="المنشأت السياحية"/>
    <s v="Tourism Establishments"/>
    <x v="4022"/>
    <d v="2013-09-05T00:00:00"/>
    <d v="2015-09-04T00:00:00"/>
    <s v="TLCSTATSC"/>
    <s v="License Cancelled"/>
    <x v="2"/>
    <d v="2018-03-22T00:00:00"/>
    <s v="11"/>
    <x v="0"/>
    <x v="0"/>
    <s v="28"/>
    <x v="18"/>
    <s v="Travel &amp; Tourism Agency"/>
    <n v="8"/>
    <s v="Ash Sharqiyah South"/>
    <x v="6"/>
    <n v="5"/>
    <s v="Jaalan Bani Bu Ali"/>
    <s v="جعلان بني بو علي"/>
    <n v="4"/>
    <s v="Sih Qreha"/>
    <s v="سيح قريحة"/>
    <m/>
    <m/>
    <m/>
    <m/>
    <m/>
    <m/>
    <m/>
    <m/>
    <m/>
    <s v="خالد بن علي بن سعود الجابري"/>
    <s v="خالد بن علي بن سعود الجابري"/>
    <m/>
    <m/>
    <m/>
    <m/>
    <m/>
    <m/>
    <m/>
    <m/>
    <m/>
    <m/>
    <m/>
    <m/>
    <m/>
    <m/>
    <s v="الكواكب السبعة للتجارة والمقاولات"/>
    <s v="الكواكب السبعة للتجارة والمقاولات"/>
    <s v="05/09/2013"/>
    <s v="05/09/2013"/>
    <s v="04/09/2015"/>
    <m/>
    <m/>
    <m/>
  </r>
  <r>
    <s v="1696610"/>
    <n v="1510"/>
    <s v="خ م ا ج/س/42/1/2013"/>
    <m/>
    <m/>
    <s v="ب.م/20501/2013"/>
    <s v="اسماعيل للسفر والسياحة"/>
    <s v="اسماعيل للسفر والسياحة"/>
    <s v="2"/>
    <s v="المنشأت السياحية"/>
    <s v="Tourism Establishments"/>
    <x v="4022"/>
    <d v="2013-09-05T00:00:00"/>
    <d v="2015-09-04T00:00:00"/>
    <s v="TLCSTATSC"/>
    <s v="License Cancelled"/>
    <x v="2"/>
    <d v="2016-02-21T00:00:00"/>
    <s v="11"/>
    <x v="0"/>
    <x v="0"/>
    <s v="28"/>
    <x v="18"/>
    <s v="Travel &amp; Tourism Agency"/>
    <n v="9"/>
    <s v="Muscat"/>
    <x v="3"/>
    <n v="6"/>
    <s v="Muttrah"/>
    <s v="مطرح"/>
    <n v="16"/>
    <s v="Mutrh Mrkz Alwlaya"/>
    <s v="مطرح مركز الولاية"/>
    <m/>
    <m/>
    <s v="712"/>
    <s v="112"/>
    <m/>
    <m/>
    <m/>
    <m/>
    <m/>
    <s v="ISMAIL MURAD JUMA AL BALUSHI_x000a_FIRAS ISMAIL MURAD AL BALUSHI"/>
    <s v="اسماعيل مراد جمعه البلوشي_x000a_فراس اسماعيل مراد البلوشي"/>
    <s v="ismailalbalushi80@yahoo.com"/>
    <s v="99446611"/>
    <s v="سوميش فليبرمبيل سوماراجان_x000a_ISMAIL MURAD JUMA AL BALUSHI"/>
    <s v="سوميش فليبرمبيل سوماراجان_x000a_اسماعيل مراد جمعه البلوشي"/>
    <s v="sumeshvs108@gmail.com"/>
    <s v="95416241"/>
    <m/>
    <m/>
    <m/>
    <m/>
    <m/>
    <m/>
    <m/>
    <m/>
    <s v="إسماعيل مراد للتجارة العالميـــــة"/>
    <s v="إسماعيل مراد للتجارة العالميـــــة"/>
    <s v="05/09/2013"/>
    <s v="05/09/2013"/>
    <s v="04/09/2015"/>
    <m/>
    <m/>
    <m/>
  </r>
  <r>
    <s v="1071167"/>
    <n v="1511"/>
    <s v="خ م ا ج/س/44/4/2011"/>
    <m/>
    <s v="25321065"/>
    <s v="ب.م/13684/2013"/>
    <s v="أجنحة مجان للسفر"/>
    <s v="أجنحة مجان للسفر"/>
    <s v="2"/>
    <s v="المنشأت السياحية"/>
    <s v="Tourism Establishments"/>
    <x v="4022"/>
    <d v="2017-09-05T00:00:00"/>
    <d v="2019-09-04T00:00:00"/>
    <s v="TLCSTATSL"/>
    <s v="Replaced with new license"/>
    <x v="8"/>
    <m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m/>
    <m/>
    <m/>
    <m/>
    <m/>
    <m/>
    <m/>
    <s v="سالم مستهيل أحمد المعشني_x000a_SALIM MUSTAHIL AHMED AL MASHANI_x000a_AL TAMMAN TRADING"/>
    <s v="سالم مستهيل أحمد المعشني_x000a_سالم مستهيل أحمد المعشني_x000a_مؤسسة التمان للتجارة"/>
    <m/>
    <s v="24765009"/>
    <s v="سهيل بن مستهيل بن احمد المعشيني_x000a_عيد بن هلال بن عامر الراشدي_x000a_ناصر بن احمد العامري_x000a_ALI ABDULLAH KHAMIS AL GHDANI_x000a_SALIM MUSTAHIL AHMED AL MASHANI_x000a_FAIZA MUSAFAR SAFAR AL BALUSHI"/>
    <s v="سميره قمبر العجمي_x000a_عيد بن هلال بن عامر الراشدي_x000a_ناصر بن احمد العامري_x000a_علي عبدالله خميس الغداني_x000a_سالم مستهيل أحمد المعشني_x000a_فائزة مسافر سفر البلوشية"/>
    <s v="Samira@majantravel.com_x000a_eid.hilai@majantravel.com_x000a_pro@majantravel.com"/>
    <s v="99255122_x000a_92648839_x000a_93217113"/>
    <m/>
    <m/>
    <m/>
    <m/>
    <m/>
    <m/>
    <m/>
    <m/>
    <s v=" أجنحة مجان للمحطات"/>
    <s v=" أجنحة مجان للمحطات"/>
    <s v="05/09/2013"/>
    <s v="05/09/2017"/>
    <s v="04/09/2019"/>
    <m/>
    <m/>
    <m/>
  </r>
  <r>
    <s v="1053195"/>
    <n v="1507"/>
    <s v="خ م ا ج/ف/8/2013"/>
    <s v="L1040636"/>
    <s v="30904548"/>
    <s v="ب م/26106/2012"/>
    <s v="Best Western Premier Hotel"/>
    <s v="فندق  بيست ويسترن بريمير"/>
    <s v="1"/>
    <s v="المنشأت الإيوائية"/>
    <s v="Accommodations Establishment"/>
    <x v="4022"/>
    <d v="2013-09-05T00:00:00"/>
    <d v="2018-09-04T00:00:00"/>
    <s v="TLCSTATSL"/>
    <s v="Replaced with new license"/>
    <x v="8"/>
    <m/>
    <s v="1"/>
    <x v="7"/>
    <x v="7"/>
    <s v="3"/>
    <x v="15"/>
    <s v="Three Star Hotel"/>
    <n v="9"/>
    <s v="Muscat"/>
    <x v="3"/>
    <n v="1"/>
    <s v="Bawshar"/>
    <s v="بوشر"/>
    <n v="5"/>
    <s v="Alkhuar"/>
    <s v="الخوير"/>
    <n v="201"/>
    <m/>
    <s v="198"/>
    <s v="114"/>
    <m/>
    <s v="HR@BWPMUSCAT.COM"/>
    <s v="98003541"/>
    <s v="23.595459"/>
    <s v="58.435377"/>
    <s v="مرتضى بن جعفر بن رحمة الله اللواتي_x000a_maryam e a e a alessa_x000a_HADHAMI ABDUL AZIZ ALI ABDUL WAHAB AL MUTAWA_x000a_زكية بنت محمد بن خميس اللواتي_x000a_nourah e a e a alessa_x000a_yousef e a e a aleisa_x000a_basmah e a e a aleisa_x000a_esra e a e a aleisa_x000a_mohammad e a e a alessa_x000a_ABDULAZIZ EISA ABDUL WAHAB EISA ABDUL LATEEF ALEISA_x000a_ABDULLAH EISA ABDUL WAHAB EISA ABDUL LATEEF ALEISA"/>
    <s v="عيسى عبدالوهاب العيسى_x000a_مريم عيسى عبدالوهاب عيسى العيسى_x000a_حذامي عبدالعزيز علي عبدالوهاب المطوع_x000a_حذامى عبدالعزيز علي عبدالوهاب_x000a_نورة عيسى عبدالوهاب عيسى العيسى_x000a_يوسف عيسى عبدالوهاب عيسى العسيى_x000a_بسمة عيسى عبدالوهاب عيسى العيسى_x000a_اسراء عيسى عبدالوهاب عيسى العيسى_x000a_محمد عيسى عبدالوهاب عيسى العيسى_x000a_عبد العزيز عيسى عبدالوهاب عيسى عبداللطيف العيسى_x000a_عبدالله عيسى عبدالوهاب عيسى عبداللطيف العيسى"/>
    <m/>
    <m/>
    <s v="esra e a e a aleisa_x000a_NOURAH ESSA ABDUL WAHAB ESSA AL ESSA_x000a_ABDULLAH EISA ABDUL WAHAB EISA ABDUL LATEEF ALEISA_x000a_HADHAMI ABDUL AZIZ ALI ABDUL WAHAB AL MUTAWA"/>
    <s v="اسراء عيسى عبدالوهاب عيسى العيسى_x000a_نوره عيسى عبدالوهاب عيسى العيسى_x000a_عبدالله عيسى عبدالوهاب عيسى عبداللطيف العيسى_x000a_حذامي عبدالعزيز علي عبدالوهاب المطوع"/>
    <s v="hr@bwpmvcar.com_x000a_hr@bwpmuscar.com"/>
    <s v="98003541_x000a_98003541"/>
    <m/>
    <m/>
    <m/>
    <m/>
    <m/>
    <m/>
    <m/>
    <m/>
    <s v="العالمية الاولى للسياحة والفنادق"/>
    <s v="العالمية الاولى للسياحة والفنادق"/>
    <s v="05/09/2013"/>
    <s v="05/09/2013"/>
    <s v="04/09/2018"/>
    <m/>
    <s v="CANCELLED"/>
    <d v="2025-12-04T00:00:00"/>
  </r>
  <r>
    <s v="4021746"/>
    <n v="1508"/>
    <s v="خ م ا ج/ش ف/9/2013"/>
    <m/>
    <s v="24490470"/>
    <s v="ص1000"/>
    <s v="Al Afiya Hotel Apartments"/>
    <s v="العفية للشقق الفندقية"/>
    <s v="1"/>
    <s v="المنشأت الإيوائية"/>
    <s v="Accommodations Establishment"/>
    <x v="4022"/>
    <d v="2013-09-05T00:00:00"/>
    <d v="2018-09-04T00:00:00"/>
    <s v="TLCSTATSL"/>
    <s v="Replaced with new license"/>
    <x v="8"/>
    <m/>
    <s v="3"/>
    <x v="5"/>
    <x v="5"/>
    <s v="61"/>
    <x v="5"/>
    <s v="Standard Hotel Apartments"/>
    <n v="8"/>
    <s v="Ash Sharqiyah South"/>
    <x v="6"/>
    <n v="2"/>
    <s v="Sur"/>
    <s v="صور"/>
    <n v="12"/>
    <s v="Almrtfa"/>
    <s v="المرتفعة"/>
    <n v="15"/>
    <m/>
    <s v="157"/>
    <s v="411"/>
    <m/>
    <m/>
    <m/>
    <s v="22.58676"/>
    <s v="59.499193"/>
    <s v="سالم بن عبدالله بن محمد المخيني_x000a_SALIM ABDULLAH MOHAMMED HAMDAN AL MUKHAINI"/>
    <s v="سالم بن عبدالله بن محمد المخيني_x000a_سالم عبدالله محمد حمدان المخيني"/>
    <s v="alafiaapartments@gmail.com"/>
    <s v="99622211"/>
    <s v="SALIM ABDULLAH MOHAMMED HAMDAN AL MUKHAINI"/>
    <s v="سالم عبدالله محمد حمدان المخيني"/>
    <m/>
    <m/>
    <m/>
    <m/>
    <m/>
    <m/>
    <m/>
    <m/>
    <m/>
    <m/>
    <s v="الانجاز  الفاخر للتجاره"/>
    <s v="الانجاز  الفاخر للتجاره"/>
    <s v="05/09/2013"/>
    <s v="05/09/2013"/>
    <s v="04/09/2018"/>
    <m/>
    <m/>
    <m/>
  </r>
  <r>
    <s v="1053195"/>
    <n v="4453"/>
    <s v="خ م ا ج/ف/8/2020"/>
    <s v="L1261962"/>
    <s v="45504283"/>
    <s v="1"/>
    <s v="Best Western Premier Hotel"/>
    <s v="فندق بيست ويسترن بريمير"/>
    <s v="1"/>
    <s v="المنشأت الإيوائية"/>
    <s v="Accommodations Establishment"/>
    <x v="4022"/>
    <d v="2020-02-25T00:00:00"/>
    <d v="2025-02-25T00:00:00"/>
    <s v="TLCSTATSL"/>
    <s v="Replaced with new license"/>
    <x v="8"/>
    <m/>
    <s v="1"/>
    <x v="7"/>
    <x v="7"/>
    <s v="3"/>
    <x v="15"/>
    <s v="Three Star Hotel"/>
    <n v="9"/>
    <s v="Muscat"/>
    <x v="3"/>
    <n v="1"/>
    <s v="Bawshar"/>
    <s v="بوشر"/>
    <n v="13"/>
    <s v="Soth Alkhuar"/>
    <s v="الخوير الجنوبية"/>
    <n v="201"/>
    <m/>
    <s v="198"/>
    <s v="114"/>
    <m/>
    <m/>
    <s v="96897797604"/>
    <s v="23.581345"/>
    <s v="58.407166"/>
    <s v="مرتضى بن جعفر بن رحمة الله اللواتي_x000a_maryam e a e a alessa_x000a_HADHAMI ABDUL AZIZ ALI ABDUL WAHAB AL MUTAWA_x000a_زكية بنت محمد بن خميس اللواتي_x000a_nourah e a e a alessa_x000a_yousef e a e a aleisa_x000a_basmah e a e a aleisa_x000a_esra e a e a aleisa_x000a_mohammad e a e a alessa_x000a_ABDULAZIZ EISA ABDUL WAHAB EISA ABDUL LATEEF ALEISA_x000a_ABDULLAH EISA ABDUL WAHAB EISA ABDUL LATEEF ALEISA"/>
    <s v="عيسى عبدالوهاب العيسى_x000a_مريم عيسى عبدالوهاب عيسى العيسى_x000a_حذامي عبدالعزيز علي عبدالوهاب المطوع_x000a_حذامى عبدالعزيز علي عبدالوهاب_x000a_نورة عيسى عبدالوهاب عيسى العيسى_x000a_يوسف عيسى عبدالوهاب عيسى العسيى_x000a_بسمة عيسى عبدالوهاب عيسى العيسى_x000a_اسراء عيسى عبدالوهاب عيسى العيسى_x000a_محمد عيسى عبدالوهاب عيسى العيسى_x000a_عبد العزيز عيسى عبدالوهاب عيسى عبداللطيف العيسى_x000a_عبدالله عيسى عبدالوهاب عيسى عبداللطيف العيسى"/>
    <m/>
    <m/>
    <s v="esra e a e a aleisa_x000a_NOURAH ESSA ABDUL WAHAB ESSA AL ESSA_x000a_ABDULLAH EISA ABDUL WAHAB EISA ABDUL LATEEF ALEISA_x000a_HADHAMI ABDUL AZIZ ALI ABDUL WAHAB AL MUTAWA"/>
    <s v="اسراء عيسى عبدالوهاب عيسى العيسى_x000a_نوره عيسى عبدالوهاب عيسى العيسى_x000a_عبدالله عيسى عبدالوهاب عيسى عبداللطيف العيسى_x000a_حذامي عبدالعزيز علي عبدالوهاب المطوع"/>
    <s v="hr@bwpmvcar.com_x000a_hr@bwpmuscar.com"/>
    <s v="98003541_x000a_98003541"/>
    <s v="ناصر سعيد الرحبي"/>
    <s v="نوره عيسى عبدالوهاب عيسى العيسى"/>
    <m/>
    <m/>
    <m/>
    <m/>
    <m/>
    <m/>
    <s v="العالمية الاولى للسياحة والفنادق"/>
    <s v="العالمية الاولى للسياحة والفنادق"/>
    <s v="05/09/2013"/>
    <s v="25/02/2020"/>
    <s v="25/02/2025"/>
    <m/>
    <s v="CANCELLED"/>
    <d v="2025-12-04T00:00:00"/>
  </r>
  <r>
    <s v="4021746"/>
    <n v="3846"/>
    <s v="خ م ا ج/ش ف/12/2019"/>
    <s v="L1041164"/>
    <m/>
    <s v="1"/>
    <s v="Al Afiya Hotel Apartments"/>
    <s v="العفية للشقق الفندقية"/>
    <s v="1"/>
    <s v="المنشأت الإيوائية"/>
    <s v="Accommodations Establishment"/>
    <x v="4022"/>
    <d v="2024-06-02T00:00:00"/>
    <d v="2029-06-27T00:00:00"/>
    <s v="TLCSTATSA"/>
    <s v="License Active"/>
    <x v="0"/>
    <m/>
    <s v="3"/>
    <x v="5"/>
    <x v="5"/>
    <s v="61"/>
    <x v="5"/>
    <s v="Standard Hotel Apartments"/>
    <n v="8"/>
    <s v="Ash Sharqiyah South"/>
    <x v="6"/>
    <n v="2"/>
    <s v="Sur"/>
    <s v="صور"/>
    <n v="7"/>
    <s v="Sur"/>
    <s v="صور"/>
    <n v="15"/>
    <m/>
    <s v="157"/>
    <s v="411"/>
    <m/>
    <m/>
    <s v="96899444031"/>
    <s v="22.586760386834953"/>
    <s v="59.49919310235135"/>
    <s v="سالم بن عبدالله بن محمد المخيني_x000a_SALIM ABDULLAH MOHAMMED HAMDAN AL MUKHAINI"/>
    <s v="سالم بن عبدالله بن محمد المخيني_x000a_سالم عبدالله محمد حمدان المخيني"/>
    <s v="alafiaapartments@gmail.com"/>
    <s v="99622211"/>
    <s v="SALIM ABDULLAH MOHAMMED HAMDAN AL MUKHAINI"/>
    <s v="سالم عبدالله محمد حمدان المخيني"/>
    <m/>
    <m/>
    <m/>
    <m/>
    <m/>
    <m/>
    <m/>
    <m/>
    <m/>
    <m/>
    <s v="الانجاز  الفاخر للتجاره"/>
    <s v="الانجاز  الفاخر للتجاره"/>
    <s v="05/09/2013"/>
    <s v="02/06/2024"/>
    <s v="27/06/2029"/>
    <m/>
    <s v="ACTIVE"/>
    <d v="2025-12-04T00:00:00"/>
  </r>
  <r>
    <s v="1071167"/>
    <n v="3938"/>
    <s v="خ م ا ج/س/246/1/2019"/>
    <s v="L1200295"/>
    <s v="25321065"/>
    <s v="1"/>
    <s v="أجنحة مجان للسفر"/>
    <s v="أجنحة مجان للسفر"/>
    <s v="2"/>
    <s v="المنشأت السياحية"/>
    <s v="Tourism Establishments"/>
    <x v="4022"/>
    <d v="2025-07-24T00:00:00"/>
    <d v="2027-07-28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488"/>
    <s v="112"/>
    <m/>
    <s v="emaaa.aaa85@gmail.com"/>
    <s v="96894790127"/>
    <s v="23.614412"/>
    <s v="58.531485"/>
    <s v="سالم مستهيل أحمد المعشني_x000a_SALIM MUSTAHIL AHMED AL MASHANI_x000a_AL TAMMAN TRADING"/>
    <s v="سالم مستهيل أحمد المعشني_x000a_سالم مستهيل أحمد المعشني_x000a_مؤسسة التمان للتجارة"/>
    <m/>
    <s v="24765009"/>
    <s v="سهيل بن مستهيل بن احمد المعشيني_x000a_عيد بن هلال بن عامر الراشدي_x000a_ناصر بن احمد العامري_x000a_ALI ABDULLAH KHAMIS AL GHDANI_x000a_SALIM MUSTAHIL AHMED AL MASHANI_x000a_FAIZA MUSAFAR SAFAR AL BALUSHI"/>
    <s v="سميره قمبر العجمي_x000a_عيد بن هلال بن عامر الراشدي_x000a_ناصر بن احمد العامري_x000a_علي عبدالله خميس الغداني_x000a_سالم مستهيل أحمد المعشني_x000a_فائزة مسافر سفر البلوشية"/>
    <s v="Samira@majantravel.com_x000a_eid.hilai@majantravel.com_x000a_pro@majantravel.com"/>
    <s v="99255122_x000a_92648839_x000a_93217113"/>
    <s v="سهيل بن مستهيل بن احمد المعشيني_x000a_ناصر بن احمد العامري_x000a_عيد بن هلال بن عامر الراشدي"/>
    <s v="سميره قمبر العجمي_x000a_ناصر بن احمد العامري_x000a_عيد بن هلال بن عامر الراشدي"/>
    <s v="Samira@majantravel.com_x000a_pro@majantravel.com_x000a_eid.hilai@majantravel.com"/>
    <s v="99255122_x000a_93217113_x000a_92648839"/>
    <m/>
    <m/>
    <m/>
    <m/>
    <s v=" أجنحة مجان للمحطات"/>
    <s v=" أجنحة مجان للمحطات"/>
    <s v="05/09/2013"/>
    <s v="24/07/2025"/>
    <s v="28/07/2027"/>
    <m/>
    <s v="ACTIVE"/>
    <d v="2025-12-04T00:00:00"/>
  </r>
  <r>
    <s v="1053195"/>
    <n v="9401"/>
    <s v="خ م ا ج/ف/9/2025"/>
    <s v="L3181340"/>
    <s v="46399970"/>
    <s v="1"/>
    <s v="Best Western Premier Hotel"/>
    <s v="فندق بيست ويسترن بريمير"/>
    <s v="1"/>
    <s v="المنشأت الإيوائية"/>
    <s v="Accommodations Establishment"/>
    <x v="4022"/>
    <d v="2025-05-12T00:00:00"/>
    <d v="2030-05-11T00:00:00"/>
    <s v="TLCSTATSA"/>
    <s v="License Active"/>
    <x v="0"/>
    <m/>
    <s v="1"/>
    <x v="7"/>
    <x v="7"/>
    <s v="3"/>
    <x v="15"/>
    <s v="Three Star Hotel"/>
    <n v="9"/>
    <s v="Muscat"/>
    <x v="3"/>
    <n v="1"/>
    <s v="Bawshar"/>
    <s v="بوشر"/>
    <n v="13"/>
    <s v="Soth Alkhuar"/>
    <s v="الخوير الجنوبية"/>
    <n v="201"/>
    <m/>
    <m/>
    <m/>
    <m/>
    <m/>
    <s v="96894031663"/>
    <m/>
    <m/>
    <s v="مرتضى بن جعفر بن رحمة الله اللواتي_x000a_maryam e a e a alessa_x000a_HADHAMI ABDUL AZIZ ALI ABDUL WAHAB AL MUTAWA_x000a_زكية بنت محمد بن خميس اللواتي_x000a_nourah e a e a alessa_x000a_yousef e a e a aleisa_x000a_basmah e a e a aleisa_x000a_esra e a e a aleisa_x000a_mohammad e a e a alessa_x000a_ABDULAZIZ EISA ABDUL WAHAB EISA ABDUL LATEEF ALEISA_x000a_ABDULLAH EISA ABDUL WAHAB EISA ABDUL LATEEF ALEISA"/>
    <s v="عيسى عبدالوهاب العيسى_x000a_مريم عيسى عبدالوهاب عيسى العيسى_x000a_حذامي عبدالعزيز علي عبدالوهاب المطوع_x000a_حذامى عبدالعزيز علي عبدالوهاب_x000a_نورة عيسى عبدالوهاب عيسى العيسى_x000a_يوسف عيسى عبدالوهاب عيسى العسيى_x000a_بسمة عيسى عبدالوهاب عيسى العيسى_x000a_اسراء عيسى عبدالوهاب عيسى العيسى_x000a_محمد عيسى عبدالوهاب عيسى العيسى_x000a_عبد العزيز عيسى عبدالوهاب عيسى عبداللطيف العيسى_x000a_عبدالله عيسى عبدالوهاب عيسى عبداللطيف العيسى"/>
    <m/>
    <m/>
    <s v="esra e a e a aleisa_x000a_NOURAH ESSA ABDUL WAHAB ESSA AL ESSA_x000a_ABDULLAH EISA ABDUL WAHAB EISA ABDUL LATEEF ALEISA_x000a_HADHAMI ABDUL AZIZ ALI ABDUL WAHAB AL MUTAWA"/>
    <s v="اسراء عيسى عبدالوهاب عيسى العيسى_x000a_نوره عيسى عبدالوهاب عيسى العيسى_x000a_عبدالله عيسى عبدالوهاب عيسى عبداللطيف العيسى_x000a_حذامي عبدالعزيز علي عبدالوهاب المطوع"/>
    <s v="hr@bwpmvcar.com_x000a_hr@bwpmuscar.com"/>
    <s v="98003541_x000a_98003541"/>
    <m/>
    <m/>
    <m/>
    <m/>
    <s v="-"/>
    <s v="-"/>
    <m/>
    <m/>
    <s v="العالمية الاولى للسياحة والفنادق"/>
    <s v="العالمية الاولى للسياحة والفنادق"/>
    <s v="05/09/2013"/>
    <s v="12/05/2025"/>
    <s v="11/05/2030"/>
    <m/>
    <s v="ACTIVE"/>
    <d v="2025-12-04T00:00:00"/>
  </r>
  <r>
    <s v="1135741"/>
    <n v="1505"/>
    <s v="خ م ا ج/س/224/2/2008"/>
    <s v="L1041424"/>
    <s v="28406424"/>
    <s v="ص 4368"/>
    <s v="King Travel &amp; Tourism L L C"/>
    <s v="King Travel &amp; Tourism L L C"/>
    <s v="2"/>
    <s v="المنشأت السياحية"/>
    <s v="Tourism Establishments"/>
    <x v="4023"/>
    <d v="2019-08-28T00:00:00"/>
    <d v="2021-08-28T00:00:00"/>
    <s v="TLCSTATSC"/>
    <s v="License Cancelled"/>
    <x v="2"/>
    <d v="2022-08-28T14:30:31"/>
    <s v="11"/>
    <x v="0"/>
    <x v="0"/>
    <s v="26"/>
    <x v="0"/>
    <s v="Travel Agency"/>
    <n v="6"/>
    <s v="Al Batinah North"/>
    <x v="7"/>
    <n v="7"/>
    <s v="As Suwayq"/>
    <s v="السويق"/>
    <n v="12"/>
    <s v="al-areyq"/>
    <s v="العريق"/>
    <m/>
    <m/>
    <m/>
    <m/>
    <m/>
    <m/>
    <m/>
    <m/>
    <m/>
    <s v="جمعة بن سيف بن علي الجابري_x000a_ALI MOHAMED KHAMIS AL DHAWYANI_x000a_JUMA SAIF ALI AL JABRI"/>
    <s v="جمعة بن سيف بن علي الجابري_x000a_علي محمد خميس  الضوياني_x000a_جمعه سيف علي الجابري"/>
    <s v="hrmgr@kinggroupmea.com_x000a_ali92595225@gmail.com"/>
    <s v="96009091_x000a_92595225"/>
    <s v="JUMA SAIF ALI AL JABRI_x000a_ALI MOHAMED KHAMIS AL DHAWYANI"/>
    <s v="جمعه سيف علي الجابري_x000a_علي محمد خميس  الضوياني"/>
    <m/>
    <m/>
    <m/>
    <m/>
    <m/>
    <m/>
    <m/>
    <m/>
    <m/>
    <m/>
    <s v="الملكي للسفر والسياحــــــة"/>
    <s v="الملكي للسفر والسياحــــــة"/>
    <s v="04/09/2013"/>
    <s v="28/08/2019"/>
    <s v="28/08/2021"/>
    <m/>
    <s v="CANCELLED"/>
    <d v="2025-12-04T00:00:00"/>
  </r>
  <r>
    <s v="1063860"/>
    <n v="1504"/>
    <s v="خ م ا ج/س/40/1/2013"/>
    <m/>
    <m/>
    <s v="ص 10237"/>
    <s v="al mjara lines for traveling and toursim"/>
    <s v="خطوط المجرة للسفر والسياحة"/>
    <s v="2"/>
    <s v="المنشأت السياحية"/>
    <s v="Tourism Establishments"/>
    <x v="4024"/>
    <d v="2013-09-03T00:00:00"/>
    <d v="2015-09-02T00:00:00"/>
    <s v="TLCSTATSC"/>
    <s v="License Cancelled"/>
    <x v="2"/>
    <d v="2016-07-10T00:00:00"/>
    <s v="11"/>
    <x v="0"/>
    <x v="0"/>
    <s v="28"/>
    <x v="18"/>
    <s v="Travel &amp; Tourism Agency"/>
    <n v="14"/>
    <s v="Al Batinah South"/>
    <x v="2"/>
    <n v="12"/>
    <s v="Barka"/>
    <s v="بركاء"/>
    <n v="5"/>
    <s v="Alsomhan"/>
    <s v="الصومحان"/>
    <m/>
    <m/>
    <m/>
    <m/>
    <m/>
    <m/>
    <m/>
    <m/>
    <m/>
    <s v="سعيد بم منصور بن علي التوبي_x000a_عدنان بن خير بن توفيق الهنائي_x000a_عبدالسلام بن عامر بن حمود الرواحي_x000a_عبدالله بن حمود بن سعيد السيابي_x000a_يوسف بن عوض بن سيف الشبيبي_x000a_أنس بن خلفان بن سليمان النعماني_x000a_عيسى بن صالح بن خميس البوسعيدي_x000a_عادل بن سالم بن حبيب الحمداني"/>
    <s v="سعيد بن منصور بن علي التوبي_x000a_عدنان بن خير بن توفيق الهنائي_x000a_عبدالسلام بن عامر بن حمود الرواحي_x000a_عبدالله بن حمود بن سعيد السيابي_x000a_يوسف بن عوض بن سيف الشبيبي_x000a_أنس بن خلفان بن سليمان النعماني_x000a_عيسى بن صالح بن خميس البوسعيدي_x000a_عادل بن سالم بن حبيب الحمداني"/>
    <m/>
    <s v="97449949"/>
    <m/>
    <m/>
    <m/>
    <m/>
    <m/>
    <m/>
    <m/>
    <m/>
    <m/>
    <m/>
    <m/>
    <m/>
    <s v="الشبكة الدولية للمقايضة ش م م"/>
    <s v="الشبكة الدولية للمقايضة ش م م"/>
    <s v="03/09/2013"/>
    <s v="03/09/2013"/>
    <s v="02/09/2015"/>
    <m/>
    <m/>
    <m/>
  </r>
  <r>
    <s v="1093745"/>
    <n v="1500"/>
    <s v="خ م ا ج/إ د/5/2013"/>
    <m/>
    <m/>
    <s v="ب.م/23749/2010"/>
    <s v="Admin - majan Continental hotel"/>
    <s v="إدارة - فندق مجان كونتينتال"/>
    <s v="1"/>
    <s v="المنشأت الإيوائية"/>
    <s v="Accommodations Establishment"/>
    <x v="4025"/>
    <d v="2014-10-01T00:00:00"/>
    <d v="2014-10-01T00:00:00"/>
    <s v="TLCSTATSP"/>
    <s v="Payment Pending"/>
    <x v="9"/>
    <m/>
    <s v="7"/>
    <x v="14"/>
    <x v="14"/>
    <s v="17"/>
    <x v="23"/>
    <s v="Inpatient facilities management tourist"/>
    <n v="9"/>
    <s v="Muscat"/>
    <x v="3"/>
    <n v="6"/>
    <s v="Muttrah"/>
    <s v="مطرح"/>
    <n v="2"/>
    <s v="Rwi"/>
    <s v="روي"/>
    <m/>
    <m/>
    <s v="371"/>
    <s v="114"/>
    <m/>
    <m/>
    <m/>
    <m/>
    <m/>
    <s v="عامر بن شوين بن عامر الحوسني_x000a_فهد بن عامر بن شوين الحوسني"/>
    <s v="عامر بن شوين بن عامر الحوسني_x000a_فهد بن عامر بن شوين الحوسني"/>
    <m/>
    <m/>
    <s v="عامر بن شوين بن عامر الحوسني_x000a_فهد بن عامر بن شوين الحوسني"/>
    <s v="عامر بن شوين بن عامر الحوسني_x000a_فهد بن عامر بن شوين الحوسني"/>
    <m/>
    <m/>
    <m/>
    <m/>
    <m/>
    <m/>
    <m/>
    <m/>
    <m/>
    <m/>
    <s v="بريم للتجارة والمقاولات ش م م"/>
    <s v="بريم للتجارة والمقاولات ش م م"/>
    <s v="29/08/2013"/>
    <s v="01/10/2014"/>
    <s v="01/10/2014"/>
    <m/>
    <m/>
    <m/>
  </r>
  <r>
    <s v="1135741"/>
    <n v="1499"/>
    <s v="خ م ا ج/س/224/1/2008"/>
    <s v="L1040874"/>
    <s v="24238780"/>
    <s v="ب م/10110/2008"/>
    <s v="King Travel &amp; Tourism L L C"/>
    <s v="King Travel &amp; Tourism L L C"/>
    <s v="2"/>
    <s v="المنشأت السياحية"/>
    <s v="Tourism Establishments"/>
    <x v="4025"/>
    <d v="2019-07-21T00:00:00"/>
    <d v="2021-07-21T00:00:00"/>
    <s v="TLCSTATSC"/>
    <s v="License Cancelled"/>
    <x v="2"/>
    <d v="2022-12-29T09:51:12"/>
    <s v="11"/>
    <x v="0"/>
    <x v="0"/>
    <s v="26"/>
    <x v="0"/>
    <s v="Travel Agency"/>
    <n v="9"/>
    <s v="Muscat"/>
    <x v="3"/>
    <n v="2"/>
    <s v="As Seeb"/>
    <s v="السيب"/>
    <n v="18"/>
    <s v="Alsyeeb"/>
    <s v="السيب"/>
    <m/>
    <m/>
    <s v="614"/>
    <s v="133"/>
    <s v="24484744"/>
    <m/>
    <s v="_x000a_99074437"/>
    <m/>
    <m/>
    <s v="جمعة بن سيف بن علي الجابري_x000a_ALI MOHAMED KHAMIS AL DHAWYANI_x000a_JUMA SAIF ALI AL JABRI"/>
    <s v="جمعة بن سيف بن علي الجابري_x000a_علي محمد خميس  الضوياني_x000a_جمعه سيف علي الجابري"/>
    <s v="hrmgr@kinggroupmea.com_x000a_ali92595225@gmail.com"/>
    <s v="96009091_x000a_92595225"/>
    <s v="JUMA SAIF ALI AL JABRI_x000a_ALI MOHAMED KHAMIS AL DHAWYANI"/>
    <s v="جمعه سيف علي الجابري_x000a_علي محمد خميس  الضوياني"/>
    <m/>
    <m/>
    <m/>
    <m/>
    <m/>
    <m/>
    <m/>
    <m/>
    <m/>
    <m/>
    <s v="الملكي للسفر والسياحــــــة"/>
    <s v="الملكي للسفر والسياحــــــة"/>
    <s v="29/08/2013"/>
    <s v="21/07/2019"/>
    <s v="21/07/2021"/>
    <m/>
    <s v="CANCELLED"/>
    <d v="2025-12-04T00:00:00"/>
  </r>
  <r>
    <s v="1808710"/>
    <n v="1497"/>
    <s v="خ م ا ج/س/37/1/2013"/>
    <s v="L1045999"/>
    <s v="31140424"/>
    <s v="ب.م/20312/2013"/>
    <s v="هضبة للسياحة"/>
    <s v="هضبة للسياحة"/>
    <s v="2"/>
    <s v="المنشأت السياحية"/>
    <s v="Tourism Establishments"/>
    <x v="4025"/>
    <d v="2019-07-09T00:00:00"/>
    <d v="2021-07-09T00:00:00"/>
    <s v="TLCSTATSC"/>
    <s v="License Cancelled"/>
    <x v="2"/>
    <d v="2021-06-09T14:06:03"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s v="2430"/>
    <s v="111"/>
    <m/>
    <m/>
    <m/>
    <m/>
    <m/>
    <s v="أحمد صالح علي الشلي_x000a_JAHAD MOHAMMED SARAHAN_x000a_AHMED SALEH ALI AL SHILLI"/>
    <s v="أحمد صالح علي الشلي_x000a_جهاد محمد سرحان_x000a_أحمد صالح علي الشلي"/>
    <s v="hadhbat-atlal@outlook.com"/>
    <s v="99889825"/>
    <s v="JAHAD MOHAMMED SARAHAN"/>
    <s v="جهاد محمد سرحان"/>
    <m/>
    <m/>
    <m/>
    <m/>
    <m/>
    <m/>
    <m/>
    <m/>
    <m/>
    <m/>
    <s v="هضبه العذبية"/>
    <s v="هضبه العذبية"/>
    <s v="29/08/2013"/>
    <s v="09/07/2019"/>
    <s v="09/07/2021"/>
    <m/>
    <s v="CANCELLED"/>
    <d v="2025-12-04T00:00:00"/>
  </r>
  <r>
    <s v="1162035"/>
    <n v="1498"/>
    <s v="خ م ا ج/س/38/1/2013"/>
    <m/>
    <m/>
    <s v="ب.م/17189/2013"/>
    <s v="al hasri"/>
    <s v="الحصري للسياحة"/>
    <s v="2"/>
    <s v="المنشأت السياحية"/>
    <s v="Tourism Establishments"/>
    <x v="4025"/>
    <d v="2015-08-29T00:00:00"/>
    <d v="2017-08-28T00:00:00"/>
    <s v="TLCSTATSC"/>
    <s v="License Cancelled"/>
    <x v="2"/>
    <d v="2016-06-13T00:00:00"/>
    <s v="11"/>
    <x v="0"/>
    <x v="0"/>
    <s v="27"/>
    <x v="19"/>
    <s v="Tourism Agency"/>
    <n v="9"/>
    <s v="Muscat"/>
    <x v="3"/>
    <n v="1"/>
    <s v="Bawshar"/>
    <s v="بوشر"/>
    <n v="18"/>
    <s v="Alqbra"/>
    <s v="الغبرة"/>
    <m/>
    <m/>
    <s v="201"/>
    <s v="119"/>
    <m/>
    <m/>
    <m/>
    <m/>
    <m/>
    <s v="سليمان بن محمد بن سليمان السيابي_x000a_علي بن محمد بن سليمان السيابي"/>
    <s v="سليمان بن محمد بن سليمان السيابي_x000a_علي بن محمد بن سليمان السيابي"/>
    <s v="solim.asy@gmail.com"/>
    <s v="94000850"/>
    <s v="لويجي شارميلو دوبيو"/>
    <s v="لويجي شارميلو دوبيو"/>
    <s v="solim.asy@gmail.com"/>
    <s v="94000850"/>
    <m/>
    <m/>
    <m/>
    <m/>
    <m/>
    <m/>
    <m/>
    <m/>
    <s v="شجرة الأرز الحديثة ش م م"/>
    <s v="شجرة الأرز الحديثة ش م م"/>
    <s v="29/08/2013"/>
    <s v="29/08/2015"/>
    <s v="28/08/2017"/>
    <m/>
    <m/>
    <m/>
  </r>
  <r>
    <s v="1071167"/>
    <n v="1502"/>
    <s v="خ م ا ج/س/44/3/2011"/>
    <s v="L1041451"/>
    <s v="30857867"/>
    <s v="ب.م/18779/2013"/>
    <s v="أجنحة مجان للسفر"/>
    <s v="أجنحة مجان للسفر"/>
    <s v="2"/>
    <s v="المنشأت السياحية"/>
    <s v="Tourism Establishments"/>
    <x v="4025"/>
    <d v="2019-08-04T00:00:00"/>
    <d v="2021-08-04T00:00:00"/>
    <s v="TLCSTATSC"/>
    <s v="License Cancelled"/>
    <x v="2"/>
    <d v="2022-08-28T14:30:31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488"/>
    <s v="112"/>
    <m/>
    <m/>
    <m/>
    <m/>
    <m/>
    <s v="سالم مستهيل أحمد المعشني_x000a_SALIM MUSTAHIL AHMED AL MASHANI_x000a_AL TAMMAN TRADING"/>
    <s v="سالم مستهيل أحمد المعشني_x000a_سالم مستهيل أحمد المعشني_x000a_مؤسسة التمان للتجارة"/>
    <m/>
    <s v="24765009"/>
    <s v="سهيل بن مستهيل بن احمد المعشيني_x000a_عيد بن هلال بن عامر الراشدي_x000a_ناصر بن احمد العامري_x000a_ALI ABDULLAH KHAMIS AL GHDANI_x000a_SALIM MUSTAHIL AHMED AL MASHANI_x000a_FAIZA MUSAFAR SAFAR AL BALUSHI"/>
    <s v="سميره قمبر العجمي_x000a_عيد بن هلال بن عامر الراشدي_x000a_ناصر بن احمد العامري_x000a_علي عبدالله خميس الغداني_x000a_سالم مستهيل أحمد المعشني_x000a_فائزة مسافر سفر البلوشية"/>
    <s v="Samira@majantravel.com_x000a_eid.hilai@majantravel.com_x000a_pro@majantravel.com"/>
    <s v="99255122_x000a_92648839_x000a_93217113"/>
    <m/>
    <m/>
    <m/>
    <m/>
    <m/>
    <m/>
    <m/>
    <m/>
    <s v=" أجنحة مجان للمحطات"/>
    <s v=" أجنحة مجان للمحطات"/>
    <s v="29/08/2013"/>
    <s v="04/08/2019"/>
    <s v="04/08/2021"/>
    <m/>
    <s v="CANCELLED"/>
    <d v="2025-12-04T00:00:00"/>
  </r>
  <r>
    <s v="1050878"/>
    <n v="1501"/>
    <s v="خ م ا ج/س/39/1/2013"/>
    <s v="L1046004"/>
    <s v="26353419"/>
    <s v="ب.م/19651/2013"/>
    <s v="جولات عمان للسياحة"/>
    <s v="جولات عمان للسياحة"/>
    <s v="2"/>
    <s v="المنشأت السياحية"/>
    <s v="Tourism Establishments"/>
    <x v="4025"/>
    <d v="2017-08-29T00:00:00"/>
    <d v="2019-08-28T00:00:00"/>
    <s v="TLCSTATSL"/>
    <s v="Replaced with new license"/>
    <x v="8"/>
    <m/>
    <s v="24"/>
    <x v="3"/>
    <x v="3"/>
    <s v="69"/>
    <x v="3"/>
    <s v="Organizing Tourist Trips"/>
    <n v="9"/>
    <s v="Muscat"/>
    <x v="3"/>
    <n v="6"/>
    <s v="Muttrah"/>
    <s v="مطرح"/>
    <n v="27"/>
    <s v="Hi Suq Almal"/>
    <s v="حي سوق المال"/>
    <m/>
    <m/>
    <m/>
    <m/>
    <m/>
    <m/>
    <m/>
    <m/>
    <m/>
    <s v="السراج للإستثمار والمشاريع_x000a_سالم العالمية للإستثمار_x000a_Salim International Investment Holding_x000a_Al Siraj Holdings"/>
    <s v="سالم سعيد حمد العريمي_x000a_بدور محمد راشد العريمي_x000a_سالم العالمية للاستثمار القابضة_x000a_السراج القابضة"/>
    <m/>
    <m/>
    <s v="سارة شرطاني_x000a_سونيل زارلد دسوزا_x000a_محمد ناصر حمد الشبلي_x000a_ طاهرة بنت اختر البلوشيه_x000a_سومافا مو خيرجي"/>
    <s v="سارة شرطاني_x000a_سونيل زارلد دسوزا_x000a_محمد ناصر حمد الشبلي_x000a_ طاهرة بنت اختر البلوشيه_x000a_سومافا مو خيرجي"/>
    <s v="sarac@travelpoint.om_x000a_Sunild@travelpoint.om_x000a_Mshibli@travelpoint.om_x000a_Tahirab@travelpoint.om_x000a_Soumava.Mukherjee@travelpoint.om"/>
    <s v="98408274_x000a_92693787_x000a_99877200_x000a_98123385"/>
    <m/>
    <m/>
    <m/>
    <m/>
    <m/>
    <m/>
    <m/>
    <m/>
    <s v="نقطه السفريات"/>
    <s v="نقطه السفريات"/>
    <s v="29/08/2013"/>
    <s v="29/08/2017"/>
    <s v="28/08/2019"/>
    <m/>
    <s v="CANCELLED"/>
    <d v="2025-12-04T00:00:00"/>
  </r>
  <r>
    <s v="1093745"/>
    <n v="1503"/>
    <s v="خ م ا ج/إ د/4/2013"/>
    <m/>
    <m/>
    <s v="ب.م/23749/2010"/>
    <s v="Admin - majan Continental hotel"/>
    <s v="إدارة - فندق مجان كونتينتال"/>
    <s v="1"/>
    <s v="المنشأت الإيوائية"/>
    <s v="Accommodations Establishment"/>
    <x v="4025"/>
    <d v="2014-10-01T00:00:00"/>
    <d v="2014-10-01T00:00:00"/>
    <s v="TLCSTATSP"/>
    <s v="Payment Pending"/>
    <x v="9"/>
    <m/>
    <s v="7"/>
    <x v="14"/>
    <x v="14"/>
    <s v="17"/>
    <x v="23"/>
    <s v="Inpatient facilities management tourist"/>
    <n v="9"/>
    <s v="Muscat"/>
    <x v="3"/>
    <n v="6"/>
    <s v="Muttrah"/>
    <s v="مطرح"/>
    <n v="2"/>
    <s v="Rwi"/>
    <s v="روي"/>
    <m/>
    <m/>
    <s v="371"/>
    <s v="114"/>
    <m/>
    <m/>
    <m/>
    <m/>
    <m/>
    <s v="عامر بن شوين بن عامر الحوسني_x000a_فهد بن عامر بن شوين الحوسني"/>
    <s v="عامر بن شوين بن عامر الحوسني_x000a_فهد بن عامر بن شوين الحوسني"/>
    <m/>
    <m/>
    <s v="عامر بن شوين بن عامر الحوسني_x000a_فهد بن عامر بن شوين الحوسني"/>
    <s v="عامر بن شوين بن عامر الحوسني_x000a_فهد بن عامر بن شوين الحوسني"/>
    <m/>
    <m/>
    <m/>
    <m/>
    <m/>
    <m/>
    <m/>
    <m/>
    <m/>
    <m/>
    <s v="بريم للتجارة والمقاولات ش م م"/>
    <s v="بريم للتجارة والمقاولات ش م م"/>
    <s v="29/08/2013"/>
    <s v="01/10/2014"/>
    <s v="01/10/2014"/>
    <m/>
    <m/>
    <m/>
  </r>
  <r>
    <s v="1050878"/>
    <n v="4004"/>
    <s v="خ م ا ج/س ي/197/1/2019"/>
    <s v="L1210104"/>
    <s v="12965650"/>
    <s v="1"/>
    <s v="جولات عمان للسياحة"/>
    <s v="جولات عمان للسياحة"/>
    <s v="2"/>
    <s v="المنشأت السياحية"/>
    <s v="Tourism Establishments"/>
    <x v="4025"/>
    <d v="2019-10-02T00:00:00"/>
    <d v="2021-10-02T00:00:00"/>
    <s v="TLCSTATSC"/>
    <s v="License Cancelled"/>
    <x v="2"/>
    <d v="2022-08-28T14:30:31"/>
    <s v="24"/>
    <x v="3"/>
    <x v="3"/>
    <s v="69"/>
    <x v="3"/>
    <s v="Organizing Tourist Trips"/>
    <n v="9"/>
    <s v="Muscat"/>
    <x v="3"/>
    <n v="1"/>
    <s v="Bawshar"/>
    <s v="بوشر"/>
    <n v="7"/>
    <s v="Alqrm"/>
    <s v="القرم"/>
    <m/>
    <m/>
    <s v="1694"/>
    <s v="114"/>
    <m/>
    <m/>
    <m/>
    <m/>
    <m/>
    <s v="السراج للإستثمار والمشاريع_x000a_سالم العالمية للإستثمار_x000a_Salim International Investment Holding_x000a_Al Siraj Holdings"/>
    <s v="سالم سعيد حمد العريمي_x000a_بدور محمد راشد العريمي_x000a_سالم العالمية للاستثمار القابضة_x000a_السراج القابضة"/>
    <m/>
    <m/>
    <s v="سارة شرطاني_x000a_سونيل زارلد دسوزا_x000a_محمد ناصر حمد الشبلي_x000a_ طاهرة بنت اختر البلوشيه_x000a_سومافا مو خيرجي"/>
    <s v="سارة شرطاني_x000a_سونيل زارلد دسوزا_x000a_محمد ناصر حمد الشبلي_x000a_ طاهرة بنت اختر البلوشيه_x000a_سومافا مو خيرجي"/>
    <s v="sarac@travelpoint.om_x000a_Sunild@travelpoint.om_x000a_Mshibli@travelpoint.om_x000a_Tahirab@travelpoint.om_x000a_Soumava.Mukherjee@travelpoint.om"/>
    <s v="98408274_x000a_92693787_x000a_99877200_x000a_98123385"/>
    <s v="عميرة عمر البلوشي_x000a_علي محمد حسن العجمي_x000a_سارة شرطاني"/>
    <s v="عميرة عمر البلوشي_x000a_علي محمد حسن العجمي_x000a_سارة شرطاني"/>
    <s v="omaira@travelcity-oman.com_x000a_omaira@travelcity-oman.com_x000a_sarac@travelpoint.om"/>
    <s v="99104591_x000a_92050001_x000a_98408274"/>
    <m/>
    <m/>
    <m/>
    <m/>
    <s v="نقطه السفريات"/>
    <s v="نقطه السفريات"/>
    <s v="29/08/2013"/>
    <s v="02/10/2019"/>
    <s v="02/10/2021"/>
    <m/>
    <s v="CANCELLED"/>
    <d v="2025-12-04T00:00:00"/>
  </r>
  <r>
    <s v="1103944"/>
    <n v="1496"/>
    <s v="خ م ا ج/س/36/1/2013"/>
    <m/>
    <m/>
    <s v="ص7303"/>
    <s v="بدية للسفر والسياحة"/>
    <s v="بدية للسفر والسياحة"/>
    <s v="2"/>
    <s v="المنشأت السياحية"/>
    <s v="Tourism Establishments"/>
    <x v="4026"/>
    <d v="2015-08-28T00:00:00"/>
    <d v="2017-08-27T00:00:00"/>
    <s v="TLCSTATSC"/>
    <s v="License Cancelled"/>
    <x v="2"/>
    <d v="2017-09-21T00:00:00"/>
    <s v="11"/>
    <x v="0"/>
    <x v="0"/>
    <s v="28"/>
    <x v="18"/>
    <s v="Travel &amp; Tourism Agency"/>
    <n v="13"/>
    <s v="Ash Sharqiyah North"/>
    <x v="0"/>
    <n v="10"/>
    <s v="Bidiyah"/>
    <s v="بدية"/>
    <n v="7"/>
    <s v="Alqbi"/>
    <s v="الغبي"/>
    <m/>
    <m/>
    <m/>
    <m/>
    <m/>
    <m/>
    <m/>
    <m/>
    <m/>
    <s v="حمدان بن سعيد بن ناصر البلوشي_x000a_محمد بن سعيد بن ناصر البلوشي_x000a_MOHAMMED SAID NASSER SALIM AL BALUSHI_x000a_HAMDAN SAID NASSER SALIM AL BALUSHI"/>
    <s v="حمدان بن سعيد بن ناصر البلوشي_x000a_محمد بن سعيد بن ناصر البلوشي_x000a_محمد سعيد ناصر سالم البلوشي_x000a_حمدان سعيد ناصر سالم البلوشي"/>
    <s v="789attari@gamil.com"/>
    <s v="99118813"/>
    <s v="MOHAMMED SAID NASSER SALIM AL BALUSHI_x000a_HAMDAN SAID NASSER SALIM AL BALUSHI"/>
    <s v="محمد سعيد ناصر سالم البلوشي_x000a_حمدان سعيد ناصر سالم البلوشي"/>
    <m/>
    <m/>
    <m/>
    <m/>
    <m/>
    <m/>
    <m/>
    <m/>
    <m/>
    <m/>
    <s v="البرج العائم الجديد"/>
    <s v="البرج العائم الجديد"/>
    <s v="28/08/2013"/>
    <s v="28/08/2015"/>
    <s v="27/08/2017"/>
    <m/>
    <m/>
    <m/>
  </r>
  <r>
    <s v="1112505"/>
    <n v="1495"/>
    <s v="خ م ا ج/س/35/1/2013"/>
    <m/>
    <m/>
    <s v="ب.م/18512/2013"/>
    <s v="شيماء للسياحة"/>
    <s v="شيماء للسياحة"/>
    <s v="2"/>
    <s v="المنشأت السياحية"/>
    <s v="Tourism Establishments"/>
    <x v="4027"/>
    <d v="2013-08-22T00:00:00"/>
    <d v="2015-08-21T00:00:00"/>
    <s v="TLCSTATSC"/>
    <s v="License Cancelled"/>
    <x v="2"/>
    <d v="2015-12-08T00:00:00"/>
    <s v="11"/>
    <x v="0"/>
    <x v="0"/>
    <s v="27"/>
    <x v="19"/>
    <s v="Tourism Agency"/>
    <n v="9"/>
    <s v="Muscat"/>
    <x v="3"/>
    <n v="1"/>
    <s v="Bawshar"/>
    <s v="بوشر"/>
    <n v="13"/>
    <s v="Soth Alkhuar"/>
    <s v="الخوير الجنوبية"/>
    <m/>
    <m/>
    <m/>
    <m/>
    <m/>
    <m/>
    <m/>
    <m/>
    <m/>
    <s v="سعيد بن سالم بن خنفور الشعيلي_x000a_خالد بن سعيد بن سالم الشعيلي"/>
    <s v="سعيد بن سالم بن خنفور الشعيلي_x000a_خالد بن سعيد بن سالم الشعيلي"/>
    <m/>
    <m/>
    <s v="شيماء مصطفى عبدالمجيد عطية"/>
    <s v="شيماء مصطفى عبدالمجيد عطية"/>
    <s v="shaimaatours@yahoo.com"/>
    <s v="97191471"/>
    <m/>
    <m/>
    <m/>
    <m/>
    <m/>
    <m/>
    <m/>
    <m/>
    <s v="شيماء الصحراء للتجارة والسياحة"/>
    <s v="شيماء الصحراء للتجارة والسياحة"/>
    <s v="22/08/2013"/>
    <s v="22/08/2013"/>
    <s v="21/08/2015"/>
    <m/>
    <m/>
    <m/>
  </r>
  <r>
    <s v="1049612"/>
    <n v="1492"/>
    <s v="خ م ا ج /س/5/27/2003"/>
    <s v="L1041452"/>
    <s v="16612448"/>
    <s v="ب.م/15834/2013"/>
    <s v="سفريات المدينة"/>
    <s v="سفريات المدينة"/>
    <s v="2"/>
    <s v="المنشأت السياحية"/>
    <s v="Tourism Establishments"/>
    <x v="4028"/>
    <d v="2021-07-05T00:00:00"/>
    <d v="2024-07-05T00:00:00"/>
    <s v="TLCSTATSC"/>
    <s v="License Cancelled"/>
    <x v="2"/>
    <d v="2025-03-18T11:45:06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s v="96899443981"/>
    <m/>
    <m/>
    <s v="بدور محمد راشد ال فنة_x000a_Salim International Investment Holding_x000a_Al Siraj Holdings"/>
    <s v="بدور محمد راشد ال فنة_x000a_سالم العالمية للاستثمار القابضة_x000a_السراج القابضة"/>
    <s v="omaira@travelcity-oman.com"/>
    <s v="99104591"/>
    <s v="سونيل زارلد دسوزا_x000a_ محمد ناصر حمد الشبلي_x000a_طاهرة بنت اختر البلوشيه_x000a_سومافا مو خيرجي"/>
    <s v="سونيل زارلد دسوزا_x000a_ محمد ناصر حمد الشبلي_x000a_طاهرة بنت اختر البلوشيه_x000a_سومافا مو خيرجي"/>
    <s v="Sunild@travelpoint.om_x000a_ Mshibli@travelpoint.om_x000a_Tahirab@travelpoint.om_x000a_Soumava.Mukherjee@travelpoint.om"/>
    <s v="92693787_x000a_99877200_x000a_98123385"/>
    <m/>
    <m/>
    <m/>
    <m/>
    <m/>
    <m/>
    <m/>
    <m/>
    <s v="TRAVEL CITY"/>
    <s v="سفريات المدينه"/>
    <s v="15/08/2013"/>
    <s v="05/07/2021"/>
    <s v="05/07/2024"/>
    <m/>
    <s v="CANCELLED"/>
    <d v="2025-12-04T00:00:00"/>
  </r>
  <r>
    <s v="1169196"/>
    <n v="1491"/>
    <s v="خ م ا ج/س/34/1/2013"/>
    <s v="L1046015"/>
    <s v="29020909"/>
    <s v="ص 958"/>
    <s v="مغامرات الوادي لتنظيم الرحلات السياحية"/>
    <s v="مغارمرات الوادي لتنظيم الرحلات السياحية"/>
    <s v="2"/>
    <s v="المنشأت السياحية"/>
    <s v="Tourism Establishments"/>
    <x v="4028"/>
    <d v="2017-08-15T00:00:00"/>
    <d v="2019-08-14T00:00:00"/>
    <s v="TLCSTATSC"/>
    <s v="License Cancelled"/>
    <x v="2"/>
    <d v="2020-01-22T08:40:00"/>
    <s v="24"/>
    <x v="3"/>
    <x v="3"/>
    <s v="69"/>
    <x v="3"/>
    <s v="Organizing Tourist Trips"/>
    <n v="4"/>
    <s v="Ad Dakhliyah"/>
    <x v="1"/>
    <n v="5"/>
    <s v="Al Hamra"/>
    <s v="الحمراء"/>
    <n v="14"/>
    <s v="Wadi Qul"/>
    <s v="وادي غول"/>
    <m/>
    <m/>
    <m/>
    <m/>
    <m/>
    <m/>
    <m/>
    <m/>
    <m/>
    <s v="عبدالرحمن بن صالح بن سعيد العبري_x000a_حمدان بن خلفان بن محمد العبري_x000a_HAMDAN KHALFAN MOHAMMED KHAMIS AL 'ABRI_x000a_ABDUL RAHMAN SALEH SAID AL ABRI"/>
    <s v="عبدالرحمن بن صالح بن سعيد العبري_x000a_حمدان بن خلفان بن محمد العبري_x000a_حمدان خلفان محمد خميس العبري_x000a_عبدالرحمن صالح سعيد العبري"/>
    <s v="obid2000@gmail.com"/>
    <s v="99412660_x000a_99412660"/>
    <s v="ABDUL RAHMAN SALEH SAID AL ABRI_x000a_HAMDAN KHALFAN MOHAMMED KHAMIS AL 'ABRI"/>
    <s v="عبدالرحمن صالح سعيد العبري_x000a_حمدان خلفان محمد خميس العبري"/>
    <m/>
    <m/>
    <m/>
    <m/>
    <m/>
    <m/>
    <m/>
    <m/>
    <m/>
    <m/>
    <s v="سلاسل الحجر الغربي للتجارة والخدمات"/>
    <s v="سلاسل الحجر الغربي للتجارة والخدمات"/>
    <s v="15/08/2013"/>
    <s v="15/08/2017"/>
    <s v="14/08/2019"/>
    <m/>
    <s v="CLOSED"/>
    <d v="2025-12-04T00:00:00"/>
  </r>
  <r>
    <s v="4120205"/>
    <n v="1490"/>
    <s v="خ م ا ج/س/33/1/2013"/>
    <s v="L1041388"/>
    <s v="23731557"/>
    <s v="ص1351"/>
    <s v="شاهين صور للسفر والسياحة"/>
    <s v="شاهين صور للسفر والسياحة"/>
    <s v="2"/>
    <s v="المنشأت السياحية"/>
    <s v="Tourism Establishments"/>
    <x v="4029"/>
    <d v="2015-08-14T00:00:00"/>
    <d v="2017-08-13T00:00:00"/>
    <s v="TLCSTATSC"/>
    <s v="License Cancelled"/>
    <x v="2"/>
    <d v="2018-11-14T00:00:00"/>
    <s v="11"/>
    <x v="0"/>
    <x v="0"/>
    <s v="28"/>
    <x v="18"/>
    <s v="Travel &amp; Tourism Agency"/>
    <n v="8"/>
    <s v="Ash Sharqiyah South"/>
    <x v="6"/>
    <n v="2"/>
    <s v="Sur"/>
    <s v="صور"/>
    <n v="6"/>
    <s v="Alblad"/>
    <s v="البلاد"/>
    <m/>
    <m/>
    <m/>
    <m/>
    <m/>
    <m/>
    <m/>
    <m/>
    <m/>
    <s v="جمعة بن عبدالله بن سعيد الحربي_x000a_فايزة بنت سالم بن سليم الفراجية_x000a_JUMA ABDULLAH SAID AL HARBI_x000a_FAIZA SALIM SALEEM AL FARRAJI"/>
    <s v="جمعة بن عبدالله بن سعيد الحربي_x000a_فايزة بنت سالم بن سليم الفراجية_x000a_جمعه عبدالله سعيد الحربي_x000a_فايزه سالم سليم الفراجية"/>
    <m/>
    <m/>
    <s v="JUMA ABDULLAH SAID AL HARBI"/>
    <s v="جمعه عبدالله سعيد الحربي"/>
    <m/>
    <m/>
    <m/>
    <m/>
    <m/>
    <m/>
    <m/>
    <m/>
    <m/>
    <m/>
    <s v="شاهين صور للتجاره"/>
    <s v="شاهين صور للتجاره"/>
    <s v="14/08/2013"/>
    <s v="14/08/2015"/>
    <s v="13/08/2017"/>
    <m/>
    <s v="CLOSED"/>
    <d v="2025-12-04T00:00:00"/>
  </r>
  <r>
    <s v="1169196"/>
    <n v="1489"/>
    <s v="خ م ا ج/ ت/16/1/2013"/>
    <m/>
    <m/>
    <s v="ص958"/>
    <s v="مغامرات الوادي لتنظيم الرحلات السياحية"/>
    <s v="مغامرات الوادي لتنظيم الرحلات السياحية"/>
    <s v="2"/>
    <s v="المنشأت السياحية"/>
    <s v="Tourism Establishments"/>
    <x v="4030"/>
    <d v="2013-08-06T00:00:00"/>
    <d v="2018-08-05T00:00:00"/>
    <s v="TLCSTATSRR"/>
    <s v="License Not Renewed"/>
    <x v="6"/>
    <m/>
    <s v="16"/>
    <x v="11"/>
    <x v="11"/>
    <s v="37"/>
    <x v="20"/>
    <s v="Entertainments Centers"/>
    <n v="4"/>
    <s v="Ad Dakhliyah"/>
    <x v="1"/>
    <n v="5"/>
    <s v="Al Hamra"/>
    <s v="الحمراء"/>
    <n v="5"/>
    <s v="Al Hamra"/>
    <s v="الحمراء"/>
    <m/>
    <m/>
    <s v="64"/>
    <s v="671"/>
    <m/>
    <m/>
    <m/>
    <m/>
    <m/>
    <s v="عبدالرحمن بن صالح بن سعيد العبري_x000a_حمدان بن خلفان بن محمد العبري_x000a_HAMDAN KHALFAN MOHAMMED KHAMIS AL 'ABRI_x000a_ABDUL RAHMAN SALEH SAID AL ABRI"/>
    <s v="عبدالرحمن بن صالح بن سعيد العبري_x000a_حمدان بن خلفان بن محمد العبري_x000a_حمدان خلفان محمد خميس العبري_x000a_عبدالرحمن صالح سعيد العبري"/>
    <s v="obid2000@gmail.com"/>
    <s v="99412660_x000a_99412660"/>
    <s v="ABDUL RAHMAN SALEH SAID AL ABRI_x000a_HAMDAN KHALFAN MOHAMMED KHAMIS AL 'ABRI"/>
    <s v="عبدالرحمن صالح سعيد العبري_x000a_حمدان خلفان محمد خميس العبري"/>
    <m/>
    <m/>
    <m/>
    <m/>
    <m/>
    <m/>
    <m/>
    <m/>
    <m/>
    <m/>
    <s v="سلاسل الحجر الغربي للتجارة والخدمات"/>
    <s v="سلاسل الحجر الغربي للتجارة والخدمات"/>
    <s v="06/08/2013"/>
    <s v="06/08/2013"/>
    <s v="05/08/2018"/>
    <m/>
    <m/>
    <m/>
  </r>
  <r>
    <s v="1005258"/>
    <n v="1487"/>
    <s v="خ م ا ج/س/32/1/2013"/>
    <m/>
    <m/>
    <s v="ب.م/18569/2013"/>
    <s v="سندباد مسقط للسياحة"/>
    <s v="سندباد مسقط للسياحة"/>
    <s v="2"/>
    <s v="المنشأت السياحية"/>
    <s v="Tourism Establishments"/>
    <x v="4031"/>
    <d v="2013-08-01T00:00:00"/>
    <d v="2015-07-31T00:00:00"/>
    <s v="TLCSTATSC"/>
    <s v="License Cancelled"/>
    <x v="2"/>
    <d v="2016-02-28T00:00:00"/>
    <s v="11"/>
    <x v="0"/>
    <x v="0"/>
    <s v="27"/>
    <x v="19"/>
    <s v="Tourism Agency"/>
    <n v="9"/>
    <s v="Muscat"/>
    <x v="3"/>
    <n v="2"/>
    <s v="As Seeb"/>
    <s v="السيب"/>
    <n v="6"/>
    <s v="Alkhod"/>
    <s v="الخوض"/>
    <m/>
    <m/>
    <s v="133"/>
    <s v="100"/>
    <m/>
    <m/>
    <m/>
    <m/>
    <m/>
    <s v="فهمي بن ناصر بن راشد السابقي"/>
    <s v="فهمي بن ناصر بن راشد السابقي"/>
    <m/>
    <m/>
    <m/>
    <m/>
    <m/>
    <m/>
    <m/>
    <m/>
    <m/>
    <m/>
    <m/>
    <m/>
    <m/>
    <m/>
    <s v="فهمي بن ناصر بن راشد السابقي للتجارة والمقاولات"/>
    <s v="فهمي بن ناصر بن راشد السابقي للتجارة والمقاولات"/>
    <s v="01/08/2013"/>
    <s v="01/08/2013"/>
    <s v="31/07/2015"/>
    <m/>
    <m/>
    <m/>
  </r>
  <r>
    <s v="1168558"/>
    <n v="1486"/>
    <s v="خ م ا ج/ف/7/2013"/>
    <s v="L1047196"/>
    <m/>
    <s v="ب.م/9160/2013"/>
    <s v="Plaza Hotel"/>
    <s v="فندق بلازا"/>
    <s v="1"/>
    <s v="المنشأت الإيوائية"/>
    <s v="Accommodations Establishment"/>
    <x v="4031"/>
    <d v="2023-07-26T00:00:00"/>
    <d v="2028-08-15T00:00:00"/>
    <s v="TLCSTATSA"/>
    <s v="License Active"/>
    <x v="0"/>
    <m/>
    <s v="1"/>
    <x v="7"/>
    <x v="7"/>
    <s v="5"/>
    <x v="7"/>
    <s v="One Star Hotel"/>
    <n v="9"/>
    <s v="Muscat"/>
    <x v="3"/>
    <n v="6"/>
    <s v="Muttrah"/>
    <s v="مطرح"/>
    <n v="8"/>
    <s v="Mutrh Alkubra"/>
    <s v="مطرح الكبرى"/>
    <n v="27"/>
    <m/>
    <s v="1556"/>
    <s v="112"/>
    <m/>
    <s v="Plazahotelruwi@yahoo.com"/>
    <m/>
    <s v="23.586603"/>
    <s v="58.548271"/>
    <s v="MOHAMED ABDULHUSSAIN YAHYA AL LAWATI_x000a_HUSSAIN MOHAMED ABDUL HUSSAIN AL LAWATI_x000a_MONTI OMPRAKASH DARYANI_x000a_SACHIN PURSHOTTAM MAMNANI_x000a_DARYANI OMPRAKASH BHAGCHAND"/>
    <s v="محمد عبدالحسين يحيى اللواتي_x000a_حسين محمد عبدالحسين اللواتي_x000a_مونتي أمبركاش دارياني_x000a_ساشين بورشوتام مامناني_x000a_داريان ومبركاش باغشاند"/>
    <s v="atlastextile@yahoo.com"/>
    <s v="99326339"/>
    <s v="HUSSAIN MOHAMED ABDUL HUSSAIN AL LAWATI_x000a_SACHIN PURSHOTTAM MAMNANI_x000a_MONTI OMPRAKASH DARYANI_x000a_MOHAMED ABDULHUSSAIN YAHYA AL LAWATI_x000a_DARYANI OMPRAKASH BHAGCHAND"/>
    <s v="حسين محمد عبدالحسين اللواتي_x000a_ساشين بورشوتام مامناني_x000a_مونتي أمبركاش دارياني_x000a_محمد عبدالحسين يحيى اللواتي_x000a_داريان ومبركاش باغشاند"/>
    <m/>
    <m/>
    <m/>
    <m/>
    <m/>
    <m/>
    <s v="محمد"/>
    <s v="محمد"/>
    <s v="24833314"/>
    <m/>
    <s v="plaza hotel"/>
    <s v="فندق بلازا"/>
    <s v="01/08/2013"/>
    <s v="26/07/2023"/>
    <s v="15/08/2028"/>
    <m/>
    <s v="ACTIVE"/>
    <d v="2025-12-04T00:00:00"/>
  </r>
  <r>
    <s v="1020945"/>
    <n v="1485"/>
    <s v="خ م ا ج/ش ف/8/2013"/>
    <s v="L1041561"/>
    <m/>
    <s v="ب.م/3084/2013"/>
    <s v="Al-Ferdous Hotel Apartments"/>
    <s v="الفردوس للشقق الفندقية"/>
    <s v="1"/>
    <s v="المنشأت الإيوائية"/>
    <s v="Accommodations Establishment"/>
    <x v="4031"/>
    <d v="2023-07-06T00:00:00"/>
    <d v="2028-07-12T00:00:00"/>
    <s v="TLCSTATSA"/>
    <s v="License Active"/>
    <x v="0"/>
    <m/>
    <s v="3"/>
    <x v="5"/>
    <x v="5"/>
    <s v="61"/>
    <x v="5"/>
    <s v="Standard Hotel Apartments"/>
    <n v="9"/>
    <s v="Muscat"/>
    <x v="3"/>
    <n v="1"/>
    <s v="Bawshar"/>
    <s v="بوشر"/>
    <n v="3"/>
    <s v="North Alqbra"/>
    <s v="الغبرة الشمالية"/>
    <n v="26"/>
    <m/>
    <s v="150"/>
    <s v="130"/>
    <m/>
    <s v="alferdoushotel@hotmail.com"/>
    <s v="99340181"/>
    <s v="23.600418"/>
    <s v="58.392896"/>
    <s v="ABDULLAH SALIM MOHAMED AL WAHAIBI"/>
    <s v="عبدالله سالم محمد الوهيبي"/>
    <s v="alferdoushotel@hotmail.com"/>
    <s v="99340181"/>
    <s v="ABDULLAH SALIM MOHAMED AL WAHAIBI"/>
    <s v="عبدالله سالم محمد الوهيبي"/>
    <m/>
    <m/>
    <m/>
    <m/>
    <m/>
    <m/>
    <s v="ABDULLAH SALIM MOHAMED AL WAHAIBI"/>
    <s v="عبدالله سالم محمد الوهيبي"/>
    <s v="99340181"/>
    <s v="alferdoushotel@hotmail.com"/>
    <s v="الفردوس للشقق الفندقية   ."/>
    <s v="الفردوس للشقق الفندقية   ."/>
    <s v="01/08/2013"/>
    <s v="06/07/2023"/>
    <s v="12/07/2028"/>
    <m/>
    <s v="ACTIVE"/>
    <d v="2025-12-04T00:00:00"/>
  </r>
  <r>
    <s v="1047067"/>
    <n v="1484"/>
    <s v="خ م ا ج/م ع/9/3/2009"/>
    <m/>
    <m/>
    <s v="20130119"/>
    <s v="Hungry bunny"/>
    <s v="مطعم الأرنب الجائع"/>
    <s v="2"/>
    <s v="المنشأت السياحية"/>
    <s v="Tourism Establishments"/>
    <x v="4032"/>
    <d v="2013-07-31T00:00:00"/>
    <d v="2018-07-30T00:00:00"/>
    <s v="TLCSTATSRR"/>
    <s v="License Not Renewed"/>
    <x v="6"/>
    <m/>
    <s v="18"/>
    <x v="12"/>
    <x v="12"/>
    <s v="46"/>
    <x v="21"/>
    <s v="Classified within a hotel facility"/>
    <n v="6"/>
    <s v="Al Batinah North"/>
    <x v="7"/>
    <n v="1"/>
    <s v="Sohar"/>
    <s v="صحار"/>
    <n v="6"/>
    <s v="Altreef"/>
    <s v="الطريف"/>
    <m/>
    <m/>
    <m/>
    <m/>
    <m/>
    <m/>
    <m/>
    <m/>
    <m/>
    <s v="احمد علي احمد الحوقاني_x000a_عيسى علي احمد الحوقاني"/>
    <s v="احمد علي احمد الحوقاني_x000a_عيسى علي احمد الحوقاني"/>
    <m/>
    <m/>
    <s v="سليمان علي احمد الحوقاني"/>
    <s v="حاتم سليمان ناصر"/>
    <s v="hb@hooqani-ig.com"/>
    <s v="96601179"/>
    <m/>
    <m/>
    <m/>
    <m/>
    <m/>
    <m/>
    <m/>
    <m/>
    <s v="شركة الحوقاني العالمية ش.م.م"/>
    <s v="شركة الحوقاني العالمية ش.م.م"/>
    <s v="31/07/2013"/>
    <s v="31/07/2013"/>
    <s v="30/07/2018"/>
    <m/>
    <m/>
    <m/>
  </r>
  <r>
    <s v="1129949"/>
    <n v="1483"/>
    <s v="خ م ا ج/غ/5/1/2013"/>
    <m/>
    <m/>
    <s v="1"/>
    <s v="المتحدة للقوارب ش.م.م"/>
    <s v="المتحدة للقوارب ش.م.م"/>
    <s v="2"/>
    <s v="المنشأت السياحية"/>
    <s v="Tourism Establishments"/>
    <x v="4033"/>
    <d v="2013-07-25T00:00:00"/>
    <d v="2018-07-24T00:00:00"/>
    <s v="TLCSTATSRR"/>
    <s v="License Not Renewed"/>
    <x v="6"/>
    <m/>
    <s v="12"/>
    <x v="15"/>
    <x v="15"/>
    <s v="49"/>
    <x v="31"/>
    <s v="Management of tourist boats and diving"/>
    <n v="9"/>
    <s v="Muscat"/>
    <x v="3"/>
    <n v="4"/>
    <s v="Muscat"/>
    <s v="مسقط"/>
    <n v="9"/>
    <s v="Bnder Algasa"/>
    <s v="بندر الجصة"/>
    <m/>
    <m/>
    <m/>
    <m/>
    <m/>
    <m/>
    <m/>
    <m/>
    <m/>
    <s v="انور بن حمود بن أحمد الراشدي_x000a_مالك بن هلال بن أحمد الراشدي_x000a_عادل بن سويد بن سالم العبري"/>
    <s v="انور بن حمود بن أحمد الراشدي_x000a_مالك بن هلال بن أحمد الراشدي_x000a_عادل بن سويد بن سالم العبري"/>
    <m/>
    <m/>
    <s v="انور بن حمود بن أحمد الراشدي"/>
    <s v="انور بن حمود بن أحمد الراشدي"/>
    <m/>
    <m/>
    <m/>
    <m/>
    <m/>
    <m/>
    <m/>
    <m/>
    <m/>
    <m/>
    <s v="المتحدة للقوارب ش.م.م"/>
    <s v="المتحدة للقوارب ش.م.م"/>
    <s v="25/07/2013"/>
    <s v="25/07/2013"/>
    <s v="24/07/2018"/>
    <m/>
    <m/>
    <m/>
  </r>
  <r>
    <s v="1141094"/>
    <n v="1482"/>
    <s v="خ م ا ج/س/31/1/2013"/>
    <m/>
    <m/>
    <s v="ص11369"/>
    <s v="أجنحة الخليج للسفر والسياحة"/>
    <s v="أجنحة الخليج للسفر والسياحة"/>
    <s v="2"/>
    <s v="المنشأت السياحية"/>
    <s v="Tourism Establishments"/>
    <x v="4033"/>
    <d v="2013-07-25T00:00:00"/>
    <d v="2015-07-24T00:00:00"/>
    <s v="TLCSTATSC"/>
    <s v="License Cancelled"/>
    <x v="2"/>
    <d v="2015-10-29T00:00:00"/>
    <s v="11"/>
    <x v="0"/>
    <x v="0"/>
    <s v="28"/>
    <x v="18"/>
    <s v="Travel &amp; Tourism Agency"/>
    <n v="5"/>
    <s v="Adh Dhahirah"/>
    <x v="4"/>
    <n v="1"/>
    <s v="Ibri"/>
    <s v="عبري"/>
    <n v="29"/>
    <s v="Almalina"/>
    <s v="الملينة"/>
    <m/>
    <m/>
    <s v="313"/>
    <s v="515"/>
    <m/>
    <m/>
    <m/>
    <m/>
    <m/>
    <s v="عبدالله بن سعيد بن حماد الغافري"/>
    <s v="عبدالله بن سعيد بن حماد الغافري"/>
    <m/>
    <s v="92121550"/>
    <m/>
    <m/>
    <m/>
    <m/>
    <m/>
    <m/>
    <m/>
    <m/>
    <m/>
    <m/>
    <m/>
    <m/>
    <s v="سما العينين الوطنية للتجارة"/>
    <s v="سما العينين الوطنية للتجارة"/>
    <s v="25/07/2013"/>
    <s v="25/07/2013"/>
    <s v="24/07/2015"/>
    <m/>
    <m/>
    <m/>
  </r>
  <r>
    <s v="1156394"/>
    <n v="1481"/>
    <s v="خ م ا ج/ ت/15/1/2013"/>
    <m/>
    <m/>
    <s v="3543ص"/>
    <s v="شافع لألعاب التسلية"/>
    <s v="شافع لألعاب التسلية"/>
    <s v="2"/>
    <s v="المنشأت السياحية"/>
    <s v="Tourism Establishments"/>
    <x v="4033"/>
    <d v="2013-07-25T00:00:00"/>
    <d v="2018-07-24T00:00:00"/>
    <s v="TLCSTATSRR"/>
    <s v="License Not Renewed"/>
    <x v="6"/>
    <m/>
    <s v="16"/>
    <x v="11"/>
    <x v="11"/>
    <s v="37"/>
    <x v="20"/>
    <s v="Entertainments Centers"/>
    <n v="4"/>
    <s v="Ad Dakhliyah"/>
    <x v="1"/>
    <n v="7"/>
    <s v="Izki"/>
    <s v="ازكي"/>
    <n v="4"/>
    <s v="Alawamer Fort"/>
    <s v="قلعة العوامر"/>
    <m/>
    <m/>
    <s v="389"/>
    <s v="614"/>
    <m/>
    <m/>
    <m/>
    <m/>
    <m/>
    <s v="حمد بن حميد بن برغش العامري"/>
    <s v="حمد بن حميد بن برغش العامري"/>
    <m/>
    <m/>
    <s v="حمد بن حميد بن برغش العامري"/>
    <s v="ح"/>
    <m/>
    <m/>
    <m/>
    <m/>
    <m/>
    <m/>
    <m/>
    <m/>
    <m/>
    <m/>
    <s v="ابراج شافع الوطنية للتجارة"/>
    <s v="ابراج شافع الوطنية للتجارة"/>
    <s v="25/07/2013"/>
    <s v="25/07/2013"/>
    <s v="24/07/2018"/>
    <m/>
    <m/>
    <m/>
  </r>
  <r>
    <s v="1397583"/>
    <n v="1479"/>
    <s v="خ م ا ج/م ع/73/14/2008"/>
    <m/>
    <m/>
    <s v="ب.م/23802/2012"/>
    <s v="ماكدونالدز"/>
    <s v="ماكدونالدز"/>
    <s v="2"/>
    <s v="المنشأت السياحية"/>
    <s v="Tourism Establishments"/>
    <x v="4034"/>
    <d v="2013-07-15T00:00:00"/>
    <d v="2018-07-14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2"/>
    <s v="As Seeb"/>
    <s v="السيب"/>
    <n v="7"/>
    <s v="Almabyla"/>
    <s v="المعبيلة"/>
    <m/>
    <m/>
    <m/>
    <m/>
    <m/>
    <m/>
    <m/>
    <m/>
    <m/>
    <s v="علي بن كمال بن محمد داود_x000a_سامي بن كمال بن محمد داود"/>
    <s v="محمد بن مبارك بن سالم الخيلي_x000a_وليد فقيه"/>
    <s v="accounts@mcdonalds.om_x000a_accounts@mcdonalds.om"/>
    <s v="98239239_x000a_98239239"/>
    <s v="ALI KAMAL MOHAMMED DAUD"/>
    <s v="وليد فقيه"/>
    <s v="accounts@mcdonalds.om"/>
    <s v="98239239"/>
    <m/>
    <m/>
    <m/>
    <m/>
    <m/>
    <m/>
    <m/>
    <m/>
    <s v="شركة الجزيرة لتطوير المطاعم ش ش و"/>
    <s v="al jazira restaurants development spc"/>
    <s v="15/07/2013"/>
    <s v="15/07/2013"/>
    <s v="14/07/2018"/>
    <m/>
    <m/>
    <m/>
  </r>
  <r>
    <s v="1142658"/>
    <n v="1480"/>
    <s v="خ م ا ج/م ع/60/27/2007"/>
    <m/>
    <m/>
    <s v="2010089"/>
    <s v="PIZZA HUT"/>
    <s v="بيتزاهت"/>
    <s v="2"/>
    <s v="المنشأت السياحية"/>
    <s v="Tourism Establishments"/>
    <x v="4034"/>
    <d v="2013-07-15T00:00:00"/>
    <d v="2018-07-14T00:00:00"/>
    <s v="TLCSTATSRR"/>
    <s v="License Not Renewed"/>
    <x v="6"/>
    <m/>
    <s v="18"/>
    <x v="12"/>
    <x v="12"/>
    <s v="46"/>
    <x v="21"/>
    <s v="Classified within a hotel facility"/>
    <n v="6"/>
    <s v="Al Batinah North"/>
    <x v="7"/>
    <n v="1"/>
    <s v="Sohar"/>
    <s v="صحار"/>
    <n v="21"/>
    <s v="Sohar Alsnaeea"/>
    <s v="صحار الصناعية"/>
    <m/>
    <m/>
    <m/>
    <m/>
    <m/>
    <m/>
    <m/>
    <m/>
    <m/>
    <s v="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"/>
    <s v="هلال بن سعيد بن مسعود الغافري_x000a_كنكس جوكلداس كيمجي_x000a_اجاي ماترداس كيمجي_x000a_بنكج كنكس كيمجي_x000a_هرتيك اجاي كيمجي_x000a_نيليش كنكس كيمجي"/>
    <s v="hsaeed@americana-food.com"/>
    <s v="99425513"/>
    <s v="اجبته كوككلداس كيمجي_x000a_عبدالله عمار سعيد العامري_x000a_samiya"/>
    <s v="هلال بن سعيد بن مسعود الغافري_x000a_هلال بن سعيد بن مسعود الغافري_x000a_هلال بن سعيد بن مسعود الغافري"/>
    <s v="hsaeed@americana-food.com_x000a_hsaeed@americana-food.com"/>
    <s v="99425513_x000a_99425513_x000a_99425513"/>
    <m/>
    <m/>
    <m/>
    <m/>
    <m/>
    <m/>
    <m/>
    <m/>
    <s v="شركة الوجبات السريعة والمطاعم ش ش و"/>
    <s v="fast food &amp; restaurants company spc"/>
    <s v="15/07/2013"/>
    <s v="15/07/2013"/>
    <s v="14/07/2018"/>
    <m/>
    <m/>
    <m/>
  </r>
  <r>
    <s v="1397583"/>
    <n v="1477"/>
    <s v="خ م ا ج/م ع/73/12/2008"/>
    <m/>
    <m/>
    <s v="ب.م/22882/2012"/>
    <s v="ماكدونالدز"/>
    <s v="ماكدونالدز"/>
    <s v="2"/>
    <s v="المنشأت السياحية"/>
    <s v="Tourism Establishments"/>
    <x v="4035"/>
    <d v="2013-07-11T00:00:00"/>
    <d v="2018-07-10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5"/>
    <s v="Alkhuar"/>
    <s v="الخوير"/>
    <m/>
    <m/>
    <m/>
    <m/>
    <m/>
    <m/>
    <m/>
    <m/>
    <m/>
    <s v="علي بن كمال بن محمد داود_x000a_سامي بن كمال بن محمد داود"/>
    <s v="محمد بن مبارك بن سالم الخيلي_x000a_وليد فقيه"/>
    <s v="accounts@mcdonalds.om_x000a_accounts@mcdonalds.om"/>
    <s v="98239239_x000a_98239239"/>
    <s v="ALI KAMAL MOHAMMED DAUD"/>
    <s v="وليد فقيه"/>
    <s v="accounts@mcdonalds.om"/>
    <s v="98239239"/>
    <m/>
    <m/>
    <m/>
    <m/>
    <m/>
    <m/>
    <m/>
    <m/>
    <s v="شركة الجزيرة لتطوير المطاعم ش ش و"/>
    <s v="al jazira restaurants development spc"/>
    <s v="11/07/2013"/>
    <s v="11/07/2013"/>
    <s v="10/07/2018"/>
    <m/>
    <m/>
    <m/>
  </r>
  <r>
    <s v="1397583"/>
    <n v="1476"/>
    <s v="خ م ا ج/م ع/73/13/2008"/>
    <m/>
    <m/>
    <s v="ب.م/13602/2012"/>
    <s v="ماكدونالدز"/>
    <s v="ماكدونالدز"/>
    <s v="2"/>
    <s v="المنشأت السياحية"/>
    <s v="Tourism Establishments"/>
    <x v="4035"/>
    <d v="2013-07-11T00:00:00"/>
    <d v="2018-07-10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6"/>
    <s v="Muttrah"/>
    <s v="مطرح"/>
    <n v="4"/>
    <s v="Darsyt"/>
    <s v="دارسيت"/>
    <m/>
    <m/>
    <m/>
    <m/>
    <m/>
    <m/>
    <m/>
    <m/>
    <m/>
    <s v="علي بن كمال بن محمد داود_x000a_سامي بن كمال بن محمد داود"/>
    <s v="محمد بن مبارك بن سالم الخيلي_x000a_وليد فقيه"/>
    <s v="accounts@mcdonalds.om_x000a_accounts@mcdonalds.om"/>
    <s v="98239239_x000a_98239239"/>
    <s v="ALI KAMAL MOHAMMED DAUD"/>
    <s v="وليد فقيه"/>
    <s v="accounts@mcdonalds.om"/>
    <s v="98239239"/>
    <m/>
    <m/>
    <m/>
    <m/>
    <m/>
    <m/>
    <m/>
    <m/>
    <s v="شركة الجزيرة لتطوير المطاعم ش ش و"/>
    <s v="al jazira restaurants development spc"/>
    <s v="11/07/2013"/>
    <s v="11/07/2013"/>
    <s v="10/07/2018"/>
    <m/>
    <m/>
    <m/>
  </r>
  <r>
    <s v="1020655"/>
    <n v="1475"/>
    <s v="خ م ا ج/م ع/70/9/2008"/>
    <m/>
    <m/>
    <s v="ب.م/14175/2013"/>
    <s v="مطعم دومينوز بيتزا"/>
    <s v="مطعم دومينوز بيتزا"/>
    <s v="2"/>
    <s v="المنشأت السياحية"/>
    <s v="Tourism Establishments"/>
    <x v="4035"/>
    <d v="2013-07-11T00:00:00"/>
    <d v="2018-07-10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2"/>
    <s v="As Seeb"/>
    <s v="السيب"/>
    <n v="3"/>
    <s v="Soth Almwalh"/>
    <s v="الموالح الجنوبية"/>
    <m/>
    <m/>
    <m/>
    <m/>
    <m/>
    <m/>
    <m/>
    <m/>
    <m/>
    <s v="علي موسى عبدالرضا_x000a_منال محمد حسن العبدواني_x000a_عبدالعزيز ابراهيم الجماز_x000a_alamar foods JLT"/>
    <s v="علي موسى عبدالرضا_x000a_منال محمد حسن العبدواني_x000a_عبدالعزيز ابراهيم الجماز_x000a_alamar foods JLT"/>
    <m/>
    <m/>
    <s v="يوسف عبدالكريم الحسن_x000a_YOUSEF ABDUL KARIM HASSAN "/>
    <s v="يوسف عبدالكريم الحسن_x000a_يوسف عبدالكريم حسن "/>
    <s v="yousef@aakgc.com_x000a_yousef@badtinvest.com"/>
    <s v="99884321_x000a_99884321"/>
    <m/>
    <m/>
    <m/>
    <m/>
    <m/>
    <m/>
    <m/>
    <m/>
    <s v="شركة الامار الغذائية ش م م"/>
    <s v="شركة الامار الغذائية ش م م"/>
    <s v="11/07/2013"/>
    <s v="11/07/2013"/>
    <s v="10/07/2018"/>
    <m/>
    <m/>
    <m/>
  </r>
  <r>
    <s v="1156394"/>
    <n v="1478"/>
    <s v="خ م ا ج/ ت/14/1/2013"/>
    <m/>
    <m/>
    <s v="ص3543"/>
    <s v="شافع لألعاب التسلية"/>
    <s v="شافع لألعاب التسلية"/>
    <s v="2"/>
    <s v="المنشأت السياحية"/>
    <s v="Tourism Establishments"/>
    <x v="4035"/>
    <d v="2013-07-11T00:00:00"/>
    <d v="2018-07-10T00:00:00"/>
    <s v="TLCSTATSRR"/>
    <s v="License Not Renewed"/>
    <x v="6"/>
    <m/>
    <s v="16"/>
    <x v="11"/>
    <x v="11"/>
    <s v="37"/>
    <x v="20"/>
    <s v="Entertainments Centers"/>
    <n v="4"/>
    <s v="Ad Dakhliyah"/>
    <x v="1"/>
    <n v="7"/>
    <s v="Izki"/>
    <s v="ازكي"/>
    <n v="4"/>
    <s v="Alawamer Fort"/>
    <s v="قلعة العوامر"/>
    <m/>
    <m/>
    <s v="389"/>
    <s v="614"/>
    <m/>
    <m/>
    <m/>
    <m/>
    <m/>
    <s v="حمد بن حميد بن برغش العامري"/>
    <s v="حمد بن حميد بن برغش العامري"/>
    <m/>
    <m/>
    <s v="حمد بن حميد بن برغش العامري"/>
    <s v="ح"/>
    <m/>
    <m/>
    <m/>
    <m/>
    <m/>
    <m/>
    <m/>
    <m/>
    <m/>
    <m/>
    <s v="ابراج شافع الوطنية للتجارة"/>
    <s v="ابراج شافع الوطنية للتجارة"/>
    <s v="11/07/2013"/>
    <s v="11/07/2013"/>
    <s v="10/07/2018"/>
    <m/>
    <m/>
    <m/>
  </r>
  <r>
    <s v="1098436"/>
    <n v="1474"/>
    <s v="خ م ا ج/إ د/3/2013"/>
    <m/>
    <m/>
    <s v="22"/>
    <s v="Admin - فندق  جولدن توليب دبا"/>
    <s v="إدارة - فندق  جولدن توليب دبا"/>
    <s v="1"/>
    <s v="المنشأت الإيوائية"/>
    <s v="Accommodations Establishment"/>
    <x v="4035"/>
    <d v="2013-07-11T00:00:00"/>
    <d v="2018-07-10T00:00:00"/>
    <s v="TLCSTATSRR"/>
    <s v="License Not Renewed"/>
    <x v="6"/>
    <m/>
    <s v="7"/>
    <x v="14"/>
    <x v="14"/>
    <s v="17"/>
    <x v="23"/>
    <s v="Inpatient facilities management tourist"/>
    <n v="3"/>
    <s v="Musandam"/>
    <x v="8"/>
    <n v="5"/>
    <s v="Daba"/>
    <s v="دبا"/>
    <n v="7"/>
    <s v="Krsha"/>
    <s v="كرشا"/>
    <m/>
    <m/>
    <s v="991"/>
    <s v="130"/>
    <m/>
    <m/>
    <m/>
    <m/>
    <m/>
    <s v="وائل بن احمد بن ابراهيم اللواتي_x000a_Omran Tourism_x000a_Aasaal International Investment"/>
    <s v="وائل بن احمد بن ابراهيم اللواتي_x000a_عمران للسياحة_x000a_آصال العالمية للإستثمار"/>
    <m/>
    <s v="26836654"/>
    <s v="وائل بن احمد بن ابراهيم اللواتي_x000a_براكاش شتدرا جبرا_x000a_ديكو ايفرن دي فريس_x000a_صلاح بن سالم بن عبدالله الغزالي_x000a_HAFIDH MAHFOODH DARWISH AL HADHRAMI_x000a_SAIF SALIM SAID AL GHUSAINI_x000a_HALIMA SAID YAHYA AL KINDI_x000a_TARIQ ALI SALIM AL SAHLANI_x000a_ZOLTAN JOZSEF KALI_x000a_CHRISTIAN GUNTER NADOLL"/>
    <s v="وائل بن احمد بن ابراهيم اللواتي_x000a_براكاش شتدرا جبرا_x000a_ديكو ايفرن دي فريس_x000a_صلاح بن سالم بن عبدالله الغزالي_x000a_حافظ محفوظ درويش الحضرمي_x000a_سيف سالم سعيد الغسيني_x000a_حليمه سعيد يحيى الكندية_x000a_طارق علي سالم السهلاني_x000a_زولتان جوزسيف كالي_x000a_شريستيان ريتنوج ندول"/>
    <s v="khalid.hasani@omran.com"/>
    <s v="26836654_x000a_92255477"/>
    <m/>
    <m/>
    <m/>
    <m/>
    <m/>
    <m/>
    <m/>
    <m/>
    <s v="Dibba Hotel Management Company"/>
    <s v="شركة إدارة فندق دبا"/>
    <s v="11/07/2013"/>
    <s v="11/07/2013"/>
    <s v="10/07/2018"/>
    <m/>
    <m/>
    <m/>
  </r>
  <r>
    <s v="1077880"/>
    <n v="1473"/>
    <s v="خ م ا ج/ ت/13/1/2013"/>
    <m/>
    <m/>
    <s v="ص7056"/>
    <s v="  عالم المرح لفنون التسلية"/>
    <s v="عالم المرح لفنون التسلية"/>
    <s v="2"/>
    <s v="المنشأت السياحية"/>
    <s v="Tourism Establishments"/>
    <x v="4036"/>
    <d v="2013-07-10T00:00:00"/>
    <d v="2018-07-09T00:00:00"/>
    <s v="TLCSTATSRR"/>
    <s v="License Not Renewed"/>
    <x v="6"/>
    <m/>
    <s v="16"/>
    <x v="11"/>
    <x v="11"/>
    <s v="37"/>
    <x v="20"/>
    <s v="Entertainments Centers"/>
    <n v="8"/>
    <s v="Ash Sharqiyah South"/>
    <x v="6"/>
    <n v="2"/>
    <s v="Sur"/>
    <s v="صور"/>
    <n v="11"/>
    <s v="Alays"/>
    <s v="العيص"/>
    <m/>
    <m/>
    <m/>
    <m/>
    <m/>
    <m/>
    <m/>
    <m/>
    <m/>
    <s v="مبارك بن جمعة بن علي بهوان"/>
    <s v="مبارك بن جمعة بن علي بهوان"/>
    <m/>
    <m/>
    <m/>
    <m/>
    <m/>
    <m/>
    <m/>
    <m/>
    <m/>
    <m/>
    <m/>
    <m/>
    <m/>
    <m/>
    <s v="مؤسسة مبارك جمعهه بهوان"/>
    <s v="مؤسسة مبارك جمعهه بهوان"/>
    <s v="10/07/2013"/>
    <s v="10/07/2013"/>
    <s v="09/07/2018"/>
    <m/>
    <m/>
    <m/>
  </r>
  <r>
    <s v="1679384"/>
    <n v="1471"/>
    <s v="خ م ا ج/م ع/3/1/2013"/>
    <m/>
    <m/>
    <s v="ب.م/9957/2013"/>
    <s v="مطعم بيتزا"/>
    <s v="مطعم بيتزا"/>
    <s v="2"/>
    <s v="المنشأت السياحية"/>
    <s v="Tourism Establishments"/>
    <x v="4036"/>
    <d v="2013-07-10T00:00:00"/>
    <d v="2018-07-09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5"/>
    <s v="Alkhuar"/>
    <s v="الخوير"/>
    <m/>
    <m/>
    <m/>
    <m/>
    <m/>
    <m/>
    <m/>
    <m/>
    <m/>
    <s v="صالح محمد بن لاحج_x000a_احمد عبدالله علي العلي_x000a_محمد صالح محمد بن لاحج"/>
    <s v="صالح محمد بن لاحج_x000a_احمد عبدالله علي العلي_x000a_محمد صالح محمد بن لاحج"/>
    <m/>
    <m/>
    <s v="طالب بن سعيد الغافري_x000a_FAHAD MUBARIK HAMOOD AL WAHAIBI"/>
    <s v="طالب بن سعيد الغافري_x000a_فهد مبارك حمود الوهيبي"/>
    <s v="ta731473@gmail.com_x000a_fahad.mubarak@eiruae.ae"/>
    <s v="99826522_x000a_99769030"/>
    <m/>
    <m/>
    <m/>
    <m/>
    <m/>
    <m/>
    <m/>
    <m/>
    <s v="الامارات الدولية للمطاعم ش م م"/>
    <s v="EMIRATES INTERNATIONAL RESTAURANTS LLC"/>
    <s v="10/07/2013"/>
    <s v="10/07/2013"/>
    <s v="09/07/2018"/>
    <m/>
    <m/>
    <m/>
  </r>
  <r>
    <s v="1155706"/>
    <n v="1472"/>
    <s v="خ م ا ج/س/29/1/2013"/>
    <s v="L1046019"/>
    <s v="26978157"/>
    <s v="ب.م/14708/2013"/>
    <s v="المغامرون العرب للسياحة"/>
    <s v="المغامرون العرب للسياحة"/>
    <s v="2"/>
    <s v="المنشأت السياحية"/>
    <s v="Tourism Establishments"/>
    <x v="4036"/>
    <d v="2019-07-31T00:00:00"/>
    <d v="2021-07-31T00:00:00"/>
    <s v="TLCSTATSC"/>
    <s v="License Cancelled"/>
    <x v="2"/>
    <d v="2022-08-28T14:30:31"/>
    <s v="24"/>
    <x v="3"/>
    <x v="3"/>
    <s v="69"/>
    <x v="3"/>
    <s v="Organizing Tourist Trips"/>
    <n v="9"/>
    <s v="Muscat"/>
    <x v="3"/>
    <n v="2"/>
    <s v="As Seeb"/>
    <s v="السيب"/>
    <n v="7"/>
    <s v="Almabyla"/>
    <s v="المعبيلة"/>
    <m/>
    <m/>
    <s v="2987"/>
    <s v="111"/>
    <m/>
    <m/>
    <m/>
    <m/>
    <m/>
    <s v="عامر بن خلفان بن محمد الرواحي"/>
    <s v="عامر بن خلفان بن محمد الرواحي"/>
    <s v="amur@arab-adventures.com"/>
    <s v="92272293"/>
    <s v="عامر خلفان الرواحي"/>
    <s v="عامر خلفان الرواحي"/>
    <s v="amur@arab-adventures.com"/>
    <s v="92272293"/>
    <m/>
    <m/>
    <m/>
    <m/>
    <m/>
    <m/>
    <m/>
    <m/>
    <s v="المغامرون العرب للسياحة"/>
    <s v="المغامرون العرب للسياحة"/>
    <s v="10/07/2013"/>
    <s v="31/07/2019"/>
    <s v="31/07/2021"/>
    <m/>
    <s v="CANCELLED"/>
    <d v="2025-12-04T00:00:00"/>
  </r>
  <r>
    <s v="1798537"/>
    <n v="1470"/>
    <s v="خ م ا ج/س/30/1/2013"/>
    <s v="L1041423"/>
    <s v="29596411"/>
    <s v="ص 1204"/>
    <s v="al wwwd for toursim &amp; traveling"/>
    <s v="الوعد للسفر والسياحة"/>
    <s v="2"/>
    <s v="المنشأت السياحية"/>
    <s v="Tourism Establishments"/>
    <x v="4036"/>
    <d v="2019-07-24T00:00:00"/>
    <d v="2021-07-24T00:00:00"/>
    <s v="TLCSTATSC"/>
    <s v="License Cancelled"/>
    <x v="2"/>
    <d v="2022-08-28T14:30:31"/>
    <s v="11"/>
    <x v="0"/>
    <x v="0"/>
    <s v="26"/>
    <x v="0"/>
    <s v="Travel Agency"/>
    <n v="14"/>
    <s v="Al Batinah South"/>
    <x v="2"/>
    <n v="8"/>
    <s v="Nakhal"/>
    <s v="نخل"/>
    <n v="5"/>
    <s v="Murtfat Nakhal"/>
    <s v="مرتفعات نخل"/>
    <m/>
    <m/>
    <m/>
    <m/>
    <m/>
    <m/>
    <m/>
    <m/>
    <m/>
    <s v="سعود بن حمد بن سيف الحضرمي_x000a_لاماراث كيلاث بوثي بورايل_x000a_هناء بنت عبدالله بن علي الحضرمي"/>
    <s v="سعود بن حمد بن سيف الحضرمي_x000a_لاماراث كيلاث بوثي بورايل_x000a_هناء بنت عبدالله بن علي الحضرمي"/>
    <s v="saud.hamed@yahoo.com"/>
    <s v="99349510"/>
    <s v="SAUD HAMED SAIF ALHADHRAMI"/>
    <s v="سعود حمد سيف الحضرمي"/>
    <m/>
    <m/>
    <m/>
    <m/>
    <m/>
    <m/>
    <m/>
    <m/>
    <m/>
    <m/>
    <s v="سماء الهفوف"/>
    <s v="سماء الهفوف"/>
    <s v="10/07/2013"/>
    <s v="24/07/2019"/>
    <s v="24/07/2021"/>
    <m/>
    <s v="CANCELLED"/>
    <d v="2025-12-04T00:00:00"/>
  </r>
  <r>
    <s v="1098441"/>
    <n v="1468"/>
    <s v="خ م ا ج/إ د/2/2013"/>
    <m/>
    <m/>
    <s v="180"/>
    <s v="Admin -فندق شاطئ خصب"/>
    <s v="إدارة - فندق شاطئ خصب"/>
    <s v="1"/>
    <s v="المنشأت الإيوائية"/>
    <s v="Accommodations Establishment"/>
    <x v="4037"/>
    <d v="2014-07-04T00:00:00"/>
    <d v="2014-07-04T00:00:00"/>
    <s v="TLCSTATSP"/>
    <s v="Payment Pending"/>
    <x v="9"/>
    <m/>
    <s v="7"/>
    <x v="14"/>
    <x v="14"/>
    <s v="17"/>
    <x v="23"/>
    <s v="Inpatient facilities management tourist"/>
    <n v="3"/>
    <s v="Musandam"/>
    <x v="8"/>
    <n v="1"/>
    <s v="Khasab"/>
    <s v="خصب"/>
    <n v="10"/>
    <s v="Dhaher Qyna"/>
    <s v="ظهر قينة"/>
    <m/>
    <m/>
    <s v="434"/>
    <s v="811"/>
    <m/>
    <m/>
    <m/>
    <m/>
    <m/>
    <s v="وائل بن احمد بن ابراهيم اللواتي_x000a_Aasaal International Investment_x000a_عمران للضيافه"/>
    <s v="وائل بن احمد بن ابراهيم اللواتي_x000a_آصال العالمية للإستثمار_x000a_عمران للضيافه"/>
    <m/>
    <s v="26836654"/>
    <s v="وائل بن احمد بن ابراهيم اللواتي_x000a_براكاش شتدرا جبرا_x000a_ديكو ايفرن دي فريس_x000a_SALAH SALIM ABDULLA AL GHAZALI_x000a_HALIMA SAID YAHYA AL KINDI_x000a_VICTOR ERROL VISSER_x000a_ZOLTAN JOZSEF KALI_x000a_TARIQ ALI SALIM AL SAHLANI_x000a_IBRAHIM MOHAMMED ALI AL SHIHHI_x000a_HUSSAIN NOOR MOHAMMED HASSAN AL BULUSHI_x000a_HAFIDH MAHFOODH DARWISH AL HADHRAMI"/>
    <s v="وائل بن احمد بن ابراهيم اللواتي_x000a_براكاش شتدرا جبرا_x000a_ديكو ايفرن دي فريس_x000a_صلاح سالم عبدالله الغزالي_x000a_حليمه سعيد يحيى الكندية_x000a_فيكتور ايرول فيسير_x000a_زولتان جوزسيف كالي_x000a_طارق علي سالم السهلاني_x000a_ابراهيم محمد علي الشحي_x000a_حسين نورمحمد حسن البلوشي_x000a_حافظ محفوظ درويش الحضرمي"/>
    <s v="khalid.hasani@oman.om"/>
    <s v="26836654_x000a_92255477"/>
    <m/>
    <m/>
    <m/>
    <m/>
    <m/>
    <m/>
    <m/>
    <m/>
    <s v="Khasab Resort Management Company"/>
    <s v="شركة إدارة منتجع خصب"/>
    <s v="08/07/2013"/>
    <s v="04/07/2014"/>
    <s v="04/07/2014"/>
    <m/>
    <m/>
    <m/>
  </r>
  <r>
    <s v="1165352"/>
    <n v="1467"/>
    <s v="خ م ا ج/غ/4/1/2013"/>
    <m/>
    <m/>
    <s v="1"/>
    <s v="عالم الامواج للسياحة"/>
    <s v="عالم الامواج للسياحة"/>
    <s v="2"/>
    <s v="المنشأت السياحية"/>
    <s v="Tourism Establishments"/>
    <x v="4037"/>
    <d v="2013-07-08T00:00:00"/>
    <d v="2018-07-07T00:00:00"/>
    <s v="TLCSTATSRR"/>
    <s v="License Not Renewed"/>
    <x v="6"/>
    <m/>
    <s v="12"/>
    <x v="15"/>
    <x v="15"/>
    <s v="31"/>
    <x v="30"/>
    <s v="Jet Skis"/>
    <n v="9"/>
    <s v="Muscat"/>
    <x v="3"/>
    <n v="1"/>
    <s v="Bawshar"/>
    <s v="بوشر"/>
    <n v="9"/>
    <s v="Alathiba"/>
    <s v="العذيبة"/>
    <m/>
    <m/>
    <m/>
    <m/>
    <m/>
    <m/>
    <m/>
    <m/>
    <m/>
    <s v="زيد بن عيسى بن محفوظ الهلالي_x000a_قيس بن هلال بن محفوظ الهلالي_x000a_فارس بن عيسى بن محفوظ الهالي"/>
    <s v="زيد بن عيسى بن محفوظ الهلالي_x000a_قيس بن هلال بن محفوظ الهلالي_x000a_فارس بن عيسى بن محفوظ الهالي"/>
    <m/>
    <m/>
    <m/>
    <m/>
    <m/>
    <m/>
    <m/>
    <m/>
    <m/>
    <m/>
    <m/>
    <m/>
    <m/>
    <m/>
    <s v="عالم الأمواج ش.م.م"/>
    <s v="عالم الأمواج ش.م.م"/>
    <s v="08/07/2013"/>
    <s v="08/07/2013"/>
    <s v="07/07/2018"/>
    <m/>
    <m/>
    <m/>
  </r>
  <r>
    <s v="1242024"/>
    <n v="1469"/>
    <s v="خ م ا ج/م ع/33/25/2004"/>
    <m/>
    <m/>
    <s v="غ2637"/>
    <s v="KFC"/>
    <s v="مطعم كنتاكي"/>
    <s v="2"/>
    <s v="المنشأت السياحية"/>
    <s v="Tourism Establishments"/>
    <x v="4037"/>
    <d v="2013-07-08T00:00:00"/>
    <d v="2018-07-07T00:00:00"/>
    <s v="TLCSTATSRR"/>
    <s v="License Not Renewed"/>
    <x v="6"/>
    <m/>
    <s v="18"/>
    <x v="12"/>
    <x v="12"/>
    <s v="46"/>
    <x v="21"/>
    <s v="Classified within a hotel facility"/>
    <n v="10"/>
    <s v="Al Buraymi"/>
    <x v="9"/>
    <n v="1"/>
    <s v="Al Buraimi"/>
    <s v="البريمي"/>
    <n v="23"/>
    <s v="Ard Aljo"/>
    <s v="أرض الجو"/>
    <m/>
    <m/>
    <s v="3629"/>
    <s v="112"/>
    <m/>
    <m/>
    <m/>
    <m/>
    <m/>
    <s v="ناصر محمد عبدالمحسن الخرافي_x000a_الشركة الكويتية للاغذية ش م م_x000a_ممدوح فتحي حسين سلبي"/>
    <s v="ناصر محمد عبدالمحسن الخرافي_x000a_الشركة الكويتية للاغذية ش م م_x000a_ممدوح فتحي حسين سلبي"/>
    <s v="mabuelezz@americana-food.com"/>
    <s v="99353246"/>
    <s v="ممدوح فتحي حسين شلبي_x000a_محمد ايهاب سمير محمود زيدان_x000a_طيبه_x000a_AHMED FADHIL MOHAMMED AL-HADIFI_x000a_هلال سعيد مسعود الغافري"/>
    <s v="ممدوح فتحي حسين شلبي_x000a_محمد ايهاب سمير محمود زيدان_x000a_طيبه_x000a_أحمد فاضل محمد الهديفي_x000a_هلال سعيد مسعود الغافري"/>
    <s v="mabuelezz@americana-food.com_x000a__x000a_asamir@amricana-food.com_x000a_aelhedefy@americana-food.com_x000a_hsaeed@americana-food.com"/>
    <s v="99353246_x000a_99353246_x000a_99777889_x000a_99425513"/>
    <m/>
    <m/>
    <m/>
    <m/>
    <m/>
    <m/>
    <m/>
    <m/>
    <s v="شركة المطاعم السياحية العالمية ش م م"/>
    <s v="INTERNATIONAL TOURISM RESTAURANTS LLC"/>
    <s v="08/07/2013"/>
    <s v="08/07/2013"/>
    <s v="07/07/2018"/>
    <m/>
    <m/>
    <m/>
  </r>
  <r>
    <s v="1678086"/>
    <n v="1466"/>
    <s v="خ م ا ج/م ع/2/1/2013"/>
    <m/>
    <m/>
    <s v="ب.م/1080/2004"/>
    <s v="مطعم باباجونز"/>
    <s v="مطعم باباجونز"/>
    <s v="2"/>
    <s v="المنشأت السياحية"/>
    <s v="Tourism Establishments"/>
    <x v="4038"/>
    <d v="2013-07-07T00:00:00"/>
    <d v="2018-07-06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5"/>
    <s v="Alkhuar"/>
    <s v="الخوير"/>
    <m/>
    <m/>
    <m/>
    <m/>
    <m/>
    <m/>
    <m/>
    <m/>
    <m/>
    <s v="مصطفى امينقاسم ال فاضل"/>
    <s v="مصطفى امين قاسم ال فاضل"/>
    <s v="sameer.oufi@jbgmail.com"/>
    <s v="96086869"/>
    <s v="عباس عبدالله حسين_x000a_عبدالعزيز علي العرادي_x000a_سلمان منصور عيسى السواد"/>
    <s v="عباس عبدالله حسين_x000a_عبدالعزيز علي العرادي_x000a_سلمان منصور عيسى السواد"/>
    <m/>
    <m/>
    <m/>
    <m/>
    <m/>
    <m/>
    <m/>
    <m/>
    <m/>
    <m/>
    <s v="جواد للمشاريع الدولية"/>
    <s v="Jawad International Projects"/>
    <s v="07/07/2013"/>
    <s v="07/07/2013"/>
    <s v="06/07/2018"/>
    <m/>
    <m/>
    <m/>
  </r>
  <r>
    <s v="1157765"/>
    <n v="1465"/>
    <s v="خ م ا ج/ ت/12/1/2013"/>
    <m/>
    <m/>
    <s v="11"/>
    <s v="fun station"/>
    <s v="فن ستيشن"/>
    <s v="2"/>
    <s v="المنشأت السياحية"/>
    <s v="Tourism Establishments"/>
    <x v="4039"/>
    <d v="2013-07-04T00:00:00"/>
    <d v="2018-07-03T00:00:00"/>
    <s v="TLCSTATSRR"/>
    <s v="License Not Renewed"/>
    <x v="6"/>
    <m/>
    <s v="16"/>
    <x v="11"/>
    <x v="11"/>
    <s v="37"/>
    <x v="20"/>
    <s v="Entertainments Centers"/>
    <n v="1"/>
    <s v="Dhofar"/>
    <x v="5"/>
    <n v="1"/>
    <s v="Salalah"/>
    <s v="صلاله"/>
    <n v="47"/>
    <s v="Alwadi"/>
    <s v="الوادي"/>
    <m/>
    <m/>
    <m/>
    <m/>
    <m/>
    <m/>
    <m/>
    <m/>
    <m/>
    <s v="عبدالله بن سعيد بن عبدالله الشنفري_x000a_عصام بن سعيد بن عبدالله الشنفري_x000a_سعيد بن عبدالله بن علي الشنفري_x000a_عمار بن سعيد بن عبدالله الشنفري"/>
    <s v="عبدالله بن سعيد بن عبدالله الشنفري_x000a_عصام بن سعيد بن عبدالله الشنفري_x000a_سعيد بن عبدالله بن علي الشنفري_x000a_عمار بن سعيد بن عبدالله الشنفري"/>
    <s v="esam@isteqrar.com"/>
    <s v="92800031_x000a_99497870"/>
    <s v="عبدالله بن سعيد بن عبدالله الشنفري"/>
    <s v="عبدالله بن سعيد بن عبدالله الشنفري"/>
    <m/>
    <s v="92800031"/>
    <m/>
    <m/>
    <m/>
    <m/>
    <m/>
    <m/>
    <m/>
    <m/>
    <s v="شركة الاستقرار للاستثمار السياحي ش.م.م"/>
    <s v="شركة الاستقرار للاستثمار السياحي ش.م.م"/>
    <s v="04/07/2013"/>
    <s v="04/07/2013"/>
    <s v="03/07/2018"/>
    <m/>
    <m/>
    <m/>
  </r>
  <r>
    <s v="1242024"/>
    <n v="1464"/>
    <s v="خ م ا ج/م ع/33/24/2004"/>
    <m/>
    <m/>
    <s v="ب.م/15255/2012"/>
    <s v="KFC"/>
    <s v="مطعم كنتاكي"/>
    <s v="2"/>
    <s v="المنشأت السياحية"/>
    <s v="Tourism Establishments"/>
    <x v="4040"/>
    <d v="2012-07-28T00:00:00"/>
    <d v="2017-07-27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13"/>
    <s v="Soth Alkhuar"/>
    <s v="الخوير الجنوبية"/>
    <m/>
    <m/>
    <m/>
    <m/>
    <m/>
    <m/>
    <m/>
    <m/>
    <m/>
    <s v="ناصر محمد عبدالمحسن الخرافي_x000a_الشركة الكويتية للاغذية ش م م_x000a_ممدوح فتحي حسين سلبي"/>
    <s v="ناصر محمد عبدالمحسن الخرافي_x000a_الشركة الكويتية للاغذية ش م م_x000a_ممدوح فتحي حسين سلبي"/>
    <s v="mabuelezz@americana-food.com"/>
    <s v="99353246"/>
    <s v="ممدوح فتحي حسين شلبي_x000a_محمد ايهاب سمير محمود زيدان_x000a_طيبه_x000a_AHMED FADHIL MOHAMMED AL-HADIFI_x000a_هلال سعيد مسعود الغافري"/>
    <s v="ممدوح فتحي حسين شلبي_x000a_محمد ايهاب سمير محمود زيدان_x000a_طيبه_x000a_أحمد فاضل محمد الهديفي_x000a_هلال سعيد مسعود الغافري"/>
    <s v="mabuelezz@americana-food.com_x000a__x000a_asamir@amricana-food.com_x000a_aelhedefy@americana-food.com_x000a_hsaeed@americana-food.com"/>
    <s v="99353246_x000a_99353246_x000a_99777889_x000a_99425513"/>
    <m/>
    <m/>
    <m/>
    <m/>
    <m/>
    <m/>
    <m/>
    <m/>
    <s v="شركة المطاعم السياحية العالمية ش م م"/>
    <s v="INTERNATIONAL TOURISM RESTAURANTS LLC"/>
    <s v="03/07/2013"/>
    <s v="28/07/2012"/>
    <s v="27/07/2017"/>
    <m/>
    <m/>
    <m/>
  </r>
  <r>
    <s v="1005917"/>
    <n v="1462"/>
    <s v="خ م ا ج/م ق/1/2/2013"/>
    <m/>
    <m/>
    <s v="ب.م/2553/2013"/>
    <s v="تيم هورتونز"/>
    <s v="تيم هورتونز"/>
    <s v="2"/>
    <s v="المنشأت السياحية"/>
    <s v="Tourism Establishments"/>
    <x v="4041"/>
    <d v="2013-06-26T00:00:00"/>
    <d v="2018-06-25T00:00:00"/>
    <s v="TLCSTATSRR"/>
    <s v="License Not Renewed"/>
    <x v="6"/>
    <m/>
    <s v="9"/>
    <x v="13"/>
    <x v="13"/>
    <s v="21"/>
    <x v="27"/>
    <s v="Global cafes"/>
    <n v="9"/>
    <s v="Muscat"/>
    <x v="3"/>
    <n v="2"/>
    <s v="As Seeb"/>
    <s v="السيب"/>
    <n v="3"/>
    <s v="Soth Almwalh"/>
    <s v="الموالح الجنوبية"/>
    <m/>
    <m/>
    <m/>
    <m/>
    <m/>
    <m/>
    <m/>
    <m/>
    <m/>
    <s v="راجندرا مغجي ويد_x000a_نيليش كومار ناول مغجي ويد"/>
    <s v="راجندرا مغجي ويد_x000a_نيليش كومار ناول مغجي ويد"/>
    <s v="ghanim.albalushi@appareluae.com"/>
    <s v="93991003"/>
    <s v="غانم طالب مبيوع البلوشي_x000a_مؤيد عبدالرحمن البلوشي_x000a_حميد فقير البلوشي_x000a_HITESHKUMAR MANEKLAL ZAVERCHAND"/>
    <s v="غانم طالب مبيوع البلوشي_x000a_مؤيد عبدالرحمن البلوشي_x000a_حميد فقير البلوشي_x000a_هيتيش كومار مانيكلال زافيرشاند"/>
    <s v="ghanimalbalushi@appareluae.com_x000a_ghanimalbalushi@appareluae.com"/>
    <s v="93991003_x000a_93991324_x000a_93991003_x000a_93991002"/>
    <m/>
    <m/>
    <m/>
    <m/>
    <m/>
    <m/>
    <m/>
    <m/>
    <s v="الكساء الدولية"/>
    <s v="الكساء الدولية"/>
    <s v="26/06/2013"/>
    <s v="26/06/2013"/>
    <s v="25/06/2018"/>
    <m/>
    <m/>
    <m/>
  </r>
  <r>
    <s v="1019125"/>
    <n v="1463"/>
    <s v="خ م ا ج/ف/12/2016"/>
    <s v="L1040654"/>
    <s v="45395774"/>
    <s v="1"/>
    <s v="Salalah Gardens Hotel"/>
    <s v="فندق صلاله جاردنز"/>
    <s v="1"/>
    <s v="المنشأت الإيوائية"/>
    <s v="Accommodations Establishment"/>
    <x v="4041"/>
    <d v="2021-11-08T00:00:00"/>
    <d v="2026-11-08T00:00:00"/>
    <s v="TLCSTATSRT"/>
    <s v="Tax Not Paid"/>
    <x v="3"/>
    <m/>
    <s v="1"/>
    <x v="7"/>
    <x v="7"/>
    <s v="2"/>
    <x v="11"/>
    <s v="Four Star Hotel"/>
    <n v="1"/>
    <s v="Dhofar"/>
    <x v="5"/>
    <n v="1"/>
    <s v="Salalah"/>
    <s v="صلاله"/>
    <n v="47"/>
    <s v="Alwadi"/>
    <s v="الوادي"/>
    <n v="168"/>
    <m/>
    <s v="2312"/>
    <s v="211"/>
    <s v="23381144"/>
    <m/>
    <s v="_x000a_23381000"/>
    <s v="17.02358908765075"/>
    <s v="54.06442564277243"/>
    <s v="محمد عبدالصاحب أحمد الصالح_x000a_علي بن حسن بن موسى_x000a_محمد أحمد محمد زين علوي السقاف_x000a_رنيمة علي مطر ناصر المطر_x000a_جميلة عبدالرزاق مشاري العدواني"/>
    <s v="محمد عبدالصاحب أحمد الصالح_x000a_علي بن حسن بن موسى_x000a_محمد أحمد محمد زين علوي السقاف_x000a_رنيمة علي مطر ناصر المطر_x000a_جميلة عبدالرزاق مشاري العدواني"/>
    <m/>
    <m/>
    <s v="SAID MUSALLAM ALI RAJHIT  AL MAHRI_x000a_MISHARY S S A ALUHAILAN_x000a_BIBI NASSER SABAH ALAHMAD ALSABAH_x000a_SALEH EMAD MOHAMMAD ALATEEQI_x000a_MAZEN ISSAM HAWWA_x000a_AHMAD Y A M A ALKANDARI_x000a_GHAZI ALI MUSALLAM AMER JID ALMAHRI"/>
    <s v="سعيد مسلم علي رجحيت المهري_x000a_مشاري سليمان صالح عبدالله المحيلان_x000a_بيبي ناصر صباح الاحمد الصباح_x000a_صالح عماد محمد العتيقي_x000a_مازن عصام حوا_x000a_احمد يوسف عبدالله محمد الكندري_x000a_غازي علي مسلم عامرجيد المهري"/>
    <s v="saeed@urc.com.kw"/>
    <s v="99481778"/>
    <m/>
    <m/>
    <m/>
    <m/>
    <m/>
    <m/>
    <m/>
    <m/>
    <s v="الريف للعقارات"/>
    <s v="الريف للعقارات"/>
    <s v="26/06/2013"/>
    <s v="08/11/2021"/>
    <s v="08/11/2026"/>
    <s v="18002581"/>
    <s v="ACTIVE"/>
    <d v="2025-12-04T00:00:00"/>
  </r>
  <r>
    <s v="8036330"/>
    <n v="1460"/>
    <s v="خ م ا ج/ش ف/7/2013"/>
    <m/>
    <m/>
    <s v="ص 10533"/>
    <s v="البوادي بلازا للشقق الفندقية"/>
    <s v="البوادي بلازا للشقق الفندقية"/>
    <s v="1"/>
    <s v="المنشأت الإيوائية"/>
    <s v="Accommodations Establishment"/>
    <x v="4041"/>
    <d v="2013-06-26T00:00:00"/>
    <d v="2018-06-25T00:00:00"/>
    <s v="TLCSTATST"/>
    <s v="License Transferred"/>
    <x v="4"/>
    <m/>
    <s v="3"/>
    <x v="5"/>
    <x v="5"/>
    <s v="61"/>
    <x v="5"/>
    <s v="Standard Hotel Apartments"/>
    <n v="10"/>
    <s v="Al Buraymi"/>
    <x v="9"/>
    <n v="1"/>
    <s v="Al Buraimi"/>
    <s v="البريمي"/>
    <n v="6"/>
    <s v="Saara Algadyda"/>
    <s v="صعراء الجديدة"/>
    <n v="16"/>
    <m/>
    <s v="644"/>
    <s v="512"/>
    <m/>
    <m/>
    <m/>
    <m/>
    <m/>
    <s v="عبدالله بن سعيد بن محمد المعمري_x000a_سعود سلطان المعمري"/>
    <s v="عبدالله بن سعيد بن محمد المعمري_x000a_سعود سلطان المعمري"/>
    <s v="bawadiplazahotel@gmail.com_x000a_bawadiplazahotel@gmail.com"/>
    <s v="99000671_x000a_93377224"/>
    <m/>
    <m/>
    <m/>
    <m/>
    <m/>
    <m/>
    <m/>
    <m/>
    <m/>
    <m/>
    <m/>
    <m/>
    <s v="عبدالله بن سعيد بن محمد المعمري للتجارة"/>
    <s v="عبدالله بن سعيد بن محمد المعمري للتجارة"/>
    <s v="26/06/2013"/>
    <s v="26/06/2013"/>
    <s v="25/06/2018"/>
    <m/>
    <m/>
    <m/>
  </r>
  <r>
    <s v="1043390"/>
    <n v="1459"/>
    <s v="خ م ا ج/ف/6/2013"/>
    <s v="L1047182"/>
    <m/>
    <s v="ص 1105"/>
    <s v="Arabian Oryx Hotel"/>
    <s v="فندق المها العربي"/>
    <s v="1"/>
    <s v="المنشأت الإيوائية"/>
    <s v="Accommodations Establishment"/>
    <x v="4041"/>
    <d v="2024-03-07T00:00:00"/>
    <d v="2029-01-01T00:00:00"/>
    <s v="TLCSTATSA"/>
    <s v="License Active"/>
    <x v="0"/>
    <m/>
    <s v="1"/>
    <x v="7"/>
    <x v="7"/>
    <s v="5"/>
    <x v="7"/>
    <s v="One Star Hotel"/>
    <n v="7"/>
    <s v="AL Wusta"/>
    <x v="10"/>
    <n v="1"/>
    <s v="Hayma"/>
    <s v="هيماء"/>
    <n v="4"/>
    <s v="Hima"/>
    <s v="هيماء"/>
    <n v="32"/>
    <m/>
    <m/>
    <m/>
    <m/>
    <m/>
    <m/>
    <s v="19.968303"/>
    <s v="56.290191"/>
    <s v="عبدون بن محمد بن حبون الحرسوسي_x000a_ABDOON MOHAMED HABNOUN AL HARSOOSI"/>
    <s v="عبدون بن محمد بن حبون الحرسوسي_x000a_عبدون محمد حبنون الحرسوسي"/>
    <m/>
    <m/>
    <s v="طارق عبدالله_x000a_ABDOON MOHAMED HABNOUN AL HARSOOSI"/>
    <s v="طارق عبدالله_x000a_عبدون محمد حبنون الحرسوسي"/>
    <s v="arabianoryxhotel@gmail.com"/>
    <s v="91875008"/>
    <m/>
    <m/>
    <m/>
    <m/>
    <m/>
    <m/>
    <m/>
    <m/>
    <s v="مشاريع عبدون الوطنيه"/>
    <s v="مشاريع عبدون الوطنيه"/>
    <s v="26/06/2013"/>
    <s v="07/03/2024"/>
    <s v="01/01/2029"/>
    <m/>
    <s v="ACTIVE"/>
    <d v="2025-12-04T00:00:00"/>
  </r>
  <r>
    <s v="1033069"/>
    <n v="1458"/>
    <s v="خ م ا ج/س/9/8/2003"/>
    <s v="L1040974"/>
    <s v="29593475"/>
    <s v="ص 11322"/>
    <s v="مكتب سفريات عمان"/>
    <s v="مكتب سفريات عمان"/>
    <s v="2"/>
    <s v="المنشأت السياحية"/>
    <s v="Tourism Establishments"/>
    <x v="4041"/>
    <d v="2019-06-16T00:00:00"/>
    <d v="2021-06-16T00:00:00"/>
    <s v="TLCSTATSC"/>
    <s v="License Cancelled"/>
    <x v="2"/>
    <d v="2022-08-28T14:30:31"/>
    <s v="11"/>
    <x v="0"/>
    <x v="0"/>
    <s v="26"/>
    <x v="0"/>
    <s v="Travel Agency"/>
    <n v="5"/>
    <s v="Adh Dhahirah"/>
    <x v="4"/>
    <n v="1"/>
    <s v="Ibri"/>
    <s v="عبري"/>
    <n v="5"/>
    <s v="AL Batayn"/>
    <s v="البطائن"/>
    <m/>
    <m/>
    <s v="1106"/>
    <s v="116"/>
    <m/>
    <m/>
    <m/>
    <m/>
    <m/>
    <s v="حسام بن حسين بن حيدر درويش_x000a_HUSSAM HUSSAIN HAIDAR DARWISH ALZAABI"/>
    <s v="حسام بن حسين بن حيدر درويش_x000a_حسام حسين حيدر درويش الزعابي"/>
    <m/>
    <m/>
    <s v="حسام بن حسين بن حيدر درويش_x000a_فهد حسين حيدر درويش_x000a_حسين حسام حيدر_x000a_نزار احمد محمد العجمي"/>
    <s v="حسام بن حسين بن حيدر درويش_x000a_فهد حسين حيدر درويش_x000a_حسين حسام حيدر_x000a_نزار احمد محمد العجمي"/>
    <s v="otboman@omantel.net_x000a_otboman@omantel.net"/>
    <s v="99338401_x000a_95557878"/>
    <m/>
    <m/>
    <m/>
    <m/>
    <m/>
    <m/>
    <m/>
    <m/>
    <s v="مكتب سفريات عمان"/>
    <s v="مكتب سفريات عمان"/>
    <s v="26/06/2013"/>
    <s v="16/06/2019"/>
    <s v="16/06/2021"/>
    <m/>
    <s v="CANCELLED"/>
    <d v="2025-12-04T00:00:00"/>
  </r>
  <r>
    <s v="1756346"/>
    <n v="1457"/>
    <s v="خ م ا ج/س/27/1/2013"/>
    <s v="L1040875"/>
    <s v="25368134"/>
    <s v="ب.م/18785/2012"/>
    <s v="الطائر الأزرق للسفر والسياحة"/>
    <s v="الطائر الأزرق للسفر والسياحة"/>
    <s v="2"/>
    <s v="المنشأت السياحية"/>
    <s v="Tourism Establishments"/>
    <x v="4041"/>
    <d v="2024-06-24T00:00:00"/>
    <d v="2026-07-05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4"/>
    <m/>
    <s v="حلة السوق"/>
    <m/>
    <m/>
    <m/>
    <m/>
    <m/>
    <m/>
    <s v="96899412233"/>
    <m/>
    <m/>
    <s v="نبيل حميد سقاط الرواحي_x000a_نبيل بن حميد بن سقاط الرواحي_x000a_NABIL HUMAID SQAT AL RAWAHI"/>
    <s v="نبيل حميد سقاط الرواحي_x000a_نبيل بن حميد بن سقاط الرواحي_x000a_نبيل حميد سقاط الرواحي"/>
    <s v="nalrawahi@hotmail.com"/>
    <s v="99412233"/>
    <s v="NABIL HUMAID SQAT AL RAWAHI"/>
    <s v="نبيل حميد سقاط الرواحي"/>
    <m/>
    <m/>
    <m/>
    <m/>
    <m/>
    <m/>
    <m/>
    <m/>
    <m/>
    <m/>
    <s v="عالم الاضواء للتجارة"/>
    <s v="عالم الاضواء للتجارة"/>
    <s v="26/06/2013"/>
    <s v="24/06/2024"/>
    <s v="05/07/2026"/>
    <m/>
    <s v="ACTIVE"/>
    <d v="2025-12-04T00:00:00"/>
  </r>
  <r>
    <s v="1037557"/>
    <n v="1456"/>
    <s v="خ م ا ج/س/28/1/2013"/>
    <s v="L1045959"/>
    <s v="26053650"/>
    <s v="ص 2200"/>
    <s v="شاطئ خصب للسياحة"/>
    <s v="شاطئ خصب للسياحة"/>
    <s v="2"/>
    <s v="المنشأت السياحية"/>
    <s v="Tourism Establishments"/>
    <x v="4041"/>
    <d v="2017-06-26T00:00:00"/>
    <d v="2019-06-25T00:00:00"/>
    <s v="TLCSTATSL"/>
    <s v="Replaced with new license"/>
    <x v="8"/>
    <m/>
    <s v="24"/>
    <x v="3"/>
    <x v="3"/>
    <s v="69"/>
    <x v="3"/>
    <s v="Organizing Tourist Trips"/>
    <n v="3"/>
    <s v="Musandam"/>
    <x v="8"/>
    <n v="1"/>
    <s v="Khasab"/>
    <s v="خصب"/>
    <n v="4"/>
    <s v="Khasab"/>
    <s v="خصب"/>
    <m/>
    <m/>
    <m/>
    <m/>
    <m/>
    <m/>
    <m/>
    <m/>
    <m/>
    <s v="-_x000a_عبدالله بن ابراهيم بن محمد الشحي_x000a_MOHAMMED ABDULLAH SALEH AL KAMZARI"/>
    <s v="أحمد بن عبدالقادر بن سيف الشحي_x000a_عبدالله بن ابراهيم بن محمد الشحي_x000a_محمد عبدالله صالح الكمزاري"/>
    <s v="info@khasabbeachtours.com"/>
    <s v="92599722"/>
    <s v="أحمد بن عبدالقادر بن سيف الشحي_x000a_MOHAMMED ABDULLAH SALEH AL KAMZARI"/>
    <s v="أحمد بن عبدالقادر بن سيف الشحي_x000a_محمد عبدالله صالح الكمزاري"/>
    <s v="info@khasabbeachtours.com"/>
    <s v="92599722"/>
    <m/>
    <m/>
    <m/>
    <m/>
    <m/>
    <m/>
    <m/>
    <m/>
    <s v="مشاريع بوابة الحرف التجارية"/>
    <s v="مشاريع بوابة الحرف التجارية"/>
    <s v="26/06/2013"/>
    <s v="26/06/2017"/>
    <s v="25/06/2019"/>
    <m/>
    <s v="CANCELLED"/>
    <d v="2025-12-04T00:00:00"/>
  </r>
  <r>
    <s v="1162156"/>
    <n v="1453"/>
    <s v="خ م ا ج/غ/3/1/2013"/>
    <m/>
    <m/>
    <s v="1"/>
    <s v="شركة الترحيب الدولية ش.م.م"/>
    <s v="شركة الترحيب الدولية ش.م.م"/>
    <s v="2"/>
    <s v="المنشأت السياحية"/>
    <s v="Tourism Establishments"/>
    <x v="4041"/>
    <d v="2013-06-26T00:00:00"/>
    <d v="2018-06-25T00:00:00"/>
    <s v="TLCSTATSRR"/>
    <s v="License Not Renewed"/>
    <x v="6"/>
    <m/>
    <s v="12"/>
    <x v="15"/>
    <x v="15"/>
    <s v="31"/>
    <x v="30"/>
    <s v="Jet Skis"/>
    <n v="9"/>
    <s v="Muscat"/>
    <x v="3"/>
    <n v="1"/>
    <s v="Bawshar"/>
    <s v="بوشر"/>
    <n v="30"/>
    <s v="North Alathyba"/>
    <s v="العذيبة الشمالية"/>
    <m/>
    <m/>
    <m/>
    <m/>
    <m/>
    <m/>
    <m/>
    <m/>
    <m/>
    <s v="فهد بن سعيد بن حمد العامري_x000a_ماجد بن سلطان بن حمد العامري"/>
    <s v="فهد بن سعيد بن حمد العامري_x000a_ماجد بن سلطان بن حمد العامري"/>
    <m/>
    <s v="95439000"/>
    <m/>
    <m/>
    <m/>
    <m/>
    <m/>
    <m/>
    <m/>
    <m/>
    <m/>
    <m/>
    <m/>
    <m/>
    <s v="شركة الترحيب الخليجية ش.م.م"/>
    <s v="شركة الترحيب الخليجية ش.م.م"/>
    <s v="26/06/2013"/>
    <s v="26/06/2013"/>
    <s v="25/06/2018"/>
    <m/>
    <m/>
    <m/>
  </r>
  <r>
    <s v="1176606"/>
    <n v="1455"/>
    <s v="خ م ا ج/ ت/11/1/2013"/>
    <m/>
    <m/>
    <s v="1421605"/>
    <s v="الكرة السوداء لالعاب التسلية"/>
    <s v="الكرة السوداء لالعاب التسلية"/>
    <s v="2"/>
    <s v="المنشأت السياحية"/>
    <s v="Tourism Establishments"/>
    <x v="4041"/>
    <d v="2013-06-26T00:00:00"/>
    <d v="2018-06-25T00:00:00"/>
    <s v="TLCSTATST"/>
    <s v="License Transferred"/>
    <x v="4"/>
    <m/>
    <s v="16"/>
    <x v="11"/>
    <x v="11"/>
    <s v="37"/>
    <x v="20"/>
    <s v="Entertainments Centers"/>
    <n v="9"/>
    <s v="Muscat"/>
    <x v="3"/>
    <n v="1"/>
    <s v="Bawshar"/>
    <s v="بوشر"/>
    <n v="13"/>
    <s v="Soth Alkhuar"/>
    <s v="الخوير الجنوبية"/>
    <m/>
    <m/>
    <m/>
    <m/>
    <m/>
    <m/>
    <m/>
    <m/>
    <m/>
    <s v="خليل بن إبراهيم العوفي"/>
    <s v="خليل بن إبراهيم العوفي"/>
    <m/>
    <m/>
    <m/>
    <m/>
    <m/>
    <m/>
    <m/>
    <m/>
    <m/>
    <m/>
    <m/>
    <m/>
    <m/>
    <m/>
    <s v="مؤسسة خليل العوفي للتجارة"/>
    <s v="ؤسسة خليل العوفي للتجارة"/>
    <s v="26/06/2013"/>
    <s v="26/06/2013"/>
    <s v="25/06/2018"/>
    <m/>
    <m/>
    <m/>
  </r>
  <r>
    <s v="1142658"/>
    <n v="1461"/>
    <s v="خ م ا ج/م ع/60/26/2007"/>
    <m/>
    <m/>
    <s v="غ809"/>
    <s v="PIZZA HUT"/>
    <s v="بيتزاهت"/>
    <s v="2"/>
    <s v="المنشأت السياحية"/>
    <s v="Tourism Establishments"/>
    <x v="4041"/>
    <d v="2013-06-26T00:00:00"/>
    <d v="2018-06-25T00:00:00"/>
    <s v="TLCSTATSRR"/>
    <s v="License Not Renewed"/>
    <x v="6"/>
    <m/>
    <s v="18"/>
    <x v="12"/>
    <x v="12"/>
    <s v="46"/>
    <x v="21"/>
    <s v="Classified within a hotel facility"/>
    <n v="4"/>
    <s v="Ad Dakhliyah"/>
    <x v="1"/>
    <n v="1"/>
    <s v="Nizwa"/>
    <s v="نزوى"/>
    <n v="6"/>
    <s v="Frq"/>
    <s v="فرق"/>
    <m/>
    <m/>
    <m/>
    <m/>
    <m/>
    <m/>
    <m/>
    <m/>
    <m/>
    <s v="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"/>
    <s v="هلال بن سعيد بن مسعود الغافري_x000a_كنكس جوكلداس كيمجي_x000a_اجاي ماترداس كيمجي_x000a_بنكج كنكس كيمجي_x000a_هرتيك اجاي كيمجي_x000a_نيليش كنكس كيمجي"/>
    <s v="hsaeed@americana-food.com"/>
    <s v="99425513"/>
    <s v="اجبته كوككلداس كيمجي_x000a_عبدالله عمار سعيد العامري_x000a_samiya"/>
    <s v="هلال بن سعيد بن مسعود الغافري_x000a_هلال بن سعيد بن مسعود الغافري_x000a_هلال بن سعيد بن مسعود الغافري"/>
    <s v="hsaeed@americana-food.com_x000a_hsaeed@americana-food.com"/>
    <s v="99425513_x000a_99425513_x000a_99425513"/>
    <m/>
    <m/>
    <m/>
    <m/>
    <m/>
    <m/>
    <m/>
    <m/>
    <s v="شركة الوجبات السريعة والمطاعم ش ش و"/>
    <s v="fast food &amp; restaurants company spc"/>
    <s v="26/06/2013"/>
    <s v="26/06/2013"/>
    <s v="25/06/2018"/>
    <m/>
    <m/>
    <m/>
  </r>
  <r>
    <s v="1244588"/>
    <n v="2641"/>
    <s v="خ م ا ج/ش ف/7/2013"/>
    <m/>
    <s v="45386642"/>
    <s v="ص 10533"/>
    <s v="Al Bawadi Hotel Apartment"/>
    <s v="البوادي للشقق الفندقية ش م م"/>
    <s v="1"/>
    <s v="المنشأت الإيوائية"/>
    <s v="Accommodations Establishment"/>
    <x v="4041"/>
    <d v="2013-06-26T00:00:00"/>
    <d v="2018-06-25T00:00:00"/>
    <s v="TLCSTATSC"/>
    <s v="License Cancelled"/>
    <x v="2"/>
    <d v="2018-07-04T00:00:00"/>
    <s v="3"/>
    <x v="5"/>
    <x v="5"/>
    <s v="61"/>
    <x v="5"/>
    <s v="Standard Hotel Apartments"/>
    <n v="10"/>
    <s v="Al Buraymi"/>
    <x v="9"/>
    <n v="1"/>
    <s v="Al Buraimi"/>
    <s v="البريمي"/>
    <n v="6"/>
    <s v="Saara Algadyda"/>
    <s v="صعراء الجديدة"/>
    <n v="16"/>
    <m/>
    <s v="644"/>
    <s v="512"/>
    <m/>
    <m/>
    <m/>
    <s v="24.253706"/>
    <s v="55.799044"/>
    <s v="'AISHA KHAMIS SALIM AL YAHYAEE_x000a_سعود سلطان عبدالله المعمري"/>
    <s v="عائشه خميس سالم اليحيائية_x000a_سلطان بن مبارك بن خليفة بن علي الكلباني"/>
    <s v="bawadiplazahotel@gmail.com_x000a_bawadiplazahotel@gmail.com"/>
    <s v="98884777_x000a_98884777"/>
    <s v="'AISHA KHAMIS SALIM AL YAHYAEE"/>
    <s v="عائشه خميس سالم اليحيائية"/>
    <s v="bawadiplazahotel@gmail.com"/>
    <s v="98884777"/>
    <m/>
    <m/>
    <m/>
    <m/>
    <m/>
    <m/>
    <m/>
    <m/>
    <s v="البوادي للشقق الفندقيه"/>
    <s v="البوادي للشقق الفندقيه"/>
    <s v="26/06/2013"/>
    <s v="26/06/2013"/>
    <s v="25/06/2018"/>
    <m/>
    <m/>
    <m/>
  </r>
  <r>
    <s v="1244588"/>
    <n v="3076"/>
    <s v="خ م ا ج/ش ف/10/2018"/>
    <s v="L1040840"/>
    <m/>
    <s v="1"/>
    <s v="Al Bawadi Hotel Apartments"/>
    <s v="البوادي للشقق الفندقية"/>
    <s v="1"/>
    <s v="المنشأت الإيوائية"/>
    <s v="Accommodations Establishment"/>
    <x v="4041"/>
    <d v="2023-05-25T00:00:00"/>
    <d v="2028-05-25T00:00:00"/>
    <s v="TLCSTATSA"/>
    <s v="License Active"/>
    <x v="0"/>
    <m/>
    <s v="3"/>
    <x v="5"/>
    <x v="5"/>
    <s v="61"/>
    <x v="5"/>
    <s v="Standard Hotel Apartments"/>
    <n v="10"/>
    <s v="Al Buraymi"/>
    <x v="9"/>
    <n v="1"/>
    <s v="Al Buraimi"/>
    <s v="البريمي"/>
    <n v="12"/>
    <s v="Mrkz Alwlaya"/>
    <s v="مركز الولاية"/>
    <n v="16"/>
    <m/>
    <m/>
    <s v="512"/>
    <m/>
    <m/>
    <s v="96892502579"/>
    <s v="24.276574"/>
    <s v="55.819336"/>
    <s v="'AISHA KHAMIS SALIM AL YAHYAEE_x000a_سعود سلطان عبدالله المعمري"/>
    <s v="عائشه خميس سالم اليحيائية_x000a_سلطان بن مبارك بن خليفة بن علي الكلباني"/>
    <s v="bawadiplazahotel@gmail.com_x000a_bawadiplazahotel@gmail.com"/>
    <s v="98884777_x000a_98884777"/>
    <s v="'AISHA KHAMIS SALIM AL YAHYAEE"/>
    <s v="عائشه خميس سالم اليحيائية"/>
    <s v="bawadiplazahotel@gmail.com"/>
    <s v="98884777"/>
    <m/>
    <m/>
    <m/>
    <m/>
    <m/>
    <m/>
    <m/>
    <m/>
    <s v="البوادي للشقق الفندقيه"/>
    <s v="البوادي للشقق الفندقيه"/>
    <s v="26/06/2013"/>
    <s v="25/05/2023"/>
    <s v="25/05/2028"/>
    <m/>
    <s v="ACTIVE"/>
    <d v="2025-12-04T00:00:00"/>
  </r>
  <r>
    <s v="1037557"/>
    <n v="4249"/>
    <s v="خ م ا ج/س ي/290/1/2019"/>
    <s v="L1233269"/>
    <s v="45638259"/>
    <s v="1"/>
    <s v="شاطئ خصب للسياحة"/>
    <s v="شاطئ خصب للسياحة"/>
    <s v="2"/>
    <s v="المنشأت السياحية"/>
    <s v="Tourism Establishments"/>
    <x v="4041"/>
    <d v="2024-01-16T00:00:00"/>
    <d v="2026-01-11T00:00:00"/>
    <s v="TLCSTATSA"/>
    <s v="License Active"/>
    <x v="0"/>
    <m/>
    <s v="24"/>
    <x v="3"/>
    <x v="3"/>
    <s v="69"/>
    <x v="3"/>
    <s v="Organizing Tourist Trips"/>
    <n v="3"/>
    <s v="Musandam"/>
    <x v="8"/>
    <n v="1"/>
    <s v="Khasab"/>
    <s v="خصب"/>
    <n v="10"/>
    <s v="Dhaher Qyna"/>
    <s v="ظهر قينة"/>
    <m/>
    <m/>
    <s v="24"/>
    <s v="811"/>
    <m/>
    <m/>
    <s v="96899881131"/>
    <s v="26.160006"/>
    <s v="56.244455"/>
    <s v="-_x000a_عبدالله بن ابراهيم بن محمد الشحي_x000a_MOHAMMED ABDULLAH SALEH AL KAMZARI"/>
    <s v="أحمد بن عبدالقادر بن سيف الشحي_x000a_عبدالله بن ابراهيم بن محمد الشحي_x000a_محمد عبدالله صالح الكمزاري"/>
    <s v="info@khasabbeachtours.com"/>
    <s v="92599722"/>
    <s v="أحمد بن عبدالقادر بن سيف الشحي_x000a_MOHAMMED ABDULLAH SALEH AL KAMZARI"/>
    <s v="أحمد بن عبدالقادر بن سيف الشحي_x000a_محمد عبدالله صالح الكمزاري"/>
    <s v="info@khasabbeachtours.com"/>
    <s v="92599722"/>
    <s v="احمد بن عبدالقادر بن سيف الشحي"/>
    <s v="احمد بن عبدالقادر بن سيف الشحي"/>
    <s v="info@khasabbeachtours.com"/>
    <s v="92599722"/>
    <m/>
    <m/>
    <m/>
    <m/>
    <s v="مشاريع بوابة الحرف التجارية"/>
    <s v="مشاريع بوابة الحرف التجارية"/>
    <s v="26/06/2013"/>
    <s v="16/01/2024"/>
    <s v="11/01/2026"/>
    <m/>
    <s v="ACTIVE"/>
    <d v="2025-12-04T00:00:00"/>
  </r>
  <r>
    <s v="5028280"/>
    <n v="1452"/>
    <s v="خ م ا ج/ش ف/5/2013"/>
    <s v="L1041192"/>
    <m/>
    <s v="ص 3452"/>
    <s v="Bahla Hotel Apartments"/>
    <s v="بهلاء للشقق الفندقية"/>
    <s v="1"/>
    <s v="المنشأت الإيوائية"/>
    <s v="Accommodations Establishment"/>
    <x v="4042"/>
    <d v="2023-07-09T00:00:00"/>
    <d v="2028-07-10T00:00:00"/>
    <s v="TLCSTATSA"/>
    <s v="License Active"/>
    <x v="0"/>
    <m/>
    <s v="3"/>
    <x v="5"/>
    <x v="5"/>
    <s v="61"/>
    <x v="5"/>
    <s v="Standard Hotel Apartments"/>
    <n v="4"/>
    <s v="Ad Dakhliyah"/>
    <x v="1"/>
    <n v="4"/>
    <s v="Bahla"/>
    <s v="بهلاء"/>
    <n v="6"/>
    <s v="Almamura"/>
    <s v="المعموره"/>
    <n v="46"/>
    <m/>
    <m/>
    <m/>
    <m/>
    <m/>
    <m/>
    <s v="22.999425"/>
    <s v="57.317955"/>
    <s v="أحمد بن عامر بن سليمان الشقصي_x000a_AHMED 'AMUR SULAIMAN AL SHAQSI"/>
    <s v="أحمد بن عامر بن سليمان الشقصي_x000a_أحمد عامر سليمان الشقصي"/>
    <m/>
    <s v="99313424"/>
    <s v="HILAL AHMED 'AMUR AL SHAQSI_x000a_NASAR AHMED AMOR AL SHAQSI_x000a_AHMED 'AMUR SULAIMAN AL SHAQSI_x000a_ALI AHMED AMUR AL SHAQSI"/>
    <s v="هلال أحمد عامر الشقصي_x000a_نصر أحمد عامر الشقصي_x000a_أحمد عامر سليمان الشقصي_x000a_علي أحمد عامر الشقصي"/>
    <s v="bahlahotel2012@gmail.com"/>
    <s v="99452970"/>
    <m/>
    <m/>
    <m/>
    <m/>
    <m/>
    <m/>
    <m/>
    <m/>
    <s v="مشاريع خط الخليج المتحده"/>
    <s v="مشاريع خط الخليج المتحده"/>
    <s v="23/06/2013"/>
    <s v="09/07/2023"/>
    <s v="10/07/2028"/>
    <m/>
    <s v="ACTIVE"/>
    <d v="2025-12-04T00:00:00"/>
  </r>
  <r>
    <s v="1397583"/>
    <n v="1451"/>
    <s v="خ م ا ج/م ع/73/11/2008"/>
    <m/>
    <m/>
    <s v="110"/>
    <s v="ماكدونالدز"/>
    <s v="ماكدونالدز"/>
    <s v="2"/>
    <s v="المنشأت السياحية"/>
    <s v="Tourism Establishments"/>
    <x v="4043"/>
    <d v="2013-06-20T00:00:00"/>
    <d v="2018-06-19T00:00:00"/>
    <s v="TLCSTATSRR"/>
    <s v="License Not Renewed"/>
    <x v="6"/>
    <m/>
    <s v="18"/>
    <x v="12"/>
    <x v="12"/>
    <s v="46"/>
    <x v="21"/>
    <s v="Classified within a hotel facility"/>
    <n v="1"/>
    <s v="Dhofar"/>
    <x v="5"/>
    <n v="1"/>
    <s v="Salalah"/>
    <s v="صلاله"/>
    <n v="28"/>
    <s v="Airport Road"/>
    <s v="شارع المطار"/>
    <m/>
    <m/>
    <m/>
    <m/>
    <m/>
    <m/>
    <m/>
    <m/>
    <m/>
    <s v="علي بن كمال بن محمد داود_x000a_سامي بن كمال بن محمد داود"/>
    <s v="محمد بن مبارك بن سالم الخيلي_x000a_وليد فقيه"/>
    <s v="accounts@mcdonalds.om_x000a_accounts@mcdonalds.om"/>
    <s v="98239239_x000a_98239239"/>
    <s v="ALI KAMAL MOHAMMED DAUD"/>
    <s v="وليد فقيه"/>
    <s v="accounts@mcdonalds.om"/>
    <s v="98239239"/>
    <m/>
    <m/>
    <m/>
    <m/>
    <m/>
    <m/>
    <m/>
    <m/>
    <s v="شركة الجزيرة لتطوير المطاعم ش ش و"/>
    <s v="al jazira restaurants development spc"/>
    <s v="20/06/2013"/>
    <s v="20/06/2013"/>
    <s v="19/06/2018"/>
    <m/>
    <m/>
    <m/>
  </r>
  <r>
    <s v="1163628"/>
    <n v="1450"/>
    <s v="خ م ا ج/س/26/1/2013"/>
    <s v="L1041193"/>
    <s v="28251602"/>
    <s v="20130451"/>
    <s v="al rasheed toursim and traneling"/>
    <s v="الرشيد للسفر والسياحة"/>
    <s v="2"/>
    <s v="المنشأت السياحية"/>
    <s v="Tourism Establishments"/>
    <x v="4044"/>
    <d v="2013-06-19T00:00:00"/>
    <d v="2018-06-18T00:00:00"/>
    <s v="TLCSTATSC"/>
    <s v="License Cancelled"/>
    <x v="2"/>
    <d v="2018-07-17T00:00:00"/>
    <s v="11"/>
    <x v="0"/>
    <x v="0"/>
    <s v="28"/>
    <x v="18"/>
    <s v="Travel &amp; Tourism Agency"/>
    <n v="6"/>
    <s v="Al Batinah North"/>
    <x v="7"/>
    <n v="1"/>
    <s v="Sohar"/>
    <s v="صحار"/>
    <n v="7"/>
    <s v="Flag Alqabyl"/>
    <s v="فلج القبائل"/>
    <m/>
    <m/>
    <m/>
    <m/>
    <m/>
    <m/>
    <m/>
    <m/>
    <m/>
    <s v="الرشيد بن عبدالله بن ناصر الجابري"/>
    <s v="الرشيد بن عبدالله بن ناصر الجابري"/>
    <m/>
    <m/>
    <m/>
    <m/>
    <m/>
    <m/>
    <m/>
    <m/>
    <m/>
    <m/>
    <m/>
    <m/>
    <m/>
    <m/>
    <s v="روائع الخويرية الحديثة للتجارة "/>
    <s v="روائع الخويرية الحديثة للتجارة "/>
    <s v="19/06/2013"/>
    <s v="19/06/2013"/>
    <s v="18/06/2018"/>
    <m/>
    <s v="CLOSED"/>
    <d v="2025-12-04T00:00:00"/>
  </r>
  <r>
    <s v="1276743"/>
    <n v="1448"/>
    <s v="خ م ا ج/س/61/3/2012"/>
    <s v="L1040731"/>
    <s v="28159477"/>
    <s v="ص6358"/>
    <s v="عالم مجان للسفر"/>
    <s v="عالم مجان للسفر"/>
    <s v="2"/>
    <s v="المنشأت السياحية"/>
    <s v="Tourism Establishments"/>
    <x v="4045"/>
    <d v="2022-01-31T00:00:00"/>
    <d v="2024-01-31T00:00:00"/>
    <s v="TLCSTATSC"/>
    <s v="License Cancelled"/>
    <x v="2"/>
    <m/>
    <s v="11"/>
    <x v="0"/>
    <x v="0"/>
    <s v="26"/>
    <x v="0"/>
    <s v="Travel Agency"/>
    <n v="8"/>
    <s v="Ash Sharqiyah South"/>
    <x v="6"/>
    <n v="2"/>
    <s v="Sur"/>
    <s v="صور"/>
    <n v="7"/>
    <s v="Sur"/>
    <s v="صور"/>
    <m/>
    <m/>
    <s v="488"/>
    <s v="112"/>
    <m/>
    <s v="emaaa.aaa85@gmail.com"/>
    <s v="96894790127"/>
    <m/>
    <m/>
    <s v="مستهيل_x000a_سالم مستهل احمد المعشني_x000a_سعيد مستهيل احمد المعشني"/>
    <s v="مستهيل احمد المعشني_x000a_سالم مستهل احمد المعشني_x000a_سعيد مستهيل احمد المعشني"/>
    <m/>
    <m/>
    <s v="سميره قمبر علي العجمية_x000a_عبدالله بن هلال  بن عامر الراشدي_x000a_ناصر بن أحمد العامري_x000a_FAIZA MUSAFAR SAFAR AL BALUSHI_x000a_SALIM MUSTAHIL AHMED AL MASHANI_x000a_ALI ABDULLAH KHAMIS AL GHDANI_x000a_MUSTAHIL AHMED ALI AL MAASHANI"/>
    <s v="سميره قمبر علي العجمية_x000a_عيد بن هلال  بن عامر الراشدي_x000a_ناصر بن أحمد العامري_x000a_فائزة مسافر سفر البلوشية_x000a_سالم مستهيل أحمد المعشني_x000a_علي عبدالله خميس الغداني_x000a_مستهيل أحمد علي المعشني"/>
    <s v="samira@majantravel.com_x000a_eid.hilal@majantravel.com_x000a_pro@majantravel.com"/>
    <s v="99255122_x000a_92648839_x000a_93217113"/>
    <m/>
    <m/>
    <m/>
    <m/>
    <m/>
    <m/>
    <m/>
    <m/>
    <s v="وكالات مجان الدوليه للسفر والسياحه"/>
    <s v="وكالات مجان الدوليه للسفر والسياحه"/>
    <s v="05/06/2013"/>
    <s v="31/01/2022"/>
    <s v="31/01/2024"/>
    <m/>
    <s v="CANCELLED"/>
    <d v="2025-12-04T00:00:00"/>
  </r>
  <r>
    <s v="5104190"/>
    <n v="1449"/>
    <s v="خ م ا ج/إ د/1/2013"/>
    <m/>
    <m/>
    <s v="1402"/>
    <s v="Admin - بيت الأحلام للشقق الفندقية"/>
    <s v="إدارة - بيت الأحلام للشقق الفندقية"/>
    <s v="1"/>
    <s v="المنشأت الإيوائية"/>
    <s v="Accommodations Establishment"/>
    <x v="4045"/>
    <d v="2018-04-14T00:00:00"/>
    <d v="2018-04-14T00:00:00"/>
    <s v="TLCSTATSC"/>
    <s v="License Cancelled"/>
    <x v="2"/>
    <d v="2018-05-29T00:00:00"/>
    <s v="7"/>
    <x v="14"/>
    <x v="14"/>
    <s v="17"/>
    <x v="23"/>
    <s v="Inpatient facilities management tourist"/>
    <n v="4"/>
    <s v="Ad Dakhliyah"/>
    <x v="1"/>
    <n v="1"/>
    <s v="Nizwa"/>
    <s v="نزوى"/>
    <n v="6"/>
    <s v="Frq"/>
    <s v="فرق"/>
    <m/>
    <m/>
    <s v="1262"/>
    <s v="611"/>
    <m/>
    <m/>
    <m/>
    <m/>
    <m/>
    <s v="حمود بن صالح بن راشد الكندي_x000a_فاطمة عبدالسلام يونس العمرية"/>
    <s v="ابراهيم بن احمد بن سعيد السيباني_x000a_فيصل بن سالم بن صالح الكندي"/>
    <s v="isibani87@gmail.com_x000a_fssalkindi@gmail.com"/>
    <s v="95182463_x000a_92559287"/>
    <s v="حمود بن صالح بن راشد الكندي"/>
    <s v="ابراهيم بن احمد بن سعيد السيباني"/>
    <s v="isibani87@gmail.com"/>
    <s v="95182463"/>
    <m/>
    <m/>
    <m/>
    <m/>
    <m/>
    <m/>
    <m/>
    <m/>
    <s v="مجموعة مجان لإدارة الفنادق"/>
    <s v="مجموعة مجان لإدارة الفنادق"/>
    <s v="05/06/2013"/>
    <s v="14/04/2018"/>
    <s v="14/04/2018"/>
    <m/>
    <m/>
    <m/>
  </r>
  <r>
    <s v="1276743"/>
    <n v="1447"/>
    <s v="خ م ا ج/س/61/2/2012"/>
    <s v="L1041524"/>
    <s v="28003761"/>
    <s v="ص 10930"/>
    <s v="عالم مجان للسفر"/>
    <s v="عالم مجان للسفر"/>
    <s v="2"/>
    <s v="المنشأت السياحية"/>
    <s v="Tourism Establishments"/>
    <x v="4046"/>
    <d v="2020-06-08T00:00:00"/>
    <d v="2022-06-08T00:00:00"/>
    <s v="TLCSTATSC"/>
    <s v="License Cancelled"/>
    <x v="2"/>
    <d v="2022-04-20T13:18:05"/>
    <s v="11"/>
    <x v="0"/>
    <x v="0"/>
    <s v="26"/>
    <x v="0"/>
    <s v="Travel Agency"/>
    <n v="10"/>
    <s v="Al Buraymi"/>
    <x v="9"/>
    <n v="1"/>
    <s v="Al Buraimi"/>
    <s v="البريمي"/>
    <n v="1"/>
    <s v="Saara"/>
    <s v="صعراء"/>
    <m/>
    <m/>
    <s v="488"/>
    <s v="112"/>
    <m/>
    <m/>
    <m/>
    <m/>
    <m/>
    <s v="مستهيل_x000a_سالم مستهل احمد المعشني_x000a_سعيد مستهيل احمد المعشني"/>
    <s v="مستهيل احمد المعشني_x000a_سالم مستهل احمد المعشني_x000a_سعيد مستهيل احمد المعشني"/>
    <m/>
    <m/>
    <s v="سميره قمبر علي العجمية_x000a_عبدالله بن هلال  بن عامر الراشدي_x000a_ناصر بن أحمد العامري_x000a_FAIZA MUSAFAR SAFAR AL BALUSHI_x000a_SALIM MUSTAHIL AHMED AL MASHANI_x000a_ALI ABDULLAH KHAMIS AL GHDANI_x000a_MUSTAHIL AHMED ALI AL MAASHANI"/>
    <s v="سميره قمبر علي العجمية_x000a_عيد بن هلال  بن عامر الراشدي_x000a_ناصر بن أحمد العامري_x000a_فائزة مسافر سفر البلوشية_x000a_سالم مستهيل أحمد المعشني_x000a_علي عبدالله خميس الغداني_x000a_مستهيل أحمد علي المعشني"/>
    <s v="samira@majantravel.com_x000a_eid.hilal@majantravel.com_x000a_pro@majantravel.com"/>
    <s v="99255122_x000a_92648839_x000a_93217113"/>
    <m/>
    <m/>
    <m/>
    <m/>
    <m/>
    <m/>
    <m/>
    <m/>
    <s v="وكالات مجان الدوليه للسفر والسياحه"/>
    <s v="وكالات مجان الدوليه للسفر والسياحه"/>
    <s v="04/06/2013"/>
    <s v="08/06/2020"/>
    <s v="08/06/2022"/>
    <m/>
    <s v="CANCELLED"/>
    <d v="2025-12-04T00:00:00"/>
  </r>
  <r>
    <s v="1054076"/>
    <n v="1446"/>
    <s v="خ م ا ج/س/25/1/2013"/>
    <m/>
    <m/>
    <s v="ب.م/13518/2013"/>
    <s v="كناري الدولية للسفر والسياحة"/>
    <s v="كناري الدولية للسفر والسياحة"/>
    <s v="2"/>
    <s v="المنشأت السياحية"/>
    <s v="Tourism Establishments"/>
    <x v="4046"/>
    <d v="2013-06-04T00:00:00"/>
    <d v="2018-06-03T00:00:00"/>
    <s v="TLCSTATST"/>
    <s v="License Transferred"/>
    <x v="4"/>
    <m/>
    <s v="11"/>
    <x v="0"/>
    <x v="0"/>
    <s v="28"/>
    <x v="18"/>
    <s v="Travel &amp; Tourism Agency"/>
    <n v="9"/>
    <s v="Muscat"/>
    <x v="3"/>
    <n v="1"/>
    <s v="Bawshar"/>
    <s v="بوشر"/>
    <n v="4"/>
    <s v="Soth Alqbra"/>
    <s v="الغبرة الجنوبية"/>
    <m/>
    <m/>
    <m/>
    <m/>
    <m/>
    <m/>
    <m/>
    <m/>
    <m/>
    <s v="هشام بن حمود بن سعيد الرواحي"/>
    <s v="هشام بن حمود بن سعيد الرواحي"/>
    <m/>
    <s v="96440088"/>
    <m/>
    <m/>
    <m/>
    <m/>
    <m/>
    <m/>
    <m/>
    <m/>
    <m/>
    <m/>
    <m/>
    <m/>
    <s v="MODERN AL BATEEL"/>
    <s v="البتيل العصرية"/>
    <s v="04/06/2013"/>
    <s v="04/06/2013"/>
    <s v="03/06/2018"/>
    <m/>
    <m/>
    <m/>
  </r>
  <r>
    <s v="1188913"/>
    <n v="2328"/>
    <s v="خ م ا ج/س/25/1/2013"/>
    <s v="L1040722"/>
    <s v="34181438"/>
    <s v="ب.م/13518/2013"/>
    <s v="كناري الدولية للسفر والسياحة"/>
    <s v="كناري الدولية للسفر والسياحة"/>
    <s v="2"/>
    <s v="المنشأت السياحية"/>
    <s v="Tourism Establishments"/>
    <x v="4046"/>
    <d v="2013-06-04T00:00:00"/>
    <d v="2018-06-03T00:00:00"/>
    <s v="TLCSTATSC"/>
    <s v="License Cancelled"/>
    <x v="2"/>
    <d v="2018-08-06T00:00:00"/>
    <s v="11"/>
    <x v="0"/>
    <x v="0"/>
    <s v="28"/>
    <x v="18"/>
    <s v="Travel &amp; Tourism Agency"/>
    <n v="9"/>
    <s v="Muscat"/>
    <x v="3"/>
    <n v="1"/>
    <s v="Bawshar"/>
    <s v="بوشر"/>
    <n v="4"/>
    <s v="Soth Alqbra"/>
    <s v="الغبرة الجنوبية"/>
    <m/>
    <m/>
    <m/>
    <m/>
    <m/>
    <m/>
    <m/>
    <m/>
    <m/>
    <s v="هشام بن حمود بن سعيد الرواحي_x000a_HISHAM HAMOOD SAID AL RAWAHI_x000a_GHADA HISHAM HAMOOD SAID AL RAWAHI"/>
    <s v="هشام بن حمود بن سعيد الرواحي_x000a_هشام حمود سعيد الرواحي_x000a_غاده هشام حمود سعيد الرواحية"/>
    <s v="hisham@canarytraveloman.com"/>
    <s v="96440088"/>
    <s v="HISHAM HAMOOD SAID AL RAWAHI"/>
    <s v="هشام حمود سعيد الرواحي"/>
    <m/>
    <m/>
    <m/>
    <m/>
    <m/>
    <m/>
    <m/>
    <m/>
    <m/>
    <m/>
    <s v="كناري الدولية للسفر والسياحة"/>
    <s v="كناري الدولية للسفر والسياحة"/>
    <s v="04/06/2013"/>
    <s v="04/06/2013"/>
    <s v="03/06/2018"/>
    <m/>
    <s v="CLOSED"/>
    <d v="2025-12-04T00:00:00"/>
  </r>
  <r>
    <s v="1188913"/>
    <n v="3429"/>
    <s v="خ م ا ج/س ي/168/1/2018"/>
    <s v="L1119642"/>
    <s v="34181438"/>
    <s v="1"/>
    <s v="كناري الدولية للسفر والسياحة"/>
    <s v="كناري الدولية للسفر والسياحة"/>
    <s v="2"/>
    <s v="المنشأت السياحية"/>
    <s v="Tourism Establishments"/>
    <x v="4046"/>
    <d v="2018-12-27T00:00:00"/>
    <d v="2020-12-31T00:00:00"/>
    <s v="TLCSTATSC"/>
    <s v="License Cancelled"/>
    <x v="2"/>
    <d v="2022-08-28T14:30:31"/>
    <s v="24"/>
    <x v="3"/>
    <x v="3"/>
    <s v="69"/>
    <x v="3"/>
    <s v="Organizing Tourist Trips"/>
    <n v="9"/>
    <s v="Muscat"/>
    <x v="3"/>
    <n v="1"/>
    <s v="Bawshar"/>
    <s v="بوشر"/>
    <n v="4"/>
    <s v="Soth Alqbra"/>
    <s v="الغبرة الجنوبية"/>
    <m/>
    <m/>
    <s v="750"/>
    <s v="115"/>
    <m/>
    <m/>
    <m/>
    <m/>
    <m/>
    <s v="هشام بن حمود بن سعيد الرواحي_x000a_HISHAM HAMOOD SAID AL RAWAHI_x000a_GHADA HISHAM HAMOOD SAID AL RAWAHI"/>
    <s v="هشام بن حمود بن سعيد الرواحي_x000a_هشام حمود سعيد الرواحي_x000a_غاده هشام حمود سعيد الرواحية"/>
    <s v="hisham@canarytraveloman.com"/>
    <s v="96440088"/>
    <s v="HISHAM HAMOOD SAID AL RAWAHI"/>
    <s v="هشام حمود سعيد الرواحي"/>
    <m/>
    <m/>
    <m/>
    <m/>
    <m/>
    <m/>
    <m/>
    <m/>
    <m/>
    <m/>
    <s v="كناري الدولية للسفر والسياحة"/>
    <s v="كناري الدولية للسفر والسياحة"/>
    <s v="04/06/2013"/>
    <s v="27/12/2018"/>
    <s v="31/12/2020"/>
    <m/>
    <s v="CANCELLED"/>
    <d v="2025-12-04T00:00:00"/>
  </r>
  <r>
    <s v="1188913"/>
    <n v="3445"/>
    <s v="خ م ا ج/س/4/1/2019"/>
    <s v="L1119617"/>
    <s v="45570168"/>
    <s v="1"/>
    <s v="كناري الدولية للسفر والسياحة"/>
    <s v="كناري الدولية للسفر والسياحة"/>
    <s v="2"/>
    <s v="المنشأت السياحية"/>
    <s v="Tourism Establishments"/>
    <x v="4046"/>
    <d v="2019-01-02T00:00:00"/>
    <d v="2021-01-02T00:00:00"/>
    <s v="TLCSTATSC"/>
    <s v="License Cancelled"/>
    <x v="2"/>
    <d v="2022-08-28T14:30:31"/>
    <s v="11"/>
    <x v="0"/>
    <x v="0"/>
    <s v="26"/>
    <x v="0"/>
    <s v="Travel Agency"/>
    <n v="9"/>
    <s v="Muscat"/>
    <x v="3"/>
    <n v="1"/>
    <s v="Bawshar"/>
    <s v="بوشر"/>
    <n v="4"/>
    <s v="Soth Alqbra"/>
    <s v="الغبرة الجنوبية"/>
    <m/>
    <m/>
    <s v="0"/>
    <s v="0"/>
    <m/>
    <m/>
    <m/>
    <s v="23.56423"/>
    <s v="58.417435"/>
    <s v="هشام بن حمود بن سعيد الرواحي_x000a_HISHAM HAMOOD SAID AL RAWAHI_x000a_GHADA HISHAM HAMOOD SAID AL RAWAHI"/>
    <s v="هشام بن حمود بن سعيد الرواحي_x000a_هشام حمود سعيد الرواحي_x000a_غاده هشام حمود سعيد الرواحية"/>
    <s v="hisham@canarytraveloman.com"/>
    <s v="96440088"/>
    <s v="HISHAM HAMOOD SAID AL RAWAHI"/>
    <s v="هشام حمود سعيد الرواحي"/>
    <m/>
    <m/>
    <m/>
    <m/>
    <m/>
    <m/>
    <m/>
    <m/>
    <m/>
    <m/>
    <s v="كناري الدولية للسفر والسياحة"/>
    <s v="كناري الدولية للسفر والسياحة"/>
    <s v="04/06/2013"/>
    <s v="02/01/2019"/>
    <s v="02/01/2021"/>
    <m/>
    <s v="CANCELLED"/>
    <d v="2025-12-04T00:00:00"/>
  </r>
  <r>
    <s v="8048339"/>
    <n v="1445"/>
    <s v="خ م ا ج/ف/5/2013"/>
    <s v="L1040734"/>
    <s v="5179911"/>
    <s v="56674"/>
    <s v="Mahadha Hotel"/>
    <s v="فندق محضة"/>
    <s v="1"/>
    <s v="المنشأت الإيوائية"/>
    <s v="Accommodations Establishment"/>
    <x v="4047"/>
    <d v="2013-05-30T00:00:00"/>
    <d v="2018-05-29T00:00:00"/>
    <s v="TLCSTATSL"/>
    <s v="Replaced with new license"/>
    <x v="8"/>
    <m/>
    <s v="1"/>
    <x v="7"/>
    <x v="7"/>
    <s v="4"/>
    <x v="17"/>
    <s v="Two Star Hotel"/>
    <n v="10"/>
    <s v="Al Buraymi"/>
    <x v="9"/>
    <n v="2"/>
    <s v="Mahadah"/>
    <s v="محضة"/>
    <n v="15"/>
    <s v="Alzrob"/>
    <s v="الزروب"/>
    <n v="53"/>
    <m/>
    <m/>
    <m/>
    <m/>
    <m/>
    <m/>
    <s v="24.246557"/>
    <s v="55.973277"/>
    <s v="سالم بن سلطان بن محمد الكعبي_x000a_MOHAMMED RASHID ALI FADHIL AL SHAMSI"/>
    <s v="سالم بن سلطان بن محمد الكعبي_x000a_محمد راشد علي فاضل الشامسي"/>
    <m/>
    <m/>
    <s v="MOHAMMED RASHID ALI FADHIL AL SHAMSI"/>
    <s v="محمد راشد علي فاضل الشامسي"/>
    <m/>
    <m/>
    <m/>
    <m/>
    <m/>
    <m/>
    <m/>
    <m/>
    <m/>
    <m/>
    <s v="mahadha hotel"/>
    <s v="فندق محضة"/>
    <s v="30/05/2013"/>
    <s v="30/05/2013"/>
    <s v="29/05/2018"/>
    <m/>
    <s v="CANCELLED"/>
    <d v="2025-12-04T00:00:00"/>
  </r>
  <r>
    <s v="8048339"/>
    <n v="3391"/>
    <s v="خ م ا ج/ف/30/2018"/>
    <s v="L1070860"/>
    <s v="45541188"/>
    <s v="1"/>
    <s v="Mahadha Hotel"/>
    <s v="فندق محضة"/>
    <s v="1"/>
    <s v="المنشأت الإيوائية"/>
    <s v="Accommodations Establishment"/>
    <x v="4047"/>
    <d v="2018-12-13T00:00:00"/>
    <d v="2023-12-13T00:00:00"/>
    <s v="TLCSTATSL"/>
    <s v="Replaced with new license"/>
    <x v="8"/>
    <m/>
    <s v="1"/>
    <x v="7"/>
    <x v="7"/>
    <s v="4"/>
    <x v="17"/>
    <s v="Two Star Hotel"/>
    <n v="10"/>
    <s v="Al Buraymi"/>
    <x v="9"/>
    <n v="2"/>
    <s v="Mahadah"/>
    <s v="محضة"/>
    <n v="14"/>
    <s v="Mhadha"/>
    <s v="محضة"/>
    <n v="53"/>
    <m/>
    <m/>
    <s v="512"/>
    <m/>
    <m/>
    <s v="96897578609"/>
    <s v="24.394871"/>
    <s v="55.951821"/>
    <s v="سالم بن سلطان بن محمد الكعبي_x000a_MOHAMMED RASHID ALI FADHIL AL SHAMSI"/>
    <s v="سالم بن سلطان بن محمد الكعبي_x000a_محمد راشد علي فاضل الشامسي"/>
    <m/>
    <m/>
    <s v="MOHAMMED RASHID ALI FADHIL AL SHAMSI"/>
    <s v="محمد راشد علي فاضل الشامسي"/>
    <m/>
    <m/>
    <m/>
    <m/>
    <m/>
    <m/>
    <m/>
    <m/>
    <m/>
    <m/>
    <s v="mahadha hotel"/>
    <s v="فندق محضة"/>
    <s v="30/05/2013"/>
    <s v="13/12/2018"/>
    <s v="13/12/2023"/>
    <m/>
    <s v="CANCELLED"/>
    <d v="2025-12-04T00:00:00"/>
  </r>
  <r>
    <s v="8048339"/>
    <n v="5367"/>
    <s v="خ م ا ج/ف/14/2022"/>
    <s v="L1744560"/>
    <s v="45865903"/>
    <s v="1"/>
    <s v="Mahadha Hotel"/>
    <s v="فندق محضة"/>
    <s v="1"/>
    <s v="المنشأت الإيوائية"/>
    <s v="Accommodations Establishment"/>
    <x v="4047"/>
    <d v="2022-02-23T00:00:00"/>
    <d v="2027-02-23T00:00:00"/>
    <s v="TLCSTATSA"/>
    <s v="License Active"/>
    <x v="0"/>
    <m/>
    <s v="1"/>
    <x v="7"/>
    <x v="7"/>
    <s v="4"/>
    <x v="17"/>
    <s v="Two Star Hotel"/>
    <n v="10"/>
    <s v="Al Buraymi"/>
    <x v="9"/>
    <n v="2"/>
    <s v="Mahadah"/>
    <s v="محضة"/>
    <n v="15"/>
    <s v="Alzrob"/>
    <s v="الزروب"/>
    <n v="53"/>
    <m/>
    <s v="111"/>
    <s v="512"/>
    <m/>
    <s v="khalid_x8@hotmail.com"/>
    <s v="96899733397"/>
    <s v="24.406714"/>
    <s v="55.96145"/>
    <s v="سالم بن سلطان بن محمد الكعبي_x000a_MOHAMMED RASHID ALI FADHIL AL SHAMSI"/>
    <s v="سالم بن سلطان بن محمد الكعبي_x000a_محمد راشد علي فاضل الشامسي"/>
    <m/>
    <m/>
    <s v="MOHAMMED RASHID ALI FADHIL AL SHAMSI"/>
    <s v="محمد راشد علي فاضل الشامسي"/>
    <m/>
    <m/>
    <m/>
    <m/>
    <m/>
    <m/>
    <m/>
    <m/>
    <m/>
    <m/>
    <s v="mahadha hotel"/>
    <s v="فندق محضة"/>
    <s v="30/05/2013"/>
    <s v="23/02/2022"/>
    <s v="23/02/2027"/>
    <m/>
    <s v="CANCELLED"/>
    <d v="2025-12-04T00:00:00"/>
  </r>
  <r>
    <s v="2183242"/>
    <n v="1443"/>
    <s v="خ م ا ج/ش ف/4/2013"/>
    <s v="L1041254"/>
    <m/>
    <s v="9408"/>
    <s v="Hamasa Plaza Hotel Apartments"/>
    <s v="حماسة بلازا للشقق الفندقية"/>
    <s v="1"/>
    <s v="المنشأت الإيوائية"/>
    <s v="Accommodations Establishment"/>
    <x v="4048"/>
    <d v="2023-06-13T00:00:00"/>
    <d v="2028-07-02T00:00:00"/>
    <s v="TLCSTATSC"/>
    <s v="License Cancelled"/>
    <x v="2"/>
    <d v="2025-10-27T10:27:47"/>
    <s v="3"/>
    <x v="5"/>
    <x v="5"/>
    <s v="61"/>
    <x v="5"/>
    <s v="Standard Hotel Apartments"/>
    <n v="10"/>
    <s v="Al Buraymi"/>
    <x v="9"/>
    <n v="1"/>
    <s v="Al Buraimi"/>
    <s v="البريمي"/>
    <n v="4"/>
    <s v="Hamasa"/>
    <s v="حماسة"/>
    <n v="40"/>
    <m/>
    <m/>
    <m/>
    <m/>
    <s v="hamasaplaza@yahoo.com"/>
    <s v="25655136"/>
    <s v="24.238475"/>
    <s v="55.769622"/>
    <s v="سالم بن محمد الشنفري1_x000a_SALIM MOHAMED SAID SALIM AL SHANFARI"/>
    <s v="سالم بن محمد الشنفري1_x000a_سالم محمد سعيد سالم  الشنفري"/>
    <s v="salim.shanfari@mottmac.com"/>
    <s v="99313602"/>
    <s v="AHMED SAID SALIM SAIF ALSHAMSI_x000a_احمد بن حسن بن سعيد الشنفري_x000a_SALIM MOHAMED SAID SALIM AL SHANFARI_x000a_AHMED HASSAN SAID AL SHANFARI"/>
    <s v="أحمد سعيد سالم سيف الشامسي_x000a_احمد بن حسن بن سعيد الشنفري_x000a_سالم محمد سعيد سالم  الشنفري_x000a_احمد حسن سعيد الشنفري"/>
    <s v="alshamsiahmed@yahoo.com_x000a_salim.shanfari@mottmac.com"/>
    <s v="96668432_x000a_99313602"/>
    <s v="AHMED SAID SALIM SAIF AL-SHAMSI "/>
    <s v="أحمد سعيد سالم سيف الشامسي "/>
    <s v="alshamsiahmed@yahoo.com"/>
    <s v="96668432"/>
    <s v="AHMED SAID SALIM SAIF AL-SHAMSI "/>
    <s v="أحمد سعيد سالم سيف الشامسي "/>
    <s v="96668432"/>
    <s v="ahmedalshamsa@gmail.com"/>
    <s v="مؤسسة ابو عبدالكريم للتجارة"/>
    <s v="مؤسسة ابو عبدالكريم للتجارة"/>
    <s v="28/05/2013"/>
    <s v="13/06/2023"/>
    <s v="02/07/2028"/>
    <m/>
    <s v="CANCELLED"/>
    <d v="2025-12-04T00:00:00"/>
  </r>
  <r>
    <s v="1014673"/>
    <n v="1444"/>
    <s v="خ م ا ج/س/23/1/2013"/>
    <s v="L1041310"/>
    <s v="28115879"/>
    <s v="ص4505"/>
    <s v="آفاق السماء للسفر والسياحة"/>
    <s v="آفاق السماء للسفر والسياحة"/>
    <s v="2"/>
    <s v="المنشأت السياحية"/>
    <s v="Tourism Establishments"/>
    <x v="4048"/>
    <d v="2013-05-28T00:00:00"/>
    <d v="2018-05-27T00:00:00"/>
    <s v="TLCSTATSC"/>
    <s v="License Cancelled"/>
    <x v="2"/>
    <d v="2022-08-28T14:30:31"/>
    <s v="11"/>
    <x v="0"/>
    <x v="0"/>
    <s v="28"/>
    <x v="18"/>
    <s v="Travel &amp; Tourism Agency"/>
    <n v="14"/>
    <s v="Al Batinah South"/>
    <x v="2"/>
    <n v="2"/>
    <s v="Ar Rustaq"/>
    <s v="الرستاق"/>
    <n v="7"/>
    <s v="Alaraqi"/>
    <s v="العراقي"/>
    <m/>
    <m/>
    <m/>
    <m/>
    <m/>
    <m/>
    <m/>
    <m/>
    <m/>
    <s v="سعيد بن سيف بن سليمان الفارسي_x000a_SAID SAIF SULAIMAN AL FARSI"/>
    <s v="سعيد بن سيف بن سليمان الفارسي_x000a_سعيد سيف سليمان الفارسي"/>
    <m/>
    <s v="99642119"/>
    <s v="ABDALLAH SALIM KHALAF AL FARSI_x000a_MARWAN RASHID SAIF MANA'A  ALMAAMARI_x000a_SAID SAIF SULAIMAN AL FARSI"/>
    <s v="عبدالله سالم خلف الفارسي_x000a_مروان راشد سيف مانع المعمرى_x000a_سعيد سيف سليمان الفارسي"/>
    <m/>
    <m/>
    <m/>
    <m/>
    <m/>
    <m/>
    <m/>
    <m/>
    <m/>
    <m/>
    <s v="نبراس الريادة"/>
    <s v="نبراس الريادة"/>
    <s v="28/05/2013"/>
    <s v="28/05/2013"/>
    <s v="27/05/2018"/>
    <m/>
    <s v="CANCELLED"/>
    <d v="2025-12-04T00:00:00"/>
  </r>
  <r>
    <s v="1118325"/>
    <n v="1442"/>
    <s v="خ م ا ج/س/24/1/2013"/>
    <s v="L1041068"/>
    <s v="35519614"/>
    <s v="ص 4951"/>
    <s v="سفريات روائع صحار"/>
    <s v="سفريات روائع صحار"/>
    <s v="2"/>
    <s v="المنشأت السياحية"/>
    <s v="Tourism Establishments"/>
    <x v="4048"/>
    <d v="2013-05-28T00:00:00"/>
    <d v="2018-05-27T00:00:00"/>
    <s v="TLCSTATSC"/>
    <s v="License Cancelled"/>
    <x v="2"/>
    <d v="2018-05-21T00:00:00"/>
    <s v="11"/>
    <x v="0"/>
    <x v="0"/>
    <s v="28"/>
    <x v="18"/>
    <s v="Travel &amp; Tourism Agency"/>
    <n v="6"/>
    <s v="Al Batinah North"/>
    <x v="7"/>
    <n v="4"/>
    <s v="Liwa"/>
    <s v="لوى"/>
    <n v="4"/>
    <s v="Luwa Algdyda"/>
    <s v="لوئ الجديدة"/>
    <m/>
    <m/>
    <m/>
    <m/>
    <m/>
    <m/>
    <m/>
    <m/>
    <m/>
    <s v="محمد بن خميس بن علي العيسائي_x000a_خولة بنت سالم بن خلفان العيسائية"/>
    <s v="محمد بن خميس بن علي العيسائي_x000a_خولة بنت سالم بن خلفان العيسائية"/>
    <s v="shamaildubaitrad@gmail.com"/>
    <s v="99255303_x000a_99255303"/>
    <s v="محمد بن خميس بن علي العيسائي"/>
    <s v="محمد بن خميس بن علي العيسائي"/>
    <s v="shamaildubaitrad@gmail.com"/>
    <s v="99255303"/>
    <m/>
    <m/>
    <m/>
    <m/>
    <m/>
    <m/>
    <m/>
    <m/>
    <s v="شمائل دبي للتجارة والمقاولات"/>
    <s v="شمائل دبي للتجارة والمقاولات"/>
    <s v="28/05/2013"/>
    <s v="28/05/2013"/>
    <s v="27/05/2018"/>
    <m/>
    <s v="CANCELLED"/>
    <d v="2025-12-04T00:00:00"/>
  </r>
  <r>
    <s v="1152358"/>
    <n v="1441"/>
    <s v="خ م ا ج/ش ف/3/2013"/>
    <m/>
    <m/>
    <s v="10069"/>
    <s v="جزيرة اللؤلؤ للشقق الفندقية"/>
    <s v="جزيرة اللؤلؤ للشقق الفندقية"/>
    <s v="1"/>
    <s v="المنشأت الإيوائية"/>
    <s v="Accommodations Establishment"/>
    <x v="4049"/>
    <d v="2013-05-27T00:00:00"/>
    <d v="2018-05-26T00:00:00"/>
    <s v="TLCSTATST"/>
    <s v="License Transferred"/>
    <x v="4"/>
    <m/>
    <s v="3"/>
    <x v="5"/>
    <x v="5"/>
    <s v="61"/>
    <x v="5"/>
    <s v="Standard Hotel Apartments"/>
    <n v="10"/>
    <s v="Al Buraymi"/>
    <x v="9"/>
    <n v="1"/>
    <s v="Al Buraimi"/>
    <s v="البريمي"/>
    <n v="6"/>
    <s v="Saara Algadyda"/>
    <s v="صعراء الجديدة"/>
    <m/>
    <m/>
    <m/>
    <m/>
    <m/>
    <m/>
    <m/>
    <m/>
    <m/>
    <s v="زاهر بن محمد بن زاهر الكعبي_x000a_جابر بن عبدالله الشافعي"/>
    <s v="زاهر بن محمد بن زاهر الكعبي_x000a_جابر بن عبدالله الشافعي"/>
    <m/>
    <s v="99828222_x000a_96700444"/>
    <m/>
    <m/>
    <m/>
    <m/>
    <m/>
    <m/>
    <m/>
    <m/>
    <m/>
    <m/>
    <m/>
    <m/>
    <s v="دار الصفاء الحديثة للتجارة"/>
    <s v="دار الصفاء الحديثة للتجارة"/>
    <s v="27/05/2013"/>
    <s v="27/05/2013"/>
    <s v="26/05/2018"/>
    <m/>
    <m/>
    <m/>
  </r>
  <r>
    <s v="1190110"/>
    <n v="1733"/>
    <s v="خ م ا ج/ش ف/3/2013"/>
    <s v="L1040845"/>
    <m/>
    <s v="10069"/>
    <s v="Pearl Island For Hotel Apartments"/>
    <s v="جزيرة اللؤلؤ للشقق الفندقية"/>
    <s v="1"/>
    <s v="المنشأت الإيوائية"/>
    <s v="Accommodations Establishment"/>
    <x v="4049"/>
    <d v="2023-04-10T00:00:00"/>
    <d v="2028-04-10T00:00:00"/>
    <s v="TLCSTATSA"/>
    <s v="License Active"/>
    <x v="0"/>
    <m/>
    <s v="3"/>
    <x v="5"/>
    <x v="5"/>
    <s v="61"/>
    <x v="5"/>
    <s v="Standard Hotel Apartments"/>
    <n v="10"/>
    <s v="Al Buraymi"/>
    <x v="9"/>
    <n v="1"/>
    <s v="Al Buraimi"/>
    <s v="البريمي"/>
    <n v="6"/>
    <s v="Saara Algadyda"/>
    <s v="صعراء الجديدة"/>
    <n v="15"/>
    <m/>
    <m/>
    <m/>
    <m/>
    <s v="pearlhotelapartment@hotmail.com"/>
    <s v="91110479"/>
    <s v="24.255837"/>
    <s v="55.792121"/>
    <s v="جابر بن عبدالله بن سيف الشافعي_x000a_JABER ABDELLAH SAIF AL SHAFII"/>
    <s v="جابر بن عبدالله بن سيف الشافعي_x000a_جابر عبدالله سيف الشافعي"/>
    <m/>
    <m/>
    <s v="JABER ABDELLAH SAIF AL SHAFII"/>
    <s v="جابر عبدالله سيف الشافعي"/>
    <m/>
    <m/>
    <m/>
    <m/>
    <m/>
    <m/>
    <s v="JABER ABDELLAH SAIF AL SHAFII "/>
    <s v="جابر عبدالله سيف الشافعي "/>
    <s v="96666682"/>
    <s v="ssagor109@gmail.com"/>
    <s v="جابر بن عبدالله بن سيف الشافعي للتجارة"/>
    <s v="جابر بن عبدالله بن سيف الشافعي للتجارة"/>
    <s v="27/05/2013"/>
    <s v="10/04/2023"/>
    <s v="10/04/2028"/>
    <m/>
    <s v="ACTIVE"/>
    <d v="2025-12-04T00:00:00"/>
  </r>
  <r>
    <s v="1153928"/>
    <n v="1440"/>
    <s v="خ م ا ج/ ت/10/1/2013"/>
    <m/>
    <m/>
    <s v="ب.م26799/2012"/>
    <s v="المدينة العربية لالعاب التسلية"/>
    <s v="المدينة العربية لالعاب التسلية"/>
    <s v="2"/>
    <s v="المنشأت السياحية"/>
    <s v="Tourism Establishments"/>
    <x v="4050"/>
    <d v="2013-05-22T00:00:00"/>
    <d v="2018-05-21T00:00:00"/>
    <s v="TLCSTATSRR"/>
    <s v="License Not Renewed"/>
    <x v="6"/>
    <m/>
    <s v="16"/>
    <x v="11"/>
    <x v="11"/>
    <s v="37"/>
    <x v="20"/>
    <s v="Entertainments Centers"/>
    <n v="9"/>
    <s v="Muscat"/>
    <x v="3"/>
    <n v="1"/>
    <s v="Bawshar"/>
    <s v="بوشر"/>
    <n v="13"/>
    <s v="Soth Alkhuar"/>
    <s v="الخوير الجنوبية"/>
    <m/>
    <m/>
    <m/>
    <m/>
    <m/>
    <m/>
    <m/>
    <m/>
    <m/>
    <s v="عبدالله بن خميس  الغافري"/>
    <s v="عبدالله بن خميس  الغافري"/>
    <m/>
    <m/>
    <m/>
    <m/>
    <m/>
    <m/>
    <m/>
    <m/>
    <m/>
    <m/>
    <m/>
    <m/>
    <m/>
    <m/>
    <s v="المدينة العربية العصرية - توصية"/>
    <s v="المدينة العربية العصرية - توصية"/>
    <s v="22/05/2013"/>
    <s v="22/05/2013"/>
    <s v="21/05/2018"/>
    <m/>
    <m/>
    <m/>
  </r>
  <r>
    <s v="7006047"/>
    <n v="1439"/>
    <s v="خ م ا ج/س/22/1/2013"/>
    <s v="L1041113"/>
    <s v="26951460"/>
    <s v="ص 10875"/>
    <s v="عبري للسفر والسياحة"/>
    <s v="عبري للسفر والسياحة"/>
    <s v="2"/>
    <s v="المنشأت السياحية"/>
    <s v="Tourism Establishments"/>
    <x v="4050"/>
    <d v="2025-04-13T00:00:00"/>
    <d v="2027-02-06T00:00:00"/>
    <s v="TLCSTATSA"/>
    <s v="License Active"/>
    <x v="0"/>
    <m/>
    <s v="11"/>
    <x v="0"/>
    <x v="0"/>
    <s v="26"/>
    <x v="0"/>
    <s v="Travel Agency"/>
    <n v="5"/>
    <s v="Adh Dhahirah"/>
    <x v="4"/>
    <n v="1"/>
    <s v="Ibri"/>
    <s v="عبري"/>
    <n v="20"/>
    <s v="Almrtfa"/>
    <s v="المرتفع"/>
    <m/>
    <m/>
    <s v="860"/>
    <s v="511"/>
    <m/>
    <m/>
    <s v="96893683310"/>
    <m/>
    <m/>
    <s v="سعيد بن مبارك بن حسين اليعقوبي"/>
    <s v="سعيد بن مبارك بن حسين اليعقوبي"/>
    <s v="ibri-travels@hotmail.com"/>
    <s v="93683310"/>
    <s v="الحسن بن سعيد بن حسين اليعقوبي"/>
    <s v="الحسن بن سعيد بن حسين اليعقوبي"/>
    <s v="ibri-travels@hotmail.com"/>
    <s v="93683310"/>
    <m/>
    <m/>
    <m/>
    <m/>
    <m/>
    <m/>
    <m/>
    <m/>
    <s v="سهول البراري للتجارة"/>
    <s v="سهول البراري للتجارة"/>
    <s v="22/05/2013"/>
    <s v="13/04/2025"/>
    <s v="06/02/2027"/>
    <m/>
    <s v="ACTIVE"/>
    <d v="2025-12-04T00:00:00"/>
  </r>
  <r>
    <s v="1156699"/>
    <n v="1437"/>
    <s v="خ م ا ج/ ت/9/1/2013"/>
    <m/>
    <m/>
    <s v="0000"/>
    <s v="البيت الذهبي لالعاب الترفية"/>
    <s v="البيت الذهبي لالعاب الترفية"/>
    <s v="2"/>
    <s v="المنشأت السياحية"/>
    <s v="Tourism Establishments"/>
    <x v="4051"/>
    <d v="2013-05-19T00:00:00"/>
    <d v="2018-05-18T00:00:00"/>
    <s v="TLCSTATSRR"/>
    <s v="License Not Renewed"/>
    <x v="6"/>
    <m/>
    <s v="16"/>
    <x v="11"/>
    <x v="11"/>
    <s v="37"/>
    <x v="20"/>
    <s v="Entertainments Centers"/>
    <n v="13"/>
    <s v="Ash Sharqiyah North"/>
    <x v="0"/>
    <n v="8"/>
    <s v="Al Mudhaibi"/>
    <s v="المضيبي"/>
    <n v="4"/>
    <s v="Snaw"/>
    <s v="سناو"/>
    <m/>
    <m/>
    <m/>
    <m/>
    <m/>
    <m/>
    <m/>
    <m/>
    <m/>
    <s v="يوسف بن حمد بن سليم الصوافي"/>
    <s v="يوسف بن حمد بن سليم الصوافي"/>
    <m/>
    <m/>
    <m/>
    <m/>
    <m/>
    <m/>
    <m/>
    <m/>
    <m/>
    <m/>
    <m/>
    <m/>
    <m/>
    <m/>
    <s v="اجيال سنناو للتجارة و المقاولات"/>
    <s v="اجيال سنناو للتجارة و المقاولات"/>
    <s v="19/05/2013"/>
    <s v="19/05/2013"/>
    <s v="18/05/2018"/>
    <m/>
    <m/>
    <m/>
  </r>
  <r>
    <s v="1071167"/>
    <n v="1438"/>
    <s v="خ م ا ج/س/44/2/2011"/>
    <s v="L1040910"/>
    <s v="29801075"/>
    <s v="35"/>
    <s v="أجنحة مجان للسفر"/>
    <s v="أجنحة مجان للسفر"/>
    <s v="2"/>
    <s v="المنشأت السياحية"/>
    <s v="Tourism Establishments"/>
    <x v="4051"/>
    <d v="2018-05-14T00:00:00"/>
    <d v="2020-06-30T00:00:00"/>
    <s v="TLCSTATSC"/>
    <s v="License Cancelled"/>
    <x v="2"/>
    <d v="2020-07-08T10:48:06"/>
    <s v="11"/>
    <x v="0"/>
    <x v="0"/>
    <s v="28"/>
    <x v="18"/>
    <s v="Travel &amp; Tourism Agency"/>
    <n v="1"/>
    <s v="Dhofar"/>
    <x v="5"/>
    <n v="1"/>
    <s v="Salalah"/>
    <s v="صلاله"/>
    <n v="50"/>
    <s v="Alzawya"/>
    <s v="الزاوية"/>
    <m/>
    <m/>
    <s v="488"/>
    <s v="112"/>
    <m/>
    <m/>
    <m/>
    <m/>
    <m/>
    <s v="سالم مستهيل أحمد المعشني_x000a_SALIM MUSTAHIL AHMED AL MASHANI_x000a_AL TAMMAN TRADING"/>
    <s v="سالم مستهيل أحمد المعشني_x000a_سالم مستهيل أحمد المعشني_x000a_مؤسسة التمان للتجارة"/>
    <m/>
    <s v="24765009"/>
    <s v="سهيل بن مستهيل بن احمد المعشيني_x000a_عيد بن هلال بن عامر الراشدي_x000a_ناصر بن احمد العامري_x000a_ALI ABDULLAH KHAMIS AL GHDANI_x000a_SALIM MUSTAHIL AHMED AL MASHANI_x000a_FAIZA MUSAFAR SAFAR AL BALUSHI"/>
    <s v="سميره قمبر العجمي_x000a_عيد بن هلال بن عامر الراشدي_x000a_ناصر بن احمد العامري_x000a_علي عبدالله خميس الغداني_x000a_سالم مستهيل أحمد المعشني_x000a_فائزة مسافر سفر البلوشية"/>
    <s v="Samira@majantravel.com_x000a_eid.hilai@majantravel.com_x000a_pro@majantravel.com"/>
    <s v="99255122_x000a_92648839_x000a_93217113"/>
    <m/>
    <m/>
    <m/>
    <m/>
    <m/>
    <m/>
    <m/>
    <m/>
    <s v=" أجنحة مجان للمحطات"/>
    <s v=" أجنحة مجان للمحطات"/>
    <s v="19/05/2013"/>
    <s v="14/05/2018"/>
    <s v="30/06/2020"/>
    <m/>
    <s v="CANCELLED"/>
    <d v="2025-12-04T00:00:00"/>
  </r>
  <r>
    <s v="1168734"/>
    <n v="1436"/>
    <s v="خ م ا ج/س/21/1/2013"/>
    <s v="L1041454"/>
    <s v="28956470"/>
    <s v="1421698"/>
    <s v="الشويمية للسفر والسياحة"/>
    <s v="الشويمية للسفر والسياحة"/>
    <s v="2"/>
    <s v="المنشأت السياحية"/>
    <s v="Tourism Establishments"/>
    <x v="4052"/>
    <d v="2013-05-09T00:00:00"/>
    <d v="2018-05-08T00:00:00"/>
    <s v="TLCSTATSC"/>
    <s v="License Cancelled"/>
    <x v="2"/>
    <d v="2018-08-05T00:00:00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m/>
    <m/>
    <m/>
    <m/>
    <m/>
    <m/>
    <m/>
    <s v="GHANIM DHAHIR HILAL AL BAT'HARI_x000a_ذياب بن غانم بن طاهر البطحري_x000a_نواف بن غانم بن طاهر_x000a_NAWAF GHANIM DHAHIR AL BAT'HARI_x000a_DHIYAB GHANIM DHAHIR AL BATHARI"/>
    <s v="غانم ظاهر هلال البطحري_x000a_ذياب بن غانم بن طاهر البطحري_x000a_نواف بن غانم بن طاهر_x000a_نواف غانم ظاهر البطحري_x000a_ذياب غانم ظاهر البطحري"/>
    <m/>
    <s v="96777772"/>
    <s v="غانم بن ظاهر بن طاهر البطحري_x000a_GHANIM DHAHIR HILAL AL BAT'HARI"/>
    <s v="غانم بن ظاهر بن طاهر البطحري_x000a_غانم ظاهر هلال البطحري"/>
    <m/>
    <m/>
    <m/>
    <m/>
    <m/>
    <m/>
    <m/>
    <m/>
    <m/>
    <m/>
    <s v="الشويمية للسفر والسياحة"/>
    <s v="الشويمية للسفر والسياحة"/>
    <s v="09/05/2013"/>
    <s v="09/05/2013"/>
    <s v="08/05/2018"/>
    <m/>
    <s v="CLOSED"/>
    <d v="2025-12-04T00:00:00"/>
  </r>
  <r>
    <s v="1170522"/>
    <n v="1434"/>
    <s v="خ م ا ج/س/17/1/2013"/>
    <s v="L1040626"/>
    <s v="42353967"/>
    <s v="ب.م/14628/2015"/>
    <s v="النخيل للسفر والسياحة"/>
    <s v="النخيل للسفر والسياحة"/>
    <s v="2"/>
    <s v="المنشأت السياحية"/>
    <s v="Tourism Establishments"/>
    <x v="4053"/>
    <d v="2013-05-08T00:00:00"/>
    <d v="2018-05-07T00:00:00"/>
    <s v="TLCSTATSC"/>
    <s v="License Cancelled"/>
    <x v="2"/>
    <d v="2023-10-11T09:46:40"/>
    <s v="11"/>
    <x v="0"/>
    <x v="0"/>
    <s v="28"/>
    <x v="18"/>
    <s v="Travel &amp; Tourism Agency"/>
    <n v="9"/>
    <s v="Muscat"/>
    <x v="3"/>
    <n v="2"/>
    <s v="As Seeb"/>
    <s v="السيب"/>
    <n v="6"/>
    <s v="Alkhod"/>
    <s v="الخوض"/>
    <m/>
    <m/>
    <m/>
    <m/>
    <m/>
    <m/>
    <m/>
    <m/>
    <m/>
    <s v="إبراهيم فيصل جمالي_x000a_-"/>
    <s v="هاشم حسين مير احمد الجسمي_x000a_هاشم حسين مير احمد حسين الجسمي"/>
    <m/>
    <m/>
    <s v="EBRAHIM FEYSAL JAMALI_x000a_SHABIB ABDUL RAB ABDUL RASOOL AL RAISI_x000a_هاشم حسين مير احمد حسين الجسمي"/>
    <s v="ابراهيم فيصل جمالي_x000a_شبيب عبدالرب عبدالرسول الرئيسي_x000a_هاشم حسين مير احمد حسين الجسمي"/>
    <s v="nakheel.oman@yahoo.com"/>
    <s v="93399330"/>
    <m/>
    <m/>
    <m/>
    <m/>
    <m/>
    <m/>
    <m/>
    <m/>
    <s v="أبراج النخيل العالمية"/>
    <s v="أبراج النخيل العالمية"/>
    <s v="08/05/2013"/>
    <s v="08/05/2013"/>
    <s v="07/05/2018"/>
    <m/>
    <s v="CANCELLED"/>
    <d v="2025-12-04T00:00:00"/>
  </r>
  <r>
    <s v="1448200"/>
    <n v="1435"/>
    <s v="خ م ا ج/س/18/1/2013"/>
    <s v="L1041455"/>
    <s v="28845611"/>
    <s v="1309770"/>
    <s v="الاصحاب للسفر والسياحة"/>
    <s v="الاصحاب للسفر والسياحة"/>
    <s v="2"/>
    <s v="المنشأت السياحية"/>
    <s v="Tourism Establishments"/>
    <x v="4053"/>
    <d v="2024-01-24T00:00:00"/>
    <d v="2026-01-23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s v="96899341302"/>
    <m/>
    <m/>
    <s v="ABDUL GHANI DAD REHMAN KHALIQ AL BULUSHI_x000a_SAJJAD AHMED SHEIKH"/>
    <s v="عبدالغني دادرحمن خالق البلوشي_x000a_سجاد احمد شيخ"/>
    <m/>
    <m/>
    <s v="SAJJAD AHMED SHEIKH_x000a_ABDUL GHANI DAD REHMAN KHALIQ AL BULUSHI_x000a_NASSER ABDULLAH NABAHAN AL RAJHI"/>
    <s v="سجاد احمد شيخ_x000a_عبدالغني دادرحمن خالق البلوشي_x000a_ناصر عبدالله نبهان الراجحي"/>
    <m/>
    <m/>
    <m/>
    <m/>
    <m/>
    <m/>
    <m/>
    <m/>
    <m/>
    <m/>
    <s v="نجوم القرم للتجاره"/>
    <s v="نجوم القرم للتجاره"/>
    <s v="08/05/2013"/>
    <s v="24/01/2024"/>
    <s v="23/01/2026"/>
    <m/>
    <s v="ACTIVE"/>
    <d v="2025-12-04T00:00:00"/>
  </r>
  <r>
    <s v="1161992"/>
    <n v="1432"/>
    <s v="خ م ا ج/س/19/1/2013"/>
    <s v="L1041025"/>
    <s v="28623501"/>
    <s v="7398"/>
    <s v="اجياد الدولية للسفر والسياحة"/>
    <s v="اجياد الدولية للسفر والسياحة"/>
    <s v="2"/>
    <s v="المنشأت السياحية"/>
    <s v="Tourism Establishments"/>
    <x v="4053"/>
    <d v="2025-04-30T00:00:00"/>
    <d v="2027-04-19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3"/>
    <s v="Soth Almwalh"/>
    <s v="الموالح الجنوبية"/>
    <m/>
    <m/>
    <m/>
    <m/>
    <m/>
    <m/>
    <s v="96899246838"/>
    <m/>
    <m/>
    <s v="محمد بن خلفان بن محمد البطاشي_x000a_سعيد بن خلفان بن محمد الخروصي"/>
    <s v="محمد بن خلفان بن محمد البطاشي_x000a_سعيد بن خلفان بن محمد الخروصي"/>
    <m/>
    <m/>
    <s v="SAID KHALFAN MOHAMMED AL KHARUSI"/>
    <s v="سعيد خلفان محمد الخروصي"/>
    <m/>
    <m/>
    <m/>
    <m/>
    <m/>
    <m/>
    <m/>
    <m/>
    <m/>
    <m/>
    <s v="أجياد الدولية للتجارة"/>
    <s v="أجياد الدولية للتجارة"/>
    <s v="08/05/2013"/>
    <s v="30/04/2025"/>
    <s v="19/04/2027"/>
    <m/>
    <s v="ACTIVE"/>
    <d v="2025-12-04T00:00:00"/>
  </r>
  <r>
    <s v="1638190"/>
    <n v="1433"/>
    <s v="خ م ا ج/س/20/1/2013"/>
    <s v="L1046000"/>
    <s v="37616559"/>
    <s v="ب.م/22881/2014"/>
    <s v="صخور الشرق للسياحة"/>
    <s v="صخور الشرق للسياحة"/>
    <s v="2"/>
    <s v="المنشأت السياحية"/>
    <s v="Tourism Establishments"/>
    <x v="4053"/>
    <d v="2013-05-08T00:00:00"/>
    <d v="2018-05-07T00:00:00"/>
    <s v="TLCSTATSC"/>
    <s v="License Cancelled"/>
    <x v="2"/>
    <d v="2018-08-05T00:00:00"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m/>
    <m/>
    <m/>
    <s v="سالم بن صالح بن سيف المعولي_x000a_سيف بن صالح المعولي_x000a_ABDUL AZIZ KHAMIS SALIM AL-MAAWALI"/>
    <s v="سالم بن صالح بن سيف المعولي_x000a_سيف بن صالح المعولي_x000a_عبدالعزيز خميس سالم المعولي"/>
    <m/>
    <s v="24794599"/>
    <s v="سالم بن صالح بن سيف المعولي_x000a_سيف بن صالح بن سيف المعولي_x000a_ABDUL AZIZ KHAMIS SALIM ALMAAWALI"/>
    <s v="سالم بن صالح بن سيف المعولي_x000a_سيف بن صالح بن سيف المعولي_x000a_عبدالعزيز خميس سالم المعولي"/>
    <m/>
    <m/>
    <m/>
    <m/>
    <m/>
    <m/>
    <m/>
    <m/>
    <m/>
    <m/>
    <s v="مشاريع صخور الشرق"/>
    <s v="مشاريع صخور الشرق"/>
    <s v="08/05/2013"/>
    <s v="08/05/2013"/>
    <s v="07/05/2018"/>
    <m/>
    <s v="CANCELLED"/>
    <d v="2025-12-04T00:00:00"/>
  </r>
  <r>
    <s v="1638190"/>
    <n v="3387"/>
    <s v="خ م ا ج/س ي/155/1/2018"/>
    <s v="L1105634"/>
    <s v="45561846"/>
    <s v="1"/>
    <s v="مشاريع صخور الشرق"/>
    <s v="مشاريع صخور الشرق"/>
    <s v="2"/>
    <s v="المنشأت السياحية"/>
    <s v="Tourism Establishments"/>
    <x v="4053"/>
    <d v="2018-12-11T00:00:00"/>
    <d v="2020-12-31T00:00:00"/>
    <s v="TLCSTATSC"/>
    <s v="License Cancelled"/>
    <x v="2"/>
    <d v="2022-08-28T14:30:31"/>
    <s v="24"/>
    <x v="3"/>
    <x v="3"/>
    <s v="69"/>
    <x v="3"/>
    <s v="Organizing Tourist Trips"/>
    <n v="9"/>
    <s v="Muscat"/>
    <x v="3"/>
    <n v="2"/>
    <s v="As Seeb"/>
    <s v="السيب"/>
    <n v="17"/>
    <s v="Soth Almabyala"/>
    <s v="المعبيلة الجنوبية"/>
    <m/>
    <m/>
    <m/>
    <s v="0000"/>
    <m/>
    <m/>
    <m/>
    <s v="23.584991"/>
    <s v="58.213094"/>
    <s v="سالم بن صالح بن سيف المعولي_x000a_سيف بن صالح المعولي_x000a_ABDUL AZIZ KHAMIS SALIM AL-MAAWALI"/>
    <s v="سالم بن صالح بن سيف المعولي_x000a_سيف بن صالح المعولي_x000a_عبدالعزيز خميس سالم المعولي"/>
    <m/>
    <s v="24794599"/>
    <s v="سالم بن صالح بن سيف المعولي_x000a_سيف بن صالح بن سيف المعولي_x000a_ABDUL AZIZ KHAMIS SALIM ALMAAWALI"/>
    <s v="سالم بن صالح بن سيف المعولي_x000a_سيف بن صالح بن سيف المعولي_x000a_عبدالعزيز خميس سالم المعولي"/>
    <m/>
    <m/>
    <m/>
    <m/>
    <m/>
    <m/>
    <m/>
    <m/>
    <m/>
    <m/>
    <s v="مشاريع صخور الشرق"/>
    <s v="مشاريع صخور الشرق"/>
    <s v="08/05/2013"/>
    <s v="11/12/2018"/>
    <s v="31/12/2020"/>
    <m/>
    <s v="CANCELLED"/>
    <d v="2025-12-04T00:00:00"/>
  </r>
  <r>
    <s v="1170522"/>
    <n v="2984"/>
    <s v="خ م ا ج/س/80/1/2018"/>
    <s v="L1057505"/>
    <s v="45533252"/>
    <s v="1"/>
    <s v="النخيل للسفر والسياحة"/>
    <s v="النخيل للسفر والسياحة"/>
    <s v="2"/>
    <s v="المنشأت السياحية"/>
    <s v="Tourism Establishments"/>
    <x v="4053"/>
    <d v="2020-06-01T00:00:00"/>
    <d v="2022-06-01T00:00:00"/>
    <s v="TLCSTATSC"/>
    <s v="License Cancelled"/>
    <x v="2"/>
    <d v="2022-08-28T14:30:31"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s v="123"/>
    <m/>
    <m/>
    <m/>
    <s v="23.584126"/>
    <s v="58.404007"/>
    <s v="إبراهيم فيصل جمالي_x000a_-"/>
    <s v="هاشم حسين مير احمد الجسمي_x000a_هاشم حسين مير احمد حسين الجسمي"/>
    <m/>
    <m/>
    <s v="EBRAHIM FEYSAL JAMALI_x000a_SHABIB ABDUL RAB ABDUL RASOOL AL RAISI_x000a_هاشم حسين مير احمد حسين الجسمي"/>
    <s v="ابراهيم فيصل جمالي_x000a_شبيب عبدالرب عبدالرسول الرئيسي_x000a_هاشم حسين مير احمد حسين الجسمي"/>
    <s v="nakheel.oman@yahoo.com"/>
    <s v="93399330"/>
    <m/>
    <m/>
    <m/>
    <m/>
    <m/>
    <m/>
    <m/>
    <m/>
    <s v="أبراج النخيل العالمية"/>
    <s v="أبراج النخيل العالمية"/>
    <s v="08/05/2013"/>
    <s v="01/06/2020"/>
    <s v="01/06/2022"/>
    <m/>
    <s v="CANCELLED"/>
    <d v="2025-12-04T00:00:00"/>
  </r>
  <r>
    <s v="1123073"/>
    <n v="1431"/>
    <s v="خ م ا ج/م ق/2/1/2013"/>
    <m/>
    <m/>
    <s v="ب.م/20246/2012"/>
    <s v="ريشو"/>
    <s v="ريشو"/>
    <s v="2"/>
    <s v="المنشأت السياحية"/>
    <s v="Tourism Establishments"/>
    <x v="4054"/>
    <d v="2013-05-01T00:00:00"/>
    <d v="2018-04-30T00:00:00"/>
    <s v="TLCSTATSRR"/>
    <s v="License Not Renewed"/>
    <x v="6"/>
    <m/>
    <s v="9"/>
    <x v="13"/>
    <x v="13"/>
    <s v="21"/>
    <x v="27"/>
    <s v="Global cafes"/>
    <n v="9"/>
    <s v="Muscat"/>
    <x v="3"/>
    <n v="1"/>
    <s v="Bawshar"/>
    <s v="بوشر"/>
    <n v="25"/>
    <s v="Alsarwj"/>
    <s v="الصاروج"/>
    <m/>
    <m/>
    <m/>
    <m/>
    <m/>
    <m/>
    <m/>
    <m/>
    <m/>
    <s v="فائق بن داود بن عبدالله اللواتي_x000a_عادل بن حبيب بن موسى اللواتي"/>
    <s v="فائق بن داود بن عبدالله اللواتي_x000a_عادل بن حبيب بن موسى اللواتي"/>
    <s v="faiqdawood@gmail.com_x000a_murad6262@hotmail.com"/>
    <s v="95200300_x000a_98313131"/>
    <s v="ZAHRA MOHAMED KHASRUZZAMAN "/>
    <s v="زهراء محمد خسروزمان "/>
    <s v="sabbah@al-zamangroup.com"/>
    <s v="91649494"/>
    <m/>
    <m/>
    <m/>
    <m/>
    <m/>
    <m/>
    <m/>
    <m/>
    <s v="ريشو"/>
    <s v="ريشو"/>
    <s v="01/05/2013"/>
    <s v="01/05/2013"/>
    <s v="30/04/2018"/>
    <m/>
    <m/>
    <m/>
  </r>
  <r>
    <s v="1164148"/>
    <n v="1430"/>
    <s v="خ م ا ج/ ت/8/1/2013"/>
    <m/>
    <m/>
    <s v="0000"/>
    <s v="الطائر المرح لالعاب التسلية"/>
    <s v="الطائر المرح لالعاب التسلية"/>
    <s v="2"/>
    <s v="المنشأت السياحية"/>
    <s v="Tourism Establishments"/>
    <x v="4055"/>
    <d v="2013-04-30T00:00:00"/>
    <d v="2018-04-29T00:00:00"/>
    <s v="TLCSTATSRR"/>
    <s v="License Not Renewed"/>
    <x v="6"/>
    <m/>
    <s v="16"/>
    <x v="11"/>
    <x v="11"/>
    <s v="37"/>
    <x v="20"/>
    <s v="Entertainments Centers"/>
    <n v="9"/>
    <s v="Muscat"/>
    <x v="3"/>
    <n v="1"/>
    <s v="Bawshar"/>
    <s v="بوشر"/>
    <n v="7"/>
    <s v="Alqrm"/>
    <s v="القرم"/>
    <m/>
    <m/>
    <m/>
    <m/>
    <m/>
    <m/>
    <m/>
    <m/>
    <m/>
    <s v="وليد بن علي بن عبدالله السليماني"/>
    <s v="وليد بن علي بن عبدالله السليماني"/>
    <m/>
    <m/>
    <m/>
    <m/>
    <m/>
    <m/>
    <m/>
    <m/>
    <m/>
    <m/>
    <m/>
    <m/>
    <m/>
    <m/>
    <s v="شركة الطائر المرح ش.م.م"/>
    <s v="شركة الطائر المرح ش.م.م"/>
    <s v="30/04/2013"/>
    <s v="30/04/2013"/>
    <s v="29/04/2018"/>
    <m/>
    <m/>
    <m/>
  </r>
  <r>
    <s v="1094608"/>
    <n v="1428"/>
    <s v="خ م ا ج/ ت/7/1/2013"/>
    <m/>
    <m/>
    <s v="0000"/>
    <s v="wameeth almas"/>
    <s v="وميض الماس لألعاب الترفيه"/>
    <s v="2"/>
    <s v="المنشأت السياحية"/>
    <s v="Tourism Establishments"/>
    <x v="4056"/>
    <d v="2013-04-28T00:00:00"/>
    <d v="2018-04-27T00:00:00"/>
    <s v="TLCSTATSRR"/>
    <s v="License Not Renewed"/>
    <x v="6"/>
    <m/>
    <s v="16"/>
    <x v="11"/>
    <x v="11"/>
    <s v="37"/>
    <x v="20"/>
    <s v="Entertainments Centers"/>
    <n v="8"/>
    <s v="Ash Sharqiyah South"/>
    <x v="6"/>
    <n v="4"/>
    <s v="Jalan Bani Bu Hassn"/>
    <s v="جعلان بني بو حسن"/>
    <n v="7"/>
    <s v="Alseeh Alshrqi"/>
    <s v="السيح الشرقي"/>
    <m/>
    <m/>
    <m/>
    <m/>
    <m/>
    <m/>
    <m/>
    <m/>
    <m/>
    <s v="امل بنت جمعة بن سعيد السلطي"/>
    <s v="امل بنت جمعة بن سعيد السلطي"/>
    <m/>
    <m/>
    <m/>
    <m/>
    <m/>
    <m/>
    <m/>
    <m/>
    <m/>
    <m/>
    <m/>
    <m/>
    <m/>
    <m/>
    <s v="وميض الماس للتجارة"/>
    <s v="وميض الماس للتجارة"/>
    <s v="28/04/2013"/>
    <s v="28/04/2013"/>
    <s v="27/04/2018"/>
    <m/>
    <m/>
    <m/>
  </r>
  <r>
    <s v="1016461"/>
    <n v="1427"/>
    <s v="خ م ا ج/س/39/2/2009"/>
    <s v="L1041217"/>
    <s v="24270745"/>
    <s v="5476"/>
    <s v="الكواسر للسفر والسياحة"/>
    <s v="الكواسر للسفر والسياحة"/>
    <s v="2"/>
    <s v="المنشأت السياحية"/>
    <s v="Tourism Establishments"/>
    <x v="4057"/>
    <d v="2018-05-06T00:00:00"/>
    <d v="2020-12-31T00:00:00"/>
    <s v="TLCSTATSC"/>
    <s v="License Cancelled"/>
    <x v="2"/>
    <d v="2022-08-28T14:30:31"/>
    <s v="11"/>
    <x v="0"/>
    <x v="0"/>
    <s v="28"/>
    <x v="18"/>
    <s v="Travel &amp; Tourism Agency"/>
    <n v="4"/>
    <s v="Ad Dakhliyah"/>
    <x v="1"/>
    <n v="1"/>
    <s v="Nizwa"/>
    <s v="نزوى"/>
    <n v="20"/>
    <s v="Harat Alwadi Alsharqya"/>
    <s v="حارة الوادي الشرقية"/>
    <m/>
    <s v="بهلاء (مركز الولاية)"/>
    <s v="1"/>
    <s v="617"/>
    <m/>
    <m/>
    <m/>
    <m/>
    <m/>
    <s v="NASSER SAIF SAID AL YAHYAEE"/>
    <s v="ناصر سيف سعيد اليحيائي"/>
    <s v="alkawaser2000@yahoo.com"/>
    <s v="99453729"/>
    <s v="TALAL HILAL MANSOOR AL SABAHI_x000a_NASSER SAIF SAID AL YAHYAEE"/>
    <s v="طلال هلال منصور الصباحي_x000a_ناصر سيف سعيد اليحيائي"/>
    <m/>
    <m/>
    <m/>
    <m/>
    <m/>
    <m/>
    <m/>
    <m/>
    <m/>
    <m/>
    <s v="شروق مكه للتجارة"/>
    <s v="شروق مكه للتجارة"/>
    <s v="23/04/2013"/>
    <s v="06/05/2018"/>
    <s v="31/12/2020"/>
    <m/>
    <s v="CANCELLED"/>
    <d v="2025-12-04T00:00:00"/>
  </r>
  <r>
    <s v="1794108"/>
    <n v="1426"/>
    <s v="خ م ا ج/س/16/1/2013"/>
    <s v="L1040876"/>
    <s v="28590656"/>
    <s v="14035"/>
    <s v="سفريات أبوظبي"/>
    <s v="سفريات أبوظبي"/>
    <s v="2"/>
    <s v="المنشأت السياحية"/>
    <s v="Tourism Establishments"/>
    <x v="4057"/>
    <d v="2013-04-23T00:00:00"/>
    <d v="2018-04-22T00:00:00"/>
    <s v="TLCSTATSC"/>
    <s v="License Cancelled"/>
    <x v="2"/>
    <d v="2018-07-10T00:00:00"/>
    <s v="11"/>
    <x v="0"/>
    <x v="0"/>
    <s v="28"/>
    <x v="18"/>
    <s v="Travel &amp; Tourism Agency"/>
    <n v="9"/>
    <s v="Muscat"/>
    <x v="3"/>
    <n v="2"/>
    <s v="As Seeb"/>
    <s v="السيب"/>
    <n v="18"/>
    <s v="Alsyeeb"/>
    <s v="السيب"/>
    <m/>
    <m/>
    <m/>
    <m/>
    <m/>
    <m/>
    <m/>
    <m/>
    <m/>
    <s v="صالح بن عبدالله بن سالم الفوري_x000a_MUHAMMAD ABBAS MUHAMMAD IBRAHIM_x000a_ZAYID KHALIFA HAMDAN AL BIMANI_x000a_ZAKRIYA MUHAMMAD MUHAMMAD ABBAS"/>
    <s v="صلاح بن عبدالله بن سالم الفوري_x000a_محمد عباس محمد ابراهيم_x000a_زايد خليفه حمدان البيماني_x000a_زكريا محمد محمد عباس"/>
    <s v="Abudhabiravels1@gmail.com_x000a_Abudhabiravels1@gmail.com"/>
    <s v="92779522_x000a_92779522"/>
    <s v="MUHAMMAD ABBAS MUHAMMAD IBRAHIM_x000a_ZAYID KHALIFA HAMDAN AL BIMANI"/>
    <s v="محمد عباس محمد ابراهيم_x000a_زايد خليفه حمدان البيماني"/>
    <m/>
    <m/>
    <m/>
    <m/>
    <m/>
    <m/>
    <m/>
    <m/>
    <m/>
    <m/>
    <s v="جوهرة البحيرة للتجارة -"/>
    <s v="جوهرة البحيرة للتجارة -"/>
    <s v="23/04/2013"/>
    <s v="23/04/2013"/>
    <s v="22/04/2018"/>
    <m/>
    <s v="CLOSED"/>
    <d v="2025-12-04T00:00:00"/>
  </r>
  <r>
    <s v="1794108"/>
    <n v="3081"/>
    <s v="خ م ا ج/س/138/1/2018"/>
    <s v="L1065875"/>
    <s v="45538180"/>
    <s v="1"/>
    <s v="جوهرة البحيرة للتجارة -"/>
    <s v="جوهرة البحيرة للتجارة -"/>
    <s v="2"/>
    <s v="المنشأت السياحية"/>
    <s v="Tourism Establishments"/>
    <x v="4057"/>
    <d v="2020-08-16T00:00:00"/>
    <d v="2022-08-16T00:00:00"/>
    <s v="TLCSTATSC"/>
    <s v="License Cancelled"/>
    <x v="2"/>
    <d v="2023-06-08T09:23:51"/>
    <s v="11"/>
    <x v="0"/>
    <x v="0"/>
    <s v="26"/>
    <x v="0"/>
    <s v="Travel Agency"/>
    <n v="9"/>
    <s v="Muscat"/>
    <x v="3"/>
    <n v="2"/>
    <s v="As Seeb"/>
    <s v="السيب"/>
    <n v="19"/>
    <s v="Alsyeeb- Hilt Al Yusf"/>
    <s v="السيب حلة ال يوسف"/>
    <m/>
    <m/>
    <m/>
    <s v="121"/>
    <m/>
    <m/>
    <m/>
    <s v="23.614958"/>
    <s v="58.19664"/>
    <s v="صالح بن عبدالله بن سالم الفوري_x000a_MUHAMMAD ABBAS MUHAMMAD IBRAHIM_x000a_ZAYID KHALIFA HAMDAN AL BIMANI_x000a_ZAKRIYA MUHAMMAD MUHAMMAD ABBAS"/>
    <s v="صلاح بن عبدالله بن سالم الفوري_x000a_محمد عباس محمد ابراهيم_x000a_زايد خليفه حمدان البيماني_x000a_زكريا محمد محمد عباس"/>
    <s v="Abudhabiravels1@gmail.com_x000a_Abudhabiravels1@gmail.com"/>
    <s v="92779522_x000a_92779522"/>
    <s v="MUHAMMAD ABBAS MUHAMMAD IBRAHIM_x000a_ZAYID KHALIFA HAMDAN AL BIMANI"/>
    <s v="محمد عباس محمد ابراهيم_x000a_زايد خليفه حمدان البيماني"/>
    <m/>
    <m/>
    <m/>
    <m/>
    <m/>
    <m/>
    <m/>
    <m/>
    <m/>
    <m/>
    <s v="جوهرة البحيرة للتجارة -"/>
    <s v="جوهرة البحيرة للتجارة -"/>
    <s v="23/04/2013"/>
    <s v="16/08/2020"/>
    <s v="16/08/2022"/>
    <m/>
    <s v="CANCELLED"/>
    <d v="2025-12-04T00:00:00"/>
  </r>
  <r>
    <s v="1027485"/>
    <n v="1425"/>
    <s v="خ م ا ج/س/15/1/2013"/>
    <s v="L1041456"/>
    <s v="28831242"/>
    <s v="9333"/>
    <s v="جنائن الغري للسفر والسياحة"/>
    <s v="جنائن الغري للسفر والسياحة"/>
    <s v="2"/>
    <s v="المنشأت السياحية"/>
    <s v="Tourism Establishments"/>
    <x v="4058"/>
    <d v="2013-04-21T00:00:00"/>
    <d v="2018-04-20T00:00:00"/>
    <s v="TLCSTATSC"/>
    <s v="License Cancelled"/>
    <x v="2"/>
    <d v="2022-12-29T09:52:19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m/>
    <m/>
    <m/>
    <s v="حسين بن حبيب بن ابراهيم_x000a_زهرة بيت موسى بن حيدر الفيروز_x000a_ZAHRA MUSA HAIDAR AL-FAIRUZ_x000a_HUSSAIN HABIB IBRAHIM AL SINAN"/>
    <s v="حسين بن حبيب بن ابراهيم_x000a_زهرة بيت موسى بن حيدر الفيروز_x000a_زهرة موسي حيدر الفيروز_x000a_حسين حبيب ابراهيم آل سنان"/>
    <s v="algarioman@hotmail.com"/>
    <s v="99385793"/>
    <s v="حسين بن حبيب بن ابراهيم_x000a_مهند عزيز خير الله_x000a_MOHAMED RYAD KAZIM JEAFER_x000a_HUSSAIN HABIB IBRAHIM AL SINAN"/>
    <s v="حسين بن حبيب بن ابراهيم_x000a_مهند عزيز خير الله_x000a_محمد رياض كاظم جعفر_x000a_حسين حبيب ابراهيم آل سنان"/>
    <m/>
    <m/>
    <m/>
    <m/>
    <m/>
    <m/>
    <m/>
    <m/>
    <m/>
    <m/>
    <s v="الغري الدولية للتجارة والمقاولات الانشائية"/>
    <s v="الغري الدولية للتجارة والمقاولات الانشائية"/>
    <s v="21/04/2013"/>
    <s v="21/04/2013"/>
    <s v="20/04/2018"/>
    <m/>
    <s v="CANCELLED"/>
    <d v="2025-12-04T00:00:00"/>
  </r>
  <r>
    <s v="1168660"/>
    <n v="1424"/>
    <s v="خ م ا ج/س/14/1/2013"/>
    <s v="L1041445"/>
    <s v="28992725"/>
    <s v="ص 9799"/>
    <s v="Red Sky Travel and Tourism"/>
    <s v="السماء الحمراء للسفر والسياحة"/>
    <s v="2"/>
    <s v="المنشأت السياحية"/>
    <s v="Tourism Establishments"/>
    <x v="4059"/>
    <d v="2013-04-16T00:00:00"/>
    <d v="2018-04-15T00:00:00"/>
    <s v="TLCSTATSC"/>
    <s v="License Cancelled"/>
    <x v="2"/>
    <d v="2022-08-28T14:30:31"/>
    <s v="11"/>
    <x v="0"/>
    <x v="0"/>
    <s v="28"/>
    <x v="18"/>
    <s v="Travel &amp; Tourism Agency"/>
    <n v="14"/>
    <s v="Al Batinah South"/>
    <x v="2"/>
    <n v="12"/>
    <s v="Barka"/>
    <s v="بركاء"/>
    <n v="4"/>
    <s v="Brka- Markaz Alwlaya"/>
    <s v="بركاء-مركز الولاية"/>
    <m/>
    <m/>
    <m/>
    <m/>
    <m/>
    <m/>
    <m/>
    <m/>
    <m/>
    <s v="ابراهيم بن حميد بن سالم السيابي_x000a_شمسه بنت سالم بن مرهون المعمرية"/>
    <s v="ابراهيم بن حميد بن سالم السيابي_x000a_شمسه بنت سالم بن مرهون المعمرية"/>
    <s v="sspja786@gmail.com_x000a_sspja786@mail.com"/>
    <s v="99848440_x000a_99848440"/>
    <s v="أبراهيم حميد بن سالم السيابي_x000a_شعيب أسلم محمد اسلم"/>
    <s v="أبراهيم حميد بن سالم السيابي_x000a_شعيب أسلم محمد اسلم"/>
    <s v="sspja786@gmail.com_x000a_sspja786@gmail.com"/>
    <s v="99848440_x000a_99244480"/>
    <m/>
    <m/>
    <m/>
    <m/>
    <m/>
    <m/>
    <m/>
    <m/>
    <s v="الحجر الاحمر الدولية"/>
    <s v="الحجر الاحمر الدولية"/>
    <s v="16/04/2013"/>
    <s v="16/04/2013"/>
    <s v="15/04/2018"/>
    <m/>
    <s v="CANCELLED"/>
    <d v="2025-12-04T00:00:00"/>
  </r>
  <r>
    <s v="1166495"/>
    <n v="1422"/>
    <s v="خ م ا ج/غ/2/1/2013"/>
    <m/>
    <m/>
    <s v="ص 5465"/>
    <s v="يا مال للسفن السياحية"/>
    <s v="يا مال للسفن السياحية"/>
    <s v="2"/>
    <s v="المنشأت السياحية"/>
    <s v="Tourism Establishments"/>
    <x v="4060"/>
    <d v="2013-04-15T00:00:00"/>
    <d v="2018-04-14T00:00:00"/>
    <s v="TLCSTATSRR"/>
    <s v="License Not Renewed"/>
    <x v="6"/>
    <m/>
    <s v="12"/>
    <x v="15"/>
    <x v="15"/>
    <s v="30"/>
    <x v="25"/>
    <s v="Tourism Boats /ship"/>
    <n v="14"/>
    <s v="Al Batinah South"/>
    <x v="2"/>
    <n v="11"/>
    <s v="Al Musanaah"/>
    <s v="المصنعة"/>
    <n v="9"/>
    <s v="Wdam Alsahl"/>
    <s v="ودام الساحل"/>
    <m/>
    <m/>
    <m/>
    <m/>
    <m/>
    <m/>
    <m/>
    <m/>
    <m/>
    <s v="علي بن صالح بن علي المجيني_x000a_حميد بن علي بن حميد البلوشي"/>
    <s v="علي بن صالح بن علي المجيني_x000a_حميد بن علي بن حميد البلوشي"/>
    <m/>
    <s v="99888885_x000a_99888885"/>
    <m/>
    <m/>
    <m/>
    <m/>
    <m/>
    <m/>
    <m/>
    <m/>
    <m/>
    <m/>
    <m/>
    <m/>
    <s v="يا مال للسفن السياحية"/>
    <s v="يا مال للسفن السياحية"/>
    <s v="15/04/2013"/>
    <s v="15/04/2013"/>
    <s v="14/04/2018"/>
    <m/>
    <m/>
    <m/>
  </r>
  <r>
    <s v="1052282"/>
    <n v="1421"/>
    <s v="خ م ا ج/غ/1/2/2013"/>
    <m/>
    <m/>
    <s v="56"/>
    <s v="عمان للابحار ش.م.م"/>
    <s v="عمان للابحار ش.م.م"/>
    <s v="2"/>
    <s v="المنشأت السياحية"/>
    <s v="Tourism Establishments"/>
    <x v="4060"/>
    <d v="2013-04-15T00:00:00"/>
    <d v="2018-04-14T00:00:00"/>
    <s v="TLCSTATSRR"/>
    <s v="License Not Renewed"/>
    <x v="6"/>
    <m/>
    <s v="12"/>
    <x v="15"/>
    <x v="15"/>
    <s v="29"/>
    <x v="33"/>
    <s v="Diving"/>
    <n v="14"/>
    <s v="Al Batinah South"/>
    <x v="2"/>
    <n v="11"/>
    <s v="Al Musanaah"/>
    <s v="المصنعة"/>
    <n v="7"/>
    <s v="Almlda"/>
    <s v="الملدة"/>
    <m/>
    <m/>
    <m/>
    <m/>
    <m/>
    <m/>
    <m/>
    <m/>
    <m/>
    <s v="الشركة العمانية للتنمية السياحية ش.م.م_x000a_وزارة السياحة"/>
    <s v="الشركة العمانية للتنمية السياحية ش.م.م_x000a_وزارة السياحة"/>
    <m/>
    <m/>
    <m/>
    <m/>
    <m/>
    <m/>
    <m/>
    <m/>
    <m/>
    <m/>
    <m/>
    <m/>
    <m/>
    <m/>
    <s v="عمان للابحار ش.م.م"/>
    <s v="عمان للابحار ش.م.م"/>
    <s v="15/04/2013"/>
    <s v="15/04/2013"/>
    <s v="14/04/2018"/>
    <m/>
    <m/>
    <m/>
  </r>
  <r>
    <s v="5122228"/>
    <n v="1423"/>
    <s v="خ م ا ج/ش ف/2/2013"/>
    <s v="L1040749"/>
    <s v="26502211"/>
    <s v="5469"/>
    <s v="Dream House Hotel Apartments"/>
    <s v="بيت الأحلام للشقق الفندقية"/>
    <s v="1"/>
    <s v="المنشأت الإيوائية"/>
    <s v="Accommodations Establishment"/>
    <x v="4060"/>
    <d v="2018-04-12T00:00:00"/>
    <d v="2023-04-12T00:00:00"/>
    <s v="TLCSTATSC"/>
    <s v="License Cancelled"/>
    <x v="2"/>
    <d v="2020-08-24T11:08:59"/>
    <s v="3"/>
    <x v="5"/>
    <x v="5"/>
    <s v="61"/>
    <x v="5"/>
    <s v="Standard Hotel Apartments"/>
    <n v="4"/>
    <s v="Ad Dakhliyah"/>
    <x v="1"/>
    <n v="1"/>
    <s v="Nizwa"/>
    <s v="نزوى"/>
    <n v="6"/>
    <s v="Frq"/>
    <s v="فرق"/>
    <n v="16"/>
    <m/>
    <m/>
    <m/>
    <m/>
    <m/>
    <m/>
    <s v="22.881"/>
    <s v="57.539"/>
    <s v="سالم بن مسعود بن عبدالله السليماني_x000a_عبدالله بن مسعود بن عبدالله السليماني_x000a_'ABDULLAH MAS'OUD 'ABDULLAH AL SULEIMANI_x000a_SA'UD MASaaod 'ABDULLAH AL-SULEIMANI_x000a_SALIM MASAAOD ABDALLAH MASAAOD AL SULAIMANI"/>
    <s v="سالم بن مسعود بن عبدالله السليماني_x000a_عبدالله بن مسعود بن عبدالله السليماني_x000a_عبدالله مسعود عبدالله السليماني_x000a_سعود مسعود عبدالله السليماني_x000a_سالم مسعود عبدالله مسعود السليماني"/>
    <m/>
    <m/>
    <s v="سالم بن مسعود بن عبدالله السليماني_x000a_'ABDULLAH MAS'OUD 'ABDULLAH AL SULEIMANI_x000a_SA'UD MASaaod 'ABDULLAH ALSULEIMANI_x000a_SALIM MASAAOD ABDALLAH MASAAOD AL SULAIMANI"/>
    <s v="حمود بن صالح بن راشد الكندي_x000a_عبدالله مسعود عبدالله السليماني_x000a_سعود مسعود عبدالله السليماني_x000a_سالم مسعود عبدالله مسعود السليماني"/>
    <s v="alkindi_999@hotmail.com"/>
    <s v="99453884"/>
    <m/>
    <m/>
    <m/>
    <m/>
    <m/>
    <m/>
    <m/>
    <m/>
    <s v="مشاريع السليماني المتحدة /"/>
    <s v="مشاريع السليماني المتحدة /"/>
    <s v="15/04/2013"/>
    <s v="12/04/2018"/>
    <s v="12/04/2023"/>
    <m/>
    <s v="CANCELLED"/>
    <d v="2025-12-04T00:00:00"/>
  </r>
  <r>
    <s v="1140319"/>
    <n v="1420"/>
    <s v="خ م ا ج/ف/4/2013"/>
    <m/>
    <m/>
    <s v="1410"/>
    <s v="فندق كروان بلازا الدقم"/>
    <s v="فندق كروان بلازا الدقم"/>
    <s v="1"/>
    <s v="المنشأت الإيوائية"/>
    <s v="Accommodations Establishment"/>
    <x v="4061"/>
    <d v="2013-04-09T00:00:00"/>
    <d v="2018-04-08T00:00:00"/>
    <s v="TLCSTATST"/>
    <s v="License Transferred"/>
    <x v="4"/>
    <m/>
    <s v="1"/>
    <x v="7"/>
    <x v="7"/>
    <s v="2"/>
    <x v="11"/>
    <s v="Four Star Hotel"/>
    <n v="7"/>
    <s v="AL Wusta"/>
    <x v="10"/>
    <n v="2"/>
    <s v="Ad Duqm"/>
    <s v="الدقم"/>
    <n v="6"/>
    <s v="Say"/>
    <s v="صاي"/>
    <m/>
    <m/>
    <m/>
    <m/>
    <m/>
    <m/>
    <m/>
    <m/>
    <m/>
    <s v="عمران للضيافة ش م م_x000a_الشركة العمانية للتنمية السياحية"/>
    <s v="عمران للضيافة ش م م_x000a_الشركة العمانية للتنمية السياحية"/>
    <m/>
    <m/>
    <s v="وائل بن أحمد بن ابراهيم اللواتي"/>
    <s v="وائل بن أحمد بن ابراهيم اللواتي"/>
    <m/>
    <m/>
    <m/>
    <m/>
    <m/>
    <m/>
    <m/>
    <m/>
    <m/>
    <m/>
    <s v="شركة الدقم للإدارة ش م م"/>
    <s v="شركة الدقم للإدارة ش م م"/>
    <s v="09/04/2013"/>
    <s v="09/04/2013"/>
    <s v="08/04/2018"/>
    <m/>
    <m/>
    <m/>
  </r>
  <r>
    <s v="1791222"/>
    <n v="1659"/>
    <s v="خ م ا ج/ف/4/2013"/>
    <m/>
    <m/>
    <s v="1410"/>
    <s v="Crown Plaza, Duqm"/>
    <s v="فندق كراون بلازا - الدقم"/>
    <s v="1"/>
    <s v="المنشأت الإيوائية"/>
    <s v="Accommodations Establishment"/>
    <x v="4061"/>
    <d v="2013-04-09T00:00:00"/>
    <d v="2018-04-08T00:00:00"/>
    <s v="TLCSTATSC"/>
    <s v="License Cancelled"/>
    <x v="2"/>
    <m/>
    <s v="1"/>
    <x v="7"/>
    <x v="7"/>
    <s v="1"/>
    <x v="10"/>
    <s v="Five Star Hotel"/>
    <n v="7"/>
    <s v="AL Wusta"/>
    <x v="10"/>
    <n v="2"/>
    <s v="Ad Duqm"/>
    <s v="الدقم"/>
    <n v="6"/>
    <s v="Say"/>
    <s v="صاي"/>
    <n v="213"/>
    <m/>
    <m/>
    <m/>
    <m/>
    <m/>
    <m/>
    <s v="19.56986"/>
    <s v="57.701703"/>
    <s v="حكومة سلطنة عمان_x000a_وائل اللواتي_x000a_صلاح بن سالم الغزالي"/>
    <s v="حكومية_x000a_وائل اللواتي_x000a_صلاح بن سالم الغزالي"/>
    <s v="zw@zw.com_x000a_khalid.hasani@omran.om"/>
    <s v="92255477"/>
    <s v="راجحة بنت عبدالامير بن علي_x000a_محمد بن عبداللة السناني_x000a_الدكتور سالم بن حمد بم سيف البوسعيدي_x000a_سلطان بن محمد بن سلطان المحروقي_x000a_صالح بن محمد بن سعيد الفارسي_x000a_حسن بن محمد بن علي اللواتي_x000a_برادكاش شاندراجابر_x000a_وائل بن احمد بن ابراهيم اللواتي_x000a_صلاح بن سالم بن عبدالله الغزالي_x000a_خالد خصيف سعيد الحسني_x000a_SAIF SULAIMAN MOHAMED AL YAARUBI_x000a_HISHAM AHMED MOHAMMED AL SHEEDI_x000a_KHALFAN MOHAMED KHALID AL BARWANI_x000a_HASHIL OBAID HASHIL ALMAHROUQI_x000a_HILAL MASOUD SALEH AL JADIDI_x000a_SAIF ALI NASSER AL HINAI_x000a_HILAL ABDUL RASOOL ALI AL ZADJALI_x000a_MOHAMED SALIM KHALIFA AL BUSAIDI_x000a_MOHAMED KHAMIS KHALFAN AL GHUFAILI_x000a_SALEH SAID SALIM AL MUTAWA_x000a_NASSER HAMED SHAIKHAN AL ADAWI_x000a_MOHAMED MURTADHA MOHAMED_x000a_HILAL ALI MUBARAK AL KULAIBI_x000a_OMAR SALIM HAMED AL HASHIMI_x000a_MOHAMMED ABUBAKAR SALIM AL SAIL ALGHASSANI_x000a_SEIF AL DIN MAZEN SEIF AL DIN ALAMAD"/>
    <s v="راجحة بنت عبدالامير بن علي_x000a_محمد بن عبداللة السناني_x000a_الدكتزر سالم بن حمد بم سيف البوسعيدي_x000a_سلطان بن محمد بن سلطان المحروقي_x000a_صالح بن محمد بن سعيد الفارسي_x000a_حسن بن محمد بن علي اللواتي_x000a_برادكاش شاندراجابر_x000a_وائل بن احمد بن ابراهيم اللواتي_x000a_صلاح بن سالم بن عبدالله الغزالي_x000a_خالد خصيف سعيد الحسني_x000a_سيف سليمان محمد اليعربي_x000a_هشام أحمد محمد الشيدي_x000a_خلفان محمد خالد البرواني_x000a_هاشل عبيد هاشل المحروقي_x000a_هلال مسعود صالح الجديدي_x000a_سيف علي ناصر الهنائي_x000a_هلال عبدالرسول علي الزدجالي_x000a_محمد سالم خليفه البوسعيدي_x000a_محمد خميس خلفان الغفيلي_x000a_صالح سعيد سالم المطوع_x000a_ناصر حمد شيخان العدوي_x000a_محمد مرتضى محمد_x000a_هلال علي مبارك الكليبي_x000a_عمر سالم حمد الهاشمي_x000a_محمد أبوبكر سالم السيل الغساني_x000a_سيف الدين مازن سيف الدين العمد"/>
    <s v="khalid.hasani@oman.om_x000a_khalid.hasan@oman.om"/>
    <s v="92255477_x000a_92255477"/>
    <m/>
    <m/>
    <m/>
    <m/>
    <m/>
    <m/>
    <m/>
    <m/>
    <s v="OMAN TOURISM DEVELOPMENT COMPANY"/>
    <s v="الشركة العمانية للتنمية السياحية"/>
    <s v="09/04/2013"/>
    <s v="09/04/2013"/>
    <s v="08/04/2018"/>
    <m/>
    <m/>
    <m/>
  </r>
  <r>
    <s v="1791222"/>
    <n v="1658"/>
    <s v="خ م ا ج/ف/2/2013"/>
    <m/>
    <m/>
    <s v="1386"/>
    <s v="City Hotel-Duqum"/>
    <s v="فندق المدينة الدقم"/>
    <s v="1"/>
    <s v="المنشأت الإيوائية"/>
    <s v="Accommodations Establishment"/>
    <x v="4061"/>
    <d v="2013-03-06T00:00:00"/>
    <d v="2018-03-05T00:00:00"/>
    <s v="TLCSTATSC"/>
    <s v="License Cancelled"/>
    <x v="2"/>
    <m/>
    <s v="1"/>
    <x v="7"/>
    <x v="7"/>
    <s v="4"/>
    <x v="17"/>
    <s v="Two Star Hotel"/>
    <n v="7"/>
    <s v="AL Wusta"/>
    <x v="10"/>
    <n v="2"/>
    <s v="Ad Duqm"/>
    <s v="الدقم"/>
    <n v="5"/>
    <s v="Aldqam"/>
    <s v="الدقم"/>
    <n v="118"/>
    <m/>
    <m/>
    <m/>
    <m/>
    <m/>
    <m/>
    <s v="19.619538"/>
    <s v="57.641448"/>
    <s v="حكومة سلطنة عمان_x000a_وائل اللواتي_x000a_صلاح بن سالم الغزالي"/>
    <s v="حكومية_x000a_وائل اللواتي_x000a_صلاح بن سالم الغزالي"/>
    <s v="zw@zw.com_x000a_khalid.hasani@omran.om"/>
    <s v="92255477"/>
    <s v="راجحة بنت عبدالامير بن علي_x000a_محمد بن عبداللة السناني_x000a_الدكتور سالم بن حمد بم سيف البوسعيدي_x000a_سلطان بن محمد بن سلطان المحروقي_x000a_صالح بن محمد بن سعيد الفارسي_x000a_حسن بن محمد بن علي اللواتي_x000a_برادكاش شاندراجابر_x000a_وائل بن احمد بن ابراهيم اللواتي_x000a_صلاح بن سالم بن عبدالله الغزالي_x000a_خالد خصيف سعيد الحسني_x000a_SAIF SULAIMAN MOHAMED AL YAARUBI_x000a_HISHAM AHMED MOHAMMED AL SHEEDI_x000a_KHALFAN MOHAMED KHALID AL BARWANI_x000a_HASHIL OBAID HASHIL ALMAHROUQI_x000a_HILAL MASOUD SALEH AL JADIDI_x000a_SAIF ALI NASSER AL HINAI_x000a_HILAL ABDUL RASOOL ALI AL ZADJALI_x000a_MOHAMED SALIM KHALIFA AL BUSAIDI_x000a_MOHAMED KHAMIS KHALFAN AL GHUFAILI_x000a_SALEH SAID SALIM AL MUTAWA_x000a_NASSER HAMED SHAIKHAN AL ADAWI_x000a_MOHAMED MURTADHA MOHAMED_x000a_HILAL ALI MUBARAK AL KULAIBI_x000a_OMAR SALIM HAMED AL HASHIMI_x000a_MOHAMMED ABUBAKAR SALIM AL SAIL ALGHASSANI_x000a_SEIF AL DIN MAZEN SEIF AL DIN ALAMAD"/>
    <s v="راجحة بنت عبدالامير بن علي_x000a_محمد بن عبداللة السناني_x000a_الدكتزر سالم بن حمد بم سيف البوسعيدي_x000a_سلطان بن محمد بن سلطان المحروقي_x000a_صالح بن محمد بن سعيد الفارسي_x000a_حسن بن محمد بن علي اللواتي_x000a_برادكاش شاندراجابر_x000a_وائل بن احمد بن ابراهيم اللواتي_x000a_صلاح بن سالم بن عبدالله الغزالي_x000a_خالد خصيف سعيد الحسني_x000a_سيف سليمان محمد اليعربي_x000a_هشام أحمد محمد الشيدي_x000a_خلفان محمد خالد البرواني_x000a_هاشل عبيد هاشل المحروقي_x000a_هلال مسعود صالح الجديدي_x000a_سيف علي ناصر الهنائي_x000a_هلال عبدالرسول علي الزدجالي_x000a_محمد سالم خليفه البوسعيدي_x000a_محمد خميس خلفان الغفيلي_x000a_صالح سعيد سالم المطوع_x000a_ناصر حمد شيخان العدوي_x000a_محمد مرتضى محمد_x000a_هلال علي مبارك الكليبي_x000a_عمر سالم حمد الهاشمي_x000a_محمد أبوبكر سالم السيل الغساني_x000a_سيف الدين مازن سيف الدين العمد"/>
    <s v="khalid.hasani@oman.om_x000a_khalid.hasan@oman.om"/>
    <s v="92255477_x000a_92255477"/>
    <m/>
    <m/>
    <m/>
    <m/>
    <m/>
    <m/>
    <m/>
    <m/>
    <s v="OMAN TOURISM DEVELOPMENT COMPANY"/>
    <s v="الشركة العمانية للتنمية السياحية"/>
    <s v="09/04/2013"/>
    <s v="06/03/2013"/>
    <s v="05/03/2018"/>
    <m/>
    <m/>
    <m/>
  </r>
  <r>
    <s v="1013155"/>
    <n v="1419"/>
    <s v="خ م ا ج/ف/3/2013"/>
    <s v="L1047186"/>
    <m/>
    <s v="20111654"/>
    <s v="Al-Multaqa Hotel"/>
    <s v="فندق الملتقى"/>
    <s v="1"/>
    <s v="المنشأت الإيوائية"/>
    <s v="Accommodations Establishment"/>
    <x v="4062"/>
    <d v="2023-06-04T00:00:00"/>
    <d v="2028-06-04T00:00:00"/>
    <s v="TLCSTATSA"/>
    <s v="License Active"/>
    <x v="0"/>
    <m/>
    <s v="1"/>
    <x v="7"/>
    <x v="7"/>
    <s v="5"/>
    <x v="7"/>
    <s v="One Star Hotel"/>
    <n v="6"/>
    <s v="Al Batinah North"/>
    <x v="7"/>
    <n v="1"/>
    <s v="Sohar"/>
    <s v="صحار"/>
    <n v="22"/>
    <s v="Almultqa"/>
    <s v="الملتقى"/>
    <n v="16"/>
    <m/>
    <m/>
    <m/>
    <m/>
    <m/>
    <m/>
    <s v="24.402237"/>
    <s v="56.658569"/>
    <s v="أحمد بن خميس بن حمود الكيومي_x000a_عامر بن علي بن سليمان الكيومي"/>
    <s v="أحمد بن خميس بن حمود الكيومي_x000a_عامر بن علي بن سليمان الكيومي"/>
    <s v="a.alkiymi@yahoo.com_x000a_amaralquimi@gmail.com"/>
    <s v="99363883_x000a_96182222"/>
    <s v="عامر بن علي بن سليمان الكيومي_x000a_أحمد بن خميس بن حمود الكيومي"/>
    <s v="عامر بن علي بن سليمان الكيومي_x000a_أحمد بن خميس بن حمود الكيومي"/>
    <s v="amaralquimi@gmail.com_x000a_a.alkiyumi@yahoo.com"/>
    <s v="96182222_x000a_99363883"/>
    <m/>
    <m/>
    <m/>
    <m/>
    <m/>
    <m/>
    <m/>
    <m/>
    <s v="شركة النمر الوطنية للتجارة والخدمات"/>
    <s v="شركة النمر الوطنية للتجارة والخدمات"/>
    <s v="03/04/2013"/>
    <s v="04/06/2023"/>
    <s v="04/06/2028"/>
    <m/>
    <s v="ACTIVE"/>
    <d v="2025-12-04T00:00:00"/>
  </r>
  <r>
    <s v="1164481"/>
    <n v="1416"/>
    <s v="خ م ا ج/س/30/11/2004"/>
    <s v="L1041218"/>
    <s v="27738282"/>
    <s v="ص5404"/>
    <s v="الحشار للسياحة والسفريات"/>
    <s v="الحشار للسياحة والسفريات"/>
    <s v="2"/>
    <s v="المنشأت السياحية"/>
    <s v="Tourism Establishments"/>
    <x v="4063"/>
    <d v="2024-02-20T00:00:00"/>
    <d v="2026-02-10T00:00:00"/>
    <s v="TLCSTATSA"/>
    <s v="License Active"/>
    <x v="0"/>
    <m/>
    <s v="11"/>
    <x v="0"/>
    <x v="0"/>
    <s v="26"/>
    <x v="0"/>
    <s v="Travel Agency"/>
    <n v="4"/>
    <s v="Ad Dakhliyah"/>
    <x v="1"/>
    <n v="1"/>
    <s v="Nizwa"/>
    <s v="نزوى"/>
    <n v="21"/>
    <s v="Markaz Alwlaya"/>
    <s v="مركز الولاية"/>
    <m/>
    <m/>
    <s v="216"/>
    <s v="112"/>
    <m/>
    <m/>
    <s v="96899326150"/>
    <m/>
    <m/>
    <s v="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gm@al-hashartravels.com_x000a_gm@al-hashartravels.com"/>
    <s v="99326150_x000a_99326150"/>
    <s v="MUSLIM MAHMOOD MOHAMMAD AHMAD_x000a_HIND SAID NASSER AL HASHAR_x000a_SALIM MOHAMMED SALIM AL WAHAIBI"/>
    <s v="مسلم محمود محمد أحمد_x000a_هند سعيد ناصر الحشار_x000a_سالم محمد سالم الوهيبي"/>
    <s v="gm@al-hashartravels.com"/>
    <s v="99326150"/>
    <m/>
    <m/>
    <m/>
    <m/>
    <m/>
    <m/>
    <m/>
    <m/>
    <s v="AL HASHAR TOURISM AND TRAVELS"/>
    <s v="الحشار للسياحة والسفريات"/>
    <s v="02/04/2013"/>
    <s v="20/02/2024"/>
    <s v="10/02/2026"/>
    <m/>
    <s v="ACTIVE"/>
    <d v="2025-12-04T00:00:00"/>
  </r>
  <r>
    <s v="1154685"/>
    <n v="1418"/>
    <s v="خ م ا ج/س/13/1/2013"/>
    <s v="L1040934"/>
    <s v="26897103"/>
    <s v="ب.م/4895/2013"/>
    <s v="ديان للسفر والسياحة"/>
    <s v="ديان للسفر والسياحة"/>
    <s v="2"/>
    <s v="المنشأت السياحية"/>
    <s v="Tourism Establishments"/>
    <x v="4063"/>
    <d v="2013-04-02T00:00:00"/>
    <d v="2018-04-01T00:00:00"/>
    <s v="TLCSTATSC"/>
    <s v="License Cancelled"/>
    <x v="2"/>
    <d v="2018-08-05T00:00:00"/>
    <s v="11"/>
    <x v="0"/>
    <x v="0"/>
    <s v="28"/>
    <x v="18"/>
    <s v="Travel &amp; Tourism Agency"/>
    <n v="9"/>
    <s v="Muscat"/>
    <x v="3"/>
    <n v="1"/>
    <s v="Bawshar"/>
    <s v="بوشر"/>
    <n v="13"/>
    <s v="Soth Alkhuar"/>
    <s v="الخوير الجنوبية"/>
    <m/>
    <m/>
    <m/>
    <m/>
    <m/>
    <m/>
    <m/>
    <m/>
    <m/>
    <s v="عمر بن محمد بن سعيد المصلحي_x000a_احمد بن عامر بن محمد المصلحي_x000a_NASSER ABDELRAHMAN MOHAMED ELBOUHY_x000a_MOHAMED EL SAYED ABD EL MAKSOUD ALI"/>
    <s v="عمر بن محمد بن سعيد المصلحي_x000a_احمد بن عامر بن محمد المصلحي_x000a_ناصر عبد الرحمن محمد البوهي_x000a_محمد السيد عبد المقصود علي"/>
    <m/>
    <s v="99020401"/>
    <s v="MOHAMED EL SAYED ABD EL MAKSOUD ALI"/>
    <s v="محمد السيد عبد المقصود علي"/>
    <m/>
    <m/>
    <m/>
    <m/>
    <m/>
    <m/>
    <m/>
    <m/>
    <m/>
    <m/>
    <s v="احلام بيروت"/>
    <s v="احلام بيروت"/>
    <s v="02/04/2013"/>
    <s v="02/04/2013"/>
    <s v="01/04/2018"/>
    <m/>
    <s v="CLOSED"/>
    <d v="2025-12-04T00:00:00"/>
  </r>
  <r>
    <s v="1086070"/>
    <n v="1417"/>
    <s v="خ م ا ج/ ت/6/1/2013"/>
    <m/>
    <m/>
    <s v="ص3397"/>
    <s v="الديوانيه للالعاب التسليه"/>
    <s v="الديوانيه للالعاب التسليه"/>
    <s v="2"/>
    <s v="المنشأت السياحية"/>
    <s v="Tourism Establishments"/>
    <x v="4063"/>
    <d v="2013-04-02T00:00:00"/>
    <d v="2018-04-01T00:00:00"/>
    <s v="TLCSTATSRR"/>
    <s v="License Not Renewed"/>
    <x v="6"/>
    <m/>
    <s v="16"/>
    <x v="11"/>
    <x v="11"/>
    <s v="37"/>
    <x v="20"/>
    <s v="Entertainments Centers"/>
    <n v="14"/>
    <s v="Al Batinah South"/>
    <x v="2"/>
    <n v="11"/>
    <s v="Al Musanaah"/>
    <s v="المصنعة"/>
    <n v="11"/>
    <s v="Altaref"/>
    <s v="الطريف"/>
    <m/>
    <m/>
    <m/>
    <m/>
    <m/>
    <m/>
    <m/>
    <m/>
    <m/>
    <s v="فهد بن سعيد بن محمد الشبلي"/>
    <s v="فهد بن سعيد بن محمد الشبلي"/>
    <m/>
    <m/>
    <m/>
    <m/>
    <m/>
    <m/>
    <m/>
    <m/>
    <m/>
    <m/>
    <m/>
    <m/>
    <m/>
    <m/>
    <s v="تحف الخليج للتجارة"/>
    <s v="تحف الخليج للتجارة"/>
    <s v="02/04/2013"/>
    <s v="02/04/2013"/>
    <s v="01/04/2018"/>
    <m/>
    <m/>
    <m/>
  </r>
  <r>
    <s v="1029298"/>
    <n v="1414"/>
    <s v="خ م ا ج/ت/18/4/2005"/>
    <m/>
    <m/>
    <s v="ب.م/6354/2013"/>
    <s v="بيت القرن للتجارة"/>
    <s v="بيت القرن للتجارة"/>
    <s v="2"/>
    <s v="المنشأت السياحية"/>
    <s v="Tourism Establishments"/>
    <x v="4064"/>
    <d v="2013-03-26T00:00:00"/>
    <d v="2018-03-25T00:00:00"/>
    <s v="TLCSTATST"/>
    <s v="License Transferred"/>
    <x v="4"/>
    <m/>
    <s v="16"/>
    <x v="11"/>
    <x v="11"/>
    <s v="37"/>
    <x v="20"/>
    <s v="Entertainments Centers"/>
    <n v="9"/>
    <s v="Muscat"/>
    <x v="3"/>
    <n v="1"/>
    <s v="Bawshar"/>
    <s v="بوشر"/>
    <n v="5"/>
    <s v="Alkhuar"/>
    <s v="الخوير"/>
    <m/>
    <m/>
    <m/>
    <m/>
    <m/>
    <m/>
    <m/>
    <m/>
    <m/>
    <s v="فاطمة سالم راشد الجهوري_x000a_نور عبدالعزيز ناصر المنذري_x000a_ثريا عبدالعزيز ناصر المنذري_x000a_سالم عبدالعزيز ناصر المنذري_x000a_شيخة عبدالعزيز ناصر المنذري_x000a_عائشة عبالعزيز ناصر المنذري"/>
    <s v="فاطمة سالم راشد الجهوري_x000a_نور عبدالعزيز ناصر المنذري_x000a_ثريا عبدالعزيز ناصر المنذري_x000a_سالم عبدالعزيز ناصر المنذري_x000a_شيخة عبدالعزيز ناصر المنذري_x000a_عائشة عبالعزيز ناصر المنذري"/>
    <m/>
    <m/>
    <m/>
    <m/>
    <m/>
    <m/>
    <m/>
    <m/>
    <m/>
    <m/>
    <m/>
    <m/>
    <m/>
    <m/>
    <s v="شركة بيت القرن للتجارة"/>
    <s v="شركة بيت القرن للتجارة"/>
    <s v="26/03/2013"/>
    <s v="26/03/2013"/>
    <s v="25/03/2018"/>
    <m/>
    <m/>
    <m/>
  </r>
  <r>
    <s v="1012000"/>
    <n v="1415"/>
    <s v="خ م ا ج/س/11/1/2013"/>
    <m/>
    <m/>
    <s v="ب.م/6224/2013"/>
    <s v="الريان للسفر والسياحة"/>
    <s v="الريان للسفر والسياحة"/>
    <s v="2"/>
    <s v="المنشأت السياحية"/>
    <s v="Tourism Establishments"/>
    <x v="4064"/>
    <d v="2013-03-26T00:00:00"/>
    <d v="2018-03-25T00:00:00"/>
    <s v="TLCSTATSC"/>
    <s v="License Cancelled"/>
    <x v="2"/>
    <d v="2018-04-24T00:00:00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m/>
    <m/>
    <m/>
    <m/>
    <m/>
    <m/>
    <m/>
    <s v="اسحاق حبيب هديب الوهيبي_x000a_ISHAQ HABIB HIDAIB AL WAHAIBI_x000a_NADEEM AHMED CHEEMA_x000a_NAZIA NADEEM"/>
    <s v="اسحاق حبيب هديب الوهيبي_x000a_اسحاق حبيب هديب الوهيبي_x000a_نديم احمد شيما_x000a_نازيا نديم"/>
    <s v="alriantravel@gmail.com"/>
    <s v="92206136"/>
    <s v="اصغر علي_x000a_ghh_x000a_رشاد حبيب شيمه_x000a_NADEEM AHMED CHEEMA_x000a_ISHAQ HABIB HIDAIB AL WAHAIBI"/>
    <s v="اصغر علي_x000a_شهزاد أمين محمد_x000a_رشاد حبيب شيمه_x000a_نديم احمد شيما_x000a_اسحاق حبيب هديب الوهيبي"/>
    <s v="alriyantravel@gmail.com_x000a_alriyantravel@gmail.com_x000a_alriyantravel@gmail.com"/>
    <s v="65753636_x000a_95753636_x000a_95753636"/>
    <m/>
    <m/>
    <m/>
    <m/>
    <m/>
    <m/>
    <m/>
    <m/>
    <s v="ABU ANAS"/>
    <s v="أبو أنس"/>
    <s v="26/03/2013"/>
    <s v="26/03/2013"/>
    <s v="25/03/2018"/>
    <m/>
    <m/>
    <m/>
  </r>
  <r>
    <s v="1140350"/>
    <n v="1412"/>
    <s v="خ م ا ج/س/12/1/2013"/>
    <s v="L1046063"/>
    <s v="37282540"/>
    <s v="ب.م/21412/2014"/>
    <s v="الألهام للسياحة"/>
    <s v="الألهام للسياحة"/>
    <s v="2"/>
    <s v="المنشأت السياحية"/>
    <s v="Tourism Establishments"/>
    <x v="4064"/>
    <d v="2013-03-26T00:00:00"/>
    <d v="2018-03-25T00:00:00"/>
    <s v="TLCSTATSC"/>
    <s v="License Cancelled"/>
    <x v="2"/>
    <d v="2019-03-19T07:24:58"/>
    <s v="24"/>
    <x v="3"/>
    <x v="3"/>
    <s v="69"/>
    <x v="3"/>
    <s v="Organizing Tourist Trips"/>
    <n v="9"/>
    <s v="Muscat"/>
    <x v="3"/>
    <n v="6"/>
    <s v="Muttrah"/>
    <s v="مطرح"/>
    <n v="6"/>
    <s v="Alhmria"/>
    <s v="الحمرية"/>
    <m/>
    <m/>
    <m/>
    <m/>
    <m/>
    <m/>
    <m/>
    <m/>
    <m/>
    <s v="عيسى بن سليمان بن سيف المعشري_x000a_مصعب بن عيسى بن سليمان المعشري"/>
    <s v="عيسى بن سليمان بن سيف المعشري_x000a_مصعب بن عيسى بن سليمان المعشري"/>
    <s v="essa1969@live.com"/>
    <s v="95188181"/>
    <s v="ISSA SULEIMAN SAIF AL MASHARI"/>
    <s v="عيسى سليمان سيف المعشري"/>
    <m/>
    <m/>
    <m/>
    <m/>
    <m/>
    <m/>
    <m/>
    <m/>
    <m/>
    <m/>
    <s v="مشاريع الرخاء المتطورة  /"/>
    <s v="مشاريع الرخاء المتطورة  /"/>
    <s v="26/03/2013"/>
    <s v="26/03/2013"/>
    <s v="25/03/2018"/>
    <m/>
    <s v="CLOSED"/>
    <d v="2025-12-04T00:00:00"/>
  </r>
  <r>
    <s v="1029298"/>
    <n v="1413"/>
    <s v="خ م ا ج/ت/18/3/2005"/>
    <m/>
    <m/>
    <s v="ب.م/6357/2013"/>
    <s v="بيت القرن للتجارة"/>
    <s v="بيت القرن للتجارة"/>
    <s v="2"/>
    <s v="المنشأت السياحية"/>
    <s v="Tourism Establishments"/>
    <x v="4064"/>
    <d v="2013-03-26T00:00:00"/>
    <d v="2018-03-25T00:00:00"/>
    <s v="TLCSTATST"/>
    <s v="License Transferred"/>
    <x v="4"/>
    <m/>
    <s v="16"/>
    <x v="11"/>
    <x v="11"/>
    <s v="37"/>
    <x v="20"/>
    <s v="Entertainments Centers"/>
    <n v="9"/>
    <s v="Muscat"/>
    <x v="3"/>
    <n v="1"/>
    <s v="Bawshar"/>
    <s v="بوشر"/>
    <n v="7"/>
    <s v="Alqrm"/>
    <s v="القرم"/>
    <m/>
    <m/>
    <m/>
    <m/>
    <m/>
    <m/>
    <m/>
    <m/>
    <m/>
    <s v="فاطمة سالم راشد الجهوري_x000a_نور عبدالعزيز ناصر المنذري_x000a_ثريا عبدالعزيز ناصر المنذري_x000a_سالم عبدالعزيز ناصر المنذري_x000a_شيخة عبدالعزيز ناصر المنذري_x000a_عائشة عبالعزيز ناصر المنذري"/>
    <s v="فاطمة سالم راشد الجهوري_x000a_نور عبدالعزيز ناصر المنذري_x000a_ثريا عبدالعزيز ناصر المنذري_x000a_سالم عبدالعزيز ناصر المنذري_x000a_شيخة عبدالعزيز ناصر المنذري_x000a_عائشة عبالعزيز ناصر المنذري"/>
    <m/>
    <m/>
    <m/>
    <m/>
    <m/>
    <m/>
    <m/>
    <m/>
    <m/>
    <m/>
    <m/>
    <m/>
    <m/>
    <m/>
    <s v="شركة بيت القرن للتجارة"/>
    <s v="شركة بيت القرن للتجارة"/>
    <s v="26/03/2013"/>
    <s v="26/03/2013"/>
    <s v="25/03/2018"/>
    <m/>
    <m/>
    <m/>
  </r>
  <r>
    <s v="1140350"/>
    <n v="3651"/>
    <s v="خ م ا ج/س/98/1/2019"/>
    <s v="L1154485"/>
    <s v="45591295"/>
    <s v="1"/>
    <s v="الآلهام للسفر والسياحة"/>
    <s v="الآلهام للسفر والسياحة"/>
    <s v="2"/>
    <s v="المنشأت السياحية"/>
    <s v="Tourism Establishments"/>
    <x v="4064"/>
    <d v="2019-03-26T00:00:00"/>
    <d v="2021-03-26T00:00:00"/>
    <s v="TLCSTATSC"/>
    <s v="License Cancelled"/>
    <x v="2"/>
    <d v="2022-08-28T14:30:31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s v="0"/>
    <m/>
    <m/>
    <m/>
    <s v="23.612441"/>
    <s v="58.559189"/>
    <s v="عيسى بن سليمان بن سيف المعشري_x000a_مصعب بن عيسى بن سليمان المعشري"/>
    <s v="عيسى بن سليمان بن سيف المعشري_x000a_مصعب بن عيسى بن سليمان المعشري"/>
    <s v="essa1969@live.com"/>
    <s v="95188181"/>
    <s v="ISSA SULEIMAN SAIF AL MASHARI"/>
    <s v="عيسى سليمان سيف المعشري"/>
    <m/>
    <m/>
    <m/>
    <m/>
    <m/>
    <m/>
    <s v="عيسى بن سليمان المعشري"/>
    <s v="عيسى بن سليمان المعشري"/>
    <m/>
    <m/>
    <s v="مشاريع الرخاء المتطورة  /"/>
    <s v="مشاريع الرخاء المتطورة  /"/>
    <s v="26/03/2013"/>
    <s v="26/03/2019"/>
    <s v="26/03/2021"/>
    <m/>
    <s v="CANCELLED"/>
    <d v="2025-12-04T00:00:00"/>
  </r>
  <r>
    <s v="1156275"/>
    <n v="1410"/>
    <s v="خ م ا ج/م ع/1/1/2013"/>
    <m/>
    <m/>
    <s v="ب.م/29225/2012"/>
    <s v="مطعم بول"/>
    <s v="مطعم بول"/>
    <s v="2"/>
    <s v="المنشأت السياحية"/>
    <s v="Tourism Establishments"/>
    <x v="4065"/>
    <d v="2013-03-25T00:00:00"/>
    <d v="2018-03-24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13"/>
    <s v="Soth Alkhuar"/>
    <s v="الخوير الجنوبية"/>
    <m/>
    <m/>
    <m/>
    <m/>
    <m/>
    <m/>
    <m/>
    <m/>
    <m/>
    <s v="سعادة الدكتور سعيد بن هلال بن محمد البوسعيد_x000a_السيد محمد بن سعيد بن هلال البوسعيد"/>
    <s v="سعادة الدكتور سعيد بن هلال بن محمد البوسعيد_x000a_السيد محمد بن سعيد بن هلال البوسعيد"/>
    <m/>
    <s v="96094422"/>
    <s v="عماد أنور معتوق_x000a_FAWZI KHAMIS KHALIFA AL SALMANI_x000a_نصر بن حمود بن ناصر الوهيبي"/>
    <s v="عماد أنور معتوق_x000a_فوزي خميس خليفه السلماني_x000a_نصر بن حمود بن ناصر الوهيبي"/>
    <s v="imad.maatouk@azadea.com_x000a_fawzi.salmani@azadea.com_x000a_nasr.alwahaibi@azadea.com"/>
    <s v="97233266_x000a_96620855_x000a_95799002"/>
    <m/>
    <m/>
    <m/>
    <m/>
    <m/>
    <m/>
    <m/>
    <m/>
    <s v="كول تريندز للاستثمار ش.م.م"/>
    <s v="كول تريندز للاستثمار ش.م.م"/>
    <s v="25/03/2013"/>
    <s v="25/03/2013"/>
    <s v="24/03/2018"/>
    <m/>
    <m/>
    <m/>
  </r>
  <r>
    <s v="1005917"/>
    <n v="1411"/>
    <s v="خ م ا ج/م ق/1/1/2013"/>
    <m/>
    <m/>
    <s v="ب.م/29565/2012"/>
    <s v="تيم هورتونز"/>
    <s v="تيم هورتونز"/>
    <s v="2"/>
    <s v="المنشأت السياحية"/>
    <s v="Tourism Establishments"/>
    <x v="4065"/>
    <d v="2013-03-25T00:00:00"/>
    <d v="2018-03-24T00:00:00"/>
    <s v="TLCSTATSRR"/>
    <s v="License Not Renewed"/>
    <x v="6"/>
    <m/>
    <s v="9"/>
    <x v="13"/>
    <x v="13"/>
    <s v="21"/>
    <x v="27"/>
    <s v="Global cafes"/>
    <n v="9"/>
    <s v="Muscat"/>
    <x v="3"/>
    <n v="1"/>
    <s v="Bawshar"/>
    <s v="بوشر"/>
    <n v="13"/>
    <s v="Soth Alkhuar"/>
    <s v="الخوير الجنوبية"/>
    <m/>
    <m/>
    <m/>
    <m/>
    <m/>
    <m/>
    <m/>
    <m/>
    <m/>
    <s v="راجندرا مغجي ويد_x000a_نيليش كومار ناول مغجي ويد"/>
    <s v="راجندرا مغجي ويد_x000a_نيليش كومار ناول مغجي ويد"/>
    <s v="ghanim.albalushi@appareluae.com"/>
    <s v="93991003"/>
    <s v="غانم طالب مبيوع البلوشي_x000a_مؤيد عبدالرحمن البلوشي_x000a_حميد فقير البلوشي_x000a_HITESHKUMAR MANEKLAL ZAVERCHAND"/>
    <s v="غانم طالب مبيوع البلوشي_x000a_مؤيد عبدالرحمن البلوشي_x000a_حميد فقير البلوشي_x000a_هيتيش كومار مانيكلال زافيرشاند"/>
    <s v="ghanimalbalushi@appareluae.com_x000a_ghanimalbalushi@appareluae.com"/>
    <s v="93991003_x000a_93991324_x000a_93991003_x000a_93991002"/>
    <m/>
    <m/>
    <m/>
    <m/>
    <m/>
    <m/>
    <m/>
    <m/>
    <s v="الكساء الدولية"/>
    <s v="الكساء الدولية"/>
    <s v="25/03/2013"/>
    <s v="25/03/2013"/>
    <s v="24/03/2018"/>
    <m/>
    <m/>
    <m/>
  </r>
  <r>
    <s v="1679384"/>
    <n v="1409"/>
    <s v="خ م ا ج/م ع/74/3/2008"/>
    <m/>
    <m/>
    <s v="ب.م/21/2013"/>
    <s v="مطعم تشيلز"/>
    <s v="مطعم تشيلز"/>
    <s v="2"/>
    <s v="المنشأت السياحية"/>
    <s v="Tourism Establishments"/>
    <x v="4065"/>
    <d v="2013-03-25T00:00:00"/>
    <d v="2018-03-24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13"/>
    <s v="Soth Alkhuar"/>
    <s v="الخوير الجنوبية"/>
    <m/>
    <m/>
    <m/>
    <m/>
    <m/>
    <m/>
    <m/>
    <m/>
    <m/>
    <s v="صالح محمد بن لاحج_x000a_احمد عبدالله علي العلي_x000a_محمد صالح محمد بن لاحج"/>
    <s v="صالح محمد بن لاحج_x000a_احمد عبدالله علي العلي_x000a_محمد صالح محمد بن لاحج"/>
    <m/>
    <m/>
    <s v="طالب بن سعيد الغافري_x000a_FAHAD MUBARIK HAMOOD AL WAHAIBI"/>
    <s v="طالب بن سعيد الغافري_x000a_فهد مبارك حمود الوهيبي"/>
    <s v="ta731473@gmail.com_x000a_fahad.mubarak@eiruae.ae"/>
    <s v="99826522_x000a_99769030"/>
    <m/>
    <m/>
    <m/>
    <m/>
    <m/>
    <m/>
    <m/>
    <m/>
    <s v="الامارات الدولية للمطاعم ش م م"/>
    <s v="EMIRATES INTERNATIONAL RESTAURANTS LLC"/>
    <s v="25/03/2013"/>
    <s v="25/03/2013"/>
    <s v="24/03/2018"/>
    <m/>
    <m/>
    <m/>
  </r>
  <r>
    <s v="1152358"/>
    <n v="1408"/>
    <s v="خ م ا ج/س/10/1/2013"/>
    <m/>
    <m/>
    <s v="ص10710"/>
    <s v="محضة للسفر والسياحة"/>
    <s v="محضة للسفر والسياحة"/>
    <s v="2"/>
    <s v="المنشأت السياحية"/>
    <s v="Tourism Establishments"/>
    <x v="4066"/>
    <d v="2013-03-24T00:00:00"/>
    <d v="2018-03-23T00:00:00"/>
    <s v="TLCSTATST"/>
    <s v="License Transferred"/>
    <x v="4"/>
    <m/>
    <s v="11"/>
    <x v="0"/>
    <x v="0"/>
    <s v="28"/>
    <x v="18"/>
    <s v="Travel &amp; Tourism Agency"/>
    <n v="10"/>
    <s v="Al Buraymi"/>
    <x v="9"/>
    <n v="1"/>
    <s v="Al Buraimi"/>
    <s v="البريمي"/>
    <n v="6"/>
    <s v="Saara Algadyda"/>
    <s v="صعراء الجديدة"/>
    <m/>
    <m/>
    <s v="70"/>
    <s v="512"/>
    <m/>
    <m/>
    <m/>
    <m/>
    <m/>
    <s v="زاهر بن محمد بن زاهر الكعبي_x000a_جابر بن عبدالله الشافعي"/>
    <s v="زاهر بن محمد بن زاهر الكعبي_x000a_جابر بن عبدالله الشافعي"/>
    <m/>
    <s v="99828222_x000a_96700444"/>
    <m/>
    <m/>
    <m/>
    <m/>
    <m/>
    <m/>
    <m/>
    <m/>
    <m/>
    <m/>
    <m/>
    <m/>
    <s v="دار الصفاء الحديثة للتجارة"/>
    <s v="دار الصفاء الحديثة للتجارة"/>
    <s v="24/03/2013"/>
    <s v="24/03/2013"/>
    <s v="23/03/2018"/>
    <m/>
    <m/>
    <m/>
  </r>
  <r>
    <s v="1175287"/>
    <n v="2680"/>
    <s v="خ م ا ج/س/10/1/2013"/>
    <s v="L1040838"/>
    <s v="30168682"/>
    <s v="ص10710"/>
    <s v="محضة للسفر والسياحة"/>
    <s v="محضة للسفر والسياحة"/>
    <s v="2"/>
    <s v="المنشأت السياحية"/>
    <s v="Tourism Establishments"/>
    <x v="4066"/>
    <d v="2013-03-24T00:00:00"/>
    <d v="2018-03-23T00:00:00"/>
    <s v="TLCSTATSC"/>
    <s v="License Cancelled"/>
    <x v="2"/>
    <d v="2018-07-04T00:00:00"/>
    <s v="11"/>
    <x v="0"/>
    <x v="0"/>
    <s v="28"/>
    <x v="18"/>
    <s v="Travel &amp; Tourism Agency"/>
    <n v="10"/>
    <s v="Al Buraymi"/>
    <x v="9"/>
    <n v="1"/>
    <s v="Al Buraimi"/>
    <s v="البريمي"/>
    <n v="6"/>
    <s v="Saara Algadyda"/>
    <s v="صعراء الجديدة"/>
    <m/>
    <m/>
    <s v="70"/>
    <s v="512"/>
    <m/>
    <m/>
    <m/>
    <m/>
    <m/>
    <s v="AYISHA HAJI QADIR BAKHSH KHUDABAKHSH AL SABRI"/>
    <s v="عائشه حاجي قادر بخش خدابخش الصابرية"/>
    <s v="NOMAN_23@LIVE.com"/>
    <s v="98892333"/>
    <s v="AYISHA HAJI QADIR BAKHSH KHUDABAKHSH AL SABRI_x000a_NADEEM KHAN DOURAN KHAN_x000a_HANAN HAJI QADIR BAKHSH AL SABRI"/>
    <s v="عائشه حاجي قادر بخش خدابخش الصابرية_x000a_نديم خان دوران خان_x000a_حنان حاجي قادر بخش الصابرية"/>
    <s v="NOMAN__23@LIVE.com"/>
    <s v="98892333"/>
    <m/>
    <m/>
    <m/>
    <m/>
    <m/>
    <m/>
    <m/>
    <m/>
    <s v="اللوتس المميز"/>
    <s v="اللوتس المميز"/>
    <s v="24/03/2013"/>
    <s v="24/03/2013"/>
    <s v="23/03/2018"/>
    <m/>
    <s v="CLOSED"/>
    <d v="2025-12-04T00:00:00"/>
  </r>
  <r>
    <s v="1175287"/>
    <n v="2966"/>
    <s v="خ م ا ج/س/70/1/2018"/>
    <s v="L1043474"/>
    <s v="45525409"/>
    <s v="1"/>
    <s v="الماذريون الحديثه للتجاره"/>
    <s v="الماذريون الحديثه للتجاره"/>
    <s v="2"/>
    <s v="المنشأت السياحية"/>
    <s v="Tourism Establishments"/>
    <x v="4066"/>
    <d v="2020-06-30T00:00:00"/>
    <d v="2022-06-30T00:00:00"/>
    <s v="TLCSTATSC"/>
    <s v="License Cancelled"/>
    <x v="2"/>
    <d v="2022-08-28T14:30:31"/>
    <s v="11"/>
    <x v="0"/>
    <x v="0"/>
    <s v="26"/>
    <x v="0"/>
    <s v="Travel Agency"/>
    <n v="10"/>
    <s v="Al Buraymi"/>
    <x v="9"/>
    <n v="1"/>
    <s v="Al Buraimi"/>
    <s v="البريمي"/>
    <n v="6"/>
    <s v="Saara Algadyda"/>
    <s v="صعراء الجديدة"/>
    <m/>
    <m/>
    <m/>
    <s v="512"/>
    <m/>
    <m/>
    <m/>
    <s v="24.256827"/>
    <s v="55.79022"/>
    <s v="AYISHA HAJI QADIR BAKHSH KHUDABAKHSH AL SABRI"/>
    <s v="عائشه حاجي قادر بخش خدابخش الصابرية"/>
    <s v="NOMAN_23@LIVE.com"/>
    <s v="98892333"/>
    <s v="AYISHA HAJI QADIR BAKHSH KHUDABAKHSH AL SABRI_x000a_NADEEM KHAN DOURAN KHAN_x000a_HANAN HAJI QADIR BAKHSH AL SABRI"/>
    <s v="عائشه حاجي قادر بخش خدابخش الصابرية_x000a_نديم خان دوران خان_x000a_حنان حاجي قادر بخش الصابرية"/>
    <s v="NOMAN__23@LIVE.com"/>
    <s v="98892333"/>
    <m/>
    <m/>
    <m/>
    <m/>
    <m/>
    <m/>
    <m/>
    <m/>
    <s v="اللوتس المميز"/>
    <s v="اللوتس المميز"/>
    <s v="24/03/2013"/>
    <s v="30/06/2020"/>
    <s v="30/06/2022"/>
    <m/>
    <s v="CANCELLED"/>
    <d v="2025-12-04T00:00:00"/>
  </r>
  <r>
    <s v="6057900"/>
    <n v="1407"/>
    <s v="خ م ا ج/س/8/1/2013"/>
    <s v="L1040627"/>
    <s v="27989606"/>
    <s v="ب.م/1123/2013"/>
    <s v="الوفاء للسفر والسياحة"/>
    <s v="الوفاء للسفر والسياحة"/>
    <s v="2"/>
    <s v="المنشأت السياحية"/>
    <s v="Tourism Establishments"/>
    <x v="4067"/>
    <d v="2013-03-19T00:00:00"/>
    <d v="2018-03-18T00:00:00"/>
    <s v="TLCSTATSC"/>
    <s v="License Cancelled"/>
    <x v="2"/>
    <d v="2018-07-15T00:00:00"/>
    <s v="11"/>
    <x v="0"/>
    <x v="0"/>
    <s v="28"/>
    <x v="18"/>
    <s v="Travel &amp; Tourism Agency"/>
    <n v="9"/>
    <s v="Muscat"/>
    <x v="3"/>
    <n v="2"/>
    <s v="As Seeb"/>
    <s v="السيب"/>
    <n v="6"/>
    <s v="Alkhod"/>
    <s v="الخوض"/>
    <m/>
    <m/>
    <m/>
    <m/>
    <m/>
    <m/>
    <m/>
    <m/>
    <m/>
    <s v="سيف راشد أحمد الحارثي_x000a_سيف راشد احمد الحارثي_x000a_SAIF RASHID AHMED AL HARTHY"/>
    <s v="سيف راشد أحمد الحارثي_x000a_سيف راشد احمد الحارثي_x000a_سيف راشد احمد الحارثي"/>
    <m/>
    <s v="92663600"/>
    <s v="SAIF RASHID AHMED AL HARTHY"/>
    <s v="سيف راشد احمد الحارثي"/>
    <m/>
    <m/>
    <m/>
    <m/>
    <m/>
    <m/>
    <m/>
    <m/>
    <m/>
    <m/>
    <s v="سيف بن راشد بن احمد الحارثي للتجارة"/>
    <s v="سيف بن راشد بن احمد الحارثي للتجارة"/>
    <s v="19/03/2013"/>
    <s v="19/03/2013"/>
    <s v="18/03/2018"/>
    <m/>
    <s v="CLOSED"/>
    <d v="2025-12-04T00:00:00"/>
  </r>
  <r>
    <s v="1164481"/>
    <n v="1406"/>
    <s v="خ م ا ج/س/9/1/2013"/>
    <s v="L1041434"/>
    <s v="24702433"/>
    <s v="ص 5404"/>
    <s v="alhashar toursim and traveling"/>
    <s v="الحشار للسفر والسياحة"/>
    <s v="2"/>
    <s v="المنشأت السياحية"/>
    <s v="Tourism Establishments"/>
    <x v="4067"/>
    <d v="2013-03-19T00:00:00"/>
    <d v="2018-03-18T00:00:00"/>
    <s v="TLCSTATSC"/>
    <s v="License Cancelled"/>
    <x v="2"/>
    <d v="2018-03-20T00:00:00"/>
    <s v="11"/>
    <x v="0"/>
    <x v="0"/>
    <s v="28"/>
    <x v="18"/>
    <s v="Travel &amp; Tourism Agency"/>
    <n v="14"/>
    <s v="Al Batinah South"/>
    <x v="2"/>
    <n v="12"/>
    <s v="Barka"/>
    <s v="بركاء"/>
    <n v="5"/>
    <s v="Alsomhan"/>
    <s v="الصومحان"/>
    <m/>
    <m/>
    <m/>
    <m/>
    <m/>
    <m/>
    <m/>
    <m/>
    <m/>
    <s v="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gm@al-hashartravels.com_x000a_gm@al-hashartravels.com"/>
    <s v="99326150_x000a_99326150"/>
    <s v="MUSLIM MAHMOOD MOHAMMAD AHMAD_x000a_HIND SAID NASSER AL HASHAR_x000a_SALIM MOHAMMED SALIM AL WAHAIBI"/>
    <s v="مسلم محمود محمد أحمد_x000a_هند سعيد ناصر الحشار_x000a_سالم محمد سالم الوهيبي"/>
    <s v="gm@al-hashartravels.com"/>
    <s v="99326150"/>
    <m/>
    <m/>
    <m/>
    <m/>
    <m/>
    <m/>
    <m/>
    <m/>
    <s v="AL HASHAR TOURISM AND TRAVELS"/>
    <s v="الحشار للسياحة والسفريات"/>
    <s v="19/03/2013"/>
    <s v="19/03/2013"/>
    <s v="18/03/2018"/>
    <m/>
    <s v="CANCELLED"/>
    <d v="2025-12-04T00:00:00"/>
  </r>
  <r>
    <s v="6057900"/>
    <n v="2950"/>
    <s v="خ م ا ج/س/58/1/2018"/>
    <s v="L1049452"/>
    <s v="45502231"/>
    <s v="1"/>
    <s v="سيف بن راشد بن احمد الحارثي للتجارة"/>
    <s v="سيف بن راشد بن احمد الحارثي للتجارة"/>
    <s v="2"/>
    <s v="المنشأت السياحية"/>
    <s v="Tourism Establishments"/>
    <x v="4067"/>
    <d v="2025-12-25T00:00:00"/>
    <d v="2027-12-26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s v="121"/>
    <m/>
    <m/>
    <s v="96892663600"/>
    <s v="23.577833"/>
    <s v="58.416367"/>
    <s v="سيف راشد أحمد الحارثي_x000a_سيف راشد احمد الحارثي_x000a_SAIF RASHID AHMED AL HARTHY"/>
    <s v="سيف راشد أحمد الحارثي_x000a_سيف راشد احمد الحارثي_x000a_سيف راشد احمد الحارثي"/>
    <m/>
    <s v="92663600"/>
    <s v="SAIF RASHID AHMED AL HARTHY"/>
    <s v="سيف راشد احمد الحارثي"/>
    <m/>
    <m/>
    <m/>
    <m/>
    <m/>
    <m/>
    <m/>
    <m/>
    <m/>
    <m/>
    <s v="سيف بن راشد بن احمد الحارثي للتجارة"/>
    <s v="سيف بن راشد بن احمد الحارثي للتجارة"/>
    <s v="19/03/2013"/>
    <s v="25/12/2025"/>
    <s v="26/12/2027"/>
    <m/>
    <s v="ACTIVE"/>
    <d v="2025-12-04T00:00:00"/>
  </r>
  <r>
    <s v="1052282"/>
    <n v="1405"/>
    <s v="خ م ا ج/غ/1/1/2013"/>
    <m/>
    <m/>
    <s v="ب.م/21803/2010"/>
    <s v="عمان للابحار ش.م.م"/>
    <s v="عمان للابحار ش.م.م"/>
    <s v="2"/>
    <s v="المنشأت السياحية"/>
    <s v="Tourism Establishments"/>
    <x v="4068"/>
    <d v="2013-03-18T00:00:00"/>
    <d v="2018-03-17T00:00:00"/>
    <s v="TLCSTATSRR"/>
    <s v="License Not Renewed"/>
    <x v="6"/>
    <m/>
    <s v="12"/>
    <x v="15"/>
    <x v="15"/>
    <s v="48"/>
    <x v="24"/>
    <s v="Management of tourist boats and diving and sea sports"/>
    <n v="9"/>
    <s v="Muscat"/>
    <x v="3"/>
    <n v="1"/>
    <s v="Bawshar"/>
    <s v="بوشر"/>
    <n v="9"/>
    <s v="Alathiba"/>
    <s v="العذيبة"/>
    <m/>
    <m/>
    <m/>
    <m/>
    <m/>
    <m/>
    <m/>
    <m/>
    <m/>
    <s v="الشركة العمانية للتنمية السياحية ش.م.م_x000a_وزارة السياحة"/>
    <s v="الشركة العمانية للتنمية السياحية ش.م.م_x000a_وزارة السياحة"/>
    <m/>
    <m/>
    <m/>
    <m/>
    <m/>
    <m/>
    <m/>
    <m/>
    <m/>
    <m/>
    <m/>
    <m/>
    <m/>
    <m/>
    <s v="عمان للابحار ش.م.م"/>
    <s v="عمان للابحار ش.م.م"/>
    <s v="18/03/2013"/>
    <s v="18/03/2013"/>
    <s v="17/03/2018"/>
    <m/>
    <m/>
    <m/>
  </r>
  <r>
    <s v="1705628"/>
    <n v="1402"/>
    <s v="خ م ا ج/س/49/3/2004"/>
    <s v="L1041290"/>
    <s v="28595868"/>
    <s v="ب.م/4566/2013"/>
    <s v="Dubai Travels LLC"/>
    <s v="سفريات دبي"/>
    <s v="2"/>
    <s v="المنشأت السياحية"/>
    <s v="Tourism Establishments"/>
    <x v="4069"/>
    <d v="2024-06-13T00:00:00"/>
    <d v="2026-06-19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s v="dubaitrl@omantel.net.om"/>
    <s v="96899263355"/>
    <m/>
    <m/>
    <s v="كورمان سريكومار ابداشيري_x000a_سالم مسهيل احمد المعشني_x000a_مستهيل احمد علي المعشني_x000a_MUSTAHIL AHMED ALI AL MAASHANI_x000a_SALIM MUSTAHIL AHMED AL MASHANI_x000a_SREEKUMAR KORMATH"/>
    <s v="كورمان سريكومار ابداشيري_x000a_سالم مسهيل احمد المعشني_x000a_مستهيل احمد علي المعشني_x000a_مستهيل أحمد علي المعشني_x000a_سالم مستهيل أحمد المعشني_x000a_سريكومار كورماث"/>
    <m/>
    <m/>
    <s v="كورمان سريكومار ابداشيري_x000a_ناصر بن محمد الحسني_x000a_سانوب شانجارانجاث_x000a_مجاهد الزدجالي_x000a_SREEKUMAR KORMATH"/>
    <s v="كورمان سريكومار ابداشيري_x000a_ناصر بن محمد الحسني_x000a_سانوب شانجارانجاث_x000a_مجاهد الزدجالي_x000a_سريكومار كورماث"/>
    <s v="mujahed6969@gmail.com"/>
    <s v="99012652_x000a_99548820_x000a_92411195"/>
    <m/>
    <m/>
    <m/>
    <m/>
    <m/>
    <m/>
    <m/>
    <m/>
    <s v="سفريات دبي"/>
    <s v="سفريات دبي"/>
    <s v="11/03/2013"/>
    <s v="13/06/2024"/>
    <s v="19/06/2026"/>
    <m/>
    <s v="CANCELLED"/>
    <d v="2025-12-04T00:00:00"/>
  </r>
  <r>
    <s v="1032281"/>
    <n v="1403"/>
    <s v="خ م ا ج/س/7/1/2013"/>
    <m/>
    <m/>
    <s v="ص2396"/>
    <s v="المرابع العربية للسفر والسياحة"/>
    <s v="المرابع العربية للسفر والسياحة"/>
    <s v="2"/>
    <s v="المنشأت السياحية"/>
    <s v="Tourism Establishments"/>
    <x v="4069"/>
    <d v="2013-03-11T00:00:00"/>
    <d v="2018-03-10T00:00:00"/>
    <s v="TLCSTATST"/>
    <s v="License Transferred"/>
    <x v="4"/>
    <m/>
    <s v="11"/>
    <x v="0"/>
    <x v="0"/>
    <s v="28"/>
    <x v="18"/>
    <s v="Travel &amp; Tourism Agency"/>
    <n v="6"/>
    <s v="Al Batinah North"/>
    <x v="7"/>
    <n v="3"/>
    <s v="Shinas"/>
    <s v="شناص"/>
    <n v="13"/>
    <s v="Sorth Shinas"/>
    <s v="جنوب شناص"/>
    <m/>
    <m/>
    <m/>
    <m/>
    <m/>
    <m/>
    <m/>
    <m/>
    <m/>
    <s v="خالد بن احمد بن عبيد البدواوي"/>
    <s v="خالد بن احمد بن عبيد البدواوي"/>
    <m/>
    <s v="99833033"/>
    <m/>
    <m/>
    <m/>
    <m/>
    <m/>
    <m/>
    <m/>
    <m/>
    <m/>
    <m/>
    <m/>
    <m/>
    <s v="خالد البدواوي وولده للتجارة والمقاولات توصية"/>
    <s v="خالد البدواوي وولده للتجارة والمقاولات توصية"/>
    <s v="11/03/2013"/>
    <s v="11/03/2013"/>
    <s v="10/03/2018"/>
    <m/>
    <m/>
    <m/>
  </r>
  <r>
    <s v="1158816"/>
    <n v="1722"/>
    <s v="خ م ا ج/س/7/1/2013"/>
    <s v="L1040823"/>
    <s v="35564201"/>
    <s v="ص2396"/>
    <s v="المرابع العربية للسفر والسياحة"/>
    <s v="المرابع العربية للسفر والسياحة"/>
    <s v="2"/>
    <s v="المنشأت السياحية"/>
    <s v="Tourism Establishments"/>
    <x v="4069"/>
    <d v="2013-03-11T00:00:00"/>
    <d v="2018-03-10T00:00:00"/>
    <s v="TLCSTATSC"/>
    <s v="License Cancelled"/>
    <x v="2"/>
    <d v="2018-08-16T00:00:00"/>
    <s v="11"/>
    <x v="0"/>
    <x v="0"/>
    <s v="28"/>
    <x v="18"/>
    <s v="Travel &amp; Tourism Agency"/>
    <n v="6"/>
    <s v="Al Batinah North"/>
    <x v="7"/>
    <n v="3"/>
    <s v="Shinas"/>
    <s v="شناص"/>
    <n v="13"/>
    <s v="Sorth Shinas"/>
    <s v="جنوب شناص"/>
    <m/>
    <m/>
    <m/>
    <m/>
    <m/>
    <m/>
    <m/>
    <m/>
    <m/>
    <s v="الحسن بن علي بن غريب البلوشي_x000a_-_x000a_راح كومار ارني_x000a_نميا راج_x000a_ايشوريه_x000a_نتين راج_x000a_AL HUSSAIN ALI GHARIB AL BALUSHI_x000a_-_x000a_-_x000a_-"/>
    <s v="الحسن بن علي بن غريب البلوشي_x000a_نتين راج_x000a_راح كومار ارني_x000a_نميا راج_x000a_ايشوريه_x000a_نتين راج_x000a_الحسين علي غريب البلوشي_x000a_راج كومار اوني_x000a_مينا راج_x000a_ايشواريه راج"/>
    <m/>
    <m/>
    <s v="AL HUSSAIN ALI GHARIB AL BALUSHI"/>
    <s v="الحسين علي غريب البلوشي"/>
    <m/>
    <m/>
    <m/>
    <m/>
    <m/>
    <m/>
    <m/>
    <m/>
    <m/>
    <m/>
    <s v="عيون شناص الدولية للتجارة"/>
    <s v="عيون شناص الدولية للتجارة"/>
    <s v="11/03/2013"/>
    <s v="11/03/2013"/>
    <s v="10/03/2018"/>
    <m/>
    <s v="CLOSED"/>
    <d v="2025-12-04T00:00:00"/>
  </r>
  <r>
    <s v="1157595"/>
    <n v="1401"/>
    <s v="خ م ا ج/س/6/1/2013"/>
    <s v="L1041562"/>
    <s v="27845498"/>
    <s v="ب.م/20741/2012"/>
    <s v="نجمة الصين الزرقاء العالمية للسفر والسياحة"/>
    <s v="نجمة الصين الزرقاء العالمية للسفر والسياحة"/>
    <s v="2"/>
    <s v="المنشأت السياحية"/>
    <s v="Tourism Establishments"/>
    <x v="4070"/>
    <d v="2018-05-06T00:00:00"/>
    <d v="2020-12-31T00:00:00"/>
    <s v="TLCSTATSC"/>
    <s v="License Cancelled"/>
    <x v="2"/>
    <d v="2022-08-28T14:30:31"/>
    <s v="11"/>
    <x v="0"/>
    <x v="0"/>
    <s v="28"/>
    <x v="18"/>
    <s v="Travel &amp; Tourism Agency"/>
    <n v="9"/>
    <s v="Muscat"/>
    <x v="3"/>
    <n v="1"/>
    <s v="Bawshar"/>
    <s v="بوشر"/>
    <n v="3"/>
    <s v="North Alqbra"/>
    <s v="الغبرة الشمالية"/>
    <m/>
    <m/>
    <s v="3580"/>
    <s v="112"/>
    <m/>
    <m/>
    <m/>
    <m/>
    <m/>
    <s v="وليد بن عبدالله بن مبارك العريمي_x000a_لونجان شاو_x000a_SHAO LONGNAN_x000a_DAWOOD SULAIMAN HAMED AL FARSI"/>
    <s v="وليد بن عبدالله بن مبارك العريمي_x000a_لونجان شاو_x000a_شاو لونجنان_x000a_داود سليمان حمد الفارسي"/>
    <s v="info@bsitraveloman.com"/>
    <s v="99566222"/>
    <s v="SHAO LONGNAN_x000a_DAWOOD SULAIMAN HAMED AL FARSI"/>
    <s v="شاو لونجنان_x000a_داود سليمان حمد الفارسي"/>
    <m/>
    <m/>
    <m/>
    <m/>
    <m/>
    <m/>
    <m/>
    <m/>
    <m/>
    <m/>
    <s v="نجمه مسقط الزرقاء العالمية"/>
    <s v="نجمه مسقط الزرقاء العالمية"/>
    <s v="06/03/2013"/>
    <s v="06/05/2018"/>
    <s v="31/12/2020"/>
    <m/>
    <s v="CANCELLED"/>
    <d v="2025-12-04T00:00:00"/>
  </r>
  <r>
    <s v="1120595"/>
    <n v="1400"/>
    <s v="خ م ا ج/ف/2/2013"/>
    <m/>
    <m/>
    <s v="1386"/>
    <s v="فندق المدينة الدقم"/>
    <s v="فندق المدينة الدقم"/>
    <s v="1"/>
    <s v="المنشأت الإيوائية"/>
    <s v="Accommodations Establishment"/>
    <x v="4070"/>
    <d v="2013-03-06T00:00:00"/>
    <d v="2018-03-05T00:00:00"/>
    <s v="TLCSTATST"/>
    <s v="License Transferred"/>
    <x v="4"/>
    <m/>
    <s v="1"/>
    <x v="7"/>
    <x v="7"/>
    <s v="4"/>
    <x v="17"/>
    <s v="Two Star Hotel"/>
    <n v="7"/>
    <s v="AL Wusta"/>
    <x v="10"/>
    <n v="2"/>
    <s v="Ad Duqm"/>
    <s v="الدقم"/>
    <n v="5"/>
    <s v="Aldqam"/>
    <s v="الدقم"/>
    <m/>
    <m/>
    <m/>
    <m/>
    <m/>
    <m/>
    <m/>
    <m/>
    <m/>
    <s v="شركة عمران للظيافة_x000a_شركة العمانية لتنمية السياحية_x000a_لبنى محمد سمير الخروصي"/>
    <s v="شركة عمران للظيافة_x000a_شركة العمانية لتنمية السياحية ش م ع م_x000a_لبنى محمد سمير الخروصي"/>
    <m/>
    <m/>
    <s v="وائل بن احمد ابراهيم الواتي_x000a_براكاش_x000a_بهجة ثابت_x000a_سيف بن سالم الغسيني_x000a_خالد الحسني_x000a_صلاح بن سالم عبدالله الغزالي"/>
    <s v="وائل بن احمد ابراهيم الواتي_x000a_براكاش_x000a_بهجة ثابت_x000a_سيف بن سالم الغسيني_x000a_خالد الحسني_x000a_صلاح بن سالم عبدالله الغزالي"/>
    <s v="khalid.hasani@omran.com"/>
    <s v="92255477_x000a_92255477"/>
    <m/>
    <m/>
    <m/>
    <m/>
    <m/>
    <m/>
    <m/>
    <m/>
    <s v="شركة رمال الدقم لإدارة العقارات ش.م.م"/>
    <s v="شركة رمال الدقم لإدارة العقارات ش.م.م"/>
    <s v="06/03/2013"/>
    <s v="06/03/2013"/>
    <s v="05/03/2018"/>
    <m/>
    <m/>
    <m/>
  </r>
  <r>
    <s v="1021570"/>
    <n v="1399"/>
    <s v="خ م ا ج/ف/1/2013"/>
    <m/>
    <m/>
    <s v="94"/>
    <s v="Wadi Shab Hotel"/>
    <s v="فندق وادي شاب"/>
    <s v="1"/>
    <s v="المنشأت الإيوائية"/>
    <s v="Accommodations Establishment"/>
    <x v="4071"/>
    <d v="2013-03-05T00:00:00"/>
    <d v="2018-03-04T00:00:00"/>
    <s v="TLCSTATSC"/>
    <s v="License Cancelled"/>
    <x v="2"/>
    <d v="2018-05-22T00:00:00"/>
    <s v="1"/>
    <x v="7"/>
    <x v="7"/>
    <s v="5"/>
    <x v="7"/>
    <s v="One Star Hotel"/>
    <n v="8"/>
    <s v="Ash Sharqiyah South"/>
    <x v="6"/>
    <n v="2"/>
    <s v="Sur"/>
    <s v="صور"/>
    <n v="22"/>
    <s v="Tiwi"/>
    <s v="طيوي"/>
    <n v="34"/>
    <m/>
    <m/>
    <m/>
    <m/>
    <m/>
    <m/>
    <s v="22.851877"/>
    <s v="59.236658"/>
    <s v="راشد بن محمد بن جمعه الغيلاني_x000a_حمد بن عبدالله بن خليفة الغيلاني"/>
    <s v="راشد بن محمد بن جمعه الغيلاني_x000a_حمد بن عبدالله بن خليفة الغيلاني"/>
    <m/>
    <m/>
    <s v="راشد بن محمد الغيلاني"/>
    <s v="راشد بن محمد الغيلاني"/>
    <m/>
    <m/>
    <m/>
    <m/>
    <m/>
    <m/>
    <m/>
    <m/>
    <m/>
    <m/>
    <s v="تاج الشرق الاوسط للتجارة ش م م"/>
    <s v="تاج الشرق الاوسط للتجارة ش م م"/>
    <s v="05/03/2013"/>
    <s v="05/03/2013"/>
    <s v="04/03/2018"/>
    <m/>
    <m/>
    <m/>
  </r>
  <r>
    <s v="1119600"/>
    <n v="3113"/>
    <s v="خ م ا ج/ف/10/2018"/>
    <s v="L1068156"/>
    <s v="45526128"/>
    <s v="1"/>
    <s v="Sama Wadi Shab Hotel"/>
    <s v="فندق سما وادي شاب"/>
    <s v="1"/>
    <s v="المنشأت الإيوائية"/>
    <s v="Accommodations Establishment"/>
    <x v="4071"/>
    <d v="2018-07-30T00:00:00"/>
    <d v="2023-07-30T00:00:00"/>
    <s v="TLCSTATSC"/>
    <s v="License Cancelled"/>
    <x v="2"/>
    <d v="2021-02-01T07:48:05"/>
    <s v="1"/>
    <x v="7"/>
    <x v="7"/>
    <s v="4"/>
    <x v="17"/>
    <s v="Two Star Hotel"/>
    <n v="8"/>
    <s v="Ash Sharqiyah South"/>
    <x v="6"/>
    <n v="2"/>
    <s v="Sur"/>
    <s v="صور"/>
    <n v="22"/>
    <s v="Tiwi"/>
    <s v="طيوي"/>
    <n v="34"/>
    <m/>
    <s v="0"/>
    <s v="0"/>
    <m/>
    <m/>
    <s v="96899888999"/>
    <s v="22.851877343819265"/>
    <s v="59.23665817972982"/>
    <s v="ANWAR HILAL HAMDOON AL JABRI_x000a_SAUD HILAL SAUD AL SHIDHANI_x000a_انور بن هلال بن حمدون الجابري"/>
    <s v="أنور هلال حمدون الجابري_x000a_سعود هلال سعود الشيذاني_x000a_انور بن هلال بن حمدون الجابري"/>
    <s v="assadoman5@gmail.com"/>
    <s v="97408800"/>
    <s v="ASAD MOHAMED ABDULLAH AL MAAMARI_x000a_مارلين بمالا_x000a_SAUD HILAL SAUD AL SHIDHANI_x000a_ANWAR HILAL HAMDOON AL JABRI"/>
    <s v="أسعد محمد عبدالله المعمري_x000a_مارلين بمالا_x000a_سعود هلال سعود الشيذاني_x000a_أنور هلال حمدون الجابري"/>
    <s v="assadoman5@gmail.com_x000a_sales@samaresorts.com"/>
    <s v="97408800_x000a_91271862"/>
    <m/>
    <m/>
    <m/>
    <m/>
    <m/>
    <m/>
    <m/>
    <m/>
    <s v="مشاريع نخيل الصحراء السياحيه"/>
    <s v="مشاريع نخيل الصحراء السياحيه"/>
    <s v="05/03/2013"/>
    <s v="30/07/2018"/>
    <s v="30/07/2023"/>
    <m/>
    <s v="CANCELLED"/>
    <d v="2025-12-04T00:00:00"/>
  </r>
  <r>
    <s v="1071146"/>
    <n v="1396"/>
    <s v="خ م ا ج/س/31/4/2009"/>
    <s v="L1041435"/>
    <s v="27609861"/>
    <s v="ص9307"/>
    <s v="AKBAR TRAVELS OF INDIA PARTNERS"/>
    <s v="سفريات اكبر الهندية وشركاة"/>
    <s v="2"/>
    <s v="المنشأت السياحية"/>
    <s v="Tourism Establishments"/>
    <x v="4072"/>
    <d v="2020-02-02T00:00:00"/>
    <d v="2022-02-02T00:00:00"/>
    <s v="TLCSTATSC"/>
    <s v="License Cancelled"/>
    <x v="2"/>
    <d v="2021-09-14T07:45:02"/>
    <s v="11"/>
    <x v="0"/>
    <x v="0"/>
    <s v="26"/>
    <x v="0"/>
    <s v="Travel Agency"/>
    <n v="14"/>
    <s v="Al Batinah South"/>
    <x v="2"/>
    <n v="12"/>
    <s v="Barka"/>
    <s v="بركاء"/>
    <n v="5"/>
    <s v="Alsomhan"/>
    <s v="الصومحان"/>
    <m/>
    <m/>
    <m/>
    <m/>
    <m/>
    <m/>
    <m/>
    <m/>
    <m/>
    <s v="اميرة محمد البلوشي_x000a_نالاكاني بارامبا_x000a_سفريات اكبر الهندية_x000a_كاليات سودير سريذاران_x000a_رانجيث كورانجوتو"/>
    <s v="اميرة محمد البلوشي_x000a_نالاكاني بارامبا_x000a_سفريات اكبر الهندية_x000a_سودهير سردهاران كاليات_x000a_رانجيث كورانجوتو"/>
    <s v="sudhirkumar@akbargulf.com_x000a_ranjith@akbargulf.com"/>
    <s v="94235700_x000a_92881414"/>
    <s v="كروبام ونبل عبدالناصر_x000a_نورجهان عبدالناصر_x000a_برهاركون سورها سوني"/>
    <s v="كروبام ونبل عبدالناصر_x000a_نورجهان عبدالناصر_x000a_برهاركون سورها سوني"/>
    <s v="pro.oman@akbargulf.com"/>
    <s v="99265889"/>
    <m/>
    <m/>
    <m/>
    <m/>
    <m/>
    <m/>
    <m/>
    <m/>
    <s v="سفريات اكبرالهندية وشركاه"/>
    <s v="سفريات اكبرالهندية وشركاه"/>
    <s v="25/02/2013"/>
    <s v="02/02/2020"/>
    <s v="02/02/2022"/>
    <m/>
    <s v="CANCELLED"/>
    <d v="2025-12-04T00:00:00"/>
  </r>
  <r>
    <s v="1160564"/>
    <n v="1395"/>
    <s v="خ م ا ج/س/5/1/2013"/>
    <s v="L1046010"/>
    <s v="27754533"/>
    <s v="ب.م/29913/2012"/>
    <s v="عباقرة مسقط لتنظيم الرحلات السياحية ش م م"/>
    <s v="عباقرة مسقط لتنظيم الرحلات السياحية ش م م"/>
    <s v="2"/>
    <s v="المنشأت السياحية"/>
    <s v="Tourism Establishments"/>
    <x v="4073"/>
    <d v="2013-02-18T00:00:00"/>
    <d v="2018-02-17T00:00:00"/>
    <s v="TLCSTATSC"/>
    <s v="License Cancelled"/>
    <x v="2"/>
    <d v="2018-05-02T00:00:00"/>
    <s v="24"/>
    <x v="3"/>
    <x v="3"/>
    <s v="69"/>
    <x v="3"/>
    <s v="Organizing Tourist Trips"/>
    <n v="9"/>
    <s v="Muscat"/>
    <x v="3"/>
    <n v="2"/>
    <s v="As Seeb"/>
    <s v="السيب"/>
    <n v="28"/>
    <s v="Almwalh"/>
    <s v="الموالح"/>
    <m/>
    <m/>
    <s v="2148"/>
    <s v="111"/>
    <m/>
    <m/>
    <m/>
    <m/>
    <m/>
    <s v="ناصر بن سعيد بن عامر البطراني_x000a_علي بن سنان بن خميس المغيري"/>
    <s v="ناصر بن سعيد بن عامر البطراني_x000a_علي بن سنان بن خميس المغيري"/>
    <s v="info@abaqiramuscat.com"/>
    <s v="95634647"/>
    <m/>
    <m/>
    <m/>
    <m/>
    <m/>
    <m/>
    <m/>
    <m/>
    <m/>
    <m/>
    <m/>
    <m/>
    <s v="مشاريع عباقرة مسقط للتجارة"/>
    <s v="مشاريع عباقرة مسقط للتجارة"/>
    <s v="18/02/2013"/>
    <s v="18/02/2013"/>
    <s v="17/02/2018"/>
    <m/>
    <s v="CLOSED"/>
    <d v="2025-12-04T00:00:00"/>
  </r>
  <r>
    <s v="1020655"/>
    <n v="1394"/>
    <s v="خ م ا ج/م ع/70/8/2008"/>
    <m/>
    <m/>
    <s v="غ218"/>
    <s v="مطعم دومينوز بيتزا"/>
    <s v="مطعم دومينوز بيتزا"/>
    <s v="2"/>
    <s v="المنشأت السياحية"/>
    <s v="Tourism Establishments"/>
    <x v="4074"/>
    <d v="2013-02-16T00:00:00"/>
    <d v="2018-02-15T00:00:00"/>
    <s v="TLCSTATSRR"/>
    <s v="License Not Renewed"/>
    <x v="6"/>
    <m/>
    <s v="18"/>
    <x v="12"/>
    <x v="12"/>
    <s v="46"/>
    <x v="21"/>
    <s v="Classified within a hotel facility"/>
    <n v="6"/>
    <s v="Al Batinah North"/>
    <x v="7"/>
    <n v="6"/>
    <s v="Al Khaburah"/>
    <s v="الخابورة"/>
    <n v="4"/>
    <s v="Alkhaboura- Mrkz Alwlaya"/>
    <s v="الخابوره (مركز الولاية)"/>
    <m/>
    <m/>
    <m/>
    <m/>
    <m/>
    <m/>
    <m/>
    <m/>
    <m/>
    <s v="علي موسى عبدالرضا_x000a_منال محمد حسن العبدواني_x000a_عبدالعزيز ابراهيم الجماز_x000a_alamar foods JLT"/>
    <s v="علي موسى عبدالرضا_x000a_منال محمد حسن العبدواني_x000a_عبدالعزيز ابراهيم الجماز_x000a_alamar foods JLT"/>
    <m/>
    <m/>
    <s v="يوسف عبدالكريم الحسن_x000a_YOUSEF ABDUL KARIM HASSAN "/>
    <s v="يوسف عبدالكريم الحسن_x000a_يوسف عبدالكريم حسن "/>
    <s v="yousef@aakgc.com_x000a_yousef@badtinvest.com"/>
    <s v="99884321_x000a_99884321"/>
    <m/>
    <m/>
    <m/>
    <m/>
    <m/>
    <m/>
    <m/>
    <m/>
    <s v="شركة الامار الغذائية ش م م"/>
    <s v="شركة الامار الغذائية ش م م"/>
    <s v="16/02/2013"/>
    <s v="16/02/2013"/>
    <s v="15/02/2018"/>
    <m/>
    <m/>
    <m/>
  </r>
  <r>
    <s v="1158447"/>
    <n v="1393"/>
    <s v="خ م ا ج/ ت/5/1/2013"/>
    <m/>
    <m/>
    <s v="10780"/>
    <s v="الزمرد لألعاب التسلية"/>
    <s v="الزمرد لألعاب التسلية"/>
    <s v="2"/>
    <s v="المنشأت السياحية"/>
    <s v="Tourism Establishments"/>
    <x v="4075"/>
    <d v="2013-02-13T00:00:00"/>
    <d v="2018-02-12T00:00:00"/>
    <s v="TLCSTATSRR"/>
    <s v="License Not Renewed"/>
    <x v="6"/>
    <m/>
    <s v="16"/>
    <x v="11"/>
    <x v="11"/>
    <s v="37"/>
    <x v="20"/>
    <s v="Entertainments Centers"/>
    <n v="10"/>
    <s v="Al Buraymi"/>
    <x v="9"/>
    <n v="1"/>
    <s v="Al Buraimi"/>
    <s v="البريمي"/>
    <n v="6"/>
    <s v="Saara Algadyda"/>
    <s v="صعراء الجديدة"/>
    <m/>
    <m/>
    <s v="202"/>
    <s v="512"/>
    <m/>
    <m/>
    <m/>
    <m/>
    <m/>
    <s v="أيمن بن سعيد بن مصبح الشبلي"/>
    <s v="أيمن بن سعيد بن مصبح الشبلي"/>
    <m/>
    <s v="96644339"/>
    <m/>
    <m/>
    <m/>
    <m/>
    <m/>
    <m/>
    <m/>
    <m/>
    <m/>
    <m/>
    <m/>
    <m/>
    <s v="ليالي الهمبار للتجارة"/>
    <s v="ليالي الهمبار للتجارة"/>
    <s v="13/02/2013"/>
    <s v="13/02/2013"/>
    <s v="12/02/2018"/>
    <m/>
    <m/>
    <m/>
  </r>
  <r>
    <s v="1049612"/>
    <n v="1391"/>
    <s v="خ م ا ج /س/5/26/2003"/>
    <s v="L1040878"/>
    <s v="16612493"/>
    <s v="ب.م/22036/2012"/>
    <s v="سفريات المدينة"/>
    <s v="سفريات المدينة"/>
    <s v="2"/>
    <s v="المنشأت السياحية"/>
    <s v="Tourism Establishments"/>
    <x v="4076"/>
    <d v="2020-02-11T00:00:00"/>
    <d v="2022-02-11T00:00:00"/>
    <s v="TLCSTATSC"/>
    <s v="License Cancelled"/>
    <x v="2"/>
    <d v="2021-01-11T08:18:03"/>
    <s v="11"/>
    <x v="0"/>
    <x v="0"/>
    <s v="26"/>
    <x v="0"/>
    <s v="Travel Agency"/>
    <n v="9"/>
    <s v="Muscat"/>
    <x v="3"/>
    <n v="2"/>
    <s v="As Seeb"/>
    <s v="السيب"/>
    <n v="18"/>
    <s v="Alsyeeb"/>
    <s v="السيب"/>
    <m/>
    <m/>
    <m/>
    <m/>
    <m/>
    <m/>
    <m/>
    <m/>
    <m/>
    <s v="بدور محمد راشد ال فنة_x000a_Salim International Investment Holding_x000a_Al Siraj Holdings"/>
    <s v="بدور محمد راشد ال فنة_x000a_سالم العالمية للاستثمار القابضة_x000a_السراج القابضة"/>
    <s v="omaira@travelcity-oman.com"/>
    <s v="99104591"/>
    <s v="سونيل زارلد دسوزا_x000a_ محمد ناصر حمد الشبلي_x000a_طاهرة بنت اختر البلوشيه_x000a_سومافا مو خيرجي"/>
    <s v="سونيل زارلد دسوزا_x000a_ محمد ناصر حمد الشبلي_x000a_طاهرة بنت اختر البلوشيه_x000a_سومافا مو خيرجي"/>
    <s v="Sunild@travelpoint.om_x000a_ Mshibli@travelpoint.om_x000a_Tahirab@travelpoint.om_x000a_Soumava.Mukherjee@travelpoint.om"/>
    <s v="92693787_x000a_99877200_x000a_98123385"/>
    <m/>
    <m/>
    <m/>
    <m/>
    <m/>
    <m/>
    <m/>
    <m/>
    <s v="TRAVEL CITY"/>
    <s v="سفريات المدينه"/>
    <s v="12/02/2013"/>
    <s v="11/02/2020"/>
    <s v="11/02/2022"/>
    <m/>
    <s v="CANCELLED"/>
    <d v="2025-12-04T00:00:00"/>
  </r>
  <r>
    <s v="1162068"/>
    <n v="1392"/>
    <s v="خ م ا ج/س/4/1/2013"/>
    <s v="L1041033"/>
    <s v="28084560"/>
    <s v="ب.م/1200/2013"/>
    <s v="دنيا للسفر والسياحة"/>
    <s v="دنيا للسفر والسياحة"/>
    <s v="2"/>
    <s v="المنشأت السياحية"/>
    <s v="Tourism Establishments"/>
    <x v="4076"/>
    <d v="2024-02-14T00:00:00"/>
    <d v="2025-12-29T00:00:00"/>
    <s v="TLCSTATSE"/>
    <s v="License Expired"/>
    <x v="5"/>
    <d v="2020-03-16T10:25:37"/>
    <s v="11"/>
    <x v="0"/>
    <x v="0"/>
    <s v="26"/>
    <x v="0"/>
    <s v="Travel Agency"/>
    <n v="9"/>
    <s v="Muscat"/>
    <x v="3"/>
    <n v="2"/>
    <s v="As Seeb"/>
    <s v="السيب"/>
    <n v="12"/>
    <s v="Almabala Alsnaya"/>
    <s v="المعبيلة الصناعية"/>
    <m/>
    <m/>
    <m/>
    <m/>
    <m/>
    <s v="m@gmail.com"/>
    <s v="96892506065"/>
    <m/>
    <m/>
    <s v="RUDAINA ABDULLAH HILAL AL DUGHAISHI_x000a_ABDULLAH HILAL SULTAN AL DIGHAISHI"/>
    <s v="ردينه عبدالله هلال الدغيشية_x000a_عبدالله هلال سلطان الدغيشي"/>
    <s v="usman_ali285@yahoo.com"/>
    <s v="92749142"/>
    <s v="ABDULLAH HILAL SULTAN AL DIGHAISHI"/>
    <s v="عبدالله هلال سلطان الدغيشي"/>
    <m/>
    <m/>
    <m/>
    <m/>
    <m/>
    <m/>
    <m/>
    <m/>
    <m/>
    <m/>
    <s v="دنيا للسفر والسياحة"/>
    <s v="دنيا للسفر والسياحة"/>
    <s v="12/02/2013"/>
    <s v="14/02/2024"/>
    <s v="29/12/2025"/>
    <m/>
    <s v="ACTIVE"/>
    <d v="2025-12-04T00:00:00"/>
  </r>
  <r>
    <s v="2176050"/>
    <n v="1390"/>
    <s v="خ م ا ج/ ت/4/1/2013"/>
    <m/>
    <m/>
    <s v="14"/>
    <s v="مركز ظفار الترفيهي"/>
    <s v="مركز ظفار الترفيهي"/>
    <s v="2"/>
    <s v="المنشأت السياحية"/>
    <s v="Tourism Establishments"/>
    <x v="4077"/>
    <d v="2013-02-09T00:00:00"/>
    <d v="2018-02-08T00:00:00"/>
    <s v="TLCSTATSRR"/>
    <s v="License Not Renewed"/>
    <x v="6"/>
    <m/>
    <s v="16"/>
    <x v="11"/>
    <x v="11"/>
    <s v="37"/>
    <x v="20"/>
    <s v="Entertainments Centers"/>
    <n v="1"/>
    <s v="Dhofar"/>
    <x v="5"/>
    <n v="1"/>
    <s v="Salalah"/>
    <s v="صلاله"/>
    <n v="13"/>
    <s v="Sahl Ateen"/>
    <s v="سهل اتين"/>
    <m/>
    <s v="صلالة"/>
    <s v="329"/>
    <s v="217"/>
    <m/>
    <m/>
    <m/>
    <m/>
    <m/>
    <s v="محمد بن عمر بن فرج اغريب الشحري_x000a_سهيل بن عمر بن فرج الشحري"/>
    <s v="محمد بن عمر بن فرج اغريب الشحري_x000a_سهيل بن عمر بن فرج الشحري"/>
    <m/>
    <s v="99293660_x000a_99293660"/>
    <s v="محمد بن عمر بن فرج اغريب الشحري"/>
    <s v="محمد بن عمر بن فرج اغريب الشحري"/>
    <m/>
    <s v="99293660"/>
    <m/>
    <m/>
    <m/>
    <m/>
    <m/>
    <m/>
    <m/>
    <m/>
    <s v="شركة نواحي ظفار للتجارة والمقاولات"/>
    <s v="شركة نواحي ظفار للتجارة والمقاولات"/>
    <s v="09/02/2013"/>
    <s v="09/02/2013"/>
    <s v="08/02/2018"/>
    <m/>
    <m/>
    <m/>
  </r>
  <r>
    <s v="1779427"/>
    <n v="1378"/>
    <s v="خ م ا ج/م ع/46/5/2006"/>
    <m/>
    <m/>
    <s v="3"/>
    <s v="Subway"/>
    <s v="صب واي"/>
    <s v="2"/>
    <s v="المنشأت السياحية"/>
    <s v="Tourism Establishments"/>
    <x v="4078"/>
    <d v="2013-02-04T00:00:00"/>
    <d v="2018-02-03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2"/>
    <s v="As Seeb"/>
    <s v="السيب"/>
    <n v="6"/>
    <s v="Alkhod"/>
    <s v="الخوض"/>
    <m/>
    <m/>
    <m/>
    <m/>
    <m/>
    <m/>
    <m/>
    <m/>
    <m/>
    <s v="نجيب بن احمد بن الله بخش البلوشي_x000a_سارة بنت نجيب بن احمد البلوشي"/>
    <s v="نجيب بن احمد بن الله بخش البلوشي_x000a_سارة بنت نجيب بن احمد البلوشي"/>
    <s v="pcsoman1@gmail.com_x000a_pcsoman2@gmail.com"/>
    <m/>
    <s v="سارة بنت نجيب بن احمد البلوشي_x000a_SARAH NAJIB AHMED AL BULUSHI"/>
    <s v="فيفيني ليونارد ميساجون_x000a_ساره نجيب أحمد البلوشية"/>
    <s v="accounts@golenspoongroup.com_x000a_accounts@golenspoongroup.com"/>
    <s v="91389458_x000a_91389458"/>
    <m/>
    <m/>
    <m/>
    <m/>
    <m/>
    <m/>
    <m/>
    <m/>
    <s v="Professional catering services LLC"/>
    <s v="المحترف لخدمات التموين ش.م.م"/>
    <s v="04/02/2013"/>
    <s v="04/02/2013"/>
    <s v="03/02/2018"/>
    <m/>
    <m/>
    <m/>
  </r>
  <r>
    <s v="1015613"/>
    <n v="1377"/>
    <s v="خ م ا ج/س/15/3/2009"/>
    <m/>
    <m/>
    <s v="ص 9006"/>
    <s v="Ittfa travel &amp; Tourism"/>
    <s v="اتفاق للسفر والسياحة"/>
    <s v="2"/>
    <s v="المنشأت السياحية"/>
    <s v="Tourism Establishments"/>
    <x v="4078"/>
    <d v="2013-02-04T00:00:00"/>
    <d v="2018-02-03T00:00:00"/>
    <s v="TLCSTATST"/>
    <s v="License Transferred"/>
    <x v="4"/>
    <m/>
    <s v="11"/>
    <x v="0"/>
    <x v="0"/>
    <s v="28"/>
    <x v="18"/>
    <s v="Travel &amp; Tourism Agency"/>
    <n v="14"/>
    <s v="Al Batinah South"/>
    <x v="2"/>
    <n v="12"/>
    <s v="Barka"/>
    <s v="بركاء"/>
    <n v="5"/>
    <s v="Alsomhan"/>
    <s v="الصومحان"/>
    <m/>
    <m/>
    <m/>
    <m/>
    <m/>
    <m/>
    <m/>
    <m/>
    <m/>
    <s v="خالد هدي رستم البلوشي_x000a_محمد منير عبدالحكيم_x000a_محمد إقبال أحمد مليان_x000a_أمير عبدالحكيم"/>
    <s v="خالد هدي رستم البلوشي_x000a_محمد منير عبدالحكيم_x000a_محمد إقبال أحمد مليان_x000a_أمير عبدالحكيم"/>
    <m/>
    <m/>
    <m/>
    <m/>
    <m/>
    <m/>
    <m/>
    <m/>
    <m/>
    <m/>
    <m/>
    <m/>
    <m/>
    <m/>
    <s v="الإتفاق الدولية ش م م"/>
    <s v="الإتفاق الدولية ش م م"/>
    <s v="04/02/2013"/>
    <s v="04/02/2013"/>
    <s v="03/02/2018"/>
    <m/>
    <m/>
    <m/>
  </r>
  <r>
    <s v="2127814"/>
    <n v="1376"/>
    <s v="خ م ا ج/م/1/1/2013"/>
    <m/>
    <m/>
    <s v="222"/>
    <s v="wahat salalah restaurant"/>
    <s v="مطعم واحة صلالة"/>
    <s v="2"/>
    <s v="المنشأت السياحية"/>
    <s v="Tourism Establishments"/>
    <x v="4079"/>
    <d v="2013-02-03T00:00:00"/>
    <d v="2018-02-02T00:00:00"/>
    <s v="TLCSTATSC"/>
    <s v="License Cancelled"/>
    <x v="2"/>
    <d v="2016-08-10T00:00:00"/>
    <s v="8"/>
    <x v="16"/>
    <x v="16"/>
    <s v="19"/>
    <x v="29"/>
    <s v="First-class restaurant"/>
    <n v="1"/>
    <s v="Dhofar"/>
    <x v="5"/>
    <n v="1"/>
    <s v="Salalah"/>
    <s v="صلاله"/>
    <n v="21"/>
    <s v="Raysut"/>
    <s v="ريسوت"/>
    <m/>
    <m/>
    <m/>
    <m/>
    <m/>
    <m/>
    <m/>
    <m/>
    <m/>
    <s v="شركة صلالة لخدمات الموانئ  (ش.م..ع.ع)_x000a_محمد بن عوفيت بن محمد المعشني"/>
    <s v="شركة صلالة لخدمات الموانئ  (ش.م..ع.ع)_x000a_محمد بن عوفيت بن محمد المعشني"/>
    <s v="mohammed.almashani@salalahport.com"/>
    <s v="92866643"/>
    <s v="محمد بن عوفيت بن محمد المعشني"/>
    <s v="محمد بن عوفيت بن محمد المعشني"/>
    <s v="mohammed.almashani@salalahport.com"/>
    <s v="92866643"/>
    <m/>
    <m/>
    <m/>
    <m/>
    <m/>
    <m/>
    <m/>
    <m/>
    <s v="شركة صلاله لخدمات الموانئ ش م ع ع"/>
    <s v="شركة صلاله لخدمات الموانئ ش م ع ع"/>
    <s v="03/02/2013"/>
    <s v="03/02/2013"/>
    <s v="02/02/2018"/>
    <m/>
    <m/>
    <m/>
  </r>
  <r>
    <s v="8065012"/>
    <n v="1375"/>
    <s v="خ م ا ج/س/3/1/2013"/>
    <m/>
    <m/>
    <s v="ص 10390"/>
    <s v="العزاني للسفر والسياحة"/>
    <s v="العزاني للسفر والسياحة"/>
    <s v="2"/>
    <s v="المنشأت السياحية"/>
    <s v="Tourism Establishments"/>
    <x v="4080"/>
    <d v="2013-01-28T00:00:00"/>
    <d v="2018-01-27T00:00:00"/>
    <s v="TLCSTATSC"/>
    <s v="License Cancelled"/>
    <x v="2"/>
    <d v="2016-10-13T00:00:00"/>
    <s v="11"/>
    <x v="0"/>
    <x v="0"/>
    <s v="28"/>
    <x v="18"/>
    <s v="Travel &amp; Tourism Agency"/>
    <n v="10"/>
    <s v="Al Buraymi"/>
    <x v="9"/>
    <n v="1"/>
    <s v="Al Buraimi"/>
    <s v="البريمي"/>
    <n v="6"/>
    <s v="Saara Algadyda"/>
    <s v="صعراء الجديدة"/>
    <m/>
    <m/>
    <s v="30"/>
    <s v="512"/>
    <m/>
    <m/>
    <m/>
    <m/>
    <m/>
    <s v="يوسف بن حمد بن سالم العزاني"/>
    <s v="يوسف بن حمد بن سالم العزاني"/>
    <m/>
    <s v="95050050"/>
    <m/>
    <m/>
    <m/>
    <m/>
    <m/>
    <m/>
    <m/>
    <m/>
    <m/>
    <m/>
    <m/>
    <m/>
    <s v="يوسف بن حمد العزاني للتجارة والمقاولات"/>
    <s v="يوسف بن حمد العزاني للتجارة والمقاولات"/>
    <s v="28/01/2013"/>
    <s v="28/01/2013"/>
    <s v="27/01/2018"/>
    <m/>
    <m/>
    <m/>
  </r>
  <r>
    <s v="1134456"/>
    <n v="1374"/>
    <s v="خ م ا ج/ ت/3/1/2013"/>
    <m/>
    <m/>
    <s v="20121521"/>
    <s v="طيور شناص لفنون التسلية"/>
    <s v="طيور شناص لفنون التسلية"/>
    <s v="2"/>
    <s v="المنشأت السياحية"/>
    <s v="Tourism Establishments"/>
    <x v="4081"/>
    <d v="2013-01-23T00:00:00"/>
    <d v="2018-01-22T00:00:00"/>
    <s v="TLCSTATSP"/>
    <s v="Payment Pending"/>
    <x v="9"/>
    <m/>
    <s v="16"/>
    <x v="11"/>
    <x v="11"/>
    <s v="37"/>
    <x v="20"/>
    <s v="Entertainments Centers"/>
    <n v="6"/>
    <s v="Al Batinah North"/>
    <x v="7"/>
    <n v="1"/>
    <s v="Sohar"/>
    <s v="صحار"/>
    <n v="13"/>
    <s v="Awtb"/>
    <s v="عوتب"/>
    <m/>
    <m/>
    <m/>
    <m/>
    <m/>
    <m/>
    <m/>
    <m/>
    <m/>
    <s v="فارس بن سعيد بن راشد الشبلي_x000a_محمد بن بخيت بن مبارك البادي"/>
    <s v="فارس بن سعيد بن راشد الشبلي_x000a_محمد بن بخيت بن مبارك البادي"/>
    <m/>
    <s v="96037717"/>
    <m/>
    <m/>
    <m/>
    <m/>
    <m/>
    <m/>
    <m/>
    <m/>
    <m/>
    <m/>
    <m/>
    <m/>
    <s v="طيور شناص الحديثة"/>
    <s v="طيور شناص الحديثة"/>
    <s v="23/01/2013"/>
    <s v="23/01/2013"/>
    <s v="22/01/2018"/>
    <m/>
    <m/>
    <m/>
  </r>
  <r>
    <s v="1158689"/>
    <n v="1373"/>
    <s v="خ م ا ج/س/2/1/2013"/>
    <s v="L1040984"/>
    <s v="27507706"/>
    <s v="ب.م/30623"/>
    <s v="رتال للسفريات ش.م.م"/>
    <s v="رتال للسفريات ش.م.م"/>
    <s v="2"/>
    <s v="المنشأت السياحية"/>
    <s v="Tourism Establishments"/>
    <x v="4081"/>
    <d v="2020-07-22T00:00:00"/>
    <d v="2022-07-22T00:00:00"/>
    <s v="TLCSTATSC"/>
    <s v="License Cancelled"/>
    <x v="2"/>
    <d v="2023-02-12T08:48:05"/>
    <s v="11"/>
    <x v="0"/>
    <x v="0"/>
    <s v="26"/>
    <x v="0"/>
    <s v="Travel Agency"/>
    <n v="9"/>
    <s v="Muscat"/>
    <x v="3"/>
    <n v="6"/>
    <s v="Muttrah"/>
    <s v="مطرح"/>
    <n v="27"/>
    <s v="Hi Suq Almal"/>
    <s v="حي سوق المال"/>
    <m/>
    <m/>
    <m/>
    <m/>
    <m/>
    <m/>
    <m/>
    <m/>
    <m/>
    <s v="فيصل بن سالم بن عبدالله العوادي_x000a_سالم بن عبدالله بن فرج العوادي"/>
    <s v="فيصل بن سالم بن عبدالله العوادي_x000a_سالم بن عبدالله بن فرج العوادي"/>
    <s v="Deepu@ritaltravel.com"/>
    <s v="99202396"/>
    <s v="SALIM ABDULLAH FARAJ AL AWADI"/>
    <s v="سالم عبدالله فرج العوادي"/>
    <m/>
    <m/>
    <m/>
    <m/>
    <m/>
    <m/>
    <m/>
    <m/>
    <m/>
    <m/>
    <s v="رتال للسفريات"/>
    <s v="رتال للسفريات"/>
    <s v="23/01/2013"/>
    <s v="22/07/2020"/>
    <s v="22/07/2022"/>
    <m/>
    <s v="CANCELLED"/>
    <d v="2025-12-04T00:00:00"/>
  </r>
  <r>
    <s v="1141033"/>
    <n v="1372"/>
    <s v="خ م ا ج/ ت/2/1/2013"/>
    <m/>
    <m/>
    <s v="6961ص"/>
    <s v="مرح الاثير للالعاب وفنون التسلية"/>
    <s v="مرح الاثير للالعباب وفنون التسلية"/>
    <s v="2"/>
    <s v="المنشأت السياحية"/>
    <s v="Tourism Establishments"/>
    <x v="4082"/>
    <d v="2013-01-22T00:00:00"/>
    <d v="2018-01-21T00:00:00"/>
    <s v="TLCSTATSRR"/>
    <s v="License Not Renewed"/>
    <x v="6"/>
    <m/>
    <s v="16"/>
    <x v="11"/>
    <x v="11"/>
    <s v="37"/>
    <x v="20"/>
    <s v="Entertainments Centers"/>
    <n v="6"/>
    <s v="Al Batinah North"/>
    <x v="7"/>
    <n v="5"/>
    <s v="Saham"/>
    <s v="صحم"/>
    <n v="13"/>
    <s v="Alhoyl"/>
    <s v="الحويل"/>
    <m/>
    <m/>
    <m/>
    <m/>
    <m/>
    <m/>
    <m/>
    <m/>
    <m/>
    <s v="بدر بن خلفان بن سالم المرزوقي"/>
    <s v="بدر بن خلفان بن سالم المرزوقي"/>
    <m/>
    <s v="99193032"/>
    <m/>
    <m/>
    <m/>
    <m/>
    <m/>
    <m/>
    <m/>
    <m/>
    <m/>
    <m/>
    <m/>
    <m/>
    <s v="اثير صحم المميز للتجارة والمقاولات"/>
    <s v="اثير صحم المميز للتجارة والمقاولات"/>
    <s v="22/01/2013"/>
    <s v="22/01/2013"/>
    <s v="21/01/2018"/>
    <m/>
    <m/>
    <m/>
  </r>
  <r>
    <s v="1015693"/>
    <n v="1371"/>
    <s v="خ م ا ج/س/1/1/2013"/>
    <m/>
    <s v="26631896"/>
    <s v="ص 9006"/>
    <s v="إتفاق للسفر والسياحة"/>
    <s v="إتفاق للسفر والسياحة"/>
    <s v="2"/>
    <s v="المنشأت السياحية"/>
    <s v="Tourism Establishments"/>
    <x v="4083"/>
    <d v="2013-01-20T00:00:00"/>
    <d v="2018-01-19T00:00:00"/>
    <s v="TLCSTATSC"/>
    <s v="License Cancelled"/>
    <x v="2"/>
    <d v="2017-10-26T00:00:00"/>
    <s v="11"/>
    <x v="0"/>
    <x v="0"/>
    <s v="28"/>
    <x v="18"/>
    <s v="Travel &amp; Tourism Agency"/>
    <n v="14"/>
    <s v="Al Batinah South"/>
    <x v="2"/>
    <n v="12"/>
    <s v="Barka"/>
    <s v="بركاء"/>
    <n v="4"/>
    <s v="Brka- Markaz Alwlaya"/>
    <s v="بركاء-مركز الولاية"/>
    <m/>
    <m/>
    <m/>
    <m/>
    <m/>
    <m/>
    <m/>
    <m/>
    <m/>
    <s v="خالد بن هدي بن رستم البلوشي_x000a_MUHAMMAD IQBAL MIAN ABDUL HAKIM_x000a_MUHAMMAD MUNIR ABDUL HAKIM_x000a_امير عبدالحكيم_x000a_محمد ممتاز عبدالحكيم_x000a_KHALID HUDI ROSTAM AL BULUSHI_x000a_-"/>
    <s v="خالد بن هدي بن رستم البلوشي_x000a_محمد اقبال ميان عبدالحكيم_x000a_محمد منير عبدالحكيم_x000a_امير عبدالحكيم_x000a_محمد ممتاز عبدالحكيم_x000a_خالد هدي رستم البلوشي_x000a_امير عبدالحكيم "/>
    <s v="ittfaq786@gmail.com"/>
    <s v="99555562_x000a_99276076"/>
    <s v="KHALID HUDI ROSTAM AL BULUSHI_x000a_امير عبدالحكيم _x000a_MUHAMMAD IQBAL MIAN ABDUL HAKIM_x000a_MUHAMMAD MUNIR ABDUL HAKIM"/>
    <s v="خالد هدي رستم البلوشي_x000a_امير عبدالحكيم _x000a_محمد اقبال ميان عبدالحكيم_x000a_محمد منير عبدالحكيم"/>
    <m/>
    <m/>
    <m/>
    <m/>
    <m/>
    <m/>
    <m/>
    <m/>
    <m/>
    <m/>
    <s v="الاتفاق الدولية"/>
    <s v="الاتفاق الدولية"/>
    <s v="20/01/2013"/>
    <s v="20/01/2013"/>
    <s v="19/01/2018"/>
    <m/>
    <m/>
    <m/>
  </r>
  <r>
    <s v="2168723"/>
    <n v="1366"/>
    <s v="خ م ا ج/ ت/1/1/2013"/>
    <m/>
    <m/>
    <s v="12"/>
    <s v="شركة الاوركيد الشاملة للتجارة والمقاولات"/>
    <s v="شركة الاوركيد الشاملة للتجارة والمقاولات"/>
    <s v="2"/>
    <s v="المنشأت السياحية"/>
    <s v="Tourism Establishments"/>
    <x v="4084"/>
    <d v="2013-01-13T00:00:00"/>
    <d v="2018-01-12T00:00:00"/>
    <s v="TLCSTATSRR"/>
    <s v="License Not Renewed"/>
    <x v="6"/>
    <m/>
    <s v="16"/>
    <x v="11"/>
    <x v="11"/>
    <s v="37"/>
    <x v="20"/>
    <s v="Entertainments Centers"/>
    <n v="1"/>
    <s v="Dhofar"/>
    <x v="5"/>
    <n v="1"/>
    <s v="Salalah"/>
    <s v="صلاله"/>
    <n v="32"/>
    <s v="East Salalah"/>
    <s v="صلالة الشرقية"/>
    <m/>
    <s v="صلالة"/>
    <s v="1900"/>
    <s v="211"/>
    <m/>
    <m/>
    <m/>
    <m/>
    <m/>
    <s v="محمد بن احمد سالم الشنفري"/>
    <s v="محمد بن احمد سالم الشنفري"/>
    <m/>
    <s v="95545456"/>
    <s v="محمد بن احمد بن سالم الشنفري"/>
    <s v="محمد بن احمد بن سالم الشنفري"/>
    <m/>
    <s v="95545456"/>
    <m/>
    <m/>
    <m/>
    <m/>
    <m/>
    <m/>
    <m/>
    <m/>
    <s v="شركة الاوركيد الشاملة للتجارة والمقاولات"/>
    <s v="شركة الاوركيد الشاملة للتجارة والمقاولات"/>
    <s v="13/01/2013"/>
    <s v="13/01/2013"/>
    <s v="12/01/2018"/>
    <m/>
    <m/>
    <m/>
  </r>
  <r>
    <s v="1147579"/>
    <n v="1365"/>
    <s v="خ م ا ج/ ت/14/2/2012"/>
    <m/>
    <m/>
    <s v="13"/>
    <s v="الزعيم لالعاب التسلية"/>
    <s v="الزعيم لالعاب التسلية"/>
    <s v="2"/>
    <s v="المنشأت السياحية"/>
    <s v="Tourism Establishments"/>
    <x v="4085"/>
    <d v="2013-01-05T00:00:00"/>
    <d v="2018-01-04T00:00:00"/>
    <s v="TLCSTATSRR"/>
    <s v="License Not Renewed"/>
    <x v="6"/>
    <m/>
    <s v="16"/>
    <x v="11"/>
    <x v="11"/>
    <s v="37"/>
    <x v="20"/>
    <s v="Entertainments Centers"/>
    <n v="1"/>
    <s v="Dhofar"/>
    <x v="5"/>
    <n v="1"/>
    <s v="Salalah"/>
    <s v="صلاله"/>
    <n v="31"/>
    <s v="Alhasyla"/>
    <s v="الحصيلة"/>
    <m/>
    <m/>
    <m/>
    <m/>
    <m/>
    <m/>
    <m/>
    <m/>
    <m/>
    <s v="خالد بن محمد بن سالم قهور المهري_x000a_فيصل بن محمد بن سالم قهور المهري"/>
    <s v="خالد بن محمد بن سالم قهور المهري_x000a_فيصل بن محمد بن سالم قهور المهري"/>
    <m/>
    <s v="98888630_x000a_98888630"/>
    <s v="فيصل بن محمد بن سالم قهور المهري"/>
    <s v="فيصل بن محمد بن سالم قهور المهري"/>
    <m/>
    <s v="98888630"/>
    <m/>
    <m/>
    <m/>
    <m/>
    <m/>
    <m/>
    <m/>
    <m/>
    <s v="شركة ديرة الامان الشاملة للتجارة والمقاولات"/>
    <s v="شركة ديرة الامان الشاملة للتجارة والمقاولات"/>
    <s v="05/01/2013"/>
    <s v="05/01/2013"/>
    <s v="04/01/2018"/>
    <m/>
    <m/>
    <m/>
  </r>
  <r>
    <s v="1103553"/>
    <n v="1363"/>
    <s v="خ م ا ج/ش ف/1/2013"/>
    <s v="L1040706"/>
    <m/>
    <s v="ب.م/8685/2012"/>
    <s v="Oman Palms Hotel Apartments"/>
    <s v="نخيل عمان للأجنحة الفندقية"/>
    <s v="1"/>
    <s v="المنشأت الإيوائية"/>
    <s v="Accommodations Establishment"/>
    <x v="4086"/>
    <d v="2023-02-07T00:00:00"/>
    <d v="2028-02-07T00:00:00"/>
    <s v="TLCSTATSRT"/>
    <s v="Tax Not Paid"/>
    <x v="3"/>
    <m/>
    <s v="3"/>
    <x v="5"/>
    <x v="5"/>
    <s v="61"/>
    <x v="5"/>
    <s v="Standard Hotel Apartments"/>
    <n v="9"/>
    <s v="Muscat"/>
    <x v="3"/>
    <n v="2"/>
    <s v="As Seeb"/>
    <s v="السيب"/>
    <n v="3"/>
    <s v="Soth Almwalh"/>
    <s v="الموالح الجنوبية"/>
    <n v="20"/>
    <m/>
    <m/>
    <m/>
    <m/>
    <m/>
    <s v="_x000a_99389877"/>
    <s v="23.605948"/>
    <s v="58.224586"/>
    <s v="اسماعيل يعقوب التوبي_x000a_ZAMZAM SULAIMAN ABDULLAH AL RASHDI_x000a_ISMAIL YAQOOB SAID AL TUBI"/>
    <s v="اسماعيل يعقوب التوبي_x000a_زمزم سليمان عبدالله الراشدية_x000a_إسماعيل يعقوب سعيد التوبي"/>
    <s v="ism@gmail.com"/>
    <m/>
    <s v="ISMAIL YAQOOB SAID AL TUBI_x000a_ZAMZAM SULAIMAN ABDULLAH AL RASHDI_x000a_سليمان الحارثي"/>
    <s v="إسماعيل يعقوب سعيد التوبي_x000a_زمزم سليمان عبدالله الراشدية_x000a_سليمان الحارثي"/>
    <s v="ismail@sfarihotels.co_x000a_itobi@avanihotels.com"/>
    <s v="99389877_x000a_97834444"/>
    <m/>
    <m/>
    <m/>
    <m/>
    <s v="اسماعيل التوبي"/>
    <s v="اسماعيل التوبي"/>
    <s v="99389877"/>
    <m/>
    <s v="مجموعة سفاري العالمية"/>
    <s v="مجموعة سفاري العالمية"/>
    <s v="01/01/2013"/>
    <s v="07/02/2023"/>
    <s v="07/02/2028"/>
    <m/>
    <s v="ACTIVE"/>
    <d v="2025-12-04T00:00:00"/>
  </r>
  <r>
    <s v="1164481"/>
    <n v="1362"/>
    <s v="خ م ا ج/س/30/10/2004"/>
    <s v="L1041436"/>
    <s v="24702433"/>
    <s v="ص 7996"/>
    <s v="الحشار للسياحة والسفريات"/>
    <s v="الحشار للسياحة والسفريات"/>
    <s v="2"/>
    <s v="المنشأت السياحية"/>
    <s v="Tourism Establishments"/>
    <x v="4087"/>
    <d v="2024-06-12T00:00:00"/>
    <d v="2026-06-21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5"/>
    <s v="Alsomhan"/>
    <s v="الصومحان"/>
    <m/>
    <m/>
    <m/>
    <m/>
    <m/>
    <m/>
    <s v="96897666666"/>
    <m/>
    <m/>
    <s v="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gm@al-hashartravels.com_x000a_gm@al-hashartravels.com"/>
    <s v="99326150_x000a_99326150"/>
    <s v="MUSLIM MAHMOOD MOHAMMAD AHMAD_x000a_HIND SAID NASSER AL HASHAR_x000a_SALIM MOHAMMED SALIM AL WAHAIBI"/>
    <s v="مسلم محمود محمد أحمد_x000a_هند سعيد ناصر الحشار_x000a_سالم محمد سالم الوهيبي"/>
    <s v="gm@al-hashartravels.com"/>
    <s v="99326150"/>
    <m/>
    <m/>
    <m/>
    <m/>
    <m/>
    <m/>
    <m/>
    <m/>
    <s v="AL HASHAR TOURISM AND TRAVELS"/>
    <s v="الحشار للسياحة والسفريات"/>
    <s v="30/12/2012"/>
    <s v="12/06/2024"/>
    <s v="21/06/2026"/>
    <m/>
    <s v="ACTIVE"/>
    <d v="2025-12-04T00:00:00"/>
  </r>
  <r>
    <s v="1164481"/>
    <n v="1361"/>
    <s v="خ م ا ج/س/66/1/2012"/>
    <s v="L1041440"/>
    <s v="24702433"/>
    <s v="ص 7996"/>
    <s v="alhashar toursim and traveling"/>
    <s v="الحشار للسفر والسياحة"/>
    <s v="2"/>
    <s v="المنشأت السياحية"/>
    <s v="Tourism Establishments"/>
    <x v="4088"/>
    <d v="2012-12-29T00:00:00"/>
    <d v="2017-12-28T00:00:00"/>
    <s v="TLCSTATSPX"/>
    <s v="License rejected due to non payment of fees"/>
    <x v="7"/>
    <m/>
    <s v="11"/>
    <x v="0"/>
    <x v="0"/>
    <s v="28"/>
    <x v="18"/>
    <s v="Travel &amp; Tourism Agency"/>
    <n v="14"/>
    <s v="Al Batinah South"/>
    <x v="2"/>
    <n v="12"/>
    <s v="Barka"/>
    <s v="بركاء"/>
    <n v="5"/>
    <s v="Alsomhan"/>
    <s v="الصومحان"/>
    <m/>
    <m/>
    <m/>
    <m/>
    <m/>
    <m/>
    <m/>
    <m/>
    <m/>
    <s v="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gm@al-hashartravels.com_x000a_gm@al-hashartravels.com"/>
    <s v="99326150_x000a_99326150"/>
    <s v="MUSLIM MAHMOOD MOHAMMAD AHMAD_x000a_HIND SAID NASSER AL HASHAR_x000a_SALIM MOHAMMED SALIM AL WAHAIBI"/>
    <s v="مسلم محمود محمد أحمد_x000a_هند سعيد ناصر الحشار_x000a_سالم محمد سالم الوهيبي"/>
    <s v="gm@al-hashartravels.com"/>
    <s v="99326150"/>
    <m/>
    <m/>
    <m/>
    <m/>
    <m/>
    <m/>
    <m/>
    <m/>
    <s v="AL HASHAR TOURISM AND TRAVELS"/>
    <s v="الحشار للسياحة والسفريات"/>
    <s v="29/12/2012"/>
    <s v="29/12/2012"/>
    <s v="28/12/2017"/>
    <m/>
    <s v="CANCELLED"/>
    <d v="2025-12-04T00:00:00"/>
  </r>
  <r>
    <s v="1111362"/>
    <n v="1360"/>
    <s v="خ م ا ج/س/65/1/2012"/>
    <s v="L1045948"/>
    <s v="21497367"/>
    <s v="ب.م/ 13320/2011"/>
    <s v="بيت التراث للسياحة ش.م.م"/>
    <s v="بيت التراث للسياحة ش.م.م"/>
    <s v="2"/>
    <s v="المنشأت السياحية"/>
    <s v="Tourism Establishments"/>
    <x v="4088"/>
    <d v="2012-12-29T00:00:00"/>
    <d v="2017-12-28T00:00:00"/>
    <s v="TLCSTATSC"/>
    <s v="License Cancelled"/>
    <x v="2"/>
    <d v="2018-05-02T00:00:00"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s v="122"/>
    <s v="400"/>
    <m/>
    <m/>
    <m/>
    <m/>
    <m/>
    <s v="هلال بن حمد بن سيف البوسعيدي_x000a_طارق بن سعيد بن حميد المعمري_x000a_HILAL HAMAD SAIF AL BUSAIDI_x000a_TARIQ SAID HUMAID AL MAAMARI"/>
    <s v="هلال بن حمد بن سيف البوسعيدي_x000a_طارق بن سعيد بن حميد المعمري_x000a_هلال حمد سيف البوسعيدي_x000a_طارق سعيد حميد المعمري"/>
    <m/>
    <m/>
    <s v="TARIQ SAID HUMAID AL MAAMARI_x000a_HILAL HAMAD SAIF AL BUSAIDI"/>
    <s v="طارق سعيد حميد المعمري_x000a_هلال حمد سيف البوسعيدي"/>
    <m/>
    <m/>
    <m/>
    <m/>
    <m/>
    <m/>
    <m/>
    <m/>
    <m/>
    <m/>
    <s v="بيت التراث للسياحة"/>
    <s v="بيت التراث للسياحة"/>
    <s v="29/12/2012"/>
    <s v="29/12/2012"/>
    <s v="28/12/2017"/>
    <m/>
    <s v="CLOSED"/>
    <d v="2025-12-04T00:00:00"/>
  </r>
  <r>
    <s v="1104577"/>
    <n v="1359"/>
    <s v="خ م ا ج/ ت/1/3/2012"/>
    <m/>
    <m/>
    <s v="9163ص"/>
    <s v="العملاق لألعاب التسلية"/>
    <s v="العملاق لألعاب التسلية"/>
    <s v="2"/>
    <s v="المنشأت السياحية"/>
    <s v="Tourism Establishments"/>
    <x v="4088"/>
    <d v="2012-12-29T00:00:00"/>
    <d v="2017-12-28T00:00:00"/>
    <s v="TLCSTATSRR"/>
    <s v="License Not Renewed"/>
    <x v="6"/>
    <m/>
    <s v="16"/>
    <x v="11"/>
    <x v="11"/>
    <s v="37"/>
    <x v="20"/>
    <s v="Entertainments Centers"/>
    <n v="14"/>
    <s v="Al Batinah South"/>
    <x v="2"/>
    <n v="12"/>
    <s v="Barka"/>
    <s v="بركاء"/>
    <n v="5"/>
    <s v="Alsomhan"/>
    <s v="الصومحان"/>
    <m/>
    <m/>
    <m/>
    <m/>
    <m/>
    <m/>
    <m/>
    <m/>
    <m/>
    <s v="بخيت بن علي بن سعيد الشحري_x000a_عدنان بن بخيت بن محمد السليمي_x000a_محمد بن محاد بن سالم العوائد_x000a_خالد بن إبراهيم بن سلطان العوائد"/>
    <s v="بخيت بن علي بن سعيد الشحري_x000a_عدنان بن بخيت بن محمد السليمي_x000a_محمد بن محاد بن سالم العوائد_x000a_خالد بن إبراهيم بن سلطان العوائد"/>
    <s v="giantsalalah@gmail.com_x000a_giantsalalah@gmail.com_x000a_giantsalalah@gmail.com"/>
    <s v="99093376_x000a_99483770_x000a_95224400_x000a_95442200"/>
    <s v="بخيت بن على بن سعيد الشحري_x000a_عدنان بن بخيت بن محمد السليمي_x000a_g"/>
    <s v="بخيت بن على بن سعيد الشحري_x000a_عدنان بن بخيت بن محمد السليمي_x000a_محمد بن محاد بن سالم العوائد"/>
    <s v="giantsalalah@gmail.com_x000a_giantsalalah@gmail.com_x000a_giantsalalah@gmail.com"/>
    <s v="99093376_x000a_99483770_x000a_95224400"/>
    <m/>
    <m/>
    <m/>
    <m/>
    <m/>
    <m/>
    <m/>
    <m/>
    <s v="شركة عملاق صلالة ش.م.م"/>
    <s v="Salalah Giant L.L.C."/>
    <s v="29/12/2012"/>
    <s v="29/12/2012"/>
    <s v="28/12/2017"/>
    <m/>
    <m/>
    <m/>
  </r>
  <r>
    <s v="1152790"/>
    <n v="1357"/>
    <s v="خ م ا ج/س/64/1/2012"/>
    <s v="L1046078"/>
    <s v="26555495"/>
    <s v="ب.م/22574/2012"/>
    <s v="العربية الدولية للسياحة"/>
    <s v="العربية الدولية للسياحة"/>
    <s v="2"/>
    <s v="المنشأت السياحية"/>
    <s v="Tourism Establishments"/>
    <x v="4089"/>
    <d v="2012-12-26T00:00:00"/>
    <d v="2017-12-25T00:00:00"/>
    <s v="TLCSTATSC"/>
    <s v="License Cancelled"/>
    <x v="2"/>
    <d v="2018-03-29T00:00:00"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m/>
    <m/>
    <m/>
    <m/>
    <m/>
    <m/>
    <m/>
    <s v="عبدالعزيز مبارك محمد العامري_x000a_YOUNIS HAMOOD HAMID AL WAHAIBI_x000a_ABDULAZIZ MUBARAK MOHAMED AL-AMRI"/>
    <s v="عبدالعزيز مبارك محمد العامري_x000a_يونس حمود حامد الوهيبي_x000a_عبدالعزيز مبارك محمد العامري"/>
    <s v="abdalaziz78650@yahoo.com"/>
    <s v="99838321"/>
    <s v="ABDULAZIZ MUBARAK MOHAMED ALAMRI_x000a_YOUNIS HAMOOD HAMID AL WAHAIBI"/>
    <s v="عبدالعزيز مبارك محمد العامري_x000a_يونس حمود حامد الوهيبي"/>
    <m/>
    <m/>
    <m/>
    <m/>
    <m/>
    <m/>
    <m/>
    <m/>
    <m/>
    <m/>
    <s v="العربية الدولية للسياحة"/>
    <s v="العربية الدولية للسياحة"/>
    <s v="26/12/2012"/>
    <s v="26/12/2012"/>
    <s v="25/12/2017"/>
    <m/>
    <s v="CLOSED"/>
    <d v="2025-12-04T00:00:00"/>
  </r>
  <r>
    <s v="1020655"/>
    <n v="1358"/>
    <s v="خ م ا ج/م ع/70/7/2008"/>
    <m/>
    <m/>
    <s v="غ2308"/>
    <s v="مطعم دومينوز بيتزا"/>
    <s v="مطعم دومينوز بيتزا"/>
    <s v="2"/>
    <s v="المنشأت السياحية"/>
    <s v="Tourism Establishments"/>
    <x v="4089"/>
    <d v="2012-12-26T00:00:00"/>
    <d v="2017-12-25T00:00:00"/>
    <s v="TLCSTATSRR"/>
    <s v="License Not Renewed"/>
    <x v="6"/>
    <m/>
    <s v="18"/>
    <x v="12"/>
    <x v="12"/>
    <s v="46"/>
    <x v="21"/>
    <s v="Classified within a hotel facility"/>
    <n v="10"/>
    <s v="Al Buraymi"/>
    <x v="9"/>
    <n v="1"/>
    <s v="Al Buraimi"/>
    <s v="البريمي"/>
    <n v="6"/>
    <s v="Saara Algadyda"/>
    <s v="صعراء الجديدة"/>
    <m/>
    <m/>
    <s v="648"/>
    <s v="512"/>
    <m/>
    <m/>
    <m/>
    <m/>
    <m/>
    <s v="علي موسى عبدالرضا_x000a_منال محمد حسن العبدواني_x000a_عبدالعزيز ابراهيم الجماز_x000a_alamar foods JLT"/>
    <s v="علي موسى عبدالرضا_x000a_منال محمد حسن العبدواني_x000a_عبدالعزيز ابراهيم الجماز_x000a_alamar foods JLT"/>
    <m/>
    <m/>
    <s v="يوسف عبدالكريم الحسن_x000a_YOUSEF ABDUL KARIM HASSAN "/>
    <s v="يوسف عبدالكريم الحسن_x000a_يوسف عبدالكريم حسن "/>
    <s v="yousef@aakgc.com_x000a_yousef@badtinvest.com"/>
    <s v="99884321_x000a_99884321"/>
    <m/>
    <m/>
    <m/>
    <m/>
    <m/>
    <m/>
    <m/>
    <m/>
    <s v="شركة الامار الغذائية ش م م"/>
    <s v="شركة الامار الغذائية ش م م"/>
    <s v="26/12/2012"/>
    <s v="26/12/2012"/>
    <s v="25/12/2017"/>
    <m/>
    <m/>
    <m/>
  </r>
  <r>
    <s v="1050878"/>
    <n v="1356"/>
    <s v="خ م ا ج/س/256/2/2008"/>
    <s v="L1040985"/>
    <s v="26353419"/>
    <s v="ب.م/18021/2012"/>
    <s v="نقطة السفريات"/>
    <s v="نقطة السفريات"/>
    <s v="2"/>
    <s v="المنشأت السياحية"/>
    <s v="Tourism Establishments"/>
    <x v="4089"/>
    <d v="2017-12-26T00:00:00"/>
    <d v="2019-12-25T00:00:00"/>
    <s v="TLCSTATSC"/>
    <s v="License Cancelled"/>
    <x v="2"/>
    <d v="2018-08-01T00:00:00"/>
    <s v="11"/>
    <x v="0"/>
    <x v="0"/>
    <s v="28"/>
    <x v="18"/>
    <s v="Travel &amp; Tourism Agency"/>
    <n v="9"/>
    <s v="Muscat"/>
    <x v="3"/>
    <n v="6"/>
    <s v="Muttrah"/>
    <s v="مطرح"/>
    <n v="27"/>
    <s v="Hi Suq Almal"/>
    <s v="حي سوق المال"/>
    <m/>
    <m/>
    <m/>
    <m/>
    <m/>
    <m/>
    <m/>
    <m/>
    <m/>
    <s v="السراج للإستثمار والمشاريع_x000a_سالم العالمية للإستثمار_x000a_Salim International Investment Holding_x000a_Al Siraj Holdings"/>
    <s v="سالم سعيد حمد العريمي_x000a_بدور محمد راشد العريمي_x000a_سالم العالمية للاستثمار القابضة_x000a_السراج القابضة"/>
    <m/>
    <m/>
    <s v="سارة شرطاني_x000a_سونيل زارلد دسوزا_x000a_محمد ناصر حمد الشبلي_x000a_ طاهرة بنت اختر البلوشيه_x000a_سومافا مو خيرجي"/>
    <s v="سارة شرطاني_x000a_سونيل زارلد دسوزا_x000a_محمد ناصر حمد الشبلي_x000a_ طاهرة بنت اختر البلوشيه_x000a_سومافا مو خيرجي"/>
    <s v="sarac@travelpoint.om_x000a_Sunild@travelpoint.om_x000a_Mshibli@travelpoint.om_x000a_Tahirab@travelpoint.om_x000a_Soumava.Mukherjee@travelpoint.om"/>
    <s v="98408274_x000a_92693787_x000a_99877200_x000a_98123385"/>
    <m/>
    <m/>
    <m/>
    <m/>
    <m/>
    <m/>
    <m/>
    <m/>
    <s v="نقطه السفريات"/>
    <s v="نقطه السفريات"/>
    <s v="26/12/2012"/>
    <s v="26/12/2017"/>
    <s v="25/12/2019"/>
    <m/>
    <s v="CLOSED"/>
    <d v="2025-12-04T00:00:00"/>
  </r>
  <r>
    <s v="1082276"/>
    <n v="1354"/>
    <s v="خ م ا ج/ ت/25/1/2012"/>
    <m/>
    <m/>
    <s v="18"/>
    <s v="شركة العاصمة العربية المتحدة للتجارة"/>
    <s v="شركة العاصمة العربية المتحدة للتجارة"/>
    <s v="2"/>
    <s v="المنشأت السياحية"/>
    <s v="Tourism Establishments"/>
    <x v="4090"/>
    <d v="2012-12-24T00:00:00"/>
    <d v="2017-12-23T00:00:00"/>
    <s v="TLCSTATSRR"/>
    <s v="License Not Renewed"/>
    <x v="6"/>
    <m/>
    <s v="16"/>
    <x v="11"/>
    <x v="11"/>
    <s v="37"/>
    <x v="20"/>
    <s v="Entertainments Centers"/>
    <n v="1"/>
    <s v="Dhofar"/>
    <x v="5"/>
    <n v="1"/>
    <s v="Salalah"/>
    <s v="صلاله"/>
    <n v="34"/>
    <s v="Salalh West"/>
    <s v="صلاله الغربيه"/>
    <m/>
    <s v="صلالة"/>
    <s v="2330"/>
    <s v="211"/>
    <m/>
    <m/>
    <m/>
    <m/>
    <m/>
    <s v="عزام بن عبدالرحمن بن محمد الفقية الحميري_x000a_قاصد بن عزام بن عبدالرحمن الفقية الحميري"/>
    <s v="عزام بن عبدالرحمن بن محمد الفقية الحميري_x000a_قاصد بن عزام بن عبدالرحمن الفقية الحميري"/>
    <m/>
    <s v="99493932_x000a_99493932"/>
    <s v="عزام بن عبدالرحمن بن محمد الفقية الحميري"/>
    <s v="عزام بن عبدالرحمن بن محمد الفقية الحميري"/>
    <m/>
    <s v="99493932"/>
    <m/>
    <m/>
    <m/>
    <m/>
    <m/>
    <m/>
    <m/>
    <m/>
    <s v="شركة العاصمة العربية المتحدة للتجارة"/>
    <s v="شركة العاصمة العربية المتحدة للتجارة"/>
    <s v="24/12/2012"/>
    <s v="24/12/2012"/>
    <s v="23/12/2017"/>
    <m/>
    <m/>
    <m/>
  </r>
  <r>
    <s v="1142658"/>
    <n v="1352"/>
    <s v="خ م ا ج/م ع/60/25/2007"/>
    <m/>
    <m/>
    <s v="ب.م/25166/2012"/>
    <s v="PIZZA HUT"/>
    <s v="بيتزاهت"/>
    <s v="2"/>
    <s v="المنشأت السياحية"/>
    <s v="Tourism Establishments"/>
    <x v="4091"/>
    <d v="2012-12-23T00:00:00"/>
    <d v="2017-12-22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27"/>
    <s v="Busher"/>
    <s v="بوشر"/>
    <m/>
    <m/>
    <m/>
    <m/>
    <m/>
    <m/>
    <m/>
    <m/>
    <m/>
    <s v="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"/>
    <s v="هلال بن سعيد بن مسعود الغافري_x000a_كنكس جوكلداس كيمجي_x000a_اجاي ماترداس كيمجي_x000a_بنكج كنكس كيمجي_x000a_هرتيك اجاي كيمجي_x000a_نيليش كنكس كيمجي"/>
    <s v="hsaeed@americana-food.com"/>
    <s v="99425513"/>
    <s v="اجبته كوككلداس كيمجي_x000a_عبدالله عمار سعيد العامري_x000a_samiya"/>
    <s v="هلال بن سعيد بن مسعود الغافري_x000a_هلال بن سعيد بن مسعود الغافري_x000a_هلال بن سعيد بن مسعود الغافري"/>
    <s v="hsaeed@americana-food.com_x000a_hsaeed@americana-food.com"/>
    <s v="99425513_x000a_99425513_x000a_99425513"/>
    <m/>
    <m/>
    <m/>
    <m/>
    <m/>
    <m/>
    <m/>
    <m/>
    <s v="شركة الوجبات السريعة والمطاعم ش ش و"/>
    <s v="fast food &amp; restaurants company spc"/>
    <s v="23/12/2012"/>
    <s v="23/12/2012"/>
    <s v="22/12/2017"/>
    <m/>
    <m/>
    <m/>
  </r>
  <r>
    <s v="1142658"/>
    <n v="1353"/>
    <m/>
    <m/>
    <m/>
    <s v="غ 1389"/>
    <s v="PIZZA HUT"/>
    <s v="بيتزاهت"/>
    <s v="2"/>
    <s v="المنشأت السياحية"/>
    <s v="Tourism Establishments"/>
    <x v="4091"/>
    <d v="2012-12-23T00:00:00"/>
    <d v="2017-12-22T00:00:00"/>
    <s v="TLCSTATSP"/>
    <s v="Payment Pending"/>
    <x v="9"/>
    <m/>
    <s v="18"/>
    <x v="12"/>
    <x v="12"/>
    <s v="46"/>
    <x v="21"/>
    <s v="Classified within a hotel facility"/>
    <n v="5"/>
    <s v="Adh Dhahirah"/>
    <x v="4"/>
    <n v="1"/>
    <s v="Ibri"/>
    <s v="عبري"/>
    <n v="21"/>
    <s v="Almrtafa"/>
    <s v="المرتفع"/>
    <m/>
    <m/>
    <s v="3755"/>
    <s v="112"/>
    <m/>
    <m/>
    <m/>
    <m/>
    <m/>
    <s v="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"/>
    <s v="هلال بن سعيد بن مسعود الغافري_x000a_كنكس جوكلداس كيمجي_x000a_اجاي ماترداس كيمجي_x000a_بنكج كنكس كيمجي_x000a_هرتيك اجاي كيمجي_x000a_نيليش كنكس كيمجي"/>
    <s v="hsaeed@americana-food.com"/>
    <s v="99425513"/>
    <s v="اجبته كوككلداس كيمجي_x000a_عبدالله عمار سعيد العامري_x000a_samiya"/>
    <s v="هلال بن سعيد بن مسعود الغافري_x000a_هلال بن سعيد بن مسعود الغافري_x000a_هلال بن سعيد بن مسعود الغافري"/>
    <s v="hsaeed@americana-food.com_x000a_hsaeed@americana-food.com"/>
    <s v="99425513_x000a_99425513_x000a_99425513"/>
    <m/>
    <m/>
    <m/>
    <m/>
    <m/>
    <m/>
    <m/>
    <m/>
    <s v="شركة الوجبات السريعة والمطاعم ش ش و"/>
    <s v="fast food &amp; restaurants company spc"/>
    <s v="23/12/2012"/>
    <s v="23/12/2012"/>
    <s v="22/12/2017"/>
    <m/>
    <m/>
    <m/>
  </r>
  <r>
    <s v="1134548"/>
    <n v="1351"/>
    <s v="خ م ا ج/ ت/24/1/2012"/>
    <m/>
    <m/>
    <s v="32951"/>
    <s v="الهامور لألعاب التسلية"/>
    <s v="الهامور لألعاب التسلية"/>
    <s v="2"/>
    <s v="المنشأت السياحية"/>
    <s v="Tourism Establishments"/>
    <x v="4092"/>
    <d v="2012-12-17T00:00:00"/>
    <d v="2017-12-16T00:00:00"/>
    <s v="TLCSTATST"/>
    <s v="License Transferred"/>
    <x v="4"/>
    <m/>
    <s v="16"/>
    <x v="11"/>
    <x v="11"/>
    <s v="37"/>
    <x v="20"/>
    <s v="Entertainments Centers"/>
    <n v="14"/>
    <s v="Al Batinah South"/>
    <x v="2"/>
    <n v="12"/>
    <s v="Barka"/>
    <s v="بركاء"/>
    <n v="12"/>
    <s v="Alswadi"/>
    <s v="السوادي"/>
    <m/>
    <m/>
    <m/>
    <m/>
    <m/>
    <m/>
    <m/>
    <m/>
    <m/>
    <s v="جمعه بن عبدالله بن خميس العامري"/>
    <s v="جمعه بن عبدالله بن خميس العامري"/>
    <m/>
    <s v="94003007"/>
    <m/>
    <m/>
    <m/>
    <m/>
    <m/>
    <m/>
    <m/>
    <m/>
    <m/>
    <m/>
    <m/>
    <m/>
    <s v="الكوخ الحديثه للتجاره"/>
    <s v="الكوخ الحديثه للتجاره"/>
    <s v="17/12/2012"/>
    <s v="17/12/2012"/>
    <s v="16/12/2017"/>
    <m/>
    <m/>
    <m/>
  </r>
  <r>
    <s v="1010182"/>
    <n v="1350"/>
    <s v="خ م ا ج/س/62/1/2012"/>
    <m/>
    <m/>
    <s v="ب.م/28341/2012"/>
    <s v="تسنيم للسفر والسياحة"/>
    <s v="تسنيم للسفر والسياحة"/>
    <s v="2"/>
    <s v="المنشأت السياحية"/>
    <s v="Tourism Establishments"/>
    <x v="4093"/>
    <d v="2012-12-15T00:00:00"/>
    <d v="2017-12-14T00:00:00"/>
    <s v="TLCSTATSC"/>
    <s v="License Cancelled"/>
    <x v="2"/>
    <d v="2016-03-02T00:00:00"/>
    <s v="11"/>
    <x v="0"/>
    <x v="0"/>
    <s v="28"/>
    <x v="18"/>
    <s v="Travel &amp; Tourism Agency"/>
    <n v="9"/>
    <s v="Muscat"/>
    <x v="3"/>
    <n v="2"/>
    <s v="As Seeb"/>
    <s v="السيب"/>
    <n v="7"/>
    <s v="Almabyla"/>
    <s v="المعبيلة"/>
    <m/>
    <m/>
    <m/>
    <m/>
    <m/>
    <m/>
    <m/>
    <m/>
    <m/>
    <s v="مجموعة سهيل بهوان القابضة ش م م_x000a_شركة بهوان التجارية ش م م_x000a_Bahwan Trading_x000a_SUHAIL BAHWAN GROUP HOLDING"/>
    <s v="مجموعة سهيل بهوان القابضة ش م م_x000a_شركة بهوان التجارية ش م م_x000a_شركة بهوان التجارية_x000a_مجموعة سهيل بهوان القابضة"/>
    <m/>
    <m/>
    <s v="احمد سهيل سالم المخيني بهوان_x000a_امل سهيل سالم بهوان المخيني_x000a_لولو مطر محمد الشرجي_x000a_SUHAIL SALIM ABDULLAH AL MUKHAINI BAHWAN_x000a_PRADEEP PRABHAKAR NAVRE_x000a_ABDULLAH MUSALLAM SALIM AL HAIMALI_x000a_HIND SUHAIL SALIM AL MUKHAINI BAHWAN_x000a_SAAD SUHAIL SALIM AL MUKHAINI BAHWAN_x000a_AHMED SUHAIL SALIM AL MUKHAINI BAHWAN_x000a_EZZEDDINE TAWFIC BIZRI_x000a_ZUBAIDA SUHAIL SALIM AL MUKHAINI_x000a_AMAL SUHAIL SALIM BAHWAN AL MUKHAINI_x000a_BIJU ANTONY_x000a_ABDULLAH SALIM SAID AL ARAIMI"/>
    <s v="خالد ناصر محمد الريامي_x000a_امل سهيل سالم بهوان المخيني_x000a_لولو مطر محمد الشرجي_x000a_سهيل سالم عبدالله المخيني بهوان_x000a_براديب براباكار نفري_x000a_عبدالله مسلم سالم الهيملي_x000a_هند سهيل سالم المخيني بهوان_x000a_سعد سهيل سالم المخيني بهوان_x000a_أحمد سهيل سالم المخيني بهوان_x000a_عز دين توفيق بيزري_x000a_زبيده سهيل سالم المخينية_x000a_أمل سهيل سالم بهوان المخينية_x000a_بيجو انتوني_x000a_عبدالله سالم سعيد العريمي"/>
    <s v="omanisusan6@gmail.com_x000a_lulu@bahwantravels.com"/>
    <s v="92469090_x000a_95332811"/>
    <m/>
    <m/>
    <m/>
    <m/>
    <m/>
    <m/>
    <m/>
    <m/>
    <s v="BAHWAN TRAVRL AGENCIES"/>
    <s v="وكالات سفريات بهوان"/>
    <s v="15/12/2012"/>
    <s v="15/12/2012"/>
    <s v="14/12/2017"/>
    <m/>
    <m/>
    <m/>
  </r>
  <r>
    <s v="1137571"/>
    <n v="1348"/>
    <s v="خ م ا ج/س/63/1/2012"/>
    <m/>
    <m/>
    <s v="ب.م/28253/2012"/>
    <s v="الوزير للسفر والسياحة"/>
    <s v="الوزير للسفر والسياحة"/>
    <s v="2"/>
    <s v="المنشأت السياحية"/>
    <s v="Tourism Establishments"/>
    <x v="4093"/>
    <d v="2012-12-15T00:00:00"/>
    <d v="2017-12-14T00:00:00"/>
    <s v="TLCSTATSC"/>
    <s v="License Cancelled"/>
    <x v="2"/>
    <d v="2016-01-26T00:00:00"/>
    <s v="11"/>
    <x v="0"/>
    <x v="0"/>
    <s v="28"/>
    <x v="18"/>
    <s v="Travel &amp; Tourism Agency"/>
    <n v="9"/>
    <s v="Muscat"/>
    <x v="3"/>
    <n v="3"/>
    <s v="Al Amarat"/>
    <s v="العامرات"/>
    <n v="6"/>
    <s v="Almhag"/>
    <s v="المحج"/>
    <m/>
    <m/>
    <s v="664"/>
    <s v="131"/>
    <m/>
    <m/>
    <m/>
    <m/>
    <m/>
    <s v="فيصل رشيد احمد وزير"/>
    <s v="فيصل رشيد احمد وزير"/>
    <s v="alwazeerforex@gmail.com"/>
    <s v="98059648"/>
    <m/>
    <m/>
    <m/>
    <m/>
    <m/>
    <m/>
    <m/>
    <m/>
    <m/>
    <m/>
    <m/>
    <m/>
    <s v="موسسة الوزير الدولية التجارية"/>
    <s v="موسسة الوزير الدولية التجارية"/>
    <s v="15/12/2012"/>
    <s v="15/12/2012"/>
    <s v="14/12/2017"/>
    <m/>
    <m/>
    <m/>
  </r>
  <r>
    <s v="1078978"/>
    <n v="1349"/>
    <s v="خ م ا ج/س/53/2/2009"/>
    <s v="L1041437"/>
    <s v="27220068"/>
    <s v="ص9064"/>
    <s v="الفائدة للسفر والسياحة"/>
    <s v="الفائدة للسفر والسياحة"/>
    <s v="2"/>
    <s v="المنشأت السياحية"/>
    <s v="Tourism Establishments"/>
    <x v="4093"/>
    <d v="2019-11-13T00:00:00"/>
    <d v="2021-11-13T00:00:00"/>
    <s v="TLCSTATSC"/>
    <s v="License Cancelled"/>
    <x v="2"/>
    <d v="2022-08-28T14:30:31"/>
    <s v="11"/>
    <x v="0"/>
    <x v="0"/>
    <s v="26"/>
    <x v="0"/>
    <s v="Travel Agency"/>
    <n v="14"/>
    <s v="Al Batinah South"/>
    <x v="2"/>
    <n v="12"/>
    <s v="Barka"/>
    <s v="بركاء"/>
    <n v="5"/>
    <s v="Alsomhan"/>
    <s v="الصومحان"/>
    <m/>
    <m/>
    <m/>
    <m/>
    <m/>
    <m/>
    <m/>
    <m/>
    <m/>
    <s v="نصر سالم سلام السيابي_x000a_بولابتيل اريكات محمد_x000a_محمد علي حميد_x000a_SALEH OBAID HUMAID AL RASHDI_x000a_NASER SALIM SALAM AL SIYABI_x000a_AHAMED HADI PANDI KADAVATH_x000a_MOHAMED PULPATTIL AREEKAT"/>
    <s v="نصر سالم سلام السيابي_x000a_بولابتيل اريكات محمد_x000a_محمد علي حميد_x000a_صالح عبيد حميد الراشدي_x000a_نصر سالم سلام السيابي_x000a_أحمد هادي باندي كادافاث_x000a_محمد"/>
    <s v="saleh9923@hotmail.com_x000a_saleh9923@hotmail.com"/>
    <s v="92809555_x000a_92809555"/>
    <s v="حميد بوتين فيتل محمد_x000a_MOHAMED PULPATTIL AREEKAT_x000a_NASER SALIM SALAM AL SIYABI"/>
    <s v="صالح بن عبيد بن حميد الراشدي_x000a_محمد_x000a_نصر سالم سلام السيابي"/>
    <s v="saleh9923@hotmail.com"/>
    <s v="92809555"/>
    <m/>
    <m/>
    <m/>
    <m/>
    <m/>
    <m/>
    <m/>
    <m/>
    <s v="شركة الفائدة العالمية"/>
    <s v="شركة الفائدة العالمية"/>
    <s v="15/12/2012"/>
    <s v="13/11/2019"/>
    <s v="13/11/2021"/>
    <m/>
    <s v="CANCELLED"/>
    <d v="2025-12-04T00:00:00"/>
  </r>
  <r>
    <s v="1276743"/>
    <n v="1347"/>
    <s v="خ م ا ج/س/61/1/2012"/>
    <s v="L1040628"/>
    <s v="27381533"/>
    <s v="ب.م/26526/2012"/>
    <s v="عالم مجان للسفر"/>
    <s v="عالم مجان للسفر"/>
    <s v="2"/>
    <s v="المنشأت السياحية"/>
    <s v="Tourism Establishments"/>
    <x v="4094"/>
    <d v="2017-12-12T00:00:00"/>
    <d v="2019-12-11T00:00:00"/>
    <s v="TLCSTATSL"/>
    <s v="Replaced with new license"/>
    <x v="8"/>
    <m/>
    <s v="11"/>
    <x v="0"/>
    <x v="0"/>
    <s v="28"/>
    <x v="18"/>
    <s v="Travel &amp; Tourism Agency"/>
    <n v="9"/>
    <s v="Muscat"/>
    <x v="3"/>
    <n v="2"/>
    <s v="As Seeb"/>
    <s v="السيب"/>
    <n v="6"/>
    <s v="Alkhod"/>
    <s v="الخوض"/>
    <m/>
    <m/>
    <m/>
    <m/>
    <m/>
    <m/>
    <m/>
    <m/>
    <m/>
    <s v="مستهيل_x000a_سالم مستهل احمد المعشني_x000a_سعيد مستهيل احمد المعشني"/>
    <s v="مستهيل احمد المعشني_x000a_سالم مستهل احمد المعشني_x000a_سعيد مستهيل احمد المعشني"/>
    <m/>
    <m/>
    <s v="سميره قمبر علي العجمية_x000a_عبدالله بن هلال  بن عامر الراشدي_x000a_ناصر بن أحمد العامري_x000a_FAIZA MUSAFAR SAFAR AL BALUSHI_x000a_SALIM MUSTAHIL AHMED AL MASHANI_x000a_ALI ABDULLAH KHAMIS AL GHDANI_x000a_MUSTAHIL AHMED ALI AL MAASHANI"/>
    <s v="سميره قمبر علي العجمية_x000a_عيد بن هلال  بن عامر الراشدي_x000a_ناصر بن أحمد العامري_x000a_فائزة مسافر سفر البلوشية_x000a_سالم مستهيل أحمد المعشني_x000a_علي عبدالله خميس الغداني_x000a_مستهيل أحمد علي المعشني"/>
    <s v="samira@majantravel.com_x000a_eid.hilal@majantravel.com_x000a_pro@majantravel.com"/>
    <s v="99255122_x000a_92648839_x000a_93217113"/>
    <m/>
    <m/>
    <m/>
    <m/>
    <m/>
    <m/>
    <m/>
    <m/>
    <s v="وكالات مجان الدوليه للسفر والسياحه"/>
    <s v="وكالات مجان الدوليه للسفر والسياحه"/>
    <s v="12/12/2012"/>
    <s v="12/12/2017"/>
    <s v="11/12/2019"/>
    <m/>
    <s v="CANCELLED"/>
    <d v="2025-12-04T00:00:00"/>
  </r>
  <r>
    <s v="1276743"/>
    <n v="3751"/>
    <s v="خ م ا ج/س/152/1/2019"/>
    <s v="L1170852"/>
    <s v="45601500"/>
    <s v="1"/>
    <s v="عالم مجان للسفر"/>
    <s v="عالم مجان للسفر"/>
    <s v="2"/>
    <s v="المنشأت السياحية"/>
    <s v="Tourism Establishments"/>
    <x v="4094"/>
    <d v="2021-04-29T00:00:00"/>
    <d v="2024-04-29T00:00:00"/>
    <s v="TLCSTATSC"/>
    <s v="License Cancelled"/>
    <x v="2"/>
    <d v="2021-11-23T08:45:03"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s v="488"/>
    <s v="112"/>
    <m/>
    <s v="emaaa.aaa85@gmail.com"/>
    <s v="96894790127"/>
    <s v="23.549156"/>
    <s v="58.462668"/>
    <s v="مستهيل_x000a_سالم مستهل احمد المعشني_x000a_سعيد مستهيل احمد المعشني"/>
    <s v="مستهيل احمد المعشني_x000a_سالم مستهل احمد المعشني_x000a_سعيد مستهيل احمد المعشني"/>
    <m/>
    <m/>
    <s v="سميره قمبر علي العجمية_x000a_عبدالله بن هلال  بن عامر الراشدي_x000a_ناصر بن أحمد العامري_x000a_FAIZA MUSAFAR SAFAR AL BALUSHI_x000a_SALIM MUSTAHIL AHMED AL MASHANI_x000a_ALI ABDULLAH KHAMIS AL GHDANI_x000a_MUSTAHIL AHMED ALI AL MAASHANI"/>
    <s v="سميره قمبر علي العجمية_x000a_عيد بن هلال  بن عامر الراشدي_x000a_ناصر بن أحمد العامري_x000a_فائزة مسافر سفر البلوشية_x000a_سالم مستهيل أحمد المعشني_x000a_علي عبدالله خميس الغداني_x000a_مستهيل أحمد علي المعشني"/>
    <s v="samira@majantravel.com_x000a_eid.hilal@majantravel.com_x000a_pro@majantravel.com"/>
    <s v="99255122_x000a_92648839_x000a_93217113"/>
    <s v="سميره قمبر علي العجمية_x000a_ناصر بن أحمد العامري_x000a_عبدالله بن هلال  بن عامر الراشدي"/>
    <s v="سميره قمبر علي العجمية_x000a_ناصر بن أحمد العامري_x000a_عيد بن هلال  بن عامر الراشدي"/>
    <s v="samira@majantravel.com_x000a_pro@majantravel.com_x000a_eid.hilal@majantravel.com"/>
    <s v="99255122_x000a_93217113_x000a_92648839"/>
    <s v="NARAYANA KALYANA SUNDARAM"/>
    <s v="NARAYANA KALYANA SUNDARAM"/>
    <m/>
    <m/>
    <s v="وكالات مجان الدوليه للسفر والسياحه"/>
    <s v="وكالات مجان الدوليه للسفر والسياحه"/>
    <s v="12/12/2012"/>
    <s v="29/04/2021"/>
    <s v="29/04/2024"/>
    <m/>
    <s v="CANCELLED"/>
    <d v="2025-12-04T00:00:00"/>
  </r>
  <r>
    <s v="1816551"/>
    <n v="1346"/>
    <s v="خ م ا ج/م/3/1/2012"/>
    <m/>
    <m/>
    <s v="ب.م/1346/2012"/>
    <s v="ِAl Dalah Restaurant"/>
    <s v="مطعم الدلة"/>
    <s v="2"/>
    <s v="المنشأت السياحية"/>
    <s v="Tourism Establishments"/>
    <x v="4095"/>
    <d v="2012-12-11T00:00:00"/>
    <d v="2017-12-10T00:00:00"/>
    <s v="TLCSTATSRR"/>
    <s v="License Not Renewed"/>
    <x v="6"/>
    <m/>
    <s v="8"/>
    <x v="16"/>
    <x v="16"/>
    <s v="20"/>
    <x v="32"/>
    <s v="Restaurants tourist"/>
    <n v="9"/>
    <s v="Muscat"/>
    <x v="3"/>
    <n v="1"/>
    <s v="Bawshar"/>
    <s v="بوشر"/>
    <n v="30"/>
    <s v="North Alathyba"/>
    <s v="العذيبة الشمالية"/>
    <m/>
    <m/>
    <m/>
    <m/>
    <m/>
    <m/>
    <m/>
    <m/>
    <m/>
    <s v="شركة الموج مسقط"/>
    <s v="شركة الموج مسقط"/>
    <s v="abdullah.mh@almouj.com"/>
    <s v="95900500"/>
    <s v="EVAN MUBARAK HILL_x000a_بدر صالح علي المجيني"/>
    <s v="ايفن مبارك هيل_x000a_بدر صالح علي المجيني"/>
    <s v="aiman.a@almoujgolf.com_x000a_abdullah.mh@almouj.com"/>
    <s v="96439232_x000a_95900500"/>
    <m/>
    <m/>
    <m/>
    <m/>
    <m/>
    <m/>
    <m/>
    <m/>
    <s v="مطعم الدلة"/>
    <s v="الموج"/>
    <s v="11/12/2012"/>
    <s v="11/12/2012"/>
    <s v="10/12/2017"/>
    <m/>
    <m/>
    <m/>
  </r>
  <r>
    <s v="1151313"/>
    <n v="1345"/>
    <s v="خ م ا ج/س/60/1/2012"/>
    <s v="L1041022"/>
    <s v="26327005"/>
    <s v="30"/>
    <s v="الارتحال للسفر والسياحة"/>
    <s v="الارتحال للسفر والسياحة"/>
    <s v="2"/>
    <s v="المنشأت السياحية"/>
    <s v="Tourism Establishments"/>
    <x v="4096"/>
    <d v="2017-12-08T00:00:00"/>
    <d v="2019-12-07T00:00:00"/>
    <s v="TLCSTATSC"/>
    <s v="License Cancelled"/>
    <x v="2"/>
    <d v="2022-08-28T14:30:31"/>
    <s v="11"/>
    <x v="0"/>
    <x v="0"/>
    <s v="28"/>
    <x v="18"/>
    <s v="Travel &amp; Tourism Agency"/>
    <n v="1"/>
    <s v="Dhofar"/>
    <x v="5"/>
    <n v="1"/>
    <s v="Salalah"/>
    <s v="صلاله"/>
    <n v="34"/>
    <s v="Salalh West"/>
    <s v="صلاله الغربيه"/>
    <m/>
    <s v="صلالة"/>
    <s v="1341"/>
    <s v="211"/>
    <m/>
    <m/>
    <m/>
    <m/>
    <m/>
    <s v="علي بنسالم بن بخيت الشنفري_x000a_محمد بن علي سالم الشنفري_x000a_ALI SALIM BAKHIT AL SHANFARI"/>
    <s v="علي بن سالم بن بخيت الشنفري_x000a_محمد بن علي سالم الشنفري_x000a_علي سالم بخيت الشنفري"/>
    <s v="alisalim2912@gmail.com"/>
    <s v="93666777_x000a_23289330"/>
    <s v="علي بن سالم بن بخيت الشنفري_x000a_ALI SALIM BAKHIT AL SHANFARI"/>
    <s v="علي بن سالم بن بخيت الشنفري_x000a_علي سالم بخيت الشنفري"/>
    <m/>
    <s v="23289330"/>
    <m/>
    <m/>
    <m/>
    <m/>
    <m/>
    <m/>
    <m/>
    <m/>
    <s v="الارتحال للسفر والسياحة وخدمات النقل"/>
    <s v="الارتحال للسفر والسياحة وخدمات النقل"/>
    <s v="08/12/2012"/>
    <s v="08/12/2017"/>
    <s v="07/12/2019"/>
    <m/>
    <s v="CANCELLED"/>
    <d v="2025-12-04T00:00:00"/>
  </r>
  <r>
    <s v="1147407"/>
    <n v="1344"/>
    <s v="خ م ا ج/ن س/1/1/2012"/>
    <m/>
    <m/>
    <s v="28289"/>
    <s v="جولات الحافلة الكبيرة ش.م.م"/>
    <s v="جولات الحافلة الكبيرة ش.م.م"/>
    <s v="2"/>
    <s v="المنشأت السياحية"/>
    <s v="Tourism Establishments"/>
    <x v="4097"/>
    <d v="2017-12-05T00:00:00"/>
    <d v="2019-12-04T00:00:00"/>
    <s v="TLCSTATSL"/>
    <s v="Replaced with new license"/>
    <x v="8"/>
    <m/>
    <s v="10"/>
    <x v="10"/>
    <x v="10"/>
    <s v="23"/>
    <x v="13"/>
    <s v="Land Tourism Transport"/>
    <n v="9"/>
    <s v="Muscat"/>
    <x v="3"/>
    <n v="1"/>
    <s v="Bawshar"/>
    <s v="بوشر"/>
    <n v="7"/>
    <s v="Alqrm"/>
    <s v="القرم"/>
    <m/>
    <m/>
    <m/>
    <m/>
    <m/>
    <m/>
    <m/>
    <m/>
    <m/>
    <s v="بدور بنت محمد بن راشد آل فنه العريمي_x000a_ميك ليس"/>
    <s v="بدور بنت محمد بن راشد آل فنه العريمي_x000a_ميك ليس"/>
    <m/>
    <m/>
    <s v="بدور_x000a_ميك ليس _x000a_MUNEERA SAIF HAMOOD AL NABHANI_x000a_HUSSEIN ABDELGHANI MOHAMED ALI ELDIBAWY_x000a_BUDOOR MOHAMMED RASHID AL FANNA AL ARAIMI_x000a_SUNIL ZARALD D SOUZA_x000a_ألبرت بول سانت جون كوبر"/>
    <s v="كاثرين  ماركيز جلجرا_x000a_ميك ليس _x000a_منيره سيف حمود النبهانية_x000a_حسين عبدالغنى محمد علي الديباوى_x000a_بدور محمد راشد آل فنه العريمية_x000a_سونيل زارالد د سوزا_x000a_ألبرت بول سانت جون كوبر"/>
    <s v="catherineG@bigbustours.com"/>
    <s v="99866082"/>
    <m/>
    <m/>
    <m/>
    <m/>
    <m/>
    <m/>
    <m/>
    <m/>
    <s v="BIG BUS TOURS"/>
    <s v="جولات الحافلة الكبيرة"/>
    <s v="05/12/2012"/>
    <s v="05/12/2017"/>
    <s v="04/12/2019"/>
    <m/>
    <m/>
    <m/>
  </r>
  <r>
    <s v="1147407"/>
    <n v="4622"/>
    <s v="خ م ا ج/ن س/1/1/2020"/>
    <s v="L1271223"/>
    <s v="25980209"/>
    <s v="1"/>
    <s v="جولات الحافلة الكبيرة ش.م.م"/>
    <s v="جولات الحافلة الكبيرة ش.م.م"/>
    <s v="2"/>
    <s v="المنشأت السياحية"/>
    <s v="Tourism Establishments"/>
    <x v="4097"/>
    <d v="2023-01-25T00:00:00"/>
    <d v="2026-01-25T00:00:00"/>
    <s v="TLCSTATSC"/>
    <s v="License Cancelled"/>
    <x v="2"/>
    <d v="2023-05-08T09:13:15"/>
    <s v="10"/>
    <x v="10"/>
    <x v="10"/>
    <s v="23"/>
    <x v="13"/>
    <s v="Land Tourism Transport"/>
    <n v="9"/>
    <s v="Muscat"/>
    <x v="3"/>
    <n v="1"/>
    <s v="Bawshar"/>
    <s v="بوشر"/>
    <n v="7"/>
    <s v="Alqrm"/>
    <s v="القرم"/>
    <m/>
    <m/>
    <s v="1694"/>
    <s v="114"/>
    <m/>
    <m/>
    <s v="96899443981"/>
    <m/>
    <m/>
    <s v="بدور بنت محمد بن راشد آل فنه العريمي_x000a_ميك ليس"/>
    <s v="بدور بنت محمد بن راشد آل فنه العريمي_x000a_ميك ليس"/>
    <m/>
    <m/>
    <s v="بدور_x000a_ميك ليس _x000a_MUNEERA SAIF HAMOOD AL NABHANI_x000a_HUSSEIN ABDELGHANI MOHAMED ALI ELDIBAWY_x000a_BUDOOR MOHAMMED RASHID AL FANNA AL ARAIMI_x000a_SUNIL ZARALD D SOUZA_x000a_ألبرت بول سانت جون كوبر"/>
    <s v="كاثرين  ماركيز جلجرا_x000a_ميك ليس _x000a_منيره سيف حمود النبهانية_x000a_حسين عبدالغنى محمد علي الديباوى_x000a_بدور محمد راشد آل فنه العريمية_x000a_سونيل زارالد د سوزا_x000a_ألبرت بول سانت جون كوبر"/>
    <s v="catherineG@bigbustours.com"/>
    <s v="99866082"/>
    <m/>
    <m/>
    <m/>
    <m/>
    <m/>
    <m/>
    <m/>
    <m/>
    <s v="BIG BUS TOURS"/>
    <s v="جولات الحافلة الكبيرة"/>
    <s v="05/12/2012"/>
    <s v="25/01/2023"/>
    <s v="25/01/2026"/>
    <m/>
    <s v="CANCELLED"/>
    <d v="2025-12-04T00:00:00"/>
  </r>
  <r>
    <s v="1087366"/>
    <n v="1343"/>
    <s v="خ م ا ج/س/59/1/2012"/>
    <s v="L1041438"/>
    <s v="26349784"/>
    <s v="ص 8753"/>
    <s v="arfa  traveling and toursim"/>
    <s v="عرفة للسفر ةالسياحة"/>
    <s v="2"/>
    <s v="المنشأت السياحية"/>
    <s v="Tourism Establishments"/>
    <x v="4098"/>
    <d v="2019-12-02T00:00:00"/>
    <d v="2021-12-02T00:00:00"/>
    <s v="TLCSTATSC"/>
    <s v="License Cancelled"/>
    <x v="2"/>
    <d v="2022-08-28T14:30:31"/>
    <s v="11"/>
    <x v="0"/>
    <x v="0"/>
    <s v="26"/>
    <x v="0"/>
    <s v="Travel Agency"/>
    <n v="14"/>
    <s v="Al Batinah South"/>
    <x v="2"/>
    <n v="12"/>
    <s v="Barka"/>
    <s v="بركاء"/>
    <n v="5"/>
    <s v="Alsomhan"/>
    <s v="الصومحان"/>
    <m/>
    <m/>
    <m/>
    <m/>
    <m/>
    <m/>
    <m/>
    <m/>
    <m/>
    <s v="عبدالله سالم سيف الرشيدي_x000a_SHAHEER MARAKAN KANDY_x000a_'ABDULLAH SALIM SAIF AL RUSHAIDI_x000a_MUHAMMED NADEEM THOTTATHIL_x000a_ASHARAFF THOTTATHIL"/>
    <s v="عبدالله سالم سيف الرشيدي_x000a_شهير ماركان كاندى_x000a_عبدالله سالم سيف الرشيدي_x000a_محمد نديم توتاتهيل_x000a_اشرف ثوتاثيل"/>
    <s v="arafatravelsbk@gmail.com_x000a_arafatravelsbk@gmail.com"/>
    <s v="92199116_x000a_99662793"/>
    <s v="محمد أنور شاداث_x000a_SHAHEER MARAKAN KANDY_x000a_MUHAMMED NADEEM THOTTATHIL_x000a_ASHARAFF THOTTATHIL_x000a_'ABDULLAH SALIM SAIF AL RUSHAIDI"/>
    <s v="محمد أنور شاداث_x000a_شهير ماركان كاندى_x000a_محمد نديم توتاتهيل_x000a_اشرف ثوتاثيل_x000a_عبدالله سالم سيف الرشيدي"/>
    <s v="arafatravelsbk@gmail.com"/>
    <s v="92600403"/>
    <m/>
    <m/>
    <m/>
    <m/>
    <m/>
    <m/>
    <m/>
    <m/>
    <s v="الفجر اللامع الوطنية"/>
    <s v="الفجر اللامع الوطنية"/>
    <s v="02/12/2012"/>
    <s v="02/12/2019"/>
    <s v="02/12/2021"/>
    <m/>
    <s v="CANCELLED"/>
    <d v="2025-12-04T00:00:00"/>
  </r>
  <r>
    <s v="1059878"/>
    <n v="1342"/>
    <s v="خ م ا ج/س/58/1/2012"/>
    <s v="L1041184"/>
    <s v="24996002"/>
    <s v="20121122"/>
    <s v="الدوحة للسفر والسياحة"/>
    <s v="الدوحة للسفر والسياحة"/>
    <s v="2"/>
    <s v="المنشأت السياحية"/>
    <s v="Tourism Establishments"/>
    <x v="4099"/>
    <d v="2025-12-21T00:00:00"/>
    <d v="2027-12-21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7"/>
    <s v="Flag Alqabyl"/>
    <s v="فلج القبائل"/>
    <m/>
    <m/>
    <s v="399"/>
    <s v="322"/>
    <m/>
    <s v="o1010mar.oo@gmail.com"/>
    <s v="96896226104"/>
    <m/>
    <m/>
    <s v="أحمد محمد علي الكلباني_x000a_عمر علي حمدان الروشدي_x000a_AHMED MOHAMMED ALI AL KALBANI"/>
    <s v="أحمد محمد علي الكلباني_x000a_عمر علي حمدان الروشدي_x000a_احمد محمد علي الكلباني"/>
    <s v="01010mar.00@gmail.com_x000a_01010mar.00@gmail.com"/>
    <s v="96226104_x000a_99367399"/>
    <s v="MUHAMMED MUSTHAFA KOYAMBRATH PUTHIYAPURAYIL_x000a_OMER ALI HAMDAN MOHAMMED AL ROSHDI_x000a_AHMED MOHAMMED ALI AL KALBANI"/>
    <s v="محمد مصطفى كويامبراث باتي ابريال_x000a_عمر علي حمدان محمد  الروشدي_x000a_احمد محمد علي الكلباني"/>
    <s v="kkgroupoman@gmail.com"/>
    <s v="93113333"/>
    <m/>
    <m/>
    <m/>
    <m/>
    <m/>
    <m/>
    <m/>
    <m/>
    <s v="العبار الحديثة للتجارة"/>
    <s v="العبار الحديثة للتجارة"/>
    <s v="26/11/2012"/>
    <s v="21/12/2025"/>
    <s v="21/12/2027"/>
    <m/>
    <s v="ACTIVE"/>
    <d v="2025-12-04T00:00:00"/>
  </r>
  <r>
    <s v="1776118"/>
    <n v="1341"/>
    <s v="خ م ا ج/ت/13/2/2011"/>
    <m/>
    <m/>
    <s v="116642"/>
    <s v="عالم البلياردو"/>
    <s v="عالم البلياردو"/>
    <s v="2"/>
    <s v="المنشأت السياحية"/>
    <s v="Tourism Establishments"/>
    <x v="4100"/>
    <d v="2012-11-20T00:00:00"/>
    <d v="2017-11-19T00:00:00"/>
    <s v="TLCSTATSC"/>
    <s v="License Cancelled"/>
    <x v="2"/>
    <d v="2015-12-10T00:00:00"/>
    <s v="16"/>
    <x v="11"/>
    <x v="11"/>
    <s v="37"/>
    <x v="20"/>
    <s v="Entertainments Centers"/>
    <n v="6"/>
    <s v="Al Batinah North"/>
    <x v="7"/>
    <n v="1"/>
    <s v="Sohar"/>
    <s v="صحار"/>
    <n v="22"/>
    <s v="Almultqa"/>
    <s v="الملتقى"/>
    <m/>
    <m/>
    <m/>
    <m/>
    <m/>
    <m/>
    <m/>
    <m/>
    <m/>
    <s v="خالد بن محمد بن هديب الريامي"/>
    <s v="خالد بن محمد بن هديب الريامي"/>
    <s v="a@hotmail.com"/>
    <m/>
    <m/>
    <m/>
    <m/>
    <m/>
    <m/>
    <m/>
    <m/>
    <m/>
    <m/>
    <m/>
    <m/>
    <m/>
    <s v="الولفه للتجارة"/>
    <s v="الولفه للتجارة"/>
    <s v="20/11/2012"/>
    <s v="20/11/2012"/>
    <s v="19/11/2017"/>
    <m/>
    <m/>
    <m/>
  </r>
  <r>
    <s v="1142658"/>
    <n v="1339"/>
    <s v="خ م ا ج/م ع/60/22/2007"/>
    <m/>
    <m/>
    <s v="ب.م/6028/2012"/>
    <s v="PIZZA HUT"/>
    <s v="بيتزاهت"/>
    <s v="2"/>
    <s v="المنشأت السياحية"/>
    <s v="Tourism Establishments"/>
    <x v="4101"/>
    <d v="2012-11-13T00:00:00"/>
    <d v="2017-11-12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6"/>
    <s v="Muttrah"/>
    <s v="مطرح"/>
    <n v="1"/>
    <s v="Mrkz Alwlaya"/>
    <s v="مركز الولاية"/>
    <m/>
    <m/>
    <m/>
    <m/>
    <m/>
    <m/>
    <m/>
    <m/>
    <m/>
    <s v="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"/>
    <s v="هلال بن سعيد بن مسعود الغافري_x000a_كنكس جوكلداس كيمجي_x000a_اجاي ماترداس كيمجي_x000a_بنكج كنكس كيمجي_x000a_هرتيك اجاي كيمجي_x000a_نيليش كنكس كيمجي"/>
    <s v="hsaeed@americana-food.com"/>
    <s v="99425513"/>
    <s v="اجبته كوككلداس كيمجي_x000a_عبدالله عمار سعيد العامري_x000a_samiya"/>
    <s v="هلال بن سعيد بن مسعود الغافري_x000a_هلال بن سعيد بن مسعود الغافري_x000a_هلال بن سعيد بن مسعود الغافري"/>
    <s v="hsaeed@americana-food.com_x000a_hsaeed@americana-food.com"/>
    <s v="99425513_x000a_99425513_x000a_99425513"/>
    <m/>
    <m/>
    <m/>
    <m/>
    <m/>
    <m/>
    <m/>
    <m/>
    <s v="شركة الوجبات السريعة والمطاعم ش ش و"/>
    <s v="fast food &amp; restaurants company spc"/>
    <s v="13/11/2012"/>
    <s v="13/11/2012"/>
    <s v="12/11/2017"/>
    <m/>
    <m/>
    <m/>
  </r>
  <r>
    <s v="1142658"/>
    <n v="1340"/>
    <s v="خ م ا ج/م ع/60/23/2007"/>
    <m/>
    <m/>
    <s v="ب.م/21162/2011"/>
    <s v="PIZZA HUT"/>
    <s v="بيتزاهت"/>
    <s v="2"/>
    <s v="المنشأت السياحية"/>
    <s v="Tourism Establishments"/>
    <x v="4101"/>
    <d v="2012-11-13T00:00:00"/>
    <d v="2017-11-12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2"/>
    <s v="As Seeb"/>
    <s v="السيب"/>
    <n v="28"/>
    <s v="Almwalh"/>
    <s v="الموالح"/>
    <m/>
    <m/>
    <m/>
    <m/>
    <m/>
    <m/>
    <m/>
    <m/>
    <m/>
    <s v="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"/>
    <s v="هلال بن سعيد بن مسعود الغافري_x000a_كنكس جوكلداس كيمجي_x000a_اجاي ماترداس كيمجي_x000a_بنكج كنكس كيمجي_x000a_هرتيك اجاي كيمجي_x000a_نيليش كنكس كيمجي"/>
    <s v="hsaeed@americana-food.com"/>
    <s v="99425513"/>
    <s v="اجبته كوككلداس كيمجي_x000a_عبدالله عمار سعيد العامري_x000a_samiya"/>
    <s v="هلال بن سعيد بن مسعود الغافري_x000a_هلال بن سعيد بن مسعود الغافري_x000a_هلال بن سعيد بن مسعود الغافري"/>
    <s v="hsaeed@americana-food.com_x000a_hsaeed@americana-food.com"/>
    <s v="99425513_x000a_99425513_x000a_99425513"/>
    <m/>
    <m/>
    <m/>
    <m/>
    <m/>
    <m/>
    <m/>
    <m/>
    <s v="شركة الوجبات السريعة والمطاعم ش ش و"/>
    <s v="fast food &amp; restaurants company spc"/>
    <s v="13/11/2012"/>
    <s v="13/11/2012"/>
    <s v="12/11/2017"/>
    <m/>
    <m/>
    <m/>
  </r>
  <r>
    <s v="1142658"/>
    <n v="1338"/>
    <s v="خ م ا ج/م ع/60/24/2007"/>
    <m/>
    <m/>
    <s v="ب.م/18732/2011"/>
    <s v="PIZZA HUT"/>
    <s v="بيتزاهت"/>
    <s v="2"/>
    <s v="المنشأت السياحية"/>
    <s v="Tourism Establishments"/>
    <x v="4101"/>
    <d v="2012-11-13T00:00:00"/>
    <d v="2017-11-12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3"/>
    <s v="North Alqbra"/>
    <s v="الغبرة الشمالية"/>
    <m/>
    <m/>
    <m/>
    <m/>
    <m/>
    <m/>
    <m/>
    <m/>
    <m/>
    <s v="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"/>
    <s v="هلال بن سعيد بن مسعود الغافري_x000a_كنكس جوكلداس كيمجي_x000a_اجاي ماترداس كيمجي_x000a_بنكج كنكس كيمجي_x000a_هرتيك اجاي كيمجي_x000a_نيليش كنكس كيمجي"/>
    <s v="hsaeed@americana-food.com"/>
    <s v="99425513"/>
    <s v="اجبته كوككلداس كيمجي_x000a_عبدالله عمار سعيد العامري_x000a_samiya"/>
    <s v="هلال بن سعيد بن مسعود الغافري_x000a_هلال بن سعيد بن مسعود الغافري_x000a_هلال بن سعيد بن مسعود الغافري"/>
    <s v="hsaeed@americana-food.com_x000a_hsaeed@americana-food.com"/>
    <s v="99425513_x000a_99425513_x000a_99425513"/>
    <m/>
    <m/>
    <m/>
    <m/>
    <m/>
    <m/>
    <m/>
    <m/>
    <s v="شركة الوجبات السريعة والمطاعم ش ش و"/>
    <s v="fast food &amp; restaurants company spc"/>
    <s v="13/11/2012"/>
    <s v="13/11/2012"/>
    <s v="12/11/2017"/>
    <m/>
    <m/>
    <m/>
  </r>
  <r>
    <s v="1078978"/>
    <n v="1337"/>
    <s v="خ م ا ج/إ د/4/2012"/>
    <m/>
    <m/>
    <s v="1347339"/>
    <s v="Admin - جرزيز للشقق الفندقيه"/>
    <s v="إدارة - جرزيز للشقق الفندقيه"/>
    <s v="1"/>
    <s v="المنشأت الإيوائية"/>
    <s v="Accommodations Establishment"/>
    <x v="4102"/>
    <d v="2017-09-25T00:00:00"/>
    <d v="2017-09-25T00:00:00"/>
    <s v="TLCSTATSC"/>
    <s v="License Cancelled"/>
    <x v="2"/>
    <d v="2017-12-21T00:00:00"/>
    <s v="7"/>
    <x v="14"/>
    <x v="14"/>
    <s v="17"/>
    <x v="23"/>
    <s v="Inpatient facilities management tourist"/>
    <n v="9"/>
    <s v="Muscat"/>
    <x v="3"/>
    <n v="1"/>
    <s v="Bawshar"/>
    <s v="بوشر"/>
    <n v="3"/>
    <s v="North Alqbra"/>
    <s v="الغبرة الشمالية"/>
    <m/>
    <m/>
    <s v="443"/>
    <s v="102"/>
    <m/>
    <m/>
    <m/>
    <m/>
    <m/>
    <s v="نصر سالم سلام السيابي_x000a_بولابتيل اريكات محمد_x000a_محمد علي حميد_x000a_SALEH OBAID HUMAID AL RASHDI_x000a_NASER SALIM SALAM AL SIYABI_x000a_AHAMED HADI PANDI KADAVATH_x000a_MOHAMED PULPATTIL AREEKAT"/>
    <s v="نصر سالم سلام السيابي_x000a_بولابتيل اريكات محمد_x000a_محمد علي حميد_x000a_صالح عبيد حميد الراشدي_x000a_نصر سالم سلام السيابي_x000a_أحمد هادي باندي كادافاث_x000a_محمد"/>
    <s v="saleh9923@hotmail.com_x000a_saleh9923@hotmail.com"/>
    <s v="92809555_x000a_92809555"/>
    <s v="حميد بوتين فيتل محمد_x000a_MOHAMED PULPATTIL AREEKAT_x000a_NASER SALIM SALAM AL SIYABI"/>
    <s v="صالح بن عبيد بن حميد الراشدي_x000a_محمد_x000a_نصر سالم سلام السيابي"/>
    <s v="saleh9923@hotmail.com"/>
    <s v="92809555"/>
    <m/>
    <m/>
    <m/>
    <m/>
    <m/>
    <m/>
    <m/>
    <m/>
    <s v="شركة الفائدة العالمية"/>
    <s v="شركة الفائدة العالمية"/>
    <s v="12/11/2012"/>
    <s v="25/09/2017"/>
    <s v="25/09/2017"/>
    <m/>
    <m/>
    <m/>
  </r>
  <r>
    <s v="1021049"/>
    <n v="1335"/>
    <s v="خ م ا ج/س/56/1/2012"/>
    <m/>
    <m/>
    <s v="29"/>
    <s v="الاولمبية للسفر والسياحة"/>
    <s v="الاولمبية للسفر والسياحة"/>
    <s v="2"/>
    <s v="المنشأت السياحية"/>
    <s v="Tourism Establishments"/>
    <x v="4103"/>
    <d v="2012-11-11T00:00:00"/>
    <d v="2017-11-10T00:00:00"/>
    <s v="TLCSTATSC"/>
    <s v="License Cancelled"/>
    <x v="2"/>
    <d v="2016-03-07T00:00:00"/>
    <s v="11"/>
    <x v="0"/>
    <x v="0"/>
    <s v="28"/>
    <x v="18"/>
    <s v="Travel &amp; Tourism Agency"/>
    <n v="1"/>
    <s v="Dhofar"/>
    <x v="5"/>
    <n v="1"/>
    <s v="Salalah"/>
    <s v="صلاله"/>
    <n v="31"/>
    <s v="Alhasyla"/>
    <s v="الحصيلة"/>
    <m/>
    <s v="صلالة"/>
    <s v="101"/>
    <s v="215"/>
    <m/>
    <m/>
    <m/>
    <m/>
    <m/>
    <s v="عبدالحكيم بن محمد بن سعيد بامخالف"/>
    <s v="عبدالحكيم بن محمد بن سعيد بامخالف"/>
    <s v="olympicts@yahoo.com"/>
    <s v="92000006"/>
    <s v="عبدالحكيم بن محمد بن سعيد بامخالف"/>
    <s v="عبدالحكيم بن محمد بن سعيد بامخالف"/>
    <s v="aijaz@olympictrad.com"/>
    <s v="92000006"/>
    <m/>
    <m/>
    <m/>
    <m/>
    <m/>
    <m/>
    <m/>
    <m/>
    <s v="الاولمبية للتجارة"/>
    <s v="الاولمبية للتجارة"/>
    <s v="11/11/2012"/>
    <s v="11/11/2012"/>
    <s v="10/11/2017"/>
    <m/>
    <m/>
    <m/>
  </r>
  <r>
    <s v="1119919"/>
    <n v="1336"/>
    <s v="خ م ا ج/م ق/2/1/2012"/>
    <m/>
    <m/>
    <s v="ب.م/27208/2011"/>
    <s v="جداول مسقط ش.م.م"/>
    <s v="جداول مسقط ش.م.م"/>
    <s v="2"/>
    <s v="المنشأت السياحية"/>
    <s v="Tourism Establishments"/>
    <x v="4103"/>
    <d v="2012-11-11T00:00:00"/>
    <d v="2017-11-10T00:00:00"/>
    <s v="TLCSTATSRR"/>
    <s v="License Not Renewed"/>
    <x v="6"/>
    <m/>
    <s v="9"/>
    <x v="13"/>
    <x v="13"/>
    <s v="21"/>
    <x v="27"/>
    <s v="Global cafes"/>
    <n v="9"/>
    <s v="Muscat"/>
    <x v="3"/>
    <n v="1"/>
    <s v="Bawshar"/>
    <s v="بوشر"/>
    <n v="18"/>
    <s v="Alqbra"/>
    <s v="الغبرة"/>
    <m/>
    <m/>
    <m/>
    <m/>
    <m/>
    <m/>
    <m/>
    <m/>
    <m/>
    <s v="سعيد بن طالب بن سعيد المعولي_x000a_يعقوب بن يوسف بن جمعه الزدجالي_x000a_سالم بن عبدالله بن ناصر البطاشي_x000a_طلال بن حامد بن سعيد العوفي"/>
    <s v="سعيد بن طالب بن سعيد المعولي_x000a_يعقوب بن يوسف بن جمعه الزدجالي_x000a_سالم بن عبدالله بن ناصر البطاشي_x000a_طلال بن حامد بن سعيد العوفي"/>
    <s v="salimalbattashi92211785@gmail.com"/>
    <s v="22023456_x000a_92211785"/>
    <s v="SAID MUSLEM RATHI AL ABRAWI"/>
    <s v="سعيد مسلم راضي الابروي"/>
    <s v="a.mohammed@altamman.com"/>
    <s v="96100157"/>
    <m/>
    <m/>
    <m/>
    <m/>
    <m/>
    <m/>
    <m/>
    <m/>
    <s v="جداول مسقط ش.م.م"/>
    <s v="جداول مسقط ش.م.م"/>
    <s v="11/11/2012"/>
    <s v="11/11/2012"/>
    <s v="10/11/2017"/>
    <m/>
    <m/>
    <m/>
  </r>
  <r>
    <s v="1077819"/>
    <n v="1333"/>
    <s v="خ م ا ج/ ت/23/1/2012"/>
    <m/>
    <m/>
    <s v="10062ص"/>
    <s v="وقت المرح لألعاب التسلية"/>
    <s v="وقت المرح لألعاب التسلية"/>
    <s v="2"/>
    <s v="المنشأت السياحية"/>
    <s v="Tourism Establishments"/>
    <x v="4104"/>
    <d v="2012-11-10T00:00:00"/>
    <d v="2017-11-09T00:00:00"/>
    <s v="TLCSTATSRR"/>
    <s v="License Not Renewed"/>
    <x v="6"/>
    <m/>
    <s v="16"/>
    <x v="11"/>
    <x v="11"/>
    <s v="37"/>
    <x v="20"/>
    <s v="Entertainments Centers"/>
    <n v="10"/>
    <s v="Al Buraymi"/>
    <x v="9"/>
    <n v="1"/>
    <s v="Al Buraimi"/>
    <s v="البريمي"/>
    <n v="6"/>
    <s v="Saara Algadyda"/>
    <s v="صعراء الجديدة"/>
    <m/>
    <m/>
    <s v="58"/>
    <s v="800"/>
    <m/>
    <m/>
    <m/>
    <m/>
    <m/>
    <s v="عبدااله بن محمد بن علي الشحي_x000a_ريم بنت عبدالله بن علي الشحي"/>
    <s v="عبدااله بن محمد بن علي الشحي_x000a_ريم بنت عبدالله بن علي الشحي"/>
    <m/>
    <s v="99866988_x000a_99866988"/>
    <m/>
    <m/>
    <m/>
    <m/>
    <m/>
    <m/>
    <m/>
    <m/>
    <m/>
    <m/>
    <m/>
    <m/>
    <s v="شركة رأس دص للتجارة (توصية)"/>
    <s v="شركة رأس دص للتجارة (توصية)"/>
    <s v="10/11/2012"/>
    <s v="10/11/2012"/>
    <s v="09/11/2017"/>
    <m/>
    <m/>
    <m/>
  </r>
  <r>
    <s v="1082145"/>
    <n v="1334"/>
    <s v="خ م ا ج/س/57/1/2012"/>
    <s v="L1041324"/>
    <s v="17122804"/>
    <s v="ص 3240"/>
    <s v="النديم للسفر والسياحة"/>
    <s v="النديم للسفر والسياحة"/>
    <s v="2"/>
    <s v="المنشأت السياحية"/>
    <s v="Tourism Establishments"/>
    <x v="4104"/>
    <d v="2017-11-10T00:00:00"/>
    <d v="2019-11-09T00:00:00"/>
    <s v="TLCSTATSC"/>
    <s v="License Cancelled"/>
    <x v="2"/>
    <d v="2021-02-16T08:04:12"/>
    <s v="11"/>
    <x v="0"/>
    <x v="0"/>
    <s v="28"/>
    <x v="18"/>
    <s v="Travel &amp; Tourism Agency"/>
    <n v="6"/>
    <s v="Al Batinah North"/>
    <x v="7"/>
    <n v="3"/>
    <s v="Shinas"/>
    <s v="شناص"/>
    <n v="12"/>
    <s v="Alha Aljnobya"/>
    <s v="الحله الجنوبية"/>
    <m/>
    <m/>
    <s v="420"/>
    <s v="324"/>
    <m/>
    <m/>
    <m/>
    <m/>
    <m/>
    <s v="الحسين بن علي بن غريب البلوشي_x000a_معين الدين سروار غلامور رحمن_x000a_محسن برفيز خان محمد_x000a_سونيل الطاف الطاف حسين_x000a_شودري وسيم الفاف حسين_x000a_عديل الطاف حسين شودري_x000a_نديم الطاف شودري الطاف حسين_x000a_ADEEL ALTAF_x000a_NADEEM ALTAF CHAUDHRY ALTAF HUSSAIN"/>
    <s v="الحسين بن علي بن غريب البلوشي_x000a_معين الدين سروار غلامور رحمن_x000a_محسن برفيز خان محمد_x000a_سونيل الطاف الطاف حسين_x000a_شودري وسيم الفاف حسين_x000a_عديل الطاف حسين شودري_x000a_نديم الطاف شودري الطاف حسين_x000a_اديل الطاف_x000a_نديم الطاف شودري الطاف حسين"/>
    <m/>
    <s v="95555647"/>
    <s v="الحسين بن علي بن غريب البلوشي_x000a_أزهر اقبال ممتاز لحمد_x000a_NADEEM ALTAF CHAUDHRY ALTAF HUSSAIN"/>
    <s v="الحسين بن علي بن غريب البلوشي_x000a_أزهر اقبال ممتاز لحمد_x000a_نديم الطاف شودري الطاف حسين"/>
    <s v="azharntt@yahoo.com_x000a_azharntt@yahoo.com"/>
    <s v="95555647_x000a_92470598"/>
    <m/>
    <m/>
    <m/>
    <m/>
    <m/>
    <m/>
    <m/>
    <m/>
    <s v="نديم الطاف الدولية"/>
    <s v="نديم الطاف الدولية"/>
    <s v="10/11/2012"/>
    <s v="10/11/2017"/>
    <s v="09/11/2019"/>
    <m/>
    <s v="CANCELLED"/>
    <d v="2025-12-04T00:00:00"/>
  </r>
  <r>
    <s v="1154626"/>
    <n v="1332"/>
    <s v="خ م ا ج/س/55/1/2012"/>
    <s v="L1040833"/>
    <s v="26817794"/>
    <s v="ب.م/22671/2012"/>
    <s v="الزاوية للسفر"/>
    <s v="الزاوية للسفر"/>
    <s v="2"/>
    <s v="المنشأت السياحية"/>
    <s v="Tourism Establishments"/>
    <x v="4104"/>
    <d v="2017-11-10T00:00:00"/>
    <d v="2019-11-09T00:00:00"/>
    <s v="TLCSTATSC"/>
    <s v="License Cancelled"/>
    <x v="2"/>
    <d v="2018-12-04T00:00:00"/>
    <s v="11"/>
    <x v="0"/>
    <x v="0"/>
    <s v="26"/>
    <x v="0"/>
    <s v="Travel Agency"/>
    <n v="9"/>
    <s v="Muscat"/>
    <x v="3"/>
    <n v="6"/>
    <s v="Muttrah"/>
    <s v="مطرح"/>
    <n v="19"/>
    <s v="Hlt Alnooor"/>
    <s v="حلة النور"/>
    <m/>
    <m/>
    <m/>
    <m/>
    <m/>
    <m/>
    <m/>
    <m/>
    <m/>
    <s v="مرهون خميس حارب الحضرمي_x000a_MARHOUN KHAMIS HARIB AL HADHRAMI_x000a_IBTISAM ZAYID MUBARAK AL MUKHAINI"/>
    <s v="مرهون خميس حارب الحضرمي_x000a_مرهون خميس حارب الحضرمي_x000a_ابتسام زايد مبارك المخينية"/>
    <s v="marhoun05@gmail.com"/>
    <s v="92264389"/>
    <s v="IBTISAM ZAYID MUBARAK AL MUKHAINI_x000a_MARHOUN KHAMIS HARIB AL HADHRAMI"/>
    <s v="ابتسام زايد مبارك المخينية_x000a_مرهون خميس حارب الحضرمي"/>
    <m/>
    <m/>
    <m/>
    <m/>
    <m/>
    <m/>
    <m/>
    <m/>
    <m/>
    <m/>
    <s v="الزاويه للسفر"/>
    <s v="الزاويه للسفر"/>
    <s v="10/11/2012"/>
    <s v="10/11/2017"/>
    <s v="09/11/2019"/>
    <m/>
    <s v="CANCELLED"/>
    <d v="2025-12-04T00:00:00"/>
  </r>
  <r>
    <s v="1154626"/>
    <n v="3268"/>
    <s v="خ م ا ج/س/244/1/2018"/>
    <s v="L1102864"/>
    <s v="45560163"/>
    <s v="1"/>
    <s v="الزاويه للسفر"/>
    <s v="الزاويه للسفر"/>
    <s v="2"/>
    <s v="المنشأت السياحية"/>
    <s v="Tourism Establishments"/>
    <x v="4104"/>
    <d v="2020-12-15T00:00:00"/>
    <d v="2022-12-15T00:00:00"/>
    <s v="TLCSTATSC"/>
    <s v="License Cancelled"/>
    <x v="2"/>
    <d v="2023-06-08T09:23:52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s v="0"/>
    <m/>
    <m/>
    <m/>
    <s v="0"/>
    <s v="0"/>
    <s v="مرهون خميس حارب الحضرمي_x000a_MARHOUN KHAMIS HARIB AL HADHRAMI_x000a_IBTISAM ZAYID MUBARAK AL MUKHAINI"/>
    <s v="مرهون خميس حارب الحضرمي_x000a_مرهون خميس حارب الحضرمي_x000a_ابتسام زايد مبارك المخينية"/>
    <s v="marhoun05@gmail.com"/>
    <s v="92264389"/>
    <s v="IBTISAM ZAYID MUBARAK AL MUKHAINI_x000a_MARHOUN KHAMIS HARIB AL HADHRAMI"/>
    <s v="ابتسام زايد مبارك المخينية_x000a_مرهون خميس حارب الحضرمي"/>
    <m/>
    <m/>
    <m/>
    <m/>
    <m/>
    <m/>
    <m/>
    <m/>
    <m/>
    <m/>
    <s v="الزاويه للسفر"/>
    <s v="الزاويه للسفر"/>
    <s v="10/11/2012"/>
    <s v="15/12/2020"/>
    <s v="15/12/2022"/>
    <m/>
    <s v="CANCELLED"/>
    <d v="2025-12-04T00:00:00"/>
  </r>
  <r>
    <s v="1071146"/>
    <n v="1331"/>
    <s v="خ م ا ج/س/31/3/2009"/>
    <s v="L1041563"/>
    <s v="26494444"/>
    <s v="ب.م/19426/2012"/>
    <s v="AKBAR TRAVELS OF INDIA PARTNERS"/>
    <s v="سفريات اكبر الهندية وشركاة"/>
    <s v="2"/>
    <s v="المنشأت السياحية"/>
    <s v="Tourism Establishments"/>
    <x v="4105"/>
    <d v="2019-10-16T00:00:00"/>
    <d v="2021-10-16T00:00:00"/>
    <s v="TLCSTATSC"/>
    <s v="License Cancelled"/>
    <x v="2"/>
    <d v="2022-08-28T14:30:31"/>
    <s v="11"/>
    <x v="0"/>
    <x v="0"/>
    <s v="26"/>
    <x v="0"/>
    <s v="Travel Agency"/>
    <n v="9"/>
    <s v="Muscat"/>
    <x v="3"/>
    <n v="1"/>
    <s v="Bawshar"/>
    <s v="بوشر"/>
    <n v="3"/>
    <s v="North Alqbra"/>
    <s v="الغبرة الشمالية"/>
    <m/>
    <m/>
    <m/>
    <m/>
    <m/>
    <m/>
    <m/>
    <m/>
    <m/>
    <s v="اميرة محمد البلوشي_x000a_نالاكاني بارامبا_x000a_سفريات اكبر الهندية_x000a_كاليات سودير سريذاران_x000a_رانجيث كورانجوتو"/>
    <s v="اميرة محمد البلوشي_x000a_نالاكاني بارامبا_x000a_سفريات اكبر الهندية_x000a_سودهير سردهاران كاليات_x000a_رانجيث كورانجوتو"/>
    <s v="sudhirkumar@akbargulf.com_x000a_ranjith@akbargulf.com"/>
    <s v="94235700_x000a_92881414"/>
    <s v="كروبام ونبل عبدالناصر_x000a_نورجهان عبدالناصر_x000a_برهاركون سورها سوني"/>
    <s v="كروبام ونبل عبدالناصر_x000a_نورجهان عبدالناصر_x000a_برهاركون سورها سوني"/>
    <s v="pro.oman@akbargulf.com"/>
    <s v="99265889"/>
    <m/>
    <m/>
    <m/>
    <m/>
    <m/>
    <m/>
    <m/>
    <m/>
    <s v="سفريات اكبرالهندية وشركاه"/>
    <s v="سفريات اكبرالهندية وشركاه"/>
    <s v="07/11/2012"/>
    <s v="16/10/2019"/>
    <s v="16/10/2021"/>
    <m/>
    <s v="CANCELLED"/>
    <d v="2025-12-04T00:00:00"/>
  </r>
  <r>
    <s v="1155673"/>
    <n v="1330"/>
    <s v="خ م ا ج/س/54/1/2012"/>
    <m/>
    <s v="27025745"/>
    <s v="ب.م/24614/2012"/>
    <s v="السحر العربي للسياحة"/>
    <s v="السحر العربي للسياحة"/>
    <s v="2"/>
    <s v="المنشأت السياحية"/>
    <s v="Tourism Establishments"/>
    <x v="4106"/>
    <d v="2012-11-05T00:00:00"/>
    <d v="2017-11-04T00:00:00"/>
    <s v="TLCSTATSC"/>
    <s v="License Cancelled"/>
    <x v="2"/>
    <d v="2018-01-29T00:00:00"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m/>
    <m/>
    <m/>
    <m/>
    <m/>
    <m/>
    <m/>
    <s v="علي حارث محمد الزكواني_x000a_فاطمة عبدالله حمد البوسعيدي_x000a_samer jabri_x000a_walid fathi"/>
    <s v="علي حارث محمد الزكواني_x000a_فاطمة عبدالله حمد البوسعيدي_x000a_سامر جابري_x000a_Walid Fathy Ahmed"/>
    <s v="walid@magic-arabia.com"/>
    <s v="92213066_x000a_92214535_x000a_92213066"/>
    <s v="محمد بن جمعة الزدجالي_x000a_samer jabri_x000a_WALID FATHY AHMED ALI"/>
    <s v="e_x000a_سامر جابري_x000a_وليد فتحى احمد علي"/>
    <s v="mohamed@magic-arabia.com"/>
    <m/>
    <m/>
    <m/>
    <m/>
    <m/>
    <m/>
    <m/>
    <m/>
    <m/>
    <s v="السحر العربي للسياحة -"/>
    <s v="السحر العربي للسياحة -"/>
    <s v="05/11/2012"/>
    <s v="05/11/2012"/>
    <s v="04/11/2017"/>
    <m/>
    <m/>
    <m/>
  </r>
  <r>
    <s v="1099317"/>
    <n v="1329"/>
    <s v="خ م ا ج/ف/6/2012"/>
    <s v="L1041338"/>
    <s v="23774452"/>
    <s v="1099317"/>
    <s v="Juweira Boutique Hotel"/>
    <s v="فندق جويرة"/>
    <s v="1"/>
    <s v="المنشأت الإيوائية"/>
    <s v="Accommodations Establishment"/>
    <x v="4107"/>
    <d v="2022-01-16T00:00:00"/>
    <d v="2027-01-16T00:00:00"/>
    <s v="TLCSTATSA"/>
    <s v="License Active"/>
    <x v="0"/>
    <m/>
    <s v="1"/>
    <x v="7"/>
    <x v="7"/>
    <s v="2"/>
    <x v="11"/>
    <s v="Four Star Hotel"/>
    <n v="1"/>
    <s v="Dhofar"/>
    <x v="5"/>
    <n v="1"/>
    <s v="Salalah"/>
    <s v="صلاله"/>
    <n v="55"/>
    <s v="HAMRAN"/>
    <s v="حمران"/>
    <n v="64"/>
    <m/>
    <m/>
    <m/>
    <m/>
    <m/>
    <m/>
    <s v="17.032021"/>
    <s v="54.299801"/>
    <s v="شركة شاطي صلالة للتنمية السياحية_x000a_شركة السيفة للتنمية السياحية"/>
    <s v="شركة شاطي صلالة للتنمية السياحية_x000a_شركة السيفة للتنمية السياحية"/>
    <s v="hani.qatan@juweirahotel.com"/>
    <s v="99297737"/>
    <s v="AHMED MOHAMED AMIN SALEM_x000a_يونس بن محمد بن عبدالله الكندي_x000a_محمد عيسى المعشني_x000a_MEHMET TUNC_x000a_HOSAM AHMED MOHAMED AHMED_x000a_AHMED HUSSEIN KAMEL MOHAMED DABBOUS_x000a_JOACHIM SCHMITT_x000a_SEIFELDIN ELSAYED ABDELWAHED ELKHOULY_x000a_MOHAMMED MUSTAFA MOHAMMED 'ABDUL 'AZIZ_x000a_MAHMOUD KAMAL ELBAROUDY MOURAD_x000a_OSAMA MOHAMED MOHI ELDIN ABDELAZIZ ABOUALAM_x000a_هاني بن مسعود احمد قطن"/>
    <s v="احمد محمد امين سالم_x000a_يونس بن محمد بن عبدالله الكندي_x000a_محمد عيسى المعشني_x000a_ميهميت تونك_x000a_حسام احمد محمد أحمد_x000a_احمد حسين كامل محمد  دبوس_x000a_جواسيم شميط_x000a_سيف الدين السيد عبد الواحد الخولى_x000a_محمد مصطفى محمد عبدالعزيز_x000a_محمود كمال البارودى مراد_x000a_اسامه محمد محي الدين عبدالعزيز ابوعلم_x000a_هاني بن مسعود احمد قطن"/>
    <s v="younis.alkindi@muriya.om_x000a_mohamed.issa@juweirahotel.com_x000a_hani.qatan@juweirahotel.com"/>
    <s v="97750660_x000a_99637494_x000a_99297737"/>
    <m/>
    <m/>
    <m/>
    <m/>
    <m/>
    <m/>
    <m/>
    <m/>
    <s v="صولي لأدارة الفنادق"/>
    <s v="صولي لأدارة الفنادق"/>
    <s v="04/11/2012"/>
    <s v="16/01/2022"/>
    <s v="16/01/2027"/>
    <m/>
    <s v="ACTIVE"/>
    <d v="2025-12-04T00:00:00"/>
  </r>
  <r>
    <s v="1079127"/>
    <n v="1245"/>
    <s v="خ م ا ج/س/22/2/2012"/>
    <s v="L1040762"/>
    <s v="17107419"/>
    <s v="28"/>
    <s v="شركة مزون الدولية للسفر والسياحة ش.م.م"/>
    <s v="شركة مزون الدولية للسفر والسياحة ش.م.م"/>
    <s v="2"/>
    <s v="المنشأت السياحية"/>
    <s v="Tourism Establishments"/>
    <x v="4108"/>
    <d v="2019-10-24T00:00:00"/>
    <d v="2021-10-24T00:00:00"/>
    <s v="TLCSTATSC"/>
    <s v="License Cancelled"/>
    <x v="2"/>
    <d v="2020-12-15T10:06:04"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m/>
    <m/>
    <m/>
    <m/>
    <m/>
    <m/>
    <s v="عمر عبدالمنعم الزواوي_x000a_عمر بن عبدالمنعم بن يوسف الزواوي_x000a_مؤسسة عمر الزواوي ش م م_x000a_AREEJ OMAR ABDUL MONEM AL ZAWAWI_x000a_WALEED OMER ABDUL-MONEM AL-ZAWAWI_x000a_REEM OMAR ABDUL-MONEM AL ZAWAWI"/>
    <s v="عمر عبدالمنعم الزواوي_x000a_عمر بن عبدالمنعم بن يوسف الزواوي_x000a_مؤسسة عمر الزواوي ش م م_x000a_أريج عمر عبدالمنعم الزواوية_x000a_وليد عمر عبدالمنعم الزواوي_x000a_ريم عمر عبدالمنعم الزواوية"/>
    <m/>
    <m/>
    <s v="نيتين هاريشاندرا بارديشي_x000a_هلال الحسني"/>
    <s v="نيتين هاريشاندرا بارديشي_x000a_هلال بن جمعة بن علي الحسني"/>
    <s v="hilal@mezoontravel.com"/>
    <s v="95196079"/>
    <m/>
    <m/>
    <m/>
    <m/>
    <m/>
    <m/>
    <m/>
    <m/>
    <s v="شركة مزون الدولية للسفر والسياحة"/>
    <s v="شركة مزون الدولية للسفر والسياحة"/>
    <s v="26/10/2012"/>
    <s v="24/10/2019"/>
    <s v="24/10/2021"/>
    <m/>
    <s v="CANCELLED"/>
    <d v="2025-12-04T00:00:00"/>
  </r>
  <r>
    <s v="106637"/>
    <n v="1323"/>
    <s v="خ م ا ج/س/53/1/2012"/>
    <m/>
    <m/>
    <s v="ب.م/13560/2012"/>
    <s v="الجديد للسفر والسياحة"/>
    <s v="الجديد للسفر والسياحة"/>
    <s v="2"/>
    <s v="المنشأت السياحية"/>
    <s v="Tourism Establishments"/>
    <x v="4109"/>
    <d v="2012-10-24T00:00:00"/>
    <d v="2017-10-23T00:00:00"/>
    <s v="TLCSTATST"/>
    <s v="License Transferred"/>
    <x v="4"/>
    <m/>
    <s v="11"/>
    <x v="0"/>
    <x v="0"/>
    <s v="28"/>
    <x v="18"/>
    <s v="Travel &amp; Tourism Agency"/>
    <n v="9"/>
    <s v="Muscat"/>
    <x v="3"/>
    <n v="1"/>
    <s v="Bawshar"/>
    <s v="بوشر"/>
    <n v="13"/>
    <s v="Soth Alkhuar"/>
    <s v="الخوير الجنوبية"/>
    <m/>
    <m/>
    <m/>
    <m/>
    <m/>
    <m/>
    <m/>
    <m/>
    <m/>
    <s v="جديد بخيت جديد جداد_x000a_همنيت رام جوسوامي"/>
    <s v="جديد بخيت جديد جداد_x000a_همنيت رام جوسوامي"/>
    <m/>
    <m/>
    <m/>
    <m/>
    <m/>
    <m/>
    <m/>
    <m/>
    <m/>
    <m/>
    <m/>
    <m/>
    <m/>
    <m/>
    <s v="شركة الجديد الدولية ش.م.م"/>
    <s v="شركة الجديد الدولية ش.م.م"/>
    <s v="24/10/2012"/>
    <s v="24/10/2012"/>
    <s v="23/10/2017"/>
    <m/>
    <m/>
    <m/>
  </r>
  <r>
    <s v="1049504"/>
    <n v="1325"/>
    <s v="خ م ا ج/س/52/1/2012"/>
    <m/>
    <s v="26479858"/>
    <s v="ب.م/21755/2012"/>
    <s v="الشمال الدولية للسفر والسياحة"/>
    <s v="الشمال الدولية للسفر والسياحة"/>
    <s v="2"/>
    <s v="المنشأت السياحية"/>
    <s v="Tourism Establishments"/>
    <x v="4109"/>
    <d v="2012-10-24T00:00:00"/>
    <d v="2017-10-23T00:00:00"/>
    <s v="TLCSTATSC"/>
    <s v="License Cancelled"/>
    <x v="2"/>
    <d v="2018-01-29T00:00:00"/>
    <s v="11"/>
    <x v="0"/>
    <x v="0"/>
    <s v="28"/>
    <x v="18"/>
    <s v="Travel &amp; Tourism Agency"/>
    <n v="9"/>
    <s v="Muscat"/>
    <x v="3"/>
    <n v="1"/>
    <s v="Bawshar"/>
    <s v="بوشر"/>
    <n v="3"/>
    <s v="North Alqbra"/>
    <s v="الغبرة الشمالية"/>
    <m/>
    <m/>
    <m/>
    <m/>
    <m/>
    <m/>
    <m/>
    <m/>
    <m/>
    <s v="عبدالله خلف عبيد البدواوي_x000a_وليد خلف عبيد البدواوي"/>
    <s v="عبدالله خلف عبيد البدواوي_x000a_وليد خلف عبيد البدواوي"/>
    <m/>
    <m/>
    <m/>
    <m/>
    <m/>
    <m/>
    <m/>
    <m/>
    <m/>
    <m/>
    <m/>
    <m/>
    <m/>
    <m/>
    <s v="النهضة المميزة للتجارة والمقاولات ش.م.م"/>
    <s v="النهضة المميزة للتجارة والمقاولات ش.م.م"/>
    <s v="24/10/2012"/>
    <s v="24/10/2012"/>
    <s v="23/10/2017"/>
    <m/>
    <m/>
    <m/>
  </r>
  <r>
    <s v="1056637"/>
    <n v="2784"/>
    <s v="خ م ا ج/س/53/1/2012"/>
    <m/>
    <s v="24816325"/>
    <s v="ب.م/13560/2012"/>
    <s v="الجديد للسفر والسياحة"/>
    <s v="الجديد للسفر والسياحة"/>
    <s v="2"/>
    <s v="المنشأت السياحية"/>
    <s v="Tourism Establishments"/>
    <x v="4109"/>
    <d v="2012-10-24T00:00:00"/>
    <d v="2017-10-23T00:00:00"/>
    <s v="TLCSTATSC"/>
    <s v="License Cancelled"/>
    <x v="2"/>
    <d v="2018-01-29T00:00:00"/>
    <s v="11"/>
    <x v="0"/>
    <x v="0"/>
    <s v="28"/>
    <x v="18"/>
    <s v="Travel &amp; Tourism Agency"/>
    <n v="9"/>
    <s v="Muscat"/>
    <x v="3"/>
    <n v="1"/>
    <s v="Bawshar"/>
    <s v="بوشر"/>
    <n v="13"/>
    <s v="Soth Alkhuar"/>
    <s v="الخوير الجنوبية"/>
    <m/>
    <m/>
    <m/>
    <m/>
    <m/>
    <m/>
    <m/>
    <m/>
    <m/>
    <s v="JADID BAKHIT JADID JADDAD AL KATHIRI_x000a_-"/>
    <s v="جديد بخيت جديد جداد الكثيري_x000a_لمياء بنت بخيت جديد جداد"/>
    <m/>
    <s v="99732184"/>
    <s v="سعيد عوض البرعمي_x000a_HEMANT RAM GOSWAMI_x000a_JADID BAKHIT JADID JADDAD AL KATHIRI_x000a_ALI KHAMIS SAID ALI AL SULAIMI"/>
    <s v="سعيد عوض البرعمي_x000a_هيمنت رام جوسوامي_x000a_جديد بخيت جديد جداد الكثيري_x000a_علي خميس سعيد علي السليمي"/>
    <s v="mgrfin@aljadeedexchange.com"/>
    <s v="98049116"/>
    <m/>
    <m/>
    <m/>
    <m/>
    <m/>
    <m/>
    <m/>
    <m/>
    <s v="شركة الجديد الدولية"/>
    <s v="شركة الجديد الدولية"/>
    <s v="24/10/2012"/>
    <s v="24/10/2012"/>
    <s v="23/10/2017"/>
    <m/>
    <m/>
    <m/>
  </r>
  <r>
    <s v="6083439"/>
    <n v="1318"/>
    <s v="خ م ا ج/ت/3/2/2010"/>
    <m/>
    <m/>
    <s v="0000"/>
    <s v="النجاح لفنون التسلية"/>
    <s v="النجاح لفنون التسلية"/>
    <s v="2"/>
    <s v="المنشأت السياحية"/>
    <s v="Tourism Establishments"/>
    <x v="4110"/>
    <d v="2012-10-21T00:00:00"/>
    <d v="2017-10-20T00:00:00"/>
    <s v="TLCSTATSRR"/>
    <s v="License Not Renewed"/>
    <x v="6"/>
    <m/>
    <s v="16"/>
    <x v="11"/>
    <x v="11"/>
    <s v="37"/>
    <x v="20"/>
    <s v="Entertainments Centers"/>
    <n v="13"/>
    <s v="Ash Sharqiyah North"/>
    <x v="0"/>
    <n v="11"/>
    <s v="Ibra"/>
    <s v="إبراء"/>
    <n v="8"/>
    <s v="Alyhamdi"/>
    <s v="اليحمدي"/>
    <m/>
    <m/>
    <m/>
    <m/>
    <m/>
    <m/>
    <m/>
    <m/>
    <m/>
    <s v="سعيد بن خلفان بن مسلم المعمري_x000a_خلفان بن سعيد بن خلفان المعمري_x000a_سليمان بن سعيد بن خلفان المعمري_x000a_عبدالله بن سعيد بن خلفان المعمري_x000a_يوسف بن محمد بن خلفان المعمري"/>
    <s v="سعيد بن خلفان بن مسلم المعمري_x000a_خلفان بن سعيد بن خلفان المعمري_x000a_سليمان بن سعيد بن خلفان المعمري_x000a_عبدالله بن سعيد بن خلفان المعمري_x000a_يوسف بن محمد بن خلفان المعمري"/>
    <m/>
    <s v="99348712"/>
    <m/>
    <m/>
    <m/>
    <m/>
    <m/>
    <m/>
    <m/>
    <m/>
    <m/>
    <m/>
    <m/>
    <m/>
    <s v="عكاض الوطنية (النجاح لفنون التسلية)"/>
    <s v="عكاظ الوطنية (النجاح لفنون التسلية)"/>
    <s v="21/10/2012"/>
    <s v="21/10/2012"/>
    <s v="20/10/2017"/>
    <m/>
    <m/>
    <m/>
  </r>
  <r>
    <s v="6083439"/>
    <n v="1317"/>
    <s v="خ م ا ج/ت/3/3/2010"/>
    <m/>
    <m/>
    <s v="000"/>
    <s v="النجاح لفنون التسلية"/>
    <s v="النجاح لفنون التسلية"/>
    <s v="2"/>
    <s v="المنشأت السياحية"/>
    <s v="Tourism Establishments"/>
    <x v="4110"/>
    <d v="2012-10-21T00:00:00"/>
    <d v="2017-10-20T00:00:00"/>
    <s v="TLCSTATSRR"/>
    <s v="License Not Renewed"/>
    <x v="6"/>
    <m/>
    <s v="16"/>
    <x v="11"/>
    <x v="11"/>
    <s v="37"/>
    <x v="20"/>
    <s v="Entertainments Centers"/>
    <n v="13"/>
    <s v="Ash Sharqiyah North"/>
    <x v="0"/>
    <n v="9"/>
    <s v="Al Qabil"/>
    <s v="القابل"/>
    <n v="4"/>
    <s v="Alqlagi"/>
    <s v="الغلاجي"/>
    <m/>
    <m/>
    <m/>
    <m/>
    <m/>
    <m/>
    <m/>
    <m/>
    <m/>
    <s v="سعيد بن خلفان بن مسلم المعمري_x000a_خلفان بن سعيد بن خلفان المعمري_x000a_سليمان بن سعيد بن خلفان المعمري_x000a_عبدالله بن سعيد بن خلفان المعمري_x000a_يوسف بن محمد بن خلفان المعمري"/>
    <s v="سعيد بن خلفان بن مسلم المعمري_x000a_خلفان بن سعيد بن خلفان المعمري_x000a_سليمان بن سعيد بن خلفان المعمري_x000a_عبدالله بن سعيد بن خلفان المعمري_x000a_يوسف بن محمد بن خلفان المعمري"/>
    <m/>
    <s v="99348712"/>
    <m/>
    <m/>
    <m/>
    <m/>
    <m/>
    <m/>
    <m/>
    <m/>
    <m/>
    <m/>
    <m/>
    <m/>
    <s v="عكاض الوطنية (النجاح لفنون التسلية)"/>
    <s v="عكاظ الوطنية (النجاح لفنون التسلية)"/>
    <s v="21/10/2012"/>
    <s v="21/10/2012"/>
    <s v="20/10/2017"/>
    <m/>
    <m/>
    <m/>
  </r>
  <r>
    <s v="1152229"/>
    <n v="1316"/>
    <s v="خ م ا ج/ ت/22/1/2012"/>
    <m/>
    <m/>
    <s v="36884"/>
    <s v="بهجة لالعاب التسلية"/>
    <s v="بهجة لالعاب التسلية"/>
    <s v="2"/>
    <s v="المنشأت السياحية"/>
    <s v="Tourism Establishments"/>
    <x v="4110"/>
    <d v="2012-10-21T00:00:00"/>
    <d v="2017-10-20T00:00:00"/>
    <s v="TLCSTATSRR"/>
    <s v="License Not Renewed"/>
    <x v="6"/>
    <m/>
    <s v="16"/>
    <x v="11"/>
    <x v="11"/>
    <s v="37"/>
    <x v="20"/>
    <s v="Entertainments Centers"/>
    <n v="13"/>
    <s v="Ash Sharqiyah North"/>
    <x v="0"/>
    <n v="11"/>
    <s v="Ibra"/>
    <s v="إبراء"/>
    <n v="8"/>
    <s v="Alyhamdi"/>
    <s v="اليحمدي"/>
    <m/>
    <m/>
    <m/>
    <m/>
    <m/>
    <m/>
    <m/>
    <m/>
    <m/>
    <s v="عائشة بنت سعيد بن احمد المسكري_x000a_محمد بن سلطان المسكري_x000a_سلطان بن محمد المسكري"/>
    <s v="عائشة بنت سعيد بن احمد المسكري_x000a_محمد بن سلطان المسكري_x000a_سلطان بن محمد المسكري"/>
    <m/>
    <s v="99222670"/>
    <s v="عائشة بنت سعيد بن احمد المسكري_x000a_محمد بن سلطان المسكري"/>
    <s v="عائشة بنت سعيد بن احمد المسكري_x000a_محمد بن سلطان المسكري"/>
    <m/>
    <m/>
    <m/>
    <m/>
    <m/>
    <m/>
    <m/>
    <m/>
    <m/>
    <m/>
    <s v="إشراقات اليحمدي للتجارة"/>
    <s v="إشراقات اليحمدي للتجارة"/>
    <s v="21/10/2012"/>
    <s v="21/10/2012"/>
    <s v="20/10/2017"/>
    <m/>
    <m/>
    <m/>
  </r>
  <r>
    <s v="1120568"/>
    <n v="1315"/>
    <s v="خ م ا ج/س/50/1/2012"/>
    <s v="L1041032"/>
    <s v="26407640"/>
    <s v="ب.م/18826/2012"/>
    <s v="تلال الوادي للسفر والسياحة"/>
    <s v="تلال الوادي للسفر والسياحة"/>
    <s v="2"/>
    <s v="المنشأت السياحية"/>
    <s v="Tourism Establishments"/>
    <x v="4111"/>
    <d v="2019-10-07T00:00:00"/>
    <d v="2021-10-07T00:00:00"/>
    <s v="TLCSTATSC"/>
    <s v="License Cancelled"/>
    <x v="2"/>
    <d v="2022-08-28T14:30:31"/>
    <s v="11"/>
    <x v="0"/>
    <x v="0"/>
    <s v="26"/>
    <x v="0"/>
    <s v="Travel Agency"/>
    <n v="9"/>
    <s v="Muscat"/>
    <x v="3"/>
    <n v="2"/>
    <s v="As Seeb"/>
    <s v="السيب"/>
    <n v="7"/>
    <s v="Almabyla"/>
    <s v="المعبيلة"/>
    <m/>
    <m/>
    <m/>
    <m/>
    <m/>
    <m/>
    <m/>
    <m/>
    <m/>
    <s v="خالد محمد سالم الحارثي_x000a_الوليد خالد محمد الحارثي_x000a_SALEH SAID SALIM AL QARSHUBI_x000a_KHALID MOHAMED SALIM AL-HARTHI"/>
    <s v="خالد محمد سالم الحارثي_x000a_الوليد خالد محمد الحارثي_x000a_صالح سعيد سالم القرشوبي_x000a_خالد محمد سالم الحارثي"/>
    <m/>
    <m/>
    <s v="صالج بن سعيد بن سالم القرشوبي_x000a_SALEH SAID SALIM AL QARSHUBI"/>
    <s v="صالج بن سعيد بن سالم القرشوبي_x000a_صالح سعيد سالم القرشوبي"/>
    <s v="alqarshoobi@hotmail.com"/>
    <s v="92939120"/>
    <m/>
    <m/>
    <m/>
    <m/>
    <m/>
    <m/>
    <m/>
    <m/>
    <s v="تلال الوادي المتحدة /"/>
    <s v="تلال الوادي المتحدة /"/>
    <s v="20/10/2012"/>
    <s v="07/10/2019"/>
    <s v="07/10/2021"/>
    <m/>
    <s v="CANCELLED"/>
    <d v="2025-12-04T00:00:00"/>
  </r>
  <r>
    <s v="1152302"/>
    <n v="1313"/>
    <s v="خ م ا ج/س/51/1/2012"/>
    <m/>
    <m/>
    <s v="ب.م/ 21019/2012"/>
    <s v="المكان للسفر والسياحة"/>
    <s v="المكان للسفر والسياحة"/>
    <s v="2"/>
    <s v="المنشأت السياحية"/>
    <s v="Tourism Establishments"/>
    <x v="4112"/>
    <d v="2012-10-14T00:00:00"/>
    <d v="2017-10-13T00:00:00"/>
    <s v="TLCSTATSC"/>
    <s v="License Cancelled"/>
    <x v="2"/>
    <d v="2018-01-29T00:00:00"/>
    <s v="11"/>
    <x v="0"/>
    <x v="0"/>
    <s v="28"/>
    <x v="18"/>
    <s v="Travel &amp; Tourism Agency"/>
    <n v="9"/>
    <s v="Muscat"/>
    <x v="3"/>
    <n v="2"/>
    <s v="As Seeb"/>
    <s v="السيب"/>
    <n v="28"/>
    <s v="Almwalh"/>
    <s v="الموالح"/>
    <m/>
    <m/>
    <m/>
    <m/>
    <m/>
    <m/>
    <m/>
    <m/>
    <m/>
    <s v="سليمان سالم علي الدرعي_x000a_عادل عبيد عبدالله البوسعيدي"/>
    <s v="سليمان سالم علي الدرعي_x000a_عادل عبيد عبدالله البوسعيدي"/>
    <m/>
    <m/>
    <m/>
    <m/>
    <m/>
    <m/>
    <m/>
    <m/>
    <m/>
    <m/>
    <m/>
    <m/>
    <m/>
    <m/>
    <s v="غيوم المجد ش.م.م"/>
    <s v="غيوم المجد ش.م.م"/>
    <s v="14/10/2012"/>
    <s v="14/10/2012"/>
    <s v="13/10/2017"/>
    <m/>
    <m/>
    <m/>
  </r>
  <r>
    <s v="8072582"/>
    <n v="1312"/>
    <s v="خ م ا ج/ ت/21/1/2012"/>
    <m/>
    <m/>
    <s v="120477"/>
    <s v="الشبلي لألعاب التسلية"/>
    <s v="الشبلي لألعاب التسلية"/>
    <s v="2"/>
    <s v="المنشأت السياحية"/>
    <s v="Tourism Establishments"/>
    <x v="4113"/>
    <d v="2012-10-10T00:00:00"/>
    <d v="2017-10-09T00:00:00"/>
    <s v="TLCSTATSC"/>
    <s v="License Cancelled"/>
    <x v="2"/>
    <d v="2015-07-22T00:00:00"/>
    <s v="16"/>
    <x v="11"/>
    <x v="11"/>
    <s v="37"/>
    <x v="20"/>
    <s v="Entertainments Centers"/>
    <n v="6"/>
    <s v="Al Batinah North"/>
    <x v="7"/>
    <n v="1"/>
    <s v="Sohar"/>
    <s v="صحار"/>
    <n v="4"/>
    <s v="Alwqeba"/>
    <s v="الوقيبة"/>
    <m/>
    <m/>
    <m/>
    <m/>
    <m/>
    <m/>
    <m/>
    <m/>
    <m/>
    <s v="ماجد بن علي بن محمد الشبلي_x000a_محمد بن علي بن محمد الشبلي"/>
    <s v="ماجد بن علي بن محمد الشبلي_x000a_محمد بن علي بن محمد الشبلي"/>
    <m/>
    <s v="93311702_x000a_98883155"/>
    <m/>
    <m/>
    <m/>
    <m/>
    <m/>
    <m/>
    <m/>
    <m/>
    <m/>
    <m/>
    <m/>
    <m/>
    <s v="حيتان الخليج للتجارة - تضامنية"/>
    <s v="حيتان الخليج للتجارة - تضامنية"/>
    <s v="10/10/2012"/>
    <s v="10/10/2012"/>
    <s v="09/10/2017"/>
    <m/>
    <m/>
    <m/>
  </r>
  <r>
    <s v="1005018"/>
    <n v="1308"/>
    <s v="خ م ا ج/س/48/1/2012"/>
    <m/>
    <m/>
    <s v="ص 4110"/>
    <s v="سما دبي للسفر والسياحة"/>
    <s v="سما دبي للسفر والسياحة"/>
    <s v="2"/>
    <s v="المنشأت السياحية"/>
    <s v="Tourism Establishments"/>
    <x v="4114"/>
    <d v="2012-10-09T00:00:00"/>
    <d v="2017-10-08T00:00:00"/>
    <s v="TLCSTATSC"/>
    <s v="License Cancelled"/>
    <x v="2"/>
    <d v="2016-12-15T00:00:00"/>
    <s v="11"/>
    <x v="0"/>
    <x v="0"/>
    <s v="28"/>
    <x v="18"/>
    <s v="Travel &amp; Tourism Agency"/>
    <n v="6"/>
    <s v="Al Batinah North"/>
    <x v="7"/>
    <n v="4"/>
    <s v="Liwa"/>
    <s v="لوى"/>
    <n v="4"/>
    <s v="Luwa Algdyda"/>
    <s v="لوئ الجديدة"/>
    <m/>
    <m/>
    <m/>
    <m/>
    <m/>
    <m/>
    <m/>
    <m/>
    <m/>
    <s v="عبدالسلام بن محمد بن حبيب السعدي_x000a_علي بن خلفان المعمري"/>
    <s v="محمد ين خلفان المعمري_x000a_علي بن خلفان المعمري"/>
    <s v="moza.9113.abdullah@gmail.com_x000a_moza.9113.abdullah@gmail.com"/>
    <s v="94055546_x000a_94118111"/>
    <s v="محمد بن خلفان المعمري_x000a_علي بن خلفان المعمري"/>
    <s v="محمد بن خلفان المعمري_x000a_علي بن خلفان المعمري"/>
    <s v="moza.9113.abdullah@gmail.com_x000a_moza.9113.abdullah@gmail.com"/>
    <s v="94055546_x000a_94118111"/>
    <m/>
    <m/>
    <m/>
    <m/>
    <m/>
    <m/>
    <m/>
    <m/>
    <s v="عيون لوى للتجاره"/>
    <s v="عيون لوى للتجاره"/>
    <s v="09/10/2012"/>
    <s v="09/10/2012"/>
    <s v="08/10/2017"/>
    <m/>
    <m/>
    <m/>
  </r>
  <r>
    <s v="1148190"/>
    <n v="1309"/>
    <s v="خ م ا ج/س/49/1/2012"/>
    <s v="L1041332"/>
    <s v="26061225"/>
    <s v="ص 6390"/>
    <s v="المواسم الاربعة للسفر والسياحة"/>
    <s v="المواسم الاربعة للسفر والسياحة"/>
    <s v="2"/>
    <s v="المنشأت السياحية"/>
    <s v="Tourism Establishments"/>
    <x v="4114"/>
    <d v="2018-06-07T00:00:00"/>
    <d v="2020-12-31T00:00:00"/>
    <s v="TLCSTATSL"/>
    <s v="Replaced with new license"/>
    <x v="8"/>
    <m/>
    <s v="11"/>
    <x v="0"/>
    <x v="0"/>
    <s v="26"/>
    <x v="0"/>
    <s v="Travel Agency"/>
    <n v="6"/>
    <s v="Al Batinah North"/>
    <x v="7"/>
    <n v="5"/>
    <s v="Saham"/>
    <s v="صحم"/>
    <n v="13"/>
    <s v="Alhoyl"/>
    <s v="الحويل"/>
    <m/>
    <m/>
    <m/>
    <m/>
    <m/>
    <m/>
    <m/>
    <m/>
    <m/>
    <s v="ZUHAIR 'ABDULLAH MOHAMMED AL-AJMI_x000a_'ABDULLAH MOHAMMED AHMED AL 'AJMI"/>
    <s v="زهير عبدالله محمد العجمي_x000a_عبدالله محمد احمد العجمي"/>
    <s v="am_ajmi@chamberoman.com_x000a_am_ajmi@chamberoman.com"/>
    <s v="9250705_x000a_71141100"/>
    <s v="'ABDULLAH MOHAMMED AHMED AL 'AJMI_x000a_زهير بن عبدالله بن محمد العجمي"/>
    <s v="عبدالله محمد احمد العجمي_x000a_زهير بن عبدالله بن محمد العجمي"/>
    <s v="am_ajmi@chamberoman.com_x000a_am_ajmi@chamberoman.com"/>
    <s v="71141100_x000a_92206184"/>
    <m/>
    <m/>
    <m/>
    <m/>
    <m/>
    <m/>
    <m/>
    <m/>
    <s v="Four Seasons Travel and Tourism"/>
    <s v="المواسم الأربعة للسفر و السياحة"/>
    <s v="09/10/2012"/>
    <s v="07/06/2018"/>
    <s v="31/12/2020"/>
    <m/>
    <s v="CANCELLED"/>
    <d v="2025-12-04T00:00:00"/>
  </r>
  <r>
    <s v="1114243"/>
    <n v="1310"/>
    <s v="خ م ا ج/ ت/18/1/2012"/>
    <m/>
    <m/>
    <s v="75600"/>
    <s v="al saedi"/>
    <s v="السعيدي"/>
    <s v="2"/>
    <s v="المنشأت السياحية"/>
    <s v="Tourism Establishments"/>
    <x v="4114"/>
    <d v="2012-10-09T00:00:00"/>
    <d v="2017-10-08T00:00:00"/>
    <s v="TLCSTATSRR"/>
    <s v="License Not Renewed"/>
    <x v="6"/>
    <m/>
    <s v="16"/>
    <x v="11"/>
    <x v="11"/>
    <s v="37"/>
    <x v="20"/>
    <s v="Entertainments Centers"/>
    <n v="6"/>
    <s v="Al Batinah North"/>
    <x v="7"/>
    <n v="7"/>
    <s v="As Suwayq"/>
    <s v="السويق"/>
    <n v="8"/>
    <s v="Khabt Al Khamas"/>
    <s v="خبة ال خميس"/>
    <m/>
    <m/>
    <m/>
    <m/>
    <m/>
    <m/>
    <m/>
    <m/>
    <m/>
    <s v="بدر بن ناصر بن مبارك السعيدي"/>
    <s v="بدر بن ناصر بن مبارك السعيدي"/>
    <m/>
    <m/>
    <m/>
    <m/>
    <m/>
    <m/>
    <m/>
    <m/>
    <m/>
    <m/>
    <m/>
    <m/>
    <m/>
    <m/>
    <s v="بدر بن ناصر السعيدي للتجارة"/>
    <s v="بدر بن ناصر السعيدي للتجارة"/>
    <s v="09/10/2012"/>
    <s v="09/10/2012"/>
    <s v="08/10/2017"/>
    <m/>
    <m/>
    <m/>
  </r>
  <r>
    <s v="1151091"/>
    <n v="1311"/>
    <s v="خ م ا ج/ ت/19/1/2012"/>
    <m/>
    <m/>
    <s v="6572ص"/>
    <s v="النيلوفر"/>
    <s v="النيلوفر"/>
    <s v="2"/>
    <s v="المنشأت السياحية"/>
    <s v="Tourism Establishments"/>
    <x v="4114"/>
    <d v="2012-10-09T00:00:00"/>
    <d v="2017-10-08T00:00:00"/>
    <s v="TLCSTATSC"/>
    <s v="License Cancelled"/>
    <x v="2"/>
    <d v="2015-12-08T00:00:00"/>
    <s v="16"/>
    <x v="11"/>
    <x v="11"/>
    <s v="37"/>
    <x v="20"/>
    <s v="Entertainments Centers"/>
    <n v="6"/>
    <s v="Al Batinah North"/>
    <x v="7"/>
    <n v="5"/>
    <s v="Saham"/>
    <s v="صحم"/>
    <n v="6"/>
    <s v="Alhual Altgari"/>
    <s v="الحويل التجاري"/>
    <m/>
    <m/>
    <m/>
    <m/>
    <m/>
    <m/>
    <m/>
    <m/>
    <m/>
    <s v="عيسى بن فاضل بن ساالم العجمي_x000a_نجيب بن فاضل بن محمد العجمي"/>
    <s v="عيسى بن فاضل بن ساالم العجمي_x000a_نجيب بن فاضل بن محمد العجمي"/>
    <m/>
    <m/>
    <m/>
    <m/>
    <m/>
    <m/>
    <m/>
    <m/>
    <m/>
    <m/>
    <m/>
    <m/>
    <m/>
    <m/>
    <s v="شعلة صحم الحديثة للتجارة والمقاولات - تضامنية"/>
    <s v="شعلة صحم الحديثة للتجارة والمقاولات - تضامنية"/>
    <s v="09/10/2012"/>
    <s v="09/10/2012"/>
    <s v="08/10/2017"/>
    <m/>
    <m/>
    <m/>
  </r>
  <r>
    <s v="1148190"/>
    <n v="4557"/>
    <s v="خ م ا ج/س/115/1/2020"/>
    <s v="L1277377"/>
    <s v="45663091"/>
    <s v="1"/>
    <s v="المواسم الاربعة للسفر والسياحة"/>
    <s v="المواسم الاربعة للسفر والسياحة"/>
    <s v="2"/>
    <s v="المنشأت السياحية"/>
    <s v="Tourism Establishments"/>
    <x v="4114"/>
    <d v="2020-05-21T00:00:00"/>
    <d v="2022-05-21T00:00:00"/>
    <s v="TLCSTATSC"/>
    <s v="License Cancelled"/>
    <x v="2"/>
    <d v="2022-08-28T14:30:31"/>
    <s v="11"/>
    <x v="0"/>
    <x v="0"/>
    <s v="26"/>
    <x v="0"/>
    <s v="Travel Agency"/>
    <n v="6"/>
    <s v="Al Batinah North"/>
    <x v="7"/>
    <n v="5"/>
    <s v="Saham"/>
    <s v="صحم"/>
    <n v="13"/>
    <s v="Alhoyl"/>
    <s v="الحويل"/>
    <m/>
    <m/>
    <s v="0"/>
    <s v="319"/>
    <m/>
    <m/>
    <m/>
    <s v="24.175515"/>
    <s v="56.85348"/>
    <s v="ZUHAIR 'ABDULLAH MOHAMMED AL-AJMI_x000a_'ABDULLAH MOHAMMED AHMED AL 'AJMI"/>
    <s v="زهير عبدالله محمد العجمي_x000a_عبدالله محمد احمد العجمي"/>
    <s v="am_ajmi@chamberoman.com_x000a_am_ajmi@chamberoman.com"/>
    <s v="9250705_x000a_71141100"/>
    <s v="'ABDULLAH MOHAMMED AHMED AL 'AJMI_x000a_زهير بن عبدالله بن محمد العجمي"/>
    <s v="عبدالله محمد احمد العجمي_x000a_زهير بن عبدالله بن محمد العجمي"/>
    <s v="am_ajmi@chamberoman.com_x000a_am_ajmi@chamberoman.com"/>
    <s v="71141100_x000a_92206184"/>
    <m/>
    <m/>
    <m/>
    <m/>
    <m/>
    <m/>
    <m/>
    <m/>
    <s v="Four Seasons Travel and Tourism"/>
    <s v="المواسم الأربعة للسفر و السياحة"/>
    <s v="09/10/2012"/>
    <s v="21/05/2020"/>
    <s v="21/05/2022"/>
    <m/>
    <s v="CANCELLED"/>
    <d v="2025-12-04T00:00:00"/>
  </r>
  <r>
    <s v="1152337"/>
    <n v="1307"/>
    <s v="خ م ا ج/ ت/20/1/2012"/>
    <m/>
    <m/>
    <s v="6508ص"/>
    <s v="awtar al hawel"/>
    <s v="أوتار الحويل"/>
    <s v="2"/>
    <s v="المنشأت السياحية"/>
    <s v="Tourism Establishments"/>
    <x v="4115"/>
    <d v="2012-10-08T00:00:00"/>
    <d v="2017-10-07T00:00:00"/>
    <s v="TLCSTATSC"/>
    <s v="License Cancelled"/>
    <x v="2"/>
    <d v="2015-05-14T00:00:00"/>
    <s v="16"/>
    <x v="11"/>
    <x v="11"/>
    <s v="37"/>
    <x v="20"/>
    <s v="Entertainments Centers"/>
    <n v="6"/>
    <s v="Al Batinah North"/>
    <x v="7"/>
    <n v="5"/>
    <s v="Saham"/>
    <s v="صحم"/>
    <n v="13"/>
    <s v="Alhoyl"/>
    <s v="الحويل"/>
    <m/>
    <m/>
    <m/>
    <m/>
    <m/>
    <m/>
    <m/>
    <m/>
    <m/>
    <s v="عبدالله بن موسى بن محمد  البلوشي"/>
    <s v="عبدالله بن موسى بن محمد  البلوشي"/>
    <m/>
    <m/>
    <m/>
    <m/>
    <m/>
    <m/>
    <m/>
    <m/>
    <m/>
    <m/>
    <m/>
    <m/>
    <m/>
    <m/>
    <s v="اوتار الحويل للتجارة"/>
    <s v="اوتار الحويل للتجارة"/>
    <s v="08/10/2012"/>
    <s v="08/10/2012"/>
    <s v="07/10/2017"/>
    <m/>
    <m/>
    <m/>
  </r>
  <r>
    <s v="1150595"/>
    <n v="1304"/>
    <s v="خ م ا ج/س/47/1/2012"/>
    <s v="L1045963"/>
    <s v="26236574"/>
    <s v="ب.م/18232/2012"/>
    <s v="نقطة الالتقاء للسياحة"/>
    <s v="نقطة الالتقاء للسياحة"/>
    <s v="2"/>
    <s v="المنشأت السياحية"/>
    <s v="Tourism Establishments"/>
    <x v="4116"/>
    <d v="2019-10-02T00:00:00"/>
    <d v="2021-10-02T00:00:00"/>
    <s v="TLCSTATSC"/>
    <s v="License Cancelled"/>
    <x v="2"/>
    <d v="2022-08-28T14:30:31"/>
    <s v="24"/>
    <x v="3"/>
    <x v="3"/>
    <s v="69"/>
    <x v="3"/>
    <s v="Organizing Tourist Trips"/>
    <n v="9"/>
    <s v="Muscat"/>
    <x v="3"/>
    <n v="1"/>
    <s v="Bawshar"/>
    <s v="بوشر"/>
    <n v="7"/>
    <s v="Alqrm"/>
    <s v="القرم"/>
    <m/>
    <m/>
    <m/>
    <m/>
    <m/>
    <m/>
    <m/>
    <m/>
    <m/>
    <s v="رلى غفيف عبدالله جوني"/>
    <s v="رلى غفيف عبدالله جوني"/>
    <s v="issa.alhadhrami@meetingpointoma.com"/>
    <s v="96660085"/>
    <s v="EISSA SALIM HARIB AL HADHRAMI_x000a_SAYYED MAJID KHALID KADIRI_x000a_David Andre Octave Loiseau"/>
    <s v="عيسى سالم حارب الحضرمي_x000a_سيد ماجد خالد قادري_x000a_ديفيد اندري وكتاف لواسو"/>
    <s v="eissa.alhadhrami@meetingpointoman.com"/>
    <s v="99616641"/>
    <m/>
    <m/>
    <m/>
    <m/>
    <m/>
    <m/>
    <m/>
    <m/>
    <s v="Meeting Point Tourism"/>
    <s v="نقطة الالتقاء للسياحه"/>
    <s v="07/10/2012"/>
    <s v="02/10/2019"/>
    <s v="02/10/2021"/>
    <m/>
    <s v="CANCELLED"/>
    <d v="2025-12-04T00:00:00"/>
  </r>
  <r>
    <s v="1055404"/>
    <n v="1305"/>
    <s v="خ م ا ج/س/10/7/2010"/>
    <s v="L1041521"/>
    <s v="15665354"/>
    <s v="ب.م/17179/2012"/>
    <s v="بيت السفر ش م م"/>
    <s v="بيت السفر ش م م"/>
    <s v="2"/>
    <s v="المنشأت السياحية"/>
    <s v="Tourism Establishments"/>
    <x v="4116"/>
    <d v="2017-10-07T00:00:00"/>
    <d v="2019-10-06T00:00:00"/>
    <s v="TLCSTATSC"/>
    <s v="License Cancelled"/>
    <x v="2"/>
    <d v="2020-02-03T08:51:08"/>
    <s v="11"/>
    <x v="0"/>
    <x v="0"/>
    <s v="28"/>
    <x v="18"/>
    <s v="Travel &amp; Tourism Agency"/>
    <n v="9"/>
    <s v="Muscat"/>
    <x v="3"/>
    <n v="6"/>
    <s v="Muttrah"/>
    <s v="مطرح"/>
    <n v="15"/>
    <s v="Mutrh"/>
    <s v="مطرح"/>
    <m/>
    <m/>
    <m/>
    <m/>
    <m/>
    <m/>
    <m/>
    <m/>
    <m/>
    <s v="انيل متراس كميجي_x000a_AJAY MATHRADAS KHIMJI_x000a_ANIL MATHRADAS KHIMJI_x000a_PANKAJ KANAKSI GOKALDAS KHIMJI_x000a_اجاي ما تراداس كميجي_x000a_بنكج كنكسي كيمجي_x000a_هرتيك اجاي كيمجي_x000a_فيليش كناكسي كيمجي_x000a_كناكسي جوكلواس كيمجي_x000a_NAILESH KANAKSI KHIMJI_x000a_HRITIK AJAY MATHRADAS KHIMJI_x000a_KANAKSI GOKALDAS KHIMJI"/>
    <s v="انيل متراس كميجي_x000a_اجاي ماتراداس كيمجي_x000a_انيل متراداس كيمجي_x000a_بنكج كنكسي جوكلداس كيمجي_x000a_اجاي ما تراداس كميجي_x000a_بنكج كنكسي كيمجي_x000a_هرتيك اجاي كيمجي_x000a_نيليش كناكسي كيمجي_x000a_كناكسي جوكلواس كيمجي_x000a_نيليش كناكسي كيمجي_x000a_هرتيك أجاي ماتراداس كيمجي_x000a_كنكسي جوكلداس كيمجي"/>
    <m/>
    <m/>
    <s v="كاشيو فيتوم_x000a_سافيوا منسورات_x000a_سانجيت اوجستين_x000a_دلال الغتامي_x000a_عصام الدين يوسف أحمد_x000a_ZAKI ABDUL HAKEEM SHAABIN AL BADAR_x000a_CHARANJIV TANEJA_x000a_AJAY MATHRADAS KHIMJI_x000a_NAILESH KANAKSI KHIMJI_x000a_ANIL MATHRADAS KHIMJI_x000a_PANKAJ KANAKSI GOKALDAS KHIMJI_x000a_NILESH DUTIA_x000a_KAILASH KUMAR RAVILAL SHAH_x000a_AMIT TANDON_x000a_VISHAL MADHURSINH SURAIYA_x000a_MAYUR MANHARLAL SANGHANI_x000a_PRANLAL MULJI THANKI_x000a_ATUL PRATAPSINH ASHAR_x000a_KANAKSI GOKALDAS KHIMJI_x000a_HRITIK AJAY MATHRADAS KHIMJI_x000a_NEELESH KANAIYALAL"/>
    <s v="كاشيو فيتوم_x000a_سافيوا منسورات_x000a_سانجيت اوجستين_x000a_دلال الغتامي_x000a_عصام الدين يوسف أحمد_x000a_زكي عبدالحكيم شعبين البدر_x000a_شرنجيف تانيجه_x000a_اجاي ماتراداس كيمجي_x000a_نيليش كناكسي كيمجي_x000a_انيل متراداس كيمجي_x000a_بنكج كنكسي جوكلداس كيمجي_x000a_نيليش دوتيا_x000a_كاليش كومار رفيلال شاه_x000a_عميت تندون_x000a_فيشال مدهورسن سوريا_x000a_مايور منهارلال سنجاني_x000a_برانلال مولجي ثانكي_x000a_اتول برتابسينا اشار_x000a_كنكسي جوكلداس كيمجي_x000a_هرتيك أجاي ماتراداس كيمجي_x000a_نيليش كنيالال"/>
    <s v="c.vettom@kr.om_x000a_s.monsorate@kr.om_x000a_s.augustine@kr.om_x000a_ds.alghatami@kr.om_x000a_iy.ahmed@kr.om"/>
    <s v="99102076_x000a_99468122_x000a_93207590_x000a_91395391_x000a_92811179"/>
    <m/>
    <m/>
    <m/>
    <m/>
    <m/>
    <m/>
    <m/>
    <m/>
    <s v="House of Travel"/>
    <s v="بيت السفر"/>
    <s v="07/10/2012"/>
    <s v="07/10/2017"/>
    <s v="06/10/2019"/>
    <m/>
    <s v="CANCELLED"/>
    <d v="2025-12-04T00:00:00"/>
  </r>
  <r>
    <s v="1127231"/>
    <n v="1303"/>
    <s v="خ م ا ج/س/46/1/2012"/>
    <m/>
    <s v="26903946"/>
    <s v="ب.م/22821/2012"/>
    <s v="أفريقيا الكبرى للسياحة"/>
    <s v="أفريقيا الكبرى للسياحة"/>
    <s v="2"/>
    <s v="المنشأت السياحية"/>
    <s v="Tourism Establishments"/>
    <x v="4117"/>
    <d v="2012-10-02T00:00:00"/>
    <d v="2017-10-01T00:00:00"/>
    <s v="TLCSTATSC"/>
    <s v="License Cancelled"/>
    <x v="2"/>
    <d v="2018-01-29T00:00:00"/>
    <s v="24"/>
    <x v="3"/>
    <x v="3"/>
    <s v="69"/>
    <x v="3"/>
    <s v="Organizing Tourist Trips"/>
    <n v="9"/>
    <s v="Muscat"/>
    <x v="3"/>
    <n v="2"/>
    <s v="As Seeb"/>
    <s v="السيب"/>
    <n v="20"/>
    <s v="North Alhiil"/>
    <s v="الحيل الشمالية"/>
    <m/>
    <m/>
    <m/>
    <m/>
    <m/>
    <m/>
    <m/>
    <m/>
    <m/>
    <s v="سعيد هلال ماجد الاسماعيلي_x000a_منيرة جمعه أحمد الغساني_x000a_سعيد هلال ماجد الاسماعيلي"/>
    <s v="سعيد هلال ماجد الاسماعيلي_x000a_منيرة جمعه أحمد الغساني_x000a_سعيد هلال ماجد الاسماعيلي"/>
    <s v="saied@bhioman.com"/>
    <s v="92043211"/>
    <m/>
    <m/>
    <m/>
    <m/>
    <m/>
    <m/>
    <m/>
    <m/>
    <m/>
    <m/>
    <m/>
    <m/>
    <s v="البيت الكبير الدولية ش.م.م"/>
    <s v="البيت الكبير الدولية ش.م.م"/>
    <s v="02/10/2012"/>
    <s v="02/10/2012"/>
    <s v="01/10/2017"/>
    <m/>
    <m/>
    <m/>
  </r>
  <r>
    <s v="8052808"/>
    <n v="1302"/>
    <s v="خ م ا ج/س/45/1/2012"/>
    <s v="L1041595"/>
    <s v="25132654"/>
    <s v="ص 9873"/>
    <s v="جنائن الروضة للسفر والسياحة"/>
    <s v="جنائن الروضة للسفر والسياحة"/>
    <s v="2"/>
    <s v="المنشأت السياحية"/>
    <s v="Tourism Establishments"/>
    <x v="4118"/>
    <d v="2019-10-01T00:00:00"/>
    <d v="2021-10-01T00:00:00"/>
    <s v="TLCSTATSL"/>
    <s v="Replaced with new license"/>
    <x v="8"/>
    <m/>
    <s v="11"/>
    <x v="0"/>
    <x v="0"/>
    <s v="26"/>
    <x v="0"/>
    <s v="Travel Agency"/>
    <n v="10"/>
    <s v="Al Buraymi"/>
    <x v="9"/>
    <n v="1"/>
    <s v="Al Buraimi"/>
    <s v="البريمي"/>
    <n v="12"/>
    <s v="Mrkz Alwlaya"/>
    <s v="مركز الولاية"/>
    <m/>
    <m/>
    <s v="328"/>
    <s v="512"/>
    <m/>
    <m/>
    <m/>
    <m/>
    <m/>
    <s v="ALI SAIF 'OBAID AL SHUAIBI"/>
    <s v="علي سيف عبيد الشعيبي"/>
    <s v="janaenalroudha@gmai.com"/>
    <s v="95458806"/>
    <s v="علي بن سيف بن عبيد الشعيبي_x000a_HASSAN ALI SAIF 'OBAID AL SHA'AIBI_x000a_MOHAMMED RASHID HUMAID MOHAMMED  AL GHAITHI_x000a_GHITHI RASHID HUMAID MOHAMMED ALGHAITHI"/>
    <s v="علي بن سيف بن عبيد الشعيبي_x000a_حسن علي سيف عبيد الشعيبي_x000a_محمد راشد حميد محمد الغيثي_x000a_غيث راشد حميد محمد الغيثي"/>
    <s v="janaenalroudha@gmai.com"/>
    <s v="95458806"/>
    <m/>
    <m/>
    <m/>
    <m/>
    <m/>
    <m/>
    <m/>
    <m/>
    <s v="جنائن الروضة للتجارة"/>
    <s v="جنائن الروضة للتجارة"/>
    <s v="29/09/2012"/>
    <s v="01/10/2019"/>
    <s v="01/10/2021"/>
    <m/>
    <s v="CANCELLED"/>
    <d v="2025-12-04T00:00:00"/>
  </r>
  <r>
    <s v="8052808"/>
    <n v="4823"/>
    <s v="خ م ا ج/س/264/1/2020"/>
    <s v="L1351852"/>
    <s v="45699375"/>
    <s v="1"/>
    <s v="جنائن الروضة للسفر والسياحة"/>
    <s v="جنائن الروضة للسفر والسياحة"/>
    <s v="2"/>
    <s v="المنشأت السياحية"/>
    <s v="Tourism Establishments"/>
    <x v="4118"/>
    <d v="2025-01-20T00:00:00"/>
    <d v="2027-01-31T00:00:00"/>
    <s v="TLCSTATSA"/>
    <s v="License Active"/>
    <x v="0"/>
    <m/>
    <s v="11"/>
    <x v="0"/>
    <x v="0"/>
    <s v="26"/>
    <x v="0"/>
    <s v="Travel Agency"/>
    <n v="10"/>
    <s v="Al Buraymi"/>
    <x v="9"/>
    <n v="1"/>
    <s v="Al Buraimi"/>
    <s v="البريمي"/>
    <n v="6"/>
    <s v="Saara Algadyda"/>
    <s v="صعراء الجديدة"/>
    <m/>
    <m/>
    <s v="328"/>
    <s v="512"/>
    <m/>
    <s v="agwaafiad@gmail.com"/>
    <s v="96891155339"/>
    <s v="24.246013"/>
    <s v="55.783799"/>
    <s v="ALI SAIF 'OBAID AL SHUAIBI"/>
    <s v="علي سيف عبيد الشعيبي"/>
    <s v="janaenalroudha@gmai.com"/>
    <s v="95458806"/>
    <s v="علي بن سيف بن عبيد الشعيبي_x000a_HASSAN ALI SAIF 'OBAID AL SHA'AIBI_x000a_MOHAMMED RASHID HUMAID MOHAMMED  AL GHAITHI_x000a_GHITHI RASHID HUMAID MOHAMMED ALGHAITHI"/>
    <s v="علي بن سيف بن عبيد الشعيبي_x000a_حسن علي سيف عبيد الشعيبي_x000a_محمد راشد حميد محمد الغيثي_x000a_غيث راشد حميد محمد الغيثي"/>
    <s v="janaenalroudha@gmai.com"/>
    <s v="95458806"/>
    <m/>
    <m/>
    <m/>
    <m/>
    <m/>
    <m/>
    <m/>
    <m/>
    <s v="جنائن الروضة للتجارة"/>
    <s v="جنائن الروضة للتجارة"/>
    <s v="29/09/2012"/>
    <s v="20/01/2025"/>
    <s v="31/01/2027"/>
    <m/>
    <s v="ACTIVE"/>
    <d v="2025-12-04T00:00:00"/>
  </r>
  <r>
    <s v="1053366"/>
    <n v="1301"/>
    <s v="خ م ا ج/ف/5/2012"/>
    <s v="L1047153"/>
    <s v="22956790"/>
    <s v="1596"/>
    <s v="Dolphin Hotel"/>
    <s v="فندق الدولفين"/>
    <s v="1"/>
    <s v="المنشأت الإيوائية"/>
    <s v="Accommodations Establishment"/>
    <x v="4119"/>
    <d v="2022-10-27T00:00:00"/>
    <d v="2027-10-27T00:00:00"/>
    <s v="TLCSTATSA"/>
    <s v="License Active"/>
    <x v="0"/>
    <m/>
    <s v="1"/>
    <x v="7"/>
    <x v="7"/>
    <s v="5"/>
    <x v="7"/>
    <s v="One Star Hotel"/>
    <n v="9"/>
    <s v="Muscat"/>
    <x v="3"/>
    <n v="1"/>
    <s v="Bawshar"/>
    <s v="بوشر"/>
    <n v="5"/>
    <s v="Alkhuar"/>
    <s v="الخوير"/>
    <n v="34"/>
    <m/>
    <m/>
    <m/>
    <m/>
    <s v="alreefallebnani@gmail.com"/>
    <s v="92385555"/>
    <s v="23.591364"/>
    <s v="58.427929"/>
    <s v="عبد القادر سالم  احمد الغسائي_x000a_الريف البناني ش م م_x000a_AL REEF AL LEBNANI"/>
    <s v="عبد القادر سالم  احمد الغسائي_x000a_الريف البناني ش م م_x000a_الريف اللبناني"/>
    <m/>
    <m/>
    <s v="MAHMOUD HASSAN DAHER_x000a_MAJEED MOHAMMED FARAJ AL RAWAS"/>
    <s v="محمود حسن ضاهر_x000a_مجيد محمد فرج الرواس"/>
    <s v="mhdaher62@hotmail.com"/>
    <s v="99335001"/>
    <m/>
    <m/>
    <m/>
    <m/>
    <s v="NADER HASSAN HENDAWY ABOU ZOUR "/>
    <s v="نادر حسن هنداوى أبو زور "/>
    <s v="98014041"/>
    <s v="naderprince2013@gmail.com"/>
    <s v="الريف اللبناني للشقق الفندقية "/>
    <s v="الريف اللبناني للشقق الفندقية "/>
    <s v="26/09/2012"/>
    <s v="27/10/2022"/>
    <s v="27/10/2027"/>
    <m/>
    <s v="ACTIVE"/>
    <d v="2025-12-04T00:00:00"/>
  </r>
  <r>
    <s v="1078207"/>
    <n v="1300"/>
    <s v="خ م ا ج/ش ف/7/2012"/>
    <m/>
    <m/>
    <s v="15814"/>
    <s v="جرزيز للشقق الفندقيه"/>
    <s v="جرزيز للشقق الفندقيه"/>
    <s v="1"/>
    <s v="المنشأت الإيوائية"/>
    <s v="Accommodations Establishment"/>
    <x v="4119"/>
    <d v="2012-09-26T00:00:00"/>
    <d v="2017-09-25T00:00:00"/>
    <s v="TLCSTATST"/>
    <s v="License Transferred"/>
    <x v="4"/>
    <m/>
    <s v="3"/>
    <x v="5"/>
    <x v="5"/>
    <s v="61"/>
    <x v="5"/>
    <s v="Standard Hotel Apartments"/>
    <n v="9"/>
    <s v="Muscat"/>
    <x v="3"/>
    <n v="2"/>
    <s v="As Seeb"/>
    <s v="السيب"/>
    <n v="20"/>
    <s v="North Alhiil"/>
    <s v="الحيل الشمالية"/>
    <m/>
    <m/>
    <m/>
    <m/>
    <m/>
    <m/>
    <m/>
    <m/>
    <m/>
    <s v="ياسر بن حمود بن حمد المعمري"/>
    <s v="ياسر بن حمود بن حمد المعمري"/>
    <m/>
    <m/>
    <s v="ياسر بن حمود بن حمد المعمري"/>
    <s v="ياسر بن حمود بن حمد المعمري"/>
    <m/>
    <m/>
    <m/>
    <m/>
    <m/>
    <m/>
    <m/>
    <m/>
    <m/>
    <m/>
    <s v="جرزيز للشقق الفندقية ــ توصية"/>
    <s v="جرزيز للشقق الفندقية ــ توصية"/>
    <s v="26/09/2012"/>
    <s v="26/09/2012"/>
    <s v="25/09/2017"/>
    <m/>
    <m/>
    <m/>
  </r>
  <r>
    <s v="1078978"/>
    <n v="1909"/>
    <s v="خ م ا ج/ش ف/7/2012"/>
    <s v="L1040909"/>
    <s v="45453461"/>
    <s v="15814"/>
    <s v="Jarzez Hotel Apartments"/>
    <s v="جرزيز للشقق الفندقية"/>
    <s v="1"/>
    <s v="المنشأت الإيوائية"/>
    <s v="Accommodations Establishment"/>
    <x v="4119"/>
    <d v="2017-09-26T00:00:00"/>
    <d v="2022-09-25T00:00:00"/>
    <s v="TLCSTATSL"/>
    <s v="Replaced with new license"/>
    <x v="8"/>
    <m/>
    <s v="3"/>
    <x v="5"/>
    <x v="5"/>
    <s v="61"/>
    <x v="5"/>
    <s v="Standard Hotel Apartments"/>
    <n v="9"/>
    <s v="Muscat"/>
    <x v="3"/>
    <n v="2"/>
    <s v="As Seeb"/>
    <s v="السيب"/>
    <n v="20"/>
    <s v="North Alhiil"/>
    <s v="الحيل الشمالية"/>
    <n v="48"/>
    <m/>
    <m/>
    <m/>
    <m/>
    <m/>
    <m/>
    <s v="23.630323"/>
    <s v="58.233909"/>
    <s v="نصر سالم سلام السيابي_x000a_بولابتيل اريكات محمد_x000a_محمد علي حميد_x000a_SALEH OBAID HUMAID AL RASHDI_x000a_NASER SALIM SALAM AL SIYABI_x000a_AHAMED HADI PANDI KADAVATH_x000a_MOHAMED PULPATTIL AREEKAT"/>
    <s v="نصر سالم سلام السيابي_x000a_بولابتيل اريكات محمد_x000a_محمد علي حميد_x000a_صالح عبيد حميد الراشدي_x000a_نصر سالم سلام السيابي_x000a_أحمد هادي باندي كادافاث_x000a_محمد"/>
    <s v="saleh9923@hotmail.com_x000a_saleh9923@hotmail.com"/>
    <s v="92809555_x000a_92809555"/>
    <s v="حميد بوتين فيتل محمد_x000a_MOHAMED PULPATTIL AREEKAT_x000a_NASER SALIM SALAM AL SIYABI"/>
    <s v="صالح بن عبيد بن حميد الراشدي_x000a_محمد_x000a_نصر سالم سلام السيابي"/>
    <s v="saleh9923@hotmail.com"/>
    <s v="92809555"/>
    <m/>
    <m/>
    <m/>
    <m/>
    <m/>
    <m/>
    <m/>
    <m/>
    <s v="شركة الفائدة العالمية"/>
    <s v="شركة الفائدة العالمية"/>
    <s v="26/09/2012"/>
    <s v="26/09/2017"/>
    <s v="25/09/2022"/>
    <m/>
    <s v="CANCELLED"/>
    <d v="2025-12-04T00:00:00"/>
  </r>
  <r>
    <s v="1078978"/>
    <n v="5198"/>
    <s v="خ م ا ج/ش ف/17/2021"/>
    <s v="L1498756"/>
    <s v="45479567"/>
    <s v="1"/>
    <s v="Jarzez Hotel Apartments"/>
    <s v="جرزيز للشقق الفندقية"/>
    <s v="1"/>
    <s v="المنشأت الإيوائية"/>
    <s v="Accommodations Establishment"/>
    <x v="4119"/>
    <d v="2021-07-06T00:00:00"/>
    <d v="2026-07-06T00:00:00"/>
    <s v="TLCSTATSA"/>
    <s v="License Active"/>
    <x v="0"/>
    <m/>
    <s v="3"/>
    <x v="5"/>
    <x v="5"/>
    <s v="61"/>
    <x v="5"/>
    <s v="Standard Hotel Apartments"/>
    <n v="9"/>
    <s v="Muscat"/>
    <x v="3"/>
    <n v="2"/>
    <s v="As Seeb"/>
    <s v="السيب"/>
    <n v="20"/>
    <s v="North Alhiil"/>
    <s v="الحيل الشمالية"/>
    <n v="48"/>
    <m/>
    <s v="443"/>
    <s v="112"/>
    <m/>
    <m/>
    <s v="96892809555"/>
    <s v="23.648549"/>
    <s v="58.227573"/>
    <s v="نصر سالم سلام السيابي_x000a_بولابتيل اريكات محمد_x000a_محمد علي حميد_x000a_SALEH OBAID HUMAID AL RASHDI_x000a_NASER SALIM SALAM AL SIYABI_x000a_AHAMED HADI PANDI KADAVATH_x000a_MOHAMED PULPATTIL AREEKAT"/>
    <s v="نصر سالم سلام السيابي_x000a_بولابتيل اريكات محمد_x000a_محمد علي حميد_x000a_صالح عبيد حميد الراشدي_x000a_نصر سالم سلام السيابي_x000a_أحمد هادي باندي كادافاث_x000a_محمد"/>
    <s v="saleh9923@hotmail.com_x000a_saleh9923@hotmail.com"/>
    <s v="92809555_x000a_92809555"/>
    <s v="حميد بوتين فيتل محمد_x000a_MOHAMED PULPATTIL AREEKAT_x000a_NASER SALIM SALAM AL SIYABI"/>
    <s v="صالح بن عبيد بن حميد الراشدي_x000a_محمد_x000a_نصر سالم سلام السيابي"/>
    <s v="saleh9923@hotmail.com"/>
    <s v="92809555"/>
    <m/>
    <m/>
    <m/>
    <m/>
    <m/>
    <m/>
    <m/>
    <m/>
    <s v="شركة الفائدة العالمية"/>
    <s v="شركة الفائدة العالمية"/>
    <s v="26/09/2012"/>
    <s v="06/07/2021"/>
    <s v="06/07/2026"/>
    <m/>
    <s v="ACTIVE"/>
    <d v="2025-12-04T00:00:00"/>
  </r>
  <r>
    <s v="1012371"/>
    <n v="1299"/>
    <s v="خ م إج/س/45/2/2004"/>
    <m/>
    <m/>
    <s v="ب.م /18541/2012"/>
    <s v="White Qryx Travel &amp;Tourism"/>
    <s v="المها الأبيض للسفر والسياحة"/>
    <s v="2"/>
    <s v="المنشأت السياحية"/>
    <s v="Tourism Establishments"/>
    <x v="4120"/>
    <d v="2012-09-25T00:00:00"/>
    <d v="2017-09-24T00:00:00"/>
    <s v="TLCSTATSC"/>
    <s v="License Cancelled"/>
    <x v="2"/>
    <d v="2017-12-25T00:00:00"/>
    <s v="11"/>
    <x v="0"/>
    <x v="0"/>
    <s v="28"/>
    <x v="18"/>
    <s v="Travel &amp; Tourism Agency"/>
    <n v="9"/>
    <s v="Muscat"/>
    <x v="3"/>
    <n v="6"/>
    <s v="Muttrah"/>
    <s v="مطرح"/>
    <n v="15"/>
    <s v="Mutrh"/>
    <s v="مطرح"/>
    <m/>
    <m/>
    <s v="92"/>
    <s v="117"/>
    <m/>
    <m/>
    <m/>
    <m/>
    <m/>
    <s v="سعيد محمد راشد ال جمعة_x000a_سعيد سعيد محمد ال جمعة_x000a_SAID MOHAMED RASHID AL-JUMA_x000a_SAAD SAID MOHAMED AL JUMA"/>
    <s v="سعيد محمد راشد ال جمعة_x000a_سعد سعيد محمد ال جمعة_x000a_سعيد محمد راشد آل جمعه_x000a_سعد سعيد محمد آل جمعه"/>
    <s v="whiteoryxtt@gmail.com"/>
    <s v="99318581"/>
    <s v="SAAD SAID MOHAMED AL JUMA_x000a_SAID MOHAMED RASHID ALJUMA"/>
    <s v="سعد سعيد محمد آل جمعه_x000a_سعيد محمد راشد آل جمعه"/>
    <m/>
    <m/>
    <m/>
    <m/>
    <m/>
    <m/>
    <m/>
    <m/>
    <m/>
    <m/>
    <s v="مشاريع التجارة العالمية"/>
    <s v="مشاريع التجارة العالمية"/>
    <s v="25/09/2012"/>
    <s v="25/09/2012"/>
    <s v="24/09/2017"/>
    <m/>
    <m/>
    <m/>
  </r>
  <r>
    <s v="1105696"/>
    <n v="1298"/>
    <s v="خ م ا ج/س/44/1/2012"/>
    <m/>
    <m/>
    <s v="12"/>
    <s v="قمر الصحراء للسياحة"/>
    <s v="قمر الصحراء للسياحة"/>
    <s v="2"/>
    <s v="المنشأت السياحية"/>
    <s v="Tourism Establishments"/>
    <x v="4121"/>
    <d v="2012-09-19T00:00:00"/>
    <d v="2017-09-18T00:00:00"/>
    <s v="TLCSTATSC"/>
    <s v="License Cancelled"/>
    <x v="2"/>
    <d v="2016-03-07T00:00:00"/>
    <s v="11"/>
    <x v="0"/>
    <x v="0"/>
    <s v="27"/>
    <x v="19"/>
    <s v="Tourism Agency"/>
    <n v="1"/>
    <s v="Dhofar"/>
    <x v="5"/>
    <n v="1"/>
    <s v="Salalah"/>
    <s v="صلاله"/>
    <n v="7"/>
    <s v="Trade Centre"/>
    <s v="المركز التجاري"/>
    <m/>
    <s v="صلالة / المنطقة التجارية"/>
    <s v="348"/>
    <s v="211"/>
    <m/>
    <m/>
    <m/>
    <m/>
    <m/>
    <s v="عبدالعزيز بن حفيظ بن عبدالعزيز صباح الرواس"/>
    <s v="عبدالعزيز بن حفيظ بن عبدالعزيز صباح الرواس"/>
    <m/>
    <s v="93511114"/>
    <s v="عبد العزيز بن حفيظ بن صباح الرواس"/>
    <s v="عبد العزيز بن حفيظ بن صباح الرواس"/>
    <m/>
    <s v="93511114"/>
    <m/>
    <m/>
    <m/>
    <m/>
    <m/>
    <m/>
    <m/>
    <m/>
    <s v="قمر الصحراء للسياحة ش.م.م"/>
    <s v="قمر الصحراء للسياحة ش.م.م"/>
    <s v="19/09/2012"/>
    <s v="19/09/2012"/>
    <s v="18/09/2017"/>
    <m/>
    <m/>
    <m/>
  </r>
  <r>
    <s v="1022939"/>
    <n v="1296"/>
    <s v="خ م ا ج/ ت/17/1/2012"/>
    <m/>
    <m/>
    <s v="20121432"/>
    <s v="fun city"/>
    <s v="حديقة المرح"/>
    <s v="2"/>
    <s v="المنشأت السياحية"/>
    <s v="Tourism Establishments"/>
    <x v="4122"/>
    <d v="2012-09-16T00:00:00"/>
    <d v="2017-09-15T00:00:00"/>
    <s v="TLCSTATSRR"/>
    <s v="License Not Renewed"/>
    <x v="6"/>
    <m/>
    <s v="16"/>
    <x v="11"/>
    <x v="11"/>
    <s v="37"/>
    <x v="20"/>
    <s v="Entertainments Centers"/>
    <n v="6"/>
    <s v="Al Batinah North"/>
    <x v="7"/>
    <n v="1"/>
    <s v="Sohar"/>
    <s v="صحار"/>
    <n v="24"/>
    <s v="Safer Mul"/>
    <s v="سفير مول"/>
    <m/>
    <m/>
    <m/>
    <m/>
    <m/>
    <m/>
    <m/>
    <m/>
    <m/>
    <s v="علي بن مال الله بن هلي حبيب اللواتي_x000a_لاند مارك لديشار المحدودة"/>
    <s v="علي بن مال الله بن هلي حبيب اللواتي_x000a_لاند مارك لديشار المحدودة"/>
    <s v="ali.balushi@landmarkgroup.com"/>
    <s v="95454911"/>
    <m/>
    <m/>
    <m/>
    <m/>
    <m/>
    <m/>
    <m/>
    <m/>
    <m/>
    <m/>
    <m/>
    <m/>
    <s v="حديقة المرح ش.م.م"/>
    <s v="FUN GARDEN L.L.C"/>
    <s v="16/09/2012"/>
    <s v="16/09/2012"/>
    <s v="15/09/2017"/>
    <m/>
    <m/>
    <m/>
  </r>
  <r>
    <s v="1072071"/>
    <n v="1295"/>
    <s v="خ م ا ج/س/43/1/2012"/>
    <m/>
    <m/>
    <s v="ب.م /18048/2012"/>
    <s v="الاجنحة السريعة للسفر والسياحة"/>
    <s v="الاجنحة السريعة للسفر والسياحة"/>
    <s v="2"/>
    <s v="المنشأت السياحية"/>
    <s v="Tourism Establishments"/>
    <x v="4123"/>
    <d v="2012-09-12T00:00:00"/>
    <d v="2017-09-11T00:00:00"/>
    <s v="TLCSTATSC"/>
    <s v="License Cancelled"/>
    <x v="2"/>
    <d v="2017-05-16T00:00:00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s v="3818"/>
    <s v="112"/>
    <m/>
    <m/>
    <m/>
    <m/>
    <m/>
    <s v="HUSSEIN ALI MOHAMMED AL-RAJHI_x000a_مشاعل بنت سعيد بن سالم المسرورية_x000a_ALI HUSSEIN ALI MOHAMMED AL-RAJHI"/>
    <s v="حسين علي محمد الراجحي_x000a_مشاعل بنت سعيد بن سالم المسرورية_x000a_علي حسين علي محمد الراجحي"/>
    <s v="hussain.mssm@gmail.com"/>
    <s v="95606161"/>
    <s v="HUSSEIN ALI MOHAMMED ALRAJHI"/>
    <s v="حسين علي محمد الراجحي"/>
    <m/>
    <m/>
    <m/>
    <m/>
    <m/>
    <m/>
    <m/>
    <m/>
    <m/>
    <m/>
    <s v="أصدقاء مسقط للتجارة"/>
    <s v="أصدقاء مسقط للتجارة"/>
    <s v="12/09/2012"/>
    <s v="12/09/2012"/>
    <s v="11/09/2017"/>
    <m/>
    <m/>
    <m/>
  </r>
  <r>
    <s v="1078724"/>
    <n v="1294"/>
    <s v="خ م ا ج/س/42/1/2012"/>
    <s v="L1040975"/>
    <s v="23068080"/>
    <s v="ص 9524"/>
    <s v="الزاجل للسفر والسياحة"/>
    <s v="الزاجل للسفر والسياحة"/>
    <s v="2"/>
    <s v="المنشأت السياحية"/>
    <s v="Tourism Establishments"/>
    <x v="4124"/>
    <d v="2019-08-28T00:00:00"/>
    <d v="2021-08-28T00:00:00"/>
    <s v="TLCSTATSC"/>
    <s v="License Cancelled"/>
    <x v="2"/>
    <d v="2022-08-28T14:30:31"/>
    <s v="11"/>
    <x v="0"/>
    <x v="0"/>
    <s v="26"/>
    <x v="0"/>
    <s v="Travel Agency"/>
    <n v="5"/>
    <s v="Adh Dhahirah"/>
    <x v="4"/>
    <n v="1"/>
    <s v="Ibri"/>
    <s v="عبري"/>
    <n v="5"/>
    <s v="AL Batayn"/>
    <s v="البطائن"/>
    <m/>
    <m/>
    <s v="764"/>
    <s v="511"/>
    <m/>
    <m/>
    <m/>
    <m/>
    <m/>
    <s v="سنان بن سليمان بن سنان المعمري_x000a_سليمان بن سنان بن سليمان المعمري_x000a_SAMIRA MOHAMMED HAMOOD AL MAMARI"/>
    <s v="سنان بن سليمان بن سنان المعمري_x000a_سليمان بن سنان بن سليمان المعمري_x000a_سميره محمد حمود المعمرية"/>
    <s v="omani9595@hotmail.com"/>
    <s v="99803039_x000a_99803039"/>
    <s v="SINAN SULAIMAN SINAN MAS'OUD  AL MAAMARI_x000a_SHARAFUDEEN PANIKKA VEETTIL"/>
    <s v="سنان سليمان سنان مسعود المعمري_x000a_شارافودين بنيك فيتل"/>
    <m/>
    <m/>
    <m/>
    <m/>
    <m/>
    <m/>
    <m/>
    <m/>
    <m/>
    <m/>
    <s v="شموخ المرموم للتجارة والمقاولات -"/>
    <s v="شموخ المرموم للتجارة والمقاولات -"/>
    <s v="11/09/2012"/>
    <s v="28/08/2019"/>
    <s v="28/08/2021"/>
    <m/>
    <s v="CANCELLED"/>
    <d v="2025-12-04T00:00:00"/>
  </r>
  <r>
    <s v="1084677"/>
    <n v="1293"/>
    <s v="خ م ا ج/ ت/16/1/2012"/>
    <m/>
    <m/>
    <s v="647ص"/>
    <s v="al noor"/>
    <s v="النور لألعاب التسلية"/>
    <s v="2"/>
    <s v="المنشأت السياحية"/>
    <s v="Tourism Establishments"/>
    <x v="4125"/>
    <d v="2012-09-10T00:00:00"/>
    <d v="2017-09-09T00:00:00"/>
    <s v="TLCSTATSRR"/>
    <s v="License Not Renewed"/>
    <x v="6"/>
    <m/>
    <s v="16"/>
    <x v="11"/>
    <x v="11"/>
    <s v="37"/>
    <x v="20"/>
    <s v="Entertainments Centers"/>
    <n v="13"/>
    <s v="Ash Sharqiyah North"/>
    <x v="0"/>
    <n v="7"/>
    <s v="Dama Wa At Taiyin"/>
    <s v="دماء والطائيين"/>
    <n v="4"/>
    <s v="Mhlah"/>
    <s v="محلاح"/>
    <m/>
    <m/>
    <m/>
    <m/>
    <m/>
    <m/>
    <m/>
    <m/>
    <m/>
    <s v="حسين بن سالم الذخري"/>
    <s v="حسين بن سالم الذخري"/>
    <m/>
    <m/>
    <m/>
    <m/>
    <m/>
    <m/>
    <m/>
    <m/>
    <m/>
    <m/>
    <m/>
    <m/>
    <m/>
    <m/>
    <s v="حسين بن سالم الذخري للتجارة و المقاولات"/>
    <s v="حسين بن سالم الذ1خري للتجارة و المقاولات"/>
    <s v="10/09/2012"/>
    <s v="10/09/2012"/>
    <s v="09/09/2017"/>
    <m/>
    <m/>
    <m/>
  </r>
  <r>
    <s v="1104577"/>
    <n v="1292"/>
    <s v="خ م ا ج/ ت/1/2/2012"/>
    <m/>
    <m/>
    <s v="10112ص"/>
    <s v="العملاق لألعاب التسلية"/>
    <s v="العملاق لألعاب التسلية"/>
    <s v="2"/>
    <s v="المنشأت السياحية"/>
    <s v="Tourism Establishments"/>
    <x v="4126"/>
    <d v="2012-09-09T00:00:00"/>
    <d v="2017-09-08T00:00:00"/>
    <s v="TLCSTATSRR"/>
    <s v="License Not Renewed"/>
    <x v="6"/>
    <m/>
    <s v="16"/>
    <x v="11"/>
    <x v="11"/>
    <s v="37"/>
    <x v="20"/>
    <s v="Entertainments Centers"/>
    <n v="10"/>
    <s v="Al Buraymi"/>
    <x v="9"/>
    <n v="1"/>
    <s v="Al Buraimi"/>
    <s v="البريمي"/>
    <n v="6"/>
    <s v="Saara Algadyda"/>
    <s v="صعراء الجديدة"/>
    <m/>
    <m/>
    <s v="1266"/>
    <s v="211"/>
    <m/>
    <m/>
    <m/>
    <m/>
    <m/>
    <s v="بخيت بن علي بن سعيد الشحري_x000a_عدنان بن بخيت بن محمد السليمي_x000a_محمد بن محاد بن سالم العوائد_x000a_خالد بن إبراهيم بن سلطان العوائد"/>
    <s v="بخيت بن علي بن سعيد الشحري_x000a_عدنان بن بخيت بن محمد السليمي_x000a_محمد بن محاد بن سالم العوائد_x000a_خالد بن إبراهيم بن سلطان العوائد"/>
    <s v="giantsalalah@gmail.com_x000a_giantsalalah@gmail.com_x000a_giantsalalah@gmail.com"/>
    <s v="99093376_x000a_99483770_x000a_95224400_x000a_95442200"/>
    <s v="بخيت بن على بن سعيد الشحري_x000a_عدنان بن بخيت بن محمد السليمي_x000a_g"/>
    <s v="بخيت بن على بن سعيد الشحري_x000a_عدنان بن بخيت بن محمد السليمي_x000a_محمد بن محاد بن سالم العوائد"/>
    <s v="giantsalalah@gmail.com_x000a_giantsalalah@gmail.com_x000a_giantsalalah@gmail.com"/>
    <s v="99093376_x000a_99483770_x000a_95224400"/>
    <m/>
    <m/>
    <m/>
    <m/>
    <m/>
    <m/>
    <m/>
    <m/>
    <s v="شركة عملاق صلالة ش.م.م"/>
    <s v="Salalah Giant L.L.C."/>
    <s v="09/09/2012"/>
    <s v="09/09/2012"/>
    <s v="08/09/2017"/>
    <m/>
    <m/>
    <m/>
  </r>
  <r>
    <s v="1079127"/>
    <n v="1291"/>
    <s v="خ م ا ج/س/22/5/2012"/>
    <m/>
    <m/>
    <s v="مطرح"/>
    <s v="شركة مزون الدولية للسفر والسياحة ش.م.م"/>
    <s v="شركة مزون الدولية للسفر والسياحة ش.م.م"/>
    <s v="2"/>
    <s v="المنشأت السياحية"/>
    <s v="Tourism Establishments"/>
    <x v="4127"/>
    <d v="2013-12-04T00:00:00"/>
    <d v="2015-12-03T00:00:00"/>
    <s v="TLCSTATSC"/>
    <s v="License Cancelled"/>
    <x v="2"/>
    <d v="2016-05-08T00:00:00"/>
    <s v="11"/>
    <x v="0"/>
    <x v="0"/>
    <s v="28"/>
    <x v="18"/>
    <s v="Travel &amp; Tourism Agency"/>
    <n v="9"/>
    <s v="Muscat"/>
    <x v="3"/>
    <n v="1"/>
    <s v="Bawshar"/>
    <s v="بوشر"/>
    <n v="18"/>
    <s v="Alqbra"/>
    <s v="الغبرة"/>
    <m/>
    <m/>
    <m/>
    <m/>
    <m/>
    <m/>
    <m/>
    <m/>
    <m/>
    <s v="عمر عبدالمنعم الزواوي_x000a_عمر بن عبدالمنعم بن يوسف الزواوي_x000a_مؤسسة عمر الزواوي ش م م_x000a_AREEJ OMAR ABDUL MONEM AL ZAWAWI_x000a_WALEED OMER ABDUL-MONEM AL-ZAWAWI_x000a_REEM OMAR ABDUL-MONEM AL ZAWAWI"/>
    <s v="عمر عبدالمنعم الزواوي_x000a_عمر بن عبدالمنعم بن يوسف الزواوي_x000a_مؤسسة عمر الزواوي ش م م_x000a_أريج عمر عبدالمنعم الزواوية_x000a_وليد عمر عبدالمنعم الزواوي_x000a_ريم عمر عبدالمنعم الزواوية"/>
    <m/>
    <m/>
    <s v="نيتين هاريشاندرا بارديشي_x000a_هلال الحسني"/>
    <s v="نيتين هاريشاندرا بارديشي_x000a_هلال بن جمعة بن علي الحسني"/>
    <s v="hilal@mezoontravel.com"/>
    <s v="95196079"/>
    <m/>
    <m/>
    <m/>
    <m/>
    <m/>
    <m/>
    <m/>
    <m/>
    <s v="شركة مزون الدولية للسفر والسياحة"/>
    <s v="شركة مزون الدولية للسفر والسياحة"/>
    <s v="08/09/2012"/>
    <s v="04/12/2013"/>
    <s v="03/12/2015"/>
    <m/>
    <m/>
    <m/>
  </r>
  <r>
    <s v="1071146"/>
    <n v="1290"/>
    <s v="خ م ا ج/س/31/2/2009"/>
    <s v="L1040773"/>
    <s v="26358987"/>
    <s v="35"/>
    <s v="AKBAR TRAVELS OF INDIA PARTNERS"/>
    <s v="سفريات اكبر الهندية وشركاة"/>
    <s v="2"/>
    <s v="المنشأت السياحية"/>
    <s v="Tourism Establishments"/>
    <x v="4128"/>
    <d v="2019-08-29T00:00:00"/>
    <d v="2021-08-29T00:00:00"/>
    <s v="TLCSTATSC"/>
    <s v="License Cancelled"/>
    <x v="2"/>
    <d v="2022-08-28T14:30:31"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m/>
    <m/>
    <m/>
    <m/>
    <m/>
    <m/>
    <s v="اميرة محمد البلوشي_x000a_نالاكاني بارامبا_x000a_سفريات اكبر الهندية_x000a_كاليات سودير سريذاران_x000a_رانجيث كورانجوتو"/>
    <s v="اميرة محمد البلوشي_x000a_نالاكاني بارامبا_x000a_سفريات اكبر الهندية_x000a_سودهير سردهاران كاليات_x000a_رانجيث كورانجوتو"/>
    <s v="sudhirkumar@akbargulf.com_x000a_ranjith@akbargulf.com"/>
    <s v="94235700_x000a_92881414"/>
    <s v="كروبام ونبل عبدالناصر_x000a_نورجهان عبدالناصر_x000a_برهاركون سورها سوني"/>
    <s v="كروبام ونبل عبدالناصر_x000a_نورجهان عبدالناصر_x000a_برهاركون سورها سوني"/>
    <s v="pro.oman@akbargulf.com"/>
    <s v="99265889"/>
    <m/>
    <m/>
    <m/>
    <m/>
    <m/>
    <m/>
    <m/>
    <m/>
    <s v="سفريات اكبرالهندية وشركاه"/>
    <s v="سفريات اكبرالهندية وشركاه"/>
    <s v="02/09/2012"/>
    <s v="29/08/2019"/>
    <s v="29/08/2021"/>
    <m/>
    <s v="CANCELLED"/>
    <d v="2025-12-04T00:00:00"/>
  </r>
  <r>
    <s v="1505165"/>
    <n v="2122"/>
    <s v="خ م ا ج/م/58/1/2015"/>
    <m/>
    <m/>
    <s v="ب.م/6824/1999"/>
    <s v="الفصول الاربعه للسياحة"/>
    <s v="الفصول الاربعه للسياحة"/>
    <s v="2"/>
    <s v="المنشأت السياحية"/>
    <s v="Tourism Establishments"/>
    <x v="4129"/>
    <d v="2012-08-14T00:00:00"/>
    <d v="2017-08-13T00:00:00"/>
    <s v="TLCSTATSRR"/>
    <s v="License Not Renewed"/>
    <x v="6"/>
    <m/>
    <s v="8"/>
    <x v="16"/>
    <x v="16"/>
    <s v="20"/>
    <x v="32"/>
    <s v="Restaurants tourist"/>
    <n v="9"/>
    <s v="Muscat"/>
    <x v="3"/>
    <n v="1"/>
    <s v="Bawshar"/>
    <s v="بوشر"/>
    <n v="23"/>
    <s v="Alqrm Jwhrt Alshati"/>
    <s v="القرم جوهرة الشاطئ"/>
    <m/>
    <m/>
    <m/>
    <m/>
    <m/>
    <m/>
    <m/>
    <m/>
    <m/>
    <s v="سليم قاسم احمد الزواوي_x000a_ناصر سالم ناصر العامري"/>
    <s v="سليم قاسم احمد الزواوي_x000a_ناصر سالم ناصر العامري"/>
    <m/>
    <m/>
    <m/>
    <m/>
    <m/>
    <m/>
    <m/>
    <m/>
    <m/>
    <m/>
    <m/>
    <m/>
    <m/>
    <m/>
    <s v="الفصول الاربعه للسياحه ش.م.م"/>
    <s v="الفصول الاربعه للسياحه ش.م.م"/>
    <s v="14/08/2012"/>
    <s v="14/08/2012"/>
    <s v="13/08/2017"/>
    <m/>
    <m/>
    <m/>
  </r>
  <r>
    <s v="1135486"/>
    <n v="1289"/>
    <s v="خ م ا ج/ ت/15/1/2012"/>
    <m/>
    <m/>
    <s v="ب.م/15338/2012"/>
    <s v="العمانية للترفيه العائلي ش.م.م"/>
    <s v="العمانية للترفيه العائلي ش.م.م"/>
    <s v="2"/>
    <s v="المنشأت السياحية"/>
    <s v="Tourism Establishments"/>
    <x v="4130"/>
    <d v="2012-08-06T00:00:00"/>
    <d v="2017-08-05T00:00:00"/>
    <s v="TLCSTATSRR"/>
    <s v="License Not Renewed"/>
    <x v="6"/>
    <m/>
    <s v="16"/>
    <x v="11"/>
    <x v="11"/>
    <s v="37"/>
    <x v="20"/>
    <s v="Entertainments Centers"/>
    <n v="9"/>
    <s v="Muscat"/>
    <x v="3"/>
    <n v="1"/>
    <s v="Bawshar"/>
    <s v="بوشر"/>
    <n v="7"/>
    <s v="Alqrm"/>
    <s v="القرم"/>
    <m/>
    <m/>
    <m/>
    <m/>
    <m/>
    <m/>
    <m/>
    <m/>
    <m/>
    <s v="محسن حمدان محمد الحجري_x000a_حمود بن سالم بن محمد الهاشمي"/>
    <s v="محسن حمدان محمد الحجري_x000a_حمود بن سالم بن محمد الهاشمي"/>
    <m/>
    <m/>
    <m/>
    <m/>
    <m/>
    <m/>
    <m/>
    <m/>
    <m/>
    <m/>
    <m/>
    <m/>
    <m/>
    <m/>
    <s v="العمانية للترفيه العائلي ش.م.م"/>
    <s v="العمانية للترفيه العائلي ش.م.م"/>
    <s v="06/08/2012"/>
    <s v="06/08/2012"/>
    <s v="05/08/2017"/>
    <m/>
    <m/>
    <m/>
  </r>
  <r>
    <s v="1348388"/>
    <n v="1287"/>
    <s v="خ م ا ج/س/51/2/2004"/>
    <s v="L1041483"/>
    <s v="3027205"/>
    <s v="ب.م/5199/2012"/>
    <s v="وكالات عمان للسياحة والسفر"/>
    <s v="وكالات عمان للسياحة والسفر"/>
    <s v="2"/>
    <s v="المنشأت السياحية"/>
    <s v="Tourism Establishments"/>
    <x v="4131"/>
    <d v="2019-07-01T00:00:00"/>
    <d v="2021-07-01T00:00:00"/>
    <s v="TLCSTATSC"/>
    <s v="License Cancelled"/>
    <x v="2"/>
    <d v="2022-08-28T14:30:31"/>
    <s v="11"/>
    <x v="0"/>
    <x v="0"/>
    <s v="26"/>
    <x v="0"/>
    <s v="Travel Agency"/>
    <n v="9"/>
    <s v="Muscat"/>
    <x v="3"/>
    <n v="6"/>
    <s v="Muttrah"/>
    <s v="مطرح"/>
    <n v="5"/>
    <s v="Beat Alflag"/>
    <s v="بيت الفلج"/>
    <m/>
    <m/>
    <s v="3168"/>
    <s v="112"/>
    <m/>
    <m/>
    <m/>
    <m/>
    <m/>
    <s v="سعود بهوان للتجارة ش م م_x000a_مجموعة سعود بهوان القابضة ش م م_x000a_SAUD BAHWAN TRADING_x000a_MOHAMED SAUD BAHWAN GROUP"/>
    <s v="سعود بهوان للتجارة ش م م_x000a_مجموعة سعود بهوان القابضة ش م م_x000a_سعود بهوان للتجارة_x000a_مجموعة محمد سعود بهوان ،"/>
    <m/>
    <m/>
    <s v="يونس خميس حميد البلوشي"/>
    <s v="يونس خميس حميد البلوشي"/>
    <s v="7733younis@gmail.com"/>
    <s v="99267733"/>
    <m/>
    <m/>
    <m/>
    <m/>
    <m/>
    <m/>
    <m/>
    <m/>
    <s v="وكالات عمان للسياحة والسفر"/>
    <s v="وكالات عمان للسياحة والسفر"/>
    <s v="29/07/2012"/>
    <s v="01/07/2019"/>
    <s v="01/07/2021"/>
    <m/>
    <s v="CANCELLED"/>
    <d v="2025-12-04T00:00:00"/>
  </r>
  <r>
    <s v="1141674"/>
    <n v="1285"/>
    <s v="خ م ا ج/س/41/1/2012"/>
    <m/>
    <m/>
    <s v="ب.م/16366/2012"/>
    <s v="الدار للسفر والسياحة"/>
    <s v="الدار للسفر والسياحة"/>
    <s v="2"/>
    <s v="المنشأت السياحية"/>
    <s v="Tourism Establishments"/>
    <x v="4132"/>
    <d v="2012-07-14T00:00:00"/>
    <d v="2017-07-13T00:00:00"/>
    <s v="TLCSTATSC"/>
    <s v="License Cancelled"/>
    <x v="2"/>
    <d v="2017-07-03T00:00:00"/>
    <s v="11"/>
    <x v="0"/>
    <x v="0"/>
    <s v="28"/>
    <x v="18"/>
    <s v="Travel &amp; Tourism Agency"/>
    <n v="9"/>
    <s v="Muscat"/>
    <x v="3"/>
    <n v="1"/>
    <s v="Bawshar"/>
    <s v="بوشر"/>
    <n v="7"/>
    <s v="Alqrm"/>
    <s v="القرم"/>
    <m/>
    <m/>
    <m/>
    <m/>
    <m/>
    <m/>
    <m/>
    <m/>
    <m/>
    <s v="السيد تميم بن علي بن حمود البوسعيدي_x000a_السيد سالم بن حمود بن علي البوسعيدي"/>
    <s v="السيد تميم بن علي بن حمود البوسعيدي_x000a_السيد سالم بن حمود بن علي البوسعيدي"/>
    <m/>
    <m/>
    <m/>
    <m/>
    <m/>
    <m/>
    <m/>
    <m/>
    <m/>
    <m/>
    <m/>
    <m/>
    <m/>
    <m/>
    <s v="الدار للتنمية والاستثمار ش.م.م"/>
    <s v="الدار للتنمية والاستثمار ش.م.م"/>
    <s v="14/07/2012"/>
    <s v="14/07/2012"/>
    <s v="13/07/2017"/>
    <m/>
    <m/>
    <m/>
  </r>
  <r>
    <s v="1026522"/>
    <n v="1283"/>
    <s v="خ م ا ج/س/39/1/2012"/>
    <s v="L1041360"/>
    <s v="24118512"/>
    <s v="ب.م/4871/2012"/>
    <s v="ماوراء البحار للسفر والسياحة"/>
    <s v="ماوراء البحار للسفر والسياحة"/>
    <s v="2"/>
    <s v="المنشأت السياحية"/>
    <s v="Tourism Establishments"/>
    <x v="4133"/>
    <d v="2024-06-30T00:00:00"/>
    <d v="2026-06-25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6"/>
    <s v="Alhmria"/>
    <s v="الحمرية"/>
    <m/>
    <m/>
    <m/>
    <m/>
    <m/>
    <s v="a7ubbakum@gmail.com"/>
    <s v="96899741428"/>
    <m/>
    <m/>
    <s v="فيصل سالم محمد الوهيبي_x000a_خالد سالم محمد الوهيبي_x000a_أحمد بن تعيب بن حماد الغساني_x000a_ABDULLAH AHMED TAEIB AL-GHASSANI_x000a_AHMED TAEIB HAMMAD AL-GHASSANI"/>
    <s v="فيصل سالم محمد الوهيبي_x000a_خالد سالم محمد الوهيبي_x000a_أحمد بن تعيب بن حماد الغساني_x000a_عبدالله أحمد تعيب الغساني_x000a_أحمد تعيب حماد الغساني"/>
    <s v="overseastt@live.com"/>
    <s v="95485757"/>
    <s v="عثمان غني رضاء خادم حسين_x000a_AHMED TAEIB HAMMAD ALGHASSANI_x000a_usman  ghani raza"/>
    <s v="عثمان غني رضاء خادم حسين_x000a_أحمد تعيب حماد الغساني_x000a_عثمان غني رضاء خادم حسين"/>
    <s v="overseastt@live.com"/>
    <s v="95485757"/>
    <m/>
    <m/>
    <m/>
    <m/>
    <m/>
    <m/>
    <m/>
    <m/>
    <s v="صحراء المغرب"/>
    <s v="صحراء المغرب"/>
    <s v="07/07/2012"/>
    <s v="30/06/2024"/>
    <s v="25/06/2026"/>
    <m/>
    <s v="ACTIVE"/>
    <d v="2025-12-04T00:00:00"/>
  </r>
  <r>
    <s v="1141030"/>
    <n v="1284"/>
    <s v="خ م ا ج/س/40/1/2012"/>
    <m/>
    <m/>
    <s v="ب.م/12385/2012"/>
    <s v="الصين الدولية للسياحة"/>
    <s v="الصين الدولية للسياحة"/>
    <s v="2"/>
    <s v="المنشأت السياحية"/>
    <s v="Tourism Establishments"/>
    <x v="4133"/>
    <d v="2012-07-07T00:00:00"/>
    <d v="2017-07-06T00:00:00"/>
    <s v="TLCSTATSC"/>
    <s v="License Cancelled"/>
    <x v="2"/>
    <d v="2016-05-24T00:00:00"/>
    <s v="11"/>
    <x v="0"/>
    <x v="0"/>
    <s v="27"/>
    <x v="19"/>
    <s v="Tourism Agency"/>
    <n v="9"/>
    <s v="Muscat"/>
    <x v="3"/>
    <n v="6"/>
    <s v="Muttrah"/>
    <s v="مطرح"/>
    <n v="17"/>
    <s v="Himtrah Altgari"/>
    <s v="حي مطرح التجاري"/>
    <m/>
    <m/>
    <m/>
    <m/>
    <m/>
    <m/>
    <m/>
    <m/>
    <m/>
    <s v="راشد خلفان سعيد الرقادي_x000a_ليو ما اوين"/>
    <s v="راشد خلفان سعيد الرقادي_x000a_ليو ما اوين"/>
    <m/>
    <m/>
    <m/>
    <m/>
    <m/>
    <m/>
    <m/>
    <m/>
    <m/>
    <m/>
    <m/>
    <m/>
    <m/>
    <m/>
    <s v="مشاريع الصين الحديثة ش.م.م"/>
    <s v="مشاريع الصين الحديثة ش.م.م"/>
    <s v="07/07/2012"/>
    <s v="07/07/2012"/>
    <s v="06/07/2017"/>
    <m/>
    <m/>
    <m/>
  </r>
  <r>
    <s v="1119793"/>
    <n v="1281"/>
    <s v="خ م ا ج/ش ف/6/2012"/>
    <s v="L1040639"/>
    <s v="22474757"/>
    <s v="1868"/>
    <s v="Muscat Dunes Hotel Apartments"/>
    <s v="كثبان مسقط للشقق الفندقية"/>
    <s v="1"/>
    <s v="المنشأت الإيوائية"/>
    <s v="Accommodations Establishment"/>
    <x v="4134"/>
    <d v="2017-07-03T00:00:00"/>
    <d v="2022-07-02T00:00:00"/>
    <s v="TLCSTATSC"/>
    <s v="License Cancelled"/>
    <x v="2"/>
    <d v="2022-12-29T10:25:55"/>
    <s v="3"/>
    <x v="5"/>
    <x v="5"/>
    <s v="61"/>
    <x v="5"/>
    <s v="Standard Hotel Apartments"/>
    <n v="9"/>
    <s v="Muscat"/>
    <x v="3"/>
    <n v="1"/>
    <s v="Bawshar"/>
    <s v="بوشر"/>
    <n v="5"/>
    <s v="Alkhuar"/>
    <s v="الخوير"/>
    <n v="33"/>
    <m/>
    <m/>
    <m/>
    <m/>
    <s v="Reservations@muscatduneshotel.com"/>
    <s v="_x000a_24397500"/>
    <s v="23.573321"/>
    <s v="58.415797"/>
    <s v="عبدالله بن صالح بن سيف الهاشمي_x000a_أسماء بنت عبدالله بن صالح الهاشمي"/>
    <s v="عبدالله بن صالح بن سيف الهاشمي_x000a_أسماء بنت عبدالله بن صالح الهاشمي"/>
    <m/>
    <m/>
    <s v="عبدالله بن صالح بن سيف الهاشمي_x000a_ABDULLAH SALEH SAIF AL HASHMI"/>
    <s v="جمال بن صالح بن سيف الهاشمي_x000a_عبدالله صالح سيف الهاشمي"/>
    <s v="jamal.ibnsaleh@gmail.com"/>
    <s v="99463626"/>
    <m/>
    <m/>
    <m/>
    <m/>
    <m/>
    <m/>
    <s v="96775028"/>
    <m/>
    <s v="فندق كثبان مسقط"/>
    <s v="فندق كثبان مسقط"/>
    <s v="03/07/2012"/>
    <s v="03/07/2017"/>
    <s v="02/07/2022"/>
    <m/>
    <s v="CANCELLED"/>
    <d v="2025-12-04T00:00:00"/>
  </r>
  <r>
    <s v="2211777"/>
    <n v="1282"/>
    <s v="خ م ا ج/س/38/1/2012"/>
    <m/>
    <s v="4106216"/>
    <s v="11"/>
    <s v="سفريات الفصول الاربعة"/>
    <s v="سفريات الفصول الاربعة"/>
    <s v="2"/>
    <s v="المنشأت السياحية"/>
    <s v="Tourism Establishments"/>
    <x v="4134"/>
    <d v="2012-07-03T00:00:00"/>
    <d v="2017-07-02T00:00:00"/>
    <s v="TLCSTATSC"/>
    <s v="License Cancelled"/>
    <x v="2"/>
    <d v="2018-01-10T00:00:00"/>
    <s v="11"/>
    <x v="0"/>
    <x v="0"/>
    <s v="26"/>
    <x v="0"/>
    <s v="Travel Agency"/>
    <n v="1"/>
    <s v="Dhofar"/>
    <x v="5"/>
    <n v="1"/>
    <s v="Salalah"/>
    <s v="صلاله"/>
    <n v="35"/>
    <s v="Alqof"/>
    <s v="القوف"/>
    <m/>
    <s v="صلالة"/>
    <s v="2090"/>
    <s v="211"/>
    <m/>
    <m/>
    <m/>
    <m/>
    <m/>
    <s v="بدر بن فرج بخيت بزوزي"/>
    <s v="بدر بن فرج بخيت بزوزي"/>
    <m/>
    <s v="99492282"/>
    <s v="بدر بن فرج بن بخيت بزوزي_x000a_يحيى جابر السيد عشري"/>
    <s v="بدر بن فرج بن بخيت بزوزي_x000a_يحيى جابر السيد عشري"/>
    <m/>
    <s v="99492282_x000a_99549380"/>
    <m/>
    <m/>
    <m/>
    <m/>
    <m/>
    <m/>
    <m/>
    <m/>
    <s v="مؤسسة بزوزي للتجارة"/>
    <s v="مؤسسة بزوزي للتجارة"/>
    <s v="03/07/2012"/>
    <s v="03/07/2012"/>
    <s v="02/07/2017"/>
    <m/>
    <m/>
    <m/>
  </r>
  <r>
    <s v="1147579"/>
    <n v="1280"/>
    <s v="خ م ا ج/ ت/14/1/2012"/>
    <m/>
    <m/>
    <s v="2"/>
    <s v="الزعيم لالعاب التسلية"/>
    <s v="الزعيم لالعاب التسلية"/>
    <s v="2"/>
    <s v="المنشأت السياحية"/>
    <s v="Tourism Establishments"/>
    <x v="4135"/>
    <d v="2012-07-02T00:00:00"/>
    <d v="2017-07-01T00:00:00"/>
    <s v="TLCSTATSRR"/>
    <s v="License Not Renewed"/>
    <x v="6"/>
    <m/>
    <s v="16"/>
    <x v="11"/>
    <x v="11"/>
    <s v="37"/>
    <x v="20"/>
    <s v="Entertainments Centers"/>
    <n v="1"/>
    <s v="Dhofar"/>
    <x v="5"/>
    <n v="1"/>
    <s v="Salalah"/>
    <s v="صلاله"/>
    <n v="43"/>
    <s v="Mabna Nadi Alnaser Alryadhi"/>
    <s v="مبنى نادي النصر الرياضي"/>
    <m/>
    <s v="صلالة"/>
    <m/>
    <m/>
    <m/>
    <m/>
    <m/>
    <m/>
    <m/>
    <s v="خالد بن محمد بن سالم قهور المهري_x000a_فيصل بن محمد بن سالم قهور المهري"/>
    <s v="خالد بن محمد بن سالم قهور المهري_x000a_فيصل بن محمد بن سالم قهور المهري"/>
    <m/>
    <s v="98888630_x000a_98888630"/>
    <s v="فيصل بن محمد بن سالم قهور المهري"/>
    <s v="فيصل بن محمد بن سالم قهور المهري"/>
    <m/>
    <s v="98888630"/>
    <m/>
    <m/>
    <m/>
    <m/>
    <m/>
    <m/>
    <m/>
    <m/>
    <s v="شركة ديرة الامان الشاملة للتجارة والمقاولات"/>
    <s v="شركة ديرة الامان الشاملة للتجارة والمقاولات"/>
    <s v="02/07/2012"/>
    <s v="02/07/2012"/>
    <s v="01/07/2017"/>
    <m/>
    <m/>
    <m/>
  </r>
  <r>
    <s v="7006098"/>
    <n v="1279"/>
    <s v="خ م ا ج/س/37/1/2012"/>
    <s v="L1041276"/>
    <s v="5020959"/>
    <s v="ص 1099"/>
    <s v="سفريات النجوم السبعة"/>
    <s v="سفريات النجوم السبعة"/>
    <s v="2"/>
    <s v="المنشأت السياحية"/>
    <s v="Tourism Establishments"/>
    <x v="4136"/>
    <d v="2019-06-13T00:00:00"/>
    <d v="2021-06-13T00:00:00"/>
    <s v="TLCSTATSC"/>
    <s v="License Cancelled"/>
    <x v="2"/>
    <d v="2021-07-28T08:06:08"/>
    <s v="11"/>
    <x v="0"/>
    <x v="0"/>
    <s v="26"/>
    <x v="0"/>
    <s v="Travel Agency"/>
    <n v="5"/>
    <s v="Adh Dhahirah"/>
    <x v="4"/>
    <n v="5"/>
    <s v="Dhank"/>
    <s v="ضنك"/>
    <n v="7"/>
    <s v="Almatha"/>
    <s v="المعذا"/>
    <m/>
    <m/>
    <s v="9"/>
    <s v="512"/>
    <m/>
    <m/>
    <m/>
    <m/>
    <m/>
    <s v="خميس بن مبارك بن محمد اليحيائي_x000a_SEVENTH RAJ SUKUMARAN"/>
    <s v="خميس بن مبارك بن محمد اليحيائي_x000a_سفنت رجا سوكوماران"/>
    <m/>
    <s v="99333731"/>
    <s v="SEVENTH RAJ SUKUMARAN"/>
    <s v="سفنت رجا سوكوماران"/>
    <m/>
    <m/>
    <m/>
    <m/>
    <m/>
    <m/>
    <m/>
    <m/>
    <m/>
    <m/>
    <s v="SEVEN STARS BUSINESS"/>
    <s v="النجوم السبع للاعمال"/>
    <s v="24/06/2012"/>
    <s v="13/06/2019"/>
    <s v="13/06/2021"/>
    <m/>
    <s v="CANCELLED"/>
    <d v="2025-12-04T00:00:00"/>
  </r>
  <r>
    <s v="1141187"/>
    <n v="1278"/>
    <s v="خ م ا ج/غ/4/1/2012"/>
    <m/>
    <m/>
    <s v="1"/>
    <s v="حول المحيط للرياضات البحرية والغوص"/>
    <s v="حول المحيط للرياضات البحرية والغوص"/>
    <s v="2"/>
    <s v="المنشأت السياحية"/>
    <s v="Tourism Establishments"/>
    <x v="4137"/>
    <d v="2012-06-23T00:00:00"/>
    <d v="2017-06-22T00:00:00"/>
    <s v="TLCSTATSRR"/>
    <s v="License Not Renewed"/>
    <x v="6"/>
    <m/>
    <s v="12"/>
    <x v="15"/>
    <x v="15"/>
    <s v="48"/>
    <x v="24"/>
    <s v="Management of tourist boats and diving and sea sports"/>
    <n v="1"/>
    <s v="Dhofar"/>
    <x v="5"/>
    <n v="1"/>
    <s v="Salalah"/>
    <s v="صلاله"/>
    <n v="33"/>
    <s v="Wadi Mgama Hamdan"/>
    <s v="الوادي( مجمع حمدان)"/>
    <m/>
    <s v="صلالة"/>
    <s v="83"/>
    <s v="211"/>
    <m/>
    <m/>
    <m/>
    <m/>
    <m/>
    <s v="يوسف محمد سالم قظام الشنفري"/>
    <s v="يوسف محمد سالم قظام الشنفري"/>
    <s v="roundtheocean@hotmail.com"/>
    <s v="98111123"/>
    <s v="يوسف بن محمد بن سالم قظام الشنفري"/>
    <s v="يوسف بن محمد بن سالم قظام الشنفري"/>
    <s v="yosf10@hotmail.com"/>
    <s v="98111123"/>
    <m/>
    <m/>
    <m/>
    <m/>
    <m/>
    <m/>
    <m/>
    <m/>
    <s v="مؤسسة حول المحيط للتجارة والمقاولات"/>
    <s v="مؤسسة حول المحيط للتجارة والمقاولات"/>
    <s v="23/06/2012"/>
    <s v="23/06/2012"/>
    <s v="22/06/2017"/>
    <m/>
    <m/>
    <m/>
  </r>
  <r>
    <s v="1105420"/>
    <n v="1277"/>
    <s v="خ م ا ج/ ت/13/1/2012"/>
    <m/>
    <m/>
    <s v="ب.م/12497/2012"/>
    <s v="جزيرة المغامرات للالعاب"/>
    <s v="جزيرة المغامرات للالعاب"/>
    <s v="2"/>
    <s v="المنشأت السياحية"/>
    <s v="Tourism Establishments"/>
    <x v="4138"/>
    <d v="2012-06-19T00:00:00"/>
    <d v="2017-06-18T00:00:00"/>
    <s v="TLCSTATSRR"/>
    <s v="License Not Renewed"/>
    <x v="6"/>
    <m/>
    <s v="16"/>
    <x v="11"/>
    <x v="11"/>
    <s v="37"/>
    <x v="20"/>
    <s v="Entertainments Centers"/>
    <n v="9"/>
    <s v="Muscat"/>
    <x v="3"/>
    <n v="1"/>
    <s v="Bawshar"/>
    <s v="بوشر"/>
    <n v="7"/>
    <s v="Alqrm"/>
    <s v="القرم"/>
    <m/>
    <m/>
    <m/>
    <m/>
    <m/>
    <m/>
    <m/>
    <m/>
    <m/>
    <s v="عابد محمود فقير الزدجالي_x000a_أميرة بنت طالب بن محمد الزدجالي_x000a_محمد محمد محمد القماش_x000a_محمد فتحي عبدالعزيز ضيف الله_x000a_منى سمير عطية السيد أحمد البدوي_x000a_منى سمير عطية"/>
    <s v="عابد محمود فقير الزدجالي_x000a_أميرة بنت طالب بن محمد الزدجالي_x000a_محمد محمد محمد القماش_x000a_محمد فتحي عبدالعزيز ضيف الله_x000a_منى سمير عطية السيد أحمد البدوي_x000a_منى سمير عطية"/>
    <m/>
    <m/>
    <m/>
    <m/>
    <m/>
    <m/>
    <m/>
    <m/>
    <m/>
    <m/>
    <m/>
    <m/>
    <m/>
    <m/>
    <s v="الانجاز للمشاريع الحديثة ش.م.م"/>
    <s v="الانجاز للمشاريع الحديثة ش.م.م"/>
    <s v="19/06/2012"/>
    <s v="19/06/2012"/>
    <s v="18/06/2017"/>
    <m/>
    <m/>
    <m/>
  </r>
  <r>
    <s v="4029410"/>
    <n v="1275"/>
    <s v="خ م ا ج/ش ف/5/2012"/>
    <m/>
    <m/>
    <s v="386"/>
    <s v="Al Wahaibi Hotel Appartments"/>
    <s v="الوهيبي للشقق الفندقية"/>
    <s v="1"/>
    <s v="المنشأت الإيوائية"/>
    <s v="Accommodations Establishment"/>
    <x v="4139"/>
    <d v="2012-06-12T00:00:00"/>
    <d v="2017-06-11T00:00:00"/>
    <s v="TLCSTATSC"/>
    <s v="License Cancelled"/>
    <x v="2"/>
    <d v="2013-10-31T00:00:00"/>
    <s v="3"/>
    <x v="5"/>
    <x v="5"/>
    <s v="61"/>
    <x v="5"/>
    <s v="Standard Hotel Apartments"/>
    <n v="8"/>
    <s v="Ash Sharqiyah South"/>
    <x v="6"/>
    <n v="5"/>
    <s v="Jaalan Bani Bu Ali"/>
    <s v="جعلان بني بو علي"/>
    <n v="7"/>
    <s v="Alashkhra"/>
    <s v="الاشخره"/>
    <m/>
    <m/>
    <s v="2"/>
    <s v="422"/>
    <m/>
    <m/>
    <m/>
    <m/>
    <m/>
    <s v="حمد بن سالم بن حمد الوهيبي_x000a_سعيد بن سالم بن حمد الوهيبي_x000a_SAID SALIM HAMED AL WAHIBI_x000a_HAMED SALIM HAMED NAIM AL WAHEIBI"/>
    <s v="حمد بن سالم بن حمد الوهيبي_x000a_سعيد بن سالم بن حمد الوهيبي_x000a_سعيد سالم حمد الوهيبي_x000a_حمد سالم حمد نعيم الوهيبي"/>
    <s v="alwahibaihotel@gmail.com"/>
    <s v="93631015"/>
    <s v="SAID SALIM HAMED AL WAHIBI_x000a_HAMED SALIM HAMED NAIM AL WAHEIBI"/>
    <s v="سعيد سالم حمد الوهيبي_x000a_حمد سالم حمد نعيم الوهيبي"/>
    <m/>
    <m/>
    <m/>
    <m/>
    <m/>
    <m/>
    <m/>
    <m/>
    <m/>
    <m/>
    <s v="شركة حمد بن سالم الوهيبي وشريكه للتجاره"/>
    <s v="شركة حمد بن سالم الوهيبي وشريكه للتجاره"/>
    <s v="12/06/2012"/>
    <s v="12/06/2012"/>
    <s v="11/06/2017"/>
    <m/>
    <m/>
    <m/>
  </r>
  <r>
    <s v="1094474"/>
    <n v="1274"/>
    <s v="خ م ا ج/س/36/1/2012"/>
    <m/>
    <m/>
    <s v="ب.م/8840/2012"/>
    <s v="دليلك للرحلات السياحية"/>
    <s v="دليلك للرحلات السياحية"/>
    <s v="2"/>
    <s v="المنشأت السياحية"/>
    <s v="Tourism Establishments"/>
    <x v="4140"/>
    <d v="2012-06-06T00:00:00"/>
    <d v="2017-06-05T00:00:00"/>
    <s v="TLCSTATSC"/>
    <s v="License Cancelled"/>
    <x v="2"/>
    <d v="2017-07-03T00:00:00"/>
    <s v="11"/>
    <x v="0"/>
    <x v="0"/>
    <s v="28"/>
    <x v="18"/>
    <s v="Travel &amp; Tourism Agency"/>
    <n v="9"/>
    <s v="Muscat"/>
    <x v="3"/>
    <n v="1"/>
    <s v="Bawshar"/>
    <s v="بوشر"/>
    <n v="5"/>
    <s v="Alkhuar"/>
    <s v="الخوير"/>
    <m/>
    <m/>
    <s v="135"/>
    <s v="134"/>
    <m/>
    <m/>
    <m/>
    <m/>
    <m/>
    <s v="علي بن سيف بن علي الخوالدي_x000a_ناصر بن سالم بن جابر الرحبي"/>
    <s v="علي بن سيف بن علي الخوالدي_x000a_ناصر بن سالم بن جابر الرحبي"/>
    <m/>
    <m/>
    <s v="ناصر بن سالم بن جابر الرحبي"/>
    <s v="نا"/>
    <m/>
    <m/>
    <m/>
    <m/>
    <m/>
    <m/>
    <m/>
    <m/>
    <m/>
    <m/>
    <s v="الجبال الشامخية الذهبية ش م م"/>
    <s v="الجبال اشامخية الذهبية ش م م"/>
    <s v="06/06/2012"/>
    <s v="06/06/2012"/>
    <s v="05/06/2017"/>
    <m/>
    <m/>
    <m/>
  </r>
  <r>
    <s v="2038951"/>
    <n v="1271"/>
    <s v="خ م ا ج/س/35/1/2012"/>
    <m/>
    <s v="25504345"/>
    <s v="27"/>
    <s v="الاحلام للسفر والسياحة"/>
    <s v="الاحلام للسفر والسياحة"/>
    <s v="2"/>
    <s v="المنشأت السياحية"/>
    <s v="Tourism Establishments"/>
    <x v="4141"/>
    <d v="2012-06-04T00:00:00"/>
    <d v="2017-06-03T00:00:00"/>
    <s v="TLCSTATSC"/>
    <s v="License Cancelled"/>
    <x v="2"/>
    <d v="2018-01-10T00:00:00"/>
    <s v="11"/>
    <x v="0"/>
    <x v="0"/>
    <s v="28"/>
    <x v="18"/>
    <s v="Travel &amp; Tourism Agency"/>
    <n v="1"/>
    <s v="Dhofar"/>
    <x v="5"/>
    <n v="1"/>
    <s v="Salalah"/>
    <s v="صلاله"/>
    <n v="8"/>
    <s v="Salalah Aljadyda"/>
    <s v="صلاله الجديده"/>
    <m/>
    <s v="صلالة الجديدة"/>
    <s v="1720"/>
    <s v="211"/>
    <m/>
    <m/>
    <m/>
    <m/>
    <m/>
    <s v="مصطفى بن عبد القادر بن سالم الغساني"/>
    <s v="مصطفى بن عبد القادر بن سالم الغساني"/>
    <m/>
    <s v="99492888"/>
    <s v="مصطفى بن عبد القادر بن سالم الغساني"/>
    <s v="مصطفى بن عبد القادر بن سالم الغساني"/>
    <s v="dreams@lobanlogistics.com"/>
    <s v="99492888"/>
    <m/>
    <m/>
    <m/>
    <m/>
    <m/>
    <m/>
    <m/>
    <m/>
    <s v="اللبان اللوجستية"/>
    <s v="اللبان اللوجستية"/>
    <s v="04/06/2012"/>
    <s v="04/06/2012"/>
    <s v="03/06/2017"/>
    <m/>
    <m/>
    <m/>
  </r>
  <r>
    <s v="1083525"/>
    <n v="1270"/>
    <s v="خ م ا ج/س/34/1/2012"/>
    <s v="L1041106"/>
    <s v="17473267"/>
    <s v="4"/>
    <s v="البيت الذهبي للسفر والسياحة"/>
    <s v="البيت الذهبي للسفر والسياحة"/>
    <s v="2"/>
    <s v="المنشأت السياحية"/>
    <s v="Tourism Establishments"/>
    <x v="4142"/>
    <d v="2025-09-08T00:00:00"/>
    <d v="2027-09-12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5"/>
    <s v="Salalah"/>
    <s v="صلالة"/>
    <m/>
    <s v="صلالة الشرقية"/>
    <s v="481"/>
    <s v="211"/>
    <m/>
    <m/>
    <s v="96899494945"/>
    <m/>
    <m/>
    <s v="محمد بن عبدالله فضل الذيب باعمر_x000a_احمد بن عبدالله فضل الذيب_x000a_MOHAMMED ABDULLAH FADHAL AL DHIIB BA OMAR_x000a_ALI ABDULLAH FADHAL AL DHAIB BA OMAR"/>
    <s v="محمد بن عبدالله فضل الذيب باعمر_x000a_احمد بن عبدالله فضل الذيب_x000a_محمد عبدالله فضل الذئب باعمر_x000a_علي عبدالله فضل الذئب باعمر"/>
    <s v="ghtsll@gmail.com"/>
    <s v="99494945_x000a_91136784"/>
    <s v="محمد بن عبدالله فضل الذيب باعمر_x000a_MOHAMMED ABDULLAH FADHAL AL DHIIB BA OMAR"/>
    <s v="محمد بن عبدالله فضل الذيب باعمر_x000a_محمد عبدالله فضل الذئب باعمر"/>
    <m/>
    <s v="99494945"/>
    <m/>
    <m/>
    <m/>
    <m/>
    <m/>
    <m/>
    <m/>
    <m/>
    <s v="شركة أنهار البركة للتجارة والمقاولات"/>
    <s v="شركة أنهار البركة للتجارة والمقاولات"/>
    <s v="03/06/2012"/>
    <s v="08/09/2025"/>
    <s v="12/09/2027"/>
    <m/>
    <s v="ACTIVE"/>
    <d v="2025-12-04T00:00:00"/>
  </r>
  <r>
    <s v="1110893"/>
    <n v="1269"/>
    <s v="خ م ا ج/س/33/1/2012"/>
    <s v="L1041002"/>
    <s v="21383228"/>
    <s v="4389"/>
    <s v="سفريات أعالي البحار"/>
    <s v="سفريات أعالي البحار"/>
    <s v="2"/>
    <s v="المنشأت السياحية"/>
    <s v="Tourism Establishments"/>
    <x v="4142"/>
    <d v="2019-05-26T00:00:00"/>
    <d v="2021-05-26T00:00:00"/>
    <s v="TLCSTATSC"/>
    <s v="License Cancelled"/>
    <x v="2"/>
    <d v="2021-07-04T07:59:38"/>
    <s v="11"/>
    <x v="0"/>
    <x v="0"/>
    <s v="26"/>
    <x v="0"/>
    <s v="Travel Agency"/>
    <n v="13"/>
    <s v="Ash Sharqiyah North"/>
    <x v="0"/>
    <n v="8"/>
    <s v="Al Mudhaibi"/>
    <s v="المضيبي"/>
    <n v="4"/>
    <s v="Snaw"/>
    <s v="سناو"/>
    <m/>
    <m/>
    <s v="382"/>
    <s v="614"/>
    <m/>
    <m/>
    <m/>
    <m/>
    <m/>
    <s v="سعود بن مسعود بن سالم الحبسي_x000a_قاسم بن سعود بن مسعود الحبسي_x000a_QASSIM SAUD MASOUD AL HABSI"/>
    <s v="سعود بن مسعود بن سالم الحبسي_x000a_قاسم بن سعود بن مسعود الحبسي_x000a_قاسم سعود مسعود الحبسي"/>
    <s v="dilberzoni@yahoo.com"/>
    <s v="99325680_x000a_99325680"/>
    <s v="QASSIM SAUD MASOUD AL HABSI_x000a_SAOUD MASOUD SALIM SULAIYAM  AL HABSI"/>
    <s v="قاسم سعود مسعود الحبسي_x000a_سعود مسعود سالم سليّم الحبسي"/>
    <m/>
    <m/>
    <m/>
    <m/>
    <m/>
    <m/>
    <m/>
    <m/>
    <m/>
    <m/>
    <s v="مشاريع ربوع الفتح الوطنية"/>
    <s v="مشاريع ربوع الفتح الوطنية"/>
    <s v="03/06/2012"/>
    <s v="26/05/2019"/>
    <s v="26/05/2021"/>
    <m/>
    <s v="CANCELLED"/>
    <d v="2025-12-04T00:00:00"/>
  </r>
  <r>
    <s v="1059969"/>
    <n v="1268"/>
    <s v="خ م ا ج/س/31/1/2012"/>
    <m/>
    <m/>
    <s v="ب.م/11065/2012"/>
    <s v="سفريات رامي"/>
    <s v="سفريات رامي"/>
    <s v="2"/>
    <s v="المنشأت السياحية"/>
    <s v="Tourism Establishments"/>
    <x v="4143"/>
    <d v="2012-05-30T00:00:00"/>
    <d v="2017-05-29T00:00:00"/>
    <s v="TLCSTATSC"/>
    <s v="License Cancelled"/>
    <x v="2"/>
    <d v="2017-06-11T00:00:00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m/>
    <m/>
    <m/>
    <m/>
    <m/>
    <m/>
    <m/>
    <s v="راشد أحمد راشد الشامسي_x000a_محمد اشرف عمر_x000a_رافع اشرف"/>
    <s v="راشد أحمد راشد الشامسي_x000a_محمد اشرف عمر_x000a_رافع اشرف"/>
    <m/>
    <m/>
    <m/>
    <m/>
    <m/>
    <m/>
    <m/>
    <m/>
    <m/>
    <m/>
    <m/>
    <m/>
    <m/>
    <m/>
    <s v="شركة الحماسة الدولية للتجارة ش.م.م"/>
    <s v="شركة الحماسة الدولية للتجارة ش.م.م"/>
    <s v="30/05/2012"/>
    <s v="30/05/2012"/>
    <s v="29/05/2017"/>
    <m/>
    <m/>
    <m/>
  </r>
  <r>
    <s v="1101882"/>
    <n v="1267"/>
    <s v="خ م ا ج/س/32/1/2012"/>
    <s v="L1041158"/>
    <s v="23474672"/>
    <s v="ب.م/26302/2011"/>
    <s v="بوابة تونس للسفر والسياحة"/>
    <s v="بوابة تونس للسفر والسياحة"/>
    <s v="2"/>
    <s v="المنشأت السياحية"/>
    <s v="Tourism Establishments"/>
    <x v="4143"/>
    <d v="2021-06-02T00:00:00"/>
    <d v="2024-06-02T00:00:00"/>
    <s v="TLCSTATSC"/>
    <s v="License Cancelled"/>
    <x v="2"/>
    <d v="2025-03-18T11:45:06"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s v="benyahiazouhaier@yahoo.fr"/>
    <s v="96894355533"/>
    <m/>
    <m/>
    <s v="ZOUHAIER AL HABIB AYAD BIN YAHYA_x000a_TAQI ABDUL REDHA ALI AL-ABDWANI"/>
    <s v="زوهير الحبيب عياد بن يحيى_x000a_تقي عبدالرضا علي العبدواني"/>
    <s v="benyahiazouhaier@yahoo.fr_x000a_taki1966@omantel.net.om"/>
    <s v="94355533_x000a_99316676"/>
    <s v="ZOUHAIER AL HABIB AYAD BIN YAHYA_x000a_ZUHAIR TAQI ABDUL REDHA AL ABDUWANI_x000a_TAQI ABDUL REDHA ALI ALABDWANI"/>
    <s v="زوهير الحبيب عياد بن يحيى_x000a_زهير تقي عبدالرضا العبدواني_x000a_تقي عبدالرضا علي العبدواني"/>
    <m/>
    <m/>
    <m/>
    <m/>
    <m/>
    <m/>
    <m/>
    <m/>
    <m/>
    <m/>
    <s v="مؤسسة ابواب الامل الدولية للخدمات والتجارة"/>
    <s v="مؤسسة ابواب الامل الدولية للخدمات والتجارة"/>
    <s v="30/05/2012"/>
    <s v="02/06/2021"/>
    <s v="02/06/2024"/>
    <m/>
    <s v="EXPIRED"/>
    <d v="2025-12-04T00:00:00"/>
  </r>
  <r>
    <s v="1097771"/>
    <n v="1266"/>
    <s v="خ م ا ج/س/30/1/2012"/>
    <s v="L1040961"/>
    <s v="19567328"/>
    <s v="20112328"/>
    <s v="تاج الخليج للسفر والسياحة"/>
    <s v="تاج الخليج للسفر والسياحة"/>
    <s v="2"/>
    <s v="المنشأت السياحية"/>
    <s v="Tourism Establishments"/>
    <x v="4144"/>
    <d v="2012-05-29T00:00:00"/>
    <d v="2017-05-28T00:00:00"/>
    <s v="TLCSTATSC"/>
    <s v="License Cancelled"/>
    <x v="2"/>
    <d v="2018-08-05T00:00:00"/>
    <s v="11"/>
    <x v="0"/>
    <x v="0"/>
    <s v="28"/>
    <x v="18"/>
    <s v="Travel &amp; Tourism Agency"/>
    <n v="6"/>
    <s v="Al Batinah North"/>
    <x v="7"/>
    <n v="1"/>
    <s v="Sohar"/>
    <s v="صحار"/>
    <n v="5"/>
    <s v="Alhmbar"/>
    <s v="الهمبار"/>
    <m/>
    <m/>
    <m/>
    <m/>
    <m/>
    <m/>
    <m/>
    <m/>
    <m/>
    <s v="حسين علي سليمان الفيروز_x000a_ميثم سعيد حسن سبت_x000a_ALI HUSSEIN ALI AL-FAIRUZ_x000a_HUSSEIN ALI SULAIMAN MOHAMMED  AL FAIRUZ"/>
    <s v="حسين علي سليمان الفيروز_x000a_ميثم سعيد حسن سبت_x000a_علي حسين علي الفيروز_x000a_حسين علي سليمان محمد الفيروز"/>
    <m/>
    <m/>
    <s v="HUSSEIN ALI SULAIMAN MOHAMMED  AL FAIRUZ"/>
    <s v="حسين علي سليمان محمد الفيروز"/>
    <m/>
    <m/>
    <m/>
    <m/>
    <m/>
    <m/>
    <m/>
    <m/>
    <m/>
    <m/>
    <s v="شركة تاج الخليج المميزة للتجارة والمقاولات"/>
    <s v="شركة تاج الخليج المميزة للتجارة والمقاولات"/>
    <s v="29/05/2012"/>
    <s v="29/05/2012"/>
    <s v="28/05/2017"/>
    <m/>
    <s v="CLOSED"/>
    <d v="2025-12-04T00:00:00"/>
  </r>
  <r>
    <s v="1079127"/>
    <n v="1260"/>
    <s v="خ م ا ج/س/22/3/2012"/>
    <s v="L1040959"/>
    <s v="17107413"/>
    <s v="2010070"/>
    <s v="شركة مزون الدولية للسفر والسياحة ش.م.م"/>
    <s v="شركة مزون الدولية للسفر والسياحة ش.م.م"/>
    <s v="2"/>
    <s v="المنشأت السياحية"/>
    <s v="Tourism Establishments"/>
    <x v="4145"/>
    <d v="2017-05-19T00:00:00"/>
    <d v="2019-05-18T00:00:00"/>
    <s v="TLCSTATSL"/>
    <s v="Replaced with new license"/>
    <x v="8"/>
    <m/>
    <s v="11"/>
    <x v="0"/>
    <x v="0"/>
    <s v="28"/>
    <x v="18"/>
    <s v="Travel &amp; Tourism Agency"/>
    <n v="6"/>
    <s v="Al Batinah North"/>
    <x v="7"/>
    <n v="1"/>
    <s v="Sohar"/>
    <s v="صحار"/>
    <n v="5"/>
    <s v="Alhmbar"/>
    <s v="الهمبار"/>
    <m/>
    <m/>
    <m/>
    <m/>
    <m/>
    <m/>
    <m/>
    <m/>
    <m/>
    <s v="عمر عبدالمنعم الزواوي_x000a_عمر بن عبدالمنعم بن يوسف الزواوي_x000a_مؤسسة عمر الزواوي ش م م_x000a_AREEJ OMAR ABDUL MONEM AL ZAWAWI_x000a_WALEED OMER ABDUL-MONEM AL-ZAWAWI_x000a_REEM OMAR ABDUL-MONEM AL ZAWAWI"/>
    <s v="عمر عبدالمنعم الزواوي_x000a_عمر بن عبدالمنعم بن يوسف الزواوي_x000a_مؤسسة عمر الزواوي ش م م_x000a_أريج عمر عبدالمنعم الزواوية_x000a_وليد عمر عبدالمنعم الزواوي_x000a_ريم عمر عبدالمنعم الزواوية"/>
    <m/>
    <m/>
    <s v="نيتين هاريشاندرا بارديشي_x000a_هلال الحسني"/>
    <s v="نيتين هاريشاندرا بارديشي_x000a_هلال بن جمعة بن علي الحسني"/>
    <s v="hilal@mezoontravel.com"/>
    <s v="95196079"/>
    <m/>
    <m/>
    <m/>
    <m/>
    <m/>
    <m/>
    <m/>
    <m/>
    <s v="شركة مزون الدولية للسفر والسياحة"/>
    <s v="شركة مزون الدولية للسفر والسياحة"/>
    <s v="19/05/2012"/>
    <s v="19/05/2017"/>
    <s v="18/05/2019"/>
    <m/>
    <s v="CANCELLED"/>
    <d v="2025-12-04T00:00:00"/>
  </r>
  <r>
    <s v="1079127"/>
    <n v="1259"/>
    <s v="خ م ا ج/س/22/4/2012"/>
    <s v="L1040742"/>
    <s v="17147661"/>
    <s v="20100707"/>
    <s v="شركة مزون الدولية للسفر والسياحة ش.م.م"/>
    <s v="شركة مزون الدولية للسفر والسياحة ش.م.م"/>
    <s v="2"/>
    <s v="المنشأت السياحية"/>
    <s v="Tourism Establishments"/>
    <x v="4145"/>
    <d v="2017-05-19T00:00:00"/>
    <d v="2019-05-18T00:00:00"/>
    <s v="TLCSTATSC"/>
    <s v="License Cancelled"/>
    <x v="2"/>
    <d v="2018-03-20T00:00:00"/>
    <s v="11"/>
    <x v="0"/>
    <x v="0"/>
    <s v="28"/>
    <x v="18"/>
    <s v="Travel &amp; Tourism Agency"/>
    <n v="9"/>
    <s v="Muscat"/>
    <x v="3"/>
    <n v="1"/>
    <s v="Bawshar"/>
    <s v="بوشر"/>
    <n v="7"/>
    <s v="Alqrm"/>
    <s v="القرم"/>
    <m/>
    <m/>
    <s v="629"/>
    <s v="100"/>
    <m/>
    <m/>
    <m/>
    <m/>
    <m/>
    <s v="عمر عبدالمنعم الزواوي_x000a_عمر بن عبدالمنعم بن يوسف الزواوي_x000a_مؤسسة عمر الزواوي ش م م_x000a_AREEJ OMAR ABDUL MONEM AL ZAWAWI_x000a_WALEED OMER ABDUL-MONEM AL-ZAWAWI_x000a_REEM OMAR ABDUL-MONEM AL ZAWAWI"/>
    <s v="عمر عبدالمنعم الزواوي_x000a_عمر بن عبدالمنعم بن يوسف الزواوي_x000a_مؤسسة عمر الزواوي ش م م_x000a_أريج عمر عبدالمنعم الزواوية_x000a_وليد عمر عبدالمنعم الزواوي_x000a_ريم عمر عبدالمنعم الزواوية"/>
    <m/>
    <m/>
    <s v="نيتين هاريشاندرا بارديشي_x000a_هلال الحسني"/>
    <s v="نيتين هاريشاندرا بارديشي_x000a_هلال بن جمعة بن علي الحسني"/>
    <s v="hilal@mezoontravel.com"/>
    <s v="95196079"/>
    <m/>
    <m/>
    <m/>
    <m/>
    <m/>
    <m/>
    <m/>
    <m/>
    <s v="شركة مزون الدولية للسفر والسياحة"/>
    <s v="شركة مزون الدولية للسفر والسياحة"/>
    <s v="19/05/2012"/>
    <s v="19/05/2017"/>
    <s v="18/05/2019"/>
    <m/>
    <s v="CLOSED"/>
    <d v="2025-12-04T00:00:00"/>
  </r>
  <r>
    <s v="1079127"/>
    <n v="3736"/>
    <s v="خ م ا ج/س/146/1/2019"/>
    <s v="L1167845"/>
    <s v="45599630"/>
    <s v="1"/>
    <s v="شركة مزون الدولية للسفر والسياحة ش.م.م"/>
    <s v="شركة مزون الدولية للسفر والسياحة ش.م.م"/>
    <s v="2"/>
    <s v="المنشأت السياحية"/>
    <s v="Tourism Establishments"/>
    <x v="4145"/>
    <d v="2019-05-02T00:00:00"/>
    <d v="2021-05-02T00:00:00"/>
    <s v="TLCSTATSC"/>
    <s v="License Cancelled"/>
    <x v="2"/>
    <d v="2020-11-09T10:48:01"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s v="112"/>
    <m/>
    <m/>
    <m/>
    <s v="23.581722"/>
    <s v="58.401741"/>
    <s v="عمر عبدالمنعم الزواوي_x000a_عمر بن عبدالمنعم بن يوسف الزواوي_x000a_مؤسسة عمر الزواوي ش م م_x000a_AREEJ OMAR ABDUL MONEM AL ZAWAWI_x000a_WALEED OMER ABDUL-MONEM AL-ZAWAWI_x000a_REEM OMAR ABDUL-MONEM AL ZAWAWI"/>
    <s v="عمر عبدالمنعم الزواوي_x000a_عمر بن عبدالمنعم بن يوسف الزواوي_x000a_مؤسسة عمر الزواوي ش م م_x000a_أريج عمر عبدالمنعم الزواوية_x000a_وليد عمر عبدالمنعم الزواوي_x000a_ريم عمر عبدالمنعم الزواوية"/>
    <m/>
    <m/>
    <s v="نيتين هاريشاندرا بارديشي_x000a_هلال الحسني"/>
    <s v="نيتين هاريشاندرا بارديشي_x000a_هلال بن جمعة بن علي الحسني"/>
    <s v="hilal@mezoontravel.com"/>
    <s v="95196079"/>
    <s v="هلال الحسني_x000a_نيتين هاريشاندرا بارديشي"/>
    <s v="هلال بن جمعة بن علي الحسني_x000a_نيتين هاريشاندرا بارديشي"/>
    <s v="hilal@mezoontravel.com"/>
    <s v="95196079"/>
    <s v="سومود راما كرشنان كودوفالي"/>
    <s v="سومود راما كرشنان كودوفالي"/>
    <m/>
    <m/>
    <s v="شركة مزون الدولية للسفر والسياحة"/>
    <s v="شركة مزون الدولية للسفر والسياحة"/>
    <s v="19/05/2012"/>
    <s v="02/05/2019"/>
    <s v="02/05/2021"/>
    <m/>
    <s v="CANCELLED"/>
    <d v="2025-12-04T00:00:00"/>
  </r>
  <r>
    <s v="1133158"/>
    <n v="1258"/>
    <s v="خ م ا ج/س/28/1/2012"/>
    <s v="L1046036"/>
    <s v="24252365"/>
    <s v="ب.م/4401/2012"/>
    <s v="النقطة الحمراء للسياحة ش.م.م"/>
    <s v="النقطة الحمراء للسياحة ش.م.م"/>
    <s v="2"/>
    <s v="المنشأت السياحية"/>
    <s v="Tourism Establishments"/>
    <x v="4146"/>
    <d v="2017-05-16T00:00:00"/>
    <d v="2019-05-15T00:00:00"/>
    <s v="TLCSTATSC"/>
    <s v="License Cancelled"/>
    <x v="2"/>
    <d v="2019-06-25T11:59:59"/>
    <s v="24"/>
    <x v="3"/>
    <x v="3"/>
    <s v="69"/>
    <x v="3"/>
    <s v="Organizing Tourist Trips"/>
    <n v="9"/>
    <s v="Muscat"/>
    <x v="3"/>
    <n v="1"/>
    <s v="Bawshar"/>
    <s v="بوشر"/>
    <n v="18"/>
    <s v="Alqbra"/>
    <s v="الغبرة"/>
    <m/>
    <m/>
    <m/>
    <m/>
    <m/>
    <m/>
    <m/>
    <m/>
    <m/>
    <s v="حسن سالم محمد العجيلي_x000a_ايلودي جوروج عازار_x000a_حسن بن سالم بن محمد العجيلي_x000a_ELODY GEORGES AZAR_x000a_RAID AHMED ABDULLAH AL BAHRANI"/>
    <s v="حسن سالم محمد العجيلي_x000a_ايلودي جوروج عازار_x000a_حسن بن سالم بن محمد العجيلي_x000a_ايلودي جورج عازار_x000a_رائد أحمد عبدالله البحراني"/>
    <s v="reservations53@grayline.ae"/>
    <s v="92804525"/>
    <s v="RAID AHMED ABDULLAH AL BAHRANI_x000a_ELODY GEORGES AZAR"/>
    <s v="رائد أحمد عبدالله البحراني_x000a_ايلودي جورج عازار"/>
    <m/>
    <m/>
    <m/>
    <m/>
    <m/>
    <m/>
    <m/>
    <m/>
    <m/>
    <m/>
    <s v="النقطة الحمراء للسياحة"/>
    <s v="النقطة الحمراء للسياحة"/>
    <s v="16/05/2012"/>
    <s v="16/05/2017"/>
    <s v="15/05/2019"/>
    <m/>
    <s v="CANCELLED"/>
    <d v="2025-12-04T00:00:00"/>
  </r>
  <r>
    <s v="1134847"/>
    <n v="1257"/>
    <s v="خ م ا ج/س/29/1/2012"/>
    <m/>
    <m/>
    <s v="ب.م/7277/2012"/>
    <s v="الاكتشاف للسفر والسياحة"/>
    <s v="الاكتشاف للسفر والسياحة"/>
    <s v="2"/>
    <s v="المنشأت السياحية"/>
    <s v="Tourism Establishments"/>
    <x v="4146"/>
    <d v="2012-05-16T00:00:00"/>
    <d v="2017-05-15T00:00:00"/>
    <s v="TLCSTATSC"/>
    <s v="License Cancelled"/>
    <x v="2"/>
    <d v="2017-05-01T00:00:00"/>
    <s v="11"/>
    <x v="0"/>
    <x v="0"/>
    <s v="28"/>
    <x v="18"/>
    <s v="Travel &amp; Tourism Agency"/>
    <n v="9"/>
    <s v="Muscat"/>
    <x v="3"/>
    <n v="1"/>
    <s v="Bawshar"/>
    <s v="بوشر"/>
    <n v="5"/>
    <s v="Alkhuar"/>
    <s v="الخوير"/>
    <m/>
    <m/>
    <m/>
    <m/>
    <m/>
    <m/>
    <m/>
    <m/>
    <m/>
    <s v="نواف سيف سعيد الصباحي_x000a_سعيد سيف أحمد الصباحي_x000a_سعيد سيف أحمد الصباحي_x000a_SAID SAIF AHMED AL-SABAHI_x000a_NAWAF SAID SAIF AL SABAHI"/>
    <s v="نواف سيف سعيد الصباحي_x000a_سعيد سيف أحمد الصباحي_x000a_سعيد سيف أحمد الصباحي_x000a_سعيد سيف أحمد الصباحي_x000a_نواف سعيد سيف الصباحي"/>
    <s v="rusayl12@yahoo.com"/>
    <s v="95953508"/>
    <s v="أميرة عبدالله_x000a_NAWAF SAID SAIF AL SABAHI_x000a_SAID SAIF AHMED ALSABAHI"/>
    <s v="أميرة عبدالله المشايخي_x000a_نواف سعيد سيف الصباحي_x000a_سعيد سيف أحمد الصباحي"/>
    <m/>
    <s v="95953508"/>
    <m/>
    <m/>
    <m/>
    <m/>
    <m/>
    <m/>
    <m/>
    <m/>
    <s v="الخط الازرق العصرية"/>
    <s v="الخط الازرق العصرية"/>
    <s v="16/05/2012"/>
    <s v="16/05/2012"/>
    <s v="15/05/2017"/>
    <m/>
    <m/>
    <m/>
  </r>
  <r>
    <s v="1081505"/>
    <n v="1256"/>
    <s v="خ م ا ج/س/27/1/2012"/>
    <m/>
    <s v="16996823"/>
    <s v="ب.م/8217/2011"/>
    <s v="الشبكة العالمية للسفر ش.م.م"/>
    <s v="الشبكة العالمية للسفر ش.م.م"/>
    <s v="2"/>
    <s v="المنشأت السياحية"/>
    <s v="Tourism Establishments"/>
    <x v="4147"/>
    <d v="2012-05-12T00:00:00"/>
    <d v="2017-05-11T00:00:00"/>
    <s v="TLCSTATSC"/>
    <s v="License Cancelled"/>
    <x v="2"/>
    <d v="2017-10-22T00:00:00"/>
    <s v="11"/>
    <x v="0"/>
    <x v="0"/>
    <s v="28"/>
    <x v="18"/>
    <s v="Travel &amp; Tourism Agency"/>
    <n v="9"/>
    <s v="Muscat"/>
    <x v="3"/>
    <n v="1"/>
    <s v="Bawshar"/>
    <s v="بوشر"/>
    <n v="15"/>
    <s v="Madint Alsultan Qaboos"/>
    <s v="مدينة السلطان قابوس"/>
    <m/>
    <m/>
    <m/>
    <m/>
    <m/>
    <m/>
    <m/>
    <m/>
    <m/>
    <s v="ناصر محمد ناصر الحشار_x000a_NASSER MOHAMMED NASSER AL-HASHAR_x000a_الوكالات العالمية للسفر والسياحة"/>
    <s v="ناصر محمد ناصر الحشار_x000a_ناصر محمد ناصر الحشار_x000a_الوكالات العالمية للسفر والسياحة"/>
    <s v="travel@universal.om"/>
    <s v="99210529"/>
    <s v="IMAN NASSER MOHAMMED AL HASHAR_x000a_JEHAD ABDULLAH SAID AL FANNA_x000a_AALIA ABDULLAH MOHAMED AL BALUSHI_x000a_NASSER MOHAMMED NASSER ALHASHAR_x000a_MOHAMMED NASSER MOHAMMED AL HASHAR"/>
    <s v="ايمان ناصر محمد الحشار_x000a_جهاد عبدالله سعيد ال فنه_x000a_عالية عبدالله محمد البلوشية_x000a_ناصر محمد ناصر الحشار_x000a_محمد ناصر محمد الحشار"/>
    <m/>
    <m/>
    <m/>
    <m/>
    <m/>
    <m/>
    <m/>
    <m/>
    <m/>
    <m/>
    <s v="الشبكه العالميه للسفر"/>
    <s v="الشبكه العالميه للسفر"/>
    <s v="12/05/2012"/>
    <s v="12/05/2012"/>
    <s v="11/05/2017"/>
    <m/>
    <m/>
    <m/>
  </r>
  <r>
    <s v="6/11381/1"/>
    <n v="1243"/>
    <s v="خ م ا ج/ ت/11/1/2012"/>
    <m/>
    <m/>
    <s v="ص706"/>
    <s v="الفجر لالعاب التسلية"/>
    <s v="الفجر لالعاب التسلية"/>
    <s v="2"/>
    <s v="المنشأت السياحية"/>
    <s v="Tourism Establishments"/>
    <x v="4148"/>
    <d v="2012-05-09T00:00:00"/>
    <d v="2017-05-08T00:00:00"/>
    <s v="TLCSTATSRR"/>
    <s v="License Not Renewed"/>
    <x v="6"/>
    <m/>
    <s v="16"/>
    <x v="11"/>
    <x v="11"/>
    <s v="37"/>
    <x v="20"/>
    <s v="Entertainments Centers"/>
    <n v="4"/>
    <s v="Ad Dakhliyah"/>
    <x v="1"/>
    <n v="5"/>
    <s v="Al Hamra"/>
    <s v="الحمراء"/>
    <n v="14"/>
    <s v="Wadi Qul"/>
    <s v="وادي غول"/>
    <m/>
    <s v="الحمراء"/>
    <s v="477"/>
    <s v="611"/>
    <m/>
    <m/>
    <m/>
    <m/>
    <m/>
    <s v="ناصر بن علي بن محمد العبري"/>
    <s v="ناصر بن علي بن محمد العبري"/>
    <s v="man-alabriabri2005@hotmail.com"/>
    <s v="99794086"/>
    <s v="ناصر بن علي بن محمد العبري"/>
    <s v="d"/>
    <s v="man-alabribri2005@hotmail.com"/>
    <s v="99794086"/>
    <m/>
    <m/>
    <m/>
    <m/>
    <m/>
    <m/>
    <m/>
    <m/>
    <s v="اشراقة فجر الحمراء للتجارة"/>
    <s v="اشراقة الفجر للتجارة"/>
    <s v="09/05/2012"/>
    <s v="09/05/2012"/>
    <s v="08/05/2017"/>
    <m/>
    <m/>
    <m/>
  </r>
  <r>
    <s v="1094082"/>
    <n v="1242"/>
    <s v="خ م ا ج/ ت/12/1/2012"/>
    <m/>
    <m/>
    <s v="114068"/>
    <s v="al reem"/>
    <s v="الريم للألعاب التسلية"/>
    <s v="2"/>
    <s v="المنشأت السياحية"/>
    <s v="Tourism Establishments"/>
    <x v="4149"/>
    <d v="2012-05-08T00:00:00"/>
    <d v="2017-05-07T00:00:00"/>
    <s v="TLCSTATSC"/>
    <s v="License Cancelled"/>
    <x v="2"/>
    <d v="2015-12-10T00:00:00"/>
    <s v="16"/>
    <x v="11"/>
    <x v="11"/>
    <s v="37"/>
    <x v="20"/>
    <s v="Entertainments Centers"/>
    <n v="6"/>
    <s v="Al Batinah North"/>
    <x v="7"/>
    <n v="1"/>
    <s v="Sohar"/>
    <s v="صحار"/>
    <n v="16"/>
    <s v="Khor Alsyabi"/>
    <s v="خور السيابي"/>
    <m/>
    <m/>
    <m/>
    <m/>
    <m/>
    <m/>
    <m/>
    <m/>
    <m/>
    <s v="عدنان بن صالح بن مصبح الشبلي"/>
    <s v="عدنان بن صالح بن مصبح الشبلي"/>
    <m/>
    <m/>
    <m/>
    <m/>
    <m/>
    <m/>
    <m/>
    <m/>
    <m/>
    <m/>
    <m/>
    <m/>
    <m/>
    <m/>
    <s v="ريم العوينات للتجارة"/>
    <s v="ريم العوينات للتجارة"/>
    <s v="08/05/2012"/>
    <s v="08/05/2012"/>
    <s v="07/05/2017"/>
    <m/>
    <m/>
    <m/>
  </r>
  <r>
    <s v="1031807"/>
    <n v="1237"/>
    <s v="خ م ا ج/س/26/1/2012"/>
    <s v="L1041005"/>
    <s v="24608825"/>
    <s v="4482"/>
    <s v="ِAl Dakhlya Travel &amp; Tourism"/>
    <s v="الداخلية للسفر والسياحة"/>
    <s v="2"/>
    <s v="المنشأت السياحية"/>
    <s v="Tourism Establishments"/>
    <x v="4150"/>
    <d v="2017-05-01T00:00:00"/>
    <d v="2019-04-30T00:00:00"/>
    <s v="TLCSTATSL"/>
    <s v="Replaced with new license"/>
    <x v="8"/>
    <m/>
    <s v="11"/>
    <x v="0"/>
    <x v="0"/>
    <s v="28"/>
    <x v="18"/>
    <s v="Travel &amp; Tourism Agency"/>
    <n v="13"/>
    <s v="Ash Sharqiyah North"/>
    <x v="0"/>
    <n v="8"/>
    <s v="Al Mudhaibi"/>
    <s v="المضيبي"/>
    <n v="4"/>
    <s v="Snaw"/>
    <s v="سناو"/>
    <m/>
    <m/>
    <s v="200"/>
    <s v="420"/>
    <m/>
    <m/>
    <m/>
    <m/>
    <m/>
    <s v="SULTAN ISEHAQ HAMED AL-AAMRI"/>
    <s v="سلطان اسحاق حمد العامري"/>
    <s v="lnteriortravels@gmail.com"/>
    <s v="97401353"/>
    <s v="SULTAN ISEHAQ HAMED ALAAMRI_x000a_AHMED HAMED SULTAN RASHID AL 'AMRI"/>
    <s v="سلطان اسحاق حمد العامري_x000a_أحمد حمد سلطان راشد العامري"/>
    <m/>
    <m/>
    <m/>
    <m/>
    <m/>
    <m/>
    <m/>
    <m/>
    <m/>
    <m/>
    <s v="ضواحي قلعة العوامر للتجارة"/>
    <s v="ضواحي قلعة العوامر للتجارة"/>
    <s v="01/05/2012"/>
    <s v="01/05/2017"/>
    <s v="30/04/2019"/>
    <m/>
    <s v="CANCELLED"/>
    <d v="2025-12-04T00:00:00"/>
  </r>
  <r>
    <s v="1049612"/>
    <n v="1236"/>
    <s v="خ م ا ج /س/5/23/2003"/>
    <s v="L1041320"/>
    <s v="24299456"/>
    <s v="ص 1950"/>
    <s v="سفريات المدينة"/>
    <s v="سفريات المدينة"/>
    <s v="2"/>
    <s v="المنشأت السياحية"/>
    <s v="Tourism Establishments"/>
    <x v="4150"/>
    <d v="2017-05-01T00:00:00"/>
    <d v="2019-04-30T00:00:00"/>
    <s v="TLCSTATSC"/>
    <s v="License Cancelled"/>
    <x v="2"/>
    <d v="2023-10-11T08:41:57"/>
    <s v="11"/>
    <x v="0"/>
    <x v="0"/>
    <s v="28"/>
    <x v="18"/>
    <s v="Travel &amp; Tourism Agency"/>
    <n v="3"/>
    <s v="Musandam"/>
    <x v="8"/>
    <n v="1"/>
    <s v="Khasab"/>
    <s v="خصب"/>
    <n v="7"/>
    <s v="Hay Almena"/>
    <s v="حي الميناء"/>
    <m/>
    <m/>
    <m/>
    <m/>
    <m/>
    <m/>
    <m/>
    <m/>
    <m/>
    <s v="بدور محمد راشد ال فنة_x000a_Salim International Investment Holding_x000a_Al Siraj Holdings"/>
    <s v="بدور محمد راشد ال فنة_x000a_سالم العالمية للاستثمار القابضة_x000a_السراج القابضة"/>
    <s v="omaira@travelcity-oman.com"/>
    <s v="99104591"/>
    <s v="سونيل زارلد دسوزا_x000a_ محمد ناصر حمد الشبلي_x000a_طاهرة بنت اختر البلوشيه_x000a_سومافا مو خيرجي"/>
    <s v="سونيل زارلد دسوزا_x000a_ محمد ناصر حمد الشبلي_x000a_طاهرة بنت اختر البلوشيه_x000a_سومافا مو خيرجي"/>
    <s v="Sunild@travelpoint.om_x000a_ Mshibli@travelpoint.om_x000a_Tahirab@travelpoint.om_x000a_Soumava.Mukherjee@travelpoint.om"/>
    <s v="92693787_x000a_99877200_x000a_98123385"/>
    <m/>
    <m/>
    <m/>
    <m/>
    <m/>
    <m/>
    <m/>
    <m/>
    <s v="TRAVEL CITY"/>
    <s v="سفريات المدينه"/>
    <s v="01/05/2012"/>
    <s v="01/05/2017"/>
    <s v="30/04/2019"/>
    <m/>
    <s v="CANCELLED"/>
    <d v="2025-12-04T00:00:00"/>
  </r>
  <r>
    <s v="1031807"/>
    <n v="3792"/>
    <s v="خ م ا ج/س/173/1/2019"/>
    <s v="L1176120"/>
    <s v="45604822"/>
    <s v="1"/>
    <s v="ِAl Dakhlya Travel &amp; Tourism"/>
    <s v="الداخلية للسفر والسياحة"/>
    <s v="2"/>
    <s v="المنشأت السياحية"/>
    <s v="Tourism Establishments"/>
    <x v="4150"/>
    <d v="2019-09-22T00:00:00"/>
    <d v="2021-09-22T00:00:00"/>
    <s v="TLCSTATSL"/>
    <s v="Replaced with new license"/>
    <x v="8"/>
    <m/>
    <s v="11"/>
    <x v="0"/>
    <x v="0"/>
    <s v="26"/>
    <x v="0"/>
    <s v="Travel Agency"/>
    <n v="13"/>
    <s v="Ash Sharqiyah North"/>
    <x v="0"/>
    <n v="8"/>
    <s v="Al Mudhaibi"/>
    <s v="المضيبي"/>
    <n v="4"/>
    <s v="Snaw"/>
    <s v="سناو"/>
    <m/>
    <m/>
    <m/>
    <s v="614"/>
    <m/>
    <m/>
    <m/>
    <s v="23.555705"/>
    <s v="58.126688"/>
    <s v="SULTAN ISEHAQ HAMED AL-AAMRI"/>
    <s v="سلطان اسحاق حمد العامري"/>
    <s v="lnteriortravels@gmail.com"/>
    <s v="97401353"/>
    <s v="SULTAN ISEHAQ HAMED ALAAMRI_x000a_AHMED HAMED SULTAN RASHID AL 'AMRI"/>
    <s v="سلطان اسحاق حمد العامري_x000a_أحمد حمد سلطان راشد العامري"/>
    <m/>
    <m/>
    <m/>
    <m/>
    <m/>
    <m/>
    <m/>
    <m/>
    <m/>
    <m/>
    <s v="ضواحي قلعة العوامر للتجارة"/>
    <s v="ضواحي قلعة العوامر للتجارة"/>
    <s v="01/05/2012"/>
    <s v="22/09/2019"/>
    <s v="22/09/2021"/>
    <m/>
    <s v="CANCELLED"/>
    <d v="2025-12-04T00:00:00"/>
  </r>
  <r>
    <s v="1031807"/>
    <n v="4640"/>
    <s v="خ م ا ج/س/154/1/2020"/>
    <s v="L1300926"/>
    <s v="45604822"/>
    <s v="1"/>
    <s v="ِAl Dakhlya Travel &amp; Tourism"/>
    <s v="الداخلية للسفر والسياحة"/>
    <s v="2"/>
    <s v="المنشأت السياحية"/>
    <s v="Tourism Establishments"/>
    <x v="4150"/>
    <d v="2024-09-11T00:00:00"/>
    <d v="2026-09-13T00:00:00"/>
    <s v="TLCSTATSA"/>
    <s v="License Active"/>
    <x v="0"/>
    <m/>
    <s v="11"/>
    <x v="0"/>
    <x v="0"/>
    <s v="26"/>
    <x v="0"/>
    <s v="Travel Agency"/>
    <n v="13"/>
    <s v="Ash Sharqiyah North"/>
    <x v="0"/>
    <n v="12"/>
    <s v="SINW"/>
    <s v="ولاية سناو"/>
    <n v="1"/>
    <s v="SINW"/>
    <s v="سناو"/>
    <m/>
    <m/>
    <m/>
    <s v="614"/>
    <m/>
    <m/>
    <s v="96892205222"/>
    <s v="23.555705"/>
    <s v="58.126688"/>
    <s v="SULTAN ISEHAQ HAMED AL-AAMRI"/>
    <s v="سلطان اسحاق حمد العامري"/>
    <s v="lnteriortravels@gmail.com"/>
    <s v="97401353"/>
    <s v="SULTAN ISEHAQ HAMED ALAAMRI_x000a_AHMED HAMED SULTAN RASHID AL 'AMRI"/>
    <s v="سلطان اسحاق حمد العامري_x000a_أحمد حمد سلطان راشد العامري"/>
    <m/>
    <m/>
    <m/>
    <m/>
    <m/>
    <m/>
    <m/>
    <m/>
    <m/>
    <m/>
    <s v="ضواحي قلعة العوامر للتجارة"/>
    <s v="ضواحي قلعة العوامر للتجارة"/>
    <s v="01/05/2012"/>
    <s v="11/09/2024"/>
    <s v="13/09/2026"/>
    <m/>
    <s v="ACTIVE"/>
    <d v="2025-12-04T00:00:00"/>
  </r>
  <r>
    <s v="1019270"/>
    <n v="1233"/>
    <s v="خ م ا ج/م ق/5/2/2009"/>
    <m/>
    <m/>
    <s v="ب.م/5928/2012"/>
    <s v="مقهى كاريبو"/>
    <s v="مقهى كاريبو"/>
    <s v="2"/>
    <s v="المنشأت السياحية"/>
    <s v="Tourism Establishments"/>
    <x v="4151"/>
    <d v="2012-04-30T00:00:00"/>
    <d v="2017-04-29T00:00:00"/>
    <s v="TLCSTATSRR"/>
    <s v="License Not Renewed"/>
    <x v="6"/>
    <m/>
    <s v="9"/>
    <x v="13"/>
    <x v="13"/>
    <s v="21"/>
    <x v="27"/>
    <s v="Global cafes"/>
    <n v="9"/>
    <s v="Muscat"/>
    <x v="3"/>
    <n v="1"/>
    <s v="Bawshar"/>
    <s v="بوشر"/>
    <n v="13"/>
    <s v="Soth Alkhuar"/>
    <s v="الخوير الجنوبية"/>
    <m/>
    <m/>
    <m/>
    <m/>
    <m/>
    <m/>
    <m/>
    <m/>
    <m/>
    <s v="علي محمد جمعة اللواتي_x000a_حسن محمد جمعة اللواتي_x000a_صديقة محمد جمعة اللواتي_x000a_فرح محمد جواد_x000a_فتحية محمد جمعة"/>
    <s v="علي محمد جمعة اللواتي_x000a_حسن محمد جمعة اللواتي_x000a_احمد محمد جمعة اللواتي_x000a_عبد المنعم سلمان ابراهيم ناجواني_x000a_عقيل عبد المنعم سليمان اللواتي"/>
    <m/>
    <m/>
    <s v="Hassan Moosa Yousuf_x000a_Kushal Narsu Bangera"/>
    <s v="حسن موسى_x000a_كوشل بانجيرا"/>
    <s v="hassan@salmancorporation.com_x000a_bangera@salmancorpoation.com"/>
    <s v="95354040_x000a_97201699"/>
    <m/>
    <m/>
    <m/>
    <m/>
    <m/>
    <m/>
    <m/>
    <m/>
    <s v="Global Coffee CO.LLC"/>
    <s v="شركة القهوة العالمية  ش.م.م"/>
    <s v="30/04/2012"/>
    <s v="30/04/2012"/>
    <s v="29/04/2017"/>
    <m/>
    <m/>
    <m/>
  </r>
  <r>
    <s v="1119764"/>
    <n v="1227"/>
    <s v="خ م ا ج/ش ف/4/2012"/>
    <s v="L1041030"/>
    <s v="22421873"/>
    <s v="26309"/>
    <s v="Amwag Al Hail Hotel Apartments"/>
    <s v="أمواج الحيل للشقق الفندقية"/>
    <s v="1"/>
    <s v="المنشأت الإيوائية"/>
    <s v="Accommodations Establishment"/>
    <x v="4152"/>
    <d v="2017-04-29T00:00:00"/>
    <d v="2022-04-28T00:00:00"/>
    <s v="TLCSTATSC"/>
    <s v="License Cancelled"/>
    <x v="2"/>
    <d v="2020-03-11T12:03:04"/>
    <s v="3"/>
    <x v="5"/>
    <x v="5"/>
    <s v="61"/>
    <x v="5"/>
    <s v="Standard Hotel Apartments"/>
    <n v="9"/>
    <s v="Muscat"/>
    <x v="3"/>
    <n v="2"/>
    <s v="As Seeb"/>
    <s v="السيب"/>
    <n v="20"/>
    <s v="North Alhiil"/>
    <s v="الحيل الشمالية"/>
    <n v="26"/>
    <m/>
    <m/>
    <m/>
    <m/>
    <s v="gm@eastinmuscat.com"/>
    <m/>
    <s v="23.65628"/>
    <s v="58.221909"/>
    <s v="عبدالله بن صالح بن سيف الهاشمي_x000a_رفيعة بنت منصور بن نبهان الهلالي_x000a_RAFIYA MANSOOR NABHAN AL HILALI_x000a_ABDULLAH SALEH SAIF AL HASHMI"/>
    <s v="عبدالله بن صالح بن سيف الهاشمي_x000a_رفيعة بنت منصور بن نبهان الهلالي_x000a_رفيعه منصور نبهان الهلالية_x000a_عبدالله صالح سيف الهاشمي"/>
    <s v="lbnsaleh@gmail.com"/>
    <s v="99463626"/>
    <s v="جمال صالح سيف الهاشمي_x000a_ABDULLAH SALEH SAIF AL HASHMI"/>
    <s v="جمال صالح سيف الهاشمي_x000a_عبدالله صالح سيف الهاشمي"/>
    <s v="jamal.ibnsaleh@gmail.com"/>
    <s v="99463626"/>
    <m/>
    <m/>
    <m/>
    <m/>
    <s v="اسماء عبدالله الهاشمي"/>
    <s v="اسماء عبدالله الهاشمي"/>
    <s v="94267160"/>
    <m/>
    <s v="فندق أمواج الحيل"/>
    <s v="فندق أمواج الحيل"/>
    <s v="29/04/2012"/>
    <s v="29/04/2017"/>
    <s v="28/04/2022"/>
    <m/>
    <s v="CANCELLED"/>
    <d v="2025-12-04T00:00:00"/>
  </r>
  <r>
    <s v="1127062"/>
    <n v="1226"/>
    <s v="خ م ا ج/ ت/10/1/2012"/>
    <m/>
    <m/>
    <s v="111537"/>
    <s v="الؤلؤة لفنون التسلية"/>
    <s v="الؤلؤة لفنون التسلية"/>
    <s v="2"/>
    <s v="المنشأت السياحية"/>
    <s v="Tourism Establishments"/>
    <x v="4152"/>
    <d v="2012-04-29T00:00:00"/>
    <d v="2017-04-28T00:00:00"/>
    <s v="TLCSTATSC"/>
    <s v="License Cancelled"/>
    <x v="2"/>
    <d v="2015-12-10T00:00:00"/>
    <s v="16"/>
    <x v="11"/>
    <x v="11"/>
    <s v="37"/>
    <x v="20"/>
    <s v="Entertainments Centers"/>
    <n v="6"/>
    <s v="Al Batinah North"/>
    <x v="7"/>
    <n v="1"/>
    <s v="Sohar"/>
    <s v="صحار"/>
    <n v="5"/>
    <s v="Alhmbar"/>
    <s v="الهمبار"/>
    <m/>
    <m/>
    <m/>
    <m/>
    <m/>
    <m/>
    <m/>
    <m/>
    <m/>
    <s v="محمد ناصر محمد الفارسي_x000a_عبدالرحمن محمد عبدالرحمن الفارسي"/>
    <s v="محمد ناصر محمد الفارسي_x000a_عبدالرحمن محمد عبدالرحمن الفارسي"/>
    <m/>
    <m/>
    <m/>
    <m/>
    <m/>
    <m/>
    <m/>
    <m/>
    <m/>
    <m/>
    <m/>
    <m/>
    <m/>
    <m/>
    <s v="لؤلؤة مجز للتجارة - تضامنية"/>
    <s v="لؤلؤة مجز للتجارة - تضامنية"/>
    <s v="29/04/2012"/>
    <s v="29/04/2012"/>
    <s v="28/04/2017"/>
    <m/>
    <m/>
    <m/>
  </r>
  <r>
    <s v="5084709"/>
    <n v="1228"/>
    <s v="خ م ا ج /س/219/3/2008"/>
    <s v="L1041589"/>
    <s v="24280395"/>
    <s v="2724"/>
    <s v="بسمه هيماء للسفر و السياحه"/>
    <s v="بسمه هيماء للسفر و السياحه"/>
    <s v="2"/>
    <s v="المنشأت السياحية"/>
    <s v="Tourism Establishments"/>
    <x v="4152"/>
    <d v="2021-02-25T00:00:00"/>
    <d v="2023-02-25T00:00:00"/>
    <s v="TLCSTATSC"/>
    <s v="License Cancelled"/>
    <x v="2"/>
    <d v="2023-06-08T09:23:51"/>
    <s v="11"/>
    <x v="0"/>
    <x v="0"/>
    <s v="26"/>
    <x v="0"/>
    <s v="Travel Agency"/>
    <n v="13"/>
    <s v="Ash Sharqiyah North"/>
    <x v="0"/>
    <n v="8"/>
    <s v="Al Mudhaibi"/>
    <s v="المضيبي"/>
    <n v="10"/>
    <s v="Smd Alshan"/>
    <s v="سمد الشان"/>
    <m/>
    <m/>
    <m/>
    <m/>
    <m/>
    <m/>
    <m/>
    <m/>
    <m/>
    <s v="خالد حمد خميس البوسعيدي_x000a_احمد حمد خميس البوسعيدي_x000a_محمود حمد خميس البوسعيدي"/>
    <s v="خالد حمد خميس البوسعيدي_x000a_احمد حمد خميس البوسعيدي_x000a_محمود حمد خميس البوسعيدي"/>
    <s v="khalid820@hotmail.com_x000a_khalid820@hotmail.com"/>
    <s v="99232819_x000a_99232819"/>
    <s v="شاجهان شحول حميد"/>
    <s v="شاجهان شحول حميد"/>
    <s v="sshajhan63@gmail.com"/>
    <s v="99319129"/>
    <m/>
    <m/>
    <m/>
    <m/>
    <m/>
    <m/>
    <m/>
    <m/>
    <s v="شركة حارة الجامع للتجارة"/>
    <s v="شركة حارة الجامع للتجارة"/>
    <s v="29/04/2012"/>
    <s v="25/02/2021"/>
    <s v="25/02/2023"/>
    <m/>
    <s v="CANCELLED"/>
    <d v="2025-12-04T00:00:00"/>
  </r>
  <r>
    <s v="1079665"/>
    <n v="1224"/>
    <s v="خ م ا ج/س/25/1/2012"/>
    <s v="L1040956"/>
    <s v="23736356"/>
    <s v="ب.م/384/2012"/>
    <s v="السماء الزرقاء للسفر والسياحة"/>
    <s v="السماء الزرقاء للسفر والسياحة"/>
    <s v="2"/>
    <s v="المنشأت السياحية"/>
    <s v="Tourism Establishments"/>
    <x v="4153"/>
    <d v="2017-04-28T00:00:00"/>
    <d v="2019-04-27T00:00:00"/>
    <s v="TLCSTATSC"/>
    <s v="License Cancelled"/>
    <x v="2"/>
    <d v="2019-06-25T11:17:01"/>
    <s v="11"/>
    <x v="0"/>
    <x v="0"/>
    <s v="28"/>
    <x v="18"/>
    <s v="Travel &amp; Tourism Agency"/>
    <n v="9"/>
    <s v="Muscat"/>
    <x v="3"/>
    <n v="2"/>
    <s v="As Seeb"/>
    <s v="السيب"/>
    <n v="17"/>
    <s v="Soth Almabyala"/>
    <s v="المعبيلة الجنوبية"/>
    <m/>
    <m/>
    <m/>
    <m/>
    <m/>
    <m/>
    <m/>
    <m/>
    <m/>
    <s v="MUNIR MOHAMED IBRAHIM AL BULUSHI_x000a_MARWAN MUNIR MOHAMED AL BULUSHI_x000a_فدا محمد ابراهيم البلوشي_x000a_منير محمد ابراهيم_x000a_فدا محمد ابراهيم البلوشي"/>
    <s v="منير محمد إبراهيم البلوشي_x000a_مروان منير محمد البلوشي_x000a_فدا محمد ابراهيم البلوشي_x000a_منير محمد ابراهيم_x000a_فدا محمد ابراهيم البلوشي"/>
    <s v="muneer.al.balushi@gmail.com_x000a_bluesky.travel99@gmail.com"/>
    <s v="99330711_x000a_9982846"/>
    <s v="ADNAN DIL JAN MOHAMED AL BULUSHI_x000a_MUNIR MOHAMED IBRAHIM AL BULUSHI"/>
    <s v="عدنان دل جان محمد البلوشي_x000a_منير محمد إبراهيم البلوشي"/>
    <s v="bluesky.travel99@gmail.com"/>
    <s v="95456557"/>
    <m/>
    <m/>
    <m/>
    <m/>
    <m/>
    <m/>
    <m/>
    <m/>
    <s v="مسقط الاعتماد الدوليه"/>
    <s v="مسقط الاعتماد الدوليه"/>
    <s v="28/04/2012"/>
    <s v="28/04/2017"/>
    <s v="27/04/2019"/>
    <m/>
    <s v="CANCELLED"/>
    <d v="2025-12-04T00:00:00"/>
  </r>
  <r>
    <s v="1105340"/>
    <n v="1225"/>
    <s v="خ م ا ج/س/24/1/2012"/>
    <m/>
    <s v="20590123"/>
    <s v="33"/>
    <s v="Salalah Aviation Services Travel and Tourism L.L.C"/>
    <s v="صلالة لخدمات الطيران والسفر والسياحة ش.م.م"/>
    <s v="2"/>
    <s v="المنشأت السياحية"/>
    <s v="Tourism Establishments"/>
    <x v="4153"/>
    <d v="2012-04-28T00:00:00"/>
    <d v="2017-04-27T00:00:00"/>
    <s v="TLCSTATSC"/>
    <s v="License Cancelled"/>
    <x v="2"/>
    <d v="2018-01-10T00:00:00"/>
    <s v="11"/>
    <x v="0"/>
    <x v="0"/>
    <s v="28"/>
    <x v="18"/>
    <s v="Travel &amp; Tourism Agency"/>
    <n v="1"/>
    <s v="Dhofar"/>
    <x v="5"/>
    <n v="1"/>
    <s v="Salalah"/>
    <s v="صلاله"/>
    <n v="26"/>
    <s v="Salalah Airport"/>
    <s v="مطار صلالة"/>
    <m/>
    <m/>
    <s v="160"/>
    <s v="116"/>
    <m/>
    <m/>
    <m/>
    <m/>
    <m/>
    <s v="زكريا بن سعيد فرج الغساني_x000a_نضال بن انور سعيد الغساني"/>
    <s v="زكريا بن سعيد فرج الغساني_x000a_نضال بن انور سعيد الغساني"/>
    <m/>
    <s v="22009090_x000a_22009090"/>
    <s v="زكريا بن سعيد فرج الغساني"/>
    <s v="زكريا بن سعيد فرج الغساني"/>
    <m/>
    <s v="22009090"/>
    <m/>
    <m/>
    <m/>
    <m/>
    <m/>
    <m/>
    <m/>
    <m/>
    <s v="Salalah Aviation Services, Travel and Tourism L.L.C"/>
    <s v="صلالة لخدمات الطيران والسفر والسياحة ش.م.م"/>
    <s v="28/04/2012"/>
    <s v="28/04/2012"/>
    <s v="27/04/2017"/>
    <m/>
    <m/>
    <m/>
  </r>
  <r>
    <s v="1069953"/>
    <n v="1223"/>
    <s v="خ م ا ج/ ت/9/1/2012"/>
    <m/>
    <m/>
    <s v="111"/>
    <s v="الراحة لالعاب التسلية"/>
    <s v="الراحة لالعاب التسلية"/>
    <s v="2"/>
    <s v="المنشأت السياحية"/>
    <s v="Tourism Establishments"/>
    <x v="4154"/>
    <d v="2012-04-24T00:00:00"/>
    <d v="2017-04-23T00:00:00"/>
    <s v="TLCSTATSRR"/>
    <s v="License Not Renewed"/>
    <x v="6"/>
    <m/>
    <s v="16"/>
    <x v="11"/>
    <x v="11"/>
    <s v="37"/>
    <x v="20"/>
    <s v="Entertainments Centers"/>
    <n v="13"/>
    <s v="Ash Sharqiyah North"/>
    <x v="0"/>
    <n v="8"/>
    <s v="Al Mudhaibi"/>
    <s v="المضيبي"/>
    <n v="12"/>
    <s v="المضيبي"/>
    <s v="المضيبي"/>
    <m/>
    <m/>
    <m/>
    <m/>
    <m/>
    <m/>
    <m/>
    <m/>
    <m/>
    <s v="سليمان عبدالله مالك الطوقي"/>
    <s v="سليمان عبدالله مالك الطوقي"/>
    <m/>
    <m/>
    <m/>
    <m/>
    <m/>
    <m/>
    <m/>
    <m/>
    <m/>
    <m/>
    <m/>
    <m/>
    <m/>
    <m/>
    <s v="سليمان بن عبدالله بن مالك الطوقي للتجارة"/>
    <s v="سليمان بن عبدالله بن مالك الطوقي للتجارة"/>
    <s v="24/04/2012"/>
    <s v="24/04/2012"/>
    <s v="23/04/2017"/>
    <m/>
    <m/>
    <m/>
  </r>
  <r>
    <s v="1062499"/>
    <n v="1222"/>
    <s v="خ م ا ج/ ت/8/1/2012"/>
    <m/>
    <m/>
    <s v="26673"/>
    <s v="Al Mudhaibi Board games"/>
    <s v="المضيبي لألعاب التسلية"/>
    <s v="2"/>
    <s v="المنشأت السياحية"/>
    <s v="Tourism Establishments"/>
    <x v="4155"/>
    <d v="2012-04-23T00:00:00"/>
    <d v="2017-04-22T00:00:00"/>
    <s v="TLCSTATSRR"/>
    <s v="License Not Renewed"/>
    <x v="6"/>
    <m/>
    <s v="16"/>
    <x v="11"/>
    <x v="11"/>
    <s v="37"/>
    <x v="20"/>
    <s v="Entertainments Centers"/>
    <n v="13"/>
    <s v="Ash Sharqiyah North"/>
    <x v="0"/>
    <n v="8"/>
    <s v="Al Mudhaibi"/>
    <s v="المضيبي"/>
    <n v="5"/>
    <s v="Alsharq"/>
    <s v="الشارق"/>
    <m/>
    <m/>
    <m/>
    <m/>
    <m/>
    <m/>
    <m/>
    <m/>
    <m/>
    <s v="خلفان بن العبد الحارثي"/>
    <s v="خلفان بن العبد الحارثي"/>
    <m/>
    <m/>
    <m/>
    <m/>
    <m/>
    <m/>
    <m/>
    <m/>
    <m/>
    <m/>
    <m/>
    <m/>
    <m/>
    <m/>
    <s v="وادي مزار للتجارة"/>
    <s v="وادي مزار للتجارة"/>
    <s v="22/04/2012"/>
    <s v="23/04/2012"/>
    <s v="22/04/2017"/>
    <m/>
    <m/>
    <m/>
  </r>
  <r>
    <s v="1063160"/>
    <n v="1221"/>
    <s v="خ م ا ج/إ د/3/2012"/>
    <m/>
    <m/>
    <s v="1"/>
    <s v="Admin - سماء البريمي للشقق الفندقية"/>
    <s v="إدارة - سماء البريمي للشقق الفندقية"/>
    <s v="1"/>
    <s v="المنشأت الإيوائية"/>
    <s v="Accommodations Establishment"/>
    <x v="4155"/>
    <d v="2016-12-12T00:00:00"/>
    <d v="2016-12-12T00:00:00"/>
    <s v="TLCSTATSC"/>
    <s v="License Cancelled"/>
    <x v="2"/>
    <d v="2017-04-20T00:00:00"/>
    <s v="7"/>
    <x v="14"/>
    <x v="14"/>
    <s v="17"/>
    <x v="23"/>
    <s v="Inpatient facilities management tourist"/>
    <n v="10"/>
    <s v="Al Buraymi"/>
    <x v="9"/>
    <n v="1"/>
    <s v="Al Buraimi"/>
    <s v="البريمي"/>
    <n v="12"/>
    <s v="Mrkz Alwlaya"/>
    <s v="مركز الولاية"/>
    <m/>
    <m/>
    <s v="277"/>
    <s v="512"/>
    <m/>
    <m/>
    <m/>
    <m/>
    <m/>
    <s v="سلطان خميس خلفان اليحائي_x000a_KHALID MEHMOOD_x000a_MUHAMMAD HAMZA AKRAM MUHAMMAD"/>
    <s v="سلطان خميس خلفان اليحائي_x000a_خالد محمود_x000a_محمد حمزه اكرم محمد"/>
    <s v="a99229360@hotmail.com"/>
    <s v="97666007"/>
    <s v="KHALID MEHMOOD_x000a_MUHAMMAD HAMZA AKRAM MUHAMMAD"/>
    <s v="خالد محمود_x000a_محمد حمزه اكرم محمد"/>
    <s v="a99229360@hotmail.com"/>
    <s v="97666007"/>
    <m/>
    <m/>
    <m/>
    <m/>
    <m/>
    <m/>
    <m/>
    <m/>
    <s v="أصيل البصرة للتجارة"/>
    <s v="أصيل البصرة للتجارة"/>
    <s v="22/04/2012"/>
    <s v="12/12/2016"/>
    <s v="12/12/2016"/>
    <m/>
    <m/>
    <m/>
  </r>
  <r>
    <s v="1079127"/>
    <n v="1220"/>
    <s v="خ م ا ج/س/22/1/2012"/>
    <s v="L1041459"/>
    <s v="17147653"/>
    <s v="ب.م/5096/2010"/>
    <s v="شركة مزون الدولية للسفر والسياحة ش.م.م"/>
    <s v="شركة مزون الدولية للسفر والسياحة ش.م.م"/>
    <s v="2"/>
    <s v="المنشأت السياحية"/>
    <s v="Tourism Establishments"/>
    <x v="4156"/>
    <d v="2024-05-09T00:00:00"/>
    <d v="2026-04-07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s v="ga@gmail.com"/>
    <s v="96898667191"/>
    <m/>
    <m/>
    <s v="عمر عبدالمنعم الزواوي_x000a_عمر بن عبدالمنعم بن يوسف الزواوي_x000a_مؤسسة عمر الزواوي ش م م_x000a_AREEJ OMAR ABDUL MONEM AL ZAWAWI_x000a_WALEED OMER ABDUL-MONEM AL-ZAWAWI_x000a_REEM OMAR ABDUL-MONEM AL ZAWAWI"/>
    <s v="عمر عبدالمنعم الزواوي_x000a_عمر بن عبدالمنعم بن يوسف الزواوي_x000a_مؤسسة عمر الزواوي ش م م_x000a_أريج عمر عبدالمنعم الزواوية_x000a_وليد عمر عبدالمنعم الزواوي_x000a_ريم عمر عبدالمنعم الزواوية"/>
    <m/>
    <m/>
    <s v="نيتين هاريشاندرا بارديشي_x000a_هلال الحسني"/>
    <s v="نيتين هاريشاندرا بارديشي_x000a_هلال بن جمعة بن علي الحسني"/>
    <s v="hilal@mezoontravel.com"/>
    <s v="95196079"/>
    <m/>
    <m/>
    <m/>
    <m/>
    <m/>
    <m/>
    <m/>
    <m/>
    <s v="شركة مزون الدولية للسفر والسياحة"/>
    <s v="شركة مزون الدولية للسفر والسياحة"/>
    <s v="21/04/2012"/>
    <s v="09/05/2024"/>
    <s v="07/04/2026"/>
    <m/>
    <s v="ACTIVE"/>
    <d v="2025-12-04T00:00:00"/>
  </r>
  <r>
    <s v="1802097"/>
    <n v="1219"/>
    <s v="خ م ا ج/غ/3/1/2012"/>
    <m/>
    <m/>
    <s v="2012"/>
    <s v="شمس الخيران لتسيير القوارب السياحية والغوص"/>
    <s v="شمس الخيران لتسيير القوارب السياحية والغوص"/>
    <s v="2"/>
    <s v="المنشأت السياحية"/>
    <s v="Tourism Establishments"/>
    <x v="4156"/>
    <d v="2012-04-21T00:00:00"/>
    <d v="2017-04-20T00:00:00"/>
    <s v="TLCSTATSRR"/>
    <s v="License Not Renewed"/>
    <x v="6"/>
    <m/>
    <s v="12"/>
    <x v="15"/>
    <x v="15"/>
    <s v="49"/>
    <x v="31"/>
    <s v="Management of tourist boats and diving"/>
    <n v="9"/>
    <s v="Muscat"/>
    <x v="3"/>
    <n v="4"/>
    <s v="Muscat"/>
    <s v="مسقط"/>
    <n v="10"/>
    <s v="Sdaab"/>
    <s v="سداب"/>
    <m/>
    <m/>
    <m/>
    <m/>
    <m/>
    <m/>
    <m/>
    <m/>
    <m/>
    <s v="أحمد حمود خلفان الحارثي"/>
    <s v="أحمد حمود خلفان الحارثي"/>
    <m/>
    <m/>
    <m/>
    <m/>
    <m/>
    <m/>
    <m/>
    <m/>
    <m/>
    <m/>
    <m/>
    <m/>
    <m/>
    <m/>
    <s v="شمس الخيران للتجارة"/>
    <s v="شمس الخيران للتجارة"/>
    <s v="21/04/2012"/>
    <s v="21/04/2012"/>
    <s v="20/04/2017"/>
    <m/>
    <m/>
    <m/>
  </r>
  <r>
    <s v="1069859"/>
    <n v="1218"/>
    <s v="خ م ا ج/س/23/1/2012"/>
    <s v="L1046069"/>
    <s v="23575741"/>
    <s v="ص 7578"/>
    <s v="المغامرة"/>
    <s v="المغامرة"/>
    <s v="2"/>
    <s v="المنشأت السياحية"/>
    <s v="Tourism Establishments"/>
    <x v="4156"/>
    <d v="2012-04-21T00:00:00"/>
    <d v="2017-04-20T00:00:00"/>
    <s v="TLCSTATSC"/>
    <s v="License Cancelled"/>
    <x v="2"/>
    <d v="2017-04-18T00:00:00"/>
    <s v="24"/>
    <x v="3"/>
    <x v="3"/>
    <s v="69"/>
    <x v="3"/>
    <s v="Organizing Tourist Trips"/>
    <n v="14"/>
    <s v="Al Batinah South"/>
    <x v="2"/>
    <n v="12"/>
    <s v="Barka"/>
    <s v="بركاء"/>
    <n v="15"/>
    <s v="Muntaga Shati Alswadi"/>
    <s v="منتجع شاطئ السوادي"/>
    <m/>
    <m/>
    <m/>
    <m/>
    <m/>
    <m/>
    <m/>
    <m/>
    <m/>
    <s v="YAQOOB KHALFAN MOHAMED AL WAHAIBI"/>
    <s v="يعقوب خلفان محمد الوهيبي"/>
    <s v="yaqoob.exdr@gmail.com"/>
    <s v="92333320"/>
    <m/>
    <m/>
    <m/>
    <m/>
    <m/>
    <m/>
    <m/>
    <m/>
    <m/>
    <m/>
    <m/>
    <m/>
    <s v="خطوط الغوص "/>
    <s v="خطوط الغوص "/>
    <s v="21/04/2012"/>
    <s v="21/04/2012"/>
    <s v="20/04/2017"/>
    <m/>
    <s v="CLOSED"/>
    <d v="2025-12-04T00:00:00"/>
  </r>
  <r>
    <s v="1011201"/>
    <n v="1217"/>
    <s v="خ م ا ج/س/20/1/2012"/>
    <m/>
    <m/>
    <s v="ب.م/3945/2012"/>
    <s v="الكرم للسفر والسياحة"/>
    <s v="الكرم للسفر والسياحة"/>
    <s v="2"/>
    <s v="المنشأت السياحية"/>
    <s v="Tourism Establishments"/>
    <x v="4157"/>
    <d v="2012-04-18T00:00:00"/>
    <d v="2017-04-17T00:00:00"/>
    <s v="TLCSTATSC"/>
    <s v="License Cancelled"/>
    <x v="2"/>
    <d v="2017-04-27T00:00:00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m/>
    <m/>
    <m/>
    <m/>
    <m/>
    <m/>
    <m/>
    <s v="فهميدة علي أحمد البلوشي_x000a_نذير علي أحمد البلوشي"/>
    <s v="فهميدة علي أحمد البلوشي_x000a_نذير علي أحمد البلوشي"/>
    <m/>
    <m/>
    <m/>
    <m/>
    <m/>
    <m/>
    <m/>
    <m/>
    <m/>
    <m/>
    <m/>
    <m/>
    <m/>
    <m/>
    <s v="ابو زهير البلوشي للتجارة والمقاولات ش.م.م"/>
    <s v="ابو زهير البلوشي للتجارة والمقاولات ش.م.م"/>
    <s v="18/04/2012"/>
    <s v="18/04/2012"/>
    <s v="17/04/2017"/>
    <m/>
    <m/>
    <m/>
  </r>
  <r>
    <s v="1096577"/>
    <n v="1216"/>
    <s v="خ م ا ج/س/21/1/2012"/>
    <s v="L1046032"/>
    <s v="24677786"/>
    <s v="10"/>
    <s v="اكتشاف ظفار للسياحة"/>
    <s v="اكتشاف ظفار للسياحة"/>
    <s v="2"/>
    <s v="المنشأت السياحية"/>
    <s v="Tourism Establishments"/>
    <x v="4158"/>
    <d v="2017-04-15T00:00:00"/>
    <d v="2019-04-14T00:00:00"/>
    <s v="TLCSTATSC"/>
    <s v="License Cancelled"/>
    <x v="2"/>
    <d v="2019-04-22T08:42:30"/>
    <s v="24"/>
    <x v="3"/>
    <x v="3"/>
    <s v="69"/>
    <x v="3"/>
    <s v="Organizing Tourist Trips"/>
    <n v="1"/>
    <s v="Dhofar"/>
    <x v="5"/>
    <n v="1"/>
    <s v="Salalah"/>
    <s v="صلاله"/>
    <n v="11"/>
    <s v="Soth Aldhareez"/>
    <s v="الدهاريز الجنوبية"/>
    <m/>
    <m/>
    <s v="182"/>
    <s v="214"/>
    <m/>
    <m/>
    <m/>
    <m/>
    <m/>
    <s v="راشد بن سعيد بن سالم الابروي"/>
    <s v="راشد بن سعيد بن سالم الابروي"/>
    <s v="birbasite@gmail.com"/>
    <s v="99482969"/>
    <m/>
    <m/>
    <m/>
    <m/>
    <m/>
    <m/>
    <m/>
    <m/>
    <m/>
    <m/>
    <m/>
    <m/>
    <s v="مؤسسة بركة ظفارللتجارة والمقاولات"/>
    <s v="مؤسسة بركة ظفارللتجارة والمقاولات"/>
    <s v="15/04/2012"/>
    <s v="15/04/2017"/>
    <s v="14/04/2019"/>
    <m/>
    <s v="CLOSED"/>
    <d v="2025-12-04T00:00:00"/>
  </r>
  <r>
    <s v="1138554"/>
    <n v="1211"/>
    <s v="خ م ا ج/س/47/1/2011"/>
    <m/>
    <m/>
    <s v="26"/>
    <s v="سما ظفار للسفر والسياحة"/>
    <s v="سما ظفار للسفر والسياحة"/>
    <s v="2"/>
    <s v="المنشأت السياحية"/>
    <s v="Tourism Establishments"/>
    <x v="4159"/>
    <d v="2011-01-16T00:00:00"/>
    <d v="2016-01-15T00:00:00"/>
    <s v="TLCSTATSC"/>
    <s v="License Cancelled"/>
    <x v="2"/>
    <d v="2013-01-21T00:00:00"/>
    <s v="11"/>
    <x v="0"/>
    <x v="0"/>
    <s v="28"/>
    <x v="18"/>
    <s v="Travel &amp; Tourism Agency"/>
    <n v="1"/>
    <s v="Dhofar"/>
    <x v="5"/>
    <n v="1"/>
    <s v="Salalah"/>
    <s v="صلاله"/>
    <n v="8"/>
    <s v="Salalah Aljadyda"/>
    <s v="صلاله الجديده"/>
    <m/>
    <m/>
    <s v="2498"/>
    <s v="211"/>
    <s v="23211830"/>
    <s v="samadhofar11@gmail.com"/>
    <s v="_x000a_23211889"/>
    <m/>
    <m/>
    <s v="محمد_x000a_سالم بن احمد سالم البرعمي"/>
    <s v="احمد بن سالم بن احمد البرعمي_x000a_سالم بن احمد سالم البرعمي"/>
    <m/>
    <s v="92250207"/>
    <m/>
    <m/>
    <m/>
    <m/>
    <m/>
    <m/>
    <m/>
    <m/>
    <m/>
    <m/>
    <m/>
    <m/>
    <s v="شمس الخليج العالمية للتجارة والمقاولات"/>
    <s v="شمس الخليج العالمية للتجارة والمقاولات"/>
    <s v="09/04/2012"/>
    <s v="16/01/2011"/>
    <s v="15/01/2016"/>
    <m/>
    <m/>
    <m/>
  </r>
  <r>
    <s v="1004816"/>
    <n v="1210"/>
    <s v="خ م ا ج/ف/4/2012"/>
    <s v="L1047199"/>
    <s v="21457012"/>
    <s v="16878"/>
    <s v="Luxury Hotel"/>
    <s v="فندق الفخامة"/>
    <s v="1"/>
    <s v="المنشأت الإيوائية"/>
    <s v="Accommodations Establishment"/>
    <x v="4159"/>
    <d v="2022-03-03T00:00:00"/>
    <d v="2027-03-03T00:00:00"/>
    <s v="TLCSTATSRT"/>
    <s v="Tax Not Paid"/>
    <x v="3"/>
    <m/>
    <s v="1"/>
    <x v="7"/>
    <x v="7"/>
    <s v="5"/>
    <x v="7"/>
    <s v="One Star Hotel"/>
    <n v="9"/>
    <s v="Muscat"/>
    <x v="3"/>
    <n v="6"/>
    <s v="Muttrah"/>
    <s v="مطرح"/>
    <n v="9"/>
    <s v="Alwadi Alkaber"/>
    <s v="الوادي الكبير"/>
    <n v="55"/>
    <m/>
    <m/>
    <m/>
    <m/>
    <m/>
    <m/>
    <s v="23.584755"/>
    <s v="58.557095"/>
    <s v="ابراهيم جعفر فتح خان_x000a_IBRAHIM JAFFER FATAH KHAN AL BALUSHI"/>
    <s v="ابراهيم جعفر فتح خان_x000a_ابراهيم جعفر فتح خان البلوشي"/>
    <m/>
    <m/>
    <s v="IBRAHIM JAFFER FATAH KHAN AL BALUSHI"/>
    <s v="ابراهيم جعفر فتح خان البلوشي"/>
    <s v="khalid7781@gmail.com"/>
    <s v="93936556"/>
    <m/>
    <m/>
    <m/>
    <m/>
    <m/>
    <m/>
    <s v="98948016"/>
    <m/>
    <s v="مؤسسة ابراهيم جعفر ابوخليل"/>
    <s v="مؤسسة ابراهيم جعفر ابوخليل"/>
    <s v="09/04/2012"/>
    <s v="03/03/2022"/>
    <s v="03/03/2027"/>
    <m/>
    <s v="ACTIVE"/>
    <d v="2025-12-04T00:00:00"/>
  </r>
  <r>
    <s v="8066698"/>
    <n v="1208"/>
    <s v="خ م ا ج/س/18/1/2012"/>
    <s v="L1040655"/>
    <s v="23123196"/>
    <s v="ص 8868"/>
    <s v="الزمان للسفر والسياحة"/>
    <s v="الزمان للسفر والسياحة"/>
    <s v="2"/>
    <s v="المنشأت السياحية"/>
    <s v="Tourism Establishments"/>
    <x v="4160"/>
    <d v="2019-04-08T00:00:00"/>
    <d v="2021-04-08T00:00:00"/>
    <s v="TLCSTATSC"/>
    <s v="License Cancelled"/>
    <x v="2"/>
    <d v="2021-02-18T08:46:21"/>
    <s v="11"/>
    <x v="0"/>
    <x v="0"/>
    <s v="26"/>
    <x v="0"/>
    <s v="Travel Agency"/>
    <n v="10"/>
    <s v="Al Buraymi"/>
    <x v="9"/>
    <n v="1"/>
    <s v="Al Buraimi"/>
    <s v="البريمي"/>
    <n v="20"/>
    <s v="Hart Alqadhi"/>
    <s v="حارة القاضي"/>
    <m/>
    <m/>
    <s v="342"/>
    <s v="512"/>
    <m/>
    <m/>
    <m/>
    <m/>
    <m/>
    <s v="حميد بن علي بن محمد العيسائي_x000a_HUMAID ALI MOHAMMED AL 'ISAEE"/>
    <s v="حميد بن علي بن محمد العيسائي_x000a_حميد علي محمد العيسائي"/>
    <s v="alzaman.travl@gmail.com"/>
    <s v="95322024"/>
    <s v="حميد بن علي بن محمد العيسائي_x000a_HUMAID ALI MOHAMMED AL 'ISAEE"/>
    <s v="حميد بن علي بن محمد العيسائي_x000a_حميد علي محمد العيسائي"/>
    <s v="alzaman.travl@gmail.com"/>
    <s v="95322024"/>
    <m/>
    <m/>
    <m/>
    <m/>
    <m/>
    <m/>
    <m/>
    <m/>
    <s v="حميد بن علي بن محمد العيسائي للتجاره"/>
    <s v="حميد بن علي بن محمد العيسائي للتجاره"/>
    <s v="08/04/2012"/>
    <s v="08/04/2019"/>
    <s v="08/04/2021"/>
    <m/>
    <s v="CANCELLED"/>
    <d v="2025-12-04T00:00:00"/>
  </r>
  <r>
    <s v="1779427"/>
    <n v="1209"/>
    <s v="خ م ا ج/م ع/46/4/2006"/>
    <m/>
    <m/>
    <s v="ب.م/3443/2012"/>
    <s v="Subway"/>
    <s v="صب واي"/>
    <s v="2"/>
    <s v="المنشأت السياحية"/>
    <s v="Tourism Establishments"/>
    <x v="4160"/>
    <d v="2012-04-08T00:00:00"/>
    <d v="2017-04-07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5"/>
    <s v="Alkhuar"/>
    <s v="الخوير"/>
    <m/>
    <m/>
    <m/>
    <m/>
    <m/>
    <m/>
    <m/>
    <m/>
    <m/>
    <s v="نجيب بن احمد بن الله بخش البلوشي_x000a_سارة بنت نجيب بن احمد البلوشي"/>
    <s v="نجيب بن احمد بن الله بخش البلوشي_x000a_سارة بنت نجيب بن احمد البلوشي"/>
    <s v="pcsoman1@gmail.com_x000a_pcsoman2@gmail.com"/>
    <m/>
    <s v="سارة بنت نجيب بن احمد البلوشي_x000a_SARAH NAJIB AHMED AL BULUSHI"/>
    <s v="فيفيني ليونارد ميساجون_x000a_ساره نجيب أحمد البلوشية"/>
    <s v="accounts@golenspoongroup.com_x000a_accounts@golenspoongroup.com"/>
    <s v="91389458_x000a_91389458"/>
    <m/>
    <m/>
    <m/>
    <m/>
    <m/>
    <m/>
    <m/>
    <m/>
    <s v="Professional catering services LLC"/>
    <s v="المحترف لخدمات التموين ش.م.م"/>
    <s v="08/04/2012"/>
    <s v="08/04/2012"/>
    <s v="07/04/2017"/>
    <m/>
    <m/>
    <m/>
  </r>
  <r>
    <s v="1397583"/>
    <n v="1207"/>
    <s v="خ م ا ج/م ع/73/10/2008"/>
    <m/>
    <m/>
    <s v="ب.م/15594/2009"/>
    <s v="ماكدونالدز"/>
    <s v="ماكدونالدز"/>
    <s v="2"/>
    <s v="المنشأت السياحية"/>
    <s v="Tourism Establishments"/>
    <x v="4160"/>
    <d v="2012-06-13T00:00:00"/>
    <d v="2017-06-12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9"/>
    <s v="Alathiba"/>
    <s v="العذيبة"/>
    <m/>
    <m/>
    <m/>
    <m/>
    <m/>
    <m/>
    <m/>
    <m/>
    <m/>
    <s v="علي بن كمال بن محمد داود_x000a_سامي بن كمال بن محمد داود"/>
    <s v="محمد بن مبارك بن سالم الخيلي_x000a_وليد فقيه"/>
    <s v="accounts@mcdonalds.om_x000a_accounts@mcdonalds.om"/>
    <s v="98239239_x000a_98239239"/>
    <s v="ALI KAMAL MOHAMMED DAUD"/>
    <s v="وليد فقيه"/>
    <s v="accounts@mcdonalds.om"/>
    <s v="98239239"/>
    <m/>
    <m/>
    <m/>
    <m/>
    <m/>
    <m/>
    <m/>
    <m/>
    <s v="شركة الجزيرة لتطوير المطاعم ش ش و"/>
    <s v="al jazira restaurants development spc"/>
    <s v="08/04/2012"/>
    <s v="13/06/2012"/>
    <s v="12/06/2017"/>
    <m/>
    <m/>
    <m/>
  </r>
  <r>
    <s v="1063031"/>
    <n v="1206"/>
    <s v="خ م ا ج/س/19/1/2012"/>
    <m/>
    <m/>
    <s v="ب.م / 4706/2012"/>
    <s v="الهيكل للسفر والسياحة"/>
    <s v="الهيكل للسفر والسياحة"/>
    <s v="2"/>
    <s v="المنشأت السياحية"/>
    <s v="Tourism Establishments"/>
    <x v="4160"/>
    <d v="2012-04-08T00:00:00"/>
    <d v="2017-04-07T00:00:00"/>
    <s v="TLCSTATSC"/>
    <s v="License Cancelled"/>
    <x v="2"/>
    <d v="2017-03-30T00:00:00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m/>
    <m/>
    <m/>
    <m/>
    <m/>
    <m/>
    <m/>
    <s v="اسعد بن سعيد بن علي الهاشمي"/>
    <s v="اسعد بن سعيد بن علي الهاشمي"/>
    <s v="hata40232@gmail.com"/>
    <s v="92149251"/>
    <s v="اسعد بن سعيد بن علي الهاشمي"/>
    <s v="ا"/>
    <m/>
    <m/>
    <m/>
    <m/>
    <m/>
    <m/>
    <m/>
    <m/>
    <m/>
    <m/>
    <s v="مشاريع انوار الساكبية للتجارة"/>
    <s v="مشاريع انوار الساكبية للتجارة"/>
    <s v="08/04/2012"/>
    <s v="08/04/2012"/>
    <s v="07/04/2017"/>
    <m/>
    <m/>
    <m/>
  </r>
  <r>
    <s v="1397583"/>
    <n v="1203"/>
    <s v="خ م ا ج/م ع/73/7/2008"/>
    <m/>
    <m/>
    <s v="ب.م/435/2012"/>
    <s v="ماكدونالدز"/>
    <s v="ماكدونالدز"/>
    <s v="2"/>
    <s v="المنشأت السياحية"/>
    <s v="Tourism Establishments"/>
    <x v="4161"/>
    <d v="2012-06-13T00:00:00"/>
    <d v="2017-06-12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2"/>
    <s v="As Seeb"/>
    <s v="السيب"/>
    <n v="28"/>
    <s v="Almwalh"/>
    <s v="الموالح"/>
    <m/>
    <m/>
    <m/>
    <m/>
    <m/>
    <m/>
    <m/>
    <m/>
    <m/>
    <s v="علي بن كمال بن محمد داود_x000a_سامي بن كمال بن محمد داود"/>
    <s v="محمد بن مبارك بن سالم الخيلي_x000a_وليد فقيه"/>
    <s v="accounts@mcdonalds.om_x000a_accounts@mcdonalds.om"/>
    <s v="98239239_x000a_98239239"/>
    <s v="ALI KAMAL MOHAMMED DAUD"/>
    <s v="وليد فقيه"/>
    <s v="accounts@mcdonalds.om"/>
    <s v="98239239"/>
    <m/>
    <m/>
    <m/>
    <m/>
    <m/>
    <m/>
    <m/>
    <m/>
    <s v="شركة الجزيرة لتطوير المطاعم ش ش و"/>
    <s v="al jazira restaurants development spc"/>
    <s v="07/04/2012"/>
    <s v="13/06/2012"/>
    <s v="12/06/2017"/>
    <m/>
    <m/>
    <m/>
  </r>
  <r>
    <s v="5104190"/>
    <n v="1202"/>
    <s v="خ م ا ج/خ/1/2012"/>
    <m/>
    <m/>
    <s v="غ 217"/>
    <s v="Noor Majan Camp"/>
    <s v="مخيم نور مجان"/>
    <s v="1"/>
    <s v="المنشأت الإيوائية"/>
    <s v="Accommodations Establishment"/>
    <x v="4161"/>
    <d v="2017-04-07T00:00:00"/>
    <d v="2022-04-06T00:00:00"/>
    <s v="TLCSTATSL"/>
    <s v="Replaced with new license"/>
    <x v="8"/>
    <m/>
    <s v="5"/>
    <x v="8"/>
    <x v="8"/>
    <s v="64"/>
    <x v="8"/>
    <s v="Standard Tourist Camp"/>
    <n v="4"/>
    <s v="Ad Dakhliyah"/>
    <x v="1"/>
    <n v="6"/>
    <s v="Manah"/>
    <s v="منح"/>
    <n v="4"/>
    <s v="Mnah"/>
    <s v="منح"/>
    <n v="15"/>
    <m/>
    <m/>
    <m/>
    <m/>
    <m/>
    <m/>
    <s v="22.824096600231197"/>
    <s v="57.55892789966329"/>
    <s v="حمود بن صالح بن راشد الكندي_x000a_فاطمة عبدالسلام يونس العمرية"/>
    <s v="ابراهيم بن احمد بن سعيد السيباني_x000a_فيصل بن سالم بن صالح الكندي"/>
    <s v="isibani87@gmail.com_x000a_fssalkindi@gmail.com"/>
    <s v="95182463_x000a_92559287"/>
    <s v="حمود بن صالح بن راشد الكندي"/>
    <s v="ابراهيم بن احمد بن سعيد السيباني"/>
    <s v="isibani87@gmail.com"/>
    <s v="95182463"/>
    <m/>
    <m/>
    <m/>
    <m/>
    <m/>
    <m/>
    <m/>
    <m/>
    <s v="مجموعة مجان لإدارة الفنادق"/>
    <s v="مجموعة مجان لإدارة الفنادق"/>
    <s v="07/04/2012"/>
    <s v="07/04/2017"/>
    <s v="06/04/2022"/>
    <m/>
    <m/>
    <m/>
  </r>
  <r>
    <s v="1397583"/>
    <n v="1205"/>
    <s v="خ م ا ج/م ع/73/9/2008"/>
    <m/>
    <m/>
    <s v="ب.م/704/2002"/>
    <s v="ماكدونالدز"/>
    <s v="ماكدونالدز"/>
    <s v="2"/>
    <s v="المنشأت السياحية"/>
    <s v="Tourism Establishments"/>
    <x v="4161"/>
    <d v="2012-06-13T00:00:00"/>
    <d v="2017-06-12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2"/>
    <s v="As Seeb"/>
    <s v="السيب"/>
    <n v="3"/>
    <s v="Soth Almwalh"/>
    <s v="الموالح الجنوبية"/>
    <m/>
    <m/>
    <m/>
    <m/>
    <m/>
    <m/>
    <m/>
    <m/>
    <m/>
    <s v="علي بن كمال بن محمد داود_x000a_سامي بن كمال بن محمد داود"/>
    <s v="محمد بن مبارك بن سالم الخيلي_x000a_وليد فقيه"/>
    <s v="accounts@mcdonalds.om_x000a_accounts@mcdonalds.om"/>
    <s v="98239239_x000a_98239239"/>
    <s v="ALI KAMAL MOHAMMED DAUD"/>
    <s v="وليد فقيه"/>
    <s v="accounts@mcdonalds.om"/>
    <s v="98239239"/>
    <m/>
    <m/>
    <m/>
    <m/>
    <m/>
    <m/>
    <m/>
    <m/>
    <s v="شركة الجزيرة لتطوير المطاعم ش ش و"/>
    <s v="al jazira restaurants development spc"/>
    <s v="07/04/2012"/>
    <s v="13/06/2012"/>
    <s v="12/06/2017"/>
    <m/>
    <m/>
    <m/>
  </r>
  <r>
    <s v="1038398"/>
    <n v="1204"/>
    <s v="خ م ا ج/خ/2/2012"/>
    <m/>
    <m/>
    <s v="غ 388"/>
    <s v="Arabian Oryx Camp"/>
    <s v="مخيم المها العربي"/>
    <s v="1"/>
    <s v="المنشأت الإيوائية"/>
    <s v="Accommodations Establishment"/>
    <x v="4161"/>
    <d v="2017-04-07T00:00:00"/>
    <d v="2022-04-06T00:00:00"/>
    <s v="TLCSTATST"/>
    <s v="License Transferred"/>
    <x v="4"/>
    <m/>
    <s v="5"/>
    <x v="8"/>
    <x v="8"/>
    <s v="64"/>
    <x v="8"/>
    <s v="Standard Tourist Camp"/>
    <n v="13"/>
    <s v="Ash Sharqiyah North"/>
    <x v="0"/>
    <n v="10"/>
    <s v="Bidiyah"/>
    <s v="بدية"/>
    <n v="6"/>
    <s v="Alwasl"/>
    <s v="الواصل"/>
    <n v="37"/>
    <m/>
    <s v="333"/>
    <s v="421"/>
    <m/>
    <m/>
    <m/>
    <m/>
    <m/>
    <s v="حمدان بن علي بن محمد الحجري_x000a_سيف بن علي بن محمد الحجري"/>
    <s v="حمدان بن علي بن محمد الحجري_x000a_سيف بن علي بن محمد الحجري"/>
    <s v="info@oryx-camp.com"/>
    <s v="99311338"/>
    <m/>
    <m/>
    <m/>
    <m/>
    <m/>
    <m/>
    <m/>
    <m/>
    <m/>
    <m/>
    <m/>
    <m/>
    <s v="Oryx Move Enterprises"/>
    <s v="مشاريع المها الرحال"/>
    <s v="07/04/2012"/>
    <s v="07/04/2017"/>
    <s v="06/04/2022"/>
    <m/>
    <m/>
    <m/>
  </r>
  <r>
    <s v="1397583"/>
    <n v="1201"/>
    <s v="خ م ا ج/م ع/73/8/2008"/>
    <m/>
    <m/>
    <s v="ب.م/26623/2008"/>
    <s v="ماكدونالدز"/>
    <s v="ماكدونالدز"/>
    <s v="2"/>
    <s v="المنشأت السياحية"/>
    <s v="Tourism Establishments"/>
    <x v="4161"/>
    <d v="2012-06-13T00:00:00"/>
    <d v="2017-06-12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21"/>
    <s v="Qurm City Center"/>
    <s v="القرم سيتي سنتر"/>
    <m/>
    <m/>
    <m/>
    <m/>
    <m/>
    <m/>
    <m/>
    <m/>
    <m/>
    <s v="علي بن كمال بن محمد داود_x000a_سامي بن كمال بن محمد داود"/>
    <s v="محمد بن مبارك بن سالم الخيلي_x000a_وليد فقيه"/>
    <s v="accounts@mcdonalds.om_x000a_accounts@mcdonalds.om"/>
    <s v="98239239_x000a_98239239"/>
    <s v="ALI KAMAL MOHAMMED DAUD"/>
    <s v="وليد فقيه"/>
    <s v="accounts@mcdonalds.om"/>
    <s v="98239239"/>
    <m/>
    <m/>
    <m/>
    <m/>
    <m/>
    <m/>
    <m/>
    <m/>
    <s v="شركة الجزيرة لتطوير المطاعم ش ش و"/>
    <s v="al jazira restaurants development spc"/>
    <s v="07/04/2012"/>
    <s v="13/06/2012"/>
    <s v="12/06/2017"/>
    <m/>
    <m/>
    <m/>
  </r>
  <r>
    <s v="5104190"/>
    <n v="5388"/>
    <s v="خ م ا ج/خ/3/2022"/>
    <s v="L1776618"/>
    <s v="22280786"/>
    <s v="1"/>
    <s v="Noor Majan Camp"/>
    <s v="مخيم نور مجان"/>
    <s v="1"/>
    <s v="المنشأت الإيوائية"/>
    <s v="Accommodations Establishment"/>
    <x v="4161"/>
    <d v="2022-04-24T00:00:00"/>
    <d v="2027-04-24T00:00:00"/>
    <s v="TLCSTATSC"/>
    <s v="License Cancelled"/>
    <x v="2"/>
    <d v="2025-01-27T12:39:57"/>
    <s v="5"/>
    <x v="8"/>
    <x v="8"/>
    <s v="64"/>
    <x v="8"/>
    <s v="Standard Tourist Camp"/>
    <n v="4"/>
    <s v="Ad Dakhliyah"/>
    <x v="1"/>
    <n v="6"/>
    <s v="Manah"/>
    <s v="منح"/>
    <n v="4"/>
    <s v="Mnah"/>
    <s v="منح"/>
    <n v="15"/>
    <m/>
    <s v="194"/>
    <s v="512"/>
    <m/>
    <s v="OMAN25@GMAIL.COM"/>
    <s v="96899453884"/>
    <m/>
    <m/>
    <s v="حمود بن صالح بن راشد الكندي_x000a_فاطمة عبدالسلام يونس العمرية"/>
    <s v="ابراهيم بن احمد بن سعيد السيباني_x000a_فيصل بن سالم بن صالح الكندي"/>
    <s v="isibani87@gmail.com_x000a_fssalkindi@gmail.com"/>
    <s v="95182463_x000a_92559287"/>
    <s v="حمود بن صالح بن راشد الكندي"/>
    <s v="ابراهيم بن احمد بن سعيد السيباني"/>
    <s v="isibani87@gmail.com"/>
    <s v="95182463"/>
    <m/>
    <m/>
    <m/>
    <m/>
    <m/>
    <m/>
    <m/>
    <m/>
    <s v="مجموعة مجان لإدارة الفنادق"/>
    <s v="مجموعة مجان لإدارة الفنادق"/>
    <s v="07/04/2012"/>
    <s v="24/04/2022"/>
    <s v="24/04/2027"/>
    <m/>
    <s v="CANCELLED"/>
    <d v="2025-12-04T00:00:00"/>
  </r>
  <r>
    <s v="1007681"/>
    <n v="1197"/>
    <s v="خ م ا ج/غ/2/1/2012"/>
    <m/>
    <m/>
    <s v="ص6813"/>
    <s v="الشهب لتأجير الدراجات المائية"/>
    <s v="الشهب لتأجير الدراجات المائية"/>
    <s v="2"/>
    <s v="المنشأت السياحية"/>
    <s v="Tourism Establishments"/>
    <x v="4162"/>
    <d v="2012-04-03T00:00:00"/>
    <d v="2017-04-02T00:00:00"/>
    <s v="TLCSTATSRR"/>
    <s v="License Not Renewed"/>
    <x v="6"/>
    <m/>
    <s v="12"/>
    <x v="15"/>
    <x v="15"/>
    <s v="31"/>
    <x v="30"/>
    <s v="Jet Skis"/>
    <n v="14"/>
    <s v="Al Batinah South"/>
    <x v="2"/>
    <n v="12"/>
    <s v="Barka"/>
    <s v="بركاء"/>
    <n v="12"/>
    <s v="Alswadi"/>
    <s v="السوادي"/>
    <m/>
    <m/>
    <m/>
    <m/>
    <m/>
    <m/>
    <m/>
    <m/>
    <m/>
    <s v="أحمد سليمان سيف الهادي_x000a_نجلاء سالم ناصر الخصيبي"/>
    <s v="أحمد سليمان سيف الهادي_x000a_نجلاء سالم ناصر الخصيبي"/>
    <m/>
    <m/>
    <m/>
    <m/>
    <m/>
    <m/>
    <m/>
    <m/>
    <m/>
    <m/>
    <m/>
    <m/>
    <m/>
    <m/>
    <s v="الشهب الماسية للتجارة - تضامنية"/>
    <s v="الشهب الماسية للتجارة - تضامنية"/>
    <s v="03/04/2012"/>
    <s v="03/04/2012"/>
    <s v="02/04/2017"/>
    <m/>
    <m/>
    <m/>
  </r>
  <r>
    <s v="1137228"/>
    <n v="1196"/>
    <s v="خ م ا ج/ ت/6/1/2012"/>
    <m/>
    <m/>
    <s v="10"/>
    <s v="مؤسسة هيثم بن رجب أحمد باحريش"/>
    <s v="مؤسسة هيثم بن رجب أحمد باحريش"/>
    <s v="2"/>
    <s v="المنشأت السياحية"/>
    <s v="Tourism Establishments"/>
    <x v="4163"/>
    <d v="2012-03-31T00:00:00"/>
    <d v="2017-03-30T00:00:00"/>
    <s v="TLCSTATSRR"/>
    <s v="License Not Renewed"/>
    <x v="6"/>
    <m/>
    <s v="16"/>
    <x v="11"/>
    <x v="11"/>
    <s v="37"/>
    <x v="20"/>
    <s v="Entertainments Centers"/>
    <n v="1"/>
    <s v="Dhofar"/>
    <x v="5"/>
    <n v="1"/>
    <s v="Salalah"/>
    <s v="صلاله"/>
    <n v="29"/>
    <s v="Old Alsnaeea"/>
    <s v="الصناعية القديمة"/>
    <m/>
    <m/>
    <m/>
    <m/>
    <m/>
    <m/>
    <m/>
    <m/>
    <m/>
    <s v="هيثم بن رجب أحمد بتحريش"/>
    <s v="هيثم بن رجب أحمد بتحريش"/>
    <m/>
    <s v="92007145"/>
    <s v="هيثم بن رجب بن أحمد باحريش"/>
    <s v="هيثم بن رجب بن أحمد باحريش"/>
    <m/>
    <s v="92007145"/>
    <m/>
    <m/>
    <m/>
    <m/>
    <m/>
    <m/>
    <m/>
    <m/>
    <s v="مؤسسة هيثم بن رجب بن احمد باحريش للتجارة"/>
    <s v="مؤسسة هيثم بن رجب بن احمد باحريش للتجارة"/>
    <s v="31/03/2012"/>
    <s v="31/03/2012"/>
    <s v="30/03/2017"/>
    <m/>
    <m/>
    <m/>
  </r>
  <r>
    <s v="7065795"/>
    <n v="1195"/>
    <s v="خ م ا ج/ ت/7/1/2012"/>
    <m/>
    <m/>
    <s v="4428"/>
    <s v="المرايا لألعاب التسلية"/>
    <s v="المرايا لألعاب التسلية"/>
    <s v="2"/>
    <s v="المنشأت السياحية"/>
    <s v="Tourism Establishments"/>
    <x v="4164"/>
    <d v="2012-03-28T00:00:00"/>
    <d v="2017-03-27T00:00:00"/>
    <s v="TLCSTATSRR"/>
    <s v="License Not Renewed"/>
    <x v="6"/>
    <m/>
    <s v="16"/>
    <x v="11"/>
    <x v="11"/>
    <s v="37"/>
    <x v="20"/>
    <s v="Entertainments Centers"/>
    <n v="5"/>
    <s v="Adh Dhahirah"/>
    <x v="4"/>
    <n v="1"/>
    <s v="Ibri"/>
    <s v="عبري"/>
    <n v="5"/>
    <s v="AL Batayn"/>
    <s v="البطائن"/>
    <m/>
    <m/>
    <s v="235"/>
    <s v="512"/>
    <m/>
    <m/>
    <m/>
    <m/>
    <m/>
    <s v="عادل بن محمد بن سليمان النزواني"/>
    <s v="عادل بن محمد بن سليمان النزواني"/>
    <m/>
    <s v="99779758"/>
    <m/>
    <m/>
    <m/>
    <m/>
    <m/>
    <m/>
    <m/>
    <m/>
    <m/>
    <m/>
    <m/>
    <m/>
    <s v="مشاريع المرتفع الوطنية"/>
    <s v="مشاريع المرتفع الوطنية"/>
    <s v="28/03/2012"/>
    <s v="28/03/2012"/>
    <s v="27/03/2017"/>
    <m/>
    <m/>
    <m/>
  </r>
  <r>
    <s v="1208926"/>
    <n v="1194"/>
    <s v="خ م ا ج/ف/3/2012"/>
    <s v="L1040695"/>
    <s v="12925899"/>
    <s v="25525/2011"/>
    <s v="Al-Bayan International Hotel"/>
    <s v="فندق بيان الدولي"/>
    <s v="1"/>
    <s v="المنشأت الإيوائية"/>
    <s v="Accommodations Establishment"/>
    <x v="4165"/>
    <d v="2022-03-27T00:00:00"/>
    <d v="2027-03-27T00:00:00"/>
    <s v="TLCSTATSA"/>
    <s v="License Active"/>
    <x v="0"/>
    <m/>
    <s v="1"/>
    <x v="7"/>
    <x v="7"/>
    <s v="4"/>
    <x v="17"/>
    <s v="Two Star Hotel"/>
    <n v="9"/>
    <s v="Muscat"/>
    <x v="3"/>
    <n v="2"/>
    <s v="As Seeb"/>
    <s v="السيب"/>
    <n v="3"/>
    <s v="Soth Almwalh"/>
    <s v="الموالح الجنوبية"/>
    <n v="40"/>
    <m/>
    <m/>
    <m/>
    <m/>
    <m/>
    <m/>
    <s v="23.591646"/>
    <s v="58.217318"/>
    <s v="سيف بن ناصر خميس الشحي_x000a_SAIF NASSER KHAMIS AL SHIHHI"/>
    <s v="سيف بن ناصر خميس الشحي_x000a_سيف ناصر خميس الشحي"/>
    <m/>
    <m/>
    <s v="KHAMIS NASSER KHAMIS AL SHIHHI_x000a_MOHAMED SAIF NASSER AL SHIHI_x000a_SAIF NASSER KHAMIS AL SHIHHI"/>
    <s v="خميس ناصر خميس الشحي_x000a_محمد سيف ناصر الشحي_x000a_سيف ناصر خميس الشحي"/>
    <s v="aintoman@gmail.com"/>
    <s v="99328888"/>
    <m/>
    <m/>
    <m/>
    <m/>
    <m/>
    <m/>
    <s v="97777055"/>
    <m/>
    <s v="المريصي للتجارة"/>
    <s v="المريصي للتجارة"/>
    <s v="26/03/2012"/>
    <s v="27/03/2022"/>
    <s v="27/03/2027"/>
    <m/>
    <s v="ACTIVE"/>
    <d v="2025-12-04T00:00:00"/>
  </r>
  <r>
    <s v="1119547"/>
    <n v="1193"/>
    <s v="خ م ا ج/ ت/5/1/2012"/>
    <m/>
    <m/>
    <s v="ب.م/5157/2012"/>
    <s v="الصخور السوداء لالعاب التسلية"/>
    <s v="الصخور السوداء لالعاب التسلية"/>
    <s v="2"/>
    <s v="المنشأت السياحية"/>
    <s v="Tourism Establishments"/>
    <x v="4166"/>
    <d v="2012-04-21T00:00:00"/>
    <d v="2017-04-20T00:00:00"/>
    <s v="TLCSTATSRR"/>
    <s v="License Not Renewed"/>
    <x v="6"/>
    <m/>
    <s v="16"/>
    <x v="11"/>
    <x v="11"/>
    <s v="37"/>
    <x v="20"/>
    <s v="Entertainments Centers"/>
    <n v="9"/>
    <s v="Muscat"/>
    <x v="3"/>
    <n v="2"/>
    <s v="As Seeb"/>
    <s v="السيب"/>
    <n v="18"/>
    <s v="Alsyeeb"/>
    <s v="السيب"/>
    <m/>
    <m/>
    <m/>
    <m/>
    <m/>
    <m/>
    <m/>
    <m/>
    <m/>
    <s v="محمد بن فياض بن محمد اقبال ابراهيم بوندري"/>
    <s v="محمد بن فياض بن محمد اقبال ابراهيم بوندري"/>
    <m/>
    <m/>
    <m/>
    <m/>
    <m/>
    <m/>
    <m/>
    <m/>
    <m/>
    <m/>
    <m/>
    <m/>
    <m/>
    <m/>
    <s v="عالم الخيال المتحدة"/>
    <s v="عالم الخيال المتحدة"/>
    <s v="18/03/2012"/>
    <s v="21/04/2012"/>
    <s v="20/04/2017"/>
    <m/>
    <m/>
    <m/>
  </r>
  <r>
    <s v="1132301"/>
    <n v="1192"/>
    <s v="خ م ا ج/س/17/1/2012"/>
    <s v="L1041004"/>
    <s v="23789714"/>
    <s v="4305"/>
    <s v="sinaw tourism &amp;travel llc"/>
    <s v="سناو للسفر والسياحة ش م م"/>
    <s v="2"/>
    <s v="المنشأت السياحية"/>
    <s v="Tourism Establishments"/>
    <x v="4166"/>
    <d v="2019-03-06T00:00:00"/>
    <d v="2021-03-06T00:00:00"/>
    <s v="TLCSTATSC"/>
    <s v="License Cancelled"/>
    <x v="2"/>
    <d v="2021-04-20T11:53:09"/>
    <s v="11"/>
    <x v="0"/>
    <x v="0"/>
    <s v="26"/>
    <x v="0"/>
    <s v="Travel Agency"/>
    <n v="13"/>
    <s v="Ash Sharqiyah North"/>
    <x v="0"/>
    <n v="8"/>
    <s v="Al Mudhaibi"/>
    <s v="المضيبي"/>
    <n v="4"/>
    <s v="Snaw"/>
    <s v="سناو"/>
    <m/>
    <m/>
    <s v="277"/>
    <s v="418"/>
    <m/>
    <m/>
    <m/>
    <m/>
    <m/>
    <s v="هيثم أحمد عبدالله الصوافي_x000a_عيسى حمد حمدون الصوافي_x000a_حمود حمد حمدون الصوافي_x000a_عيسى حمد حمدون الصوافي_x000a_HAITHAM AHMED 'ABDALLAH NASSER AL SAWAFI_x000a_HAMOOD HAMED HAMDOON AL SAWAFI_x000a_ISSA HAMED HAMDOON AL SAWAFI"/>
    <s v="هيثم أحمد عبدالله الصوافي_x000a_عيسى حمد حمدون الصوافي_x000a_حمود حمد حمدون الصوافي_x000a_عيسى حمد حمدون الصوافي_x000a_هيثم أحمد عبدالله ناصر الصوافي_x000a_حمود حمد حمدون الصوافي_x000a_عيسى حمد حمدون الصوافي"/>
    <s v="abu.ahmed.als@gmail.com"/>
    <s v="98715082"/>
    <s v="HAMOOD HAMED HAMDOON AL SAWAFI_x000a_HAITHAM AHMED 'ABDALLAH NASSER AL SAWAFI_x000a_ISSA HAMED HAMDOON AL SAWAFI"/>
    <s v="حمود حمد حمدون الصوافي_x000a_هيثم أحمد عبدالله ناصر الصوافي_x000a_عيسى حمد حمدون الصوافي"/>
    <m/>
    <m/>
    <m/>
    <m/>
    <m/>
    <m/>
    <m/>
    <m/>
    <m/>
    <m/>
    <s v="سناو للسفر والسياحة"/>
    <s v="سناو للسفر والسياحة"/>
    <s v="18/03/2012"/>
    <s v="06/03/2019"/>
    <s v="06/03/2021"/>
    <m/>
    <s v="CANCELLED"/>
    <d v="2025-12-04T00:00:00"/>
  </r>
  <r>
    <s v="3029298"/>
    <n v="1189"/>
    <s v="خ م ا ج/م/2/1/2012"/>
    <m/>
    <m/>
    <s v="20000172"/>
    <s v="مطعم فلج العوهي للأكلات العمانية"/>
    <s v="مطعم فلج العوهي للأكلات العمانية"/>
    <s v="2"/>
    <s v="المنشأت السياحية"/>
    <s v="Tourism Establishments"/>
    <x v="4167"/>
    <d v="2012-03-14T00:00:00"/>
    <d v="2017-03-13T00:00:00"/>
    <s v="TLCSTATSP"/>
    <s v="Payment Pending"/>
    <x v="9"/>
    <m/>
    <s v="8"/>
    <x v="16"/>
    <x v="16"/>
    <s v="20"/>
    <x v="32"/>
    <s v="Restaurants tourist"/>
    <n v="6"/>
    <s v="Al Batinah North"/>
    <x v="7"/>
    <n v="1"/>
    <s v="Sohar"/>
    <s v="صحار"/>
    <n v="11"/>
    <s v="Flg Alahi"/>
    <s v="فلج العوهي"/>
    <m/>
    <m/>
    <m/>
    <m/>
    <m/>
    <m/>
    <m/>
    <m/>
    <m/>
    <s v="سيف بن مسعود بن عبدالله الشحي"/>
    <s v="سيف بن مسعود بن عبدالله الشحي"/>
    <m/>
    <s v="99649938"/>
    <m/>
    <m/>
    <m/>
    <m/>
    <m/>
    <m/>
    <m/>
    <m/>
    <m/>
    <m/>
    <m/>
    <m/>
    <s v="سيف بن مسعود بن عبدالله الشحي"/>
    <s v="سيف بن مسعود بن عبدالله الشحي"/>
    <s v="14/03/2012"/>
    <s v="14/03/2012"/>
    <s v="13/03/2017"/>
    <m/>
    <m/>
    <m/>
  </r>
  <r>
    <s v="1242024"/>
    <n v="1188"/>
    <s v="خ م ا ج/م ع/33/23/2004"/>
    <m/>
    <m/>
    <s v="غ698"/>
    <s v="KFC"/>
    <s v="مطعم كنتاكي"/>
    <s v="2"/>
    <s v="المنشأت السياحية"/>
    <s v="Tourism Establishments"/>
    <x v="4167"/>
    <d v="2012-03-14T00:00:00"/>
    <d v="2017-03-13T00:00:00"/>
    <s v="TLCSTATSRR"/>
    <s v="License Not Renewed"/>
    <x v="6"/>
    <m/>
    <s v="18"/>
    <x v="12"/>
    <x v="12"/>
    <s v="46"/>
    <x v="21"/>
    <s v="Classified within a hotel facility"/>
    <n v="4"/>
    <s v="Ad Dakhliyah"/>
    <x v="1"/>
    <n v="1"/>
    <s v="Nizwa"/>
    <s v="نزوى"/>
    <n v="6"/>
    <s v="Frq"/>
    <s v="فرق"/>
    <m/>
    <m/>
    <m/>
    <m/>
    <m/>
    <m/>
    <m/>
    <m/>
    <m/>
    <s v="ناصر محمد عبدالمحسن الخرافي_x000a_الشركة الكويتية للاغذية ش م م_x000a_ممدوح فتحي حسين سلبي"/>
    <s v="ناصر محمد عبدالمحسن الخرافي_x000a_الشركة الكويتية للاغذية ش م م_x000a_ممدوح فتحي حسين سلبي"/>
    <s v="mabuelezz@americana-food.com"/>
    <s v="99353246"/>
    <s v="ممدوح فتحي حسين شلبي_x000a_محمد ايهاب سمير محمود زيدان_x000a_طيبه_x000a_AHMED FADHIL MOHAMMED AL-HADIFI_x000a_هلال سعيد مسعود الغافري"/>
    <s v="ممدوح فتحي حسين شلبي_x000a_محمد ايهاب سمير محمود زيدان_x000a_طيبه_x000a_أحمد فاضل محمد الهديفي_x000a_هلال سعيد مسعود الغافري"/>
    <s v="mabuelezz@americana-food.com_x000a__x000a_asamir@amricana-food.com_x000a_aelhedefy@americana-food.com_x000a_hsaeed@americana-food.com"/>
    <s v="99353246_x000a_99353246_x000a_99777889_x000a_99425513"/>
    <m/>
    <m/>
    <m/>
    <m/>
    <m/>
    <m/>
    <m/>
    <m/>
    <s v="شركة المطاعم السياحية العالمية ش م م"/>
    <s v="INTERNATIONAL TOURISM RESTAURANTS LLC"/>
    <s v="14/03/2012"/>
    <s v="14/03/2012"/>
    <s v="13/03/2017"/>
    <m/>
    <m/>
    <m/>
  </r>
  <r>
    <s v="6078575"/>
    <n v="1190"/>
    <s v="خ م ا ج/ش ف/3/2012"/>
    <s v="L1040847"/>
    <s v="23098638"/>
    <s v="8334"/>
    <s v="Batt Hotel Apartment"/>
    <s v="بات للشقق الفندقية"/>
    <s v="1"/>
    <s v="المنشأت الإيوائية"/>
    <s v="Accommodations Establishment"/>
    <x v="4167"/>
    <d v="2017-03-14T00:00:00"/>
    <d v="2022-03-13T00:00:00"/>
    <s v="TLCSTATSC"/>
    <s v="License Cancelled"/>
    <x v="2"/>
    <d v="2018-09-26T00:00:00"/>
    <s v="3"/>
    <x v="5"/>
    <x v="5"/>
    <s v="61"/>
    <x v="5"/>
    <s v="Standard Hotel Apartments"/>
    <n v="10"/>
    <s v="Al Buraymi"/>
    <x v="9"/>
    <n v="1"/>
    <s v="Al Buraimi"/>
    <s v="البريمي"/>
    <n v="6"/>
    <s v="Saara Algadyda"/>
    <s v="صعراء الجديدة"/>
    <n v="19"/>
    <m/>
    <m/>
    <m/>
    <m/>
    <m/>
    <m/>
    <s v="24.254329"/>
    <s v="55.798005"/>
    <s v="عبدالله بن علي  بن طوير الحاتمي_x000a_RABIYA JAMEEL NASEER"/>
    <s v="عبدالله بن علي  بن طوير الحاتمي_x000a_رابية جميل ناصر"/>
    <s v="aa418@hotmail.com"/>
    <s v="93217275"/>
    <s v="عبدالله بن علي بن طوير الحاتمي_x000a_RABIYA JAMEEL NASEER"/>
    <s v="عبدالله بن علي بن طوير الحاتمي_x000a_رابية جميل ناصر"/>
    <m/>
    <m/>
    <m/>
    <m/>
    <m/>
    <m/>
    <m/>
    <m/>
    <m/>
    <m/>
    <s v="Helpline Services"/>
    <s v="هيلب لاين سيرفيسس"/>
    <s v="14/03/2012"/>
    <s v="14/03/2017"/>
    <s v="13/03/2022"/>
    <m/>
    <s v="CLOSED"/>
    <d v="2025-12-04T00:00:00"/>
  </r>
  <r>
    <s v="5002362"/>
    <n v="1182"/>
    <s v="خ م ا ج/س ت/2/2012"/>
    <s v="L1041060"/>
    <s v="5888417"/>
    <s v="472"/>
    <s v="Al Hoota Rest House"/>
    <s v="استراحة الهوته"/>
    <s v="1"/>
    <s v="المنشأت الإيوائية"/>
    <s v="Accommodations Establishment"/>
    <x v="4168"/>
    <d v="2022-06-08T00:00:00"/>
    <d v="2027-06-08T00:00:00"/>
    <s v="TLCSTATSA"/>
    <s v="License Active"/>
    <x v="0"/>
    <m/>
    <s v="2"/>
    <x v="6"/>
    <x v="6"/>
    <s v="67"/>
    <x v="6"/>
    <s v="Motel"/>
    <n v="4"/>
    <s v="Ad Dakhliyah"/>
    <x v="1"/>
    <n v="5"/>
    <s v="Al Hamra"/>
    <s v="الحمراء"/>
    <n v="9"/>
    <s v="Brkat Alsharf"/>
    <s v="بركة الشرف"/>
    <n v="30"/>
    <m/>
    <m/>
    <m/>
    <m/>
    <m/>
    <m/>
    <s v="23.158587"/>
    <s v="57.423355"/>
    <s v="سالم محمد احمد العبري_x000a_SALIM MOHAMED AHMED AL ABRI"/>
    <s v="سالم محمد احمد العبري_x000a_سالم محمد احمد العبري"/>
    <s v="alabri.ahmed@hotmail.com"/>
    <s v="92828873"/>
    <s v="علي حمد العبري_x000a_AHMED SALIM MOHAMED ALABRI_x000a_SALIM MOHAMED AHMED AL ABRI"/>
    <s v="علي حمد العبري_x000a_أحمد سالم محمد العبري_x000a_سالم محمد احمد العبري"/>
    <s v="hootaoman@hotmail.com"/>
    <s v="92822473"/>
    <m/>
    <m/>
    <m/>
    <m/>
    <m/>
    <m/>
    <m/>
    <m/>
    <s v="مؤسسة القاهره للتجاره والمقاولات"/>
    <s v="مؤسسة القاهره للتجاره والمقاولات"/>
    <s v="12/03/2012"/>
    <s v="08/06/2022"/>
    <s v="08/06/2027"/>
    <m/>
    <s v="ACTIVE"/>
    <d v="2025-12-04T00:00:00"/>
  </r>
  <r>
    <s v="1068306"/>
    <n v="1179"/>
    <s v="خ م ا ج/ ت/3/1/2012"/>
    <m/>
    <m/>
    <s v="41235"/>
    <s v="ِِAl Mumaiaz"/>
    <s v="المميز للألعاب التسلية"/>
    <s v="2"/>
    <s v="المنشأت السياحية"/>
    <s v="Tourism Establishments"/>
    <x v="4168"/>
    <d v="2012-03-12T00:00:00"/>
    <d v="2017-03-11T00:00:00"/>
    <s v="TLCSTATSRR"/>
    <s v="License Not Renewed"/>
    <x v="6"/>
    <m/>
    <s v="16"/>
    <x v="11"/>
    <x v="11"/>
    <s v="37"/>
    <x v="20"/>
    <s v="Entertainments Centers"/>
    <n v="8"/>
    <s v="Ash Sharqiyah South"/>
    <x v="6"/>
    <n v="2"/>
    <s v="Sur"/>
    <s v="صور"/>
    <n v="6"/>
    <s v="Alblad"/>
    <s v="البلاد"/>
    <m/>
    <m/>
    <s v="403"/>
    <s v="411"/>
    <m/>
    <m/>
    <m/>
    <m/>
    <m/>
    <s v="سعيد بن سالم بن ثني الداودي"/>
    <s v="سعيد بن سالم بن ثني الداودي"/>
    <m/>
    <s v="99478302"/>
    <m/>
    <m/>
    <m/>
    <m/>
    <m/>
    <m/>
    <m/>
    <m/>
    <m/>
    <m/>
    <m/>
    <m/>
    <s v="منبع النور للتجارة"/>
    <s v="Manbaa Al Noor Trading"/>
    <s v="12/03/2012"/>
    <s v="12/03/2012"/>
    <s v="11/03/2017"/>
    <m/>
    <m/>
    <m/>
  </r>
  <r>
    <s v="1060292"/>
    <n v="1180"/>
    <s v="خ م ا ج/ ت/4/1/2012"/>
    <m/>
    <m/>
    <s v="1229749"/>
    <s v="مزنة لالعاب التسلية"/>
    <s v="مزنة لالعاب التسلية"/>
    <s v="2"/>
    <s v="المنشأت السياحية"/>
    <s v="Tourism Establishments"/>
    <x v="4168"/>
    <d v="2012-03-12T00:00:00"/>
    <d v="2017-03-11T00:00:00"/>
    <s v="TLCSTATSRR"/>
    <s v="License Not Renewed"/>
    <x v="6"/>
    <m/>
    <s v="16"/>
    <x v="11"/>
    <x v="11"/>
    <s v="37"/>
    <x v="20"/>
    <s v="Entertainments Centers"/>
    <n v="9"/>
    <s v="Muscat"/>
    <x v="3"/>
    <n v="2"/>
    <s v="As Seeb"/>
    <s v="السيب"/>
    <n v="12"/>
    <s v="Almabala Alsnaya"/>
    <s v="المعبيلة الصناعية"/>
    <m/>
    <m/>
    <m/>
    <m/>
    <m/>
    <m/>
    <m/>
    <m/>
    <m/>
    <s v="مزنة بنت سالم بن ناصر المنجية"/>
    <s v="مزنة بنت سالم بن ناصر المنجية"/>
    <m/>
    <m/>
    <m/>
    <m/>
    <m/>
    <m/>
    <m/>
    <m/>
    <m/>
    <m/>
    <m/>
    <m/>
    <m/>
    <m/>
    <s v="مشاريع مزنة الحديثة"/>
    <s v="مشاريع مزنة الحديثة"/>
    <s v="12/03/2012"/>
    <s v="12/03/2012"/>
    <s v="11/03/2017"/>
    <m/>
    <m/>
    <m/>
  </r>
  <r>
    <s v="1114094"/>
    <n v="1177"/>
    <s v="خ م ا ج/ ت/2/1/2012"/>
    <m/>
    <m/>
    <s v="ص8406"/>
    <s v="الشطرنج لألعاب التسلية"/>
    <s v="الشطرنج لألعاب التسلية"/>
    <s v="2"/>
    <s v="المنشأت السياحية"/>
    <s v="Tourism Establishments"/>
    <x v="4169"/>
    <d v="2012-03-11T00:00:00"/>
    <d v="2017-03-10T00:00:00"/>
    <s v="TLCSTATSRR"/>
    <s v="License Not Renewed"/>
    <x v="6"/>
    <m/>
    <s v="16"/>
    <x v="11"/>
    <x v="11"/>
    <s v="37"/>
    <x v="20"/>
    <s v="Entertainments Centers"/>
    <n v="10"/>
    <s v="Al Buraymi"/>
    <x v="9"/>
    <n v="1"/>
    <s v="Al Buraimi"/>
    <s v="البريمي"/>
    <n v="1"/>
    <s v="Saara"/>
    <s v="صعراء"/>
    <m/>
    <m/>
    <s v="130"/>
    <s v="512"/>
    <m/>
    <m/>
    <m/>
    <m/>
    <m/>
    <s v="عادل بن حمدان بن جمعة_x000a_عبدالحميد بن حمدان بن جمعه_x000a_أحمد بن محمد بن مسعود السكيتي"/>
    <s v="عادل بن حمدان بن جمعة_x000a_عبدالحميد بن حمدان بن جمعه_x000a_أحمد بن محمد بن مسعود السكيتي"/>
    <m/>
    <s v="99711164"/>
    <m/>
    <m/>
    <m/>
    <m/>
    <m/>
    <m/>
    <m/>
    <m/>
    <m/>
    <m/>
    <m/>
    <m/>
    <s v="شركة عادل بن حمدان بن جمعة للتجارة / تضامنية"/>
    <s v="شركة عادل بن حمدان بن جمعة للتجارة / تضامنية"/>
    <s v="11/03/2012"/>
    <s v="11/03/2012"/>
    <s v="10/03/2017"/>
    <m/>
    <m/>
    <m/>
  </r>
  <r>
    <s v="1049612"/>
    <n v="1176"/>
    <s v="خ م ا ج /س/5/22/2003"/>
    <s v="L1040751"/>
    <s v="22219289"/>
    <s v="ص 4597"/>
    <s v="سفريات المدينة"/>
    <s v="سفريات المدينة"/>
    <s v="2"/>
    <s v="المنشأت السياحية"/>
    <s v="Tourism Establishments"/>
    <x v="4170"/>
    <d v="2017-03-10T00:00:00"/>
    <d v="2019-03-09T00:00:00"/>
    <s v="TLCSTATSC"/>
    <s v="License Cancelled"/>
    <x v="2"/>
    <d v="2023-10-10T10:15:04"/>
    <s v="11"/>
    <x v="0"/>
    <x v="0"/>
    <s v="28"/>
    <x v="18"/>
    <s v="Travel &amp; Tourism Agency"/>
    <n v="4"/>
    <s v="Ad Dakhliyah"/>
    <x v="1"/>
    <n v="1"/>
    <s v="Nizwa"/>
    <s v="نزوى"/>
    <n v="6"/>
    <s v="Frq"/>
    <s v="فرق"/>
    <m/>
    <s v="مطرح"/>
    <s v="1694"/>
    <s v="114"/>
    <m/>
    <m/>
    <m/>
    <m/>
    <m/>
    <s v="بدور محمد راشد ال فنة_x000a_Salim International Investment Holding_x000a_Al Siraj Holdings"/>
    <s v="بدور محمد راشد ال فنة_x000a_سالم العالمية للاستثمار القابضة_x000a_السراج القابضة"/>
    <s v="omaira@travelcity-oman.com"/>
    <s v="99104591"/>
    <s v="سونيل زارلد دسوزا_x000a_ محمد ناصر حمد الشبلي_x000a_طاهرة بنت اختر البلوشيه_x000a_سومافا مو خيرجي"/>
    <s v="سونيل زارلد دسوزا_x000a_ محمد ناصر حمد الشبلي_x000a_طاهرة بنت اختر البلوشيه_x000a_سومافا مو خيرجي"/>
    <s v="Sunild@travelpoint.om_x000a_ Mshibli@travelpoint.om_x000a_Tahirab@travelpoint.om_x000a_Soumava.Mukherjee@travelpoint.om"/>
    <s v="92693787_x000a_99877200_x000a_98123385"/>
    <m/>
    <m/>
    <m/>
    <m/>
    <m/>
    <m/>
    <m/>
    <m/>
    <s v="TRAVEL CITY"/>
    <s v="سفريات المدينه"/>
    <s v="10/03/2012"/>
    <s v="10/03/2017"/>
    <s v="09/03/2019"/>
    <m/>
    <s v="CANCELLED"/>
    <d v="2025-12-04T00:00:00"/>
  </r>
  <r>
    <s v="1015338"/>
    <n v="1175"/>
    <s v="خ م ا ج/س ت/1/2012"/>
    <s v="L1040879"/>
    <s v="17826711"/>
    <s v="7349"/>
    <s v="Al Afrah Rest House"/>
    <s v="أستراحة الافراح"/>
    <s v="1"/>
    <s v="المنشأت الإيوائية"/>
    <s v="Accommodations Establishment"/>
    <x v="4171"/>
    <d v="2012-03-07T00:00:00"/>
    <d v="2017-03-06T00:00:00"/>
    <s v="TLCSTATSC"/>
    <s v="License Cancelled"/>
    <x v="2"/>
    <d v="2018-07-31T00:00:00"/>
    <s v="2"/>
    <x v="6"/>
    <x v="6"/>
    <s v="67"/>
    <x v="6"/>
    <s v="Motel"/>
    <n v="9"/>
    <s v="Muscat"/>
    <x v="3"/>
    <n v="2"/>
    <s v="As Seeb"/>
    <s v="السيب"/>
    <n v="18"/>
    <s v="Alsyeeb"/>
    <s v="السيب"/>
    <n v="14"/>
    <m/>
    <m/>
    <m/>
    <m/>
    <m/>
    <m/>
    <s v="23.650413"/>
    <s v="58.215643"/>
    <s v="عبدالله سعيد عبدالله الوهيبي_x000a_ABDULLAH SAID ABDULLAH AL WAHAIBI"/>
    <s v="عبدالله سعيد عبدالله الوهيبي_x000a_عبدالله سعيد عبدالله الوهيبي"/>
    <m/>
    <m/>
    <s v="ABDULLAH SAID ABDULLAH AL WAHAIBI"/>
    <s v="عبدالله سعيد عبدالله الوهيبي"/>
    <m/>
    <m/>
    <m/>
    <m/>
    <m/>
    <m/>
    <m/>
    <m/>
    <m/>
    <m/>
    <s v="مؤسسة عبدالله سعيد الوهيبي للمقاولات والتجارة"/>
    <s v="مؤسسة عبدالله سعيد الوهيبي للمقاولات والتجارة"/>
    <s v="07/03/2012"/>
    <s v="07/03/2012"/>
    <s v="06/03/2017"/>
    <m/>
    <s v="CLOSED"/>
    <d v="2025-12-04T00:00:00"/>
  </r>
  <r>
    <s v="1166514"/>
    <n v="1170"/>
    <s v="خ م ا ج/س/16/1/2012"/>
    <s v="L1045954"/>
    <s v="23345445"/>
    <s v="ب.م/2197/2012"/>
    <s v="عبور صحراء عمان للسياحة"/>
    <s v="عبور صحراء عمان للسياحة"/>
    <s v="2"/>
    <s v="المنشأت السياحية"/>
    <s v="Tourism Establishments"/>
    <x v="4171"/>
    <d v="2025-02-04T00:00:00"/>
    <d v="2027-02-01T00:00:00"/>
    <s v="TLCSTATSA"/>
    <s v="License Active"/>
    <x v="0"/>
    <m/>
    <s v="24"/>
    <x v="3"/>
    <x v="3"/>
    <s v="69"/>
    <x v="3"/>
    <s v="Organizing Tourist Trips"/>
    <n v="9"/>
    <s v="Muscat"/>
    <x v="3"/>
    <n v="2"/>
    <s v="As Seeb"/>
    <s v="السيب"/>
    <n v="5"/>
    <s v="South Alhil"/>
    <s v="الحيل الجنوبية"/>
    <m/>
    <m/>
    <m/>
    <m/>
    <m/>
    <s v="AL_HOSNI2005@HOTMAIL.COM"/>
    <s v="96893300008"/>
    <m/>
    <m/>
    <s v="سليمان سعيد حمد الحوسني_x000a_سعيد بن سليمان بن سعيد الحوسني_x000a_-"/>
    <s v="سليمان سعيد حمد الحوسني_x000a_سعيد بن سليمان بن سعيد الحوسني_x000a_سليمان بن سعيد بن حمد الحوسني"/>
    <s v="wadi_alhawasna@yahoo.com"/>
    <s v="93300008"/>
    <s v="SAID SULAIMAN SAID AL HOSNI_x000a_سليمان بن سعيد بن حمد الحوسني"/>
    <s v="سعيد سليمان سعيد الحوسني_x000a_سليمان بن سعيد بن حمد الحوسني"/>
    <m/>
    <m/>
    <m/>
    <m/>
    <m/>
    <m/>
    <m/>
    <m/>
    <m/>
    <m/>
    <s v="مشاريع وادي الحواسنة"/>
    <s v="مشاريع وادي الحواسنة"/>
    <s v="07/03/2012"/>
    <s v="04/02/2025"/>
    <s v="01/02/2027"/>
    <m/>
    <s v="ACTIVE"/>
    <d v="2025-12-04T00:00:00"/>
  </r>
  <r>
    <s v="1108218"/>
    <n v="1169"/>
    <s v="خ م ا ج/س/15/1/2012"/>
    <m/>
    <m/>
    <s v="ص 8496"/>
    <s v="مدينة السماء العالمية للسفر والسياحة"/>
    <s v="مدينة السماء العالمية للسفر والسياحة"/>
    <s v="2"/>
    <s v="المنشأت السياحية"/>
    <s v="Tourism Establishments"/>
    <x v="4172"/>
    <d v="2012-03-06T00:00:00"/>
    <d v="2017-03-05T00:00:00"/>
    <s v="TLCSTATSC"/>
    <s v="License Cancelled"/>
    <x v="2"/>
    <d v="2016-03-09T00:00:00"/>
    <s v="11"/>
    <x v="0"/>
    <x v="0"/>
    <s v="28"/>
    <x v="18"/>
    <s v="Travel &amp; Tourism Agency"/>
    <n v="10"/>
    <s v="Al Buraymi"/>
    <x v="9"/>
    <n v="1"/>
    <s v="Al Buraimi"/>
    <s v="البريمي"/>
    <n v="10"/>
    <s v="Alkhdra Alqdema"/>
    <s v="الخضراء القديمة"/>
    <m/>
    <m/>
    <s v="174"/>
    <s v="512"/>
    <m/>
    <m/>
    <m/>
    <m/>
    <m/>
    <s v="موسى بن حمود بن محمد الراشدي"/>
    <s v="موسى بن حمود بن محمد الراشدي"/>
    <m/>
    <s v="95516677"/>
    <m/>
    <m/>
    <m/>
    <m/>
    <m/>
    <m/>
    <m/>
    <m/>
    <m/>
    <m/>
    <m/>
    <m/>
    <s v="مدينة السماء العالمية"/>
    <s v="مدينة السماء العالمية"/>
    <s v="06/03/2012"/>
    <s v="06/03/2012"/>
    <s v="05/03/2017"/>
    <m/>
    <m/>
    <m/>
  </r>
  <r>
    <s v="1135036"/>
    <n v="1167"/>
    <s v="خ م ا ج/س/14/1/2012"/>
    <m/>
    <s v="24160678"/>
    <s v="ب.م/4607/2012"/>
    <s v="زحل للسفر والسياحة ش.م.م"/>
    <s v="زحل للسفر والسياحة ش.م.م"/>
    <s v="2"/>
    <s v="المنشأت السياحية"/>
    <s v="Tourism Establishments"/>
    <x v="4173"/>
    <d v="2012-03-05T00:00:00"/>
    <d v="2017-03-04T00:00:00"/>
    <s v="TLCSTATSC"/>
    <s v="License Cancelled"/>
    <x v="2"/>
    <d v="2017-10-22T00:00:00"/>
    <s v="11"/>
    <x v="0"/>
    <x v="0"/>
    <s v="28"/>
    <x v="18"/>
    <s v="Travel &amp; Tourism Agency"/>
    <n v="9"/>
    <s v="Muscat"/>
    <x v="3"/>
    <n v="2"/>
    <s v="As Seeb"/>
    <s v="السيب"/>
    <n v="17"/>
    <s v="Soth Almabyala"/>
    <s v="المعبيلة الجنوبية"/>
    <m/>
    <m/>
    <m/>
    <m/>
    <m/>
    <m/>
    <m/>
    <m/>
    <m/>
    <s v="سليمان بن علي بن راشد القنوبي_x000a_حمود بن علي بن راشد القنوبي"/>
    <s v="سليمان بن علي بن راشد القنوبي_x000a_حمود بن علي بن راشد القنوبي"/>
    <m/>
    <m/>
    <s v="حمود بن علي بن راشد القنوبي"/>
    <s v="حمود بن علي بن راشد القنوبي"/>
    <m/>
    <m/>
    <m/>
    <m/>
    <m/>
    <m/>
    <m/>
    <m/>
    <m/>
    <m/>
    <s v="زحل للسفر والسياحة ش م م"/>
    <s v="زحل للسفر والسياحة ش م م"/>
    <s v="05/03/2012"/>
    <s v="05/03/2012"/>
    <s v="04/03/2017"/>
    <m/>
    <m/>
    <m/>
  </r>
  <r>
    <s v="1048733"/>
    <n v="1152"/>
    <s v="خ م ا ج/ف/1/2012"/>
    <m/>
    <m/>
    <s v="1048733"/>
    <s v="فندق الدقم العائم"/>
    <s v="فندق الدقم العائم"/>
    <s v="1"/>
    <s v="المنشأت الإيوائية"/>
    <s v="Accommodations Establishment"/>
    <x v="4174"/>
    <d v="2012-03-03T00:00:00"/>
    <d v="2017-03-02T00:00:00"/>
    <s v="TLCSTATSC"/>
    <s v="License Cancelled"/>
    <x v="2"/>
    <d v="2018-01-16T00:00:00"/>
    <s v="1"/>
    <x v="7"/>
    <x v="7"/>
    <s v="2"/>
    <x v="11"/>
    <s v="Four Star Hotel"/>
    <n v="7"/>
    <s v="AL Wusta"/>
    <x v="10"/>
    <n v="2"/>
    <s v="Ad Duqm"/>
    <s v="الدقم"/>
    <n v="5"/>
    <s v="Aldqam"/>
    <s v="الدقم"/>
    <n v="0"/>
    <m/>
    <m/>
    <m/>
    <m/>
    <m/>
    <m/>
    <m/>
    <m/>
    <s v="هند بنت سهيل بن سالم المخيني_x000a_شركة دايو لبناء السفن والهندسة الملاحية المحدودة"/>
    <s v="هند بنت سهيل بن سالم المخيني_x000a_شركة دايو لبناء السفن والهندسة الملاحية المحدودة"/>
    <m/>
    <m/>
    <s v="تشول سانج لي_x000a_كوانغ سو لي"/>
    <s v="تشول سانج لي_x000a_كوانغ سو لي"/>
    <m/>
    <m/>
    <m/>
    <m/>
    <m/>
    <m/>
    <m/>
    <m/>
    <m/>
    <m/>
    <s v="دي اس ام اي عمان ش.م.م"/>
    <s v="دي اس ام اي عمان ش.م.م"/>
    <s v="03/03/2012"/>
    <s v="03/03/2012"/>
    <s v="02/03/2017"/>
    <m/>
    <m/>
    <m/>
  </r>
  <r>
    <s v="1078296"/>
    <n v="1146"/>
    <s v="خ م ا ج/ف/2/2012"/>
    <s v="L1047201"/>
    <s v="34594168"/>
    <s v="789"/>
    <s v="Scientific Centre &amp; Visitor Service"/>
    <s v="المركز العلمي برأس الجنز"/>
    <s v="1"/>
    <s v="المنشأت الإيوائية"/>
    <s v="Accommodations Establishment"/>
    <x v="4175"/>
    <d v="2017-03-01T00:00:00"/>
    <d v="2022-02-28T00:00:00"/>
    <s v="TLCSTATSC"/>
    <s v="License Cancelled"/>
    <x v="2"/>
    <d v="2019-03-21T10:37:39"/>
    <s v="1"/>
    <x v="7"/>
    <x v="7"/>
    <s v="5"/>
    <x v="7"/>
    <s v="One Star Hotel"/>
    <n v="8"/>
    <s v="Ash Sharqiyah South"/>
    <x v="6"/>
    <n v="2"/>
    <s v="Sur"/>
    <s v="صور"/>
    <n v="27"/>
    <s v="Ras Aljanz"/>
    <s v="رأس الجنز"/>
    <n v="31"/>
    <m/>
    <m/>
    <m/>
    <m/>
    <m/>
    <m/>
    <s v="22.426036"/>
    <s v="59.82835"/>
    <s v="الشركة العمانية للتنمية السياحية ش م ع م_x000a_Omran Tourism_x000a_OMAN TOURISM DEVELOPMENT COMPANY"/>
    <s v="الشركة العمانية للتنمية السياحية ش م ع م_x000a_عمران للسياحة_x000a_الشركة العمانية للتنمية السياحية"/>
    <m/>
    <m/>
    <s v="سلطان بن محمد بن سلطان المحروقي"/>
    <s v="سلطان بن محمد بن سلطان المحروقي"/>
    <m/>
    <m/>
    <m/>
    <m/>
    <m/>
    <m/>
    <m/>
    <m/>
    <m/>
    <m/>
    <s v="عمران للضيافه"/>
    <s v="عمران للضيافه"/>
    <s v="29/02/2012"/>
    <s v="01/03/2017"/>
    <s v="28/02/2022"/>
    <m/>
    <s v="CANCELLED"/>
    <d v="2025-12-04T00:00:00"/>
  </r>
  <r>
    <s v="1070731"/>
    <n v="1151"/>
    <s v="خ م ا ج/س/21/2/2010"/>
    <s v="L1040967"/>
    <s v="20673730"/>
    <s v="3160"/>
    <s v="الأجواء للسفر والسياحة"/>
    <s v="الأجواء للسفر والسياحة"/>
    <s v="2"/>
    <s v="المنشأت السياحية"/>
    <s v="Tourism Establishments"/>
    <x v="4175"/>
    <d v="2019-02-26T00:00:00"/>
    <d v="2021-02-26T00:00:00"/>
    <s v="TLCSTATSL"/>
    <s v="Replaced with new license"/>
    <x v="8"/>
    <m/>
    <s v="11"/>
    <x v="0"/>
    <x v="0"/>
    <s v="26"/>
    <x v="0"/>
    <s v="Travel Agency"/>
    <n v="4"/>
    <s v="Ad Dakhliyah"/>
    <x v="1"/>
    <n v="4"/>
    <s v="Bahla"/>
    <s v="بهلاء"/>
    <n v="5"/>
    <s v="Alsuq"/>
    <s v="السوق"/>
    <m/>
    <s v="نزوى"/>
    <s v="215"/>
    <s v="611"/>
    <m/>
    <m/>
    <m/>
    <m/>
    <m/>
    <s v="ALI MAS'OUD SHAHLUB SUHAIL AL RASHIDI_x000a_SHAHD ALI MAS'OUD SHAHLUB AL RASHIDI"/>
    <s v="علي مسعود شحلوب سهيل الراشدى_x000a_شهد علي مسعود شحلوب الراشدية"/>
    <m/>
    <m/>
    <s v="ALI MAS'OUD SHAHLUB SUHAIL AL RASHIDI"/>
    <s v="علي مسعود شحلوب سهيل الراشدى"/>
    <s v="SHFAF5778@GMAIL.COM"/>
    <s v="99455661"/>
    <m/>
    <m/>
    <m/>
    <m/>
    <m/>
    <m/>
    <m/>
    <m/>
    <s v="ينابيع المدينه الزرقاء"/>
    <s v="ينابيع المدينه الزرقاء"/>
    <s v="29/02/2012"/>
    <s v="26/02/2019"/>
    <s v="26/02/2021"/>
    <m/>
    <s v="CANCELLED"/>
    <d v="2025-12-04T00:00:00"/>
  </r>
  <r>
    <s v="1327472"/>
    <n v="3645"/>
    <s v="خ م ا ج/ف/17/2019"/>
    <s v="L1151937"/>
    <m/>
    <s v="1"/>
    <s v="Ras Al Jinz Hospitality"/>
    <s v="رأس الجنز للضيافة"/>
    <s v="1"/>
    <s v="المنشأت الإيوائية"/>
    <s v="Accommodations Establishment"/>
    <x v="4175"/>
    <d v="2024-03-05T00:00:00"/>
    <d v="2029-03-24T00:00:00"/>
    <s v="TLCSTATSA"/>
    <s v="License Active"/>
    <x v="0"/>
    <m/>
    <s v="1"/>
    <x v="7"/>
    <x v="7"/>
    <s v="5"/>
    <x v="7"/>
    <s v="One Star Hotel"/>
    <n v="8"/>
    <s v="Ash Sharqiyah South"/>
    <x v="6"/>
    <n v="2"/>
    <s v="Sur"/>
    <s v="صور"/>
    <n v="27"/>
    <s v="Ras Aljanz"/>
    <s v="رأس الجنز"/>
    <n v="31"/>
    <m/>
    <s v="991"/>
    <s v="130"/>
    <m/>
    <m/>
    <s v="96895647812"/>
    <s v="22.51252"/>
    <s v="59.741361"/>
    <s v="سيف بن سالم بن سعيد الغسيني_x000a_حافظ  محفوظ  درويش الحضرمي_x000a_Omran Tourism_x000a_Aasaal International Investment"/>
    <s v="سيف بن سالم بن سعيد الغسيني_x000a_حافظ  محفوظ  درويش الحضرمي_x000a_عمران للسياحة_x000a_آصال العالمية للإستثمار"/>
    <s v="hr@rasaljinz-turtlereserve.com_x000a_hr@rasaljinz-turtlereserve.com_x000d_"/>
    <s v="96550707_x000a_96550606"/>
    <s v="JOUHAR KHAMIS SALEH AL FARSI_x000a_GANESH DONINJE POONJA_x000a_HALIMA SAID YAHYA AL KINDI_x000a_NASSER MOHAMMED HAMED ALGHEILANI_x000a_HAFIDH MAHFOODH DARWISH AL HADHRAMI_x000a_SALAH SALIM ABDULLA AL GHAZALI_x000a_ZOLTAN JOZSEF KALI_x000a_SAIF SALIM SAID AL GHUSAINI"/>
    <s v="جوهر خميس صالح الفارسي_x000a_جانيش دونينجي بونجا_x000a_حليمه سعيد يحيى الكندية_x000a_ناصر محمد حمد الغيلاني_x000a_حافظ محفوظ درويش الحضرمي_x000a_صلاح سالم عبدالله الغزالي_x000a_زولتان جوزسيف كالي_x000a_سيف سالم سعيد الغسيني"/>
    <m/>
    <m/>
    <m/>
    <m/>
    <m/>
    <m/>
    <m/>
    <m/>
    <m/>
    <m/>
    <s v="Ras Al Jinz Hospitality"/>
    <s v="رأس الجنز للضيافة"/>
    <s v="29/02/2012"/>
    <s v="05/03/2024"/>
    <s v="24/03/2029"/>
    <m/>
    <s v="ACTIVE"/>
    <d v="2025-12-04T00:00:00"/>
  </r>
  <r>
    <s v="1070731"/>
    <n v="5095"/>
    <s v="خ م ا ج/س/108/1/2021"/>
    <s v="L1437634"/>
    <s v="45745565"/>
    <s v="1"/>
    <s v="الأجواء للسفر والسياحة"/>
    <s v="الأجواء للسفر والسياحة"/>
    <s v="2"/>
    <s v="المنشأت السياحية"/>
    <s v="Tourism Establishments"/>
    <x v="4175"/>
    <d v="2023-03-13T00:00:00"/>
    <d v="2025-03-13T00:00:00"/>
    <s v="TLCSTATSRR"/>
    <s v="License Not Renewed"/>
    <x v="6"/>
    <m/>
    <s v="11"/>
    <x v="0"/>
    <x v="0"/>
    <s v="26"/>
    <x v="0"/>
    <s v="Travel Agency"/>
    <n v="4"/>
    <s v="Ad Dakhliyah"/>
    <x v="1"/>
    <n v="4"/>
    <s v="Bahla"/>
    <s v="بهلاء"/>
    <n v="10"/>
    <s v="Bahla"/>
    <s v="بهلاء"/>
    <m/>
    <m/>
    <s v="215"/>
    <s v="611"/>
    <m/>
    <m/>
    <s v="96899455661"/>
    <s v="22.932235"/>
    <s v="57.280511"/>
    <s v="ALI MAS'OUD SHAHLUB SUHAIL AL RASHIDI_x000a_SHAHD ALI MAS'OUD SHAHLUB AL RASHIDI"/>
    <s v="علي مسعود شحلوب سهيل الراشدى_x000a_شهد علي مسعود شحلوب الراشدية"/>
    <m/>
    <m/>
    <s v="ALI MAS'OUD SHAHLUB SUHAIL AL RASHIDI"/>
    <s v="علي مسعود شحلوب سهيل الراشدى"/>
    <s v="SHFAF5778@GMAIL.COM"/>
    <s v="99455661"/>
    <m/>
    <m/>
    <m/>
    <m/>
    <m/>
    <m/>
    <m/>
    <m/>
    <s v="ينابيع المدينه الزرقاء"/>
    <s v="ينابيع المدينه الزرقاء"/>
    <s v="29/02/2012"/>
    <s v="13/03/2023"/>
    <s v="13/03/2025"/>
    <m/>
    <s v="EXPIRED"/>
    <d v="2025-12-04T00:00:00"/>
  </r>
  <r>
    <s v="1130346"/>
    <n v="1128"/>
    <s v="خ م ا ج/س/12/1/2012"/>
    <m/>
    <s v="23546860"/>
    <s v="9"/>
    <s v="sun of desert tourism"/>
    <s v="شمس الصحراء للسياحة"/>
    <s v="2"/>
    <s v="المنشأت السياحية"/>
    <s v="Tourism Establishments"/>
    <x v="4176"/>
    <d v="2012-02-26T00:00:00"/>
    <d v="2017-02-25T00:00:00"/>
    <s v="TLCSTATSC"/>
    <s v="License Cancelled"/>
    <x v="2"/>
    <d v="2018-01-10T00:00:00"/>
    <s v="24"/>
    <x v="3"/>
    <x v="3"/>
    <s v="69"/>
    <x v="3"/>
    <s v="Organizing Tourist Trips"/>
    <n v="1"/>
    <s v="Dhofar"/>
    <x v="5"/>
    <n v="1"/>
    <s v="Salalah"/>
    <s v="صلاله"/>
    <n v="47"/>
    <s v="Alwadi"/>
    <s v="الوادي"/>
    <m/>
    <m/>
    <m/>
    <m/>
    <m/>
    <m/>
    <m/>
    <m/>
    <m/>
    <s v="احمد بن سالم علي المرهون_x000a_علي بن سالم علي المرهون"/>
    <s v="احمد بن سالم علي المرهون_x000a_علي بن سالم علي المرهون"/>
    <m/>
    <s v="92239999"/>
    <s v="حسين بشير زغلامي"/>
    <s v="حسين بشير زغلامي"/>
    <m/>
    <m/>
    <m/>
    <m/>
    <m/>
    <m/>
    <m/>
    <m/>
    <m/>
    <m/>
    <s v="sun of desert tourism"/>
    <s v="شمس الصحراء للسياحة"/>
    <s v="26/02/2012"/>
    <s v="26/02/2012"/>
    <s v="25/02/2017"/>
    <m/>
    <m/>
    <m/>
  </r>
  <r>
    <s v="1071868"/>
    <n v="1124"/>
    <s v="خ م ا ج/إ د/2/2012"/>
    <m/>
    <m/>
    <s v="865"/>
    <s v="إدارة -  بيوت الشباب صلاله(أرين صحنوت)"/>
    <s v="Admin - Flamingo Hotel Management"/>
    <s v="1"/>
    <s v="المنشأت الإيوائية"/>
    <s v="Accommodations Establishment"/>
    <x v="4177"/>
    <d v="2012-02-25T00:00:00"/>
    <d v="2017-02-25T00:00:00"/>
    <s v="TLCSTATSC"/>
    <s v="License Cancelled"/>
    <x v="2"/>
    <d v="2019-03-26T08:08:04"/>
    <s v="7"/>
    <x v="14"/>
    <x v="14"/>
    <s v="17"/>
    <x v="23"/>
    <s v="Inpatient facilities management tourist"/>
    <n v="9"/>
    <s v="Muscat"/>
    <x v="3"/>
    <n v="2"/>
    <s v="As Seeb"/>
    <s v="السيب"/>
    <n v="14"/>
    <s v="Mrtfat Almatar"/>
    <s v="مرتفعات المطار"/>
    <m/>
    <m/>
    <s v="3087"/>
    <s v="111"/>
    <m/>
    <m/>
    <m/>
    <m/>
    <m/>
    <s v="وزارة السياحة"/>
    <s v="فرع شركة عالمية"/>
    <m/>
    <m/>
    <s v="وزارة السياحة_x000a_وزارة السياحة_x000a_ايمن بن حمود بن خلفان البريكي"/>
    <s v="مشعل الزدجالي_x000a_يوجن ماني جوزيف_x000a_ايمن بن حمود بن خلفان البريكي"/>
    <s v="hr@goldentulipseeb.com_x000a_om@goldentulipseeb.com_x000a_hr@goldentulip.com"/>
    <s v="99264913_x000a_96560544_x000a_94343545"/>
    <m/>
    <m/>
    <m/>
    <m/>
    <m/>
    <m/>
    <m/>
    <m/>
    <s v="فلامنجو لادارة الفنادق ش م م"/>
    <s v="فلامنجو لادارة الفنادق ش م م"/>
    <s v="25/02/2012"/>
    <s v="25/02/2012"/>
    <s v="25/02/2017"/>
    <m/>
    <m/>
    <m/>
  </r>
  <r>
    <s v="1122346"/>
    <n v="1117"/>
    <s v="خ م ا ج/س/10/1/2012"/>
    <m/>
    <m/>
    <s v="ص4481"/>
    <s v="المتألق للسفريات"/>
    <s v="المتألق للسفريات"/>
    <s v="2"/>
    <s v="المنشأت السياحية"/>
    <s v="Tourism Establishments"/>
    <x v="4178"/>
    <d v="2012-02-22T00:00:00"/>
    <d v="2017-02-21T00:00:00"/>
    <s v="TLCSTATSC"/>
    <s v="License Cancelled"/>
    <x v="2"/>
    <d v="2017-04-24T00:00:00"/>
    <s v="11"/>
    <x v="0"/>
    <x v="0"/>
    <s v="28"/>
    <x v="18"/>
    <s v="Travel &amp; Tourism Agency"/>
    <n v="4"/>
    <s v="Ad Dakhliyah"/>
    <x v="1"/>
    <n v="1"/>
    <s v="Nizwa"/>
    <s v="نزوى"/>
    <n v="20"/>
    <s v="Harat Alwadi Alsharqya"/>
    <s v="حارة الوادي الشرقية"/>
    <m/>
    <m/>
    <s v="424"/>
    <s v="611"/>
    <m/>
    <m/>
    <m/>
    <m/>
    <m/>
    <s v="عبدالملك بن راشد بن علي الاسماعيلي"/>
    <s v="عبدالملك بن راشد بن علي الاسماعيلي"/>
    <m/>
    <m/>
    <s v="عبدالملك بن راشد بن علي الاسماعيلي"/>
    <s v="عب"/>
    <m/>
    <m/>
    <m/>
    <m/>
    <m/>
    <m/>
    <m/>
    <m/>
    <m/>
    <m/>
    <s v="مشاؤيع الاسماعيلي الفضية"/>
    <s v="مشاؤيع الاسماعيلي الفضية"/>
    <s v="22/02/2012"/>
    <s v="22/02/2012"/>
    <s v="21/02/2017"/>
    <m/>
    <m/>
    <m/>
  </r>
  <r>
    <s v="1015291"/>
    <n v="1116"/>
    <s v="خ م ا ج/س/11/1/2012"/>
    <s v="L1040846"/>
    <s v="7850737"/>
    <s v="ص8555"/>
    <s v="بن سويدان للسفر والسياحة"/>
    <s v="بن سويدان للسفر والسياحة"/>
    <s v="2"/>
    <s v="المنشأت السياحية"/>
    <s v="Tourism Establishments"/>
    <x v="4178"/>
    <d v="2019-02-20T00:00:00"/>
    <d v="2021-02-20T00:00:00"/>
    <s v="TLCSTATSC"/>
    <s v="License Cancelled"/>
    <x v="2"/>
    <d v="2021-02-17T14:30:17"/>
    <s v="11"/>
    <x v="0"/>
    <x v="0"/>
    <s v="26"/>
    <x v="0"/>
    <s v="Travel Agency"/>
    <n v="10"/>
    <s v="Al Buraymi"/>
    <x v="9"/>
    <n v="1"/>
    <s v="Al Buraimi"/>
    <s v="البريمي"/>
    <n v="6"/>
    <s v="Saara Algadyda"/>
    <s v="صعراء الجديدة"/>
    <m/>
    <m/>
    <m/>
    <m/>
    <m/>
    <m/>
    <m/>
    <m/>
    <m/>
    <s v="سالم بن سويدان بم محمد البادي_x000a_SALEM SUWAIDAN MOHAMMED AL BADI"/>
    <s v="سالم بن سويدان بن محمد البادي_x000a_سالم سويدان محمد البادي"/>
    <s v="bin-swidan@hotmail.com"/>
    <s v="99114451"/>
    <s v="سالم بن سويدان بن محمد البادي_x000a_SALEM SUWAIDAN MOHAMMED AL BADI"/>
    <s v="سالم بن سويدان بن محمد البادي_x000a_سالم سويدان محمد البادي"/>
    <s v="al_ain3@hotmail.com"/>
    <s v="99114451"/>
    <m/>
    <m/>
    <m/>
    <m/>
    <m/>
    <m/>
    <m/>
    <m/>
    <s v="رمال الغريفه للتجاره"/>
    <s v="رمال الغريفه للتجاره"/>
    <s v="22/02/2012"/>
    <s v="20/02/2019"/>
    <s v="20/02/2021"/>
    <m/>
    <s v="CANCELLED"/>
    <d v="2025-12-04T00:00:00"/>
  </r>
  <r>
    <s v="1100396"/>
    <n v="1115"/>
    <s v="خ م ا ج/س/9/1/2012"/>
    <m/>
    <m/>
    <s v="ب.م/4587/2011"/>
    <s v="أجنحة عمان للسفر والسياحة"/>
    <s v="أجنحة عمان للسفر والسياحة"/>
    <s v="2"/>
    <s v="المنشأت السياحية"/>
    <s v="Tourism Establishments"/>
    <x v="4179"/>
    <d v="2017-02-21T00:00:00"/>
    <d v="2019-02-20T00:00:00"/>
    <s v="TLCSTATSC"/>
    <s v="License Cancelled"/>
    <x v="2"/>
    <d v="2019-04-25T08:39:55"/>
    <s v="11"/>
    <x v="0"/>
    <x v="0"/>
    <s v="28"/>
    <x v="18"/>
    <s v="Travel &amp; Tourism Agency"/>
    <n v="9"/>
    <s v="Muscat"/>
    <x v="3"/>
    <n v="2"/>
    <s v="As Seeb"/>
    <s v="السيب"/>
    <n v="6"/>
    <s v="Alkhod"/>
    <s v="الخوض"/>
    <m/>
    <m/>
    <m/>
    <m/>
    <m/>
    <m/>
    <m/>
    <m/>
    <m/>
    <s v="عبدالوحيد بن فضل بن طالب البلوشي_x000a_عبدالوحيد بن فضل البلوشي"/>
    <s v="عبدالوحيد بن فضل بن طالب البلوشي_x000a_عبدالوحيد بن فضل البلوشي"/>
    <s v="a.waheed@omanwings.net"/>
    <s v="92315870"/>
    <m/>
    <m/>
    <m/>
    <m/>
    <m/>
    <m/>
    <m/>
    <m/>
    <m/>
    <m/>
    <m/>
    <m/>
    <s v="أجنحة عمان للاستثمار"/>
    <s v="أجنحة عمان للاستثمار"/>
    <s v="21/02/2012"/>
    <s v="21/02/2017"/>
    <s v="20/02/2019"/>
    <m/>
    <m/>
    <m/>
  </r>
  <r>
    <s v="1071868"/>
    <n v="1107"/>
    <s v="خ م ا ج/إ د/1/2012"/>
    <m/>
    <m/>
    <s v="4116"/>
    <s v="Admin - بيوت الشباب (أرين الاشخرة)"/>
    <s v="إدارة - بيوت الشباب (أرين الاشخرة)"/>
    <s v="1"/>
    <s v="المنشأت الإيوائية"/>
    <s v="Accommodations Establishment"/>
    <x v="4179"/>
    <d v="2012-02-21T00:00:00"/>
    <d v="2017-02-21T00:00:00"/>
    <s v="TLCSTATSC"/>
    <s v="License Cancelled"/>
    <x v="2"/>
    <d v="2017-02-22T00:00:00"/>
    <s v="7"/>
    <x v="14"/>
    <x v="14"/>
    <s v="17"/>
    <x v="23"/>
    <s v="Inpatient facilities management tourist"/>
    <n v="9"/>
    <s v="Muscat"/>
    <x v="3"/>
    <n v="2"/>
    <s v="As Seeb"/>
    <s v="السيب"/>
    <n v="14"/>
    <s v="Mrtfat Almatar"/>
    <s v="مرتفعات المطار"/>
    <m/>
    <m/>
    <s v="3087"/>
    <s v="111"/>
    <m/>
    <m/>
    <m/>
    <m/>
    <m/>
    <s v="وزارة السياحة"/>
    <s v="فرع شركة عالمية"/>
    <m/>
    <m/>
    <s v="وزارة السياحة_x000a_وزارة السياحة_x000a_ايمن بن حمود بن خلفان البريكي"/>
    <s v="مشعل الزدجالي_x000a_يوجن ماني جوزيف_x000a_ايمن بن حمود بن خلفان البريكي"/>
    <s v="hr@goldentulipseeb.com_x000a_om@goldentulipseeb.com_x000a_hr@goldentulip.com"/>
    <s v="99264913_x000a_96560544_x000a_94343545"/>
    <m/>
    <m/>
    <m/>
    <m/>
    <m/>
    <m/>
    <m/>
    <m/>
    <s v="فلامنجو لادارة الفنادق ش م م"/>
    <s v="فلامنجو لادارة الفنادق ش م م"/>
    <s v="21/02/2012"/>
    <s v="21/02/2012"/>
    <s v="21/02/2017"/>
    <m/>
    <m/>
    <m/>
  </r>
  <r>
    <s v="1104577"/>
    <n v="1105"/>
    <s v="خ م ا ج/ ت/1/1/2012"/>
    <m/>
    <m/>
    <s v="ص 4409"/>
    <s v="العملاق لألعاب التسلية"/>
    <s v="العملاق لألعاب التسلية"/>
    <s v="2"/>
    <s v="المنشأت السياحية"/>
    <s v="Tourism Establishments"/>
    <x v="4180"/>
    <d v="2012-02-15T00:00:00"/>
    <d v="2017-02-14T00:00:00"/>
    <s v="TLCSTATSRR"/>
    <s v="License Not Renewed"/>
    <x v="6"/>
    <m/>
    <s v="16"/>
    <x v="11"/>
    <x v="11"/>
    <s v="37"/>
    <x v="20"/>
    <s v="Entertainments Centers"/>
    <n v="4"/>
    <s v="Ad Dakhliyah"/>
    <x v="1"/>
    <n v="1"/>
    <s v="Nizwa"/>
    <s v="نزوى"/>
    <n v="6"/>
    <s v="Frq"/>
    <s v="فرق"/>
    <m/>
    <s v="ولاية صلالة"/>
    <s v="1266"/>
    <s v="611"/>
    <m/>
    <m/>
    <m/>
    <m/>
    <m/>
    <s v="بخيت بن علي بن سعيد الشحري_x000a_عدنان بن بخيت بن محمد السليمي_x000a_محمد بن محاد بن سالم العوائد_x000a_خالد بن إبراهيم بن سلطان العوائد"/>
    <s v="بخيت بن علي بن سعيد الشحري_x000a_عدنان بن بخيت بن محمد السليمي_x000a_محمد بن محاد بن سالم العوائد_x000a_خالد بن إبراهيم بن سلطان العوائد"/>
    <s v="giantsalalah@gmail.com_x000a_giantsalalah@gmail.com_x000a_giantsalalah@gmail.com"/>
    <s v="99093376_x000a_99483770_x000a_95224400_x000a_95442200"/>
    <s v="بخيت بن على بن سعيد الشحري_x000a_عدنان بن بخيت بن محمد السليمي_x000a_g"/>
    <s v="بخيت بن على بن سعيد الشحري_x000a_عدنان بن بخيت بن محمد السليمي_x000a_محمد بن محاد بن سالم العوائد"/>
    <s v="giantsalalah@gmail.com_x000a_giantsalalah@gmail.com_x000a_giantsalalah@gmail.com"/>
    <s v="99093376_x000a_99483770_x000a_95224400"/>
    <m/>
    <m/>
    <m/>
    <m/>
    <m/>
    <m/>
    <m/>
    <m/>
    <s v="شركة عملاق صلالة ش.م.م"/>
    <s v="Salalah Giant L.L.C."/>
    <s v="15/02/2012"/>
    <s v="15/02/2012"/>
    <s v="14/02/2017"/>
    <m/>
    <m/>
    <m/>
  </r>
  <r>
    <s v="9003673"/>
    <n v="2565"/>
    <s v="خ م إ ج/ ش ف/2/2012"/>
    <s v="L1041334"/>
    <s v="5245057"/>
    <s v="34"/>
    <s v="Isra Hotel Apartments"/>
    <s v="إسراء للشقق الفندقية"/>
    <s v="1"/>
    <s v="المنشأت الإيوائية"/>
    <s v="Accommodations Establishment"/>
    <x v="4180"/>
    <d v="2022-02-23T00:00:00"/>
    <d v="2027-02-23T00:00:00"/>
    <s v="TLCSTATSA"/>
    <s v="License Active"/>
    <x v="0"/>
    <m/>
    <s v="3"/>
    <x v="5"/>
    <x v="5"/>
    <s v="61"/>
    <x v="5"/>
    <s v="Standard Hotel Apartments"/>
    <n v="3"/>
    <s v="Musandam"/>
    <x v="8"/>
    <n v="1"/>
    <s v="Khasab"/>
    <s v="خصب"/>
    <n v="17"/>
    <s v="alshahwia"/>
    <s v="الشحوية"/>
    <n v="16"/>
    <m/>
    <m/>
    <m/>
    <m/>
    <m/>
    <m/>
    <s v="26.164535"/>
    <s v="56.242583"/>
    <s v="اسراء عبد الخالق احمد الشحي_x000a_علياء عبد الخالق احمد الشحي_x000a_محمد_x000a_مريم عبد الخالق احمد الشحي_x000a_منى احمد بن محمد المعيني_x000a_امير احمد محمد الشحي"/>
    <s v="اسراء عبد الخالق احمد الشحي_x000a_علياء عبد الخالق احمد الشحي_x000a_محمد عبد الخالق احمد الشحي_x000a_مريم عبد الخالق احمد الشحي_x000a_منى احمد بن محمد المعيني_x000a_امير احمد محمد الشحي"/>
    <s v="alsaheen44@hotmail.com"/>
    <s v="26730464_x000a_26730464_x000a_26730464_x000a_26730464_x000a_26730464_x000a_92551104"/>
    <s v="عبدالخالق احمد محمد الشحي_x000a_امير احمد محمد الشحي_x000a_AMEER AHMED MOHAMMED AL SHEHHI"/>
    <s v="عبدالخالق احمد محمد الشحي_x000a_ابراهيم بن حسين البلوشي_x000a_أمير احمد محمد الشحي"/>
    <s v="alsaheen44@hotmail.com_x000a_alsaheen44@hotmail.com"/>
    <s v="99006495_x000a_92551104"/>
    <m/>
    <m/>
    <m/>
    <m/>
    <m/>
    <m/>
    <m/>
    <m/>
    <s v="خصب للسفر والسياحه"/>
    <s v="خصب للسفر والسياحه"/>
    <s v="15/02/2012"/>
    <s v="23/02/2022"/>
    <s v="23/02/2027"/>
    <m/>
    <s v="ACTIVE"/>
    <d v="2025-12-04T00:00:00"/>
  </r>
  <r>
    <s v="090036703"/>
    <n v="1104"/>
    <s v="خ م ا ج/ش ف/2/2012"/>
    <m/>
    <m/>
    <s v="412"/>
    <s v="إسراء للشقق الفندقية"/>
    <s v="إسراء للشقق الفندقية"/>
    <s v="1"/>
    <s v="المنشأت الإيوائية"/>
    <s v="Accommodations Establishment"/>
    <x v="4181"/>
    <d v="2012-02-14T00:00:00"/>
    <d v="2017-02-13T00:00:00"/>
    <s v="TLCSTATSC"/>
    <s v="License Cancelled"/>
    <x v="2"/>
    <d v="2017-10-25T00:00:00"/>
    <s v="3"/>
    <x v="5"/>
    <x v="5"/>
    <s v="61"/>
    <x v="5"/>
    <s v="Standard Hotel Apartments"/>
    <n v="3"/>
    <s v="Musandam"/>
    <x v="8"/>
    <n v="1"/>
    <s v="Khasab"/>
    <s v="خصب"/>
    <n v="4"/>
    <s v="Khasab"/>
    <s v="خصب"/>
    <n v="16"/>
    <m/>
    <m/>
    <m/>
    <m/>
    <m/>
    <m/>
    <m/>
    <m/>
    <s v="امير احمد محمد الشحي"/>
    <s v="امير احمد محمد الشحي"/>
    <m/>
    <m/>
    <m/>
    <m/>
    <m/>
    <m/>
    <m/>
    <m/>
    <m/>
    <m/>
    <m/>
    <m/>
    <m/>
    <m/>
    <s v="اسراء للشقق الفندقيه"/>
    <s v="anight journe to the hotel aparments"/>
    <s v="14/02/2012"/>
    <s v="14/02/2012"/>
    <s v="13/02/2017"/>
    <m/>
    <m/>
    <m/>
  </r>
  <r>
    <s v="1120375"/>
    <n v="1089"/>
    <s v="خ م ا ج/س/8/1/2012"/>
    <s v="L1041408"/>
    <s v="22469247"/>
    <s v="ص 7137"/>
    <s v="عالم الضيافة للسفر والسياحة"/>
    <s v="عالم الضيافة للسفر والسياحة"/>
    <s v="2"/>
    <s v="المنشأت السياحية"/>
    <s v="Tourism Establishments"/>
    <x v="4182"/>
    <d v="2012-01-29T00:00:00"/>
    <d v="2017-01-28T00:00:00"/>
    <s v="TLCSTATSC"/>
    <s v="License Cancelled"/>
    <x v="2"/>
    <d v="2017-04-26T00:00:00"/>
    <s v="11"/>
    <x v="0"/>
    <x v="0"/>
    <s v="28"/>
    <x v="18"/>
    <s v="Travel &amp; Tourism Agency"/>
    <n v="14"/>
    <s v="Al Batinah South"/>
    <x v="2"/>
    <n v="12"/>
    <s v="Barka"/>
    <s v="بركاء"/>
    <n v="15"/>
    <s v="Muntaga Shati Alswadi"/>
    <s v="منتجع شاطئ السوادي"/>
    <m/>
    <m/>
    <m/>
    <m/>
    <m/>
    <m/>
    <m/>
    <m/>
    <m/>
    <s v="RASHID SAID IBRAHIM AL BULUSHI_x000a_AMJAD SAID IBRAHIM AL BALUSHI"/>
    <s v="راشد سعيد ابراهيم البلوشي_x000a_أمجد سعيد إبراهيم البلوشي"/>
    <m/>
    <m/>
    <s v="راشد بن مولى بخش بن ابراهيم البلوشي_x000a_RASHID SAID IBRAHIM AL BULUSHI"/>
    <s v="راشد بن مولى بخش بن ابراهيم البلوشي_x000a_راشد سعيد ابراهيم البلوشي"/>
    <m/>
    <m/>
    <m/>
    <m/>
    <m/>
    <m/>
    <m/>
    <m/>
    <m/>
    <m/>
    <s v="عالــــم الضيافـــة للسفــــر والسياحــة"/>
    <s v="عالــــم الضيافـــة للسفــــر والسياحــة"/>
    <s v="29/01/2012"/>
    <s v="29/01/2012"/>
    <s v="28/01/2017"/>
    <m/>
    <s v="CLOSED"/>
    <d v="2025-12-04T00:00:00"/>
  </r>
  <r>
    <s v="1242024"/>
    <n v="1086"/>
    <s v="خ م ا ج/م ع/33/22/2004"/>
    <m/>
    <m/>
    <s v="1133"/>
    <s v="KFC"/>
    <s v="مطعم كنتاكي"/>
    <s v="2"/>
    <s v="المنشأت السياحية"/>
    <s v="Tourism Establishments"/>
    <x v="4182"/>
    <d v="2012-01-29T00:00:00"/>
    <d v="2017-01-28T00:00:00"/>
    <s v="TLCSTATSRR"/>
    <s v="License Not Renewed"/>
    <x v="6"/>
    <m/>
    <s v="18"/>
    <x v="12"/>
    <x v="12"/>
    <s v="46"/>
    <x v="21"/>
    <s v="Classified within a hotel facility"/>
    <n v="1"/>
    <s v="Dhofar"/>
    <x v="5"/>
    <n v="1"/>
    <s v="Salalah"/>
    <s v="صلاله"/>
    <n v="47"/>
    <s v="Alwadi"/>
    <s v="الوادي"/>
    <m/>
    <m/>
    <m/>
    <m/>
    <m/>
    <m/>
    <m/>
    <m/>
    <m/>
    <s v="ناصر محمد عبدالمحسن الخرافي_x000a_الشركة الكويتية للاغذية ش م م_x000a_ممدوح فتحي حسين سلبي"/>
    <s v="ناصر محمد عبدالمحسن الخرافي_x000a_الشركة الكويتية للاغذية ش م م_x000a_ممدوح فتحي حسين سلبي"/>
    <s v="mabuelezz@americana-food.com"/>
    <s v="99353246"/>
    <s v="ممدوح فتحي حسين شلبي_x000a_محمد ايهاب سمير محمود زيدان_x000a_طيبه_x000a_AHMED FADHIL MOHAMMED AL-HADIFI_x000a_هلال سعيد مسعود الغافري"/>
    <s v="ممدوح فتحي حسين شلبي_x000a_محمد ايهاب سمير محمود زيدان_x000a_طيبه_x000a_أحمد فاضل محمد الهديفي_x000a_هلال سعيد مسعود الغافري"/>
    <s v="mabuelezz@americana-food.com_x000a__x000a_asamir@amricana-food.com_x000a_aelhedefy@americana-food.com_x000a_hsaeed@americana-food.com"/>
    <s v="99353246_x000a_99353246_x000a_99777889_x000a_99425513"/>
    <m/>
    <m/>
    <m/>
    <m/>
    <m/>
    <m/>
    <m/>
    <m/>
    <s v="شركة المطاعم السياحية العالمية ش م م"/>
    <s v="INTERNATIONAL TOURISM RESTAURANTS LLC"/>
    <s v="29/01/2012"/>
    <s v="29/01/2012"/>
    <s v="28/01/2017"/>
    <m/>
    <m/>
    <m/>
  </r>
  <r>
    <s v="4120922"/>
    <n v="1091"/>
    <s v="خ م ا ج/م س/1/1/2012"/>
    <m/>
    <m/>
    <s v="غ 926"/>
    <s v="مطعم شاطئ البر"/>
    <s v="مطعم شاطئ البر"/>
    <s v="2"/>
    <s v="المنشأت السياحية"/>
    <s v="Tourism Establishments"/>
    <x v="4182"/>
    <d v="2012-01-29T00:00:00"/>
    <d v="2017-01-28T00:00:00"/>
    <s v="TLCSTATSRR"/>
    <s v="License Not Renewed"/>
    <x v="6"/>
    <m/>
    <s v="8"/>
    <x v="16"/>
    <x v="16"/>
    <s v="20"/>
    <x v="32"/>
    <s v="Restaurants tourist"/>
    <n v="8"/>
    <s v="Ash Sharqiyah South"/>
    <x v="6"/>
    <n v="2"/>
    <s v="Sur"/>
    <s v="صور"/>
    <n v="25"/>
    <s v="Brboyra"/>
    <s v="بربويرة"/>
    <m/>
    <m/>
    <m/>
    <m/>
    <m/>
    <m/>
    <m/>
    <m/>
    <m/>
    <s v="مبارك بن خميس بن مبارك العريمي_x000a_سعيد  بن عبدالله بن مبارك العريمي"/>
    <s v="مبارك بن خميس بن مبارك العريمي_x000a_سعيد  بن عبدالله بن مبارك العريمي"/>
    <m/>
    <m/>
    <m/>
    <m/>
    <m/>
    <m/>
    <m/>
    <m/>
    <m/>
    <m/>
    <m/>
    <m/>
    <m/>
    <m/>
    <s v="شركة ورود المعمورة للتجارة"/>
    <s v="شركة ورود المعمورة للتجارة"/>
    <s v="29/01/2012"/>
    <s v="29/01/2012"/>
    <s v="28/01/2017"/>
    <m/>
    <m/>
    <m/>
  </r>
  <r>
    <s v="1108163"/>
    <n v="1092"/>
    <s v="خ م ا ج/م ق/1/1/2012"/>
    <m/>
    <m/>
    <s v="ب.م/15200/2009"/>
    <s v="مقهى تشي تشي"/>
    <s v="مقهى تشي تشي"/>
    <s v="2"/>
    <s v="المنشأت السياحية"/>
    <s v="Tourism Establishments"/>
    <x v="4182"/>
    <d v="2012-01-29T00:00:00"/>
    <d v="2017-01-28T00:00:00"/>
    <s v="TLCSTATSRR"/>
    <s v="License Not Renewed"/>
    <x v="6"/>
    <m/>
    <s v="9"/>
    <x v="13"/>
    <x v="13"/>
    <s v="21"/>
    <x v="27"/>
    <s v="Global cafes"/>
    <n v="9"/>
    <s v="Muscat"/>
    <x v="3"/>
    <n v="1"/>
    <s v="Bawshar"/>
    <s v="بوشر"/>
    <n v="7"/>
    <s v="Alqrm"/>
    <s v="القرم"/>
    <m/>
    <m/>
    <s v="455"/>
    <s v="115"/>
    <m/>
    <m/>
    <m/>
    <m/>
    <m/>
    <s v="أحمد بن حسن بن محمد الشيداد_x000a_كاظم حسام أبو غزالة"/>
    <s v="أحمد بن حسن بن محمد الشيداد_x000a_كاظم حسام أبو غزالة"/>
    <m/>
    <m/>
    <m/>
    <m/>
    <m/>
    <m/>
    <m/>
    <m/>
    <m/>
    <m/>
    <m/>
    <m/>
    <m/>
    <m/>
    <s v="المزايا العالمية ش.م.م"/>
    <s v="المزايا العالمية ش.م.م"/>
    <s v="29/01/2012"/>
    <s v="29/01/2012"/>
    <s v="28/01/2017"/>
    <m/>
    <m/>
    <m/>
  </r>
  <r>
    <s v="5104190"/>
    <n v="1083"/>
    <s v="خ م ا ج/س/7/1/2012"/>
    <m/>
    <m/>
    <s v="ص 4403"/>
    <s v="ابو لجين للسفر و السياحة"/>
    <s v="ابو لجين للسفر و السياحة"/>
    <s v="2"/>
    <s v="المنشأت السياحية"/>
    <s v="Tourism Establishments"/>
    <x v="4183"/>
    <d v="2012-01-28T00:00:00"/>
    <d v="2017-01-27T00:00:00"/>
    <s v="TLCSTATSC"/>
    <s v="License Cancelled"/>
    <x v="2"/>
    <d v="2017-04-24T00:00:00"/>
    <s v="11"/>
    <x v="0"/>
    <x v="0"/>
    <s v="28"/>
    <x v="18"/>
    <s v="Travel &amp; Tourism Agency"/>
    <n v="4"/>
    <s v="Ad Dakhliyah"/>
    <x v="1"/>
    <n v="1"/>
    <s v="Nizwa"/>
    <s v="نزوى"/>
    <n v="6"/>
    <s v="Frq"/>
    <s v="فرق"/>
    <m/>
    <m/>
    <s v="1262"/>
    <s v="611"/>
    <m/>
    <m/>
    <m/>
    <m/>
    <m/>
    <s v="حمود بن صالح بن راشد الكندي_x000a_فاطمة عبدالسلام يونس العمرية"/>
    <s v="ابراهيم بن احمد بن سعيد السيباني_x000a_فيصل بن سالم بن صالح الكندي"/>
    <s v="isibani87@gmail.com_x000a_fssalkindi@gmail.com"/>
    <s v="95182463_x000a_92559287"/>
    <s v="حمود بن صالح بن راشد الكندي"/>
    <s v="ابراهيم بن احمد بن سعيد السيباني"/>
    <s v="isibani87@gmail.com"/>
    <s v="95182463"/>
    <m/>
    <m/>
    <m/>
    <m/>
    <m/>
    <m/>
    <m/>
    <m/>
    <s v="مجموعة مجان لإدارة الفنادق"/>
    <s v="مجموعة مجان لإدارة الفنادق"/>
    <s v="28/01/2012"/>
    <s v="28/01/2012"/>
    <s v="27/01/2017"/>
    <m/>
    <m/>
    <m/>
  </r>
  <r>
    <s v="1094059"/>
    <n v="1075"/>
    <s v="خ م ا ج/س/6/1/2012"/>
    <m/>
    <m/>
    <s v="4759"/>
    <s v="Filka Travel &amp; Tourism L.L.C"/>
    <s v="فيلكا للسفر والسياحة ش م م"/>
    <s v="2"/>
    <s v="المنشأت السياحية"/>
    <s v="Tourism Establishments"/>
    <x v="4184"/>
    <d v="2012-01-24T00:00:00"/>
    <d v="2017-01-23T00:00:00"/>
    <s v="TLCSTATSC"/>
    <s v="License Cancelled"/>
    <x v="2"/>
    <d v="2018-03-22T00:00:00"/>
    <s v="11"/>
    <x v="0"/>
    <x v="0"/>
    <s v="28"/>
    <x v="18"/>
    <s v="Travel &amp; Tourism Agency"/>
    <n v="8"/>
    <s v="Ash Sharqiyah South"/>
    <x v="6"/>
    <n v="2"/>
    <s v="Sur"/>
    <s v="صور"/>
    <n v="20"/>
    <s v="Alsuq"/>
    <s v="السوق"/>
    <m/>
    <m/>
    <s v="2227"/>
    <s v="411"/>
    <m/>
    <m/>
    <m/>
    <m/>
    <m/>
    <s v="مسلم سعيد ناصر الحربي_x000a_محمد عبدالله محمد السنيدي"/>
    <s v="مسلم سعيد ناصر الحربي_x000a_محمد عبدالله محمد السنيدي"/>
    <m/>
    <m/>
    <m/>
    <m/>
    <m/>
    <m/>
    <m/>
    <m/>
    <m/>
    <m/>
    <m/>
    <m/>
    <m/>
    <m/>
    <s v="فيلكا الحديثة ش.م.م"/>
    <s v="فيلكا الحديثة ش.م.م"/>
    <s v="24/01/2012"/>
    <s v="24/01/2012"/>
    <s v="23/01/2017"/>
    <m/>
    <m/>
    <m/>
  </r>
  <r>
    <s v="1077761"/>
    <n v="1074"/>
    <s v="خ م ا ج/س/5/1/2012"/>
    <m/>
    <m/>
    <s v="ب.م/1160/2012"/>
    <s v="يستن للسياحة"/>
    <s v="يستن للسياحة"/>
    <s v="2"/>
    <s v="المنشأت السياحية"/>
    <s v="Tourism Establishments"/>
    <x v="4185"/>
    <d v="2012-01-23T00:00:00"/>
    <d v="2017-01-22T00:00:00"/>
    <s v="TLCSTATSC"/>
    <s v="License Cancelled"/>
    <x v="2"/>
    <d v="2017-10-22T00:00:00"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m/>
    <m/>
    <m/>
    <m/>
    <m/>
    <m/>
    <m/>
    <s v="جاسم محمد سعيد الحمادي_x000a_عائشة محمد سعيد الحمادي"/>
    <s v="جاسم محمد سعيد الحمادي_x000a_عائشة محمد سعيد الحمادي"/>
    <m/>
    <m/>
    <m/>
    <m/>
    <m/>
    <m/>
    <m/>
    <m/>
    <m/>
    <m/>
    <m/>
    <m/>
    <m/>
    <m/>
    <s v="مشاريع يستن الدولية ش.م.م"/>
    <s v="مشاريع يستن الدولية ش.م.م"/>
    <s v="23/01/2012"/>
    <s v="23/01/2012"/>
    <s v="22/01/2017"/>
    <m/>
    <m/>
    <m/>
  </r>
  <r>
    <s v="2156512"/>
    <n v="1073"/>
    <s v="خ م ا ج/ت/27/3/2005"/>
    <m/>
    <m/>
    <s v="7"/>
    <s v="عالم السنوكر"/>
    <s v="عالم السنوكر"/>
    <s v="2"/>
    <s v="المنشأت السياحية"/>
    <s v="Tourism Establishments"/>
    <x v="4185"/>
    <d v="2012-01-23T00:00:00"/>
    <d v="2017-01-22T00:00:00"/>
    <s v="TLCSTATSC"/>
    <s v="License Cancelled"/>
    <x v="2"/>
    <d v="2015-06-16T00:00:00"/>
    <s v="16"/>
    <x v="11"/>
    <x v="11"/>
    <s v="37"/>
    <x v="20"/>
    <s v="Entertainments Centers"/>
    <n v="1"/>
    <s v="Dhofar"/>
    <x v="5"/>
    <n v="1"/>
    <s v="Salalah"/>
    <s v="صلاله"/>
    <n v="34"/>
    <s v="Salalh West"/>
    <s v="صلاله الغربيه"/>
    <m/>
    <m/>
    <m/>
    <m/>
    <m/>
    <m/>
    <m/>
    <m/>
    <m/>
    <s v="مشعل بن محمد بن عبدالله الشنفري_x000a_عع"/>
    <s v="مشعل بن محمد بن عبدالله الشنفري_x000a_مشعل محمد عبدالله الشنفري"/>
    <s v="shanfari79@hotmail.com"/>
    <s v="99080901"/>
    <s v="مشعل بن محمد بن عبدالله الشنفري"/>
    <s v="مشعل بن محمد بن عبدالله الشنفري"/>
    <m/>
    <s v="99080901"/>
    <m/>
    <m/>
    <m/>
    <m/>
    <m/>
    <m/>
    <m/>
    <m/>
    <s v="mashal mohamed al-shanfari tranding est"/>
    <s v="مؤسسة مشعل بن محمد بن عبدالله الشنفري للتجارة"/>
    <s v="23/01/2012"/>
    <s v="23/01/2012"/>
    <s v="22/01/2017"/>
    <m/>
    <m/>
    <m/>
  </r>
  <r>
    <s v="1065897"/>
    <n v="1072"/>
    <s v="خ م ا ج/س/4/1/2012"/>
    <s v="L1046047"/>
    <s v="45468119"/>
    <s v="ب.م/15429/2017"/>
    <s v="عبر المحيط للسياحة"/>
    <s v="عبر المحيط للسياحة"/>
    <s v="2"/>
    <s v="المنشأت السياحية"/>
    <s v="Tourism Establishments"/>
    <x v="4186"/>
    <d v="2017-01-22T00:00:00"/>
    <d v="2019-01-21T00:00:00"/>
    <s v="TLCSTATSC"/>
    <s v="License Cancelled"/>
    <x v="2"/>
    <d v="2019-03-19T09:06:27"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m/>
    <m/>
    <m/>
    <m/>
    <s v="محمد سعيد عمران الحارثي_x000a_AHMAD SAID AMRAN AL HARTHY_x000a_MOHAMED SAID AMRAN AL HARTHY"/>
    <s v="محمد سعيد عمران الحارثي_x000a_أحمد سعيد عمران الحارثي_x000a_محمد سعيد عمران الحارثي"/>
    <m/>
    <s v="97888885_x000a_97888885"/>
    <s v="حمي_x000a_جميل عبدالله القريني_x000a_AHMAD SAID AMRAN AL HARTHY_x000a_MOHAMED SAID AMRAN AL HARTHY"/>
    <s v="حميد بن علي البلوشي_x000a_جميل عبدالله القريني_x000a_أحمد سعيد عمران الحارثي_x000a_محمد سعيد عمران الحارثي"/>
    <s v="humaid@amranest.com_x000a_hazzamnational@gmail.com"/>
    <s v="97888885_x000a_95669995"/>
    <m/>
    <m/>
    <m/>
    <m/>
    <m/>
    <m/>
    <m/>
    <m/>
    <s v="عـمران البحرية"/>
    <s v="عـمران البحرية"/>
    <s v="22/01/2012"/>
    <s v="22/01/2017"/>
    <s v="21/01/2019"/>
    <m/>
    <s v="CLOSED"/>
    <d v="2025-12-04T00:00:00"/>
  </r>
  <r>
    <s v="9002650"/>
    <n v="1070"/>
    <s v="خ م ا ج /س/38/2/2010"/>
    <m/>
    <m/>
    <s v="614"/>
    <s v="بسمه خصب للسفر و السياحه"/>
    <s v="بسمه خصب للسفر و السياحه"/>
    <s v="2"/>
    <s v="المنشأت السياحية"/>
    <s v="Tourism Establishments"/>
    <x v="4187"/>
    <d v="2012-01-21T00:00:00"/>
    <d v="2017-01-20T00:00:00"/>
    <s v="TLCSTATSC"/>
    <s v="License Cancelled"/>
    <x v="2"/>
    <d v="2019-10-07T10:01:10"/>
    <s v="11"/>
    <x v="0"/>
    <x v="0"/>
    <s v="28"/>
    <x v="18"/>
    <s v="Travel &amp; Tourism Agency"/>
    <n v="3"/>
    <s v="Musandam"/>
    <x v="8"/>
    <n v="5"/>
    <s v="Daba"/>
    <s v="دبا"/>
    <n v="5"/>
    <s v="Dba Albya"/>
    <s v="دبا البيعة"/>
    <m/>
    <m/>
    <m/>
    <m/>
    <m/>
    <m/>
    <m/>
    <m/>
    <m/>
    <s v="AHMED MOHAMMED JUMA AL SHEHHI"/>
    <s v="أحمد محمد جمعه الشحي"/>
    <s v="basmakhasab65@gmail.com"/>
    <s v="99028045"/>
    <s v="KHAMIS AHMED MOHAMMED ALSHEHHI_x000a_AHMED MOHAMMED JUMA AL SHEHHI"/>
    <s v="خميس أحمد محمد الشحي_x000a_أحمد محمد جمعه الشحي"/>
    <m/>
    <m/>
    <m/>
    <m/>
    <m/>
    <m/>
    <m/>
    <m/>
    <m/>
    <m/>
    <s v="احمد بن محمد بن جمعه الشحي للتجارة"/>
    <s v="احمد بن محمد بن جمعه الشحي للتجارة"/>
    <s v="21/01/2012"/>
    <s v="21/01/2012"/>
    <s v="20/01/2017"/>
    <m/>
    <m/>
    <m/>
  </r>
  <r>
    <s v="1298739"/>
    <n v="1068"/>
    <s v="خ م ا ج/ش ف/1/2012"/>
    <m/>
    <s v="19034015"/>
    <s v="16441"/>
    <s v="Husin Al-khaleej Hotel Apartment"/>
    <s v="حصن الخليج للشقق الفندقية"/>
    <s v="1"/>
    <s v="المنشأت الإيوائية"/>
    <s v="Accommodations Establishment"/>
    <x v="4188"/>
    <d v="2012-01-18T00:00:00"/>
    <d v="2017-01-17T00:00:00"/>
    <s v="TLCSTATSC"/>
    <s v="License Cancelled"/>
    <x v="2"/>
    <d v="2018-01-07T00:00:00"/>
    <s v="3"/>
    <x v="5"/>
    <x v="5"/>
    <s v="61"/>
    <x v="5"/>
    <s v="Standard Hotel Apartments"/>
    <n v="9"/>
    <s v="Muscat"/>
    <x v="3"/>
    <n v="2"/>
    <s v="As Seeb"/>
    <s v="السيب"/>
    <n v="6"/>
    <s v="Alkhod"/>
    <s v="الخوض"/>
    <n v="40"/>
    <m/>
    <m/>
    <m/>
    <m/>
    <m/>
    <m/>
    <m/>
    <m/>
    <s v="سالم بن عبدالله بن محمد الحوسنى_x000a_SALIM ABDULLAH MOHAMED AL HOSNI"/>
    <s v="محمد بن سالم بن عبدالله الحوسنى_x000a_سالم عبدالله محمد الحوسني"/>
    <s v="alhosni-2002@hotmail.com"/>
    <s v="93210044"/>
    <s v="سالم بن عبدالله بن محمد الحوسنى_x000a_MOHAMED SALIM ABDULLAH AL HOSNI_x000a_SALIM ABDULLAH MOHAMED AL HOSNI"/>
    <s v="سالم بن عبدالله بن محمد الحوسنى_x000a_محمد سالم عبدالله الحوسني_x000a_سالم عبدالله محمد الحوسني"/>
    <s v="alhosni-2002@hotmail.com"/>
    <s v="94333322"/>
    <m/>
    <m/>
    <m/>
    <m/>
    <m/>
    <m/>
    <m/>
    <m/>
    <s v="رمال الشاطي"/>
    <s v="رمال الشاطي"/>
    <s v="18/01/2012"/>
    <s v="18/01/2012"/>
    <s v="17/01/2017"/>
    <m/>
    <m/>
    <m/>
  </r>
  <r>
    <s v="1126089"/>
    <n v="1064"/>
    <s v="خ م ا ج/س/2/1/2012"/>
    <s v="L1041143"/>
    <s v="23074414"/>
    <s v="22"/>
    <s v="alnoortravel and tours"/>
    <s v="النور للسفر والسياحة"/>
    <s v="2"/>
    <s v="المنشأت السياحية"/>
    <s v="Tourism Establishments"/>
    <x v="4189"/>
    <d v="2019-01-23T00:00:00"/>
    <d v="2021-01-23T00:00:00"/>
    <s v="TLCSTATSC"/>
    <s v="License Cancelled"/>
    <x v="2"/>
    <d v="2019-12-23T09:08:33"/>
    <s v="11"/>
    <x v="0"/>
    <x v="0"/>
    <s v="26"/>
    <x v="0"/>
    <s v="Travel Agency"/>
    <n v="1"/>
    <s v="Dhofar"/>
    <x v="5"/>
    <n v="1"/>
    <s v="Salalah"/>
    <s v="صلاله"/>
    <n v="12"/>
    <s v="Soth Alsada"/>
    <s v="السعادة الجنوبية"/>
    <m/>
    <m/>
    <m/>
    <m/>
    <m/>
    <m/>
    <m/>
    <m/>
    <m/>
    <s v="هشام بن سعيد عبدالله الشنفري_x000a_حفيظ بن أحمد سالم ابا عامر_x000a_عبدالله بن سالم بن محمد الشيزاوي_x000a_محمد بن حمدان بن سيف المفرجي_x000a_'ABDULLAH SALIM MOHAMMED AL SHIZAWI_x000a_MOHAMMED HAMDAN SAIF AL MUFARRAJI"/>
    <s v="هشام بن سعيد عبدالله الشنفري_x000a_حفيظ بن أحمد سالم ابا عامر_x000a_عبدالله بن سالم بن محمد الشيزاوي_x000a_محمد بن حمدان بن سيف المفرجي_x000a_عبدالله سالم محمد الشيزاوي_x000a_محمد حمدان سيف المفرجي"/>
    <s v="info1@alnoortravel.com_x000a_aasm494@gmail.com_x000a_aasm494@gmail.com"/>
    <s v="92800031_x000a_23225032_x000a_99555494_x000a_91393973"/>
    <s v="هشام بن سعيد عبدالله الشنفري_x000a_حفيظ بن أحمد سالم ابا عامر_x000a_'ABDULLAH SALIM MOHAMMED AL SHIZAWI_x000a_MOHAMMED HAMDAN SAIF AL MUFARRAJI"/>
    <s v="عبدالله بن سالم بن محمد الشيزاوي_x000a_محمد بن حمدان بن سيف المفرجي_x000a_عبدالله سالم محمد الشيزاوي_x000a_محمد حمدان سيف المفرجي"/>
    <s v="info3@alnoortravel.com"/>
    <s v="99555494_x000a_23225032"/>
    <m/>
    <m/>
    <m/>
    <m/>
    <m/>
    <m/>
    <m/>
    <m/>
    <s v="النور للسفر والسياحة"/>
    <s v="النور للسفر والسياحة"/>
    <s v="17/01/2012"/>
    <s v="23/01/2019"/>
    <s v="23/01/2021"/>
    <m/>
    <s v="CLOSED"/>
    <d v="2025-12-04T00:00:00"/>
  </r>
  <r>
    <s v="1082150"/>
    <n v="1065"/>
    <s v="خ م ا ج/س/3/1/2012"/>
    <s v="L1040817"/>
    <s v="17108179"/>
    <s v="20"/>
    <s v="golden oasis travel and tourism"/>
    <s v="الواحة الذهبية للسفر والسياحة"/>
    <s v="2"/>
    <s v="المنشأت السياحية"/>
    <s v="Tourism Establishments"/>
    <x v="4189"/>
    <d v="2024-08-06T00:00:00"/>
    <d v="2026-04-21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5"/>
    <s v="Salalah"/>
    <s v="صلالة"/>
    <m/>
    <m/>
    <m/>
    <m/>
    <m/>
    <m/>
    <s v="96892407223"/>
    <m/>
    <m/>
    <s v="محمد عقيل محي الدين سيف_x000a_ALI SALIM MOHI AL DEEN BIN SAIF_x000a_SALIM HAFEEDH MOHI AL-DEEN BIN SAIF_x000a_ALI ABDULLAH MUHI ALDIN BIN SAIF_x000a_علي بن عبدالله محي الدين بن سيف_x000a_ABDDULLAH AQIL MUHI ALDIN BIN SAIF"/>
    <s v="محمد عقيل محي الدين سيف_x000a_علي سالم محي الدين بن سيف_x000a_سالم حفيظ محي الدين بن سيف_x000a_علي عبدالله محي الدين بن سيف_x000a_عبدالله بن عقيل بن محي الدين بن سيف_x000a_عبدالله عقيل محي الدين بن سيف"/>
    <s v="go4tt@omantel.nrt.om_x000a_oman300@gmail.com"/>
    <s v="23294727_x000a_93213526"/>
    <s v="محمد عقيل محي الدين سيف_x000a_ALI ABDULLAH MUHI ALDIN BIN SAIF_x000a_ABDDULLAH AQIL MUHI ALDIN BIN SAIF_x000a_SALIM HAFEEDH MOHI ALDEEN BIN SAIF"/>
    <s v="مالك ناصرالدين عبداللطيف الخطيب_x000a_علي عبدالله محي الدين بن سيف_x000a_عبدالله عقيل محي الدين بن سيف_x000a_سالم حفيظ محي الدين بن سيف"/>
    <s v="malikalhashmi@gmail.com"/>
    <s v="92407223"/>
    <m/>
    <m/>
    <m/>
    <m/>
    <m/>
    <m/>
    <m/>
    <m/>
    <s v="الواحة الذهبية للسفر والسياحة "/>
    <s v="الواحة الذهبية للسفر والسياحة "/>
    <s v="17/01/2012"/>
    <s v="06/08/2024"/>
    <s v="21/04/2026"/>
    <m/>
    <s v="ACTIVE"/>
    <d v="2025-12-04T00:00:00"/>
  </r>
  <r>
    <s v="1651196"/>
    <n v="1066"/>
    <s v="خ م ا ج/س/120/3/2005"/>
    <m/>
    <m/>
    <s v="ص 4589"/>
    <s v="national Tours , Travle and Cargo"/>
    <s v="الوطنية للرحلات السياحية والحمولات الجوية"/>
    <s v="2"/>
    <s v="المنشأت السياحية"/>
    <s v="Tourism Establishments"/>
    <x v="4189"/>
    <d v="2012-01-17T00:00:00"/>
    <d v="2017-01-16T00:00:00"/>
    <s v="TLCSTATSC"/>
    <s v="License Cancelled"/>
    <x v="2"/>
    <d v="2017-03-14T00:00:00"/>
    <s v="11"/>
    <x v="0"/>
    <x v="0"/>
    <s v="27"/>
    <x v="19"/>
    <s v="Tourism Agency"/>
    <n v="6"/>
    <s v="Al Batinah North"/>
    <x v="7"/>
    <n v="5"/>
    <s v="Saham"/>
    <s v="صحم"/>
    <n v="6"/>
    <s v="Alhual Altgari"/>
    <s v="الحويل التجاري"/>
    <m/>
    <m/>
    <m/>
    <m/>
    <m/>
    <m/>
    <m/>
    <m/>
    <m/>
    <s v="سعود بهوان للتجارة_x000a_مجموعة سعود بهوان القابضة_x000a_MOHAMED SAUD BAHWAN GROUP_x000a_SAUD BAHWAN TRADING"/>
    <s v="سعود بهوان للتجارة_x000a_مجموعة سعود بهوان القابضة_x000a_مجموعة محمد سعود بهوان ،_x000a_سعود بهوان للتجارة"/>
    <m/>
    <m/>
    <s v="محمد سعود سالم بهوان المخيني"/>
    <s v="علي بن حسن بن محمد المجيني"/>
    <s v="baha4387@gmail.com"/>
    <s v="99224521"/>
    <m/>
    <m/>
    <m/>
    <m/>
    <m/>
    <m/>
    <m/>
    <m/>
    <s v="National Tours Travel &amp; Cargo"/>
    <s v="الوطنية للرحلات السياحية والحمولات الجوية"/>
    <s v="17/01/2012"/>
    <s v="17/01/2012"/>
    <s v="16/01/2017"/>
    <m/>
    <m/>
    <m/>
  </r>
  <r>
    <s v="1098312"/>
    <n v="1046"/>
    <s v="خ م ا ج/س/1/1/2012"/>
    <m/>
    <m/>
    <s v="ب.م/9599/2011"/>
    <s v="الماسة الفريدة للسياحة"/>
    <s v="الماسة الفريدة للسياحة"/>
    <s v="2"/>
    <s v="المنشأت السياحية"/>
    <s v="Tourism Establishments"/>
    <x v="4190"/>
    <d v="2017-01-08T00:00:00"/>
    <d v="2019-01-07T00:00:00"/>
    <s v="TLCSTATSC"/>
    <s v="License Cancelled"/>
    <x v="2"/>
    <d v="2018-12-31T00:00:00"/>
    <s v="24"/>
    <x v="3"/>
    <x v="3"/>
    <s v="69"/>
    <x v="3"/>
    <s v="Organizing Tourist Trips"/>
    <n v="9"/>
    <s v="Muscat"/>
    <x v="3"/>
    <n v="1"/>
    <s v="Bawshar"/>
    <s v="بوشر"/>
    <n v="33"/>
    <s v="Alansab"/>
    <s v="الأنصب"/>
    <m/>
    <m/>
    <m/>
    <m/>
    <m/>
    <m/>
    <m/>
    <m/>
    <m/>
    <s v="HADI ALI AHMED AL SARHANI_x000a_AIbadi Inverstment group_x000a_SHAIKHAN YOUSUF SAIF AL AGHBARI"/>
    <s v="هادي علي أحمد السرحاني_x000a_مجموعة البادي للاستثمار_x000a_شيخان يوسف سيف الاغبري"/>
    <s v="md@uniquediamondgroup.com"/>
    <s v="91120017"/>
    <s v="ALI ABDULLAH ALI AL BADI_x000a_HADI ALI AHMED AL SARHANI_x000a_SHAIKHAN YOUSUF SAIF AL AGHBARI"/>
    <s v="علي عبدالله علي البادي_x000a_هادي علي أحمد السرحاني_x000a_شيخان يوسف سيف الاغبري"/>
    <m/>
    <m/>
    <m/>
    <m/>
    <m/>
    <m/>
    <m/>
    <m/>
    <m/>
    <m/>
    <s v="الماسة الفريدة للسياحه"/>
    <s v="الماسة الفريدة للسياحه"/>
    <s v="08/01/2012"/>
    <s v="08/01/2017"/>
    <s v="07/01/2019"/>
    <m/>
    <m/>
    <m/>
  </r>
  <r>
    <s v="1242024"/>
    <n v="1047"/>
    <s v="خ م ا ج /م ع/3/5/2011"/>
    <m/>
    <m/>
    <s v="ب.م/26690/2011"/>
    <s v="مطعم هارديز"/>
    <s v="مطعم هارديز"/>
    <s v="2"/>
    <s v="المنشأت السياحية"/>
    <s v="Tourism Establishments"/>
    <x v="4190"/>
    <d v="2012-01-08T00:00:00"/>
    <d v="2017-01-07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3"/>
    <s v="North Alqbra"/>
    <s v="الغبرة الشمالية"/>
    <m/>
    <m/>
    <m/>
    <m/>
    <m/>
    <m/>
    <m/>
    <m/>
    <m/>
    <s v="ناصر محمد عبدالمحسن الخرافي_x000a_الشركة الكويتية للاغذية ش م م_x000a_ممدوح فتحي حسين سلبي"/>
    <s v="ناصر محمد عبدالمحسن الخرافي_x000a_الشركة الكويتية للاغذية ش م م_x000a_ممدوح فتحي حسين سلبي"/>
    <s v="mabuelezz@americana-food.com"/>
    <s v="99353246"/>
    <s v="ممدوح فتحي حسين شلبي_x000a_محمد ايهاب سمير محمود زيدان_x000a_طيبه_x000a_AHMED FADHIL MOHAMMED AL-HADIFI_x000a_هلال سعيد مسعود الغافري"/>
    <s v="ممدوح فتحي حسين شلبي_x000a_محمد ايهاب سمير محمود زيدان_x000a_طيبه_x000a_أحمد فاضل محمد الهديفي_x000a_هلال سعيد مسعود الغافري"/>
    <s v="mabuelezz@americana-food.com_x000a__x000a_asamir@amricana-food.com_x000a_aelhedefy@americana-food.com_x000a_hsaeed@americana-food.com"/>
    <s v="99353246_x000a_99353246_x000a_99777889_x000a_99425513"/>
    <m/>
    <m/>
    <m/>
    <m/>
    <m/>
    <m/>
    <m/>
    <m/>
    <s v="شركة المطاعم السياحية العالمية ش م م"/>
    <s v="INTERNATIONAL TOURISM RESTAURANTS LLC"/>
    <s v="08/01/2012"/>
    <s v="08/01/2012"/>
    <s v="07/01/2017"/>
    <m/>
    <m/>
    <m/>
  </r>
  <r>
    <s v="1113981"/>
    <n v="1042"/>
    <s v="خ م ا ج/غ/1/1/2012"/>
    <m/>
    <m/>
    <s v="1113981"/>
    <s v="شواطئ بحر العرب لتأجير الدراجات المائية"/>
    <s v="شواطئ بحر العرب لتأجير الدراجات المائية"/>
    <s v="2"/>
    <s v="المنشأت السياحية"/>
    <s v="Tourism Establishments"/>
    <x v="4191"/>
    <d v="2012-01-07T00:00:00"/>
    <d v="2017-01-06T00:00:00"/>
    <s v="TLCSTATSRR"/>
    <s v="License Not Renewed"/>
    <x v="6"/>
    <m/>
    <s v="12"/>
    <x v="15"/>
    <x v="15"/>
    <s v="31"/>
    <x v="30"/>
    <s v="Jet Skis"/>
    <n v="6"/>
    <s v="Al Batinah North"/>
    <x v="7"/>
    <n v="1"/>
    <s v="Sohar"/>
    <s v="صحار"/>
    <n v="3"/>
    <s v="Alawenat"/>
    <s v="العوينات"/>
    <m/>
    <m/>
    <m/>
    <m/>
    <m/>
    <m/>
    <m/>
    <m/>
    <m/>
    <s v="وائل بن محمود بن محمد الكلباني_x000a_محمد بن محمود بن محمد الكلباني"/>
    <s v="وائل بن محمود بن محمد الكلباني_x000a_محمد بن محمود بن محمد الكلباني"/>
    <m/>
    <m/>
    <s v="وائل بن محمود بن محمد الكلباني"/>
    <s v="وائل بن محمود بن محمد الكلباني"/>
    <m/>
    <s v="64102626"/>
    <m/>
    <m/>
    <m/>
    <m/>
    <m/>
    <m/>
    <m/>
    <m/>
    <s v="مشاريع وايل بن محمود الكلباني وشريكة ش م م"/>
    <s v="مشاريع وايل بن محمود الكلباني وشريكة ش م م"/>
    <s v="07/01/2012"/>
    <s v="07/01/2012"/>
    <s v="06/01/2017"/>
    <m/>
    <m/>
    <m/>
  </r>
  <r>
    <s v="1105111"/>
    <n v="1149"/>
    <s v="خ م ا ج/س/50/1/2011"/>
    <s v="L1040769"/>
    <s v="22817554"/>
    <s v="2"/>
    <s v="هرمز للسفر والسياحة والشحن"/>
    <s v="هرمز للسفر والسياحة والشحن"/>
    <s v="2"/>
    <s v="المنشأت السياحية"/>
    <s v="Tourism Establishments"/>
    <x v="4192"/>
    <d v="2018-12-09T00:00:00"/>
    <d v="2020-12-31T00:00:00"/>
    <s v="TLCSTATSL"/>
    <s v="Replaced with new license"/>
    <x v="8"/>
    <m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s v="2408"/>
    <s v="211"/>
    <s v="23298154"/>
    <s v="hormoztrv1@omantel.net"/>
    <s v="_x000a_23298153"/>
    <m/>
    <m/>
    <s v="SALIM SAID MAHAD MUHAMMAD AL-MAASHANI_x000a_غاده بنت سعيد بن محاد المعشني"/>
    <s v="سالم سعيد محاد محمد المعشني_x000a_غاده بنت سعيد بن محاد المعشني"/>
    <s v="malag445@gmail.com"/>
    <s v="98109990"/>
    <s v="شهير خان شناردا خان_x000a_سعيد بن محاد بن محمد المعشني_x000a_SALIM SAID MAHAD MUHAMMAD ALMAASHANI"/>
    <s v="لوفلي جورج_x000a_سعيد بن محاد بن محمد المعشني_x000a_سالم سعيد محاد محمد المعشني"/>
    <s v="saidhormoztrvl@gmail.com_x000a_saidhormoztrvl@gmail.com"/>
    <s v="92878006_x000a_96180380"/>
    <m/>
    <m/>
    <m/>
    <m/>
    <m/>
    <m/>
    <m/>
    <m/>
    <s v="شركة ابراج هرمز للتجارة والمقاولات"/>
    <s v="شركة ابراج هرمز للتجارة والمقاولات"/>
    <s v="27/12/2011"/>
    <s v="09/12/2018"/>
    <s v="31/12/2020"/>
    <m/>
    <s v="CANCELLED"/>
    <d v="2025-12-04T00:00:00"/>
  </r>
  <r>
    <s v="1105111"/>
    <n v="4922"/>
    <s v="خ م ا ج/س/2/1/2021"/>
    <s v="L1397094"/>
    <s v="45567580"/>
    <s v="1"/>
    <s v="هرمز للسفر والسياحة والشحن"/>
    <s v="هرمز للسفر والسياحة والشحن"/>
    <s v="2"/>
    <s v="المنشأت السياحية"/>
    <s v="Tourism Establishments"/>
    <x v="4192"/>
    <d v="2021-01-03T00:00:00"/>
    <d v="2023-01-03T00:00:00"/>
    <s v="TLCSTATSC"/>
    <s v="License Cancelled"/>
    <x v="2"/>
    <d v="2023-06-08T09:23:52"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s v="211"/>
    <m/>
    <m/>
    <m/>
    <s v="17.01777"/>
    <s v="53.712266"/>
    <s v="SALIM SAID MAHAD MUHAMMAD AL-MAASHANI_x000a_غاده بنت سعيد بن محاد المعشني"/>
    <s v="سالم سعيد محاد محمد المعشني_x000a_غاده بنت سعيد بن محاد المعشني"/>
    <s v="malag445@gmail.com"/>
    <s v="98109990"/>
    <s v="شهير خان شناردا خان_x000a_سعيد بن محاد بن محمد المعشني_x000a_SALIM SAID MAHAD MUHAMMAD ALMAASHANI"/>
    <s v="لوفلي جورج_x000a_سعيد بن محاد بن محمد المعشني_x000a_سالم سعيد محاد محمد المعشني"/>
    <s v="saidhormoztrvl@gmail.com_x000a_saidhormoztrvl@gmail.com"/>
    <s v="92878006_x000a_96180380"/>
    <m/>
    <m/>
    <m/>
    <m/>
    <m/>
    <m/>
    <m/>
    <m/>
    <s v="شركة ابراج هرمز للتجارة والمقاولات"/>
    <s v="شركة ابراج هرمز للتجارة والمقاولات"/>
    <s v="27/12/2011"/>
    <s v="03/01/2021"/>
    <s v="03/01/2023"/>
    <m/>
    <s v="CANCELLED"/>
    <d v="2025-12-04T00:00:00"/>
  </r>
  <r>
    <s v="1242024"/>
    <n v="1018"/>
    <s v="خ م ا ج/م ع/5/1/2011"/>
    <m/>
    <m/>
    <s v="ب.م/18624/2011"/>
    <s v="مطعم فرايديز"/>
    <s v="مطعم فرايديز"/>
    <s v="2"/>
    <s v="المنشأت السياحية"/>
    <s v="Tourism Establishments"/>
    <x v="4193"/>
    <d v="2011-12-25T00:00:00"/>
    <d v="2016-12-24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13"/>
    <s v="Soth Alkhuar"/>
    <s v="الخوير الجنوبية"/>
    <m/>
    <m/>
    <m/>
    <m/>
    <m/>
    <m/>
    <m/>
    <m/>
    <m/>
    <s v="ناصر محمد عبدالمحسن الخرافي_x000a_الشركة الكويتية للاغذية ش م م_x000a_ممدوح فتحي حسين سلبي"/>
    <s v="ناصر محمد عبدالمحسن الخرافي_x000a_الشركة الكويتية للاغذية ش م م_x000a_ممدوح فتحي حسين سلبي"/>
    <s v="mabuelezz@americana-food.com"/>
    <s v="99353246"/>
    <s v="ممدوح فتحي حسين شلبي_x000a_محمد ايهاب سمير محمود زيدان_x000a_طيبه_x000a_AHMED FADHIL MOHAMMED AL-HADIFI_x000a_هلال سعيد مسعود الغافري"/>
    <s v="ممدوح فتحي حسين شلبي_x000a_محمد ايهاب سمير محمود زيدان_x000a_طيبه_x000a_أحمد فاضل محمد الهديفي_x000a_هلال سعيد مسعود الغافري"/>
    <s v="mabuelezz@americana-food.com_x000a__x000a_asamir@amricana-food.com_x000a_aelhedefy@americana-food.com_x000a_hsaeed@americana-food.com"/>
    <s v="99353246_x000a_99353246_x000a_99777889_x000a_99425513"/>
    <m/>
    <m/>
    <m/>
    <m/>
    <m/>
    <m/>
    <m/>
    <m/>
    <s v="شركة المطاعم السياحية العالمية ش م م"/>
    <s v="INTERNATIONAL TOURISM RESTAURANTS LLC"/>
    <s v="25/12/2011"/>
    <s v="25/12/2011"/>
    <s v="24/12/2016"/>
    <m/>
    <m/>
    <m/>
  </r>
  <r>
    <s v="1042730"/>
    <n v="1389"/>
    <s v="خ م ا ج/س/48/1/2011"/>
    <s v="L1040935"/>
    <s v="11667390"/>
    <s v="ب.م/13612/2008"/>
    <s v="سفير للسفر والسياحة"/>
    <s v="سفير للسفر والسياحة"/>
    <s v="2"/>
    <s v="المنشأت السياحية"/>
    <s v="Tourism Establishments"/>
    <x v="4194"/>
    <d v="2024-11-17T00:00:00"/>
    <d v="2026-12-13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s v="info@ggcoman.com"/>
    <s v="96899888177"/>
    <m/>
    <m/>
    <s v="سالم لأحمد محمد الغزالي_x000a_MUADH SALIM AHMED AL GHAZALI_x000a_SALIM AHMED MOHAMED AL-GHAZALI"/>
    <s v="سالم لأحمد محمد الغزالي_x000a_معاذ سالم أحمد الغزالي_x000a_سالم أحمد محمد الغزالي"/>
    <s v="suliman@ggcoman.com"/>
    <s v="99888177"/>
    <s v="فينودان وثيبوثثازح_x000a_سليمان سالم الهنائي_x000a_SALIM AHMED MOHAMED ALGHAZALI_x000a_HARITH SALIM AHMED ALGHAZALI"/>
    <s v="فينودان وثيبوثثازح_x000a_سليمان سالم الهنائي_x000a_سالم أحمد محمد الغزالي_x000a_حارث سالم أحمد الغزالي"/>
    <s v="suliman@ggcoman.com_x000a_suliman@ggcoman.com"/>
    <s v="99073529_x000a_99888177"/>
    <m/>
    <m/>
    <m/>
    <m/>
    <m/>
    <m/>
    <m/>
    <m/>
    <s v="سفير للسفر والسياحة"/>
    <s v="سفير للسفر والسياحة"/>
    <s v="21/12/2011"/>
    <s v="17/11/2024"/>
    <s v="13/12/2026"/>
    <m/>
    <s v="ACTIVE"/>
    <d v="2025-12-04T00:00:00"/>
  </r>
  <r>
    <s v="109305"/>
    <n v="1010"/>
    <s v="خ م ا ج /س/249/1/2008"/>
    <m/>
    <m/>
    <s v="ص 6466"/>
    <s v="حياك للسفر والسياحة"/>
    <s v="حياك للسفر والسياحة"/>
    <s v="2"/>
    <s v="المنشأت السياحية"/>
    <s v="Tourism Establishments"/>
    <x v="4195"/>
    <d v="2017-09-15T00:00:00"/>
    <d v="2019-09-14T00:00:00"/>
    <s v="TLCSTATST"/>
    <s v="License Transferred"/>
    <x v="4"/>
    <m/>
    <s v="11"/>
    <x v="0"/>
    <x v="0"/>
    <s v="28"/>
    <x v="18"/>
    <s v="Travel &amp; Tourism Agency"/>
    <n v="10"/>
    <s v="Al Buraymi"/>
    <x v="9"/>
    <n v="1"/>
    <s v="Al Buraimi"/>
    <s v="البريمي"/>
    <n v="1"/>
    <s v="Saara"/>
    <s v="صعراء"/>
    <m/>
    <m/>
    <s v="11"/>
    <s v="512"/>
    <m/>
    <m/>
    <s v="_x000a_25651523"/>
    <m/>
    <m/>
    <s v="خالد بن سيف بن محمد الغيثي_x000a_وحيد بن سعيد بن سيف السعيدي"/>
    <s v="خالد بن سيف بن محمد الغيثي_x000a_وحيد بن سعيد بن سيف السعيدي"/>
    <s v="khalidsaif144@hotmail.com"/>
    <s v="96633117"/>
    <s v="خالد بن سيف بن محمد الغيثي"/>
    <s v="خالد بن سيف بن محمد الغيثي"/>
    <s v="khalidsaif144@hotmail.com"/>
    <s v="96633117"/>
    <m/>
    <m/>
    <m/>
    <m/>
    <m/>
    <m/>
    <m/>
    <m/>
    <s v="شركة خالد بن سيف بن محمد الغيثي للتجارة / تضامنية"/>
    <s v="شركة خالد بن سيف بن محمد الغيثي للتجارة / تضامنية"/>
    <s v="20/12/2011"/>
    <s v="15/09/2017"/>
    <s v="14/09/2019"/>
    <m/>
    <m/>
    <m/>
  </r>
  <r>
    <s v="1094886"/>
    <n v="1000"/>
    <s v="خ م ا ج/غ/9/1/2011"/>
    <m/>
    <m/>
    <s v="9/2011"/>
    <s v="السندباد لتسيير القوارب السياحية والرياضات البحرية"/>
    <s v="السندباد لتسيير القوارب السياحية والرياضات البحرية"/>
    <s v="2"/>
    <s v="المنشأت السياحية"/>
    <s v="Tourism Establishments"/>
    <x v="4196"/>
    <d v="2011-12-14T00:00:00"/>
    <d v="2016-12-13T00:00:00"/>
    <s v="TLCSTATSRR"/>
    <s v="License Not Renewed"/>
    <x v="6"/>
    <m/>
    <s v="12"/>
    <x v="15"/>
    <x v="15"/>
    <s v="48"/>
    <x v="24"/>
    <s v="Management of tourist boats and diving and sea sports"/>
    <n v="9"/>
    <s v="Muscat"/>
    <x v="3"/>
    <n v="4"/>
    <s v="Muscat"/>
    <s v="مسقط"/>
    <n v="10"/>
    <s v="Sdaab"/>
    <s v="سداب"/>
    <m/>
    <m/>
    <m/>
    <m/>
    <m/>
    <m/>
    <m/>
    <m/>
    <m/>
    <s v="محمد عزيز حمد ال عبد السلام_x000a_توروساي الكساندر بيلس"/>
    <s v="محمد عزيز حمد ال عبد السلام_x000a_توروساي الكساندر بيلس"/>
    <m/>
    <m/>
    <m/>
    <m/>
    <m/>
    <m/>
    <m/>
    <m/>
    <m/>
    <m/>
    <m/>
    <m/>
    <m/>
    <m/>
    <s v="السندباد لتأجير السفن ش.م.م"/>
    <s v="السندباد لتأجير السفن ش.م.م"/>
    <s v="14/12/2011"/>
    <s v="14/12/2011"/>
    <s v="13/12/2016"/>
    <m/>
    <m/>
    <m/>
  </r>
  <r>
    <s v="8062072"/>
    <n v="1049"/>
    <s v="خ م ا ج/ش ف/21/2011"/>
    <m/>
    <s v="1802884"/>
    <s v="7357"/>
    <s v="Sama Al-Buraimi Hotel Apartments"/>
    <s v="سماء البريمي للشقق الفندقية"/>
    <s v="1"/>
    <s v="المنشأت الإيوائية"/>
    <s v="Accommodations Establishment"/>
    <x v="4197"/>
    <d v="2016-12-13T00:00:00"/>
    <d v="2021-12-12T00:00:00"/>
    <s v="TLCSTATSL"/>
    <s v="Replaced with new license"/>
    <x v="8"/>
    <m/>
    <s v="3"/>
    <x v="5"/>
    <x v="5"/>
    <s v="61"/>
    <x v="5"/>
    <s v="Standard Hotel Apartments"/>
    <n v="10"/>
    <s v="Al Buraymi"/>
    <x v="9"/>
    <n v="1"/>
    <s v="Al Buraimi"/>
    <s v="البريمي"/>
    <n v="6"/>
    <s v="Saara Algadyda"/>
    <s v="صعراء الجديدة"/>
    <n v="31"/>
    <m/>
    <s v="769"/>
    <s v="512"/>
    <s v="25655866"/>
    <s v="www.humoodswf@yahoo.com"/>
    <s v="_x000a_25655855"/>
    <s v="24.254926"/>
    <s v="55.794823"/>
    <s v="NASSER HUMAID NASSER HUMAID AL SAWAFI"/>
    <s v="ناصر حميد ناصر حميد الصوافي"/>
    <s v="adam.ali86@yahoo.com"/>
    <s v="96306208"/>
    <s v="NASSER HUMAID NASSER HUMAID AL SAWAFI_x000a_'ABDULLAH NASSER HUMAID AL SAWAFI_x000a_SALIM NASSER HUMAID NASSER AL SAWAFI_x000a_HAMOOD NASSER HUMAID NASSER  AL SAWAFI"/>
    <s v="ناصر حميد ناصر حميد الصوافي_x000a_عبدالله ناصر حميد الصوافي_x000a_سالم ناصر حميد ناصر الصوافي_x000a_حمود ناصر حميد ناصر الصوافي"/>
    <s v="adam.ali86@yahoo.com"/>
    <s v="96306208"/>
    <m/>
    <m/>
    <m/>
    <m/>
    <m/>
    <m/>
    <m/>
    <m/>
    <s v="ناصر بن حميد بن ناصر الصوافي للتجارة"/>
    <s v="ناصر بن حميد بن ناصر الصوافي للتجارة"/>
    <s v="13/12/2011"/>
    <s v="13/12/2016"/>
    <s v="12/12/2021"/>
    <m/>
    <m/>
    <m/>
  </r>
  <r>
    <s v="8062072"/>
    <n v="5345"/>
    <s v="خ م ا ج/ش ف/4/2022"/>
    <s v="L1674642"/>
    <s v="45835835"/>
    <s v="1"/>
    <s v="Sama Al-Buraimi Hotel Apartments"/>
    <s v="سماء البريمي للشقق الفندقية"/>
    <s v="1"/>
    <s v="المنشأت الإيوائية"/>
    <s v="Accommodations Establishment"/>
    <x v="4197"/>
    <d v="2022-02-03T00:00:00"/>
    <d v="2027-02-03T00:00:00"/>
    <s v="TLCSTATST"/>
    <s v="License Transferred"/>
    <x v="4"/>
    <m/>
    <s v="3"/>
    <x v="5"/>
    <x v="5"/>
    <s v="61"/>
    <x v="5"/>
    <s v="Standard Hotel Apartments"/>
    <n v="10"/>
    <s v="Al Buraymi"/>
    <x v="9"/>
    <n v="1"/>
    <s v="Al Buraimi"/>
    <s v="البريمي"/>
    <n v="12"/>
    <s v="Mrkz Alwlaya"/>
    <s v="مركز الولاية"/>
    <n v="31"/>
    <m/>
    <s v="0"/>
    <s v="512"/>
    <m/>
    <s v="kareem.genious@yahoo.com"/>
    <s v="93213729_x000a_96898900750"/>
    <s v="24.286835"/>
    <s v="55.807764"/>
    <s v="NASSER HUMAID NASSER HUMAID AL SAWAFI"/>
    <s v="ناصر حميد ناصر حميد الصوافي"/>
    <s v="adam.ali86@yahoo.com"/>
    <s v="96306208"/>
    <s v="NASSER HUMAID NASSER HUMAID AL SAWAFI_x000a_'ABDULLAH NASSER HUMAID AL SAWAFI_x000a_SALIM NASSER HUMAID NASSER AL SAWAFI_x000a_HAMOOD NASSER HUMAID NASSER  AL SAWAFI"/>
    <s v="ناصر حميد ناصر حميد الصوافي_x000a_عبدالله ناصر حميد الصوافي_x000a_سالم ناصر حميد ناصر الصوافي_x000a_حمود ناصر حميد ناصر الصوافي"/>
    <s v="adam.ali86@yahoo.com"/>
    <s v="96306208"/>
    <m/>
    <m/>
    <m/>
    <m/>
    <s v="KARIM IBRAHIM KHALIL "/>
    <s v="كريم ابراهيم خليل "/>
    <s v="92304875"/>
    <s v="kareem.genious@yahoo.com"/>
    <s v="ناصر بن حميد بن ناصر الصوافي للتجارة"/>
    <s v="ناصر بن حميد بن ناصر الصوافي للتجارة"/>
    <s v="13/12/2011"/>
    <s v="03/02/2022"/>
    <s v="03/02/2027"/>
    <m/>
    <s v="ACTIVE"/>
    <d v="2025-12-04T00:00:00"/>
  </r>
  <r>
    <s v="1715038"/>
    <n v="7052"/>
    <s v="خ م ا ج/ش ف/4/2023"/>
    <s v="L2090931"/>
    <s v="46024876"/>
    <s v="1"/>
    <s v="Mann Hotel Apartments"/>
    <s v="معان للشقق الفندقية"/>
    <s v="1"/>
    <s v="المنشأت الإيوائية"/>
    <s v="Accommodations Establishment"/>
    <x v="4197"/>
    <d v="2023-04-19T00:00:00"/>
    <d v="2028-04-19T00:00:00"/>
    <s v="TLCSTATSA"/>
    <s v="License Active"/>
    <x v="0"/>
    <m/>
    <s v="3"/>
    <x v="5"/>
    <x v="5"/>
    <s v="61"/>
    <x v="5"/>
    <s v="Standard Hotel Apartments"/>
    <n v="8"/>
    <s v="Ash Sharqiyah South"/>
    <x v="6"/>
    <n v="3"/>
    <s v="Masirah"/>
    <s v="مصيرة"/>
    <n v="52"/>
    <s v="Hilf"/>
    <s v=" حلف"/>
    <n v="12"/>
    <m/>
    <s v="414"/>
    <s v="414"/>
    <m/>
    <m/>
    <s v="96899364915"/>
    <s v="20.646474"/>
    <s v="58.877919"/>
    <s v="سعيد بن محمد بن علي الحميدي_x000a_RASHID MOHAMMED ALI MASEOUD AL HEMEIDI_x000a_KHALID MOHAMMED ALI  MASOOD  AL HEMEIDI_x000a_SAID MOHAMMED ALI AL HEMEIDI"/>
    <s v="سعيد بن محمد بن علي الحميدي_x000a_راشد محمد علي مسعود الحميدي_x000a_خالد محمد علي مسعود الحميدي_x000a_سعيد محمد علي الحميدي"/>
    <s v="Maan.masirah@gmail.com"/>
    <s v="99364915"/>
    <s v="RASHID MOHAMMED ALI MASEOUD AL HEMEIDI_x000a_KHALID MOHAMMED ALI  MASOOD  AL HEMEIDI_x000a_SAID MOHAMMED ALI AL HEMEIDI"/>
    <s v="راشد محمد علي مسعود الحميدي_x000a_خالد محمد علي مسعود الحميدي_x000a_سعيد محمد علي الحميدي"/>
    <m/>
    <m/>
    <m/>
    <m/>
    <m/>
    <m/>
    <m/>
    <m/>
    <m/>
    <m/>
    <s v="مشاريع معان المتحده"/>
    <s v="مشاريع معان المتحده"/>
    <s v="13/12/2011"/>
    <s v="19/04/2023"/>
    <s v="19/04/2028"/>
    <m/>
    <s v="ACTIVE"/>
    <d v="2025-12-04T00:00:00"/>
  </r>
  <r>
    <s v="1500092"/>
    <n v="7544"/>
    <s v="خ م ا ج/ش ف/16/2023"/>
    <s v="L2275607"/>
    <s v="46104330"/>
    <s v="1"/>
    <s v="سماء البريمي الجديد"/>
    <s v="سماء البريمي الجديد"/>
    <s v="1"/>
    <s v="المنشأت الإيوائية"/>
    <s v="Accommodations Establishment"/>
    <x v="4197"/>
    <d v="2023-09-30T00:00:00"/>
    <d v="2028-09-29T00:00:00"/>
    <s v="TLCSTATSA"/>
    <s v="License Active"/>
    <x v="0"/>
    <m/>
    <s v="3"/>
    <x v="5"/>
    <x v="5"/>
    <s v="61"/>
    <x v="5"/>
    <s v="Standard Hotel Apartments"/>
    <n v="10"/>
    <s v="Al Buraymi"/>
    <x v="9"/>
    <n v="1"/>
    <s v="Al Buraimi"/>
    <s v="البريمي"/>
    <n v="6"/>
    <s v="Saara Algadyda"/>
    <s v="صعراء الجديدة"/>
    <n v="31"/>
    <m/>
    <s v="119"/>
    <s v="512"/>
    <m/>
    <s v="hotelsamaalburaimi@gmail.com"/>
    <s v="94112155_x000a_96892127474"/>
    <s v="24.284663"/>
    <s v="55.823328"/>
    <s v="MUHAMMAD USAMA KHALID MEHMOOD_x000a_HAMED ABDULLAH ALI AL MAHRUQI"/>
    <s v="محمد اسامه خالد محمود_x000a_حمد عبدالله علي المحروقي"/>
    <s v="hotelsamaalburaimi@gmail.com_x000a_hotelsamaalburaimi@gmail.com"/>
    <s v="79229200_x000a_99858454"/>
    <s v="MUHAMMAD USAMA KHALID MEHMOOD_x000a_HAMED ABDULLAH ALI AL MAHRUQI"/>
    <s v="محمد اسامه خالد محمود_x000a_حمد عبدالله علي المحروقي"/>
    <s v="hotelsamaalburaimi@gmail.com_x000a_hotelsamaalburaimi@gmail.com"/>
    <s v="79229200_x000a_99858454"/>
    <s v="KARIM IBRAHIM KHALIL "/>
    <s v="كريم ابراهيم خليل "/>
    <s v="kareem.genious@gmail.com"/>
    <s v="94112155"/>
    <s v="KARIM IBRAHIM KHALIL "/>
    <s v="كريم ابراهيم خليل "/>
    <s v="94112155"/>
    <s v="kareem.genious@gmail.com"/>
    <s v="سماء البريمي الجديد"/>
    <s v="سماء البريمي الجديد"/>
    <s v="13/12/2011"/>
    <s v="30/09/2023"/>
    <s v="29/09/2028"/>
    <m/>
    <s v="ACTIVE"/>
    <d v="2025-12-04T00:00:00"/>
  </r>
  <r>
    <s v="1064726"/>
    <n v="999"/>
    <s v="خ م ا ج/س/47/1/2011"/>
    <m/>
    <s v="14750065"/>
    <s v="ب.م/7002/2009"/>
    <s v="برواز للسفر والسياحة ش.م.م"/>
    <s v="برواز للسفر والسياحة ش.م.م"/>
    <s v="2"/>
    <s v="المنشأت السياحية"/>
    <s v="Tourism Establishments"/>
    <x v="4198"/>
    <d v="2011-12-11T00:00:00"/>
    <d v="2016-12-10T00:00:00"/>
    <s v="TLCSTATSC"/>
    <s v="License Cancelled"/>
    <x v="2"/>
    <d v="2016-12-15T00:00:00"/>
    <s v="11"/>
    <x v="0"/>
    <x v="0"/>
    <s v="28"/>
    <x v="18"/>
    <s v="Travel &amp; Tourism Agency"/>
    <n v="9"/>
    <s v="Muscat"/>
    <x v="3"/>
    <n v="1"/>
    <s v="Bawshar"/>
    <s v="بوشر"/>
    <n v="30"/>
    <s v="North Alathyba"/>
    <s v="العذيبة الشمالية"/>
    <m/>
    <m/>
    <s v="463"/>
    <s v="100"/>
    <m/>
    <m/>
    <m/>
    <m/>
    <m/>
    <s v="محمد بن سليمان بم محمد الطائي_x000a_نعيمة بنت هاشم بن عيسى الطائي"/>
    <s v="محمد بن سليمان بم محمد الطائي_x000a_نعيمة بنت هاشم بن عيسى الطائي"/>
    <m/>
    <m/>
    <s v="محمد بن سليمان بن محمد الطائي_x000a_يوسف طالب العجمي_x000a_عامر مسعود العرفي"/>
    <s v="حمود بن زهران الحراصي_x000a_يوسف طالب العجمي_x000a_عامر مسعود العرفي"/>
    <s v="h8022@yahoo.com"/>
    <s v="98149841_x000a_92419979_x000a_92020044"/>
    <m/>
    <m/>
    <m/>
    <m/>
    <m/>
    <m/>
    <m/>
    <m/>
    <s v="برواز للسفر والسياحة ش.م.م"/>
    <s v="برواز للسفر والسياحة ش.م.م"/>
    <s v="11/12/2011"/>
    <s v="11/12/2011"/>
    <s v="10/12/2016"/>
    <m/>
    <m/>
    <m/>
  </r>
  <r>
    <s v="1059442"/>
    <n v="998"/>
    <s v="خ م ا ج/س/46/1/2011"/>
    <m/>
    <s v="18843419"/>
    <s v="ب.م/22106/2010"/>
    <s v="المحيط الأزرق للسفر والسياحة"/>
    <s v="المحيط الأزرق للسفر والسياحة"/>
    <s v="2"/>
    <s v="المنشأت السياحية"/>
    <s v="Tourism Establishments"/>
    <x v="4199"/>
    <d v="2011-12-10T00:00:00"/>
    <d v="2016-12-09T00:00:00"/>
    <s v="TLCSTATSC"/>
    <s v="License Cancelled"/>
    <x v="2"/>
    <d v="2017-10-22T00:00:00"/>
    <s v="11"/>
    <x v="0"/>
    <x v="0"/>
    <s v="28"/>
    <x v="18"/>
    <s v="Travel &amp; Tourism Agency"/>
    <n v="9"/>
    <s v="Muscat"/>
    <x v="3"/>
    <n v="1"/>
    <s v="Bawshar"/>
    <s v="بوشر"/>
    <n v="3"/>
    <s v="North Alqbra"/>
    <s v="الغبرة الشمالية"/>
    <m/>
    <m/>
    <m/>
    <m/>
    <m/>
    <m/>
    <m/>
    <m/>
    <m/>
    <s v="صالح عبدالله محمد الزدجالي"/>
    <s v="صالح عبدالله محمد الزدجالي"/>
    <m/>
    <m/>
    <m/>
    <m/>
    <m/>
    <m/>
    <m/>
    <m/>
    <m/>
    <m/>
    <m/>
    <m/>
    <m/>
    <m/>
    <s v="مشاريع هوازن الحديثة"/>
    <s v="مشاريع هوازن الحديثة"/>
    <s v="10/12/2011"/>
    <s v="10/12/2011"/>
    <s v="09/12/2016"/>
    <m/>
    <m/>
    <m/>
  </r>
  <r>
    <s v="1118466"/>
    <n v="997"/>
    <s v="خ م ا ج/س/45/1/2011"/>
    <s v="L1046038"/>
    <s v="22256839"/>
    <s v="ص 1417"/>
    <s v="arabian bedoiun tour"/>
    <s v="بدو العرب للسياحة"/>
    <s v="2"/>
    <s v="المنشأت السياحية"/>
    <s v="Tourism Establishments"/>
    <x v="4200"/>
    <d v="2011-12-07T00:00:00"/>
    <d v="2016-12-06T00:00:00"/>
    <s v="TLCSTATSC"/>
    <s v="License Cancelled"/>
    <x v="2"/>
    <d v="2018-11-19T00:00:00"/>
    <s v="24"/>
    <x v="3"/>
    <x v="3"/>
    <s v="69"/>
    <x v="3"/>
    <s v="Organizing Tourist Trips"/>
    <n v="8"/>
    <s v="Ash Sharqiyah South"/>
    <x v="6"/>
    <n v="4"/>
    <s v="Jalan Bani Bu Hassn"/>
    <s v="جعلان بني بو حسن"/>
    <n v="10"/>
    <s v="Flg Almshaykh"/>
    <s v="فلج المشايخ"/>
    <m/>
    <m/>
    <m/>
    <m/>
    <m/>
    <m/>
    <m/>
    <m/>
    <m/>
    <s v="حمد سالم حمد الحارثي_x000a_سالم حمد سالم الحارثي"/>
    <s v="حمد سالم حمد الحارثي_x000a_سالم حمد سالم الحارثي"/>
    <m/>
    <m/>
    <m/>
    <m/>
    <m/>
    <m/>
    <m/>
    <m/>
    <m/>
    <m/>
    <m/>
    <m/>
    <m/>
    <m/>
    <s v="بدو العرب للسياحة"/>
    <s v="بدو العرب للسياحة"/>
    <s v="07/12/2011"/>
    <s v="07/12/2011"/>
    <s v="06/12/2016"/>
    <m/>
    <s v="CLOSED"/>
    <d v="2025-12-04T00:00:00"/>
  </r>
  <r>
    <s v="1094301"/>
    <n v="1054"/>
    <s v="خ م ا ج/ف/20/2011"/>
    <s v="L1041523"/>
    <s v="23258350"/>
    <s v="7357"/>
    <s v="Sifawy Boutique Hotel"/>
    <s v="فندق سيفاوي"/>
    <s v="1"/>
    <s v="المنشأت الإيوائية"/>
    <s v="Accommodations Establishment"/>
    <x v="4201"/>
    <d v="2021-12-30T00:00:00"/>
    <d v="2026-12-30T00:00:00"/>
    <s v="TLCSTATSA"/>
    <s v="License Active"/>
    <x v="0"/>
    <m/>
    <s v="1"/>
    <x v="7"/>
    <x v="7"/>
    <s v="2"/>
    <x v="11"/>
    <s v="Four Star Hotel"/>
    <n v="9"/>
    <s v="Muscat"/>
    <x v="3"/>
    <n v="4"/>
    <s v="Muscat"/>
    <s v="مسقط"/>
    <n v="2"/>
    <s v="Alsyfa"/>
    <s v="السيفة"/>
    <n v="54"/>
    <m/>
    <s v="1719"/>
    <s v="130"/>
    <s v="24693383"/>
    <s v="www.sifawyhotel.com"/>
    <s v="94399568_x000a_24646911"/>
    <s v="23.414958"/>
    <s v="58.789819"/>
    <s v="شركة السيفة للتنمية السياحية_x000a_شركة شاطي صلالة للتنمية السياحية_x000a_حسام احمد محمد أحمد"/>
    <s v="شركة السيفة للتنمية السياحية_x000a_شركة شاطي صلالة للتنمية السياحية_x000a_حسام احمد محمد أحمد"/>
    <s v="sifwyhotel@hotmail.com_x000a_slalah@yahoo.com_x000a_hassan.alrahbi@sifawyhotel.com"/>
    <s v="94190988"/>
    <s v="احمد محمد امين سالم_x000a_MOHAMMED MUSTAFA MOHAMMED 'ABDUL 'AZIZ_x000a_HOSAM AHMED MOHAMED AHMED_x000a_SEIFELDIN ELSAYED ABDELWAHED ELKHOULY_x000a_MEHMET TUNC_x000a_JOACHIM SCHMITT_x000a_OSAMA MOHAMED MOHI ELDIN ABDELAZIZ ABOUALAM_x000a_MAHMOUD KAMAL ELBAROUDY MOURAD_x000a_هاني بن مسعود احمد قطن"/>
    <s v="AHMED MOHAMED AMIN SALEM_x000a_محمد مصطفى محمد عبدالعزيز_x000a_حسام احمد محمد أحمد_x000a_سيف الدين السيد عبد الواحد الخولى_x000a_ميهميت تونك_x000a_جواسيم شميط_x000a_اسامه محمد محي الدين عبدالعزيز ابوعلم_x000a_محمود كمال البارودى مراد_x000a_هاني بن مسعود احمد قطن"/>
    <s v="zeyana.saif@muriya.om_x000a_hani.qatan@juweirahotel.com"/>
    <s v="97750660_x000a_99297737"/>
    <m/>
    <m/>
    <m/>
    <m/>
    <s v="جان فيلب فيريني"/>
    <s v="جان فيلب فيريني"/>
    <s v="24749111"/>
    <m/>
    <s v="السيفه لاداره الفنادق"/>
    <s v="السيفه لاداره الفنادق"/>
    <s v="06/12/2011"/>
    <s v="30/12/2021"/>
    <s v="30/12/2026"/>
    <m/>
    <s v="ACTIVE"/>
    <d v="2025-12-04T00:00:00"/>
  </r>
  <r>
    <s v="1074888"/>
    <n v="1098"/>
    <s v="خ م ا ج/إ د/19/2011"/>
    <m/>
    <m/>
    <s v="10744"/>
    <s v="جوني الدولية وشركاه(ادارة فندق الخزنة الدولية)"/>
    <s v="جوني الدولية وشركاه(ادارة فندق الخزنة الدولية)"/>
    <s v="1"/>
    <s v="المنشأت الإيوائية"/>
    <s v="Accommodations Establishment"/>
    <x v="4202"/>
    <d v="2011-12-04T00:00:00"/>
    <d v="2016-12-03T00:00:00"/>
    <s v="TLCSTATSRR"/>
    <s v="License Not Renewed"/>
    <x v="6"/>
    <m/>
    <s v="7"/>
    <x v="14"/>
    <x v="14"/>
    <s v="17"/>
    <x v="23"/>
    <s v="Inpatient facilities management tourist"/>
    <n v="9"/>
    <s v="Muscat"/>
    <x v="3"/>
    <n v="1"/>
    <s v="Bawshar"/>
    <s v="بوشر"/>
    <n v="4"/>
    <s v="Soth Alqbra"/>
    <s v="الغبرة الجنوبية"/>
    <m/>
    <m/>
    <s v="1455"/>
    <s v="111"/>
    <s v="24543449"/>
    <m/>
    <s v="_x000a_99815200"/>
    <m/>
    <m/>
    <s v="صالح بن يحي بن سعيد الشبيبي_x000a_جوني كمورفلية باديكامياليل_x000a_SALEH YAHYA SAID AL SHABIBI_x000a_KURUVILLA JOHNY PADICKAMYALIL"/>
    <s v="صالح بن يحي بن سعيد الشبيبي_x000a_جوني كمورفلية باديكامياليل_x000a_صالح يحيى سعيد الشبيبي_x000a_كوروفيلا جوني بادكميالال"/>
    <m/>
    <m/>
    <s v="KURUVILLA JOHNY PADICKAMYALIL_x000a_أسلم عبدالرسول صالح الزدجالي_x000a_FELIX JOHNNY KURUVILLA"/>
    <s v="كوروفيلا جوني بادكميالال_x000a_أسلم عبدالرسول صالح الزدجالي_x000a_فليس جوني كوروفيلاه"/>
    <s v="alzedjali2002@hotmail.com_x000a_alzedjali2002@hotmail.com"/>
    <s v="92606680_x000a_92606680"/>
    <m/>
    <m/>
    <m/>
    <m/>
    <m/>
    <m/>
    <m/>
    <m/>
    <s v="جوني الدولية وشركاة"/>
    <s v="جوني الدولية وشركاة"/>
    <s v="04/12/2011"/>
    <s v="04/12/2011"/>
    <s v="03/12/2016"/>
    <m/>
    <m/>
    <m/>
  </r>
  <r>
    <s v="1071167"/>
    <n v="996"/>
    <s v="خ م ا ج/س/44/1/2011"/>
    <s v="L1041460"/>
    <s v="21771992"/>
    <s v="ب.م/16648/2011"/>
    <s v="أجنحة مجان للسفر"/>
    <s v="أجنحة مجان للسفر"/>
    <s v="2"/>
    <s v="المنشأت السياحية"/>
    <s v="Tourism Establishments"/>
    <x v="4203"/>
    <d v="2018-12-09T00:00:00"/>
    <d v="2020-12-31T00:00:00"/>
    <s v="TLCSTATSC"/>
    <s v="License Cancelled"/>
    <x v="2"/>
    <d v="2020-11-12T08:06:04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m/>
    <m/>
    <m/>
    <s v="سالم مستهيل أحمد المعشني_x000a_SALIM MUSTAHIL AHMED AL MASHANI_x000a_AL TAMMAN TRADING"/>
    <s v="سالم مستهيل أحمد المعشني_x000a_سالم مستهيل أحمد المعشني_x000a_مؤسسة التمان للتجارة"/>
    <m/>
    <s v="24765009"/>
    <s v="سهيل بن مستهيل بن احمد المعشيني_x000a_عيد بن هلال بن عامر الراشدي_x000a_ناصر بن احمد العامري_x000a_ALI ABDULLAH KHAMIS AL GHDANI_x000a_SALIM MUSTAHIL AHMED AL MASHANI_x000a_FAIZA MUSAFAR SAFAR AL BALUSHI"/>
    <s v="سميره قمبر العجمي_x000a_عيد بن هلال بن عامر الراشدي_x000a_ناصر بن احمد العامري_x000a_علي عبدالله خميس الغداني_x000a_سالم مستهيل أحمد المعشني_x000a_فائزة مسافر سفر البلوشية"/>
    <s v="Samira@majantravel.com_x000a_eid.hilai@majantravel.com_x000a_pro@majantravel.com"/>
    <s v="99255122_x000a_92648839_x000a_93217113"/>
    <m/>
    <m/>
    <m/>
    <m/>
    <m/>
    <m/>
    <m/>
    <m/>
    <s v=" أجنحة مجان للمحطات"/>
    <s v=" أجنحة مجان للمحطات"/>
    <s v="03/12/2011"/>
    <s v="09/12/2018"/>
    <s v="31/12/2020"/>
    <m/>
    <s v="CANCELLED"/>
    <d v="2025-12-04T00:00:00"/>
  </r>
  <r>
    <s v="1191360"/>
    <n v="2508"/>
    <s v="خ م إ ج/س/43/1/2011"/>
    <s v="L1040748"/>
    <s v="37436280"/>
    <s v="ب.م/19740/2017"/>
    <s v="الاختيار الأفضل للسفر والسياحة"/>
    <s v="الاختيار الأفضل للسفر والسياحة"/>
    <s v="2"/>
    <s v="المنشأت السياحية"/>
    <s v="Tourism Establishments"/>
    <x v="4203"/>
    <d v="2018-11-28T00:00:00"/>
    <d v="2020-12-31T00:00:00"/>
    <s v="TLCSTATSC"/>
    <s v="License Cancelled"/>
    <x v="2"/>
    <d v="2019-09-15T11:02:37"/>
    <s v="11"/>
    <x v="0"/>
    <x v="0"/>
    <s v="26"/>
    <x v="0"/>
    <s v="Travel Agency"/>
    <n v="9"/>
    <s v="Muscat"/>
    <x v="3"/>
    <n v="2"/>
    <s v="As Seeb"/>
    <s v="السيب"/>
    <n v="15"/>
    <s v="Suq Alsyeeb"/>
    <s v="سوق السيب"/>
    <m/>
    <m/>
    <m/>
    <m/>
    <m/>
    <m/>
    <m/>
    <m/>
    <m/>
    <s v="محمد بن فيصل بن محمد العلوي_x000a_فيصل بن محمد بن ناجم العلوي_x000a_MOHAMMED FAISAL MOHAMMED AL ALAWI_x000a_FAISAL MOHAMMED NAJIM AL 'ALAWI"/>
    <s v="محمد فيصل محمد العلوي_x000a_فيصل بن محمد بن ناجم العلوي_x000a_محمد فيصل محمد العلوي_x000a_فيصل محمد ناجم العلوي"/>
    <s v="faisal@bookingwe.com"/>
    <s v="92656506"/>
    <s v="FAISAL MOHAMMED NAJIM AL 'ALAWI"/>
    <s v="فيصل محمد ناجم العلوي"/>
    <m/>
    <m/>
    <m/>
    <m/>
    <m/>
    <m/>
    <m/>
    <m/>
    <m/>
    <m/>
    <s v="مشاريع فيصل العلوي للتجارةوالخدمات"/>
    <s v="مشاريع فيصل العلوي للتجارةوالخدمات"/>
    <s v="03/12/2011"/>
    <s v="28/11/2018"/>
    <s v="31/12/2020"/>
    <m/>
    <s v="CLOSED"/>
    <d v="2025-12-04T00:00:00"/>
  </r>
  <r>
    <s v="1721933"/>
    <n v="991"/>
    <s v="خ م ا ج/س/43/1/2011"/>
    <m/>
    <m/>
    <s v="ب.م/22811/2011"/>
    <s v="الاختيار الافضل للسفر والسياحة"/>
    <s v="الاختيار الافضل للسفر والسياحة"/>
    <s v="2"/>
    <s v="المنشأت السياحية"/>
    <s v="Tourism Establishments"/>
    <x v="4204"/>
    <d v="2011-12-03T00:00:00"/>
    <d v="2016-12-02T00:00:00"/>
    <s v="TLCSTATST"/>
    <s v="License Transferred"/>
    <x v="4"/>
    <m/>
    <s v="11"/>
    <x v="0"/>
    <x v="0"/>
    <s v="28"/>
    <x v="18"/>
    <s v="Travel &amp; Tourism Agency"/>
    <n v="9"/>
    <s v="Muscat"/>
    <x v="3"/>
    <n v="1"/>
    <s v="Bawshar"/>
    <s v="بوشر"/>
    <n v="18"/>
    <s v="Alqbra"/>
    <s v="الغبرة"/>
    <m/>
    <m/>
    <s v="600"/>
    <s v="318"/>
    <m/>
    <m/>
    <m/>
    <m/>
    <m/>
    <s v="سعيد بن مطر بن سليمان العوفي_x000a_طالب بن عبدالله بن سالم البطاشي_x000a_عبداللطيف بن جمعة بن شمبية الزدجالي"/>
    <s v="سعيد بن مطر بن سليمان العوفي_x000a_طالب بن عبدالله بن سالم البطاشي_x000a_عبداللطيف بن جمعة بن شمبية الزدجالي"/>
    <m/>
    <m/>
    <s v="عبداللطيف بن جمعة الزدجالي"/>
    <s v="عبداللطيف بن جمعة الزدجالي"/>
    <m/>
    <m/>
    <m/>
    <m/>
    <m/>
    <m/>
    <m/>
    <m/>
    <m/>
    <m/>
    <s v="الهضبة العالمية الحديثة ش.م.م"/>
    <s v="الهضبة العالمية الحديثة ش.م.م"/>
    <s v="21/11/2011"/>
    <s v="03/12/2011"/>
    <s v="02/12/2016"/>
    <m/>
    <m/>
    <m/>
  </r>
  <r>
    <s v="1048046"/>
    <n v="989"/>
    <s v="خ م ا ج/م ع/8/4/2009"/>
    <m/>
    <m/>
    <s v="ب.م/20706/2011"/>
    <s v="مطعم بيتزا ان"/>
    <s v="مطعم بيتزا ان"/>
    <s v="2"/>
    <s v="المنشأت السياحية"/>
    <s v="Tourism Establishments"/>
    <x v="4205"/>
    <d v="2011-11-15T00:00:00"/>
    <d v="2016-11-14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13"/>
    <s v="Soth Alkhuar"/>
    <s v="الخوير الجنوبية"/>
    <m/>
    <m/>
    <m/>
    <m/>
    <m/>
    <m/>
    <m/>
    <m/>
    <m/>
    <s v="عبدالمنعم سليمان ابراهيم ناجواني_x000a_شلركة التكامل الوطنية ش م م"/>
    <s v="عبدالمنعم سليمان ابراهيم ناجواني_x000a_شلركة التكامل الوطنية ش م م"/>
    <m/>
    <m/>
    <s v="Hassan moosa yousuf_x000a_كوشل بانجيرا_x000a_   "/>
    <s v="حسن موسى_x000a_كوشل بانجيرا_x000a_   "/>
    <s v="hassan@salmancorporation.com_x000a_bangera@salmancorporation.com_x000a_admin@salmancorporation.com"/>
    <s v="95354040_x000a_97201699_x000a_97201678"/>
    <m/>
    <m/>
    <m/>
    <m/>
    <m/>
    <m/>
    <m/>
    <m/>
    <s v="GLOBAL FOOD COMPANY.LLC"/>
    <s v="شركة العالمية للاطعمة ش م م"/>
    <s v="15/11/2011"/>
    <s v="15/11/2011"/>
    <s v="14/11/2016"/>
    <m/>
    <m/>
    <m/>
  </r>
  <r>
    <s v="1769693"/>
    <n v="988"/>
    <s v="خ م اج/غ/3/5/2005"/>
    <m/>
    <m/>
    <s v=" 747"/>
    <s v="اكسترا دايفرز"/>
    <s v="اكسترا دايفرز"/>
    <s v="2"/>
    <s v="المنشأت السياحية"/>
    <s v="Tourism Establishments"/>
    <x v="4206"/>
    <d v="2011-11-14T00:00:00"/>
    <d v="2016-11-13T00:00:00"/>
    <s v="TLCSTATSRR"/>
    <s v="License Not Renewed"/>
    <x v="6"/>
    <m/>
    <s v="12"/>
    <x v="15"/>
    <x v="15"/>
    <s v="32"/>
    <x v="28"/>
    <s v="Marine sports"/>
    <n v="14"/>
    <s v="Al Batinah South"/>
    <x v="2"/>
    <n v="12"/>
    <s v="Barka"/>
    <s v="بركاء"/>
    <n v="12"/>
    <s v="Alswadi"/>
    <s v="السوادي"/>
    <m/>
    <m/>
    <m/>
    <m/>
    <m/>
    <m/>
    <m/>
    <m/>
    <m/>
    <s v="عادل بن علي اللواتي_x000a_يعقوب بن خلفان بن محمد الوهيبي"/>
    <s v="ولتر هاشر_x000a_يعقوب بن خلفان بن محمد الوهيبي"/>
    <s v="mairbat@extradivers.org"/>
    <m/>
    <s v="عادل علي عبدالخالق_x000a_ولتر هاشر"/>
    <s v="يعقوب خلفان الوهيبي_x000a_ولتر هاشر"/>
    <s v="yaqoob.exdr@gmail.com"/>
    <s v="92333320"/>
    <m/>
    <m/>
    <m/>
    <m/>
    <m/>
    <m/>
    <m/>
    <m/>
    <s v="شركة اكسترا دايفرز وشركاه ش0م0م"/>
    <s v="EXTRA DIVERS .CO.WORID WIDE"/>
    <s v="14/11/2011"/>
    <s v="14/11/2011"/>
    <s v="13/11/2016"/>
    <m/>
    <m/>
    <m/>
  </r>
  <r>
    <s v="1119042"/>
    <n v="987"/>
    <s v="خ م ا ج/س/42/1/2011"/>
    <m/>
    <m/>
    <s v="ص 1850"/>
    <s v="صور الوطنية للسفر والسياحة"/>
    <s v="صور الوطنية للسفر والسياحة"/>
    <s v="2"/>
    <s v="المنشأت السياحية"/>
    <s v="Tourism Establishments"/>
    <x v="4206"/>
    <d v="2016-11-14T00:00:00"/>
    <d v="2018-11-13T00:00:00"/>
    <s v="TLCSTATSC"/>
    <s v="License Cancelled"/>
    <x v="2"/>
    <d v="2022-08-28T14:30:31"/>
    <s v="11"/>
    <x v="0"/>
    <x v="0"/>
    <s v="28"/>
    <x v="18"/>
    <s v="Travel &amp; Tourism Agency"/>
    <n v="8"/>
    <s v="Ash Sharqiyah South"/>
    <x v="6"/>
    <n v="2"/>
    <s v="Sur"/>
    <s v="صور"/>
    <n v="7"/>
    <s v="Sur"/>
    <s v="صور"/>
    <m/>
    <m/>
    <m/>
    <m/>
    <m/>
    <m/>
    <m/>
    <m/>
    <m/>
    <s v="صلاخ عبدالرازق خميس الغزالي_x000a_أسعد بن حمد المعمري_x000a_سعود بن حمد المعمري"/>
    <s v="صلاح  عبدالرازق خميس الغزالي_x000a_أسعد بن حمد المعمري_x000a_سعود بن حمد المعمري"/>
    <s v="ass-252@hotmail.com_x000a_ass-252@hotmail.com"/>
    <s v="99466561_x000a_99557105"/>
    <s v="ASAAD HAMED SAID AL MA'MARI_x000a_SAUD HAMED SAID ALMAMARI"/>
    <s v="أسعد حمد سعيد المعمري_x000a_سعود حمد سعيد المعمري"/>
    <s v="ass-252@hotmail.com"/>
    <s v="99466561"/>
    <m/>
    <m/>
    <m/>
    <m/>
    <m/>
    <m/>
    <m/>
    <m/>
    <s v="شركة الابداع الوطنية للتجارة"/>
    <s v="شركة الابداع الوطنية للتجارة"/>
    <s v="14/11/2011"/>
    <s v="14/11/2016"/>
    <s v="13/11/2018"/>
    <m/>
    <m/>
    <m/>
  </r>
  <r>
    <s v="1073211"/>
    <n v="986"/>
    <s v="خ م ا ج/خ/2/2011"/>
    <m/>
    <m/>
    <s v="ص 5845"/>
    <s v="مخيم سفاري الصحراء"/>
    <s v="مخيم سفاري الصحراء"/>
    <s v="1"/>
    <s v="المنشأت الإيوائية"/>
    <s v="Accommodations Establishment"/>
    <x v="4206"/>
    <d v="2011-11-14T00:00:00"/>
    <d v="2016-11-13T00:00:00"/>
    <s v="TLCSTATSC"/>
    <s v="License Cancelled"/>
    <x v="2"/>
    <d v="2017-02-14T00:00:00"/>
    <s v="5"/>
    <x v="8"/>
    <x v="8"/>
    <s v="65"/>
    <x v="14"/>
    <s v="Luxury Tourist Camp"/>
    <n v="13"/>
    <s v="Ash Sharqiyah North"/>
    <x v="0"/>
    <n v="10"/>
    <s v="Bidiyah"/>
    <s v="بدية"/>
    <n v="8"/>
    <s v="Shga Aldhwahya"/>
    <s v="شجة الضويحية"/>
    <n v="24"/>
    <m/>
    <s v="117"/>
    <s v="322"/>
    <m/>
    <m/>
    <m/>
    <m/>
    <m/>
    <s v="ALI SALIM SAID 'AMUR AL HAJRI"/>
    <s v="علي سالم سعيد عامر الحجري"/>
    <s v="alwan9@hotmail.com"/>
    <s v="99310108"/>
    <s v="ALI SALIM SAID 'AMUR AL HAJRI"/>
    <s v="علي سالم سعيد عامر الحجري"/>
    <m/>
    <m/>
    <m/>
    <m/>
    <m/>
    <m/>
    <m/>
    <m/>
    <m/>
    <m/>
    <s v="سفاري الصحراء للسياحة"/>
    <s v="سفاري الصحراء للسياحة"/>
    <s v="14/11/2011"/>
    <s v="14/11/2011"/>
    <s v="13/11/2016"/>
    <m/>
    <m/>
    <m/>
  </r>
  <r>
    <s v="1089686"/>
    <n v="1622"/>
    <s v="خ م ا ج/س/4/2/2011"/>
    <s v="L1040915"/>
    <s v="21772956"/>
    <s v="ص5603"/>
    <s v="اصداف قريات للسفر والسياحة"/>
    <s v="اصداف قريات للسفر والسياحة"/>
    <s v="2"/>
    <s v="المنشأت السياحية"/>
    <s v="Tourism Establishments"/>
    <x v="4207"/>
    <d v="2016-11-02T00:00:00"/>
    <d v="2018-11-01T00:00:00"/>
    <s v="TLCSTATSC"/>
    <s v="License Cancelled"/>
    <x v="2"/>
    <d v="2018-10-17T00:00:00"/>
    <s v="11"/>
    <x v="0"/>
    <x v="0"/>
    <s v="28"/>
    <x v="18"/>
    <s v="Travel &amp; Tourism Agency"/>
    <n v="13"/>
    <s v="Ash Sharqiyah North"/>
    <x v="0"/>
    <n v="10"/>
    <s v="Bidiyah"/>
    <s v="بدية"/>
    <n v="7"/>
    <s v="Alqbi"/>
    <s v="الغبي"/>
    <m/>
    <m/>
    <m/>
    <m/>
    <m/>
    <m/>
    <m/>
    <m/>
    <m/>
    <s v="TALIB MOHAMED HAMED AL HASNI"/>
    <s v="طالب محمد حمد الحسني"/>
    <s v="asdaftravels@gmail.com"/>
    <s v="99217006"/>
    <s v="TALIB MOHAMED HAMED AL HASNI"/>
    <s v="طالب محمد حمد الحسني"/>
    <m/>
    <m/>
    <m/>
    <m/>
    <m/>
    <m/>
    <m/>
    <m/>
    <m/>
    <m/>
    <s v="أصداف قريات الحديثة"/>
    <s v="أصداف قريات الحديثة"/>
    <s v="02/11/2011"/>
    <s v="02/11/2016"/>
    <s v="01/11/2018"/>
    <m/>
    <s v="CANCELLED"/>
    <d v="2025-12-04T00:00:00"/>
  </r>
  <r>
    <s v="1089686"/>
    <n v="3256"/>
    <s v="خ م ا ج/س/235/1/2018"/>
    <s v="L1100278"/>
    <s v="45558645"/>
    <s v="1"/>
    <s v="أصداف قريات الحديثة"/>
    <s v="أصداف قريات الحديثة"/>
    <s v="2"/>
    <s v="المنشأت السياحية"/>
    <s v="Tourism Establishments"/>
    <x v="4207"/>
    <d v="2018-10-17T00:00:00"/>
    <d v="2020-10-17T00:00:00"/>
    <s v="TLCSTATSC"/>
    <s v="License Cancelled"/>
    <x v="2"/>
    <d v="2020-09-23T07:54:05"/>
    <s v="11"/>
    <x v="0"/>
    <x v="0"/>
    <s v="26"/>
    <x v="0"/>
    <s v="Travel Agency"/>
    <n v="13"/>
    <s v="Ash Sharqiyah North"/>
    <x v="0"/>
    <n v="10"/>
    <s v="Bidiyah"/>
    <s v="بدية"/>
    <n v="7"/>
    <s v="Alqbi"/>
    <s v="الغبي"/>
    <m/>
    <m/>
    <m/>
    <s v="120"/>
    <m/>
    <m/>
    <m/>
    <s v="22.450445"/>
    <s v="58.803983"/>
    <s v="TALIB MOHAMED HAMED AL HASNI"/>
    <s v="طالب محمد حمد الحسني"/>
    <s v="asdaftravels@gmail.com"/>
    <s v="99217006"/>
    <s v="TALIB MOHAMED HAMED AL HASNI"/>
    <s v="طالب محمد حمد الحسني"/>
    <m/>
    <m/>
    <m/>
    <m/>
    <m/>
    <m/>
    <m/>
    <m/>
    <m/>
    <m/>
    <s v="أصداف قريات الحديثة"/>
    <s v="أصداف قريات الحديثة"/>
    <s v="02/11/2011"/>
    <s v="17/10/2018"/>
    <s v="17/10/2020"/>
    <m/>
    <s v="CANCELLED"/>
    <d v="2025-12-04T00:00:00"/>
  </r>
  <r>
    <s v="1121774"/>
    <n v="985"/>
    <s v="خ م ا ج/س/41/1/2011"/>
    <m/>
    <s v="22661554"/>
    <s v="ب.م/21528/2011"/>
    <s v="عطلة الأحلام للسفر والسياحة ش.م.م"/>
    <s v="عطلة الأحلام للسفر والسياحة ش.م.م"/>
    <s v="2"/>
    <s v="المنشأت السياحية"/>
    <s v="Tourism Establishments"/>
    <x v="4208"/>
    <d v="2011-11-01T00:00:00"/>
    <d v="2016-10-31T00:00:00"/>
    <s v="TLCSTATSC"/>
    <s v="License Cancelled"/>
    <x v="2"/>
    <d v="2017-05-09T00:00:00"/>
    <s v="11"/>
    <x v="0"/>
    <x v="0"/>
    <s v="28"/>
    <x v="18"/>
    <s v="Travel &amp; Tourism Agency"/>
    <n v="9"/>
    <s v="Muscat"/>
    <x v="3"/>
    <n v="2"/>
    <s v="As Seeb"/>
    <s v="السيب"/>
    <n v="25"/>
    <s v="North Almabela"/>
    <s v="المعبيلة الشمالية"/>
    <m/>
    <m/>
    <m/>
    <m/>
    <m/>
    <m/>
    <m/>
    <m/>
    <m/>
    <s v="حسين بن محمدحسن بن موسى اللواتي_x000a_احمد بن حسين بن محمدحسن اللواتي"/>
    <s v="حسين بن محمدحسن بن موسى اللواتي_x000a_احمد بن حسين بن محمدحسن اللواتي"/>
    <m/>
    <m/>
    <m/>
    <m/>
    <m/>
    <m/>
    <m/>
    <m/>
    <m/>
    <m/>
    <m/>
    <m/>
    <m/>
    <m/>
    <s v="عطلة الاحلام للسفر والسياحة ش.م.م"/>
    <s v="عطلة الاحلام للسفر والسياحة ش.م.م"/>
    <s v="01/11/2011"/>
    <s v="01/11/2011"/>
    <s v="31/10/2016"/>
    <m/>
    <m/>
    <m/>
  </r>
  <r>
    <s v="1093908"/>
    <n v="984"/>
    <s v="خ م ا ج/س/40/1/2011"/>
    <m/>
    <m/>
    <s v="20101452"/>
    <s v="نجم اسيا للسفر والسياحة"/>
    <s v="نجم اسيا للسفر والسياحة"/>
    <s v="2"/>
    <s v="المنشأت السياحية"/>
    <s v="Tourism Establishments"/>
    <x v="4209"/>
    <d v="2011-10-31T00:00:00"/>
    <d v="2016-10-30T00:00:00"/>
    <s v="TLCSTATSC"/>
    <s v="License Cancelled"/>
    <x v="2"/>
    <d v="2017-12-06T00:00:00"/>
    <s v="11"/>
    <x v="0"/>
    <x v="0"/>
    <s v="28"/>
    <x v="18"/>
    <s v="Travel &amp; Tourism Agency"/>
    <n v="6"/>
    <s v="Al Batinah North"/>
    <x v="7"/>
    <n v="1"/>
    <s v="Sohar"/>
    <s v="صحار"/>
    <n v="7"/>
    <s v="Flag Alqabyl"/>
    <s v="فلج القبائل"/>
    <m/>
    <m/>
    <m/>
    <m/>
    <m/>
    <m/>
    <m/>
    <m/>
    <m/>
    <s v="عبدالرحمن يحيى سالم الجابري"/>
    <s v="عبدالرحمن يحيى سالم الجابري"/>
    <s v="abd@gmail.com"/>
    <s v="92040222"/>
    <s v="عبدالرحمن يحي الجابري"/>
    <s v="عبدالرحمن يحي الجابري"/>
    <s v="aforever55@gmail.com"/>
    <s v="92040222"/>
    <m/>
    <m/>
    <m/>
    <m/>
    <m/>
    <m/>
    <m/>
    <m/>
    <s v="نجم آسيا للسفر والسياحة"/>
    <s v="نجم آسيا للسفر والسياحة"/>
    <s v="31/10/2011"/>
    <s v="31/10/2011"/>
    <s v="30/10/2016"/>
    <m/>
    <m/>
    <m/>
  </r>
  <r>
    <s v="3307913"/>
    <n v="970"/>
    <s v="خ م ا ج/س/39/1/2011"/>
    <m/>
    <m/>
    <s v="20101882"/>
    <s v="الباطنة للسفر والسياحة"/>
    <s v="الباطنة للسفر والسياحة"/>
    <s v="2"/>
    <s v="المنشأت السياحية"/>
    <s v="Tourism Establishments"/>
    <x v="4210"/>
    <d v="2016-10-24T00:00:00"/>
    <d v="2018-10-23T00:00:00"/>
    <s v="TLCSTATSC"/>
    <s v="License Cancelled"/>
    <x v="2"/>
    <d v="2019-01-21T00:00:00"/>
    <s v="11"/>
    <x v="0"/>
    <x v="0"/>
    <s v="28"/>
    <x v="18"/>
    <s v="Travel &amp; Tourism Agency"/>
    <n v="6"/>
    <s v="Al Batinah North"/>
    <x v="7"/>
    <n v="1"/>
    <s v="Sohar"/>
    <s v="صحار"/>
    <n v="5"/>
    <s v="Alhmbar"/>
    <s v="الهمبار"/>
    <m/>
    <m/>
    <m/>
    <m/>
    <m/>
    <m/>
    <m/>
    <m/>
    <m/>
    <s v="علي خلفان علي العيسائي_x000a_ALI KHALFAN ALI AL ISAII"/>
    <s v="علي خلفان علي العيسائي_x000a_علي خلفان علي العيسائي"/>
    <s v="ak@gmail.com_x000a_albatinah.travel@gmail.com"/>
    <s v="96765777"/>
    <s v="علي بن خلفان بن علي العيسائي_x000a_محمود رياض أحمد"/>
    <s v="علي بن خلفان بن علي العيسائي_x000a_محمود رياض أحمد"/>
    <s v="albatinah.travel@gmail.com_x000a_albatinah.travel@gmail.com"/>
    <s v="96765777_x000a_95756464"/>
    <m/>
    <m/>
    <m/>
    <m/>
    <m/>
    <m/>
    <m/>
    <m/>
    <s v="علي بن خلفان بن علي العيسائي للتجاره"/>
    <s v="علي بن خلفان بن علي العيسائي للتجاره"/>
    <s v="24/10/2011"/>
    <s v="24/10/2016"/>
    <s v="23/10/2018"/>
    <m/>
    <m/>
    <m/>
  </r>
  <r>
    <s v="1142658"/>
    <n v="971"/>
    <s v="خ م ا ج/م ع/60/21/2007"/>
    <m/>
    <m/>
    <s v="1251"/>
    <s v="PIZZA HUT"/>
    <s v="بيتزاهت"/>
    <s v="2"/>
    <s v="المنشأت السياحية"/>
    <s v="Tourism Establishments"/>
    <x v="4210"/>
    <d v="2011-10-24T00:00:00"/>
    <d v="2016-10-23T00:00:00"/>
    <s v="TLCSTATSRR"/>
    <s v="License Not Renewed"/>
    <x v="6"/>
    <m/>
    <s v="18"/>
    <x v="12"/>
    <x v="12"/>
    <s v="46"/>
    <x v="21"/>
    <s v="Classified within a hotel facility"/>
    <n v="1"/>
    <s v="Dhofar"/>
    <x v="5"/>
    <n v="1"/>
    <s v="Salalah"/>
    <s v="صلاله"/>
    <n v="47"/>
    <s v="Alwadi"/>
    <s v="الوادي"/>
    <m/>
    <m/>
    <m/>
    <m/>
    <m/>
    <m/>
    <m/>
    <m/>
    <m/>
    <s v="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"/>
    <s v="هلال بن سعيد بن مسعود الغافري_x000a_كنكس جوكلداس كيمجي_x000a_اجاي ماترداس كيمجي_x000a_بنكج كنكس كيمجي_x000a_هرتيك اجاي كيمجي_x000a_نيليش كنكس كيمجي"/>
    <s v="hsaeed@americana-food.com"/>
    <s v="99425513"/>
    <s v="اجبته كوككلداس كيمجي_x000a_عبدالله عمار سعيد العامري_x000a_samiya"/>
    <s v="هلال بن سعيد بن مسعود الغافري_x000a_هلال بن سعيد بن مسعود الغافري_x000a_هلال بن سعيد بن مسعود الغافري"/>
    <s v="hsaeed@americana-food.com_x000a_hsaeed@americana-food.com"/>
    <s v="99425513_x000a_99425513_x000a_99425513"/>
    <m/>
    <m/>
    <m/>
    <m/>
    <m/>
    <m/>
    <m/>
    <m/>
    <s v="شركة الوجبات السريعة والمطاعم ش ش و"/>
    <s v="fast food &amp; restaurants company spc"/>
    <s v="24/10/2011"/>
    <s v="24/10/2011"/>
    <s v="23/10/2016"/>
    <m/>
    <m/>
    <m/>
  </r>
  <r>
    <s v="3307913"/>
    <n v="3279"/>
    <s v="خ م ا ج/س ي/114/1/2018"/>
    <s v="L1102512"/>
    <s v="45559951"/>
    <s v="1"/>
    <s v="علي بن خلفان بن علي العيسائي للتجاره"/>
    <s v="علي بن خلفان بن علي العيسائي للتجاره"/>
    <s v="2"/>
    <s v="المنشأت السياحية"/>
    <s v="Tourism Establishments"/>
    <x v="4210"/>
    <d v="2023-04-26T00:00:00"/>
    <d v="2025-04-26T00:00:00"/>
    <s v="TLCSTATSRR"/>
    <s v="License Not Renewed"/>
    <x v="6"/>
    <m/>
    <s v="24"/>
    <x v="3"/>
    <x v="3"/>
    <s v="69"/>
    <x v="3"/>
    <s v="Organizing Tourist Trips"/>
    <n v="6"/>
    <s v="Al Batinah North"/>
    <x v="7"/>
    <n v="1"/>
    <s v="Sohar"/>
    <s v="صحار"/>
    <n v="5"/>
    <s v="Alhmbar"/>
    <s v="الهمبار"/>
    <m/>
    <m/>
    <m/>
    <s v="311"/>
    <m/>
    <m/>
    <s v="96896765777"/>
    <s v="24.338175"/>
    <s v="56.718272"/>
    <s v="علي خلفان علي العيسائي_x000a_ALI KHALFAN ALI AL ISAII"/>
    <s v="علي خلفان علي العيسائي_x000a_علي خلفان علي العيسائي"/>
    <s v="ak@gmail.com_x000a_albatinah.travel@gmail.com"/>
    <s v="96765777"/>
    <s v="علي بن خلفان بن علي العيسائي_x000a_محمود رياض أحمد"/>
    <s v="علي بن خلفان بن علي العيسائي_x000a_محمود رياض أحمد"/>
    <s v="albatinah.travel@gmail.com_x000a_albatinah.travel@gmail.com"/>
    <s v="96765777_x000a_95756464"/>
    <m/>
    <m/>
    <m/>
    <m/>
    <m/>
    <m/>
    <m/>
    <m/>
    <s v="علي بن خلفان بن علي العيسائي للتجاره"/>
    <s v="علي بن خلفان بن علي العيسائي للتجاره"/>
    <s v="24/10/2011"/>
    <s v="26/04/2023"/>
    <s v="26/04/2025"/>
    <m/>
    <s v="EXPIRED"/>
    <d v="2025-12-04T00:00:00"/>
  </r>
  <r>
    <s v="3307913"/>
    <n v="3304"/>
    <s v="خ م ا ج/س/260/1/2018"/>
    <s v="L1105536"/>
    <s v="45559951"/>
    <s v="1"/>
    <s v="علي بن خلفان بن علي العيسائي للتجاره"/>
    <s v="علي بن خلفان بن علي العيسائي للتجاره"/>
    <s v="2"/>
    <s v="المنشأت السياحية"/>
    <s v="Tourism Establishments"/>
    <x v="4210"/>
    <d v="2023-04-26T00:00:00"/>
    <d v="2025-04-26T00:00:00"/>
    <s v="TLCSTATSRR"/>
    <s v="License Not Renewed"/>
    <x v="6"/>
    <m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s v="311"/>
    <m/>
    <m/>
    <s v="96896765777"/>
    <s v="24.338175"/>
    <s v="56.718272"/>
    <s v="علي خلفان علي العيسائي_x000a_ALI KHALFAN ALI AL ISAII"/>
    <s v="علي خلفان علي العيسائي_x000a_علي خلفان علي العيسائي"/>
    <s v="ak@gmail.com_x000a_albatinah.travel@gmail.com"/>
    <s v="96765777"/>
    <s v="علي بن خلفان بن علي العيسائي_x000a_محمود رياض أحمد"/>
    <s v="علي بن خلفان بن علي العيسائي_x000a_محمود رياض أحمد"/>
    <s v="albatinah.travel@gmail.com_x000a_albatinah.travel@gmail.com"/>
    <s v="96765777_x000a_95756464"/>
    <m/>
    <m/>
    <m/>
    <m/>
    <m/>
    <m/>
    <m/>
    <m/>
    <s v="علي بن خلفان بن علي العيسائي للتجاره"/>
    <s v="علي بن خلفان بن علي العيسائي للتجاره"/>
    <s v="24/10/2011"/>
    <s v="26/04/2023"/>
    <s v="26/04/2025"/>
    <m/>
    <s v="EXPIRED"/>
    <d v="2025-12-04T00:00:00"/>
  </r>
  <r>
    <s v="1044938"/>
    <n v="968"/>
    <s v="خ م ا ج/ف/7/2011"/>
    <m/>
    <m/>
    <s v="11"/>
    <s v="فندق أمواج الدولي"/>
    <s v="فندق أمواج الدولي"/>
    <s v="1"/>
    <s v="المنشأت الإيوائية"/>
    <s v="Accommodations Establishment"/>
    <x v="4211"/>
    <d v="2011-10-03T00:00:00"/>
    <d v="2016-10-02T00:00:00"/>
    <s v="TLCSTATST"/>
    <s v="License Transferred"/>
    <x v="4"/>
    <m/>
    <s v="1"/>
    <x v="7"/>
    <x v="7"/>
    <s v="3"/>
    <x v="15"/>
    <s v="Three Star Hotel"/>
    <n v="9"/>
    <s v="Muscat"/>
    <x v="3"/>
    <n v="1"/>
    <s v="Bawshar"/>
    <s v="بوشر"/>
    <n v="5"/>
    <s v="Alkhuar"/>
    <s v="الخوير"/>
    <n v="0"/>
    <m/>
    <m/>
    <m/>
    <m/>
    <m/>
    <m/>
    <m/>
    <m/>
    <s v="محمد بن يوسف بن علي بيت علي سليمان"/>
    <s v="محمد بن يوسف بن علي بيت علي سليمان"/>
    <m/>
    <m/>
    <m/>
    <m/>
    <m/>
    <m/>
    <m/>
    <m/>
    <m/>
    <m/>
    <m/>
    <m/>
    <m/>
    <m/>
    <s v="المستقبل للتنمية السياحية"/>
    <s v="المستقبل للتنمية السياحية"/>
    <s v="23/10/2011"/>
    <s v="03/10/2011"/>
    <s v="02/10/2016"/>
    <m/>
    <m/>
    <m/>
  </r>
  <r>
    <s v="8079390"/>
    <n v="969"/>
    <s v="خ م ا ج/س/38/1/2011"/>
    <s v="L1041580"/>
    <s v="20171359"/>
    <s v="ص 7660"/>
    <s v="الطريق الأفضل للسفر والسياحة"/>
    <s v="الطريق الأفضل للسفر والسياحة"/>
    <s v="2"/>
    <s v="المنشأت السياحية"/>
    <s v="Tourism Establishments"/>
    <x v="4211"/>
    <d v="2018-12-12T00:00:00"/>
    <d v="2020-12-31T00:00:00"/>
    <s v="TLCSTATSC"/>
    <s v="License Cancelled"/>
    <x v="2"/>
    <d v="2021-02-15T14:03:55"/>
    <s v="11"/>
    <x v="0"/>
    <x v="0"/>
    <s v="26"/>
    <x v="0"/>
    <s v="Travel Agency"/>
    <n v="10"/>
    <s v="Al Buraymi"/>
    <x v="9"/>
    <n v="1"/>
    <s v="Al Buraimi"/>
    <s v="البريمي"/>
    <n v="12"/>
    <s v="Mrkz Alwlaya"/>
    <s v="مركز الولاية"/>
    <m/>
    <m/>
    <m/>
    <m/>
    <m/>
    <m/>
    <m/>
    <m/>
    <m/>
    <s v="KHALD MOHAMMED KHAMIS RASHID  AL-BADI"/>
    <s v="خالد محمد خميس راشد البادي"/>
    <s v="bestwaytourism@yahoo.com"/>
    <s v="79195599"/>
    <s v="محمد بن خميس بن راشد البادي_x000a_MOHAMMED KHAMIS RASHID SULAIMAN AL BADI"/>
    <s v="خالد بن محمد بن خميس البادي_x000a_محمد خميس  راشد سليمان البادي"/>
    <s v="bestwaytravelandtourism@gmail.com"/>
    <s v="79195599"/>
    <m/>
    <m/>
    <m/>
    <m/>
    <m/>
    <m/>
    <m/>
    <m/>
    <s v="The best Way Travel and Tourism"/>
    <s v="الطريق الأفضل للسفر والسياحة"/>
    <s v="23/10/2011"/>
    <s v="12/12/2018"/>
    <s v="31/12/2020"/>
    <m/>
    <s v="CANCELLED"/>
    <d v="2025-12-04T00:00:00"/>
  </r>
  <r>
    <s v="1736370"/>
    <n v="967"/>
    <s v="خ م ا ج/ش ف/7/2011"/>
    <m/>
    <s v="22190797"/>
    <s v="19549"/>
    <s v="الميثاء للشقق الفندقية"/>
    <s v="الميثاء للشقق الفندقية"/>
    <s v="1"/>
    <s v="المنشأت الإيوائية"/>
    <s v="Accommodations Establishment"/>
    <x v="4212"/>
    <d v="2011-09-27T00:00:00"/>
    <d v="2016-09-26T00:00:00"/>
    <s v="TLCSTATSC"/>
    <s v="License Cancelled"/>
    <x v="2"/>
    <d v="2018-01-08T00:00:00"/>
    <s v="3"/>
    <x v="5"/>
    <x v="5"/>
    <s v="61"/>
    <x v="5"/>
    <s v="Standard Hotel Apartments"/>
    <n v="9"/>
    <s v="Muscat"/>
    <x v="3"/>
    <n v="1"/>
    <s v="Bawshar"/>
    <s v="بوشر"/>
    <n v="5"/>
    <s v="Alkhuar"/>
    <s v="الخوير"/>
    <n v="28"/>
    <m/>
    <m/>
    <m/>
    <m/>
    <m/>
    <m/>
    <m/>
    <m/>
    <s v="ABDUL BAQI ABDULLAH MOHAMED AL FARSI_x000a_يوسف بن عبدالله بن محمد الفارسي_x000a_ATLAL ALI ASHRAF AL ZADJALI"/>
    <s v="عبدالباقي عبدالله محمد الفارسي_x000a_يوسف بن عبدالله بن محمد الفارسي_x000a_أطلال علي أشرف الزدجالية"/>
    <s v="alfarsiintl@gmail.com_x000a_alfarsiintl@gmail.com_x000a_alfarsiintl@gmail.com"/>
    <s v="94300000_x000a_94300000_x000a_94300000"/>
    <s v="NAGARAJ JOTHI_x000a_KARTHIKEYAN VAITHILINGAM_x000a_JOHNKUTTY MARYKUTTY SHIBU"/>
    <s v="ناجاراج جوت_x000a_كارثيكيان فيثلينجام_x000a_جون كوتي ماريكوتي شيبو"/>
    <m/>
    <m/>
    <m/>
    <m/>
    <m/>
    <m/>
    <m/>
    <m/>
    <m/>
    <m/>
    <s v="الفارسي العالميه"/>
    <s v="الفارسي العالميه"/>
    <s v="22/10/2011"/>
    <s v="27/09/2011"/>
    <s v="26/09/2016"/>
    <m/>
    <m/>
    <m/>
  </r>
  <r>
    <s v="5132258"/>
    <n v="966"/>
    <s v="خ م ا ج/ف/6/2011"/>
    <s v="L1040954"/>
    <s v="14564934"/>
    <s v="53/1"/>
    <s v="Sahab Hotel"/>
    <s v="فندق سحاب"/>
    <s v="1"/>
    <s v="المنشأت الإيوائية"/>
    <s v="Accommodations Establishment"/>
    <x v="4213"/>
    <d v="2011-08-09T00:00:00"/>
    <d v="2016-08-08T00:00:00"/>
    <s v="TLCSTATSC"/>
    <s v="License Cancelled"/>
    <x v="2"/>
    <d v="2019-02-18T09:54:21"/>
    <s v="1"/>
    <x v="7"/>
    <x v="7"/>
    <s v="4"/>
    <x v="17"/>
    <s v="Two Star Hotel"/>
    <n v="4"/>
    <s v="Ad Dakhliyah"/>
    <x v="1"/>
    <n v="1"/>
    <s v="Nizwa"/>
    <s v="نزوى"/>
    <n v="10"/>
    <s v="AljabalAlakhder"/>
    <s v="الجبل الاخضر"/>
    <n v="27"/>
    <m/>
    <m/>
    <m/>
    <m/>
    <m/>
    <m/>
    <s v="23.073025"/>
    <s v="57.66837"/>
    <s v="إبراهيم بن سعيد بن أحمد النبهاني_x000a_نبهان بن سعيد بن أحمد النبهاني_x000a_IBRAHIM SAID AHMED AL-NABHANI_x000a_NABHAN SAID AHMED AL NABHANI"/>
    <s v="إبراهيم بن سعيد بن أحمد النبهاني_x000a_نبهان بن سعيد بن أحمد النبهاني_x000a_ابراهيم سعيد أحمد النبهاني_x000a_نبهان سعيد أحمد النبهاني"/>
    <s v="sahab@hotal.com_x000a_sahab@hotwl.com"/>
    <m/>
    <s v="إبراهيم بن سعيد بن أحمد النبهاني_x000a_نبهان بن سعيد بن أحمد النبهاني_x000a_NABHAN SAID AHMED AL NABHANI_x000a_IBRAHIM SAID AHMED ALNABHANI"/>
    <s v="إبراهيم بن سعيد بن أحمد النبهاني_x000a_نبهان بن سعيد بن أحمد النبهاني_x000a_نبهان سعيد أحمد النبهاني_x000a_ابراهيم سعيد أحمد النبهاني"/>
    <s v="sahab@hotel.com_x000a_ceo@sahab-hotel.com"/>
    <m/>
    <m/>
    <m/>
    <m/>
    <m/>
    <m/>
    <m/>
    <m/>
    <m/>
    <s v="شركة الجبل الاخضر الحديثة /"/>
    <s v="شركة الجبل الاخضر الحديثة /"/>
    <s v="19/10/2011"/>
    <s v="09/08/2011"/>
    <s v="08/08/2016"/>
    <m/>
    <s v="CANCELLED"/>
    <d v="2025-12-04T00:00:00"/>
  </r>
  <r>
    <s v="1006708"/>
    <n v="965"/>
    <s v="خ م ا ج/س/37/1/2011"/>
    <m/>
    <m/>
    <s v="ب.م/8075/2007"/>
    <s v="الازدهار للسفر والسياحة"/>
    <s v="الازدهار للسفر والسياحة"/>
    <s v="2"/>
    <s v="المنشأت السياحية"/>
    <s v="Tourism Establishments"/>
    <x v="4214"/>
    <d v="2011-10-18T00:00:00"/>
    <d v="2016-10-17T00:00:00"/>
    <s v="TLCSTATSC"/>
    <s v="License Cancelled"/>
    <x v="2"/>
    <d v="2017-12-25T00:00:00"/>
    <s v="11"/>
    <x v="0"/>
    <x v="0"/>
    <s v="28"/>
    <x v="18"/>
    <s v="Travel &amp; Tourism Agency"/>
    <n v="9"/>
    <s v="Muscat"/>
    <x v="3"/>
    <n v="1"/>
    <s v="Bawshar"/>
    <s v="بوشر"/>
    <n v="3"/>
    <s v="North Alqbra"/>
    <s v="الغبرة الشمالية"/>
    <m/>
    <m/>
    <m/>
    <m/>
    <m/>
    <m/>
    <m/>
    <m/>
    <m/>
    <s v="محمود حمود راشد اولاد ثاني_x000a_MAHMOOD HAMOOD RASHID AULAD THANI"/>
    <s v="محمود حمود راشد اولاد ثاني_x000a_محمود حمود راشد أولادثاني"/>
    <s v="mra@gmail.com_x000a_masow80@gmail.com"/>
    <s v="97718899_x000a_97718899"/>
    <s v="MAHMOOD HAMOOD RASHID AULAD THANI"/>
    <s v="محمود حمود راشد أولادثاني"/>
    <m/>
    <m/>
    <m/>
    <m/>
    <m/>
    <m/>
    <m/>
    <m/>
    <m/>
    <m/>
    <s v="أبـــــو الــمــيــســم للــــتجارة"/>
    <s v="أبـــــو الــمــيــســم للــــتجارة"/>
    <s v="18/10/2011"/>
    <s v="18/10/2011"/>
    <s v="17/10/2016"/>
    <m/>
    <m/>
    <m/>
  </r>
  <r>
    <s v="1679384"/>
    <n v="963"/>
    <s v="خ م ا ج/م ع/74/2/2008"/>
    <m/>
    <m/>
    <s v="ب.م/8633/2011"/>
    <s v="مطعم تشيلز"/>
    <s v="مطعم تشيلز"/>
    <s v="2"/>
    <s v="المنشأت السياحية"/>
    <s v="Tourism Establishments"/>
    <x v="4215"/>
    <d v="2011-10-12T00:00:00"/>
    <d v="2016-10-11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21"/>
    <s v="Qurm City Center"/>
    <s v="القرم سيتي سنتر"/>
    <m/>
    <m/>
    <m/>
    <m/>
    <m/>
    <m/>
    <m/>
    <m/>
    <m/>
    <s v="صالح محمد بن لاحج_x000a_احمد عبدالله علي العلي_x000a_محمد صالح محمد بن لاحج"/>
    <s v="صالح محمد بن لاحج_x000a_احمد عبدالله علي العلي_x000a_محمد صالح محمد بن لاحج"/>
    <m/>
    <m/>
    <s v="طالب بن سعيد الغافري_x000a_FAHAD MUBARIK HAMOOD AL WAHAIBI"/>
    <s v="طالب بن سعيد الغافري_x000a_فهد مبارك حمود الوهيبي"/>
    <s v="ta731473@gmail.com_x000a_fahad.mubarak@eiruae.ae"/>
    <s v="99826522_x000a_99769030"/>
    <m/>
    <m/>
    <m/>
    <m/>
    <m/>
    <m/>
    <m/>
    <m/>
    <s v="الامارات الدولية للمطاعم ش م م"/>
    <s v="EMIRATES INTERNATIONAL RESTAURANTS LLC"/>
    <s v="12/10/2011"/>
    <s v="12/10/2011"/>
    <s v="11/10/2016"/>
    <m/>
    <m/>
    <m/>
  </r>
  <r>
    <s v="1118891"/>
    <n v="962"/>
    <s v="خ م ا ج/ت/16/1/2011"/>
    <m/>
    <m/>
    <s v="ب.م/ 21546/2011"/>
    <s v="المتحدة للالعاب"/>
    <s v="المتحدة للالعاب"/>
    <s v="2"/>
    <s v="المنشأت السياحية"/>
    <s v="Tourism Establishments"/>
    <x v="4216"/>
    <d v="2011-10-09T00:00:00"/>
    <d v="2016-10-08T00:00:00"/>
    <s v="TLCSTATSRR"/>
    <s v="License Not Renewed"/>
    <x v="6"/>
    <m/>
    <s v="16"/>
    <x v="11"/>
    <x v="11"/>
    <s v="37"/>
    <x v="20"/>
    <s v="Entertainments Centers"/>
    <n v="9"/>
    <s v="Muscat"/>
    <x v="3"/>
    <n v="1"/>
    <s v="Bawshar"/>
    <s v="بوشر"/>
    <n v="3"/>
    <s v="North Alqbra"/>
    <s v="الغبرة الشمالية"/>
    <m/>
    <m/>
    <m/>
    <m/>
    <m/>
    <m/>
    <m/>
    <m/>
    <m/>
    <s v="عبدالله بن سالم بن سلطان العامري"/>
    <s v="عبدالله بن سالم بن سلطان العامري"/>
    <m/>
    <m/>
    <m/>
    <m/>
    <m/>
    <m/>
    <m/>
    <m/>
    <m/>
    <m/>
    <m/>
    <m/>
    <m/>
    <m/>
    <s v="مشاريع عبدالله العامري الشاملة"/>
    <s v="مشاريع عبدالله العامري الشاملة"/>
    <s v="09/10/2011"/>
    <s v="09/10/2011"/>
    <s v="08/10/2016"/>
    <m/>
    <m/>
    <m/>
  </r>
  <r>
    <s v="1194964"/>
    <n v="1913"/>
    <s v="خ م ا ج/ف/7/2011"/>
    <s v="L1040635"/>
    <s v="36414484"/>
    <s v="11"/>
    <s v="Caesar Hotel"/>
    <s v="فندق القيصر"/>
    <s v="1"/>
    <s v="المنشأت الإيوائية"/>
    <s v="Accommodations Establishment"/>
    <x v="4217"/>
    <d v="2021-10-31T00:00:00"/>
    <d v="2026-10-31T00:00:00"/>
    <s v="TLCSTATSA"/>
    <s v="License Active"/>
    <x v="0"/>
    <m/>
    <s v="1"/>
    <x v="7"/>
    <x v="7"/>
    <s v="4"/>
    <x v="17"/>
    <s v="Two Star Hotel"/>
    <n v="9"/>
    <s v="Muscat"/>
    <x v="3"/>
    <n v="1"/>
    <s v="Bawshar"/>
    <s v="بوشر"/>
    <n v="5"/>
    <s v="Alkhuar"/>
    <s v="الخوير"/>
    <n v="120"/>
    <m/>
    <m/>
    <m/>
    <m/>
    <m/>
    <m/>
    <s v="23.593438"/>
    <s v="58.423518"/>
    <s v="ABDUL ALIM MUSTAHIL NASEEB RAKHIYOOT_x000a_كامل بن مستهيل بن نصيب رخيوت_x000a_KAMIL ABDUL ALIM MUSTAHIL RAKHYOOT"/>
    <s v="عبدالعالم مستهيل نصيب رخيوت_x000a_كامل بن مستهيل بن نصيب رخيوت_x000a_كامل عبدالعالم مستهيل رخيوت"/>
    <s v="fc@caesarhoteloman.com"/>
    <s v="93581496"/>
    <s v="محمد بن سليم بن ربيع العلوي_x000a_KAMIL ABDUL ALIM MUSTAHIL RAKHYOOT_x000a_ABDUL ALIM MUSTAHIL NASEEB RAKHIYOOT_x000a_KHADIM AWADH FARIJOON BAIT SUBEEA"/>
    <s v="محمد بن سليم بن ربيع العلوي_x000a_كامل عبدالعالم مستهيل رخيوت_x000a_عبدالعالم مستهيل نصيب رخيوت_x000a_خادم عوض فريجون بيت سبيع"/>
    <s v="alalw@wavasinternationalhotel.com_x000a_operation@casearhoteloman.com_x000a_operation@casearhoteloman.com_x000a_operation@casearhoteloman.com"/>
    <s v="93933258_x000a_95898055_x000a_93387382_x000a_93387382"/>
    <m/>
    <m/>
    <m/>
    <m/>
    <m/>
    <m/>
    <m/>
    <m/>
    <s v="Rakhyoot Tourism and Investment"/>
    <s v="شركة رخيوت للسياحة والإستثمار"/>
    <s v="03/10/2011"/>
    <s v="31/10/2021"/>
    <s v="31/10/2026"/>
    <m/>
    <s v="CANCELLED"/>
    <d v="2025-12-04T00:00:00"/>
  </r>
  <r>
    <s v="1060834"/>
    <n v="961"/>
    <s v="خ م ا ج/س/36/1/2011"/>
    <s v="L1040732"/>
    <s v="14528227"/>
    <s v="ص 1209"/>
    <s v="الطيار للسفر والسياحة"/>
    <s v="الطيار للسفر والسياحة"/>
    <s v="2"/>
    <s v="المنشأت السياحية"/>
    <s v="Tourism Establishments"/>
    <x v="4218"/>
    <d v="2018-10-02T00:00:00"/>
    <d v="2020-12-31T00:00:00"/>
    <s v="TLCSTATSC"/>
    <s v="License Cancelled"/>
    <x v="2"/>
    <d v="2022-08-28T14:30:31"/>
    <s v="11"/>
    <x v="0"/>
    <x v="0"/>
    <s v="26"/>
    <x v="0"/>
    <s v="Travel Agency"/>
    <n v="8"/>
    <s v="Ash Sharqiyah South"/>
    <x v="6"/>
    <n v="2"/>
    <s v="Sur"/>
    <s v="صور"/>
    <n v="20"/>
    <s v="Alsuq"/>
    <s v="السوق"/>
    <m/>
    <m/>
    <m/>
    <m/>
    <m/>
    <m/>
    <m/>
    <m/>
    <m/>
    <s v="GHALIYA RASHID HAMED AL ALAWI_x000a_غالية راشد العلوي_x000a_راشد حمد العلوي"/>
    <s v="غاليه راشد حمد العلوية_x000a_غالية راشد العلوي_x000a_راشد حمد العلوي"/>
    <s v="gggal@gmail.com_x000a_4altayyar@gmail.com_x000a_altayyarkamil@gmail.com"/>
    <s v="96164466_x000a_99254762"/>
    <s v="GHALIYA RASHID HAMED AL ALAWI"/>
    <s v="غاليه راشد حمد العلوية"/>
    <m/>
    <m/>
    <m/>
    <m/>
    <m/>
    <m/>
    <m/>
    <m/>
    <m/>
    <m/>
    <s v="AL TAYYAR AL MUMEEZ TRAD"/>
    <s v="الطيار المميز للتجارة"/>
    <s v="01/10/2011"/>
    <s v="02/10/2018"/>
    <s v="31/12/2020"/>
    <m/>
    <s v="CANCELLED"/>
    <d v="2025-12-04T00:00:00"/>
  </r>
  <r>
    <s v="1118836"/>
    <n v="960"/>
    <s v="خ م ا ج/س/35/1/2011"/>
    <m/>
    <s v="22299175"/>
    <s v="ب.م/19484/2011"/>
    <s v="الدرجة الاولى للسفر والسياحة"/>
    <s v="الدرجة الاولى للسفر والسياحة"/>
    <s v="2"/>
    <s v="المنشأت السياحية"/>
    <s v="Tourism Establishments"/>
    <x v="4219"/>
    <d v="2011-09-26T00:00:00"/>
    <d v="2016-09-26T00:00:00"/>
    <s v="TLCSTATSC"/>
    <s v="License Cancelled"/>
    <x v="2"/>
    <d v="2017-10-22T00:00:00"/>
    <s v="11"/>
    <x v="0"/>
    <x v="0"/>
    <s v="28"/>
    <x v="18"/>
    <s v="Travel &amp; Tourism Agency"/>
    <n v="9"/>
    <s v="Muscat"/>
    <x v="3"/>
    <n v="6"/>
    <s v="Muttrah"/>
    <s v="مطرح"/>
    <n v="20"/>
    <s v="Wadi Adii"/>
    <s v="وادي عدي"/>
    <m/>
    <m/>
    <s v="927"/>
    <s v="132"/>
    <m/>
    <m/>
    <m/>
    <m/>
    <m/>
    <s v="حمد بن سالم بن علي المحروقي_x000a_سليمان بن سيف بن شيخان العلوي"/>
    <s v="حمد بن سالم بن علي المحروقي_x000a_سليمان بن سيف بن شيخان العلوي"/>
    <s v="hirtclass@yahoo.com_x000a_8irtclass@yahoo.com"/>
    <m/>
    <m/>
    <m/>
    <m/>
    <m/>
    <m/>
    <m/>
    <m/>
    <m/>
    <m/>
    <m/>
    <m/>
    <m/>
    <s v="الدرجة الاولى للسفر والسياحة ش م م"/>
    <s v="الدرجة الاولى للسفر والسياحة ش م م"/>
    <s v="26/09/2011"/>
    <s v="26/09/2011"/>
    <s v="26/09/2016"/>
    <m/>
    <m/>
    <m/>
  </r>
  <r>
    <s v="1049612"/>
    <n v="958"/>
    <s v="خ م ا ج /س/5/20/2003"/>
    <m/>
    <s v="22219389"/>
    <s v="ب.م/18586/2011"/>
    <s v="سفريات المدينة"/>
    <s v="سفريات المدينة"/>
    <s v="2"/>
    <s v="المنشأت السياحية"/>
    <s v="Tourism Establishments"/>
    <x v="4220"/>
    <d v="2011-09-20T00:00:00"/>
    <d v="2016-09-19T00:00:00"/>
    <s v="TLCSTATSC"/>
    <s v="License Cancelled"/>
    <x v="2"/>
    <d v="2017-10-22T00:00:00"/>
    <s v="11"/>
    <x v="0"/>
    <x v="0"/>
    <s v="28"/>
    <x v="18"/>
    <s v="Travel &amp; Tourism Agency"/>
    <n v="9"/>
    <s v="Muscat"/>
    <x v="3"/>
    <n v="1"/>
    <s v="Bawshar"/>
    <s v="بوشر"/>
    <n v="35"/>
    <s v="Mrkz Alulu Altgari -Alqbra"/>
    <s v="مركز اللولو التجاري بالغبرة"/>
    <m/>
    <m/>
    <m/>
    <m/>
    <m/>
    <m/>
    <m/>
    <m/>
    <m/>
    <s v="بدور محمد راشد ال فنة_x000a_Salim International Investment Holding_x000a_Al Siraj Holdings"/>
    <s v="بدور محمد راشد ال فنة_x000a_سالم العالمية للاستثمار القابضة_x000a_السراج القابضة"/>
    <s v="omaira@travelcity-oman.com"/>
    <s v="99104591"/>
    <s v="سونيل زارلد دسوزا_x000a_ محمد ناصر حمد الشبلي_x000a_طاهرة بنت اختر البلوشيه_x000a_سومافا مو خيرجي"/>
    <s v="سونيل زارلد دسوزا_x000a_ محمد ناصر حمد الشبلي_x000a_طاهرة بنت اختر البلوشيه_x000a_سومافا مو خيرجي"/>
    <s v="Sunild@travelpoint.om_x000a_ Mshibli@travelpoint.om_x000a_Tahirab@travelpoint.om_x000a_Soumava.Mukherjee@travelpoint.om"/>
    <s v="92693787_x000a_99877200_x000a_98123385"/>
    <m/>
    <m/>
    <m/>
    <m/>
    <m/>
    <m/>
    <m/>
    <m/>
    <s v="TRAVEL CITY"/>
    <s v="سفريات المدينه"/>
    <s v="20/09/2011"/>
    <s v="20/09/2011"/>
    <s v="19/09/2016"/>
    <m/>
    <m/>
    <m/>
  </r>
  <r>
    <s v="1049612"/>
    <n v="959"/>
    <s v="خ م ا ج /س/5/21/2003"/>
    <s v="L1041478"/>
    <s v="22219017"/>
    <s v="ب.م/18585/2011"/>
    <s v="سفريات المدينة"/>
    <s v="سفريات المدينة"/>
    <s v="2"/>
    <s v="المنشأت السياحية"/>
    <s v="Tourism Establishments"/>
    <x v="4220"/>
    <d v="2016-09-20T00:00:00"/>
    <d v="2018-09-19T00:00:00"/>
    <s v="TLCSTATSC"/>
    <s v="License Cancelled"/>
    <x v="2"/>
    <d v="2023-10-10T10:30:58"/>
    <s v="11"/>
    <x v="0"/>
    <x v="0"/>
    <s v="28"/>
    <x v="18"/>
    <s v="Travel &amp; Tourism Agency"/>
    <n v="9"/>
    <s v="Muscat"/>
    <x v="3"/>
    <n v="6"/>
    <s v="Muttrah"/>
    <s v="مطرح"/>
    <n v="4"/>
    <s v="Darsyt"/>
    <s v="دارسيت"/>
    <m/>
    <m/>
    <m/>
    <m/>
    <m/>
    <m/>
    <m/>
    <m/>
    <m/>
    <s v="بدور محمد راشد ال فنة_x000a_Salim International Investment Holding_x000a_Al Siraj Holdings"/>
    <s v="بدور محمد راشد ال فنة_x000a_سالم العالمية للاستثمار القابضة_x000a_السراج القابضة"/>
    <s v="omaira@travelcity-oman.com"/>
    <s v="99104591"/>
    <s v="سونيل زارلد دسوزا_x000a_ محمد ناصر حمد الشبلي_x000a_طاهرة بنت اختر البلوشيه_x000a_سومافا مو خيرجي"/>
    <s v="سونيل زارلد دسوزا_x000a_ محمد ناصر حمد الشبلي_x000a_طاهرة بنت اختر البلوشيه_x000a_سومافا مو خيرجي"/>
    <s v="Sunild@travelpoint.om_x000a_ Mshibli@travelpoint.om_x000a_Tahirab@travelpoint.om_x000a_Soumava.Mukherjee@travelpoint.om"/>
    <s v="92693787_x000a_99877200_x000a_98123385"/>
    <m/>
    <m/>
    <m/>
    <m/>
    <m/>
    <m/>
    <m/>
    <m/>
    <s v="TRAVEL CITY"/>
    <s v="سفريات المدينه"/>
    <s v="20/09/2011"/>
    <s v="20/09/2016"/>
    <s v="19/09/2018"/>
    <m/>
    <s v="CANCELLED"/>
    <d v="2025-12-04T00:00:00"/>
  </r>
  <r>
    <s v="1108903"/>
    <n v="1148"/>
    <s v="وس/ظ س/س/45/2011"/>
    <m/>
    <m/>
    <s v="7"/>
    <s v="شركة طريق الحرير الشاملة للتجارة والمقاولات"/>
    <s v="شركة طريق الحرير الشاملة للتجارة والمقاولات"/>
    <s v="2"/>
    <s v="المنشأت السياحية"/>
    <s v="Tourism Establishments"/>
    <x v="4221"/>
    <d v="2016-09-17T00:00:00"/>
    <d v="2018-09-16T00:00:00"/>
    <s v="TLCSTATSC"/>
    <s v="License Cancelled"/>
    <x v="2"/>
    <d v="2018-09-03T00:00:00"/>
    <s v="24"/>
    <x v="3"/>
    <x v="3"/>
    <s v="69"/>
    <x v="3"/>
    <s v="Organizing Tourist Trips"/>
    <n v="1"/>
    <s v="Dhofar"/>
    <x v="5"/>
    <n v="1"/>
    <s v="Salalah"/>
    <s v="صلاله"/>
    <n v="7"/>
    <s v="Trade Centre"/>
    <s v="المركز التجاري"/>
    <m/>
    <m/>
    <s v="2247"/>
    <s v="211"/>
    <s v="23288786"/>
    <m/>
    <s v="_x000a_23288798"/>
    <m/>
    <m/>
    <s v="محمد سالم مسلم المهري_x000a_ABDUL RAHMAN MOHAMED SALIM AMOR JID ALMHARI_x000a_MOHAMMED SALIM MUSALLAM AMER JID AL MAHRI"/>
    <s v="محمد بن سالم بن مسلم عامرجيد المهري_x000a_عبدالرحمن محمد سالم عامرجيد المهري_x000a_محمد سالم مسلم عامرجيد المهري"/>
    <s v="almahri.1970@hotmail.com"/>
    <s v="99493655"/>
    <s v="أشرف محمد الوشاحي_x000a_MOHAMMED SALIM MUSALLAM AMER JID AL MAHRI"/>
    <s v="محمد المهري_x000a_محمد سالم مسلم عامرجيد المهري"/>
    <m/>
    <m/>
    <m/>
    <m/>
    <m/>
    <m/>
    <m/>
    <m/>
    <m/>
    <m/>
    <s v="شركه طريق الحرير الشامله للتجاره والمقاولات"/>
    <s v="شركه طريق الحرير الشامله للتجاره والمقاولات"/>
    <s v="17/09/2011"/>
    <s v="17/09/2016"/>
    <s v="16/09/2018"/>
    <m/>
    <m/>
    <m/>
  </r>
  <r>
    <s v="1108903"/>
    <n v="3158"/>
    <s v="خ م ا ج/س ي/80/1/2018"/>
    <s v="L1082691"/>
    <s v="45548170"/>
    <s v="1"/>
    <s v="شركه طريق الحرير الشامله للتجاره والمقاولات"/>
    <s v="شركه طريق الحرير الشامله للتجاره والمقاولات"/>
    <s v="2"/>
    <s v="المنشأت السياحية"/>
    <s v="Tourism Establishments"/>
    <x v="4221"/>
    <d v="2024-09-08T00:00:00"/>
    <d v="2026-08-03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m/>
    <s v="211"/>
    <m/>
    <s v="Silkroadtourssalalah@gmail.com"/>
    <s v="90665544"/>
    <s v="17.051082"/>
    <s v="54.114444"/>
    <s v="محمد سالم مسلم المهري_x000a_ABDUL RAHMAN MOHAMED SALIM AMOR JID ALMHARI_x000a_MOHAMMED SALIM MUSALLAM AMER JID AL MAHRI"/>
    <s v="محمد بن سالم بن مسلم عامرجيد المهري_x000a_عبدالرحمن محمد سالم عامرجيد المهري_x000a_محمد سالم مسلم عامرجيد المهري"/>
    <s v="almahri.1970@hotmail.com"/>
    <s v="99493655"/>
    <s v="أشرف محمد الوشاحي_x000a_MOHAMMED SALIM MUSALLAM AMER JID AL MAHRI"/>
    <s v="محمد المهري_x000a_محمد سالم مسلم عامرجيد المهري"/>
    <m/>
    <m/>
    <s v="AHMED ELSAYED ABDEL MOETI "/>
    <s v="أحمد السيد عبدالمعطى "/>
    <s v="ahmedmosbah128@gmail.com"/>
    <s v="90690585"/>
    <s v="MOHAMMED SALIM MUSALLAM AL MAHRI"/>
    <s v="محمد سالم مسلم المهري"/>
    <s v="99493655"/>
    <s v="Silkroadtoussalalah@gmail.com"/>
    <s v="شركه طريق الحرير الشامله للتجاره والمقاولات"/>
    <s v="شركه طريق الحرير الشامله للتجاره والمقاولات"/>
    <s v="17/09/2011"/>
    <s v="08/09/2024"/>
    <s v="03/08/2026"/>
    <m/>
    <s v="ACTIVE"/>
    <d v="2025-12-04T00:00:00"/>
  </r>
  <r>
    <s v="1108903"/>
    <n v="4636"/>
    <s v="خ م ا ج/س ي/98/1/2020"/>
    <s v="L1289531"/>
    <s v="45668480"/>
    <s v="1"/>
    <s v="شركه طريق الحرير الشامله للتجاره والمقاولات"/>
    <s v="شركه طريق الحرير الشامله للتجاره والمقاولات"/>
    <s v="2"/>
    <s v="المنشأت السياحية"/>
    <s v="Tourism Establishments"/>
    <x v="4221"/>
    <d v="2020-08-19T00:00:00"/>
    <d v="2022-08-19T00:00:00"/>
    <s v="TLCSTATSC"/>
    <s v="License Cancelled"/>
    <x v="2"/>
    <d v="2023-06-08T09:23:52"/>
    <s v="24"/>
    <x v="3"/>
    <x v="3"/>
    <s v="69"/>
    <x v="3"/>
    <s v="Organizing Tourist Trips"/>
    <n v="1"/>
    <s v="Dhofar"/>
    <x v="5"/>
    <n v="1"/>
    <s v="Salalah"/>
    <s v="صلاله"/>
    <n v="7"/>
    <s v="Trade Centre"/>
    <s v="المركز التجاري"/>
    <m/>
    <m/>
    <s v="241"/>
    <s v="121"/>
    <m/>
    <m/>
    <m/>
    <s v="17.008092"/>
    <s v="54.128512"/>
    <s v="محمد سالم مسلم المهري_x000a_ABDUL RAHMAN MOHAMED SALIM AMOR JID ALMHARI_x000a_MOHAMMED SALIM MUSALLAM AMER JID AL MAHRI"/>
    <s v="محمد بن سالم بن مسلم عامرجيد المهري_x000a_عبدالرحمن محمد سالم عامرجيد المهري_x000a_محمد سالم مسلم عامرجيد المهري"/>
    <s v="almahri.1970@hotmail.com"/>
    <s v="99493655"/>
    <s v="أشرف محمد الوشاحي_x000a_MOHAMMED SALIM MUSALLAM AMER JID AL MAHRI"/>
    <s v="محمد المهري_x000a_محمد سالم مسلم عامرجيد المهري"/>
    <m/>
    <m/>
    <m/>
    <m/>
    <m/>
    <m/>
    <m/>
    <m/>
    <m/>
    <m/>
    <s v="شركه طريق الحرير الشامله للتجاره والمقاولات"/>
    <s v="شركه طريق الحرير الشامله للتجاره والمقاولات"/>
    <s v="17/09/2011"/>
    <s v="19/08/2020"/>
    <s v="19/08/2022"/>
    <m/>
    <s v="CANCELLED"/>
    <d v="2025-12-04T00:00:00"/>
  </r>
  <r>
    <s v="1088955"/>
    <n v="956"/>
    <s v="خ م ا ج/س/34/1/2011"/>
    <s v="L1040897"/>
    <s v="45392643"/>
    <s v="ب.م/14918/2011"/>
    <s v="عقيق للسفر والسياحة"/>
    <s v="عقيق للسفر والسياحة"/>
    <s v="2"/>
    <s v="المنشأت السياحية"/>
    <s v="Tourism Establishments"/>
    <x v="4222"/>
    <d v="2018-09-04T00:00:00"/>
    <d v="2020-12-31T00:00:00"/>
    <s v="TLCSTATSC"/>
    <s v="License Cancelled"/>
    <x v="2"/>
    <d v="2021-03-02T08:02:05"/>
    <s v="11"/>
    <x v="0"/>
    <x v="0"/>
    <s v="26"/>
    <x v="0"/>
    <s v="Travel Agency"/>
    <n v="9"/>
    <s v="Muscat"/>
    <x v="3"/>
    <n v="1"/>
    <s v="Bawshar"/>
    <s v="بوشر"/>
    <n v="17"/>
    <s v="Alwtaya"/>
    <s v="الوطية"/>
    <m/>
    <m/>
    <m/>
    <m/>
    <m/>
    <m/>
    <m/>
    <m/>
    <m/>
    <s v="جمال بن شامس بن سعود الهوتي_x000a_ANAS JAMAL SHAMIS AL-HOOTI_x000a_ZAMZAM ABDULLAH MOHAMED AL KHONJI"/>
    <s v="جمال بن شامس بن سعود الهوتي_x000a_أنس  جمال شامس  الهوتي_x000a_زمزم عبدالله محمد الخنجية"/>
    <s v="jamal@hotmail.com_x000a_anas.alhooti@gmail.com"/>
    <s v="93333383"/>
    <s v="ANAS JAMAL SHAMIS ALHOOTI"/>
    <s v="أنس  جمال شامس  الهوتي"/>
    <m/>
    <m/>
    <m/>
    <m/>
    <m/>
    <m/>
    <m/>
    <m/>
    <m/>
    <m/>
    <s v="عقيق المتحدة العالمية"/>
    <s v="عقيق المتحدة العالمية"/>
    <s v="05/09/2011"/>
    <s v="04/09/2018"/>
    <s v="31/12/2020"/>
    <m/>
    <s v="CANCELLED"/>
    <d v="2025-12-04T00:00:00"/>
  </r>
  <r>
    <s v="1118439"/>
    <n v="957"/>
    <s v="خ م ا ج/س/33/1/2011"/>
    <s v="L1041463"/>
    <s v="22257456"/>
    <s v="ب.م/18654/2011"/>
    <s v="فينوس للسفريات"/>
    <s v="فينوس للسفريات"/>
    <s v="2"/>
    <s v="المنشأت السياحية"/>
    <s v="Tourism Establishments"/>
    <x v="4222"/>
    <d v="2016-09-05T00:00:00"/>
    <d v="2018-09-04T00:00:00"/>
    <s v="TLCSTATSC"/>
    <s v="License Cancelled"/>
    <x v="2"/>
    <d v="2018-09-05T00:00:00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m/>
    <m/>
    <m/>
    <m/>
    <m/>
    <m/>
    <m/>
    <s v="ABDULLAH MUSALLAM SAID AL MAHRUQI_x000a_شيخة بنت سليمان بن سعيد المحروقية_x000a_MOHAMED ABDULLAH MUSLEM AL MAHRUQI"/>
    <s v="عبدالله مسلم سعيد المحروقي_x000a_شيخة بنت سليمان بن سعيد المحروقية_x000a_محمد عبدالله مسلم المحروقي"/>
    <s v="abdall@hotmail.com_x000a_shka@hotmail.com"/>
    <s v="99311209"/>
    <s v="MOHAMED ABDULLAH MUSLEM AL MAHRUQI_x000a_ABDULLAH MUSALLAM SAID AL MAHRUQI"/>
    <s v="محمد عبدالله مسلم المحروقي_x000a_عبدالله مسلم سعيد المحروقي"/>
    <m/>
    <m/>
    <m/>
    <m/>
    <m/>
    <m/>
    <m/>
    <m/>
    <m/>
    <m/>
    <s v="فينوس للسفريات 0"/>
    <s v="فينوس للسفريات 0"/>
    <s v="05/09/2011"/>
    <s v="05/09/2016"/>
    <s v="04/09/2018"/>
    <m/>
    <s v="CLOSED"/>
    <d v="2025-12-04T00:00:00"/>
  </r>
  <r>
    <s v="1118439"/>
    <n v="3164"/>
    <s v="خ م ا ج/س/178/1/2018"/>
    <s v="L1086607"/>
    <s v="45550458"/>
    <s v="1"/>
    <s v="فينوس للسفريات 0"/>
    <s v="فينوس للسفريات 0"/>
    <s v="2"/>
    <s v="المنشأت السياحية"/>
    <s v="Tourism Establishments"/>
    <x v="4222"/>
    <d v="2020-09-13T00:00:00"/>
    <d v="2022-09-13T00:00:00"/>
    <s v="TLCSTATSC"/>
    <s v="License Cancelled"/>
    <x v="2"/>
    <d v="2023-06-08T09:23:51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s v="112"/>
    <m/>
    <m/>
    <m/>
    <s v="23.579721"/>
    <s v="58.42186"/>
    <s v="ABDULLAH MUSALLAM SAID AL MAHRUQI_x000a_شيخة بنت سليمان بن سعيد المحروقية_x000a_MOHAMED ABDULLAH MUSLEM AL MAHRUQI"/>
    <s v="عبدالله مسلم سعيد المحروقي_x000a_شيخة بنت سليمان بن سعيد المحروقية_x000a_محمد عبدالله مسلم المحروقي"/>
    <s v="abdall@hotmail.com_x000a_shka@hotmail.com"/>
    <s v="99311209"/>
    <s v="MOHAMED ABDULLAH MUSLEM AL MAHRUQI_x000a_ABDULLAH MUSALLAM SAID AL MAHRUQI"/>
    <s v="محمد عبدالله مسلم المحروقي_x000a_عبدالله مسلم سعيد المحروقي"/>
    <m/>
    <m/>
    <m/>
    <m/>
    <m/>
    <m/>
    <m/>
    <m/>
    <m/>
    <m/>
    <s v="فينوس للسفريات 0"/>
    <s v="فينوس للسفريات 0"/>
    <s v="05/09/2011"/>
    <s v="13/09/2020"/>
    <s v="13/09/2022"/>
    <m/>
    <s v="CANCELLED"/>
    <d v="2025-12-04T00:00:00"/>
  </r>
  <r>
    <s v="1088955"/>
    <n v="3200"/>
    <s v="خ م ا ج/س ي/96/1/2018"/>
    <s v="L1085808"/>
    <s v="45392643"/>
    <s v="1"/>
    <s v="عقيق المتحدة العالمية"/>
    <s v="عقيق المتحدة العالمية"/>
    <s v="2"/>
    <s v="المنشأت السياحية"/>
    <s v="Tourism Establishments"/>
    <x v="4222"/>
    <d v="2018-09-23T00:00:00"/>
    <d v="2020-12-31T00:00:00"/>
    <s v="TLCSTATSC"/>
    <s v="License Cancelled"/>
    <x v="2"/>
    <d v="2021-03-02T07:56:51"/>
    <s v="24"/>
    <x v="3"/>
    <x v="3"/>
    <s v="69"/>
    <x v="3"/>
    <s v="Organizing Tourist Trips"/>
    <n v="9"/>
    <s v="Muscat"/>
    <x v="3"/>
    <n v="6"/>
    <s v="Muttrah"/>
    <s v="مطرح"/>
    <n v="13"/>
    <s v="Alwtia"/>
    <s v="الوطية"/>
    <m/>
    <m/>
    <s v="0"/>
    <s v="0"/>
    <m/>
    <m/>
    <m/>
    <s v="23.611875"/>
    <s v="58.556717"/>
    <s v="جمال بن شامس بن سعود الهوتي_x000a_ANAS JAMAL SHAMIS AL-HOOTI_x000a_ZAMZAM ABDULLAH MOHAMED AL KHONJI"/>
    <s v="جمال بن شامس بن سعود الهوتي_x000a_أنس  جمال شامس  الهوتي_x000a_زمزم عبدالله محمد الخنجية"/>
    <s v="jamal@hotmail.com_x000a_anas.alhooti@gmail.com"/>
    <s v="93333383"/>
    <s v="ANAS JAMAL SHAMIS ALHOOTI"/>
    <s v="أنس  جمال شامس  الهوتي"/>
    <m/>
    <m/>
    <m/>
    <m/>
    <m/>
    <m/>
    <m/>
    <m/>
    <m/>
    <m/>
    <s v="عقيق المتحدة العالمية"/>
    <s v="عقيق المتحدة العالمية"/>
    <s v="05/09/2011"/>
    <s v="23/09/2018"/>
    <s v="31/12/2020"/>
    <m/>
    <s v="CANCELLED"/>
    <d v="2025-12-04T00:00:00"/>
  </r>
  <r>
    <s v="1088955"/>
    <n v="3359"/>
    <s v="خ م ا ج/س ي/140/1/2018"/>
    <s v="L1112708"/>
    <s v="45566038"/>
    <s v="1"/>
    <s v="عقيق المتحدة العالمية"/>
    <s v="عقيق المتحدة العالمية"/>
    <s v="2"/>
    <s v="المنشأت السياحية"/>
    <s v="Tourism Establishments"/>
    <x v="4222"/>
    <d v="2018-12-04T00:00:00"/>
    <d v="2020-12-31T00:00:00"/>
    <s v="TLCSTATSC"/>
    <s v="License Cancelled"/>
    <x v="2"/>
    <d v="2021-03-02T07:56:35"/>
    <s v="24"/>
    <x v="3"/>
    <x v="3"/>
    <s v="69"/>
    <x v="3"/>
    <s v="Organizing Tourist Trips"/>
    <n v="9"/>
    <s v="Muscat"/>
    <x v="3"/>
    <n v="3"/>
    <s v="Al Amarat"/>
    <s v="العامرات"/>
    <n v="6"/>
    <s v="Almhag"/>
    <s v="المحج"/>
    <m/>
    <m/>
    <s v="3242"/>
    <s v="112"/>
    <m/>
    <m/>
    <m/>
    <s v="23.50206"/>
    <s v="58.504257"/>
    <s v="جمال بن شامس بن سعود الهوتي_x000a_ANAS JAMAL SHAMIS AL-HOOTI_x000a_ZAMZAM ABDULLAH MOHAMED AL KHONJI"/>
    <s v="جمال بن شامس بن سعود الهوتي_x000a_أنس  جمال شامس  الهوتي_x000a_زمزم عبدالله محمد الخنجية"/>
    <s v="jamal@hotmail.com_x000a_anas.alhooti@gmail.com"/>
    <s v="93333383"/>
    <s v="ANAS JAMAL SHAMIS ALHOOTI"/>
    <s v="أنس  جمال شامس  الهوتي"/>
    <m/>
    <m/>
    <m/>
    <m/>
    <m/>
    <m/>
    <m/>
    <m/>
    <m/>
    <m/>
    <s v="عقيق المتحدة العالمية"/>
    <s v="عقيق المتحدة العالمية"/>
    <s v="05/09/2011"/>
    <s v="04/12/2018"/>
    <s v="31/12/2020"/>
    <m/>
    <s v="CANCELLED"/>
    <d v="2025-12-04T00:00:00"/>
  </r>
  <r>
    <s v="1088955"/>
    <n v="3370"/>
    <s v="خ م ا ج/س/292/1/2018"/>
    <s v="L1112704"/>
    <s v="45566037"/>
    <s v="1"/>
    <s v="عقيق المتحدة العالمية"/>
    <s v="عقيق المتحدة العالمية"/>
    <s v="2"/>
    <s v="المنشأت السياحية"/>
    <s v="Tourism Establishments"/>
    <x v="4222"/>
    <d v="2018-12-09T00:00:00"/>
    <d v="2020-12-31T00:00:00"/>
    <s v="TLCSTATSC"/>
    <s v="License Cancelled"/>
    <x v="2"/>
    <d v="2021-03-02T08:02:20"/>
    <s v="11"/>
    <x v="0"/>
    <x v="0"/>
    <s v="26"/>
    <x v="0"/>
    <s v="Travel Agency"/>
    <n v="9"/>
    <s v="Muscat"/>
    <x v="3"/>
    <n v="3"/>
    <s v="Al Amarat"/>
    <s v="العامرات"/>
    <n v="6"/>
    <s v="Almhag"/>
    <s v="المحج"/>
    <m/>
    <m/>
    <s v="3242"/>
    <s v="112"/>
    <m/>
    <m/>
    <m/>
    <s v="23.502032"/>
    <s v="58.504271"/>
    <s v="جمال بن شامس بن سعود الهوتي_x000a_ANAS JAMAL SHAMIS AL-HOOTI_x000a_ZAMZAM ABDULLAH MOHAMED AL KHONJI"/>
    <s v="جمال بن شامس بن سعود الهوتي_x000a_أنس  جمال شامس  الهوتي_x000a_زمزم عبدالله محمد الخنجية"/>
    <s v="jamal@hotmail.com_x000a_anas.alhooti@gmail.com"/>
    <s v="93333383"/>
    <s v="ANAS JAMAL SHAMIS ALHOOTI"/>
    <s v="أنس  جمال شامس  الهوتي"/>
    <m/>
    <m/>
    <m/>
    <m/>
    <m/>
    <m/>
    <m/>
    <m/>
    <m/>
    <m/>
    <s v="عقيق المتحدة العالمية"/>
    <s v="عقيق المتحدة العالمية"/>
    <s v="05/09/2011"/>
    <s v="09/12/2018"/>
    <s v="31/12/2020"/>
    <m/>
    <s v="CANCELLED"/>
    <d v="2025-12-04T00:00:00"/>
  </r>
  <r>
    <s v="1040748"/>
    <n v="955"/>
    <s v="خ م ا ج/س/31/1/2011"/>
    <m/>
    <s v="19681700"/>
    <s v="ب.م/4153/2011"/>
    <s v="الأدهم للسفر والسياحة"/>
    <s v="الأدهم للسفر والسياحة"/>
    <s v="2"/>
    <s v="المنشأت السياحية"/>
    <s v="Tourism Establishments"/>
    <x v="4223"/>
    <d v="2011-08-23T00:00:00"/>
    <d v="2016-08-22T00:00:00"/>
    <s v="TLCSTATSC"/>
    <s v="License Cancelled"/>
    <x v="2"/>
    <d v="2017-10-22T00:00:00"/>
    <s v="11"/>
    <x v="0"/>
    <x v="0"/>
    <s v="28"/>
    <x v="18"/>
    <s v="Travel &amp; Tourism Agency"/>
    <n v="9"/>
    <s v="Muscat"/>
    <x v="3"/>
    <n v="2"/>
    <s v="As Seeb"/>
    <s v="السيب"/>
    <n v="20"/>
    <s v="North Alhiil"/>
    <s v="الحيل الشمالية"/>
    <m/>
    <m/>
    <m/>
    <m/>
    <m/>
    <m/>
    <m/>
    <m/>
    <m/>
    <s v="محمد أحمد البوسعيدي"/>
    <s v="محمد أحمد البوسعيدي"/>
    <s v="moh@gmail.com"/>
    <m/>
    <m/>
    <m/>
    <m/>
    <m/>
    <m/>
    <m/>
    <m/>
    <m/>
    <m/>
    <m/>
    <m/>
    <m/>
    <s v="الأدهم المتحدة ش.م.م"/>
    <s v="الأدهم المتحدة ش.م.م"/>
    <s v="23/08/2011"/>
    <s v="23/08/2011"/>
    <s v="22/08/2016"/>
    <m/>
    <m/>
    <m/>
  </r>
  <r>
    <s v="1045756"/>
    <n v="954"/>
    <s v="خ م ا ج/س/32/1/2011"/>
    <s v="L1040942"/>
    <s v="21755674"/>
    <s v="ص 833"/>
    <s v="ديوان السفر والسياحة"/>
    <s v="ديوان السفر والسياحة"/>
    <s v="2"/>
    <s v="المنشأت السياحية"/>
    <s v="Tourism Establishments"/>
    <x v="4223"/>
    <d v="2018-09-23T00:00:00"/>
    <d v="2020-12-31T00:00:00"/>
    <s v="TLCSTATSL"/>
    <s v="Replaced with new license"/>
    <x v="8"/>
    <m/>
    <s v="11"/>
    <x v="0"/>
    <x v="0"/>
    <s v="26"/>
    <x v="0"/>
    <s v="Travel Agency"/>
    <n v="6"/>
    <s v="Al Batinah North"/>
    <x v="7"/>
    <n v="6"/>
    <s v="Al Khaburah"/>
    <s v="الخابورة"/>
    <n v="5"/>
    <s v="Almsela"/>
    <s v="المسيلة"/>
    <m/>
    <m/>
    <m/>
    <m/>
    <m/>
    <m/>
    <m/>
    <m/>
    <m/>
    <s v="يوسف سالم الزعابي_x000a_YOUSUF SALIM RASHID AL ZAABI"/>
    <s v="يوسف سالم الزعابي_x000a_يوسف سالم راشد الزعابي"/>
    <s v="yu@gmail.com_x000a_info@yh-oman.com"/>
    <s v="99420840"/>
    <s v="YOUSUF SALIM RASHID AL ZAABI_x000a_NOOF KHALFAN 'ABDALLAH AL BAHRANI_x000a_YOUSUF SAIF BARGHOOSH AL AAMRI_x000a_SALIM RASHID SALIM AL ZAABI_x000a_YOUNIS SALIM RASHID SAALIM AL ZAABI"/>
    <s v="يوسف سالم راشد الزعابي_x000a_نوف خلفان عبدالله البحرانية_x000a_يوسف سيف برغوش العامري_x000a_سالم راشد سالم الزعابي_x000a_يونس سالم راشد سالم الزعابي"/>
    <s v="info@yh-oman.com"/>
    <s v="99420840"/>
    <m/>
    <m/>
    <m/>
    <m/>
    <m/>
    <m/>
    <m/>
    <m/>
    <s v="Yousuf Al Hais Business"/>
    <s v="يوسف الحيس للأعمال"/>
    <s v="23/08/2011"/>
    <s v="23/09/2018"/>
    <s v="31/12/2020"/>
    <m/>
    <s v="CANCELLED"/>
    <d v="2025-12-04T00:00:00"/>
  </r>
  <r>
    <s v="1045756"/>
    <n v="4768"/>
    <s v="خ م ا ج/س/233/1/2020"/>
    <s v="L1352717"/>
    <s v="45699788"/>
    <s v="1"/>
    <s v="ديوان السفر والسياحة"/>
    <s v="ديوان السفر والسياحة"/>
    <s v="2"/>
    <s v="المنشأت السياحية"/>
    <s v="Tourism Establishments"/>
    <x v="4223"/>
    <d v="2024-09-02T00:00:00"/>
    <d v="2026-09-26T00:00:00"/>
    <s v="TLCSTATSA"/>
    <s v="License Active"/>
    <x v="0"/>
    <m/>
    <s v="11"/>
    <x v="0"/>
    <x v="0"/>
    <s v="26"/>
    <x v="0"/>
    <s v="Travel Agency"/>
    <n v="6"/>
    <s v="Al Batinah North"/>
    <x v="7"/>
    <n v="6"/>
    <s v="Al Khaburah"/>
    <s v="الخابورة"/>
    <n v="5"/>
    <s v="Almsela"/>
    <s v="المسيلة"/>
    <m/>
    <m/>
    <s v="326"/>
    <s v="325"/>
    <m/>
    <m/>
    <s v="96892288738"/>
    <s v="23.978301"/>
    <s v="57.089834"/>
    <s v="يوسف سالم الزعابي_x000a_YOUSUF SALIM RASHID AL ZAABI"/>
    <s v="يوسف سالم الزعابي_x000a_يوسف سالم راشد الزعابي"/>
    <s v="yu@gmail.com_x000a_info@yh-oman.com"/>
    <s v="99420840"/>
    <s v="YOUSUF SALIM RASHID AL ZAABI_x000a_NOOF KHALFAN 'ABDALLAH AL BAHRANI_x000a_YOUSUF SAIF BARGHOOSH AL AAMRI_x000a_SALIM RASHID SALIM AL ZAABI_x000a_YOUNIS SALIM RASHID SAALIM AL ZAABI"/>
    <s v="يوسف سالم راشد الزعابي_x000a_نوف خلفان عبدالله البحرانية_x000a_يوسف سيف برغوش العامري_x000a_سالم راشد سالم الزعابي_x000a_يونس سالم راشد سالم الزعابي"/>
    <s v="info@yh-oman.com"/>
    <s v="99420840"/>
    <m/>
    <m/>
    <m/>
    <m/>
    <m/>
    <m/>
    <m/>
    <m/>
    <s v="Yousuf Al Hais Business"/>
    <s v="يوسف الحيس للأعمال"/>
    <s v="23/08/2011"/>
    <s v="02/09/2024"/>
    <s v="26/09/2026"/>
    <m/>
    <s v="ACTIVE"/>
    <d v="2025-12-04T00:00:00"/>
  </r>
  <r>
    <s v="1098168"/>
    <n v="2026"/>
    <s v="خ م إ ج/إ د/15/2011"/>
    <m/>
    <m/>
    <s v="1"/>
    <s v="Musact beach property management LLC"/>
    <s v="شاطئ مسقط لإدارة العقارات ش م م"/>
    <s v="1"/>
    <s v="المنشأت الإيوائية"/>
    <s v="Accommodations Establishment"/>
    <x v="4224"/>
    <d v="2011-08-21T00:00:00"/>
    <d v="2016-08-20T00:00:00"/>
    <s v="TLCSTATSC"/>
    <s v="License Cancelled"/>
    <x v="2"/>
    <d v="2018-10-16T00:00:00"/>
    <s v="7"/>
    <x v="14"/>
    <x v="14"/>
    <s v="44"/>
    <x v="34"/>
    <s v="Management of hotel facilities - two stars"/>
    <n v="9"/>
    <s v="Muscat"/>
    <x v="3"/>
    <n v="1"/>
    <s v="Bawshar"/>
    <s v="بوشر"/>
    <n v="25"/>
    <s v="Alsarwj"/>
    <s v="الصاروج"/>
    <m/>
    <m/>
    <m/>
    <m/>
    <m/>
    <s v="icmuscat@ihg.com"/>
    <s v="_x000a_24680000"/>
    <m/>
    <m/>
    <s v="الشركة العمانية للتنمية السياحية ش م ع م_x000a_عمران للضيافه ش م م_x000a_Aasaal International Investment_x000a_عمران للضيافه"/>
    <s v="الشركة العمانية للتنمية السياحية ش م ع م_x000a_عمران للضيافه ش م م_x000a_آصال العالمية للإستثمار_x000a_عمران للضيافه"/>
    <m/>
    <m/>
    <s v="SALAH SALIM ABDULLA AL GHAZALI_x000a_YOUSUF MAHMOOD HAMOOD AL RAHBI_x000a_BASIM NASSER SULAIMAN AL HASANI_x000a_HALIMA SAID YAHYA AL KINDI_x000a_HAFIDH MAHFOODH DARWISH AL HADHRAMI_x000a_DANIEL ARBENZ_x000a_SAIF SALIM SAID AL GHUSAINI_x000a_ZOLTAN JOZSEF KALI_x000a_ADLA MOHAMMED HACHEM"/>
    <s v="صلاح سالم عبدالله الغزالي_x000a_يوسف محمود حمود الرحبي_x000a_باسم ناصر سليمان الحسني_x000a_حليمه سعيد يحيى الكندية_x000a_حافظ محفوظ درويش الحضرمي_x000a_دانيال اربينز_x000a_سيف سالم سعيد الغسيني_x000a_زولتان جوزسيف كالي_x000a_عدله محمد هاشم"/>
    <s v="khalid.hasani@omran.com_x000a_salim.alkhatri@ihg.com_x000a_basim.alhasani@ihg.com"/>
    <s v="92255477_x000a_99884604_x000a_96041441"/>
    <m/>
    <m/>
    <m/>
    <m/>
    <m/>
    <m/>
    <m/>
    <m/>
    <s v="Muscat  Beach Property Management"/>
    <s v="شاطئ مسقط لإدارة العقارات"/>
    <s v="21/08/2011"/>
    <s v="21/08/2011"/>
    <s v="20/08/2016"/>
    <m/>
    <m/>
    <m/>
  </r>
  <r>
    <s v="1020655"/>
    <n v="953"/>
    <s v="خ م ا ج/م ع/70/5/2008"/>
    <m/>
    <m/>
    <s v="غ639"/>
    <s v="مطعم دومينوز بيتزا"/>
    <s v="مطعم دومينوز بيتزا"/>
    <s v="2"/>
    <s v="المنشأت السياحية"/>
    <s v="Tourism Establishments"/>
    <x v="4225"/>
    <d v="2011-08-16T00:00:00"/>
    <d v="2016-08-15T00:00:00"/>
    <s v="TLCSTATSRR"/>
    <s v="License Not Renewed"/>
    <x v="6"/>
    <m/>
    <s v="18"/>
    <x v="12"/>
    <x v="12"/>
    <s v="46"/>
    <x v="21"/>
    <s v="Classified within a hotel facility"/>
    <n v="4"/>
    <s v="Ad Dakhliyah"/>
    <x v="1"/>
    <n v="1"/>
    <s v="Nizwa"/>
    <s v="نزوى"/>
    <n v="11"/>
    <s v="sal"/>
    <s v="سعال"/>
    <m/>
    <m/>
    <m/>
    <m/>
    <m/>
    <m/>
    <m/>
    <m/>
    <m/>
    <s v="علي موسى عبدالرضا_x000a_منال محمد حسن العبدواني_x000a_عبدالعزيز ابراهيم الجماز_x000a_alamar foods JLT"/>
    <s v="علي موسى عبدالرضا_x000a_منال محمد حسن العبدواني_x000a_عبدالعزيز ابراهيم الجماز_x000a_alamar foods JLT"/>
    <m/>
    <m/>
    <s v="يوسف عبدالكريم الحسن_x000a_YOUSEF ABDUL KARIM HASSAN "/>
    <s v="يوسف عبدالكريم الحسن_x000a_يوسف عبدالكريم حسن "/>
    <s v="yousef@aakgc.com_x000a_yousef@badtinvest.com"/>
    <s v="99884321_x000a_99884321"/>
    <m/>
    <m/>
    <m/>
    <m/>
    <m/>
    <m/>
    <m/>
    <m/>
    <s v="شركة الامار الغذائية ش م م"/>
    <s v="شركة الامار الغذائية ش م م"/>
    <s v="15/08/2011"/>
    <s v="16/08/2011"/>
    <s v="15/08/2016"/>
    <m/>
    <m/>
    <m/>
  </r>
  <r>
    <s v="1000986"/>
    <n v="951"/>
    <s v="خ م ا ج/س/30/1/2011"/>
    <m/>
    <s v="21559431"/>
    <s v="ب.م/13559/2011"/>
    <s v="مسقط العالمية للسفر والسياحة"/>
    <s v="مسقط العالمية للسفر والسياحة"/>
    <s v="2"/>
    <s v="المنشأت السياحية"/>
    <s v="Tourism Establishments"/>
    <x v="4226"/>
    <d v="2011-08-16T00:00:00"/>
    <d v="2016-08-15T00:00:00"/>
    <s v="TLCSTATSC"/>
    <s v="License Cancelled"/>
    <x v="2"/>
    <d v="2017-10-22T00:00:00"/>
    <s v="11"/>
    <x v="0"/>
    <x v="0"/>
    <s v="28"/>
    <x v="18"/>
    <s v="Travel &amp; Tourism Agency"/>
    <n v="9"/>
    <s v="Muscat"/>
    <x v="3"/>
    <n v="1"/>
    <s v="Bawshar"/>
    <s v="بوشر"/>
    <n v="5"/>
    <s v="Alkhuar"/>
    <s v="الخوير"/>
    <m/>
    <m/>
    <m/>
    <m/>
    <m/>
    <m/>
    <m/>
    <m/>
    <m/>
    <s v="أحمد عوض الحسان_x000a_ليث أحمد الحسان_x000a_LOWY AHMED AWADH AL HASAN_x000a_AHMED AWADH ABDUL RAHMAN AL HASSAAN"/>
    <s v="أحمد عوض الحسان_x000a_ليث أحمد الحسان_x000a_لؤي أحمد عوض الحسان_x000a_احمد عوض  عبدالرحمن الحسان"/>
    <s v="aaaaa@gmail.com_x000a_lll@gmail.com"/>
    <m/>
    <s v="AHMED AWADH ABDUL RAHMAN AL HASSAAN_x000a_LOWY AHMED AWADH AL HASAN"/>
    <s v="احمد عوض  عبدالرحمن الحسان_x000a_لؤي أحمد عوض الحسان"/>
    <m/>
    <m/>
    <m/>
    <m/>
    <m/>
    <m/>
    <m/>
    <m/>
    <m/>
    <m/>
    <s v="مسقط العالميه"/>
    <s v="مسقط العالميه"/>
    <s v="06/08/2011"/>
    <s v="16/08/2011"/>
    <s v="15/08/2016"/>
    <m/>
    <m/>
    <m/>
  </r>
  <r>
    <s v="1048046"/>
    <n v="948"/>
    <s v="خ م ا ج/م ع/8/3/2009"/>
    <m/>
    <m/>
    <s v="ب.م/10506/2011"/>
    <s v="مطعم بيتزا ان"/>
    <s v="مطعم بيتزا ان"/>
    <s v="2"/>
    <s v="المنشأت السياحية"/>
    <s v="Tourism Establishments"/>
    <x v="4227"/>
    <d v="2011-08-01T00:00:00"/>
    <d v="2016-07-31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3"/>
    <s v="Al Amarat"/>
    <s v="العامرات"/>
    <n v="6"/>
    <s v="Almhag"/>
    <s v="المحج"/>
    <m/>
    <m/>
    <m/>
    <m/>
    <m/>
    <m/>
    <m/>
    <m/>
    <m/>
    <s v="عبدالمنعم سليمان ابراهيم ناجواني_x000a_شلركة التكامل الوطنية ش م م"/>
    <s v="عبدالمنعم سليمان ابراهيم ناجواني_x000a_شلركة التكامل الوطنية ش م م"/>
    <m/>
    <m/>
    <s v="Hassan moosa yousuf_x000a_كوشل بانجيرا_x000a_   "/>
    <s v="حسن موسى_x000a_كوشل بانجيرا_x000a_   "/>
    <s v="hassan@salmancorporation.com_x000a_bangera@salmancorporation.com_x000a_admin@salmancorporation.com"/>
    <s v="95354040_x000a_97201699_x000a_97201678"/>
    <m/>
    <m/>
    <m/>
    <m/>
    <m/>
    <m/>
    <m/>
    <m/>
    <s v="GLOBAL FOOD COMPANY.LLC"/>
    <s v="شركة العالمية للاطعمة ش م م"/>
    <s v="01/08/2011"/>
    <s v="01/08/2011"/>
    <s v="31/07/2016"/>
    <m/>
    <m/>
    <m/>
  </r>
  <r>
    <s v="1052346"/>
    <n v="950"/>
    <s v="خ م ا ج/س/242/2/2008"/>
    <s v="L1041461"/>
    <s v="18047643"/>
    <s v="ب.م/9635/2010"/>
    <s v="الجو للسفر والسياحة"/>
    <s v="الجو للسفر والسياحة"/>
    <s v="2"/>
    <s v="المنشأت السياحية"/>
    <s v="Tourism Establishments"/>
    <x v="4227"/>
    <d v="2024-06-24T00:00:00"/>
    <d v="2026-06-30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s v="96893291904"/>
    <m/>
    <m/>
    <s v="ناصر خميس جمعة_x000a_سامويل فرجيس_x000a_NASSER KHAMIS JUMA AL HASHAR_x000a_SAMUEL VARGHESE"/>
    <s v="ناصر خميس جمعة_x000a_سامويل فرجيس_x000a_ناصر خميس جمعه الحشار_x000a_سامويل فرجيس"/>
    <m/>
    <m/>
    <s v="زكريا بن يعقوب بن سيف الجابري_x000a_JACOB MALIEL JACOB_x000a_NASSER KHAMIS JUMA AL HASHAR_x000a_HANAN ABDULLAH KHALFAN AL WAHAIBI_x000a_SAMUEL VARGHESE"/>
    <s v="زكريا بن يعقوب بن سيف الجابري_x000a_جاكوب ماليل جاكوب_x000a_ناصر خميس جمعه الحشار_x000a_حنان عبدالله خلفان الوهيبية_x000a_سامويل فرجيس"/>
    <m/>
    <s v="96174917"/>
    <m/>
    <m/>
    <m/>
    <m/>
    <m/>
    <m/>
    <m/>
    <m/>
    <s v="الجو للسفر والسياحة"/>
    <s v="الجو للسفر والسياحة"/>
    <s v="01/08/2011"/>
    <s v="24/06/2024"/>
    <s v="30/06/2026"/>
    <m/>
    <s v="ACTIVE"/>
    <d v="2025-12-04T00:00:00"/>
  </r>
  <r>
    <s v="1081876"/>
    <n v="949"/>
    <s v="خ م ا ج/س/29/1/2011"/>
    <s v="L1041349"/>
    <s v="17063650"/>
    <s v="ب.م/1887/2013"/>
    <s v="الرزان للسفر والسياحة"/>
    <s v="الرزان للسفر والسياحة"/>
    <s v="2"/>
    <s v="المنشأت السياحية"/>
    <s v="Tourism Establishments"/>
    <x v="4227"/>
    <d v="2025-01-05T00:00:00"/>
    <d v="2027-01-25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695"/>
    <s v="111"/>
    <s v="24580388"/>
    <s v="mboman@mbpetroleum.co.cm"/>
    <s v="96896645045_x000a_24580609"/>
    <m/>
    <m/>
    <s v="USAMA MOHAMED ALI AL BARWANI_x000a_TARIQ MOHAMMED ALI AL BARWANI"/>
    <s v="أسامة محمد علي البرواني_x000a_طارق محمد علي البرواني"/>
    <s v="farida@mbpetroleum.com"/>
    <s v="99449645"/>
    <s v="ew"/>
    <s v="وردة بنت حمدان بن شامس الزكواني"/>
    <s v="warda@razantravel.com"/>
    <s v="97607504"/>
    <m/>
    <m/>
    <m/>
    <m/>
    <m/>
    <m/>
    <m/>
    <m/>
    <s v="RAZAN TRADING"/>
    <s v="الرزان للتجارة"/>
    <s v="01/08/2011"/>
    <s v="05/01/2025"/>
    <s v="25/01/2027"/>
    <m/>
    <s v="ACTIVE"/>
    <d v="2025-12-04T00:00:00"/>
  </r>
  <r>
    <s v="1776118"/>
    <n v="946"/>
    <s v="خ م ا ج/ت/13/1/2011"/>
    <m/>
    <m/>
    <s v="00000"/>
    <s v="عالم البلياردو"/>
    <s v="عالم البلياردو"/>
    <s v="2"/>
    <s v="المنشأت السياحية"/>
    <s v="Tourism Establishments"/>
    <x v="4228"/>
    <d v="2011-07-26T00:00:00"/>
    <d v="2016-07-25T00:00:00"/>
    <s v="TLCSTATSRR"/>
    <s v="License Not Renewed"/>
    <x v="6"/>
    <m/>
    <s v="16"/>
    <x v="11"/>
    <x v="11"/>
    <s v="37"/>
    <x v="20"/>
    <s v="Entertainments Centers"/>
    <n v="6"/>
    <s v="Al Batinah North"/>
    <x v="7"/>
    <n v="1"/>
    <s v="Sohar"/>
    <s v="صحار"/>
    <n v="6"/>
    <s v="Altreef"/>
    <s v="الطريف"/>
    <m/>
    <m/>
    <m/>
    <m/>
    <m/>
    <m/>
    <m/>
    <m/>
    <m/>
    <s v="خالد بن محمد بن هديب الريامي"/>
    <s v="خالد بن محمد بن هديب الريامي"/>
    <s v="a@hotmail.com"/>
    <m/>
    <m/>
    <m/>
    <m/>
    <m/>
    <m/>
    <m/>
    <m/>
    <m/>
    <m/>
    <m/>
    <m/>
    <m/>
    <s v="الولفه للتجارة"/>
    <s v="الولفه للتجارة"/>
    <s v="26/07/2011"/>
    <s v="26/07/2011"/>
    <s v="25/07/2016"/>
    <m/>
    <m/>
    <m/>
  </r>
  <r>
    <s v="1242024"/>
    <n v="945"/>
    <s v="خ م ا ج /م ع/3/3/2011"/>
    <m/>
    <m/>
    <s v="م.ب/4639/2011"/>
    <s v="مطعم هارديز"/>
    <s v="مطعم هارديز"/>
    <s v="2"/>
    <s v="المنشأت السياحية"/>
    <s v="Tourism Establishments"/>
    <x v="4229"/>
    <d v="2011-07-20T00:00:00"/>
    <d v="2016-07-19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17"/>
    <s v="Alwtaya"/>
    <s v="الوطية"/>
    <m/>
    <m/>
    <m/>
    <m/>
    <m/>
    <m/>
    <m/>
    <m/>
    <m/>
    <s v="ناصر محمد عبدالمحسن الخرافي_x000a_الشركة الكويتية للاغذية ش م م_x000a_ممدوح فتحي حسين سلبي"/>
    <s v="ناصر محمد عبدالمحسن الخرافي_x000a_الشركة الكويتية للاغذية ش م م_x000a_ممدوح فتحي حسين سلبي"/>
    <s v="mabuelezz@americana-food.com"/>
    <s v="99353246"/>
    <s v="ممدوح فتحي حسين شلبي_x000a_محمد ايهاب سمير محمود زيدان_x000a_طيبه_x000a_AHMED FADHIL MOHAMMED AL-HADIFI_x000a_هلال سعيد مسعود الغافري"/>
    <s v="ممدوح فتحي حسين شلبي_x000a_محمد ايهاب سمير محمود زيدان_x000a_طيبه_x000a_أحمد فاضل محمد الهديفي_x000a_هلال سعيد مسعود الغافري"/>
    <s v="mabuelezz@americana-food.com_x000a__x000a_asamir@amricana-food.com_x000a_aelhedefy@americana-food.com_x000a_hsaeed@americana-food.com"/>
    <s v="99353246_x000a_99353246_x000a_99777889_x000a_99425513"/>
    <m/>
    <m/>
    <m/>
    <m/>
    <m/>
    <m/>
    <m/>
    <m/>
    <s v="شركة المطاعم السياحية العالمية ش م م"/>
    <s v="INTERNATIONAL TOURISM RESTAURANTS LLC"/>
    <s v="20/07/2011"/>
    <s v="20/07/2011"/>
    <s v="19/07/2016"/>
    <m/>
    <m/>
    <m/>
  </r>
  <r>
    <s v="1678540"/>
    <n v="943"/>
    <s v="خ م ا ج/س/27/1/2011"/>
    <s v="L1041361"/>
    <s v="18654664"/>
    <s v="ب.م/15906/2010"/>
    <s v="الذيابي للسفر والسياحة"/>
    <s v="الذيابي للسفر والسياحة"/>
    <s v="2"/>
    <s v="المنشأت السياحية"/>
    <s v="Tourism Establishments"/>
    <x v="4230"/>
    <d v="2016-07-19T00:00:00"/>
    <d v="2018-07-18T00:00:00"/>
    <s v="TLCSTATSC"/>
    <s v="License Cancelled"/>
    <x v="2"/>
    <d v="2018-07-16T00:00:00"/>
    <s v="11"/>
    <x v="0"/>
    <x v="0"/>
    <s v="28"/>
    <x v="18"/>
    <s v="Travel &amp; Tourism Agency"/>
    <n v="9"/>
    <s v="Muscat"/>
    <x v="3"/>
    <n v="6"/>
    <s v="Muttrah"/>
    <s v="مطرح"/>
    <n v="6"/>
    <s v="Alhmria"/>
    <s v="الحمرية"/>
    <m/>
    <m/>
    <s v="447"/>
    <s v="114"/>
    <m/>
    <m/>
    <m/>
    <m/>
    <m/>
    <s v="هاشل بن مبارك بن سالم الذيابي_x000a_ايمن ين هاشل بن مبارك الذيابي"/>
    <s v="هاشل بن مبارك بن سالم الذيابي_x000a_ايمن ين هاشل بن مبارك الذيابي"/>
    <s v="chowdutravel@yahoo.com_x000a_ayman@hotmail.com"/>
    <s v="99317179"/>
    <s v="HASHIL MUBARAK SALIM AL DHIYABI"/>
    <s v="هاشل مبارك سالم الذيابي"/>
    <m/>
    <m/>
    <m/>
    <m/>
    <m/>
    <m/>
    <m/>
    <m/>
    <m/>
    <m/>
    <s v="شركة شواطي الرديده للتجاره"/>
    <s v="شركة شواطي الرديده للتجاره"/>
    <s v="19/07/2011"/>
    <s v="19/07/2016"/>
    <s v="18/07/2018"/>
    <m/>
    <s v="CANCELLED"/>
    <d v="2025-12-04T00:00:00"/>
  </r>
  <r>
    <s v="1099166"/>
    <n v="944"/>
    <s v="خ م ا ج/س/28/1/2011"/>
    <s v="L1046035"/>
    <s v="45405504"/>
    <s v="ب.م/11299/2011"/>
    <s v="أوقات الحياة للسياحة"/>
    <s v="أوقات الحياة للسياحة"/>
    <s v="2"/>
    <s v="المنشأت السياحية"/>
    <s v="Tourism Establishments"/>
    <x v="4230"/>
    <d v="2021-05-04T00:00:00"/>
    <d v="2024-05-04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m/>
    <m/>
    <m/>
    <s v="96895885302"/>
    <m/>
    <m/>
    <s v="ALI SAID SALIM AL HARTHY_x000a_أحمد حمد سليمان الحارثي_x000a_AHMED HAMED SULAIMAN AL-HARTHI"/>
    <s v="علي سعيد سالم الحارثي_x000a_أحمد حمد سليمان الحارثي_x000a_احمد حمد سليمان الحارثي"/>
    <s v="alialharthi1222@gmail.com"/>
    <s v="95885302"/>
    <s v="AHMED HAMED SULAIMAN ALHARTHI_x000a_ABDUL RAHMAN AHMED HAMED ALHARTHI_x000a_ALI SAID SALIM AL HARTHY"/>
    <s v="احمد حمد سليمان الحارثي_x000a_عبدالرحمن أحمد حمد الحارثي_x000a_علي سعيد سالم الحارثي"/>
    <m/>
    <m/>
    <m/>
    <m/>
    <m/>
    <m/>
    <m/>
    <m/>
    <m/>
    <m/>
    <s v="تلال نقصي للتجارة"/>
    <s v="تلال نقصي للتجارة"/>
    <s v="19/07/2011"/>
    <s v="04/05/2021"/>
    <s v="04/05/2024"/>
    <m/>
    <s v="EXPIRED"/>
    <d v="2025-12-04T00:00:00"/>
  </r>
  <r>
    <s v="1104697"/>
    <n v="942"/>
    <s v="خ م ا ج/ت/12/1/2011"/>
    <m/>
    <m/>
    <s v="1"/>
    <s v="مهجة المرح لالعاب التسلية"/>
    <s v="مهجة المرح لالعاب التسلية"/>
    <s v="2"/>
    <s v="المنشأت السياحية"/>
    <s v="Tourism Establishments"/>
    <x v="4231"/>
    <d v="2011-07-18T00:00:00"/>
    <d v="2016-07-17T00:00:00"/>
    <s v="TLCSTATSRR"/>
    <s v="License Not Renewed"/>
    <x v="6"/>
    <m/>
    <s v="16"/>
    <x v="11"/>
    <x v="11"/>
    <s v="37"/>
    <x v="20"/>
    <s v="Entertainments Centers"/>
    <n v="6"/>
    <s v="Al Batinah North"/>
    <x v="7"/>
    <n v="6"/>
    <s v="Al Khaburah"/>
    <s v="الخابورة"/>
    <n v="5"/>
    <s v="Almsela"/>
    <s v="المسيلة"/>
    <m/>
    <m/>
    <m/>
    <m/>
    <m/>
    <m/>
    <m/>
    <m/>
    <m/>
    <s v="أسعد بن حمد بن راشد الحوسني_x000a_طارق بن بدر بن حمد الحوسني"/>
    <s v="أسعد بن حمد بن راشد الحوسني_x000a_طارق بن بدر بن حمد الحوسني"/>
    <s v="cccccccccc@hotmail.com_x000a_bbbbbbb@hotmail.com"/>
    <m/>
    <m/>
    <m/>
    <m/>
    <m/>
    <m/>
    <m/>
    <m/>
    <m/>
    <m/>
    <m/>
    <m/>
    <m/>
    <s v="مهرة الصحراء للتجارة / تضامنية"/>
    <s v="مهرة الصحراء للتجارة / تضامنية"/>
    <s v="17/07/2011"/>
    <s v="18/07/2011"/>
    <s v="17/07/2016"/>
    <m/>
    <m/>
    <m/>
  </r>
  <r>
    <s v="8067260"/>
    <n v="941"/>
    <s v="خ م ا ج/ش ف/6/2011"/>
    <m/>
    <m/>
    <s v="ص3284"/>
    <s v="Musana Hotel Apartments"/>
    <s v="المصنعة للشقق الفندقية"/>
    <s v="1"/>
    <s v="المنشأت الإيوائية"/>
    <s v="Accommodations Establishment"/>
    <x v="4232"/>
    <d v="2016-07-06T00:00:00"/>
    <d v="2021-07-05T00:00:00"/>
    <s v="TLCSTATSL"/>
    <s v="Replaced with new license"/>
    <x v="8"/>
    <m/>
    <s v="3"/>
    <x v="5"/>
    <x v="5"/>
    <s v="61"/>
    <x v="5"/>
    <s v="Standard Hotel Apartments"/>
    <n v="14"/>
    <s v="Al Batinah South"/>
    <x v="2"/>
    <n v="11"/>
    <s v="Al Musanaah"/>
    <s v="المصنعة"/>
    <n v="7"/>
    <s v="Almlda"/>
    <s v="الملدة"/>
    <n v="16"/>
    <m/>
    <m/>
    <m/>
    <m/>
    <m/>
    <m/>
    <s v="23.756124"/>
    <s v="57.581054"/>
    <s v="احمد بن علي الزدجالي_x000a_علي بن جمعة بن محمد الزدجالي"/>
    <s v="احمد بن علي الزدجالي_x000a_علي بن جمعة بن محمد الزدجالي"/>
    <s v="ahmed@hotmail.com_x000a_ali@hotmail.com"/>
    <s v="99318227"/>
    <s v="موهنلال سيفاسينكارا بيلاي"/>
    <s v="موهنلال سيفاسينكارا بيلاي"/>
    <s v="mohanlalpklm@gmail.com"/>
    <s v="94443432"/>
    <m/>
    <m/>
    <m/>
    <m/>
    <m/>
    <m/>
    <m/>
    <m/>
    <s v="الشعيبه للتجارة"/>
    <s v="الشعيبه للتجارة"/>
    <s v="10/07/2011"/>
    <s v="06/07/2016"/>
    <s v="05/07/2021"/>
    <m/>
    <m/>
    <m/>
  </r>
  <r>
    <s v="8067260"/>
    <n v="5194"/>
    <s v="خ م ا ج/ش ف/14/2021"/>
    <s v="L1491614"/>
    <s v="45774719"/>
    <s v="1"/>
    <s v="Musana Hotel Apartments"/>
    <s v="المصنعة للشقق الفندقية"/>
    <s v="1"/>
    <s v="المنشأت الإيوائية"/>
    <s v="Accommodations Establishment"/>
    <x v="4232"/>
    <d v="2021-06-09T00:00:00"/>
    <d v="2026-06-09T00:00:00"/>
    <s v="TLCSTATSA"/>
    <s v="License Active"/>
    <x v="0"/>
    <m/>
    <s v="3"/>
    <x v="5"/>
    <x v="5"/>
    <s v="61"/>
    <x v="5"/>
    <s v="Standard Hotel Apartments"/>
    <n v="14"/>
    <s v="Al Batinah South"/>
    <x v="2"/>
    <n v="11"/>
    <s v="Al Musanaah"/>
    <s v="المصنعة"/>
    <n v="7"/>
    <s v="Almlda"/>
    <s v="الملدة"/>
    <n v="16"/>
    <m/>
    <s v="196"/>
    <s v="312"/>
    <m/>
    <m/>
    <s v="96899318227_x000a_26868818"/>
    <s v="23.74324"/>
    <s v="57.634278"/>
    <s v="احمد بن علي الزدجالي_x000a_علي بن جمعة بن محمد الزدجالي"/>
    <s v="احمد بن علي الزدجالي_x000a_علي بن جمعة بن محمد الزدجالي"/>
    <s v="ahmed@hotmail.com_x000a_ali@hotmail.com"/>
    <s v="99318227"/>
    <s v="موهنلال سيفاسينكارا بيلاي"/>
    <s v="موهنلال سيفاسينكارا بيلاي"/>
    <s v="mohanlalpklm@gmail.com"/>
    <s v="94443432"/>
    <m/>
    <m/>
    <m/>
    <m/>
    <m/>
    <m/>
    <m/>
    <m/>
    <s v="الشعيبه للتجارة"/>
    <s v="الشعيبه للتجارة"/>
    <s v="10/07/2011"/>
    <s v="09/06/2021"/>
    <s v="09/06/2026"/>
    <m/>
    <s v="ACTIVE"/>
    <d v="2025-12-04T00:00:00"/>
  </r>
  <r>
    <s v="1662287"/>
    <n v="940"/>
    <s v="خ م ا ج/س/25/2011"/>
    <m/>
    <s v="21732661"/>
    <s v="ب.م/14629/2011"/>
    <s v="الليلة القمرية للسفر والسياحة"/>
    <s v="الليلية القمرية للسفر والسياحة"/>
    <s v="2"/>
    <s v="المنشأت السياحية"/>
    <s v="Tourism Establishments"/>
    <x v="4233"/>
    <d v="2011-07-09T00:00:00"/>
    <d v="2016-07-08T00:00:00"/>
    <s v="TLCSTATSC"/>
    <s v="License Cancelled"/>
    <x v="2"/>
    <d v="2017-10-22T00:00:00"/>
    <s v="11"/>
    <x v="0"/>
    <x v="0"/>
    <s v="28"/>
    <x v="18"/>
    <s v="Travel &amp; Tourism Agency"/>
    <n v="9"/>
    <s v="Muscat"/>
    <x v="3"/>
    <n v="1"/>
    <s v="Bawshar"/>
    <s v="بوشر"/>
    <n v="18"/>
    <s v="Alqbra"/>
    <s v="الغبرة"/>
    <m/>
    <m/>
    <m/>
    <m/>
    <m/>
    <m/>
    <m/>
    <m/>
    <m/>
    <s v="سعيد نور محمد الحمداني_x000a_هلاا احمد الغفار"/>
    <s v="سعيد نور محمد الحمداني_x000a_هلاا احمد الغفار"/>
    <s v="saeed@hotmail.com_x000a_saed@hotmail.com"/>
    <m/>
    <m/>
    <m/>
    <m/>
    <m/>
    <m/>
    <m/>
    <m/>
    <m/>
    <m/>
    <m/>
    <m/>
    <m/>
    <s v="تجارة ابو فراس الحمداني ش م م"/>
    <s v="تجارة ابو فراس الحمداني ش م م"/>
    <s v="09/07/2011"/>
    <s v="09/07/2011"/>
    <s v="08/07/2016"/>
    <m/>
    <m/>
    <m/>
  </r>
  <r>
    <s v="1810795"/>
    <n v="939"/>
    <s v="خ م ا ج/س/26/1/2011"/>
    <m/>
    <m/>
    <s v="ب.م/11642/2011"/>
    <s v="الخطوط الذهبية للسفر والسياحة"/>
    <s v="الخطوط الذهبية للسفر والسياحة"/>
    <s v="2"/>
    <s v="المنشأت السياحية"/>
    <s v="Tourism Establishments"/>
    <x v="4233"/>
    <d v="2011-07-09T00:00:00"/>
    <d v="2016-07-08T00:00:00"/>
    <s v="TLCSTATSC"/>
    <s v="License Cancelled"/>
    <x v="2"/>
    <d v="2017-06-07T00:00:00"/>
    <s v="11"/>
    <x v="0"/>
    <x v="0"/>
    <s v="28"/>
    <x v="18"/>
    <s v="Travel &amp; Tourism Agency"/>
    <n v="9"/>
    <s v="Muscat"/>
    <x v="3"/>
    <n v="1"/>
    <s v="Bawshar"/>
    <s v="بوشر"/>
    <n v="18"/>
    <s v="Alqbra"/>
    <s v="الغبرة"/>
    <m/>
    <m/>
    <m/>
    <m/>
    <m/>
    <m/>
    <m/>
    <m/>
    <m/>
    <s v="حميد بن سعيد بن سالم الحارثي_x000a_اوس بن عيسى بن ناصر الهوتي"/>
    <s v="حميد بن سعيد بن سالم الحارثي_x000a_اوس بن عيسى بن ناصر الهوتي"/>
    <s v="hamm@hotmail.com_x000a_aos@hotmail.com"/>
    <m/>
    <m/>
    <m/>
    <m/>
    <m/>
    <m/>
    <m/>
    <m/>
    <m/>
    <m/>
    <m/>
    <m/>
    <m/>
    <s v="غزلان الغدير ش م م"/>
    <s v="غزلان الغدير ش م م"/>
    <s v="09/07/2011"/>
    <s v="09/07/2011"/>
    <s v="08/07/2016"/>
    <m/>
    <m/>
    <m/>
  </r>
  <r>
    <s v="1069961"/>
    <n v="936"/>
    <s v="خ م ا ج/س/42/2/2009"/>
    <m/>
    <m/>
    <s v="ب م/2895/2011"/>
    <s v="AL SAWAB TRAVEL &amp; TOURISM"/>
    <s v="الصواب للسفر والسياحة"/>
    <s v="2"/>
    <s v="المنشأت السياحية"/>
    <s v="Tourism Establishments"/>
    <x v="4234"/>
    <d v="2016-07-06T00:00:00"/>
    <d v="2018-07-05T00:00:00"/>
    <s v="TLCSTATSC"/>
    <s v="License Cancelled"/>
    <x v="2"/>
    <d v="2018-08-05T00:00:00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m/>
    <m/>
    <m/>
    <m/>
    <m/>
    <m/>
    <m/>
    <s v="معاذ صفر خميس البلوشي_x000a_مبارك علي عبدالغفار_x000a_JIHAN YOUSUF PIROK AL BULUSHI"/>
    <s v="معاذ صفر خميس البلوشي_x000a_مبارك علي عبدالغفار_x000a_جيهان يوسف بيروك البلوشية"/>
    <s v="alswabtravel@gmail.com_x000a_alswabtravel@gmail.com"/>
    <s v="99368616_x000a_99368616"/>
    <s v="MAADH SAFAR KHAMIS AL BALUSHI_x000a_JIHAN YOUSUF PIROK AL BULUSHI_x000a_SAFAR KHAMIS JUMA AL BULUSHI"/>
    <s v="معاذ صفر خميس البلوشي_x000a_جيهان يوسف بيروك البلوشية_x000a_صفر خميس  جمعه البلوشي"/>
    <m/>
    <m/>
    <m/>
    <m/>
    <m/>
    <m/>
    <m/>
    <m/>
    <m/>
    <m/>
    <s v="مشاريع الصواب الحديثة"/>
    <s v="مشاريع الصواب الحديثة"/>
    <s v="06/07/2011"/>
    <s v="06/07/2016"/>
    <s v="05/07/2018"/>
    <m/>
    <m/>
    <m/>
  </r>
  <r>
    <s v="1043745"/>
    <n v="937"/>
    <s v="خ م ا ج/س/24/1/2011"/>
    <m/>
    <s v="21134485"/>
    <s v="ب م/10919/2011"/>
    <s v="تلال الخليج للسفر والسياحة"/>
    <s v="تلال الخليج للسفر والسياحة"/>
    <s v="2"/>
    <s v="المنشأت السياحية"/>
    <s v="Tourism Establishments"/>
    <x v="4234"/>
    <d v="2011-07-06T00:00:00"/>
    <d v="2016-07-05T00:00:00"/>
    <s v="TLCSTATSC"/>
    <s v="License Cancelled"/>
    <x v="2"/>
    <d v="2017-10-22T00:00:00"/>
    <s v="11"/>
    <x v="0"/>
    <x v="0"/>
    <s v="28"/>
    <x v="18"/>
    <s v="Travel &amp; Tourism Agency"/>
    <n v="9"/>
    <s v="Muscat"/>
    <x v="3"/>
    <n v="2"/>
    <s v="As Seeb"/>
    <s v="السيب"/>
    <n v="18"/>
    <s v="Alsyeeb"/>
    <s v="السيب"/>
    <m/>
    <m/>
    <m/>
    <m/>
    <m/>
    <m/>
    <m/>
    <m/>
    <m/>
    <s v="منصور سليمان حميد الحبسي"/>
    <s v="منصور سليمان حميد الحبسي"/>
    <s v="alhabsyla@hotmail.com"/>
    <s v="99377616"/>
    <m/>
    <m/>
    <m/>
    <m/>
    <m/>
    <m/>
    <m/>
    <m/>
    <m/>
    <m/>
    <m/>
    <m/>
    <s v="تلال الاتحاد المتحدة ش.م.م"/>
    <s v="تلال الاتحاد المتحدة ش.م.م"/>
    <s v="06/07/2011"/>
    <s v="06/07/2011"/>
    <s v="05/07/2016"/>
    <m/>
    <m/>
    <m/>
  </r>
  <r>
    <s v="1653601"/>
    <n v="938"/>
    <s v="خ م ا ج/م ع/72/1/2008"/>
    <m/>
    <m/>
    <s v="ب م/22975/2010"/>
    <s v="مطعم الطازج"/>
    <s v="مطعم الطازج"/>
    <s v="2"/>
    <s v="المنشأت السياحية"/>
    <s v="Tourism Establishments"/>
    <x v="4234"/>
    <d v="2008-03-29T00:00:00"/>
    <d v="2013-03-28T00:00:00"/>
    <s v="TLCSTATSC"/>
    <s v="License Cancelled"/>
    <x v="2"/>
    <d v="2016-05-01T00:00:00"/>
    <s v="18"/>
    <x v="12"/>
    <x v="12"/>
    <s v="46"/>
    <x v="21"/>
    <s v="Classified within a hotel facility"/>
    <n v="9"/>
    <s v="Muscat"/>
    <x v="3"/>
    <n v="1"/>
    <s v="Bawshar"/>
    <s v="بوشر"/>
    <n v="5"/>
    <s v="Alkhuar"/>
    <s v="الخوير"/>
    <m/>
    <m/>
    <m/>
    <m/>
    <m/>
    <m/>
    <m/>
    <m/>
    <m/>
    <s v="الشيخ عبد الملك بن عبدالله الخليلي"/>
    <s v="الشيخ عبد الملك بن عبدالله الخليلي"/>
    <s v="kha9697@gmail.com"/>
    <s v="95323333"/>
    <s v="الشيخ عبد الملك بن عبدالله الخليلي"/>
    <s v="عبدالله بن عبدالملك الخليلي"/>
    <m/>
    <s v="95323333"/>
    <m/>
    <m/>
    <m/>
    <m/>
    <m/>
    <m/>
    <m/>
    <m/>
    <s v="دغال ش.م.م"/>
    <s v="دغال ش.م.م"/>
    <s v="06/07/2011"/>
    <s v="29/03/2008"/>
    <s v="28/03/2013"/>
    <m/>
    <m/>
    <m/>
  </r>
  <r>
    <s v="1069961"/>
    <n v="3122"/>
    <s v="خ م ا ج/س/156/1/2018"/>
    <s v="L1079822"/>
    <s v="20195308"/>
    <s v="1"/>
    <s v="مشاريع الصواب الحديثة"/>
    <s v="مشاريع الصواب الحديثة"/>
    <s v="2"/>
    <s v="المنشأت السياحية"/>
    <s v="Tourism Establishments"/>
    <x v="4234"/>
    <d v="2020-07-23T00:00:00"/>
    <d v="2022-07-23T00:00:00"/>
    <s v="TLCSTATSC"/>
    <s v="License Cancelled"/>
    <x v="2"/>
    <d v="2023-06-08T09:23:51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504"/>
    <s v="320"/>
    <m/>
    <m/>
    <m/>
    <m/>
    <m/>
    <s v="معاذ صفر خميس البلوشي_x000a_مبارك علي عبدالغفار_x000a_JIHAN YOUSUF PIROK AL BULUSHI"/>
    <s v="معاذ صفر خميس البلوشي_x000a_مبارك علي عبدالغفار_x000a_جيهان يوسف بيروك البلوشية"/>
    <s v="alswabtravel@gmail.com_x000a_alswabtravel@gmail.com"/>
    <s v="99368616_x000a_99368616"/>
    <s v="MAADH SAFAR KHAMIS AL BALUSHI_x000a_JIHAN YOUSUF PIROK AL BULUSHI_x000a_SAFAR KHAMIS JUMA AL BULUSHI"/>
    <s v="معاذ صفر خميس البلوشي_x000a_جيهان يوسف بيروك البلوشية_x000a_صفر خميس  جمعه البلوشي"/>
    <m/>
    <m/>
    <m/>
    <m/>
    <m/>
    <m/>
    <m/>
    <m/>
    <m/>
    <m/>
    <s v="مشاريع الصواب الحديثة"/>
    <s v="مشاريع الصواب الحديثة"/>
    <s v="06/07/2011"/>
    <s v="23/07/2020"/>
    <s v="23/07/2022"/>
    <m/>
    <s v="CANCELLED"/>
    <d v="2025-12-04T00:00:00"/>
  </r>
  <r>
    <s v="1746243"/>
    <n v="931"/>
    <s v="خ م ا ج/م ع/6/2/2009"/>
    <m/>
    <m/>
    <s v="ب.م/12954/2011"/>
    <s v="مطعم ناندوس"/>
    <s v="مطعم ناندوس"/>
    <s v="2"/>
    <s v="المنشأت السياحية"/>
    <s v="Tourism Establishments"/>
    <x v="4235"/>
    <d v="2011-06-28T00:00:00"/>
    <d v="2016-06-27T00:00:00"/>
    <s v="TLCSTATSC"/>
    <s v="License Cancelled"/>
    <x v="2"/>
    <d v="2016-08-31T00:00:00"/>
    <s v="18"/>
    <x v="12"/>
    <x v="12"/>
    <s v="46"/>
    <x v="21"/>
    <s v="Classified within a hotel facility"/>
    <n v="9"/>
    <s v="Muscat"/>
    <x v="3"/>
    <n v="2"/>
    <s v="As Seeb"/>
    <s v="السيب"/>
    <n v="23"/>
    <s v="Muscat City Center"/>
    <s v="سيتي سنتر مسقط"/>
    <m/>
    <m/>
    <m/>
    <m/>
    <m/>
    <m/>
    <m/>
    <m/>
    <m/>
    <s v="بن ميرزا الدوليه_x000a_طارق علي محمد ميرزا_x000a_ماجده علي محمد ميرزا_x000a_ميساء علي محمد ميرزا_x000a_هاني علي محمد ميرزا"/>
    <s v="بن ميرزا الدوليه_x000a_طارق علي محمد ميرزا_x000a_ماجده علي محمد ميرزا_x000a_ميساء علي محمد ميرزا_x000a_هاني علي محمد ميرزا"/>
    <m/>
    <m/>
    <s v="عبدالله بن سالم البلوشي"/>
    <s v="عبدالله بن سالم البلوشي"/>
    <s v="abujawadalbalushi@gmail.com"/>
    <s v="99256569"/>
    <m/>
    <m/>
    <m/>
    <m/>
    <m/>
    <m/>
    <m/>
    <m/>
    <s v="بن ميرزا الدوليه ش.م.م"/>
    <s v="بن ميرزا الدوليه ش.م.م"/>
    <s v="27/06/2011"/>
    <s v="28/06/2011"/>
    <s v="27/06/2016"/>
    <m/>
    <m/>
    <m/>
  </r>
  <r>
    <s v="6094368"/>
    <n v="929"/>
    <s v="خ م ا ج/خ/1/2011"/>
    <s v="L1040912"/>
    <s v="6616676"/>
    <s v="004846"/>
    <s v="Al Bar Camp"/>
    <s v="مخيم البر السياحي"/>
    <s v="1"/>
    <s v="المنشأت الإيوائية"/>
    <s v="Accommodations Establishment"/>
    <x v="4236"/>
    <d v="2016-06-25T00:00:00"/>
    <d v="2021-06-24T00:00:00"/>
    <s v="TLCSTATSL"/>
    <s v="Replaced with new license"/>
    <x v="8"/>
    <m/>
    <s v="5"/>
    <x v="8"/>
    <x v="8"/>
    <s v="64"/>
    <x v="8"/>
    <s v="Standard Tourist Camp"/>
    <n v="13"/>
    <s v="Ash Sharqiyah North"/>
    <x v="0"/>
    <n v="10"/>
    <s v="Bidiyah"/>
    <s v="بدية"/>
    <n v="19"/>
    <s v="Shbak"/>
    <s v="شباك"/>
    <n v="16"/>
    <m/>
    <m/>
    <m/>
    <m/>
    <m/>
    <m/>
    <s v="22.358254"/>
    <s v="58.675984"/>
    <s v="حميد بن حمد بن ناصرالحجري"/>
    <s v="حميد بن حمد بن ناصرالحجري"/>
    <s v="desertretreat@yahoo.com"/>
    <s v="99332264"/>
    <s v="حميد بن حمد بن ناصر الحجري"/>
    <s v="حميد بن حمد بن ناصر الحجري"/>
    <s v="desertretreat@yahoo.com"/>
    <s v="99332264"/>
    <m/>
    <m/>
    <m/>
    <m/>
    <m/>
    <m/>
    <m/>
    <m/>
    <s v="مرتفعات شمال الشرقية للتجارة"/>
    <s v="مرتفعات شمال الشرقية للتجارة"/>
    <s v="25/06/2011"/>
    <s v="25/06/2016"/>
    <s v="24/06/2021"/>
    <m/>
    <s v="CANCELLED"/>
    <d v="2025-12-04T00:00:00"/>
  </r>
  <r>
    <s v="1058810"/>
    <n v="928"/>
    <s v="خ م ا ج/م ع/2/1/2011"/>
    <m/>
    <m/>
    <s v="ب.م/9344/2009"/>
    <s v="جورميه جلف مسقط"/>
    <s v="جورميه جلف مسقط"/>
    <s v="2"/>
    <s v="المنشأت السياحية"/>
    <s v="Tourism Establishments"/>
    <x v="4236"/>
    <d v="2011-05-07T00:00:00"/>
    <d v="2016-05-06T00:00:00"/>
    <s v="TLCSTATSC"/>
    <s v="License Cancelled"/>
    <x v="2"/>
    <d v="2016-08-31T00:00:00"/>
    <s v="18"/>
    <x v="12"/>
    <x v="12"/>
    <s v="46"/>
    <x v="21"/>
    <s v="Classified within a hotel facility"/>
    <n v="9"/>
    <s v="Muscat"/>
    <x v="3"/>
    <n v="2"/>
    <s v="As Seeb"/>
    <s v="السيب"/>
    <n v="3"/>
    <s v="Soth Almwalh"/>
    <s v="الموالح الجنوبية"/>
    <m/>
    <m/>
    <s v="84"/>
    <s v="100"/>
    <m/>
    <m/>
    <m/>
    <m/>
    <m/>
    <s v="سامي بن كمال محمد داود_x000a_السيد نصر بن بدر بن حمد البوسعيدي"/>
    <s v="سامي بن كمال محمد داود_x000a_السيد نصر بن بدر بن حمد البوسعيدي"/>
    <m/>
    <m/>
    <s v="سامي بن كمال محمد داود_x000a_السيد نصر بن بدر بن حمد البوسعيدي_x000a_محمد عبدالله سليم السلماني"/>
    <s v="سامي بن كمال محمد داود_x000a_السيد نصر بن بدر بن حمد البوسعيدي_x000a_محمد عبدالله سليم السلماني"/>
    <s v="mohammedalsalmani@hotmail.com"/>
    <s v="99614818"/>
    <m/>
    <m/>
    <m/>
    <m/>
    <m/>
    <m/>
    <m/>
    <m/>
    <s v="مطاعم جورميه برجر ش.م.م"/>
    <s v="مطاعم جورميه برجر ش.م.م"/>
    <s v="25/06/2011"/>
    <s v="07/05/2011"/>
    <s v="06/05/2016"/>
    <m/>
    <m/>
    <m/>
  </r>
  <r>
    <s v="6094368"/>
    <n v="5203"/>
    <s v="خ م ا ج/خ/1/2021"/>
    <s v="L1503713"/>
    <s v="6616676"/>
    <s v="1"/>
    <s v="Al Bar Camp"/>
    <s v="مخيم البر السياحي"/>
    <s v="1"/>
    <s v="المنشأت الإيوائية"/>
    <s v="Accommodations Establishment"/>
    <x v="4236"/>
    <d v="2021-06-27T00:00:00"/>
    <d v="2026-06-27T00:00:00"/>
    <s v="TLCSTATSA"/>
    <s v="License Active"/>
    <x v="0"/>
    <m/>
    <s v="5"/>
    <x v="8"/>
    <x v="8"/>
    <s v="64"/>
    <x v="8"/>
    <s v="Standard Tourist Camp"/>
    <n v="13"/>
    <s v="Ash Sharqiyah North"/>
    <x v="0"/>
    <n v="10"/>
    <s v="Bidiyah"/>
    <s v="بدية"/>
    <n v="19"/>
    <s v="Shbak"/>
    <s v="شباك"/>
    <n v="16"/>
    <m/>
    <s v="196"/>
    <s v="421"/>
    <m/>
    <m/>
    <s v="96899332264"/>
    <m/>
    <m/>
    <s v="حميد بن حمد بن ناصرالحجري"/>
    <s v="حميد بن حمد بن ناصرالحجري"/>
    <s v="desertretreat@yahoo.com"/>
    <s v="99332264"/>
    <s v="حميد بن حمد بن ناصر الحجري"/>
    <s v="حميد بن حمد بن ناصر الحجري"/>
    <s v="desertretreat@yahoo.com"/>
    <s v="99332264"/>
    <m/>
    <m/>
    <m/>
    <m/>
    <m/>
    <m/>
    <m/>
    <m/>
    <s v="مرتفعات شمال الشرقية للتجارة"/>
    <s v="مرتفعات شمال الشرقية للتجارة"/>
    <s v="25/06/2011"/>
    <s v="27/06/2021"/>
    <s v="27/06/2026"/>
    <m/>
    <s v="ACTIVE"/>
    <d v="2025-12-04T00:00:00"/>
  </r>
  <r>
    <s v="1005008"/>
    <n v="927"/>
    <s v="خ م ا ج/س/22/1/2011"/>
    <m/>
    <s v="45464255"/>
    <s v="ب.م/13666/2017"/>
    <s v="الاشراقة للسفر والسياحة"/>
    <s v="الاشراقة للسفر والسياحة"/>
    <s v="2"/>
    <s v="المنشأت السياحية"/>
    <s v="Tourism Establishments"/>
    <x v="4237"/>
    <d v="2016-06-21T00:00:00"/>
    <d v="2018-06-20T00:00:00"/>
    <s v="TLCSTATST"/>
    <s v="License Transferred"/>
    <x v="4"/>
    <m/>
    <s v="11"/>
    <x v="0"/>
    <x v="0"/>
    <s v="28"/>
    <x v="18"/>
    <s v="Travel &amp; Tourism Agency"/>
    <n v="9"/>
    <s v="Muscat"/>
    <x v="3"/>
    <n v="1"/>
    <s v="Bawshar"/>
    <s v="بوشر"/>
    <n v="30"/>
    <s v="North Alathyba"/>
    <s v="العذيبة الشمالية"/>
    <m/>
    <m/>
    <m/>
    <m/>
    <m/>
    <m/>
    <m/>
    <m/>
    <m/>
    <s v="محمد علي البيماني"/>
    <s v="محمد علي البيماني"/>
    <m/>
    <m/>
    <m/>
    <m/>
    <m/>
    <m/>
    <m/>
    <m/>
    <m/>
    <m/>
    <m/>
    <m/>
    <m/>
    <m/>
    <s v="مشاريع الرأي المتحدة"/>
    <s v="مشاريع الرأي المتحدة"/>
    <s v="21/06/2011"/>
    <s v="21/06/2016"/>
    <s v="20/06/2018"/>
    <m/>
    <m/>
    <m/>
  </r>
  <r>
    <s v="1093869"/>
    <n v="926"/>
    <s v="خ م ا ج/س/23/1/2011"/>
    <m/>
    <m/>
    <s v="ب.م/12820/2011"/>
    <s v="الجزيرة العربية للسياحة"/>
    <s v="الجزيرة العربية للسياحة"/>
    <s v="2"/>
    <s v="المنشأت السياحية"/>
    <s v="Tourism Establishments"/>
    <x v="4237"/>
    <d v="2011-06-21T00:00:00"/>
    <d v="2016-06-20T00:00:00"/>
    <s v="TLCSTATSC"/>
    <s v="License Cancelled"/>
    <x v="2"/>
    <d v="2016-05-24T00:00:00"/>
    <s v="11"/>
    <x v="0"/>
    <x v="0"/>
    <s v="27"/>
    <x v="19"/>
    <s v="Tourism Agency"/>
    <n v="9"/>
    <s v="Muscat"/>
    <x v="3"/>
    <n v="1"/>
    <s v="Bawshar"/>
    <s v="بوشر"/>
    <n v="18"/>
    <s v="Alqbra"/>
    <s v="الغبرة"/>
    <m/>
    <m/>
    <m/>
    <m/>
    <m/>
    <m/>
    <m/>
    <m/>
    <m/>
    <s v="SAID ALI SUWAID AL BUSAIDI_x000a_هاري نيكولاس مولتن توماس_x000a_THOMAS STEPHEN ENGLISH"/>
    <s v="سعيد علي سويد البوسعيدي_x000a_هاري نيكولاس مولتن توماس_x000a_توماس ستيفن انجليش"/>
    <s v="saidali29@hotmail.com_x000a_nick.moltonthomas@gmail.com"/>
    <s v="92370833_x000a_99310087"/>
    <s v="THOMAS STEPHEN ENGLISH_x000a_SAID ALI SUWAID AL BUSAIDI"/>
    <s v="توماس ستيفن انجليش_x000a_سعيد علي سويد البوسعيدي"/>
    <m/>
    <m/>
    <m/>
    <m/>
    <m/>
    <m/>
    <m/>
    <m/>
    <m/>
    <m/>
    <s v="بوشر الدولية للخدمات الطبية والتجارة"/>
    <s v="بوشر الدولية للخدمات الطبية والتجارة"/>
    <s v="21/06/2011"/>
    <s v="21/06/2011"/>
    <s v="20/06/2016"/>
    <m/>
    <m/>
    <m/>
  </r>
  <r>
    <s v="1242737"/>
    <n v="2795"/>
    <s v="خ م ا ج/س/22/1/2011"/>
    <s v="L1041339"/>
    <s v="45484738"/>
    <s v="ب.م/13666/2017"/>
    <s v="الاشراقة للسفر والسياحة"/>
    <s v="الاشراقة للسفر والسياحة"/>
    <s v="2"/>
    <s v="المنشأت السياحية"/>
    <s v="Tourism Establishments"/>
    <x v="4237"/>
    <d v="2018-08-16T00:00:00"/>
    <d v="2020-12-31T00:00:00"/>
    <s v="TLCSTATSC"/>
    <s v="License Cancelled"/>
    <x v="2"/>
    <d v="2022-08-28T14:30:31"/>
    <s v="11"/>
    <x v="0"/>
    <x v="0"/>
    <s v="26"/>
    <x v="0"/>
    <s v="Travel Agency"/>
    <n v="9"/>
    <s v="Muscat"/>
    <x v="3"/>
    <n v="1"/>
    <s v="Bawshar"/>
    <s v="بوشر"/>
    <n v="30"/>
    <s v="North Alathyba"/>
    <s v="العذيبة الشمالية"/>
    <m/>
    <m/>
    <m/>
    <m/>
    <m/>
    <m/>
    <m/>
    <m/>
    <m/>
    <s v="SAID SULAIMAN HUMAID AL RISI_x000a_يوسف سليمان الريسي_x000a_بدر علي سليمان البيماني_x000a_AZZAN SARAHAN SULAIMAN AL REESI"/>
    <s v="سعيد سليمان حميد الريسي_x000a_يوسف سليمان الريسي_x000a_بدر علي سليمان البيماني_x000a_عزان سرحان سليمان الريسي"/>
    <s v="baderali3443@gmail.com"/>
    <s v="92232255"/>
    <s v="AZZAN SARAHAN SULAIMAN AL REESI"/>
    <s v="عزان سرحان سليمان الريسي"/>
    <m/>
    <m/>
    <m/>
    <m/>
    <m/>
    <m/>
    <m/>
    <m/>
    <m/>
    <m/>
    <s v="القيثارة الذهبية المتحدة"/>
    <s v="القيثارة الذهبية المتحدة"/>
    <s v="21/06/2011"/>
    <s v="16/08/2018"/>
    <s v="31/12/2020"/>
    <m/>
    <s v="CANCELLED"/>
    <d v="2025-12-04T00:00:00"/>
  </r>
  <r>
    <s v="1733842"/>
    <n v="923"/>
    <s v="خ م ا ج/س/21/1/2011"/>
    <s v="L1041410"/>
    <s v="21102359"/>
    <s v="ص2404"/>
    <s v="قصرى للسفر والسياحة"/>
    <s v="قصرى للسفر والسياحة"/>
    <s v="2"/>
    <s v="المنشأت السياحية"/>
    <s v="Tourism Establishments"/>
    <x v="4238"/>
    <d v="2018-08-07T00:00:00"/>
    <d v="2020-12-31T00:00:00"/>
    <s v="TLCSTATSC"/>
    <s v="License Cancelled"/>
    <x v="2"/>
    <d v="2023-03-28T12:06:53"/>
    <s v="11"/>
    <x v="0"/>
    <x v="0"/>
    <s v="26"/>
    <x v="0"/>
    <s v="Travel Agency"/>
    <n v="14"/>
    <s v="Al Batinah South"/>
    <x v="2"/>
    <n v="2"/>
    <s v="Ar Rustaq"/>
    <s v="الرستاق"/>
    <n v="17"/>
    <s v="Albsra"/>
    <s v="البصرة"/>
    <m/>
    <m/>
    <m/>
    <m/>
    <m/>
    <m/>
    <m/>
    <m/>
    <m/>
    <s v="طالب علي الهنائي"/>
    <s v="طالب علي الهنائي"/>
    <s v="talib.alhinai@gmail.com"/>
    <s v="95555564"/>
    <s v="طارق علي الهنائي"/>
    <s v="طارق علي الهنائي"/>
    <s v="ta-182@hotmail.com"/>
    <s v="95116060"/>
    <m/>
    <m/>
    <m/>
    <m/>
    <m/>
    <m/>
    <m/>
    <m/>
    <s v="مرتفعات شمبل للتجارة"/>
    <s v="مرتفعات شمبل للتجارة"/>
    <s v="20/06/2011"/>
    <s v="07/08/2018"/>
    <s v="31/12/2020"/>
    <m/>
    <s v="CANCELLED"/>
    <d v="2025-12-04T00:00:00"/>
  </r>
  <r>
    <s v="1102591"/>
    <n v="920"/>
    <s v="خ م ا ج/غ/8/1/2011"/>
    <m/>
    <m/>
    <s v="ب م/12911/2011"/>
    <s v="نجمة البحر للسياحة ش.م.م"/>
    <s v="نجمة البحر للسياحة ش.م.م"/>
    <s v="2"/>
    <s v="المنشأت السياحية"/>
    <s v="Tourism Establishments"/>
    <x v="4239"/>
    <d v="2011-06-15T00:00:00"/>
    <d v="2016-06-14T00:00:00"/>
    <s v="TLCSTATSC"/>
    <s v="License Cancelled"/>
    <x v="2"/>
    <d v="2016-08-31T00:00:00"/>
    <s v="12"/>
    <x v="15"/>
    <x v="15"/>
    <s v="30"/>
    <x v="25"/>
    <s v="Tourism Boats /ship"/>
    <n v="9"/>
    <s v="Muscat"/>
    <x v="3"/>
    <n v="4"/>
    <s v="Muscat"/>
    <s v="مسقط"/>
    <n v="10"/>
    <s v="Sdaab"/>
    <s v="سداب"/>
    <m/>
    <m/>
    <m/>
    <m/>
    <m/>
    <m/>
    <m/>
    <m/>
    <m/>
    <s v="سعيد حبيب الرحبي"/>
    <s v="سعيد حبيب الرحبي"/>
    <s v="sns@gmail.com"/>
    <m/>
    <m/>
    <m/>
    <m/>
    <m/>
    <m/>
    <m/>
    <m/>
    <m/>
    <m/>
    <m/>
    <m/>
    <m/>
    <s v="نجمة البحر للسياحة ش.م.م"/>
    <s v="نجمة البحر للسياحة ش.م.م"/>
    <s v="15/06/2011"/>
    <s v="15/06/2011"/>
    <s v="14/06/2016"/>
    <m/>
    <m/>
    <m/>
  </r>
  <r>
    <s v="1081256"/>
    <n v="919"/>
    <s v="خ م ا ج/ت/8/1/2011"/>
    <m/>
    <m/>
    <s v="12223/د"/>
    <s v="مغامرات الطفل السعيد لالعاب التسلية"/>
    <s v="مغامرات الطفل السعيد لالعاب التسلية"/>
    <s v="2"/>
    <s v="المنشأت السياحية"/>
    <s v="Tourism Establishments"/>
    <x v="4240"/>
    <d v="2011-06-13T00:00:00"/>
    <d v="2016-06-12T00:00:00"/>
    <s v="TLCSTATSRR"/>
    <s v="License Not Renewed"/>
    <x v="6"/>
    <m/>
    <s v="16"/>
    <x v="11"/>
    <x v="11"/>
    <s v="37"/>
    <x v="20"/>
    <s v="Entertainments Centers"/>
    <n v="4"/>
    <s v="Ad Dakhliyah"/>
    <x v="1"/>
    <n v="4"/>
    <s v="Bahla"/>
    <s v="بهلاء"/>
    <n v="6"/>
    <s v="Almamura"/>
    <s v="المعموره"/>
    <m/>
    <m/>
    <m/>
    <m/>
    <m/>
    <m/>
    <m/>
    <m/>
    <m/>
    <s v="سعيد بن محمد بن عبدالله بن سعيد الفهدي"/>
    <s v="سعيد بن محمد بن عبدالله بن سعيد الفهدي"/>
    <s v="al@hotmail.com"/>
    <m/>
    <m/>
    <m/>
    <m/>
    <m/>
    <m/>
    <m/>
    <m/>
    <m/>
    <m/>
    <m/>
    <m/>
    <m/>
    <s v="مشاريع المشهد المتحدة"/>
    <s v="مشاريع المشهد المتحدة"/>
    <s v="14/06/2011"/>
    <s v="13/06/2011"/>
    <s v="12/06/2016"/>
    <m/>
    <m/>
    <m/>
  </r>
  <r>
    <s v="5101697"/>
    <n v="910"/>
    <s v="خ م ا ج/ت/5/2011"/>
    <m/>
    <m/>
    <s v="1/2011"/>
    <s v=" مركز الزكواني لالعاب التسالي"/>
    <s v=" مركز الزكواني لالعاب التسالي"/>
    <s v="2"/>
    <s v="المنشأت السياحية"/>
    <s v="Tourism Establishments"/>
    <x v="4241"/>
    <d v="2011-05-16T00:00:00"/>
    <d v="2016-05-15T00:00:00"/>
    <s v="TLCSTATSRR"/>
    <s v="License Not Renewed"/>
    <x v="6"/>
    <m/>
    <s v="16"/>
    <x v="11"/>
    <x v="11"/>
    <s v="37"/>
    <x v="20"/>
    <s v="Entertainments Centers"/>
    <n v="4"/>
    <s v="Ad Dakhliyah"/>
    <x v="1"/>
    <n v="7"/>
    <s v="Izki"/>
    <s v="ازكي"/>
    <n v="16"/>
    <s v="Twi Alaqaba"/>
    <s v="طوي العقبة"/>
    <m/>
    <m/>
    <m/>
    <m/>
    <m/>
    <m/>
    <m/>
    <m/>
    <m/>
    <s v="سالم بن سعيد بن خلفان الزكواني"/>
    <s v="سالم بن سعيد بن خلفان الزكواني"/>
    <m/>
    <m/>
    <s v="سالم بن سعيد بن خلفان الزكواني"/>
    <s v="سالم بن سعيد بن خلفان الزكواني"/>
    <s v="nas.1.1.194@hotmail.com"/>
    <m/>
    <m/>
    <m/>
    <m/>
    <m/>
    <m/>
    <m/>
    <m/>
    <m/>
    <s v="سالم بن سعيد بن خلفان الزكواني للتجارة"/>
    <s v="سالم بن سعيد بن خلفان الزكواني للتجارة"/>
    <s v="12/06/2011"/>
    <s v="16/05/2011"/>
    <s v="15/05/2016"/>
    <m/>
    <m/>
    <m/>
  </r>
  <r>
    <s v="1095384"/>
    <n v="913"/>
    <s v="خ م ا ج/ت/6/1/2011"/>
    <m/>
    <m/>
    <s v="1/2011"/>
    <s v="كوخ الخليج لالعاب التسلية"/>
    <s v="كوخ الخليج لالعاب التسلية"/>
    <s v="2"/>
    <s v="المنشأت السياحية"/>
    <s v="Tourism Establishments"/>
    <x v="4241"/>
    <d v="2016-05-30T00:00:00"/>
    <d v="2021-05-29T00:00:00"/>
    <s v="TLCSTATSRR"/>
    <s v="License Not Renewed"/>
    <x v="6"/>
    <m/>
    <s v="16"/>
    <x v="11"/>
    <x v="11"/>
    <s v="37"/>
    <x v="20"/>
    <s v="Entertainments Centers"/>
    <n v="10"/>
    <s v="Al Buraymi"/>
    <x v="9"/>
    <n v="1"/>
    <s v="Al Buraimi"/>
    <s v="البريمي"/>
    <n v="4"/>
    <s v="Hamasa"/>
    <s v="حماسة"/>
    <m/>
    <m/>
    <m/>
    <m/>
    <m/>
    <m/>
    <m/>
    <m/>
    <m/>
    <s v="محمود بن سيف بن سالم العزيزي"/>
    <s v="محمود بن سيف بن سالم العزيزي"/>
    <s v="sdkabbas@gmail.com"/>
    <s v="94061115"/>
    <s v="محمود بن سيف بن سالم العزيزي"/>
    <s v="محمود بن سيف بن سالم العزيزي"/>
    <s v="sdkabbas@gmail.com"/>
    <s v="94061115"/>
    <m/>
    <m/>
    <m/>
    <m/>
    <m/>
    <m/>
    <m/>
    <m/>
    <s v="حدائق حماسة للتجارة"/>
    <s v="حدائق حماسة للتجارة"/>
    <s v="12/06/2011"/>
    <s v="30/05/2016"/>
    <s v="29/05/2021"/>
    <m/>
    <m/>
    <m/>
  </r>
  <r>
    <s v="1078638"/>
    <n v="916"/>
    <s v="خ م ا ج/ت/2/1/2011"/>
    <m/>
    <m/>
    <s v="ص 6922"/>
    <s v="الحريف لألعاب التسلية"/>
    <s v="الحريف لألعاب التسلية"/>
    <s v="2"/>
    <s v="المنشأت السياحية"/>
    <s v="Tourism Establishments"/>
    <x v="4241"/>
    <d v="2011-03-22T00:00:00"/>
    <d v="2016-03-21T00:00:00"/>
    <s v="TLCSTATSC"/>
    <s v="License Cancelled"/>
    <x v="2"/>
    <d v="2015-12-08T00:00:00"/>
    <s v="16"/>
    <x v="11"/>
    <x v="11"/>
    <s v="37"/>
    <x v="20"/>
    <s v="Entertainments Centers"/>
    <n v="10"/>
    <s v="Al Buraymi"/>
    <x v="9"/>
    <n v="1"/>
    <s v="Al Buraimi"/>
    <s v="البريمي"/>
    <n v="4"/>
    <s v="Hamasa"/>
    <s v="حماسة"/>
    <m/>
    <m/>
    <m/>
    <m/>
    <m/>
    <m/>
    <m/>
    <m/>
    <m/>
    <s v="عبدالرحمن بن حمدان بن سيف المفرجي"/>
    <s v="عبدالرحمن بن حمدان بن سيف المفرجي"/>
    <m/>
    <s v="96644845"/>
    <s v="عبدالرحمن بن حمدان بن سيف المفرجي"/>
    <s v="عبدالرحمن بن حمدان بن سيف المفرجي"/>
    <m/>
    <m/>
    <m/>
    <m/>
    <m/>
    <m/>
    <m/>
    <m/>
    <m/>
    <m/>
    <s v="الحريف لألعاب التسلية"/>
    <s v="الحريف لألعاب التسلية"/>
    <s v="12/06/2011"/>
    <s v="22/03/2011"/>
    <s v="21/03/2016"/>
    <m/>
    <m/>
    <m/>
  </r>
  <r>
    <s v="1563913"/>
    <n v="912"/>
    <s v="خ م ا ج/م ع/1/2011"/>
    <m/>
    <m/>
    <s v="1/2011"/>
    <s v="طلحة"/>
    <s v="طلحة"/>
    <s v="2"/>
    <s v="المنشأت السياحية"/>
    <s v="Tourism Establishments"/>
    <x v="4241"/>
    <d v="2011-06-12T00:00:00"/>
    <d v="2011-11-11T00:00:00"/>
    <s v="TLCSTATSC"/>
    <s v="License Cancelled"/>
    <x v="2"/>
    <d v="2011-06-12T00:00:00"/>
    <s v="18"/>
    <x v="12"/>
    <x v="12"/>
    <s v="46"/>
    <x v="21"/>
    <s v="Classified within a hotel facility"/>
    <n v="9"/>
    <s v="Muscat"/>
    <x v="3"/>
    <n v="2"/>
    <s v="As Seeb"/>
    <s v="السيب"/>
    <n v="5"/>
    <s v="South Alhil"/>
    <s v="الحيل الجنوبية"/>
    <m/>
    <m/>
    <m/>
    <m/>
    <m/>
    <m/>
    <m/>
    <m/>
    <m/>
    <s v="طلحة طارق البلوشي"/>
    <s v="طلحة طارق البلوشي"/>
    <s v="CHS@YAHOO.COM"/>
    <m/>
    <m/>
    <m/>
    <m/>
    <m/>
    <m/>
    <m/>
    <m/>
    <m/>
    <m/>
    <m/>
    <m/>
    <m/>
    <s v="ابو طلحة وشركاه للتجارة والمقاولات"/>
    <s v="ابو طلحة وشركاه للتجارة والمقاولات"/>
    <s v="12/06/2011"/>
    <s v="12/06/2011"/>
    <s v="11/11/2011"/>
    <m/>
    <m/>
    <m/>
  </r>
  <r>
    <s v="1055643"/>
    <n v="915"/>
    <s v="خ م ا ج/ت/3/1/2011"/>
    <m/>
    <m/>
    <s v="1/2011"/>
    <s v="شركة نجوم شوف العين للتجارة و المقاولات( النجم المتألق لالعاب التسلية)"/>
    <s v="شركة نجوم شوف العين للتجارة و المقاولات(النجم المتألق لالعاب التسلية)"/>
    <s v="2"/>
    <s v="المنشأت السياحية"/>
    <s v="Tourism Establishments"/>
    <x v="4241"/>
    <d v="2011-04-02T00:00:00"/>
    <d v="2016-04-01T00:00:00"/>
    <s v="TLCSTATSRR"/>
    <s v="License Not Renewed"/>
    <x v="6"/>
    <m/>
    <s v="16"/>
    <x v="11"/>
    <x v="11"/>
    <s v="37"/>
    <x v="20"/>
    <s v="Entertainments Centers"/>
    <n v="8"/>
    <s v="Ash Sharqiyah South"/>
    <x v="6"/>
    <n v="3"/>
    <s v="Masirah"/>
    <s v="مصيرة"/>
    <n v="4"/>
    <s v="Ras Hlf"/>
    <s v="راس حلف"/>
    <m/>
    <m/>
    <m/>
    <m/>
    <m/>
    <m/>
    <m/>
    <m/>
    <m/>
    <s v="بدر بن راشد بن علي بن حمود الحجري_x000a_حمود بن محمد بن حمود الحجري"/>
    <s v="بدر بن راشد بن علي بن حمود الحجري_x000a_حمود بن محمد بن حمود الحجري"/>
    <m/>
    <m/>
    <s v="بدر بن راشد بن علي بن حمود الحجري"/>
    <s v="بدر بن راشد بن علي بن حمود الحجري"/>
    <m/>
    <m/>
    <m/>
    <m/>
    <m/>
    <m/>
    <m/>
    <m/>
    <m/>
    <m/>
    <s v="شركى شوف العين للتجارة والمقاولات"/>
    <s v="شركة شوف العين للتجارة والمقاولات"/>
    <s v="12/06/2011"/>
    <s v="02/04/2011"/>
    <s v="01/04/2016"/>
    <m/>
    <m/>
    <m/>
  </r>
  <r>
    <s v="1694871"/>
    <n v="914"/>
    <s v="خ م ا ج/ت/4/1/2011"/>
    <m/>
    <m/>
    <s v="1/2011"/>
    <s v="رونق الربيع للتجارة(دانة الخليج لفنون التسلية)"/>
    <s v="رونق الربيع للتجارة( دانة الخليج لفنون التسلية)"/>
    <s v="2"/>
    <s v="المنشأت السياحية"/>
    <s v="Tourism Establishments"/>
    <x v="4241"/>
    <d v="2011-05-16T00:00:00"/>
    <d v="2016-05-15T00:00:00"/>
    <s v="TLCSTATSRR"/>
    <s v="License Not Renewed"/>
    <x v="6"/>
    <m/>
    <s v="16"/>
    <x v="11"/>
    <x v="11"/>
    <s v="37"/>
    <x v="20"/>
    <s v="Entertainments Centers"/>
    <n v="14"/>
    <s v="Al Batinah South"/>
    <x v="2"/>
    <n v="12"/>
    <s v="Barka"/>
    <s v="بركاء"/>
    <n v="5"/>
    <s v="Alsomhan"/>
    <s v="الصومحان"/>
    <m/>
    <m/>
    <m/>
    <m/>
    <m/>
    <m/>
    <m/>
    <m/>
    <m/>
    <s v="بدريه بنت عبدالرحمن بن علي الحمادي"/>
    <s v="بدريه بنت عبدالرحمن بن علي الحمادي"/>
    <m/>
    <m/>
    <s v="بدريه بنت عبدالرحمن بن علي الحمادي"/>
    <s v="بدريه بنت عبدالرحمن بن علي الحمادي"/>
    <m/>
    <m/>
    <m/>
    <m/>
    <m/>
    <m/>
    <m/>
    <m/>
    <m/>
    <m/>
    <s v="رونق الربيع للتجارة"/>
    <s v="رونق الربيع للتجارة"/>
    <s v="12/06/2011"/>
    <s v="16/05/2011"/>
    <s v="15/05/2016"/>
    <m/>
    <m/>
    <m/>
  </r>
  <r>
    <s v="1769693"/>
    <n v="909"/>
    <s v="خ م اج/غ/3/2/2005"/>
    <m/>
    <m/>
    <s v="1/2011"/>
    <s v="اكسترا دايفرز"/>
    <s v="اكسترا دايفرز"/>
    <s v="2"/>
    <s v="المنشأت السياحية"/>
    <s v="Tourism Establishments"/>
    <x v="4241"/>
    <d v="2016-05-01T00:00:00"/>
    <d v="2021-04-30T00:00:00"/>
    <s v="TLCSTATSRR"/>
    <s v="License Not Renewed"/>
    <x v="6"/>
    <m/>
    <s v="12"/>
    <x v="15"/>
    <x v="15"/>
    <s v="32"/>
    <x v="28"/>
    <s v="Marine sports"/>
    <n v="9"/>
    <s v="Muscat"/>
    <x v="3"/>
    <n v="4"/>
    <s v="Muscat"/>
    <s v="مسقط"/>
    <n v="9"/>
    <s v="Bnder Algasa"/>
    <s v="بندر الجصة"/>
    <m/>
    <m/>
    <m/>
    <m/>
    <m/>
    <m/>
    <m/>
    <m/>
    <m/>
    <s v="عادل بن علي اللواتي_x000a_يعقوب بن خلفان بن محمد الوهيبي"/>
    <s v="ولتر هاشر_x000a_يعقوب بن خلفان بن محمد الوهيبي"/>
    <s v="mairbat@extradivers.org"/>
    <m/>
    <s v="عادل علي عبدالخالق_x000a_ولتر هاشر"/>
    <s v="يعقوب خلفان الوهيبي_x000a_ولتر هاشر"/>
    <s v="yaqoob.exdr@gmail.com"/>
    <s v="92333320"/>
    <m/>
    <m/>
    <m/>
    <m/>
    <m/>
    <m/>
    <m/>
    <m/>
    <s v="شركة اكسترا دايفرز وشركاه ش0م0م"/>
    <s v="EXTRA DIVERS .CO.WORID WIDE"/>
    <s v="12/06/2011"/>
    <s v="01/05/2016"/>
    <s v="30/04/2021"/>
    <m/>
    <m/>
    <m/>
  </r>
  <r>
    <s v="1591525"/>
    <n v="911"/>
    <s v="خ م ا ج/ت/7/2011"/>
    <m/>
    <m/>
    <s v="ب م/ 714/2011"/>
    <s v="ليالي شهر زاد للتسلية"/>
    <s v="ليالي شهر زاد للتسلية"/>
    <s v="2"/>
    <s v="المنشأت السياحية"/>
    <s v="Tourism Establishments"/>
    <x v="4241"/>
    <d v="2011-06-13T00:00:00"/>
    <d v="2016-06-12T00:00:00"/>
    <s v="TLCSTATSC"/>
    <s v="License Cancelled"/>
    <x v="2"/>
    <d v="2016-08-31T00:00:00"/>
    <s v="16"/>
    <x v="11"/>
    <x v="11"/>
    <s v="37"/>
    <x v="20"/>
    <s v="Entertainments Centers"/>
    <n v="9"/>
    <s v="Muscat"/>
    <x v="3"/>
    <n v="6"/>
    <s v="Muttrah"/>
    <s v="مطرح"/>
    <n v="2"/>
    <s v="Rwi"/>
    <s v="روي"/>
    <m/>
    <m/>
    <m/>
    <m/>
    <m/>
    <m/>
    <m/>
    <m/>
    <m/>
    <s v="سعاد محد عبدالله المظغر_x000a_ياسر فايق فوزي الخنداش_x000a_احمد محمد زاهر العبري"/>
    <s v="سعاد محمد عبدالله المظفر_x000a_ياسر فايق فوزي الخنداش_x000a_احمد محمد زاهر العبري"/>
    <m/>
    <m/>
    <m/>
    <m/>
    <m/>
    <m/>
    <m/>
    <m/>
    <m/>
    <m/>
    <m/>
    <m/>
    <m/>
    <m/>
    <s v="ليالي شهر زاد ش.م.م"/>
    <s v="layali shahrazed traval &amp; tourism"/>
    <s v="12/06/2011"/>
    <s v="13/06/2011"/>
    <s v="12/06/2016"/>
    <m/>
    <m/>
    <m/>
  </r>
  <r>
    <s v="1094305"/>
    <n v="906"/>
    <s v="خ م ا ج/ش ف/1/2011"/>
    <m/>
    <m/>
    <s v="1/2011"/>
    <s v="رحاب للشقق الفندقيه"/>
    <s v="رحاب للشقق الفندقيه"/>
    <s v="1"/>
    <s v="المنشأت الإيوائية"/>
    <s v="Accommodations Establishment"/>
    <x v="4242"/>
    <d v="2011-01-03T00:00:00"/>
    <d v="2016-01-02T00:00:00"/>
    <s v="TLCSTATSC"/>
    <s v="License Cancelled"/>
    <x v="2"/>
    <d v="2017-03-15T00:00:00"/>
    <s v="3"/>
    <x v="5"/>
    <x v="5"/>
    <s v="61"/>
    <x v="5"/>
    <s v="Standard Hotel Apartments"/>
    <n v="9"/>
    <s v="Muscat"/>
    <x v="3"/>
    <n v="1"/>
    <s v="Bawshar"/>
    <s v="بوشر"/>
    <n v="37"/>
    <s v="Hi Busher Altgari"/>
    <s v="حي بوشر التجاري"/>
    <n v="0"/>
    <m/>
    <m/>
    <m/>
    <m/>
    <m/>
    <m/>
    <m/>
    <m/>
    <s v="سالم محمد سليم المحروقي"/>
    <s v="سالم محمد سليم المحروقي"/>
    <m/>
    <m/>
    <m/>
    <m/>
    <m/>
    <m/>
    <m/>
    <m/>
    <m/>
    <m/>
    <m/>
    <m/>
    <m/>
    <m/>
    <s v="رحاب للشقق الفندقيه"/>
    <s v="1"/>
    <s v="11/06/2011"/>
    <s v="03/01/2011"/>
    <s v="02/01/2016"/>
    <m/>
    <m/>
    <m/>
  </r>
  <r>
    <s v="1099517"/>
    <n v="907"/>
    <s v="خ م ا ج/ش ف/2/2011"/>
    <s v="L1041565"/>
    <s v="19858173"/>
    <s v="1/2011"/>
    <s v="Al Reef Hotel Suites"/>
    <s v="الريف للأجنحة الفندقية"/>
    <s v="1"/>
    <s v="المنشأت الإيوائية"/>
    <s v="Accommodations Establishment"/>
    <x v="4242"/>
    <d v="2016-01-04T00:00:00"/>
    <d v="2021-01-03T00:00:00"/>
    <s v="TLCSTATSC"/>
    <s v="License Cancelled"/>
    <x v="2"/>
    <d v="2019-01-09T00:00:00"/>
    <s v="3"/>
    <x v="5"/>
    <x v="5"/>
    <s v="61"/>
    <x v="5"/>
    <s v="Standard Hotel Apartments"/>
    <n v="9"/>
    <s v="Muscat"/>
    <x v="3"/>
    <n v="1"/>
    <s v="Bawshar"/>
    <s v="بوشر"/>
    <n v="3"/>
    <s v="North Alqbra"/>
    <s v="الغبرة الشمالية"/>
    <n v="25"/>
    <m/>
    <s v="52"/>
    <s v="130"/>
    <s v="24497437"/>
    <m/>
    <s v="_x000a_24497633"/>
    <s v="23.591607"/>
    <s v="58.400031"/>
    <s v="احمد سعيد محمد الطائي_x000a_عمار سعيد محمد الطائي"/>
    <s v="احمد سعيد محمد الطائي_x000a_عمار سعيد محمد الطائي"/>
    <s v="birdymaan@hotmail.com"/>
    <s v="97800400"/>
    <s v="احمد سعيد محمد الطائي"/>
    <s v="احمد سعيد محمد الطائي"/>
    <s v="birdymaan@hotmail.com"/>
    <s v="97800400"/>
    <m/>
    <m/>
    <m/>
    <m/>
    <s v="معن سعيد محمد الطائي"/>
    <s v="معن سعيد محمد الطائي"/>
    <s v="97800400"/>
    <m/>
    <s v="منارة  مسقط المتحدة"/>
    <s v="منارة  مسقط المتحدة"/>
    <s v="11/06/2011"/>
    <s v="04/01/2016"/>
    <s v="03/01/2021"/>
    <m/>
    <s v="CANCELLED"/>
    <d v="2025-12-04T00:00:00"/>
  </r>
  <r>
    <s v="1088467"/>
    <n v="908"/>
    <s v="خ م ا ج/ش ف/4/2011"/>
    <s v="L1041160"/>
    <s v="18189599"/>
    <s v="1/2011"/>
    <s v="Al Faisal Suits Apartments"/>
    <s v="الفيصل للأجنحة الفندقية"/>
    <s v="1"/>
    <s v="المنشأت الإيوائية"/>
    <s v="Accommodations Establishment"/>
    <x v="4242"/>
    <d v="2016-04-05T00:00:00"/>
    <d v="2021-04-04T00:00:00"/>
    <s v="TLCSTATSL"/>
    <s v="Replaced with new license"/>
    <x v="8"/>
    <m/>
    <s v="3"/>
    <x v="5"/>
    <x v="5"/>
    <s v="61"/>
    <x v="5"/>
    <s v="Standard Hotel Apartments"/>
    <n v="8"/>
    <s v="Ash Sharqiyah South"/>
    <x v="6"/>
    <n v="2"/>
    <s v="Sur"/>
    <s v="صور"/>
    <n v="10"/>
    <s v="Alrsaq"/>
    <s v="الرصاغ"/>
    <n v="25"/>
    <m/>
    <m/>
    <m/>
    <m/>
    <m/>
    <m/>
    <s v="22.592949"/>
    <s v="59.490293"/>
    <s v="راشد بن مبارك بن راشد الغيلاني_x000a_RASHID MUBARAK RASHID AL GHEILANI"/>
    <s v="راشد بن مبارك بن راشد الغيلاني_x000a_راشد مبارك راشد الغيلاني"/>
    <s v="alfaisalhotels@hotmail.com"/>
    <s v="98885555"/>
    <s v="RASHID MUBARAK RASHID AL GHEILANI_x000a_FAISAL RASHID MUBARAK AL GHAILANI_x000a_MOHAMMED RASHID MUBARAK AL GHAILANI"/>
    <s v="راشد مبارك راشد الغيلاني_x000a_فيصل راشد مبارك الغيلاني_x000a_محمد راشد مبارك الغيلاني"/>
    <s v="alfaisalhotels@hotmail.com"/>
    <s v="98885555"/>
    <m/>
    <m/>
    <m/>
    <m/>
    <m/>
    <m/>
    <m/>
    <m/>
    <s v="AL Faisal for creativity"/>
    <s v="الفيصل للإبداع"/>
    <s v="11/06/2011"/>
    <s v="05/04/2016"/>
    <s v="04/04/2021"/>
    <m/>
    <s v="CANCELLED"/>
    <d v="2025-12-04T00:00:00"/>
  </r>
  <r>
    <s v="4108221"/>
    <n v="904"/>
    <s v="خ م ا ج/ش ف/5/2011"/>
    <m/>
    <m/>
    <s v="1/2011"/>
    <s v="Al Basateen Hotel Apartments"/>
    <s v="البساتين للشقق الفندقية"/>
    <s v="1"/>
    <s v="المنشأت الإيوائية"/>
    <s v="Accommodations Establishment"/>
    <x v="4242"/>
    <d v="2016-05-08T00:00:00"/>
    <d v="2021-05-07T00:00:00"/>
    <s v="TLCSTATSL"/>
    <s v="Replaced with new license"/>
    <x v="8"/>
    <m/>
    <s v="3"/>
    <x v="5"/>
    <x v="5"/>
    <s v="61"/>
    <x v="5"/>
    <s v="Standard Hotel Apartments"/>
    <n v="8"/>
    <s v="Ash Sharqiyah South"/>
    <x v="6"/>
    <n v="2"/>
    <s v="Sur"/>
    <s v="صور"/>
    <n v="8"/>
    <s v="Albr"/>
    <s v="البر"/>
    <n v="18"/>
    <m/>
    <m/>
    <m/>
    <m/>
    <m/>
    <m/>
    <s v="22.602956"/>
    <s v="59.474303"/>
    <s v="خالد بن حمد بن محمد المخيني_x000a_صالح بن حمود بن محمد المخيني_x000a_SALEH HAMOOD MOHAMMED AL SAQLAWI AL MUKHAINI_x000a_KHALID HAMED MOHAMED AL MUKHAINI"/>
    <s v="خالد بن حمد بن محمد المخيني_x000a_صالح بن حمود بن محمد المخيني_x000a_صالح حمود محمد الصقلاوي المخيني_x000a_خالد حمد محمد المخيني"/>
    <s v="basateen@yahoo.com"/>
    <s v="99325060_x000a_99444274"/>
    <s v="صالح بن حمود بن محمد المخيني_x000a_SALEH HAMOOD MOHAMMED AL SAQLAWI AL MUKHAINI_x000a_KHALID HAMED MOHAMED AL MUKHAINI"/>
    <s v="صالح بن حمود بن محمد المخيني_x000a_صالح حمود محمد الصقلاوي المخيني_x000a_خالد حمد محمد المخيني"/>
    <s v="basateen@yahoo.com"/>
    <s v="99444274"/>
    <m/>
    <m/>
    <m/>
    <m/>
    <m/>
    <m/>
    <m/>
    <m/>
    <s v="شركة الرميليه للتجاره  ش 0م0م"/>
    <s v="شركة الرميليه للتجاره  ش 0م0م"/>
    <s v="11/06/2011"/>
    <s v="08/05/2016"/>
    <s v="07/05/2021"/>
    <m/>
    <m/>
    <m/>
  </r>
  <r>
    <s v="1098005"/>
    <n v="905"/>
    <s v="خ م إ ج /ف/11/2011"/>
    <s v="L1040643"/>
    <s v="19604628"/>
    <s v="ب.م/25023/2010"/>
    <s v="Garden Hotel By Tulip Inn"/>
    <s v="فندق الحديقة - توليب ان"/>
    <s v="1"/>
    <s v="المنشأت الإيوائية"/>
    <s v="Accommodations Establishment"/>
    <x v="4242"/>
    <d v="2021-05-05T00:00:00"/>
    <d v="2026-05-05T00:00:00"/>
    <s v="TLCSTATSRT"/>
    <s v="Tax Not Paid"/>
    <x v="3"/>
    <m/>
    <s v="1"/>
    <x v="7"/>
    <x v="7"/>
    <s v="3"/>
    <x v="15"/>
    <s v="Three Star Hotel"/>
    <n v="9"/>
    <s v="Muscat"/>
    <x v="3"/>
    <n v="1"/>
    <s v="Bawshar"/>
    <s v="بوشر"/>
    <n v="5"/>
    <s v="Alkhuar"/>
    <s v="الخوير"/>
    <n v="153"/>
    <s v="فاكس24793071"/>
    <s v="488"/>
    <s v="112"/>
    <m/>
    <s v="www.tulipinnmuscat.com"/>
    <s v="96015851"/>
    <s v="23.5948689999999"/>
    <s v="58.425308"/>
    <s v="عمر احمد عبدالله الشيخ_x000a_ش ظفار الدوليه للتنميه والاستثمارالقابضه_x000a_شركةظفارللاستثمار والخدمات العقارية"/>
    <s v="سالم بن مستهيل بن أحمد المعشني_x000a_موسسة التمان للتجارة_x000a_عمر احمد عبدالله الشيخ_x000a_ش ظفار الدوليه للتنميه والاستثمارالقابضه_x000a_شركةظفارللاستثمار والخدمات العقارية"/>
    <s v="hr@gardenhotel.om"/>
    <s v="24703844_x000a_96015851"/>
    <s v="سالم بن مستهيل بن أحمد المعشني_x000a_رانيل براسانجا كحاولاجي_x000a_hr@gardenhotel.om_x000a_VISHAL JITENDRA MAKWANA_x000a_TARIQ ABDULHAFIDH SALIM AL AUJAILI_x000a_OMAR AHMED ABDULLAH AL SHAIKH_x000a_RAMEZ ELAMOUDI"/>
    <s v="سالم بن مستهيل بن أحمد المعشني_x000a_رانيل براسانجا كحاولاجي_x000a_راشد سعيد عبدالله الجابري_x000a_فيشال جيتيندرا ماكوانا_x000a_طارق عبدالحافظ سالم العجيلي_x000a_عمر أحمد عبدالله الشيخ_x000a_رامز العامودي"/>
    <s v="accounting@tulipinnmuscat.com_x000a_hr@gardenhotel.om"/>
    <s v="24703844_x000a_92537503_x000a_96015851"/>
    <s v="RASHID SAID ABDULLAH AL JABRI"/>
    <s v="راشد سعيد عبدالله الجابري"/>
    <s v="hr@gardenhotel.om"/>
    <s v="96015851"/>
    <s v="NAJI GEORGES ABI FARAH"/>
    <s v="ناجي جورج ابي فرح"/>
    <s v="96783202"/>
    <s v="gm@gardenhotel.om"/>
    <s v=" فندق الحديقة"/>
    <s v=" فندق الحديقة"/>
    <s v="11/06/2011"/>
    <s v="05/05/2021"/>
    <s v="05/05/2026"/>
    <m/>
    <s v="ACTIVE"/>
    <d v="2025-12-04T00:00:00"/>
  </r>
  <r>
    <s v="1326026"/>
    <n v="3460"/>
    <s v="خ م ا ج/ش ف/1/2019"/>
    <s v="L1123248"/>
    <m/>
    <s v="1"/>
    <s v="Al Reef Hotel Suites"/>
    <s v="الريف للأجنحة الفندقية"/>
    <s v="1"/>
    <s v="المنشأت الإيوائية"/>
    <s v="Accommodations Establishment"/>
    <x v="4242"/>
    <d v="2024-01-03T00:00:00"/>
    <d v="2029-01-09T00:00:00"/>
    <s v="TLCSTATSA"/>
    <s v="License Active"/>
    <x v="0"/>
    <m/>
    <s v="3"/>
    <x v="5"/>
    <x v="5"/>
    <s v="61"/>
    <x v="5"/>
    <s v="Standard Hotel Apartments"/>
    <n v="9"/>
    <s v="Muscat"/>
    <x v="3"/>
    <n v="1"/>
    <s v="Bawshar"/>
    <s v="بوشر"/>
    <n v="18"/>
    <s v="Alqbra"/>
    <s v="الغبرة"/>
    <n v="35"/>
    <m/>
    <m/>
    <s v="112"/>
    <m/>
    <s v="muradalbalushi@yahoo.com"/>
    <s v="96897800400"/>
    <s v="23.601656"/>
    <s v="58.339913"/>
    <s v="AHMED SAID MOHAMMED AL-TAEI_x000a_MAAN SAID MOHAMED AL TAIE"/>
    <s v="أحمد سعيد محمد الطائي_x000a_معن سعيد محمد الطائي"/>
    <m/>
    <s v="97800400_x000a_97800400"/>
    <s v="AHMED SAID MOHAMMED ALTAEI_x000a_MAAN SAID MOHAMED AL TAIE_x000a_MURAD FASHAMBEH HAIDER AL BALUSHI_x000a_AL HABASHI RABIA AL HABASHI AL YAHMADI_x000a_NABILA 'OBAID SAWAD AL HABSI"/>
    <s v="أحمد سعيد محمد الطائي_x000a_معن سعيد محمد الطائي_x000a_مراد فشمبيه حيدر البلوشي_x000a_الحبشي ربيع الحبشي اليحمدي_x000a_نبيله عبيد سواد الحبسية"/>
    <s v="muradalbalushi@yahoo.com_x000a_birdymaan@hotmil.com_x000a_muradalbalushi@yahoo.com"/>
    <s v="97800400_x000a_97800400_x000a_97800400"/>
    <m/>
    <m/>
    <m/>
    <m/>
    <m/>
    <m/>
    <m/>
    <m/>
    <s v="الريف للأجنحة الفندقية"/>
    <s v="الريف للأجنحة الفندقية"/>
    <s v="11/06/2011"/>
    <s v="03/01/2024"/>
    <s v="09/01/2029"/>
    <m/>
    <s v="ACTIVE"/>
    <d v="2025-12-04T00:00:00"/>
  </r>
  <r>
    <s v="1088467"/>
    <n v="5219"/>
    <s v="خ م ا ج/ش ف/20/2021"/>
    <s v="L1524256"/>
    <s v="18189599"/>
    <s v="1"/>
    <s v="Al Faisal Suits Apartments"/>
    <s v="الفيصل للأجنحة الفندقية"/>
    <s v="1"/>
    <s v="المنشأت الإيوائية"/>
    <s v="Accommodations Establishment"/>
    <x v="4242"/>
    <d v="2021-08-04T00:00:00"/>
    <d v="2026-08-04T00:00:00"/>
    <s v="TLCSTATSA"/>
    <s v="License Active"/>
    <x v="0"/>
    <m/>
    <s v="3"/>
    <x v="5"/>
    <x v="5"/>
    <s v="61"/>
    <x v="5"/>
    <s v="Standard Hotel Apartments"/>
    <n v="8"/>
    <s v="Ash Sharqiyah South"/>
    <x v="6"/>
    <n v="2"/>
    <s v="Sur"/>
    <s v="صور"/>
    <n v="7"/>
    <s v="Sur"/>
    <s v="صور"/>
    <n v="25"/>
    <m/>
    <s v="86"/>
    <s v="111"/>
    <m/>
    <m/>
    <s v="96899292922"/>
    <m/>
    <m/>
    <s v="راشد بن مبارك بن راشد الغيلاني_x000a_RASHID MUBARAK RASHID AL GHEILANI"/>
    <s v="راشد بن مبارك بن راشد الغيلاني_x000a_راشد مبارك راشد الغيلاني"/>
    <s v="alfaisalhotels@hotmail.com"/>
    <s v="98885555"/>
    <s v="RASHID MUBARAK RASHID AL GHEILANI_x000a_FAISAL RASHID MUBARAK AL GHAILANI_x000a_MOHAMMED RASHID MUBARAK AL GHAILANI"/>
    <s v="راشد مبارك راشد الغيلاني_x000a_فيصل راشد مبارك الغيلاني_x000a_محمد راشد مبارك الغيلاني"/>
    <s v="alfaisalhotels@hotmail.com"/>
    <s v="98885555"/>
    <m/>
    <m/>
    <m/>
    <m/>
    <m/>
    <m/>
    <m/>
    <m/>
    <s v="AL Faisal for creativity"/>
    <s v="الفيصل للإبداع"/>
    <s v="11/06/2011"/>
    <s v="04/08/2021"/>
    <s v="04/08/2026"/>
    <m/>
    <s v="ACTIVE"/>
    <d v="2025-12-04T00:00:00"/>
  </r>
  <r>
    <s v="4108221"/>
    <n v="5234"/>
    <s v="خ م ا ج/ش ف/24/2021"/>
    <s v="L1536048"/>
    <s v="45793088"/>
    <s v="1"/>
    <s v="Al Basateen Hotel Apartments"/>
    <s v="البساتين للشقق الفندقية"/>
    <s v="1"/>
    <s v="المنشأت الإيوائية"/>
    <s v="Accommodations Establishment"/>
    <x v="4242"/>
    <d v="2021-08-21T00:00:00"/>
    <d v="2026-08-21T00:00:00"/>
    <s v="TLCSTATSA"/>
    <s v="License Active"/>
    <x v="0"/>
    <m/>
    <s v="3"/>
    <x v="5"/>
    <x v="5"/>
    <s v="61"/>
    <x v="5"/>
    <s v="Standard Hotel Apartments"/>
    <n v="8"/>
    <s v="Ash Sharqiyah South"/>
    <x v="6"/>
    <n v="2"/>
    <s v="Sur"/>
    <s v="صور"/>
    <n v="8"/>
    <s v="Albr"/>
    <s v="البر"/>
    <n v="18"/>
    <m/>
    <s v="600"/>
    <s v="411"/>
    <m/>
    <m/>
    <s v="96899459904"/>
    <s v="22.560571"/>
    <s v="59.528276"/>
    <s v="خالد بن حمد بن محمد المخيني_x000a_صالح بن حمود بن محمد المخيني_x000a_SALEH HAMOOD MOHAMMED AL SAQLAWI AL MUKHAINI_x000a_KHALID HAMED MOHAMED AL MUKHAINI"/>
    <s v="خالد بن حمد بن محمد المخيني_x000a_صالح بن حمود بن محمد المخيني_x000a_صالح حمود محمد الصقلاوي المخيني_x000a_خالد حمد محمد المخيني"/>
    <s v="basateen@yahoo.com"/>
    <s v="99325060_x000a_99444274"/>
    <s v="صالح بن حمود بن محمد المخيني_x000a_SALEH HAMOOD MOHAMMED AL SAQLAWI AL MUKHAINI_x000a_KHALID HAMED MOHAMED AL MUKHAINI"/>
    <s v="صالح بن حمود بن محمد المخيني_x000a_صالح حمود محمد الصقلاوي المخيني_x000a_خالد حمد محمد المخيني"/>
    <s v="basateen@yahoo.com"/>
    <s v="99444274"/>
    <m/>
    <m/>
    <m/>
    <m/>
    <m/>
    <m/>
    <m/>
    <m/>
    <s v="شركة الرميليه للتجاره  ش 0م0م"/>
    <s v="شركة الرميليه للتجاره  ش 0م0م"/>
    <s v="11/06/2011"/>
    <s v="21/08/2021"/>
    <s v="21/08/2026"/>
    <m/>
    <s v="ACTIVE"/>
    <d v="2025-12-04T00:00:00"/>
  </r>
  <r>
    <s v="1085926"/>
    <n v="2329"/>
    <s v="خ م ا ج/س/61/1/2010"/>
    <m/>
    <m/>
    <s v="ب.م/5306/2015"/>
    <s v="شركة الدولبة للسفر والسياحة"/>
    <s v="شركة الدولبة للسفر والسياحة"/>
    <s v="2"/>
    <s v="المنشأت السياحية"/>
    <s v="Tourism Establishments"/>
    <x v="4243"/>
    <d v="2011-06-07T00:00:00"/>
    <d v="2016-06-06T00:00:00"/>
    <s v="TLCSTATSC"/>
    <s v="License Cancelled"/>
    <x v="2"/>
    <d v="2016-08-31T00:00:00"/>
    <s v="11"/>
    <x v="0"/>
    <x v="0"/>
    <s v="28"/>
    <x v="18"/>
    <s v="Travel &amp; Tourism Agency"/>
    <n v="9"/>
    <s v="Muscat"/>
    <x v="3"/>
    <n v="2"/>
    <s v="As Seeb"/>
    <s v="السيب"/>
    <n v="3"/>
    <s v="Soth Almwalh"/>
    <s v="الموالح الجنوبية"/>
    <m/>
    <m/>
    <m/>
    <m/>
    <m/>
    <m/>
    <m/>
    <m/>
    <m/>
    <s v="AHMED ABDULLAH MAHFOODH AL SHAIKH_x000a_SAID AHMED SAID AL SHANFARI_x000a_سعيد بنعبدالعزيز بن صباح الرواس_x000a_SAEED ABDUL AZEEZ SABAH AL RAWAS"/>
    <s v="احمد عبدالله محفوظ الشيخ_x000a_سعيد أحمد سعيد الشنفري_x000a_سعيد بن عبدالعزيز بن صباح الرواس_x000a_سعيد عبدالعزيز صباح الرواس"/>
    <m/>
    <s v="99485565_x000a_23299644_x000a_23299644"/>
    <s v="وائل عبدالعزيز_x000a_AHMED ABDULLAH MAHFOODH AL SHAIKH_x000a_SAEED ABDUL AZEEZ SABAH AL RAWAS_x000a_OMAR AHMED ABDULLAH AL SHAIKH_x000a_SAID AHMED SAID AL SHANFARI"/>
    <s v="وائل عبدالعزيز_x000a_احمد عبدالله محفوظ الشيخ_x000a_سعيد عبدالعزيز صباح الرواس_x000a_عمر أحمد عبدالله الشيخ_x000a_سعيد أحمد سعيد الشنفري"/>
    <s v="ahsanm@spcoman.com"/>
    <s v="99481875"/>
    <m/>
    <m/>
    <m/>
    <m/>
    <m/>
    <m/>
    <m/>
    <m/>
    <s v="شركة الدولية للسفر والسياحة"/>
    <s v="شركة الدولية للسفر والسياحة"/>
    <s v="07/06/2011"/>
    <s v="07/06/2011"/>
    <s v="06/06/2016"/>
    <m/>
    <m/>
    <m/>
  </r>
  <r>
    <s v="1008538"/>
    <n v="897"/>
    <s v="خ م ا ج/س/15/1/2011"/>
    <m/>
    <m/>
    <s v="ص 7091"/>
    <s v="الأسيل للسفر والسياحة"/>
    <s v="الأسيل للسفر والسياحة"/>
    <s v="2"/>
    <s v="المنشأت السياحية"/>
    <s v="Tourism Establishments"/>
    <x v="4244"/>
    <d v="2011-04-02T00:00:00"/>
    <d v="2016-04-01T00:00:00"/>
    <s v="TLCSTATSC"/>
    <s v="License Cancelled"/>
    <x v="2"/>
    <d v="2016-07-26T00:00:00"/>
    <s v="11"/>
    <x v="0"/>
    <x v="0"/>
    <s v="28"/>
    <x v="18"/>
    <s v="Travel &amp; Tourism Agency"/>
    <n v="10"/>
    <s v="Al Buraymi"/>
    <x v="9"/>
    <n v="1"/>
    <s v="Al Buraimi"/>
    <s v="البريمي"/>
    <n v="6"/>
    <s v="Saara Algadyda"/>
    <s v="صعراء الجديدة"/>
    <m/>
    <m/>
    <m/>
    <m/>
    <m/>
    <m/>
    <m/>
    <m/>
    <m/>
    <s v="احمد بن راشد بن احمد العيدي_x000a_راشد بناحمد بن راشد العيدي_x000a_يوسف بن احمد بن راشد العيدي"/>
    <s v="احمد بن راشد بن احمد العيدي_x000a_راشد بناحمد بن راشد العيدي_x000a_يوسف بن احمد بن راشد العيدي"/>
    <m/>
    <m/>
    <m/>
    <m/>
    <m/>
    <m/>
    <m/>
    <m/>
    <m/>
    <m/>
    <m/>
    <m/>
    <m/>
    <m/>
    <s v="الاسيل للسفر و السياحه"/>
    <s v="الاسيل للسفر و السياحه"/>
    <s v="05/06/2011"/>
    <s v="02/04/2011"/>
    <s v="01/04/2016"/>
    <m/>
    <m/>
    <m/>
  </r>
  <r>
    <s v="1064111"/>
    <n v="903"/>
    <s v="خ م ا ج/س/16/2011"/>
    <m/>
    <m/>
    <s v="ب م /6649/2011"/>
    <s v="راشد للسفر والسياحة"/>
    <s v="راشد للسفر والسياحة"/>
    <s v="2"/>
    <s v="المنشأت السياحية"/>
    <s v="Tourism Establishments"/>
    <x v="4244"/>
    <d v="2011-04-10T00:00:00"/>
    <d v="2016-04-09T00:00:00"/>
    <s v="TLCSTATSC"/>
    <s v="License Cancelled"/>
    <x v="2"/>
    <d v="2016-08-31T00:00:00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m/>
    <m/>
    <m/>
    <m/>
    <m/>
    <m/>
    <m/>
    <s v="رياض طه البحراني"/>
    <s v="رياض طه البحراني"/>
    <s v="r@yahoo.com"/>
    <m/>
    <m/>
    <m/>
    <m/>
    <m/>
    <m/>
    <m/>
    <m/>
    <m/>
    <m/>
    <m/>
    <m/>
    <m/>
    <s v="راشد حسين وشريكه للتجارة ش.م.م"/>
    <s v="راشد حسين وشريكه للتجارة ش.م.م"/>
    <s v="05/06/2011"/>
    <s v="10/04/2011"/>
    <s v="09/04/2016"/>
    <m/>
    <m/>
    <m/>
  </r>
  <r>
    <s v="1090551"/>
    <n v="902"/>
    <s v="خ م ا ج/س/17/2011"/>
    <m/>
    <m/>
    <s v="ب مم6426/2011"/>
    <s v="لاما للسفر والسياحة"/>
    <s v="لاما للسفر والسياحة"/>
    <s v="2"/>
    <s v="المنشأت السياحية"/>
    <s v="Tourism Establishments"/>
    <x v="4244"/>
    <d v="2011-04-24T00:00:00"/>
    <d v="2016-04-23T00:00:00"/>
    <s v="TLCSTATSC"/>
    <s v="License Cancelled"/>
    <x v="2"/>
    <d v="2016-08-31T00:00:00"/>
    <s v="11"/>
    <x v="0"/>
    <x v="0"/>
    <s v="28"/>
    <x v="18"/>
    <s v="Travel &amp; Tourism Agency"/>
    <n v="9"/>
    <s v="Muscat"/>
    <x v="3"/>
    <n v="1"/>
    <s v="Bawshar"/>
    <s v="بوشر"/>
    <n v="18"/>
    <s v="Alqbra"/>
    <s v="الغبرة"/>
    <m/>
    <m/>
    <m/>
    <m/>
    <m/>
    <m/>
    <m/>
    <m/>
    <m/>
    <s v="علي خميس الخنبشي"/>
    <s v="علي خميس الخنبشي"/>
    <s v="aaa@yahoo.com"/>
    <m/>
    <m/>
    <m/>
    <m/>
    <m/>
    <m/>
    <m/>
    <m/>
    <m/>
    <m/>
    <m/>
    <m/>
    <m/>
    <s v="مركز مسقط للخدمات وتنمية المواهب ش.م.م"/>
    <s v="مركز مسقط للخدمات وتنمية المواهب ش.م.م"/>
    <s v="05/06/2011"/>
    <s v="24/04/2011"/>
    <s v="23/04/2016"/>
    <m/>
    <m/>
    <m/>
  </r>
  <r>
    <s v="1107443"/>
    <n v="901"/>
    <s v="خ م ا ج/س/18/1/2011"/>
    <m/>
    <m/>
    <s v="ب م /9024/2011"/>
    <s v="الفرسان للسفر والسياحة ش.م.م"/>
    <s v="الفرسان للسفر والسياحة ش.م.م"/>
    <s v="2"/>
    <s v="المنشأت السياحية"/>
    <s v="Tourism Establishments"/>
    <x v="4244"/>
    <d v="2011-05-14T00:00:00"/>
    <d v="2016-05-13T00:00:00"/>
    <s v="TLCSTATSC"/>
    <s v="License Cancelled"/>
    <x v="2"/>
    <d v="2016-08-31T00:00:00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m/>
    <m/>
    <m/>
    <m/>
    <m/>
    <m/>
    <m/>
    <s v="هلال حمد المحذور"/>
    <s v="هلال حمد المحذور"/>
    <s v="hhh@yahoo.com"/>
    <m/>
    <m/>
    <m/>
    <m/>
    <m/>
    <m/>
    <m/>
    <m/>
    <m/>
    <m/>
    <m/>
    <m/>
    <m/>
    <s v="الفرسان للسفر والسياحة ش.م.م"/>
    <s v="الفرسان للسفر والسياحة ش.م.م"/>
    <s v="05/06/2011"/>
    <s v="14/05/2011"/>
    <s v="13/05/2016"/>
    <m/>
    <m/>
    <m/>
  </r>
  <r>
    <s v="1105368"/>
    <n v="900"/>
    <s v="خ م ا ج/س/19/1/2011"/>
    <s v="L1040644"/>
    <s v="20620952"/>
    <s v="ب م/11141/2011"/>
    <s v="سفريات الهيثم"/>
    <s v="سفريات الهيثم"/>
    <s v="2"/>
    <s v="المنشأت السياحية"/>
    <s v="Tourism Establishments"/>
    <x v="4244"/>
    <d v="2020-06-01T00:00:00"/>
    <d v="2022-06-01T00:00:00"/>
    <s v="TLCSTATSC"/>
    <s v="License Cancelled"/>
    <x v="2"/>
    <d v="2022-08-28T14:30:31"/>
    <s v="11"/>
    <x v="0"/>
    <x v="0"/>
    <s v="26"/>
    <x v="0"/>
    <s v="Travel Agency"/>
    <n v="9"/>
    <s v="Muscat"/>
    <x v="3"/>
    <n v="1"/>
    <s v="Bawshar"/>
    <s v="بوشر"/>
    <n v="5"/>
    <s v="Alkhuar"/>
    <s v="الخوير"/>
    <m/>
    <m/>
    <m/>
    <m/>
    <m/>
    <m/>
    <m/>
    <m/>
    <m/>
    <s v="فيصل حمد السيابي_x000a_HANI ALI MOHAMMED MIRZA"/>
    <s v="فيصل حمد السيابي_x000a_هاني علي محمد ميرزا"/>
    <s v="faisal.siyabi@omantel.om"/>
    <s v="99316066"/>
    <s v="HANI ALI MOHAMMED MIRZA"/>
    <s v="هاني علي محمد ميرزا"/>
    <m/>
    <m/>
    <m/>
    <m/>
    <m/>
    <m/>
    <m/>
    <m/>
    <m/>
    <m/>
    <s v="Al haitham Travel agency"/>
    <s v="سفريات الهيثم"/>
    <s v="05/06/2011"/>
    <s v="01/06/2020"/>
    <s v="01/06/2022"/>
    <m/>
    <s v="CANCELLED"/>
    <d v="2025-12-04T00:00:00"/>
  </r>
  <r>
    <s v="1100639"/>
    <n v="899"/>
    <s v="خ م ا ج/س/20/1/2011"/>
    <m/>
    <m/>
    <s v="ب م/4094/2011"/>
    <s v="رحلات للسفر والسياحة"/>
    <s v="رحلات للسفر والسياحة"/>
    <s v="2"/>
    <s v="المنشأت السياحية"/>
    <s v="Tourism Establishments"/>
    <x v="4244"/>
    <d v="2011-05-24T00:00:00"/>
    <d v="2016-05-23T00:00:00"/>
    <s v="TLCSTATSC"/>
    <s v="License Cancelled"/>
    <x v="2"/>
    <d v="2016-08-31T00:00:00"/>
    <s v="11"/>
    <x v="0"/>
    <x v="0"/>
    <s v="28"/>
    <x v="18"/>
    <s v="Travel &amp; Tourism Agency"/>
    <n v="9"/>
    <s v="Muscat"/>
    <x v="3"/>
    <n v="2"/>
    <s v="As Seeb"/>
    <s v="السيب"/>
    <n v="5"/>
    <s v="South Alhil"/>
    <s v="الحيل الجنوبية"/>
    <m/>
    <m/>
    <m/>
    <m/>
    <m/>
    <m/>
    <m/>
    <m/>
    <m/>
    <s v="سيف سليمان الاسماعيلي"/>
    <s v="سيف سليمان الاسماعيلي"/>
    <s v="sss@yahoo.com"/>
    <m/>
    <m/>
    <m/>
    <m/>
    <m/>
    <m/>
    <m/>
    <m/>
    <m/>
    <m/>
    <m/>
    <m/>
    <m/>
    <s v="الاتحاد الذكي ش.م.م"/>
    <s v="الاتحاد الذكي ش.م.م"/>
    <s v="05/06/2011"/>
    <s v="24/05/2011"/>
    <s v="23/05/2016"/>
    <m/>
    <m/>
    <m/>
  </r>
  <r>
    <s v="1078746"/>
    <n v="898"/>
    <s v="خ م ا ج/غ/7/2011"/>
    <m/>
    <m/>
    <s v="ب م /6/2011"/>
    <s v="كمزار للغوص"/>
    <s v="كمزار للغوص"/>
    <s v="2"/>
    <s v="المنشأت السياحية"/>
    <s v="Tourism Establishments"/>
    <x v="4244"/>
    <d v="2011-06-05T00:00:00"/>
    <d v="2016-06-04T00:00:00"/>
    <s v="TLCSTATSC"/>
    <s v="License Cancelled"/>
    <x v="2"/>
    <d v="2011-06-08T00:00:00"/>
    <s v="12"/>
    <x v="15"/>
    <x v="15"/>
    <s v="29"/>
    <x v="33"/>
    <s v="Diving"/>
    <n v="3"/>
    <s v="Musandam"/>
    <x v="8"/>
    <n v="1"/>
    <s v="Khasab"/>
    <s v="خصب"/>
    <n v="7"/>
    <s v="Hay Almena"/>
    <s v="حي الميناء"/>
    <m/>
    <m/>
    <m/>
    <m/>
    <m/>
    <m/>
    <m/>
    <m/>
    <m/>
    <s v="نايف حسن الزرافي"/>
    <s v="نايف حسن الزرافي"/>
    <s v="kk4diving@gmail.com"/>
    <s v="99202030"/>
    <m/>
    <m/>
    <m/>
    <m/>
    <m/>
    <m/>
    <m/>
    <m/>
    <m/>
    <m/>
    <m/>
    <m/>
    <s v="شركة الكويت وكمزار للتجارة"/>
    <s v="شركة الكويت وكمزار للتجارة"/>
    <s v="05/06/2011"/>
    <s v="05/06/2011"/>
    <s v="04/06/2016"/>
    <m/>
    <m/>
    <m/>
  </r>
  <r>
    <s v="1098776"/>
    <n v="889"/>
    <s v="خ م ا ج/س/3/1/2011"/>
    <m/>
    <m/>
    <s v="ب م/222/2011"/>
    <s v="الصفاء للسفر والسياحة"/>
    <s v="الصفاء للسفر والسياحة"/>
    <s v="2"/>
    <s v="المنشأت السياحية"/>
    <s v="Tourism Establishments"/>
    <x v="4245"/>
    <d v="2011-01-08T00:00:00"/>
    <d v="2016-01-07T00:00:00"/>
    <s v="TLCSTATSC"/>
    <s v="License Cancelled"/>
    <x v="2"/>
    <d v="2016-08-31T00:00:00"/>
    <s v="11"/>
    <x v="0"/>
    <x v="0"/>
    <s v="28"/>
    <x v="18"/>
    <s v="Travel &amp; Tourism Agency"/>
    <n v="9"/>
    <s v="Muscat"/>
    <x v="3"/>
    <n v="5"/>
    <s v="Qurayyat"/>
    <s v="قريات"/>
    <n v="3"/>
    <s v="Suq Qryat"/>
    <s v="سوق قريات"/>
    <m/>
    <m/>
    <m/>
    <m/>
    <m/>
    <m/>
    <m/>
    <m/>
    <m/>
    <s v="SAID KHAMIS KHALFAN AL BALUSHI_x000a_نواف خميس خلفان البلوشي_x000a_NAWAF SAID KHAMIS AL BALUSHI"/>
    <s v="سعيد خميس  خلفان البلوشي_x000a_نواف خميس خلفان البلوشي_x000a_نواف سعيد خميس البلوشي"/>
    <s v="safatrvl@gmail.com"/>
    <s v="99333711"/>
    <s v="SAID KHAMIS KHALFAN AL BALUSHI_x000a_NAWAF SAID KHAMIS AL BALUSHI"/>
    <s v="سعيد خميس  خلفان البلوشي_x000a_نواف سعيد خميس البلوشي"/>
    <m/>
    <m/>
    <m/>
    <m/>
    <m/>
    <m/>
    <m/>
    <m/>
    <m/>
    <m/>
    <s v="الصفاء للسفر والسياحة"/>
    <s v="الصفاء للسفر والسياحة"/>
    <s v="04/06/2011"/>
    <s v="08/01/2011"/>
    <s v="07/01/2016"/>
    <m/>
    <m/>
    <m/>
  </r>
  <r>
    <s v="1094468"/>
    <n v="895"/>
    <s v="خ م ا ج/س /1/2011"/>
    <s v="L1041038"/>
    <s v="45468320"/>
    <s v="ب.م/15231/2017"/>
    <s v="الكناري للسفر والسياحة"/>
    <s v="الكناري للسفر والسياحة"/>
    <s v="2"/>
    <s v="المنشأت السياحية"/>
    <s v="Tourism Establishments"/>
    <x v="4245"/>
    <d v="2022-02-20T00:00:00"/>
    <d v="2024-02-20T00:00:00"/>
    <s v="TLCSTATSC"/>
    <s v="License Cancelled"/>
    <x v="2"/>
    <m/>
    <s v="11"/>
    <x v="0"/>
    <x v="0"/>
    <s v="26"/>
    <x v="0"/>
    <s v="Travel Agency"/>
    <n v="9"/>
    <s v="Muscat"/>
    <x v="3"/>
    <n v="1"/>
    <s v="Bawshar"/>
    <s v="بوشر"/>
    <n v="11"/>
    <s v="Qla"/>
    <s v="غلا"/>
    <m/>
    <m/>
    <m/>
    <m/>
    <m/>
    <s v="info@canarytravels.net"/>
    <s v="97433933"/>
    <m/>
    <m/>
    <s v="ايمان علي مال الله اللواتي_x000a_لؤي انور علي سلطان_x000a_LOAY ANWAR ALI SULTAN_x000a_RAID MAQBOOL ALI SULTAN_x000a_IMAN ALI MAL ALLAH AL LAWATI"/>
    <s v="ايمان علي مال الله اللواتي_x000a_لؤي انور علي سلطان_x000a_لؤي أنور علي سلطان_x000a_رائد مقبول علي  سلطان_x000a_ايمان علي مال الله اللواتية"/>
    <s v="loay@canarytravels.net"/>
    <s v="99331866"/>
    <s v="IMAN ALI MAL ALLAH AL LAWATI_x000a_LOAY ANWAR ALI SULTAN_x000a_RAID MAQBOOL ALI SULTAN"/>
    <s v="ايمان علي مال الله اللواتية_x000a_لؤي أنور علي سلطان_x000a_رائد مقبول علي  سلطان"/>
    <m/>
    <m/>
    <m/>
    <m/>
    <m/>
    <m/>
    <s v="LOAY ANWAR ALI SULTAN "/>
    <s v="لؤي أنور علي سلطان "/>
    <s v="99331866"/>
    <s v="loay@canarytravels.net"/>
    <s v="الكناري للسياحة والتجارة"/>
    <s v="الكناري للسياحة والتجارة"/>
    <s v="04/06/2011"/>
    <s v="20/02/2022"/>
    <s v="20/02/2024"/>
    <m/>
    <s v="EXPIRED"/>
    <d v="2025-12-04T00:00:00"/>
  </r>
  <r>
    <s v="1058152"/>
    <n v="894"/>
    <s v="خ م ا ج/س/2/1/2011"/>
    <m/>
    <m/>
    <s v="1640"/>
    <s v="مدينة خصب الجديدة للسفر والسياحة"/>
    <s v="مدينة خصب الجديدة للسفر والسياحة"/>
    <s v="2"/>
    <s v="المنشأت السياحية"/>
    <s v="Tourism Establishments"/>
    <x v="4245"/>
    <d v="2011-01-08T00:00:00"/>
    <d v="2016-01-07T00:00:00"/>
    <s v="TLCSTATSC"/>
    <s v="License Cancelled"/>
    <x v="2"/>
    <d v="2019-02-24T09:39:57"/>
    <s v="11"/>
    <x v="0"/>
    <x v="0"/>
    <s v="28"/>
    <x v="18"/>
    <s v="Travel &amp; Tourism Agency"/>
    <n v="3"/>
    <s v="Musandam"/>
    <x v="8"/>
    <n v="1"/>
    <s v="Khasab"/>
    <s v="خصب"/>
    <n v="4"/>
    <s v="Khasab"/>
    <s v="خصب"/>
    <m/>
    <m/>
    <m/>
    <m/>
    <m/>
    <m/>
    <m/>
    <m/>
    <m/>
    <s v="عدنان محمد الشحي"/>
    <s v="عدنان محمد الشحي"/>
    <s v="sa@hotmail.com"/>
    <m/>
    <m/>
    <m/>
    <m/>
    <m/>
    <m/>
    <m/>
    <m/>
    <m/>
    <m/>
    <m/>
    <m/>
    <m/>
    <s v="مؤسسة عدنان الشحي للتجارة والمقاولات"/>
    <s v="مؤسسة عدنان الشحي للتجارة والمقاولات"/>
    <s v="04/06/2011"/>
    <s v="08/01/2011"/>
    <s v="07/01/2016"/>
    <m/>
    <m/>
    <m/>
  </r>
  <r>
    <s v="1089686"/>
    <n v="886"/>
    <s v="خ م ا ج/س/4/1/2011"/>
    <s v="L1041306"/>
    <s v="19878245"/>
    <s v="ب م/215/2011"/>
    <s v="اصداف للسفر والسياحة"/>
    <s v="اصداف للسفر والسياحة"/>
    <s v="2"/>
    <s v="المنشأت السياحية"/>
    <s v="Tourism Establishments"/>
    <x v="4245"/>
    <d v="2018-01-12T00:00:00"/>
    <d v="2020-01-11T00:00:00"/>
    <s v="TLCSTATSL"/>
    <s v="Replaced with new license"/>
    <x v="8"/>
    <m/>
    <s v="11"/>
    <x v="0"/>
    <x v="0"/>
    <s v="28"/>
    <x v="18"/>
    <s v="Travel &amp; Tourism Agency"/>
    <n v="9"/>
    <s v="Muscat"/>
    <x v="3"/>
    <n v="5"/>
    <s v="Qurayyat"/>
    <s v="قريات"/>
    <n v="5"/>
    <s v="Afa"/>
    <s v="عفاء"/>
    <m/>
    <m/>
    <s v="30"/>
    <s v="120"/>
    <m/>
    <m/>
    <m/>
    <m/>
    <m/>
    <s v="TALIB MOHAMED HAMED AL HASNI"/>
    <s v="طالب محمد حمد الحسني"/>
    <s v="asdaftravels@gmail.com"/>
    <s v="99217006"/>
    <s v="TALIB MOHAMED HAMED AL HASNI"/>
    <s v="طالب محمد حمد الحسني"/>
    <m/>
    <m/>
    <m/>
    <m/>
    <m/>
    <m/>
    <m/>
    <m/>
    <m/>
    <m/>
    <s v="أصداف قريات الحديثة"/>
    <s v="أصداف قريات الحديثة"/>
    <s v="04/06/2011"/>
    <s v="12/01/2018"/>
    <s v="11/01/2020"/>
    <m/>
    <s v="CANCELLED"/>
    <d v="2025-12-04T00:00:00"/>
  </r>
  <r>
    <s v="1038343"/>
    <n v="885"/>
    <s v="خ م ا ج/س/5/2011"/>
    <m/>
    <m/>
    <s v="ص 474"/>
    <s v="مصيرة للسياحة"/>
    <s v="مصيرة للسياحة"/>
    <s v="2"/>
    <s v="المنشأت السياحية"/>
    <s v="Tourism Establishments"/>
    <x v="4245"/>
    <d v="2011-01-12T00:00:00"/>
    <d v="2016-01-11T00:00:00"/>
    <s v="TLCSTATSC"/>
    <s v="License Cancelled"/>
    <x v="2"/>
    <d v="2018-11-19T00:00:00"/>
    <s v="24"/>
    <x v="3"/>
    <x v="3"/>
    <s v="69"/>
    <x v="3"/>
    <s v="Organizing Tourist Trips"/>
    <n v="8"/>
    <s v="Ash Sharqiyah South"/>
    <x v="6"/>
    <n v="3"/>
    <s v="Masirah"/>
    <s v="مصيرة"/>
    <n v="4"/>
    <s v="Ras Hlf"/>
    <s v="راس حلف"/>
    <m/>
    <m/>
    <m/>
    <m/>
    <m/>
    <m/>
    <m/>
    <m/>
    <m/>
    <s v="سليمان حمد خميس الفارسي"/>
    <s v="سليمان حمد خميس الفارسي"/>
    <m/>
    <m/>
    <m/>
    <m/>
    <m/>
    <m/>
    <m/>
    <m/>
    <m/>
    <m/>
    <m/>
    <m/>
    <m/>
    <m/>
    <s v="ابو جواهر الفارسي للتجاره"/>
    <s v="ابو جواهر الفارسي للتجاره"/>
    <s v="04/06/2011"/>
    <s v="12/01/2011"/>
    <s v="11/01/2016"/>
    <m/>
    <m/>
    <m/>
  </r>
  <r>
    <s v="1033234"/>
    <n v="888"/>
    <s v="خ م ا ج/س/6/1/2011"/>
    <s v="L1041422"/>
    <s v="17719613"/>
    <s v="ص 2335"/>
    <s v="الغصون الماسية للسفر والسياحة"/>
    <s v="الغصون الماسية للسفر والسياحة"/>
    <s v="2"/>
    <s v="المنشأت السياحية"/>
    <s v="Tourism Establishments"/>
    <x v="4245"/>
    <d v="2020-01-09T00:00:00"/>
    <d v="2022-01-09T00:00:00"/>
    <s v="TLCSTATSC"/>
    <s v="License Cancelled"/>
    <x v="2"/>
    <m/>
    <s v="11"/>
    <x v="0"/>
    <x v="0"/>
    <s v="26"/>
    <x v="0"/>
    <s v="Travel Agency"/>
    <n v="14"/>
    <s v="Al Batinah South"/>
    <x v="2"/>
    <n v="11"/>
    <s v="Al Musanaah"/>
    <s v="المصنعة"/>
    <n v="12"/>
    <s v="Alshaeba"/>
    <s v="الشعيبه"/>
    <m/>
    <m/>
    <m/>
    <m/>
    <m/>
    <m/>
    <m/>
    <m/>
    <m/>
    <s v="KHALID SAUD MOHAMMED AL JARADI_x000a_محمد بشير علي الصبحي"/>
    <s v="خالد سعود محمد الجرادي_x000a_محمد بشير علي الصبحي"/>
    <s v="m98987737@gmail.com_x000a_m98987737@gmail.com"/>
    <s v="98987737_x000a_98987737"/>
    <s v="KHALID SAUD MOHAMMED AL JARADI"/>
    <s v="خالد سعود محمد الجرادي"/>
    <m/>
    <m/>
    <m/>
    <m/>
    <m/>
    <m/>
    <m/>
    <m/>
    <m/>
    <m/>
    <s v="افراح المصنعة للتجارة"/>
    <s v="افراح المصنعة للتجارة"/>
    <s v="04/06/2011"/>
    <s v="09/01/2020"/>
    <s v="09/01/2022"/>
    <m/>
    <s v="CANCELLED"/>
    <d v="2025-12-04T00:00:00"/>
  </r>
  <r>
    <s v="1591525"/>
    <n v="896"/>
    <s v="خ م ا ج/س/7/1/2011"/>
    <m/>
    <m/>
    <s v="ب م/1714/2011"/>
    <s v="ليالي شهرزاد للسفر والسياحة"/>
    <s v="ليالي شهرزاد للسفر والسياحة"/>
    <s v="2"/>
    <s v="المنشأت السياحية"/>
    <s v="Tourism Establishments"/>
    <x v="4245"/>
    <d v="2011-06-11T00:00:00"/>
    <d v="2016-06-10T00:00:00"/>
    <s v="TLCSTATSC"/>
    <s v="License Cancelled"/>
    <x v="2"/>
    <d v="2016-08-31T00:00:00"/>
    <s v="11"/>
    <x v="0"/>
    <x v="0"/>
    <s v="28"/>
    <x v="18"/>
    <s v="Travel &amp; Tourism Agency"/>
    <n v="9"/>
    <s v="Muscat"/>
    <x v="3"/>
    <n v="1"/>
    <s v="Bawshar"/>
    <s v="بوشر"/>
    <n v="18"/>
    <s v="Alqbra"/>
    <s v="الغبرة"/>
    <m/>
    <m/>
    <m/>
    <m/>
    <m/>
    <m/>
    <m/>
    <m/>
    <m/>
    <s v="سعاد محد عبدالله المظغر_x000a_ياسر فايق فوزي الخنداش_x000a_احمد محمد زاهر العبري"/>
    <s v="سعاد محمد عبدالله المظفر_x000a_ياسر فايق فوزي الخنداش_x000a_احمد محمد زاهر العبري"/>
    <m/>
    <m/>
    <m/>
    <m/>
    <m/>
    <m/>
    <m/>
    <m/>
    <m/>
    <m/>
    <m/>
    <m/>
    <m/>
    <m/>
    <s v="ليالي شهر زاد ش.م.م"/>
    <s v="layali shahrazed traval &amp; tourism"/>
    <s v="04/06/2011"/>
    <s v="11/06/2011"/>
    <s v="10/06/2016"/>
    <m/>
    <m/>
    <m/>
  </r>
  <r>
    <s v="1563913"/>
    <n v="887"/>
    <s v="خ م ا ج/س/8/1/2011"/>
    <m/>
    <m/>
    <s v="ص 3168"/>
    <s v="بحر صحم للسفريات"/>
    <s v="بحر صحم للسفريات"/>
    <s v="2"/>
    <s v="المنشأت السياحية"/>
    <s v="Tourism Establishments"/>
    <x v="4245"/>
    <d v="2011-02-05T00:00:00"/>
    <d v="2016-02-04T00:00:00"/>
    <s v="TLCSTATSC"/>
    <s v="License Cancelled"/>
    <x v="2"/>
    <d v="2017-10-24T00:00:00"/>
    <s v="11"/>
    <x v="0"/>
    <x v="0"/>
    <s v="26"/>
    <x v="0"/>
    <s v="Travel Agency"/>
    <n v="6"/>
    <s v="Al Batinah North"/>
    <x v="7"/>
    <n v="5"/>
    <s v="Saham"/>
    <s v="صحم"/>
    <n v="6"/>
    <s v="Alhual Altgari"/>
    <s v="الحويل التجاري"/>
    <m/>
    <m/>
    <m/>
    <m/>
    <m/>
    <m/>
    <m/>
    <m/>
    <m/>
    <s v="طلحة طارق البلوشي"/>
    <s v="طلحة طارق البلوشي"/>
    <s v="CHS@YAHOO.COM"/>
    <m/>
    <m/>
    <m/>
    <m/>
    <m/>
    <m/>
    <m/>
    <m/>
    <m/>
    <m/>
    <m/>
    <m/>
    <m/>
    <s v="ابو طلحة وشركاه للتجارة والمقاولات"/>
    <s v="ابو طلحة وشركاه للتجارة والمقاولات"/>
    <s v="04/06/2011"/>
    <s v="05/02/2011"/>
    <s v="04/02/2016"/>
    <m/>
    <m/>
    <m/>
  </r>
  <r>
    <s v="5088801"/>
    <n v="883"/>
    <s v="خ م ا ج/س/9/1/2011"/>
    <m/>
    <s v="17935175"/>
    <s v="1767"/>
    <s v="التوبي للسفر والسياحة"/>
    <s v="التوبي للسفر والسياحة"/>
    <s v="2"/>
    <s v="المنشأت السياحية"/>
    <s v="Tourism Establishments"/>
    <x v="4245"/>
    <d v="2016-02-12T00:00:00"/>
    <d v="2018-02-11T00:00:00"/>
    <s v="TLCSTATSC"/>
    <s v="License Cancelled"/>
    <x v="2"/>
    <d v="2018-04-01T00:00:00"/>
    <s v="11"/>
    <x v="0"/>
    <x v="0"/>
    <s v="28"/>
    <x v="18"/>
    <s v="Travel &amp; Tourism Agency"/>
    <n v="4"/>
    <s v="Ad Dakhliyah"/>
    <x v="1"/>
    <n v="7"/>
    <s v="Izki"/>
    <s v="ازكي"/>
    <n v="16"/>
    <s v="Twi Alaqaba"/>
    <s v="طوي العقبة"/>
    <m/>
    <m/>
    <m/>
    <m/>
    <m/>
    <m/>
    <m/>
    <m/>
    <m/>
    <s v="MAHMOOD MOHAMED AHMED AL TUBI"/>
    <s v="محمود محمد أحمد التوبي"/>
    <s v="altoobi@hotmail.com"/>
    <s v="99200747"/>
    <s v="MAHMOOD MOHAMED AHMED AL TUBI_x000a_ZAKARIYA NASSER MOHAMED AHMED  AL TOOBI"/>
    <s v="محمود محمد أحمد التوبي_x000a_زكرياء ناصر محمد أحمد التوبي"/>
    <m/>
    <m/>
    <m/>
    <m/>
    <m/>
    <m/>
    <m/>
    <m/>
    <m/>
    <m/>
    <s v="العاضد للتجارة"/>
    <s v="العاضد للتجارة"/>
    <s v="04/06/2011"/>
    <s v="12/02/2016"/>
    <s v="11/02/2018"/>
    <m/>
    <m/>
    <m/>
  </r>
  <r>
    <s v="1001216"/>
    <n v="893"/>
    <s v="خ م ا ج/س/10/1/2011"/>
    <m/>
    <m/>
    <s v="ص 4080"/>
    <s v="الحربي للسفر والسياحة"/>
    <s v="الحربي للسفر والسياحة"/>
    <s v="2"/>
    <s v="المنشأت السياحية"/>
    <s v="Tourism Establishments"/>
    <x v="4245"/>
    <d v="2011-02-20T00:00:00"/>
    <d v="2016-02-19T00:00:00"/>
    <s v="TLCSTATSC"/>
    <s v="License Cancelled"/>
    <x v="2"/>
    <d v="2016-05-24T00:00:00"/>
    <s v="11"/>
    <x v="0"/>
    <x v="0"/>
    <s v="28"/>
    <x v="18"/>
    <s v="Travel &amp; Tourism Agency"/>
    <n v="8"/>
    <s v="Ash Sharqiyah South"/>
    <x v="6"/>
    <n v="2"/>
    <s v="Sur"/>
    <s v="صور"/>
    <n v="16"/>
    <s v="Alshrya"/>
    <s v="الشرية"/>
    <m/>
    <m/>
    <m/>
    <m/>
    <m/>
    <m/>
    <m/>
    <m/>
    <m/>
    <s v="عبدالله خميس سلطان الحربي_x000a_ABDALLAH KHAMIS SULTAN KHAMIS AL-HARBI"/>
    <s v="عبدالله خميس سلطان الحربي_x000a_عبدالله خميس  سلطان خميس الحربي"/>
    <m/>
    <m/>
    <s v="ABDALLAH KHAMIS SULTAN KHAMIS ALHARBI"/>
    <s v="عبدالله خميس  سلطان خميس الحربي"/>
    <m/>
    <m/>
    <m/>
    <m/>
    <m/>
    <m/>
    <m/>
    <m/>
    <m/>
    <m/>
    <s v="بركه  الاندلس للتجاره"/>
    <s v="بركه  الاندلس للتجاره"/>
    <s v="04/06/2011"/>
    <s v="20/02/2011"/>
    <s v="19/02/2016"/>
    <m/>
    <m/>
    <m/>
  </r>
  <r>
    <s v="1045733"/>
    <n v="884"/>
    <s v="خ م ا ج/س/11/1/2011"/>
    <m/>
    <m/>
    <s v="20100874"/>
    <s v="الفرات الحديثة للسياحة"/>
    <s v="الفرات الحديثة للسياحة"/>
    <s v="2"/>
    <s v="المنشأت السياحية"/>
    <s v="Tourism Establishments"/>
    <x v="4245"/>
    <d v="2011-02-27T00:00:00"/>
    <d v="2016-02-26T00:00:00"/>
    <s v="TLCSTATSC"/>
    <s v="License Cancelled"/>
    <x v="2"/>
    <d v="2017-12-07T00:00:00"/>
    <s v="24"/>
    <x v="3"/>
    <x v="3"/>
    <s v="69"/>
    <x v="3"/>
    <s v="Organizing Tourist Trips"/>
    <n v="6"/>
    <s v="Al Batinah North"/>
    <x v="7"/>
    <n v="1"/>
    <s v="Sohar"/>
    <s v="صحار"/>
    <n v="7"/>
    <s v="Flag Alqabyl"/>
    <s v="فلج القبائل"/>
    <m/>
    <m/>
    <m/>
    <m/>
    <m/>
    <m/>
    <m/>
    <m/>
    <m/>
    <s v="عبدالعزيز  سالم سلطان الغيثي_x000a_هاشم خلف علي"/>
    <s v="عبدالعزيز  سالم سلطان الغيثي_x000a_هاشم خلف علي"/>
    <m/>
    <m/>
    <m/>
    <m/>
    <m/>
    <m/>
    <m/>
    <m/>
    <m/>
    <m/>
    <m/>
    <m/>
    <m/>
    <m/>
    <s v="شركه رمال  الباطنه للتجاره ش.م.م"/>
    <s v="شركه رمال الباطنه للتجاره ش.م.م"/>
    <s v="04/06/2011"/>
    <s v="27/02/2011"/>
    <s v="26/02/2016"/>
    <m/>
    <m/>
    <m/>
  </r>
  <r>
    <s v="1056062"/>
    <n v="890"/>
    <s v="خ م ا ج/س/12/2011"/>
    <m/>
    <m/>
    <s v="ب م/145/2011"/>
    <s v="سندباد الخليج للسفر والسياحة"/>
    <s v="سندباد الخليج للسفر والسياحة"/>
    <s v="2"/>
    <s v="المنشأت السياحية"/>
    <s v="Tourism Establishments"/>
    <x v="4245"/>
    <d v="2011-03-06T00:00:00"/>
    <d v="2016-03-05T00:00:00"/>
    <s v="TLCSTATSC"/>
    <s v="License Cancelled"/>
    <x v="2"/>
    <d v="2016-02-23T00:00:00"/>
    <s v="11"/>
    <x v="0"/>
    <x v="0"/>
    <s v="28"/>
    <x v="18"/>
    <s v="Travel &amp; Tourism Agency"/>
    <n v="9"/>
    <s v="Muscat"/>
    <x v="3"/>
    <n v="1"/>
    <s v="Bawshar"/>
    <s v="بوشر"/>
    <n v="5"/>
    <s v="Alkhuar"/>
    <s v="الخوير"/>
    <m/>
    <m/>
    <m/>
    <m/>
    <m/>
    <m/>
    <m/>
    <m/>
    <m/>
    <s v="محمد ياسر ناصر السليماني"/>
    <s v="محمد ياسر ناصر السليماني"/>
    <m/>
    <m/>
    <m/>
    <m/>
    <m/>
    <m/>
    <m/>
    <m/>
    <m/>
    <m/>
    <m/>
    <m/>
    <m/>
    <m/>
    <s v="جواهر جزيرة الخليج للتجارة"/>
    <s v="GULF ISLAND JEWELS TOURS"/>
    <s v="04/06/2011"/>
    <s v="06/03/2011"/>
    <s v="05/03/2016"/>
    <m/>
    <m/>
    <m/>
  </r>
  <r>
    <s v="1427539"/>
    <n v="891"/>
    <s v="خ م ا ج/س/13/1/2011"/>
    <m/>
    <m/>
    <s v="ص 2831"/>
    <s v="الكسفة للسفر والسياحة"/>
    <s v="الكسفة للسفر والسياحة"/>
    <s v="2"/>
    <s v="المنشأت السياحية"/>
    <s v="Tourism Establishments"/>
    <x v="4245"/>
    <d v="2011-03-08T00:00:00"/>
    <d v="2016-03-07T00:00:00"/>
    <s v="TLCSTATST"/>
    <s v="License Transferred"/>
    <x v="4"/>
    <m/>
    <s v="11"/>
    <x v="0"/>
    <x v="0"/>
    <s v="28"/>
    <x v="18"/>
    <s v="Travel &amp; Tourism Agency"/>
    <n v="14"/>
    <s v="Al Batinah South"/>
    <x v="2"/>
    <n v="2"/>
    <s v="Ar Rustaq"/>
    <s v="الرستاق"/>
    <n v="14"/>
    <s v="Alrmanya"/>
    <s v="الرمانية"/>
    <m/>
    <m/>
    <m/>
    <m/>
    <m/>
    <m/>
    <m/>
    <m/>
    <m/>
    <s v="ناصر مبارك سيف العلوي"/>
    <s v="ناصر مبارك سيف العلوي"/>
    <m/>
    <m/>
    <m/>
    <m/>
    <m/>
    <m/>
    <m/>
    <m/>
    <m/>
    <m/>
    <m/>
    <m/>
    <m/>
    <m/>
    <s v="ابو فيصل العلوي للتجاره ش.م.م"/>
    <s v="ابو فيصل العلوي للتجاره ش.م.م"/>
    <s v="04/06/2011"/>
    <s v="08/03/2011"/>
    <s v="07/03/2016"/>
    <m/>
    <m/>
    <m/>
  </r>
  <r>
    <s v="1076272"/>
    <n v="892"/>
    <s v="خ م ا ج/س/14/1/2011"/>
    <m/>
    <m/>
    <s v="493"/>
    <s v="سفاري مسندم للسياحة"/>
    <s v="سفاري مسندم للسياحة"/>
    <s v="2"/>
    <s v="المنشأت السياحية"/>
    <s v="Tourism Establishments"/>
    <x v="4245"/>
    <d v="2016-03-12T00:00:00"/>
    <d v="2018-03-11T00:00:00"/>
    <s v="TLCSTATSL"/>
    <s v="Replaced with new license"/>
    <x v="8"/>
    <m/>
    <s v="11"/>
    <x v="0"/>
    <x v="0"/>
    <s v="28"/>
    <x v="18"/>
    <s v="Travel &amp; Tourism Agency"/>
    <n v="3"/>
    <s v="Musandam"/>
    <x v="8"/>
    <n v="5"/>
    <s v="Daba"/>
    <s v="دبا"/>
    <n v="5"/>
    <s v="Dba Albya"/>
    <s v="دبا البيعة"/>
    <m/>
    <m/>
    <m/>
    <m/>
    <m/>
    <m/>
    <m/>
    <m/>
    <m/>
    <s v="علي عبدالله علي الشحي_x000a_عبدالله علي عبدالله الشحي"/>
    <s v="علي عبدالله علي الشحي_x000a_عبدالله علي عبدالله الشحي"/>
    <m/>
    <s v="99297006"/>
    <s v="ALI ABDULLAH ALI ALYEEN ALSHEHHI_x000a_ABDULLAH ALI ABDULLAH ALYEEN AL SHEHHI"/>
    <s v="علي عبدالله علي عليين الشحي_x000a_عبدالله علي عبدالله عليين الشحي"/>
    <m/>
    <m/>
    <m/>
    <m/>
    <m/>
    <m/>
    <m/>
    <m/>
    <m/>
    <m/>
    <s v="شركة فــتون دبا للتجارة والمقاولات"/>
    <s v="شركة فــتون دبا للتجارة والمقاولات"/>
    <s v="04/06/2011"/>
    <s v="12/03/2016"/>
    <s v="11/03/2018"/>
    <m/>
    <m/>
    <m/>
  </r>
  <r>
    <s v="1089686"/>
    <n v="4362"/>
    <s v="خ م ا ج/س/15/1/2020"/>
    <s v="L1249571"/>
    <s v="45647121"/>
    <s v="1"/>
    <s v="اصداف للسفر والسياحة"/>
    <s v="اصداف للسفر والسياحة"/>
    <s v="2"/>
    <s v="المنشأت السياحية"/>
    <s v="Tourism Establishments"/>
    <x v="4245"/>
    <d v="2020-01-30T00:00:00"/>
    <d v="2022-01-30T00:00:00"/>
    <s v="TLCSTATSC"/>
    <s v="License Cancelled"/>
    <x v="2"/>
    <d v="2022-08-28T14:30:31"/>
    <s v="11"/>
    <x v="0"/>
    <x v="0"/>
    <s v="26"/>
    <x v="0"/>
    <s v="Travel Agency"/>
    <n v="9"/>
    <s v="Muscat"/>
    <x v="3"/>
    <n v="5"/>
    <s v="Qurayyat"/>
    <s v="قريات"/>
    <n v="4"/>
    <s v="Qryat- Mrkz Alwlaya"/>
    <s v="قريات (مركز الولاية)"/>
    <m/>
    <m/>
    <s v="0"/>
    <s v="120"/>
    <m/>
    <m/>
    <m/>
    <s v="23.260602"/>
    <s v="58.901728"/>
    <s v="TALIB MOHAMED HAMED AL HASNI"/>
    <s v="طالب محمد حمد الحسني"/>
    <s v="asdaftravels@gmail.com"/>
    <s v="99217006"/>
    <s v="TALIB MOHAMED HAMED AL HASNI"/>
    <s v="طالب محمد حمد الحسني"/>
    <m/>
    <m/>
    <m/>
    <m/>
    <m/>
    <m/>
    <m/>
    <m/>
    <m/>
    <m/>
    <s v="أصداف قريات الحديثة"/>
    <s v="أصداف قريات الحديثة"/>
    <s v="04/06/2011"/>
    <s v="30/01/2020"/>
    <s v="30/01/2022"/>
    <m/>
    <s v="CANCELLED"/>
    <d v="2025-12-04T00:00:00"/>
  </r>
  <r>
    <s v="5088801"/>
    <n v="4797"/>
    <s v="خ م ا ج/س/249/1/2020"/>
    <s v="L1364477"/>
    <s v="45705731"/>
    <s v="1"/>
    <s v="العاضد للتجارة"/>
    <s v="العاضد للتجارة"/>
    <s v="2"/>
    <s v="المنشأت السياحية"/>
    <s v="Tourism Establishments"/>
    <x v="4245"/>
    <d v="2024-12-08T00:00:00"/>
    <d v="2026-11-23T00:00:00"/>
    <s v="TLCSTATSA"/>
    <s v="License Active"/>
    <x v="0"/>
    <m/>
    <s v="11"/>
    <x v="0"/>
    <x v="0"/>
    <s v="26"/>
    <x v="0"/>
    <s v="Travel Agency"/>
    <n v="4"/>
    <s v="Ad Dakhliyah"/>
    <x v="1"/>
    <n v="7"/>
    <s v="Izki"/>
    <s v="ازكي"/>
    <n v="74"/>
    <m/>
    <s v="طوي العقبة"/>
    <m/>
    <m/>
    <s v="161"/>
    <s v="614"/>
    <m/>
    <m/>
    <s v="96897798007"/>
    <s v="22.943301"/>
    <s v="57.759851"/>
    <s v="MAHMOOD MOHAMED AHMED AL TUBI"/>
    <s v="محمود محمد أحمد التوبي"/>
    <s v="altoobi@hotmail.com"/>
    <s v="99200747"/>
    <s v="MAHMOOD MOHAMED AHMED AL TUBI_x000a_ZAKARIYA NASSER MOHAMED AHMED  AL TOOBI"/>
    <s v="محمود محمد أحمد التوبي_x000a_زكرياء ناصر محمد أحمد التوبي"/>
    <m/>
    <m/>
    <m/>
    <m/>
    <m/>
    <m/>
    <m/>
    <m/>
    <m/>
    <m/>
    <s v="العاضد للتجارة"/>
    <s v="العاضد للتجارة"/>
    <s v="04/06/2011"/>
    <s v="08/12/2024"/>
    <s v="23/11/2026"/>
    <m/>
    <s v="ACTIVE"/>
    <d v="2025-12-04T00:00:00"/>
  </r>
  <r>
    <s v="1076272"/>
    <n v="3808"/>
    <s v="خ م ا ج/س/182/1/2019"/>
    <s v="L1175327"/>
    <s v="19797827"/>
    <s v="1"/>
    <s v="سفاري مسندم للسياحة"/>
    <s v="سفاري مسندم للسياحة"/>
    <s v="2"/>
    <s v="المنشأت السياحية"/>
    <s v="Tourism Establishments"/>
    <x v="4245"/>
    <d v="2019-06-25T00:00:00"/>
    <d v="2021-06-25T00:00:00"/>
    <s v="TLCSTATSC"/>
    <s v="License Cancelled"/>
    <x v="2"/>
    <d v="2022-08-28T14:30:31"/>
    <s v="11"/>
    <x v="0"/>
    <x v="0"/>
    <s v="28"/>
    <x v="18"/>
    <s v="Travel &amp; Tourism Agency"/>
    <n v="3"/>
    <s v="Musandam"/>
    <x v="8"/>
    <n v="5"/>
    <s v="Daba"/>
    <s v="دبا"/>
    <n v="5"/>
    <s v="Dba Albya"/>
    <s v="دبا البيعة"/>
    <m/>
    <m/>
    <s v="122"/>
    <s v="800"/>
    <m/>
    <m/>
    <m/>
    <m/>
    <m/>
    <s v="علي عبدالله علي الشحي_x000a_عبدالله علي عبدالله الشحي"/>
    <s v="علي عبدالله علي الشحي_x000a_عبدالله علي عبدالله الشحي"/>
    <m/>
    <s v="99297006"/>
    <s v="ALI ABDULLAH ALI ALYEEN ALSHEHHI_x000a_ABDULLAH ALI ABDULLAH ALYEEN AL SHEHHI"/>
    <s v="علي عبدالله علي عليين الشحي_x000a_عبدالله علي عبدالله عليين الشحي"/>
    <m/>
    <m/>
    <m/>
    <m/>
    <m/>
    <m/>
    <m/>
    <m/>
    <m/>
    <m/>
    <s v="شركة فــتون دبا للتجارة والمقاولات"/>
    <s v="شركة فــتون دبا للتجارة والمقاولات"/>
    <s v="04/06/2011"/>
    <s v="25/06/2019"/>
    <s v="25/06/2021"/>
    <m/>
    <s v="CANCELLED"/>
    <d v="2025-12-04T00:00:00"/>
  </r>
  <r>
    <s v="5088801"/>
    <n v="2948"/>
    <s v="خ م ا ج/س/56/1/2018"/>
    <s v="L1040779"/>
    <s v="17935175"/>
    <s v="1"/>
    <s v="العاضد للتجارة"/>
    <s v="العاضد للتجارة"/>
    <s v="2"/>
    <s v="المنشأت السياحية"/>
    <s v="Tourism Establishments"/>
    <x v="4245"/>
    <d v="2018-04-12T00:00:00"/>
    <d v="2020-12-31T00:00:00"/>
    <s v="TLCSTATSL"/>
    <s v="Replaced with new license"/>
    <x v="8"/>
    <m/>
    <s v="11"/>
    <x v="0"/>
    <x v="0"/>
    <s v="26"/>
    <x v="0"/>
    <s v="Travel Agency"/>
    <n v="4"/>
    <s v="Ad Dakhliyah"/>
    <x v="1"/>
    <n v="7"/>
    <s v="Izki"/>
    <s v="ازكي"/>
    <n v="14"/>
    <s v="Azki"/>
    <s v="ازكي"/>
    <m/>
    <m/>
    <s v="161"/>
    <s v="614"/>
    <m/>
    <m/>
    <m/>
    <m/>
    <m/>
    <s v="MAHMOOD MOHAMED AHMED AL TUBI"/>
    <s v="محمود محمد أحمد التوبي"/>
    <s v="altoobi@hotmail.com"/>
    <s v="99200747"/>
    <s v="MAHMOOD MOHAMED AHMED AL TUBI_x000a_ZAKARIYA NASSER MOHAMED AHMED  AL TOOBI"/>
    <s v="محمود محمد أحمد التوبي_x000a_زكرياء ناصر محمد أحمد التوبي"/>
    <m/>
    <m/>
    <m/>
    <m/>
    <m/>
    <m/>
    <m/>
    <m/>
    <m/>
    <m/>
    <s v="العاضد للتجارة"/>
    <s v="العاضد للتجارة"/>
    <s v="04/06/2011"/>
    <s v="12/04/2018"/>
    <s v="31/12/2020"/>
    <m/>
    <s v="CANCELLED"/>
    <d v="2025-12-04T00:00:00"/>
  </r>
  <r>
    <s v="1023038"/>
    <n v="875"/>
    <s v="خ م ا ج/غ/1/1/2011"/>
    <m/>
    <m/>
    <s v="1/2011"/>
    <s v="الهضبة للغوص"/>
    <s v="الهضبة للغوص"/>
    <s v="2"/>
    <s v="المنشأت السياحية"/>
    <s v="Tourism Establishments"/>
    <x v="4246"/>
    <d v="2011-01-02T00:00:00"/>
    <d v="2016-01-01T00:00:00"/>
    <s v="TLCSTATSC"/>
    <s v="License Cancelled"/>
    <x v="2"/>
    <d v="2016-05-24T00:00:00"/>
    <s v="12"/>
    <x v="15"/>
    <x v="15"/>
    <s v="48"/>
    <x v="24"/>
    <s v="Management of tourist boats and diving and sea sports"/>
    <n v="8"/>
    <s v="Ash Sharqiyah South"/>
    <x v="6"/>
    <n v="2"/>
    <s v="Sur"/>
    <s v="صور"/>
    <n v="21"/>
    <s v="Khor Albtah"/>
    <s v="خور البطح"/>
    <m/>
    <m/>
    <m/>
    <m/>
    <m/>
    <m/>
    <m/>
    <m/>
    <m/>
    <s v="سالم راشد حمد المخيني"/>
    <s v="سالم راشد حمد المخيني"/>
    <m/>
    <m/>
    <m/>
    <m/>
    <m/>
    <m/>
    <m/>
    <m/>
    <m/>
    <m/>
    <m/>
    <m/>
    <m/>
    <m/>
    <s v="عيون مخاء للتجاره و المقاولات"/>
    <s v="عيون مخاء للتجاره و المقاولات"/>
    <s v="01/06/2011"/>
    <s v="02/01/2011"/>
    <s v="01/01/2016"/>
    <m/>
    <m/>
    <m/>
  </r>
  <r>
    <s v="1040197"/>
    <n v="874"/>
    <s v="خ م ا ج/غ/4/1/2011"/>
    <m/>
    <m/>
    <s v="4/2011"/>
    <s v="العينين للسياحة البحرية"/>
    <s v="العينين للسياحة البحرية"/>
    <s v="2"/>
    <s v="المنشأت السياحية"/>
    <s v="Tourism Establishments"/>
    <x v="4246"/>
    <d v="2011-05-09T00:00:00"/>
    <d v="2016-05-08T00:00:00"/>
    <s v="TLCSTATSC"/>
    <s v="License Cancelled"/>
    <x v="2"/>
    <d v="2016-08-31T00:00:00"/>
    <s v="12"/>
    <x v="15"/>
    <x v="15"/>
    <s v="30"/>
    <x v="25"/>
    <s v="Tourism Boats /ship"/>
    <n v="9"/>
    <s v="Muscat"/>
    <x v="3"/>
    <n v="4"/>
    <s v="Muscat"/>
    <s v="مسقط"/>
    <n v="10"/>
    <s v="Sdaab"/>
    <s v="سداب"/>
    <m/>
    <m/>
    <m/>
    <m/>
    <m/>
    <m/>
    <m/>
    <m/>
    <m/>
    <s v="محمد بن سعيد بن خلفان الجرداني"/>
    <s v="محمد بن سعيد بن خلفان الجرداني"/>
    <s v="alainainship95@gmail.com"/>
    <s v="98044421"/>
    <m/>
    <m/>
    <m/>
    <m/>
    <m/>
    <m/>
    <m/>
    <m/>
    <m/>
    <m/>
    <m/>
    <m/>
    <s v="رال للتجارة والمقاولات"/>
    <s v="رال للتجارة والمقاولات"/>
    <s v="01/06/2011"/>
    <s v="09/05/2011"/>
    <s v="08/05/2016"/>
    <m/>
    <m/>
    <m/>
  </r>
  <r>
    <s v="1075587"/>
    <n v="873"/>
    <s v="خ م ا ج/غ/5/1/2011"/>
    <m/>
    <m/>
    <s v="ب.م/976/2011"/>
    <s v="عالم الاكتشاف لتسيير القوارب السياحية والرياضات البحرية"/>
    <s v="عالم الاكتشاف لتسيير القوارب السياحية والرياضات البحرية"/>
    <s v="2"/>
    <s v="المنشأت السياحية"/>
    <s v="Tourism Establishments"/>
    <x v="4246"/>
    <d v="2016-05-24T00:00:00"/>
    <d v="2021-05-23T00:00:00"/>
    <s v="TLCSTATSRR"/>
    <s v="License Not Renewed"/>
    <x v="6"/>
    <m/>
    <s v="12"/>
    <x v="15"/>
    <x v="15"/>
    <s v="48"/>
    <x v="24"/>
    <s v="Management of tourist boats and diving and sea sports"/>
    <n v="9"/>
    <s v="Muscat"/>
    <x v="3"/>
    <n v="1"/>
    <s v="Bawshar"/>
    <s v="بوشر"/>
    <n v="25"/>
    <s v="Alsarwj"/>
    <s v="الصاروج"/>
    <m/>
    <m/>
    <m/>
    <m/>
    <m/>
    <m/>
    <m/>
    <m/>
    <m/>
    <s v="سعيد بن علي احمد الريامي"/>
    <s v="سعيد بن علي احمد الريامي"/>
    <s v="sariyamy@omantel.net.om"/>
    <s v="99441234"/>
    <m/>
    <m/>
    <m/>
    <m/>
    <m/>
    <m/>
    <m/>
    <m/>
    <m/>
    <m/>
    <m/>
    <m/>
    <s v="عالم الإكتشاف"/>
    <s v="عالم الإكتشاف"/>
    <s v="01/06/2011"/>
    <s v="24/05/2016"/>
    <s v="23/05/2021"/>
    <m/>
    <m/>
    <m/>
  </r>
  <r>
    <s v="1069859"/>
    <n v="881"/>
    <s v="خ م ا ج/غ/2/1/2011"/>
    <m/>
    <m/>
    <s v="2/2011"/>
    <s v="خطوط الغوص"/>
    <s v="خطوط الغوص"/>
    <s v="2"/>
    <s v="المنشأت السياحية"/>
    <s v="Tourism Establishments"/>
    <x v="4246"/>
    <d v="2011-03-29T00:00:00"/>
    <d v="2016-03-28T00:00:00"/>
    <s v="TLCSTATSC"/>
    <s v="License Cancelled"/>
    <x v="2"/>
    <d v="2016-08-01T00:00:00"/>
    <s v="12"/>
    <x v="15"/>
    <x v="15"/>
    <s v="48"/>
    <x v="24"/>
    <s v="Management of tourist boats and diving and sea sports"/>
    <n v="9"/>
    <s v="Muscat"/>
    <x v="3"/>
    <n v="4"/>
    <s v="Muscat"/>
    <s v="مسقط"/>
    <n v="10"/>
    <s v="Sdaab"/>
    <s v="سداب"/>
    <m/>
    <m/>
    <m/>
    <m/>
    <m/>
    <m/>
    <m/>
    <m/>
    <m/>
    <s v="YAQOOB KHALFAN MOHAMED AL WAHAIBI"/>
    <s v="يعقوب خلفان محمد الوهيبي"/>
    <s v="yaqoob.exdr@gmail.com"/>
    <s v="92333320"/>
    <m/>
    <m/>
    <m/>
    <m/>
    <m/>
    <m/>
    <m/>
    <m/>
    <m/>
    <m/>
    <m/>
    <m/>
    <s v="خطوط الغوص "/>
    <s v="خطوط الغوص "/>
    <s v="01/06/2011"/>
    <s v="29/03/2011"/>
    <s v="28/03/2016"/>
    <m/>
    <m/>
    <m/>
  </r>
  <r>
    <s v="1097933"/>
    <n v="872"/>
    <s v="خ م ا ج/غ/3/1/2011"/>
    <m/>
    <m/>
    <s v="3/2011"/>
    <s v="المستكشف للغوص"/>
    <s v="المستكشف للغوص"/>
    <s v="2"/>
    <s v="المنشأت السياحية"/>
    <s v="Tourism Establishments"/>
    <x v="4246"/>
    <d v="2011-03-30T00:00:00"/>
    <d v="2016-03-29T00:00:00"/>
    <s v="TLCSTATSC"/>
    <s v="License Cancelled"/>
    <x v="2"/>
    <d v="2016-08-31T00:00:00"/>
    <s v="12"/>
    <x v="15"/>
    <x v="15"/>
    <s v="48"/>
    <x v="24"/>
    <s v="Management of tourist boats and diving and sea sports"/>
    <n v="9"/>
    <s v="Muscat"/>
    <x v="3"/>
    <n v="4"/>
    <s v="Muscat"/>
    <s v="مسقط"/>
    <n v="10"/>
    <s v="Sdaab"/>
    <s v="سداب"/>
    <m/>
    <m/>
    <m/>
    <m/>
    <m/>
    <m/>
    <m/>
    <m/>
    <m/>
    <s v="سعيد علي احمد الريامي"/>
    <s v="سعيد علي احمد الريامي"/>
    <s v="H@GOTMAIL.COM"/>
    <m/>
    <m/>
    <m/>
    <m/>
    <m/>
    <m/>
    <m/>
    <m/>
    <m/>
    <m/>
    <m/>
    <m/>
    <m/>
    <s v="المستكشف للاستثمار والعوص ش.م.م"/>
    <s v="المستكشف للاستثمار والغوص ش.م.م"/>
    <s v="01/06/2011"/>
    <s v="30/03/2011"/>
    <s v="29/03/2016"/>
    <m/>
    <m/>
    <m/>
  </r>
  <r>
    <s v="1078746"/>
    <n v="882"/>
    <s v="خ م ا ج/غ/6/1/2011"/>
    <m/>
    <m/>
    <s v="6/2011"/>
    <s v=" كمزار للغوص"/>
    <s v=" كمزار للغوص"/>
    <s v="2"/>
    <s v="المنشأت السياحية"/>
    <s v="Tourism Establishments"/>
    <x v="4246"/>
    <d v="2016-06-01T00:00:00"/>
    <d v="2021-05-31T00:00:00"/>
    <s v="TLCSTATSRR"/>
    <s v="License Not Renewed"/>
    <x v="6"/>
    <m/>
    <s v="12"/>
    <x v="15"/>
    <x v="15"/>
    <s v="29"/>
    <x v="33"/>
    <s v="Diving"/>
    <n v="3"/>
    <s v="Musandam"/>
    <x v="8"/>
    <n v="1"/>
    <s v="Khasab"/>
    <s v="خصب"/>
    <n v="7"/>
    <s v="Hay Almena"/>
    <s v="حي الميناء"/>
    <m/>
    <m/>
    <m/>
    <m/>
    <m/>
    <m/>
    <m/>
    <m/>
    <m/>
    <s v="نايف حسن الزرافي"/>
    <s v="نايف حسن الزرافي"/>
    <s v="kk4diving@gmail.com"/>
    <s v="99202030"/>
    <m/>
    <m/>
    <m/>
    <m/>
    <m/>
    <m/>
    <m/>
    <m/>
    <m/>
    <m/>
    <m/>
    <m/>
    <s v="شركة الكويت وكمزار للتجارة"/>
    <s v="شركة الكويت وكمزار للتجارة"/>
    <s v="01/06/2011"/>
    <s v="01/06/2016"/>
    <s v="31/05/2021"/>
    <m/>
    <m/>
    <m/>
  </r>
  <r>
    <s v="7024630"/>
    <n v="1012"/>
    <s v="خ م ا ج/س ت/12/2011"/>
    <m/>
    <m/>
    <s v="1"/>
    <s v="Ibri Rest House"/>
    <s v="استراحة عبري"/>
    <s v="1"/>
    <s v="المنشأت الإيوائية"/>
    <s v="Accommodations Establishment"/>
    <x v="4247"/>
    <d v="2016-05-31T00:00:00"/>
    <d v="2021-05-30T00:00:00"/>
    <s v="TLCSTATSL"/>
    <s v="Replaced with new license"/>
    <x v="8"/>
    <m/>
    <s v="2"/>
    <x v="6"/>
    <x v="6"/>
    <s v="67"/>
    <x v="6"/>
    <s v="Motel"/>
    <n v="5"/>
    <s v="Adh Dhahirah"/>
    <x v="4"/>
    <n v="1"/>
    <s v="Ibri"/>
    <s v="عبري"/>
    <n v="30"/>
    <s v="alsalmy"/>
    <s v="السلمي"/>
    <n v="10"/>
    <m/>
    <m/>
    <m/>
    <m/>
    <m/>
    <m/>
    <s v="23.25075"/>
    <s v="56.512626"/>
    <s v="SAID MURSHID SAID AL FARSI"/>
    <s v="سعيد مرشد سعيد الفارسي"/>
    <s v="omani9696@hotmail.com"/>
    <s v="92288803"/>
    <s v="SAID MURSHID SAID AL FARSI_x000a_خديجة بن سليمان بن سيف الغريبية"/>
    <s v="سعيد مرشد سعيد الفارسي_x000a_خديجة بن سليمان بن سيف الغريبية"/>
    <s v="Omani9595@hotmail.com_x000a_7humaid90@gmail.com"/>
    <s v="92288803_x000a_91365270"/>
    <m/>
    <m/>
    <m/>
    <m/>
    <m/>
    <m/>
    <m/>
    <m/>
    <s v="مؤسسة خط الظاهرة الحديث"/>
    <s v="مؤسسة خط الظاهرة الحديث"/>
    <s v="31/05/2011"/>
    <s v="31/05/2016"/>
    <s v="30/05/2021"/>
    <m/>
    <m/>
    <m/>
  </r>
  <r>
    <s v="7024630"/>
    <n v="5186"/>
    <s v="خ م ا ج/س ت/6/2021"/>
    <s v="L1481247"/>
    <s v="45769040"/>
    <s v="1"/>
    <s v="Ibri Rest House"/>
    <s v="استراحة عبري"/>
    <s v="1"/>
    <s v="المنشأت الإيوائية"/>
    <s v="Accommodations Establishment"/>
    <x v="4247"/>
    <d v="2021-06-15T00:00:00"/>
    <d v="2026-06-15T00:00:00"/>
    <s v="TLCSTATSA"/>
    <s v="License Active"/>
    <x v="0"/>
    <m/>
    <s v="2"/>
    <x v="6"/>
    <x v="6"/>
    <s v="67"/>
    <x v="6"/>
    <s v="Motel"/>
    <n v="5"/>
    <s v="Adh Dhahirah"/>
    <x v="4"/>
    <n v="1"/>
    <s v="Ibri"/>
    <s v="عبري"/>
    <n v="30"/>
    <s v="alsalmy"/>
    <s v="السلمي"/>
    <n v="10"/>
    <m/>
    <s v="0"/>
    <s v="0"/>
    <m/>
    <m/>
    <s v="96898148098"/>
    <s v="23.222215"/>
    <s v="56.481496"/>
    <s v="SAID MURSHID SAID AL FARSI"/>
    <s v="سعيد مرشد سعيد الفارسي"/>
    <s v="omani9696@hotmail.com"/>
    <s v="92288803"/>
    <s v="SAID MURSHID SAID AL FARSI_x000a_خديجة بن سليمان بن سيف الغريبية"/>
    <s v="سعيد مرشد سعيد الفارسي_x000a_خديجة بن سليمان بن سيف الغريبية"/>
    <s v="Omani9595@hotmail.com_x000a_7humaid90@gmail.com"/>
    <s v="92288803_x000a_91365270"/>
    <m/>
    <m/>
    <m/>
    <m/>
    <m/>
    <m/>
    <m/>
    <m/>
    <s v="مؤسسة خط الظاهرة الحديث"/>
    <s v="مؤسسة خط الظاهرة الحديث"/>
    <s v="31/05/2011"/>
    <s v="15/06/2021"/>
    <s v="15/06/2026"/>
    <m/>
    <s v="ACTIVE"/>
    <d v="2025-12-04T00:00:00"/>
  </r>
  <r>
    <s v="1067827"/>
    <n v="866"/>
    <s v="خ م ا ج/ف/1/2011"/>
    <m/>
    <m/>
    <s v="111"/>
    <s v="Al Ayjah Plaza Hotel"/>
    <s v="فندق العيجة بلازا"/>
    <s v="1"/>
    <s v="المنشأت الإيوائية"/>
    <s v="Accommodations Establishment"/>
    <x v="4248"/>
    <d v="2016-01-18T00:00:00"/>
    <d v="2021-01-17T00:00:00"/>
    <s v="TLCSTATSL"/>
    <s v="Replaced with new license"/>
    <x v="8"/>
    <m/>
    <s v="1"/>
    <x v="7"/>
    <x v="7"/>
    <s v="5"/>
    <x v="7"/>
    <s v="One Star Hotel"/>
    <n v="8"/>
    <s v="Ash Sharqiyah South"/>
    <x v="6"/>
    <n v="2"/>
    <s v="Sur"/>
    <s v="صور"/>
    <n v="24"/>
    <s v="Alaja"/>
    <s v="العيجة"/>
    <n v="43"/>
    <m/>
    <m/>
    <m/>
    <m/>
    <m/>
    <m/>
    <s v="22.561275"/>
    <s v="59.541224"/>
    <s v="خالد مبارك خميس العلوي_x000a_ربيع مبارك عيسي العلوي_x000a_MOHAMMED KHALID MUBARAK AL 'ALAWI_x000a_KHALID MUBARAK 'ISSA AL 'ALAWI"/>
    <s v="خالد مبارك خميس العلوي_x000a_ربيع مبارك عيسي العلوي_x000a_محمد خالد مبارك العلوي_x000a_خالد مبارك عيسى العلوي"/>
    <s v="alayjahplazahotel@gmail.com"/>
    <s v="99102030"/>
    <s v="KHALID MUBARAK 'ISSA AL 'ALAWI"/>
    <s v="خالد مبارك عيسى العلوي"/>
    <m/>
    <m/>
    <m/>
    <m/>
    <m/>
    <m/>
    <m/>
    <m/>
    <m/>
    <m/>
    <s v="شركة سماء نسمة للتجارة"/>
    <s v="شركة سماء نسمة للتجارة"/>
    <s v="30/05/2011"/>
    <s v="18/01/2016"/>
    <s v="17/01/2021"/>
    <m/>
    <m/>
    <m/>
  </r>
  <r>
    <s v="1097925"/>
    <n v="867"/>
    <s v="خ م ا ج/ف/4/2011"/>
    <s v="L1040857"/>
    <s v="19606530"/>
    <s v="11"/>
    <s v="City Seasons Hotel, Muscat"/>
    <s v="فندق سيتي سيزنز مسقط"/>
    <s v="1"/>
    <s v="المنشأت الإيوائية"/>
    <s v="Accommodations Establishment"/>
    <x v="4248"/>
    <d v="2021-03-07T00:00:00"/>
    <d v="2026-03-07T00:00:00"/>
    <s v="TLCSTATSA"/>
    <s v="License Active"/>
    <x v="0"/>
    <m/>
    <s v="1"/>
    <x v="7"/>
    <x v="7"/>
    <s v="2"/>
    <x v="11"/>
    <s v="Four Star Hotel"/>
    <n v="9"/>
    <s v="Muscat"/>
    <x v="3"/>
    <n v="1"/>
    <s v="Bawshar"/>
    <s v="بوشر"/>
    <n v="5"/>
    <s v="Alkhuar"/>
    <s v="الخوير"/>
    <n v="144"/>
    <m/>
    <m/>
    <m/>
    <m/>
    <m/>
    <s v="92542432_x000a_96892542432"/>
    <s v="23.596065"/>
    <s v="58.424625"/>
    <s v="مسلم سالم مسلم العامري_x000a_محمد مسلم سالم حم العامري_x000a_احمد مسلم سالم حم العامري_x000a_MUSLEM SALIM MUSLEM HAM ALAMERI"/>
    <s v="مسلم سالم مسلم العامري_x000a_محمد مسلم سالم حم العامري_x000a_احمد مسلم سالم حم العامري_x000a_مسلم سالم مسلم حم العامري"/>
    <s v="h8022@yahoo.com"/>
    <s v="98149841"/>
    <s v="هزاع بن مكتوم بن مطر العزيزي_x000a_بيربخش بن محمدهاشم بن شاه مراد الرئيسي"/>
    <s v="حمود بن زهران بن حمود الحراصي_x000a_بيربخش بن محمدهاشم بن شاه مراد الرئيسي"/>
    <s v="h8022@yahoo.com_x000a_muscat7a7a@gmail.com"/>
    <s v="98149841_x000a_98509977"/>
    <m/>
    <m/>
    <m/>
    <m/>
    <s v="احمد الرئيسي"/>
    <s v="احمد الرئيسي"/>
    <s v="96969631"/>
    <m/>
    <s v="فندق سيتي سيزنز مسقط"/>
    <s v="فندق سيتي سيزنز مسقط"/>
    <s v="30/05/2011"/>
    <s v="07/03/2021"/>
    <s v="07/03/2026"/>
    <m/>
    <s v="CANCELLED"/>
    <d v="2025-12-04T00:00:00"/>
  </r>
  <r>
    <s v="2/4040872"/>
    <n v="869"/>
    <s v="خ م ا ج/م س/1/1/2011"/>
    <m/>
    <m/>
    <s v="256"/>
    <s v="مطعم صحاري"/>
    <s v="مطعم صحاري"/>
    <s v="2"/>
    <s v="المنشأت السياحية"/>
    <s v="Tourism Establishments"/>
    <x v="4248"/>
    <d v="2011-05-30T00:00:00"/>
    <d v="2016-05-29T00:00:00"/>
    <s v="TLCSTATSRR"/>
    <s v="License Not Renewed"/>
    <x v="6"/>
    <m/>
    <s v="8"/>
    <x v="16"/>
    <x v="16"/>
    <s v="20"/>
    <x v="32"/>
    <s v="Restaurants tourist"/>
    <n v="8"/>
    <s v="Ash Sharqiyah South"/>
    <x v="6"/>
    <n v="2"/>
    <s v="Sur"/>
    <s v="صور"/>
    <n v="24"/>
    <s v="Alaja"/>
    <s v="العيجة"/>
    <m/>
    <m/>
    <m/>
    <m/>
    <m/>
    <m/>
    <m/>
    <m/>
    <m/>
    <s v="ربيع بن مبارك بن عيسى العلوي"/>
    <s v="ربيع بن مبارك بن عيسى العلوي"/>
    <m/>
    <m/>
    <m/>
    <m/>
    <m/>
    <m/>
    <m/>
    <m/>
    <m/>
    <m/>
    <m/>
    <m/>
    <m/>
    <m/>
    <s v="المطيليع للتجارة"/>
    <s v="المطيليع للتجارة"/>
    <s v="30/05/2011"/>
    <s v="30/05/2011"/>
    <s v="29/05/2016"/>
    <m/>
    <m/>
    <m/>
  </r>
  <r>
    <s v="1089023"/>
    <n v="868"/>
    <s v="خ م ا ج/ف/3/2011"/>
    <m/>
    <m/>
    <s v="15393"/>
    <s v="Millennium Hotel"/>
    <s v="فندق الميلينيوم"/>
    <s v="1"/>
    <s v="المنشأت الإيوائية"/>
    <s v="Accommodations Establishment"/>
    <x v="4248"/>
    <d v="2011-03-05T00:00:00"/>
    <d v="2016-03-04T00:00:00"/>
    <s v="TLCSTATST"/>
    <s v="License Transferred"/>
    <x v="4"/>
    <m/>
    <s v="1"/>
    <x v="7"/>
    <x v="7"/>
    <s v="2"/>
    <x v="11"/>
    <s v="Four Star Hotel"/>
    <n v="14"/>
    <s v="Al Batinah South"/>
    <x v="2"/>
    <n v="11"/>
    <s v="Al Musanaah"/>
    <s v="المصنعة"/>
    <n v="9"/>
    <s v="Wdam Alsahl"/>
    <s v="ودام الساحل"/>
    <m/>
    <m/>
    <s v="911"/>
    <s v="130"/>
    <m/>
    <m/>
    <m/>
    <m/>
    <m/>
    <s v="الشركه العمانيه للتنميه السياحيه ش.م.ع.م_x000a_عمران للضيافه ش.م.م_x000a_Aasaal International Investment_x000a_عمران للضيافه"/>
    <s v="الشركه العمانيه للتنميه السياحيه ش.م.ع.م_x000a_عمران للضيافه ش.م.م_x000a_آصال العالمية للإستثمار_x000a_عمران للضيافه"/>
    <m/>
    <m/>
    <s v="رهام بنت خميس العفارية_x000a_BADRIYA KHAMIS SALIM AL 'AMRANI_x000a_يوسف بن سالم الحسني_x000a_سلطان بن حمد السلماني_x000a_ANNA luttsau_x000a_HAFIDH MAHFOODH DARWISH AL HADHRAMI_x000a_HALIMA SAID YAHYA AL KINDI_x000a_ZOLTAN JOZSEF KALI_x000a_SAIF SALIM SAID AL GHUSAINI_x000a_DERMOT OLIVER BIRCHALL"/>
    <s v="هيثم محمد الحمادي_x000a_بدريه خميس  سالم العمرانية_x000a_يوسف بن سالم الحسني_x000a_سلطان بن حمد السلماني_x000a_ANNA luttsau_x000a_حافظ محفوظ درويش الحضرمي_x000a_حليمه سعيد يحيى الكندية_x000a_زولتان جوزسيف كالي_x000a_سيف سالم سعيد الغسيني_x000a_مريم بنت خميس بن سالم العمرانية"/>
    <s v="mussanahresort.hrm@barcelo.com_x000a_mussanahresort.accm@barcelo.com_x000a_mussanahresort.hr4@barcelo.com_x000a_mussanahresort.hr2@barcelo.com_x000a_mussanahresort.dsm@barcelo.com_x000a_mussanahresort.hr@barcelo.com"/>
    <s v="99131480_x000a_99739522_x000a_98855047_x000a_98900692_x000a_93597508_x000a_98142947"/>
    <m/>
    <m/>
    <m/>
    <m/>
    <m/>
    <m/>
    <m/>
    <m/>
    <s v="Musanah Resort Management Company"/>
    <s v="شركة إدارة منتجع المصنعة"/>
    <s v="30/05/2011"/>
    <s v="05/03/2011"/>
    <s v="04/03/2016"/>
    <m/>
    <m/>
    <m/>
  </r>
  <r>
    <s v="1067827"/>
    <n v="4897"/>
    <s v="خ م ا ج/ف/36/2020"/>
    <s v="L1387854"/>
    <m/>
    <s v="1"/>
    <s v="Al Ayjah Plaza Hotel"/>
    <s v="فندق العيجة بلازا"/>
    <s v="1"/>
    <s v="المنشأت الإيوائية"/>
    <s v="Accommodations Establishment"/>
    <x v="4248"/>
    <d v="2025-12-01T00:00:00"/>
    <d v="2030-12-22T00:00:00"/>
    <s v="TLCSTATSA"/>
    <s v="License Active"/>
    <x v="0"/>
    <m/>
    <s v="1"/>
    <x v="7"/>
    <x v="7"/>
    <s v="4"/>
    <x v="17"/>
    <s v="Two Star Hotel"/>
    <n v="8"/>
    <s v="Ash Sharqiyah South"/>
    <x v="6"/>
    <n v="2"/>
    <s v="Sur"/>
    <s v="صور"/>
    <n v="7"/>
    <s v="Sur"/>
    <s v="صور"/>
    <n v="43"/>
    <m/>
    <s v="470"/>
    <s v="411"/>
    <m/>
    <m/>
    <s v="96899102030"/>
    <m/>
    <m/>
    <s v="خالد مبارك خميس العلوي_x000a_ربيع مبارك عيسي العلوي_x000a_MOHAMMED KHALID MUBARAK AL 'ALAWI_x000a_KHALID MUBARAK 'ISSA AL 'ALAWI"/>
    <s v="خالد مبارك خميس العلوي_x000a_ربيع مبارك عيسي العلوي_x000a_محمد خالد مبارك العلوي_x000a_خالد مبارك عيسى العلوي"/>
    <s v="alayjahplazahotel@gmail.com"/>
    <s v="99102030"/>
    <s v="KHALID MUBARAK 'ISSA AL 'ALAWI"/>
    <s v="خالد مبارك عيسى العلوي"/>
    <m/>
    <m/>
    <m/>
    <m/>
    <m/>
    <m/>
    <m/>
    <m/>
    <m/>
    <m/>
    <s v="شركة سماء نسمة للتجارة"/>
    <s v="شركة سماء نسمة للتجارة"/>
    <s v="30/05/2011"/>
    <s v="01/12/2025"/>
    <s v="22/12/2030"/>
    <m/>
    <s v="ACTIVE"/>
    <d v="2025-12-04T00:00:00"/>
  </r>
  <r>
    <s v="1003290"/>
    <n v="2388"/>
    <s v="خ م إ ح/س/142/2006"/>
    <m/>
    <m/>
    <s v="-"/>
    <s v="الخطوات للسفر والسياحة"/>
    <s v="الخطوات للسفر والسياحة"/>
    <s v="2"/>
    <s v="المنشأت السياحية"/>
    <s v="Tourism Establishments"/>
    <x v="4249"/>
    <d v="2011-04-15T00:00:00"/>
    <d v="2016-04-14T00:00:00"/>
    <s v="TLCSTATSC"/>
    <s v="License Cancelled"/>
    <x v="2"/>
    <d v="2016-07-19T00:00:00"/>
    <s v="11"/>
    <x v="0"/>
    <x v="0"/>
    <s v="28"/>
    <x v="18"/>
    <s v="Travel &amp; Tourism Agency"/>
    <n v="9"/>
    <s v="Muscat"/>
    <x v="3"/>
    <n v="1"/>
    <s v="Bawshar"/>
    <s v="بوشر"/>
    <n v="27"/>
    <s v="Busher"/>
    <s v="بوشر"/>
    <m/>
    <m/>
    <m/>
    <m/>
    <m/>
    <m/>
    <m/>
    <m/>
    <m/>
    <s v="جمال بن عبدلله بن ناصر الحارثي_x000a_بدر بن علي بن ناصر المحروقي"/>
    <s v="جمال بن عبدلله بن ناصر الحارثي_x000a_بدر بن علي بن ناصر المحروقي"/>
    <s v="Jamal.alharthy@gmail.com"/>
    <s v="95119512_x000a_95119512"/>
    <m/>
    <m/>
    <m/>
    <m/>
    <m/>
    <m/>
    <m/>
    <m/>
    <m/>
    <m/>
    <m/>
    <m/>
    <s v="شركة الخطوات الوطينة ش.م.م"/>
    <s v="شركة الخطوات الوطينة ش.م.م"/>
    <s v="15/04/2011"/>
    <s v="15/04/2011"/>
    <s v="14/04/2016"/>
    <m/>
    <m/>
    <m/>
  </r>
  <r>
    <s v="4/60510/1"/>
    <n v="2217"/>
    <s v="خ م ا ج/ف/12/2005"/>
    <m/>
    <m/>
    <s v="خه"/>
    <s v="سفير للاجنة الفندقية"/>
    <s v="سفير للأجنحة الفندقية"/>
    <s v="1"/>
    <s v="المنشأت الإيوائية"/>
    <s v="Accommodations Establishment"/>
    <x v="4250"/>
    <d v="2011-03-22T00:00:00"/>
    <d v="2016-02-21T00:00:00"/>
    <s v="TLCSTATSC"/>
    <s v="License Cancelled"/>
    <x v="2"/>
    <d v="2016-04-18T00:00:00"/>
    <s v="3"/>
    <x v="5"/>
    <x v="5"/>
    <s v="62"/>
    <x v="12"/>
    <s v="Premium Hotel Apartments"/>
    <n v="9"/>
    <s v="Muscat"/>
    <x v="3"/>
    <n v="1"/>
    <s v="Bawshar"/>
    <s v="بوشر"/>
    <n v="5"/>
    <s v="Alkhuar"/>
    <s v="الخوير"/>
    <m/>
    <m/>
    <m/>
    <m/>
    <m/>
    <m/>
    <m/>
    <m/>
    <m/>
    <s v="سالم بن أحمد الغزالي_x000a_معاذ بن سالم الغزالي"/>
    <s v="سالم بن أحمد الغزالي_x000a_معاذ بن سالم الغزالي"/>
    <s v="sarfaraz.nawaz@safeerhotels.com"/>
    <m/>
    <s v="سالم بن احمد الغزالي_x000a_سليمان بن سالم بن سليمان الهنائي"/>
    <s v="خليل محمود خليل عباس_x000a_سليمان بن سالم بن سليمان الهنائي"/>
    <s v="sarfaraz.nawaz@safeerhotels.com_x000a_suliman@ggcoman.com"/>
    <s v="97233570_x000a_99888177"/>
    <m/>
    <m/>
    <m/>
    <m/>
    <m/>
    <m/>
    <m/>
    <m/>
    <s v="سفير للسياحة والفندقة ش م م"/>
    <s v="سفير للسياحة والفندقة ش م م"/>
    <s v="22/03/2011"/>
    <s v="22/03/2011"/>
    <s v="21/02/2016"/>
    <m/>
    <m/>
    <m/>
  </r>
  <r>
    <s v="1148671"/>
    <n v="2252"/>
    <s v="خ م ا ج/س/13/1/2011"/>
    <s v="L1041413"/>
    <s v="25967534"/>
    <s v="ص 2831"/>
    <s v="الكسفة للسفر والسياحة"/>
    <s v="الكسفة للسفر والسياحة"/>
    <s v="2"/>
    <s v="المنشأت السياحية"/>
    <s v="Tourism Establishments"/>
    <x v="4251"/>
    <d v="2016-03-08T00:00:00"/>
    <d v="2018-03-07T00:00:00"/>
    <s v="TLCSTATSC"/>
    <s v="License Cancelled"/>
    <x v="2"/>
    <d v="2022-08-28T14:30:31"/>
    <s v="11"/>
    <x v="0"/>
    <x v="0"/>
    <s v="28"/>
    <x v="18"/>
    <s v="Travel &amp; Tourism Agency"/>
    <n v="14"/>
    <s v="Al Batinah South"/>
    <x v="2"/>
    <n v="2"/>
    <s v="Ar Rustaq"/>
    <s v="الرستاق"/>
    <n v="14"/>
    <s v="Alrmanya"/>
    <s v="الرمانية"/>
    <m/>
    <m/>
    <m/>
    <m/>
    <m/>
    <m/>
    <m/>
    <m/>
    <m/>
    <s v="NASSER MOHAMMED MASOUD AL HILALI_x000a_GOKUL POLASSERY KESAVAN CHANDRAN_x000a_jilu jyothish_x000a_VISHAL SUBRAMANYAN_x000a_PONNUMUTHU MURUGAN_x000a_ANANDAKRISHNAN THATHAPUZHA"/>
    <s v="ناصر محمد مسعود الهلالي_x000a_جوكول بولاسيري كيسافان شاندران_x000a_جيلو جودش_x000a_فيشال سوبرامانيان_x000a_بونوموثو مروغن_x000a_انانداكريشنان تهاتهابيزها"/>
    <s v="gokulchandran@gmail.com"/>
    <s v="99628454"/>
    <s v="جوكول بولاسيري كيسافان شاندران_x000a_subranyan vishal_x000a_NASSER MOHAMMED MASOUD AL HILALI_x000a_ابو كتان سوبر مانينن"/>
    <s v="جوكول بولاسيري_x000a_فيشال سوبر مانين_x000a_ناصر محمد مسعود الهلالي_x000a_ابو كتان سوبر مانينن"/>
    <s v="gokulchandran@gmail.com"/>
    <s v="99628454"/>
    <m/>
    <m/>
    <m/>
    <m/>
    <m/>
    <m/>
    <m/>
    <m/>
    <s v="ZIMMER"/>
    <s v="زمر"/>
    <s v="08/03/2011"/>
    <s v="08/03/2016"/>
    <s v="07/03/2018"/>
    <m/>
    <s v="CANCELLED"/>
    <d v="2025-12-04T00:00:00"/>
  </r>
  <r>
    <s v="1791222"/>
    <n v="1657"/>
    <s v="خ م ا ج/ف/3/2011"/>
    <m/>
    <m/>
    <s v="15393"/>
    <s v="Millennium Resort , Mussanah Oman"/>
    <s v="منتجع الميلينيوم المصنعة"/>
    <s v="1"/>
    <s v="المنشأت الإيوائية"/>
    <s v="Accommodations Establishment"/>
    <x v="4252"/>
    <d v="2016-03-05T00:00:00"/>
    <d v="2021-03-04T00:00:00"/>
    <s v="TLCSTATSL"/>
    <s v="Replaced with new license"/>
    <x v="8"/>
    <m/>
    <s v="1"/>
    <x v="7"/>
    <x v="7"/>
    <s v="2"/>
    <x v="11"/>
    <s v="Four Star Hotel"/>
    <n v="14"/>
    <s v="Al Batinah South"/>
    <x v="2"/>
    <n v="11"/>
    <s v="Al Musanaah"/>
    <s v="المصنعة"/>
    <n v="9"/>
    <s v="Wdam Alsahl"/>
    <s v="ودام الساحل"/>
    <n v="308"/>
    <m/>
    <s v="911"/>
    <s v="130"/>
    <m/>
    <m/>
    <m/>
    <s v="23.8035305555555"/>
    <s v="57.5682780555555"/>
    <s v="حكومة سلطنة عمان_x000a_وائل اللواتي_x000a_صلاح بن سالم الغزالي"/>
    <s v="حكومية_x000a_وائل اللواتي_x000a_صلاح بن سالم الغزالي"/>
    <s v="zw@zw.com_x000a_khalid.hasani@omran.om"/>
    <s v="92255477"/>
    <s v="راجحة بنت عبدالامير بن علي_x000a_محمد بن عبداللة السناني_x000a_الدكتور سالم بن حمد بم سيف البوسعيدي_x000a_سلطان بن محمد بن سلطان المحروقي_x000a_صالح بن محمد بن سعيد الفارسي_x000a_حسن بن محمد بن علي اللواتي_x000a_برادكاش شاندراجابر_x000a_وائل بن احمد بن ابراهيم اللواتي_x000a_صلاح بن سالم بن عبدالله الغزالي_x000a_خالد خصيف سعيد الحسني_x000a_SAIF SULAIMAN MOHAMED AL YAARUBI_x000a_HISHAM AHMED MOHAMMED AL SHEEDI_x000a_KHALFAN MOHAMED KHALID AL BARWANI_x000a_HASHIL OBAID HASHIL ALMAHROUQI_x000a_HILAL MASOUD SALEH AL JADIDI_x000a_SAIF ALI NASSER AL HINAI_x000a_HILAL ABDUL RASOOL ALI AL ZADJALI_x000a_MOHAMED SALIM KHALIFA AL BUSAIDI_x000a_MOHAMED KHAMIS KHALFAN AL GHUFAILI_x000a_SALEH SAID SALIM AL MUTAWA_x000a_NASSER HAMED SHAIKHAN AL ADAWI_x000a_MOHAMED MURTADHA MOHAMED_x000a_HILAL ALI MUBARAK AL KULAIBI_x000a_OMAR SALIM HAMED AL HASHIMI_x000a_MOHAMMED ABUBAKAR SALIM AL SAIL ALGHASSANI_x000a_SEIF AL DIN MAZEN SEIF AL DIN ALAMAD"/>
    <s v="راجحة بنت عبدالامير بن علي_x000a_محمد بن عبداللة السناني_x000a_الدكتزر سالم بن حمد بم سيف البوسعيدي_x000a_سلطان بن محمد بن سلطان المحروقي_x000a_صالح بن محمد بن سعيد الفارسي_x000a_حسن بن محمد بن علي اللواتي_x000a_برادكاش شاندراجابر_x000a_وائل بن احمد بن ابراهيم اللواتي_x000a_صلاح بن سالم بن عبدالله الغزالي_x000a_خالد خصيف سعيد الحسني_x000a_سيف سليمان محمد اليعربي_x000a_هشام أحمد محمد الشيدي_x000a_خلفان محمد خالد البرواني_x000a_هاشل عبيد هاشل المحروقي_x000a_هلال مسعود صالح الجديدي_x000a_سيف علي ناصر الهنائي_x000a_هلال عبدالرسول علي الزدجالي_x000a_محمد سالم خليفه البوسعيدي_x000a_محمد خميس خلفان الغفيلي_x000a_صالح سعيد سالم المطوع_x000a_ناصر حمد شيخان العدوي_x000a_محمد مرتضى محمد_x000a_هلال علي مبارك الكليبي_x000a_عمر سالم حمد الهاشمي_x000a_محمد أبوبكر سالم السيل الغساني_x000a_سيف الدين مازن سيف الدين العمد"/>
    <s v="khalid.hasani@oman.om_x000a_khalid.hasan@oman.om"/>
    <s v="92255477_x000a_92255477"/>
    <m/>
    <m/>
    <m/>
    <m/>
    <m/>
    <m/>
    <m/>
    <m/>
    <s v="OMAN TOURISM DEVELOPMENT COMPANY"/>
    <s v="الشركة العمانية للتنمية السياحية"/>
    <s v="05/03/2011"/>
    <s v="05/03/2016"/>
    <s v="04/03/2021"/>
    <m/>
    <m/>
    <m/>
  </r>
  <r>
    <s v="1073422"/>
    <n v="664"/>
    <s v="خ م ا ج/ت/1/1/2011"/>
    <m/>
    <m/>
    <s v="1"/>
    <s v="مشاريع بوابة المجد الذهبية تضامنية"/>
    <s v="مشاريع بوابة المجد الذهبية تضامنية"/>
    <s v="2"/>
    <s v="المنشأت السياحية"/>
    <s v="Tourism Establishments"/>
    <x v="4253"/>
    <d v="2016-02-21T00:00:00"/>
    <d v="2021-02-20T00:00:00"/>
    <s v="TLCSTATSRR"/>
    <s v="License Not Renewed"/>
    <x v="6"/>
    <m/>
    <s v="16"/>
    <x v="11"/>
    <x v="11"/>
    <s v="37"/>
    <x v="20"/>
    <s v="Entertainments Centers"/>
    <n v="4"/>
    <s v="Ad Dakhliyah"/>
    <x v="1"/>
    <n v="1"/>
    <s v="Nizwa"/>
    <s v="نزوى"/>
    <n v="12"/>
    <s v="Alaya Nizwa"/>
    <s v="علاية نزوى"/>
    <m/>
    <m/>
    <m/>
    <m/>
    <m/>
    <m/>
    <m/>
    <m/>
    <m/>
    <s v="حسام بن ناصر بن سيف الطيواني"/>
    <s v="حسام بن ناصر بن سيف الطيواني"/>
    <s v="asm14341@hotmail.com"/>
    <s v="99311371"/>
    <s v="حسام بن ناصر بن سيف الطيواني"/>
    <s v="حسام بن ناصر بن سيف الطيواني"/>
    <s v="asm1434@hotmail.com"/>
    <s v="99818785"/>
    <m/>
    <m/>
    <m/>
    <m/>
    <m/>
    <m/>
    <m/>
    <m/>
    <s v="مشاريع بوابة المجد الذهبية / تضامنية"/>
    <s v="مشاريع بوابة المجد الذهبية / تضامنية"/>
    <s v="09/02/2011"/>
    <s v="21/02/2016"/>
    <s v="20/02/2021"/>
    <m/>
    <m/>
    <m/>
  </r>
  <r>
    <s v="1563912"/>
    <n v="2190"/>
    <s v="خ م إج/س/8/2011"/>
    <s v="L1041327"/>
    <s v="19662754"/>
    <s v="1"/>
    <s v="بحر صحم للسفريات"/>
    <s v="بحر صحم للسفريات"/>
    <s v="2"/>
    <s v="المنشأت السياحية"/>
    <s v="Tourism Establishments"/>
    <x v="4254"/>
    <d v="2024-07-11T00:00:00"/>
    <d v="2026-01-26T00:00:00"/>
    <s v="TLCSTATSA"/>
    <s v="License Active"/>
    <x v="0"/>
    <m/>
    <s v="11"/>
    <x v="0"/>
    <x v="0"/>
    <s v="26"/>
    <x v="0"/>
    <s v="Travel Agency"/>
    <n v="6"/>
    <s v="Al Batinah North"/>
    <x v="7"/>
    <n v="5"/>
    <s v="Saham"/>
    <s v="صحم"/>
    <n v="13"/>
    <s v="Alhoyl"/>
    <s v="الحويل"/>
    <m/>
    <m/>
    <m/>
    <m/>
    <m/>
    <s v="ali.al.balushi1997@gmail.com"/>
    <s v="96896776295"/>
    <m/>
    <m/>
    <s v="صلحه طارق عبدالحميد البلوشي_x000a_طه طارق عبدالحمبد البلوشي_x000a_TARIQ ABDUL HAMEED ABDUL GHAFOOR AL BULUSHI_x000a_TAHA TARIQ ABDULHAMEED AL BALUSHI_x000a_TALHA TARIQ ABDULHAMEED AL BALUSHI"/>
    <s v="صلحه طارق عبدالحميد البلوشي_x000a_طه طارق عبدالحمبد البلوشي_x000a_طارق عبدالحميد عبدالغفور البلوشي_x000a_طه طارق عبدالحميد البلوشي_x000a_طلحه طارق عبدالحميد البلوشي"/>
    <s v="sahamtravels@yahoo.com"/>
    <s v="95231950"/>
    <s v="محمد حمد المعمري_x000a_TARIQ ABDUL HAMEED ABDUL GHAFOOR AL BULUSHI"/>
    <s v="محمد حمد المعمري_x000a_طارق عبدالحميد عبدالغفور البلوشي"/>
    <m/>
    <s v="96555140"/>
    <m/>
    <m/>
    <m/>
    <m/>
    <m/>
    <m/>
    <m/>
    <m/>
    <s v="ابو طلحه وشركاه للتجارة والمقاولات"/>
    <s v="ابو طلحه وشركاه للتجارة والمقاولات"/>
    <s v="05/02/2011"/>
    <s v="11/07/2024"/>
    <s v="26/01/2026"/>
    <m/>
    <s v="ACTIVE"/>
    <d v="2025-12-04T00:00:00"/>
  </r>
  <r>
    <s v="1482122"/>
    <n v="2213"/>
    <s v="خ م ا ج /ف/5/2011"/>
    <s v="L1041130"/>
    <s v="18669581"/>
    <s v="م/15873/2010"/>
    <s v="Summer Sand Hotel - Alseeb"/>
    <s v="فندق رمال الصيف - السيب"/>
    <s v="1"/>
    <s v="المنشأت الإيوائية"/>
    <s v="Accommodations Establishment"/>
    <x v="4255"/>
    <d v="2016-01-29T00:00:00"/>
    <d v="2021-01-28T00:00:00"/>
    <s v="TLCSTATSL"/>
    <s v="Replaced with new license"/>
    <x v="8"/>
    <m/>
    <s v="1"/>
    <x v="7"/>
    <x v="7"/>
    <s v="4"/>
    <x v="17"/>
    <s v="Two Star Hotel"/>
    <n v="9"/>
    <s v="Muscat"/>
    <x v="3"/>
    <n v="2"/>
    <s v="As Seeb"/>
    <s v="السيب"/>
    <n v="17"/>
    <s v="Soth Almabyala"/>
    <s v="المعبيلة الجنوبية"/>
    <n v="33"/>
    <m/>
    <m/>
    <m/>
    <m/>
    <s v="hotelsummersandmct@gmail.com"/>
    <s v="93206658"/>
    <s v="23.676954"/>
    <s v="58.125332"/>
    <s v="جيارام هجدي_x000a_مشاريع الجبلين_x000a_JAYARAMA HEGDE_x000a_DEVANG MAHESH SAMPAT_x000a_SREEVIDHYA JIMMY"/>
    <s v="جيارام هجدي_x000a_مشاريع الجبلين_x000a_جياراما هيجدي_x000a_ديوانج مهيش سمبت_x000a_null جيمي"/>
    <m/>
    <m/>
    <s v="جيارام هجدي_x000a_JAYARAMA HEGDE_x000a_DEVANG MAHESH SAMPAT_x000a_SREEVIDHYA JIMMY"/>
    <s v="محمد بن صالح البحري_x000a_جياراما هيجدي_x000a_ديوانج مهيش سمبت_x000a_null جيمي"/>
    <s v="vidhyajimmy@gmail.com"/>
    <s v="99335665"/>
    <m/>
    <m/>
    <m/>
    <m/>
    <m/>
    <m/>
    <s v="24451278"/>
    <m/>
    <s v="مشاريع رمال الصيف"/>
    <s v="مشاريع رمال الصيف"/>
    <s v="29/01/2011"/>
    <s v="29/01/2016"/>
    <s v="28/01/2021"/>
    <m/>
    <s v="CANCELLED"/>
    <d v="2025-12-04T00:00:00"/>
  </r>
  <r>
    <s v="1482122"/>
    <n v="5112"/>
    <s v="خ م ا ج/ف/9/2021"/>
    <s v="L1440882"/>
    <s v="45747382"/>
    <s v="1"/>
    <s v="Summer Sand Hotel - Alseeb"/>
    <s v="فندق رمال الصيف - السيب"/>
    <s v="1"/>
    <s v="المنشأت الإيوائية"/>
    <s v="Accommodations Establishment"/>
    <x v="4255"/>
    <d v="2021-03-25T00:00:00"/>
    <d v="2026-03-25T00:00:00"/>
    <s v="TLCSTATSC"/>
    <s v="License Cancelled"/>
    <x v="2"/>
    <d v="2025-08-26T10:05:03"/>
    <s v="1"/>
    <x v="7"/>
    <x v="7"/>
    <s v="4"/>
    <x v="17"/>
    <s v="Two Star Hotel"/>
    <n v="9"/>
    <s v="Muscat"/>
    <x v="3"/>
    <n v="2"/>
    <s v="As Seeb"/>
    <s v="السيب"/>
    <n v="17"/>
    <s v="Soth Almabyala"/>
    <s v="المعبيلة الجنوبية"/>
    <n v="33"/>
    <m/>
    <s v="117"/>
    <s v="567"/>
    <m/>
    <m/>
    <s v="96899335665"/>
    <s v="23.677786"/>
    <s v="58.118842"/>
    <s v="جيارام هجدي_x000a_مشاريع الجبلين_x000a_JAYARAMA HEGDE_x000a_DEVANG MAHESH SAMPAT_x000a_SREEVIDHYA JIMMY"/>
    <s v="جيارام هجدي_x000a_مشاريع الجبلين_x000a_جياراما هيجدي_x000a_ديوانج مهيش سمبت_x000a_null جيمي"/>
    <m/>
    <m/>
    <s v="جيارام هجدي_x000a_JAYARAMA HEGDE_x000a_DEVANG MAHESH SAMPAT_x000a_SREEVIDHYA JIMMY"/>
    <s v="محمد بن صالح البحري_x000a_جياراما هيجدي_x000a_ديوانج مهيش سمبت_x000a_null جيمي"/>
    <s v="vidhyajimmy@gmail.com"/>
    <s v="99335665"/>
    <m/>
    <m/>
    <m/>
    <m/>
    <m/>
    <m/>
    <m/>
    <m/>
    <s v="مشاريع رمال الصيف"/>
    <s v="مشاريع رمال الصيف"/>
    <s v="29/01/2011"/>
    <s v="25/03/2021"/>
    <s v="25/03/2026"/>
    <m/>
    <s v="CANCELLED"/>
    <d v="2025-12-04T00:00:00"/>
  </r>
  <r>
    <s v="1063160"/>
    <n v="870"/>
    <s v="خ م ا ج/إد/1/2011"/>
    <m/>
    <m/>
    <s v="1"/>
    <s v="Admin - فندق تاج العرب"/>
    <s v="إدارة - فندق تاج العرب"/>
    <s v="1"/>
    <s v="المنشأت الإيوائية"/>
    <s v="Accommodations Establishment"/>
    <x v="4256"/>
    <d v="2016-01-23T00:00:00"/>
    <d v="2021-01-22T00:00:00"/>
    <s v="TLCSTATSRR"/>
    <s v="License Not Renewed"/>
    <x v="6"/>
    <m/>
    <s v="7"/>
    <x v="14"/>
    <x v="14"/>
    <s v="17"/>
    <x v="23"/>
    <s v="Inpatient facilities management tourist"/>
    <n v="10"/>
    <s v="Al Buraymi"/>
    <x v="9"/>
    <n v="1"/>
    <s v="Al Buraimi"/>
    <s v="البريمي"/>
    <n v="12"/>
    <s v="Mrkz Alwlaya"/>
    <s v="مركز الولاية"/>
    <m/>
    <m/>
    <s v="277"/>
    <s v="512"/>
    <m/>
    <m/>
    <m/>
    <m/>
    <m/>
    <s v="سلطان خميس خلفان اليحائي_x000a_KHALID MEHMOOD_x000a_MUHAMMAD HAMZA AKRAM MUHAMMAD"/>
    <s v="سلطان خميس خلفان اليحائي_x000a_خالد محمود_x000a_محمد حمزه اكرم محمد"/>
    <s v="a99229360@hotmail.com"/>
    <s v="97666007"/>
    <s v="KHALID MEHMOOD_x000a_MUHAMMAD HAMZA AKRAM MUHAMMAD"/>
    <s v="خالد محمود_x000a_محمد حمزه اكرم محمد"/>
    <s v="a99229360@hotmail.com"/>
    <s v="97666007"/>
    <m/>
    <m/>
    <m/>
    <m/>
    <m/>
    <m/>
    <m/>
    <m/>
    <s v="أصيل البصرة للتجارة"/>
    <s v="أصيل البصرة للتجارة"/>
    <s v="23/01/2011"/>
    <s v="23/01/2016"/>
    <s v="22/01/2021"/>
    <m/>
    <m/>
    <m/>
  </r>
  <r>
    <s v="1068343"/>
    <n v="824"/>
    <s v="خ م ا ج/س/5/1/2011"/>
    <m/>
    <m/>
    <s v="1"/>
    <s v="مصيرة للسياحة"/>
    <s v="مصيرة للسياحة"/>
    <s v="2"/>
    <s v="المنشأت السياحية"/>
    <s v="Tourism Establishments"/>
    <x v="4257"/>
    <d v="2011-01-12T00:00:00"/>
    <d v="2016-01-11T00:00:00"/>
    <s v="TLCSTATSC"/>
    <s v="License Cancelled"/>
    <x v="2"/>
    <d v="2018-11-19T00:00:00"/>
    <s v="24"/>
    <x v="3"/>
    <x v="3"/>
    <s v="69"/>
    <x v="3"/>
    <s v="Organizing Tourist Trips"/>
    <n v="8"/>
    <s v="Ash Sharqiyah South"/>
    <x v="6"/>
    <n v="3"/>
    <s v="Masirah"/>
    <s v="مصيرة"/>
    <n v="4"/>
    <s v="Ras Hlf"/>
    <s v="راس حلف"/>
    <m/>
    <m/>
    <m/>
    <m/>
    <m/>
    <m/>
    <m/>
    <m/>
    <m/>
    <s v="سليمان حمد خميس الفارسي"/>
    <s v="سليمان حمد خميس الفارسي"/>
    <m/>
    <m/>
    <m/>
    <m/>
    <m/>
    <m/>
    <m/>
    <m/>
    <m/>
    <m/>
    <m/>
    <m/>
    <m/>
    <m/>
    <s v="ابو جواهر الفارسي للتجاره"/>
    <s v="ابو جواهر الفارسي للتجاره"/>
    <s v="12/01/2011"/>
    <s v="12/01/2011"/>
    <s v="11/01/2016"/>
    <m/>
    <m/>
    <m/>
  </r>
  <r>
    <s v="2016370"/>
    <n v="1113"/>
    <s v="خ م ا ج/ف/23/2010"/>
    <s v="L1047180"/>
    <s v="3753027"/>
    <s v="1"/>
    <s v="Nile Hotel"/>
    <s v="فندق النيل"/>
    <s v="1"/>
    <s v="المنشأت الإيوائية"/>
    <s v="Accommodations Establishment"/>
    <x v="4258"/>
    <d v="2021-11-18T00:00:00"/>
    <d v="2026-11-18T00:00:00"/>
    <s v="TLCSTATSA"/>
    <s v="License Active"/>
    <x v="0"/>
    <m/>
    <s v="1"/>
    <x v="7"/>
    <x v="7"/>
    <s v="5"/>
    <x v="7"/>
    <s v="One Star Hotel"/>
    <n v="1"/>
    <s v="Dhofar"/>
    <x v="5"/>
    <n v="1"/>
    <s v="Salalah"/>
    <s v="صلاله"/>
    <n v="12"/>
    <s v="Soth Alsada"/>
    <s v="السعادة الجنوبية"/>
    <n v="34"/>
    <m/>
    <m/>
    <m/>
    <m/>
    <m/>
    <m/>
    <s v="17.051532"/>
    <s v="54.153009"/>
    <s v="عوض بن علوي المشهور_x000a_عبدالله بن علوي المشهور_x000a_علي بن علوي المشهور_x000a_علوي بن علوي المشهور_x000a_حمزة بن محمد بن عوض العجيلي"/>
    <s v="عوض بن علوي المشهور_x000a_عبدالله بن علوي المشهور_x000a_علي بن علوي المشهور_x000a_علوي بن علوي المشهور_x000a_حمزة بن محمد بن عوض العجيلي"/>
    <s v="baomarfaisal@gmail.com_x000a_ah-salalh@hotmail.com"/>
    <s v="99481858_x000a_99493902_x000a_99490876_x000a_95221154"/>
    <s v="فيصل عبدالله المشهور باعمر_x000a_MASHHOOR AWADH ALAWI AL MASHHUR BA OMAR_x000a_AWADH ALAWI HUSSAIN AL MASHHUR BA OMAR_x000a_ABDULLAH ALAWI HUSSAIN AL MASHHOOR BA OMAR_x000a_ALI ALAWI HUSSAIN AL MSHHUR BA OMAR"/>
    <s v="فيصل عبدالله المشهور باعمر_x000a_مشهور عوض  علوي المشهور باعمر_x000a_عوض  علوي حسين المشهور باعمر_x000a_عبدالله علوي حسين المشهور باعمر_x000a_علي علوي حسين المشهور باعمر"/>
    <s v="baomarfaisal@gmail.com"/>
    <s v="99297020"/>
    <m/>
    <m/>
    <m/>
    <m/>
    <m/>
    <m/>
    <m/>
    <m/>
    <s v="شركة مشاريع المشهور"/>
    <s v="شركة مشاريع المشهور"/>
    <s v="22/12/2010"/>
    <s v="18/11/2021"/>
    <s v="18/11/2026"/>
    <m/>
    <s v="ACTIVE"/>
    <d v="2025-12-04T00:00:00"/>
  </r>
  <r>
    <s v="1065217"/>
    <n v="627"/>
    <s v="خ م ا ج/ش ف/22/2010"/>
    <s v="L1040849"/>
    <m/>
    <s v="1"/>
    <s v="Al Aman Hotel Apartments"/>
    <s v="الأمان للشقق الفندقية"/>
    <s v="1"/>
    <s v="المنشأت الإيوائية"/>
    <s v="Accommodations Establishment"/>
    <x v="4259"/>
    <d v="2025-11-17T00:00:00"/>
    <d v="2030-12-16T00:00:00"/>
    <s v="TLCSTATSA"/>
    <s v="License Active"/>
    <x v="0"/>
    <m/>
    <s v="3"/>
    <x v="5"/>
    <x v="5"/>
    <s v="61"/>
    <x v="5"/>
    <s v="Standard Hotel Apartments"/>
    <n v="10"/>
    <s v="Al Buraymi"/>
    <x v="9"/>
    <n v="1"/>
    <s v="Al Buraimi"/>
    <s v="البريمي"/>
    <n v="6"/>
    <s v="Saara Algadyda"/>
    <s v="صعراء الجديدة"/>
    <n v="16"/>
    <m/>
    <s v="504"/>
    <s v="512"/>
    <s v="25655640"/>
    <s v="ALMUSHEKHI@GMAIL.COM"/>
    <s v="96899439139_x000a_25655640"/>
    <s v="24.255694"/>
    <s v="55.793021"/>
    <s v="MUSALLEM AL RAWAYAHI SUHAIL SAID AL MASHAIKHI_x000a_احمد بم مسلم الرويعي المشيخي_x000a_AHMED MUSLEM AL-RUWAIAI SUHAIL AL-MESHEIKHI"/>
    <s v="مسلم الرويعي سهيل سعيد المشيخي_x000a_احمد بم مسلم الرويعي المشيخي_x000a_أحمد مسلم الرويعي سهيل المشيخي"/>
    <s v="musallem711@gmail.com"/>
    <s v="99439139"/>
    <s v="MUSALLEM AL RAWAYAHI SUHAIL SAID AL MASHAIKHI"/>
    <s v="مسلم الرويعي سهيل سعيد المشيخي"/>
    <s v="musallem71@gmail.com"/>
    <s v="99439139"/>
    <m/>
    <m/>
    <m/>
    <m/>
    <m/>
    <m/>
    <m/>
    <m/>
    <s v="مدينة الامان للتجارة /"/>
    <s v="مدينة الامان للتجارة /"/>
    <s v="20/12/2010"/>
    <s v="17/11/2025"/>
    <s v="16/12/2030"/>
    <m/>
    <s v="ACTIVE"/>
    <d v="2025-12-04T00:00:00"/>
  </r>
  <r>
    <s v="1017327"/>
    <n v="2175"/>
    <s v="خ م إج/س/55/2010"/>
    <s v="L1041511"/>
    <s v="17839668"/>
    <s v="0"/>
    <s v="Coral Travel &amp; Tours"/>
    <s v="المرجان للسفر والسياحة"/>
    <s v="2"/>
    <s v="المنشأت السياحية"/>
    <s v="Tourism Establishments"/>
    <x v="4260"/>
    <d v="2019-12-22T00:00:00"/>
    <d v="2021-12-22T00:00:00"/>
    <s v="TLCSTATSC"/>
    <s v="License Cancelled"/>
    <x v="2"/>
    <d v="2022-08-28T14:30:31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m/>
    <m/>
    <m/>
    <m/>
    <s v="AHMED MOHAMMED SALIM AL ABDALI"/>
    <s v="أحمد محمد سالم العبدلي"/>
    <s v="iso8000@hotmail.com"/>
    <s v="99338896"/>
    <s v="AHMED MOHAMMED SALIM AL ABDALI"/>
    <s v="أحمد محمد سالم العبدلي"/>
    <m/>
    <m/>
    <m/>
    <m/>
    <m/>
    <m/>
    <m/>
    <m/>
    <m/>
    <m/>
    <s v="ابو عمار العبدلي للتجارة"/>
    <s v="ابو عمار العبدلي للتجارة"/>
    <s v="18/12/2010"/>
    <s v="22/12/2019"/>
    <s v="22/12/2021"/>
    <m/>
    <s v="CANCELLED"/>
    <d v="2025-12-04T00:00:00"/>
  </r>
  <r>
    <s v="1069595"/>
    <n v="2154"/>
    <s v="خ م إ ج/س/54/1/2010"/>
    <m/>
    <s v="26805702"/>
    <s v="ب.م/34676/2017"/>
    <s v="بانورما للسياحة"/>
    <s v="بانورما للسياحة"/>
    <s v="2"/>
    <s v="المنشأت السياحية"/>
    <s v="Tourism Establishments"/>
    <x v="4261"/>
    <d v="2017-12-12T00:00:00"/>
    <d v="2019-12-11T00:00:00"/>
    <s v="TLCSTATSC"/>
    <s v="License Cancelled"/>
    <x v="2"/>
    <d v="2020-03-02T08:49:52"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m/>
    <m/>
    <m/>
    <m/>
    <m/>
    <m/>
    <s v="BADAR ALI MOHAMMED AL YAZEEDI"/>
    <s v="بدر علي محمد اليزيدي"/>
    <s v="BADAR@PANARAMA.COM.OM"/>
    <s v="98504798"/>
    <s v="BADAR ALI MOHAMMED AL YAZEEDI"/>
    <s v="بدر علي محمد اليزيدي"/>
    <m/>
    <m/>
    <m/>
    <m/>
    <m/>
    <m/>
    <m/>
    <m/>
    <m/>
    <m/>
    <s v="PANORAMA TRAVELS"/>
    <s v="سفريات بانوراما"/>
    <s v="12/12/2010"/>
    <s v="12/12/2017"/>
    <s v="11/12/2019"/>
    <m/>
    <m/>
    <m/>
  </r>
  <r>
    <s v="1049612"/>
    <n v="318"/>
    <s v="خ م ا ج /س/5/17/2003"/>
    <m/>
    <m/>
    <s v="4"/>
    <s v="سفريات المدينة"/>
    <s v="سفريات المدينة"/>
    <s v="2"/>
    <s v="المنشأت السياحية"/>
    <s v="Tourism Establishments"/>
    <x v="4262"/>
    <d v="2017-12-10T00:00:00"/>
    <d v="2019-12-09T00:00:00"/>
    <s v="TLCSTATSL"/>
    <s v="Replaced with new license"/>
    <x v="8"/>
    <m/>
    <s v="11"/>
    <x v="0"/>
    <x v="0"/>
    <s v="28"/>
    <x v="18"/>
    <s v="Travel &amp; Tourism Agency"/>
    <n v="1"/>
    <s v="Dhofar"/>
    <x v="5"/>
    <n v="1"/>
    <s v="Salalah"/>
    <s v="صلاله"/>
    <n v="6"/>
    <s v="Middle Salalah"/>
    <s v="صلالة الوسطى"/>
    <m/>
    <m/>
    <s v="1694"/>
    <s v="114"/>
    <s v="24789915"/>
    <m/>
    <s v="_x000a_24789915"/>
    <m/>
    <m/>
    <s v="بدور محمد راشد ال فنة_x000a_Salim International Investment Holding_x000a_Al Siraj Holdings"/>
    <s v="بدور محمد راشد ال فنة_x000a_سالم العالمية للاستثمار القابضة_x000a_السراج القابضة"/>
    <s v="omaira@travelcity-oman.com"/>
    <s v="99104591"/>
    <s v="سونيل زارلد دسوزا_x000a_ محمد ناصر حمد الشبلي_x000a_طاهرة بنت اختر البلوشيه_x000a_سومافا مو خيرجي"/>
    <s v="سونيل زارلد دسوزا_x000a_ محمد ناصر حمد الشبلي_x000a_طاهرة بنت اختر البلوشيه_x000a_سومافا مو خيرجي"/>
    <s v="Sunild@travelpoint.om_x000a_ Mshibli@travelpoint.om_x000a_Tahirab@travelpoint.om_x000a_Soumava.Mukherjee@travelpoint.om"/>
    <s v="92693787_x000a_99877200_x000a_98123385"/>
    <m/>
    <m/>
    <m/>
    <m/>
    <m/>
    <m/>
    <m/>
    <m/>
    <s v="TRAVEL CITY"/>
    <s v="سفريات المدينه"/>
    <s v="10/12/2010"/>
    <s v="10/12/2017"/>
    <s v="09/12/2019"/>
    <m/>
    <m/>
    <m/>
  </r>
  <r>
    <s v="1049612"/>
    <n v="309"/>
    <s v="خ م ا ج /س/5/14/2003"/>
    <s v="L1041010"/>
    <s v="16611296"/>
    <s v="ص/3055"/>
    <s v="سفريات المدينة"/>
    <s v="سفريات المدينة"/>
    <s v="2"/>
    <s v="المنشأت السياحية"/>
    <s v="Tourism Establishments"/>
    <x v="4262"/>
    <d v="2021-11-30T00:00:00"/>
    <d v="2023-11-30T00:00:00"/>
    <s v="TLCSTATSC"/>
    <s v="License Cancelled"/>
    <x v="2"/>
    <d v="2024-04-23T11:02:52"/>
    <s v="11"/>
    <x v="0"/>
    <x v="0"/>
    <s v="26"/>
    <x v="0"/>
    <s v="Travel Agency"/>
    <n v="8"/>
    <s v="Ash Sharqiyah South"/>
    <x v="6"/>
    <n v="2"/>
    <s v="Sur"/>
    <s v="صور"/>
    <n v="7"/>
    <s v="Sur"/>
    <s v="صور"/>
    <m/>
    <s v="1694"/>
    <s v="114"/>
    <m/>
    <s v="24789915"/>
    <m/>
    <s v="96899443981_x000a_24789915"/>
    <m/>
    <m/>
    <s v="بدور محمد راشد ال فنة_x000a_Salim International Investment Holding_x000a_Al Siraj Holdings"/>
    <s v="بدور محمد راشد ال فنة_x000a_سالم العالمية للاستثمار القابضة_x000a_السراج القابضة"/>
    <s v="omaira@travelcity-oman.com"/>
    <s v="99104591"/>
    <s v="سونيل زارلد دسوزا_x000a_ محمد ناصر حمد الشبلي_x000a_طاهرة بنت اختر البلوشيه_x000a_سومافا مو خيرجي"/>
    <s v="سونيل زارلد دسوزا_x000a_ محمد ناصر حمد الشبلي_x000a_طاهرة بنت اختر البلوشيه_x000a_سومافا مو خيرجي"/>
    <s v="Sunild@travelpoint.om_x000a_ Mshibli@travelpoint.om_x000a_Tahirab@travelpoint.om_x000a_Soumava.Mukherjee@travelpoint.om"/>
    <s v="92693787_x000a_99877200_x000a_98123385"/>
    <m/>
    <m/>
    <m/>
    <m/>
    <m/>
    <m/>
    <m/>
    <m/>
    <s v="TRAVEL CITY"/>
    <s v="سفريات المدينه"/>
    <s v="10/12/2010"/>
    <s v="30/11/2021"/>
    <s v="30/11/2023"/>
    <m/>
    <s v="CANCELLED"/>
    <d v="2025-12-04T00:00:00"/>
  </r>
  <r>
    <s v="1049612"/>
    <n v="311"/>
    <s v="خ م ا ج /س/5/13/2003"/>
    <s v="L1041078"/>
    <s v="17537434"/>
    <s v="ص/5080"/>
    <s v="سفريات المدينة"/>
    <s v="سفريات المدينة"/>
    <s v="2"/>
    <s v="المنشأت السياحية"/>
    <s v="Tourism Establishments"/>
    <x v="4262"/>
    <d v="2023-12-10T00:00:00"/>
    <d v="2025-12-06T00:00:00"/>
    <s v="TLCSTATSE"/>
    <s v="License Expired"/>
    <x v="5"/>
    <m/>
    <s v="11"/>
    <x v="0"/>
    <x v="0"/>
    <s v="26"/>
    <x v="0"/>
    <s v="Travel Agency"/>
    <n v="8"/>
    <s v="Ash Sharqiyah South"/>
    <x v="6"/>
    <n v="5"/>
    <s v="Jaalan Bani Bu Ali"/>
    <s v="جعلان بني بو علي"/>
    <n v="6"/>
    <s v="Mrkaz Alwlaya"/>
    <s v="مركز الولاية"/>
    <m/>
    <m/>
    <s v="1694"/>
    <s v="114"/>
    <s v="24789915"/>
    <m/>
    <s v="96899443981_x000a_24789915"/>
    <m/>
    <m/>
    <s v="بدور محمد راشد ال فنة_x000a_Salim International Investment Holding_x000a_Al Siraj Holdings"/>
    <s v="بدور محمد راشد ال فنة_x000a_سالم العالمية للاستثمار القابضة_x000a_السراج القابضة"/>
    <s v="omaira@travelcity-oman.com"/>
    <s v="99104591"/>
    <s v="سونيل زارلد دسوزا_x000a_ محمد ناصر حمد الشبلي_x000a_طاهرة بنت اختر البلوشيه_x000a_سومافا مو خيرجي"/>
    <s v="سونيل زارلد دسوزا_x000a_ محمد ناصر حمد الشبلي_x000a_طاهرة بنت اختر البلوشيه_x000a_سومافا مو خيرجي"/>
    <s v="Sunild@travelpoint.om_x000a_ Mshibli@travelpoint.om_x000a_Tahirab@travelpoint.om_x000a_Soumava.Mukherjee@travelpoint.om"/>
    <s v="92693787_x000a_99877200_x000a_98123385"/>
    <m/>
    <m/>
    <m/>
    <m/>
    <m/>
    <m/>
    <m/>
    <m/>
    <s v="TRAVEL CITY"/>
    <s v="سفريات المدينه"/>
    <s v="10/12/2010"/>
    <s v="10/12/2023"/>
    <s v="06/12/2025"/>
    <m/>
    <s v="CANCELLED"/>
    <d v="2025-12-04T00:00:00"/>
  </r>
  <r>
    <s v="1049612"/>
    <n v="313"/>
    <s v="خ م ا ج /س/5/16/2003"/>
    <s v="L1041007"/>
    <s v="16611518"/>
    <s v="2495"/>
    <s v="سفريات المدينة"/>
    <s v="سفريات المدينة"/>
    <s v="2"/>
    <s v="المنشأت السياحية"/>
    <s v="Tourism Establishments"/>
    <x v="4262"/>
    <d v="2023-12-10T00:00:00"/>
    <d v="2025-12-07T00:00:00"/>
    <s v="TLCSTATSE"/>
    <s v="License Expired"/>
    <x v="5"/>
    <m/>
    <s v="11"/>
    <x v="0"/>
    <x v="0"/>
    <s v="26"/>
    <x v="0"/>
    <s v="Travel Agency"/>
    <n v="13"/>
    <s v="Ash Sharqiyah North"/>
    <x v="0"/>
    <n v="12"/>
    <s v="SINW"/>
    <s v="ولاية سناو"/>
    <n v="1"/>
    <s v="SINW"/>
    <s v="سناو"/>
    <m/>
    <m/>
    <s v="1694"/>
    <s v="114"/>
    <s v="24789915"/>
    <m/>
    <s v="96899443981_x000a_24789915"/>
    <m/>
    <m/>
    <s v="بدور محمد راشد ال فنة_x000a_Salim International Investment Holding_x000a_Al Siraj Holdings"/>
    <s v="بدور محمد راشد ال فنة_x000a_سالم العالمية للاستثمار القابضة_x000a_السراج القابضة"/>
    <s v="omaira@travelcity-oman.com"/>
    <s v="99104591"/>
    <s v="سونيل زارلد دسوزا_x000a_ محمد ناصر حمد الشبلي_x000a_طاهرة بنت اختر البلوشيه_x000a_سومافا مو خيرجي"/>
    <s v="سونيل زارلد دسوزا_x000a_ محمد ناصر حمد الشبلي_x000a_طاهرة بنت اختر البلوشيه_x000a_سومافا مو خيرجي"/>
    <s v="Sunild@travelpoint.om_x000a_ Mshibli@travelpoint.om_x000a_Tahirab@travelpoint.om_x000a_Soumava.Mukherjee@travelpoint.om"/>
    <s v="92693787_x000a_99877200_x000a_98123385"/>
    <m/>
    <m/>
    <m/>
    <m/>
    <m/>
    <m/>
    <m/>
    <m/>
    <s v="TRAVEL CITY"/>
    <s v="سفريات المدينه"/>
    <s v="10/12/2010"/>
    <s v="10/12/2023"/>
    <s v="07/12/2025"/>
    <m/>
    <s v="CANCELLED"/>
    <d v="2025-12-04T00:00:00"/>
  </r>
  <r>
    <s v="1049612"/>
    <n v="4231"/>
    <s v="خ م ا ج/س/383/1/2019"/>
    <s v="L1231621"/>
    <s v="16611313"/>
    <s v="1"/>
    <s v="سفريات المدينة"/>
    <s v="سفريات المدينة"/>
    <s v="2"/>
    <s v="المنشأت السياحية"/>
    <s v="Tourism Establishments"/>
    <x v="4262"/>
    <d v="2019-12-03T00:00:00"/>
    <d v="2021-12-03T00:00:00"/>
    <s v="TLCSTATSC"/>
    <s v="License Cancelled"/>
    <x v="2"/>
    <d v="2022-08-28T14:30:31"/>
    <s v="11"/>
    <x v="0"/>
    <x v="0"/>
    <s v="26"/>
    <x v="0"/>
    <s v="Travel Agency"/>
    <n v="1"/>
    <s v="Dhofar"/>
    <x v="5"/>
    <n v="1"/>
    <s v="Salalah"/>
    <s v="صلاله"/>
    <n v="5"/>
    <s v="Salalah"/>
    <s v="صلالة"/>
    <m/>
    <m/>
    <s v="1694"/>
    <s v="114"/>
    <m/>
    <m/>
    <m/>
    <m/>
    <m/>
    <s v="بدور محمد راشد ال فنة_x000a_Salim International Investment Holding_x000a_Al Siraj Holdings"/>
    <s v="بدور محمد راشد ال فنة_x000a_سالم العالمية للاستثمار القابضة_x000a_السراج القابضة"/>
    <s v="omaira@travelcity-oman.com"/>
    <s v="99104591"/>
    <s v="سونيل زارلد دسوزا_x000a_ محمد ناصر حمد الشبلي_x000a_طاهرة بنت اختر البلوشيه_x000a_سومافا مو خيرجي"/>
    <s v="سونيل زارلد دسوزا_x000a_ محمد ناصر حمد الشبلي_x000a_طاهرة بنت اختر البلوشيه_x000a_سومافا مو خيرجي"/>
    <s v="Sunild@travelpoint.om_x000a_ Mshibli@travelpoint.om_x000a_Tahirab@travelpoint.om_x000a_Soumava.Mukherjee@travelpoint.om"/>
    <s v="92693787_x000a_99877200_x000a_98123385"/>
    <s v="عميرة عمر البلوشي_x000a_علي محمج حسن العجمي"/>
    <s v="عميرة عمر البلوشي_x000a_علي محمد حسن العجمي"/>
    <s v="omaira@travelcity-oman.com_x000a_omaira@travelcity-oman.com"/>
    <s v="99104591_x000a_92050001"/>
    <m/>
    <m/>
    <m/>
    <m/>
    <s v="TRAVEL CITY"/>
    <s v="سفريات المدينه"/>
    <s v="10/12/2010"/>
    <s v="03/12/2019"/>
    <s v="03/12/2021"/>
    <m/>
    <s v="CANCELLED"/>
    <d v="2025-12-04T00:00:00"/>
  </r>
  <r>
    <s v="1088557"/>
    <n v="580"/>
    <s v="خ م ا ج/ف/21/2010"/>
    <s v="L1060061"/>
    <s v="18425537"/>
    <s v="6574"/>
    <s v="Taj Al Arab Hotel"/>
    <s v="فندق تاج العرب"/>
    <s v="1"/>
    <s v="المنشأت الإيوائية"/>
    <s v="Accommodations Establishment"/>
    <x v="4263"/>
    <d v="2021-01-07T00:00:00"/>
    <d v="2026-01-07T00:00:00"/>
    <s v="TLCSTATSA"/>
    <s v="License Active"/>
    <x v="0"/>
    <m/>
    <s v="1"/>
    <x v="7"/>
    <x v="7"/>
    <s v="5"/>
    <x v="7"/>
    <s v="One Star Hotel"/>
    <n v="10"/>
    <s v="Al Buraymi"/>
    <x v="9"/>
    <n v="1"/>
    <s v="Al Buraimi"/>
    <s v="البريمي"/>
    <n v="6"/>
    <s v="Saara Algadyda"/>
    <s v="صعراء الجديدة"/>
    <n v="44"/>
    <s v="البريمي"/>
    <s v="70"/>
    <s v="512"/>
    <s v="25655560"/>
    <s v="999229360@hotmail.com"/>
    <s v="96899828222_x000a_25650020"/>
    <s v="24.25524"/>
    <s v="55.794604"/>
    <s v="عبدالله حمود حمد القاسمي_x000a_ALI 'ABDULLAH RASHID AL JABRI_x000a_زاهر محمد زاهر الكعبي_x000a_ABDULLAH HAMOOD HAMED AL QASMI_x000a_ZAHIR MOHAMMED ZAHER ABDULLAH AL KAABI"/>
    <s v="عبدالله حمود حمد القاسمي_x000a_علي عبدالله راشد الجابري_x000a_زاهر محمد زاهر الكعبي_x000a_عبدالله حمود حمد القاسمي_x000a_زاهر محمد زاهر عبدالله الكعبي"/>
    <s v="zaher.cht@gmail.com"/>
    <s v="99828222"/>
    <s v="ZAHIR MOHAMMED ZAHER ABDULLAH AL KAABI"/>
    <s v="زاهر محمد زاهر عبدالله الكعبي"/>
    <s v="moh.zahir1994@gmail.com"/>
    <s v="99828222"/>
    <m/>
    <m/>
    <m/>
    <m/>
    <m/>
    <m/>
    <m/>
    <m/>
    <s v="الجعفرية للأستثمار"/>
    <s v="الجعفرية للأستثمار"/>
    <s v="05/12/2010"/>
    <s v="07/01/2021"/>
    <s v="07/01/2026"/>
    <m/>
    <s v="CANCELLED"/>
    <d v="2025-12-04T00:00:00"/>
  </r>
  <r>
    <s v="1081549"/>
    <n v="1367"/>
    <s v="خ م ا ج/س/52/1/2010"/>
    <m/>
    <m/>
    <s v="ب.م/3720/2010"/>
    <s v="رحلة الأحلام للسفر والسياحة"/>
    <s v="رحلة الأحلام للسفر والسياحة"/>
    <s v="2"/>
    <s v="المنشأت السياحية"/>
    <s v="Tourism Establishments"/>
    <x v="4264"/>
    <d v="2010-11-20T00:00:00"/>
    <d v="2015-11-19T00:00:00"/>
    <s v="TLCSTATSC"/>
    <s v="License Cancelled"/>
    <x v="2"/>
    <d v="2016-05-08T00:00:00"/>
    <s v="11"/>
    <x v="0"/>
    <x v="0"/>
    <s v="28"/>
    <x v="18"/>
    <s v="Travel &amp; Tourism Agency"/>
    <n v="9"/>
    <s v="Muscat"/>
    <x v="3"/>
    <n v="6"/>
    <s v="Muttrah"/>
    <s v="مطرح"/>
    <n v="4"/>
    <s v="Darsyt"/>
    <s v="دارسيت"/>
    <m/>
    <m/>
    <s v="1327"/>
    <s v="130"/>
    <s v="24797577"/>
    <m/>
    <s v="_x000a_24793944"/>
    <m/>
    <m/>
    <s v="سيف حمود سعيد الزكواني_x000a_محمد مبارك جمعه العامري"/>
    <s v="سيف حمود سعيد الزكواني_x000a_محمد مبارك جمعه العامري"/>
    <m/>
    <m/>
    <s v="سيف حمود سعيد الزكواني_x000a_محمد مبارك جمعه العامري"/>
    <s v="سيف حمود سعيد الزكواني_x000a_محمد مبارك جمعه العامري"/>
    <m/>
    <m/>
    <m/>
    <m/>
    <m/>
    <m/>
    <m/>
    <m/>
    <m/>
    <m/>
    <s v="مشاريع شمس الصباح المتكاملة ش .م.م"/>
    <s v="مشاريع شمس الصباح المتكاملة ش .م.م"/>
    <s v="20/11/2010"/>
    <s v="20/11/2010"/>
    <s v="19/11/2015"/>
    <m/>
    <m/>
    <m/>
  </r>
  <r>
    <s v="1810286"/>
    <n v="2174"/>
    <s v="خ م ا ج /س/115/2005"/>
    <m/>
    <m/>
    <s v="11"/>
    <s v="ترافكو عمان ش.م.م"/>
    <s v="ترافكو عمان ش.م.م"/>
    <s v="2"/>
    <s v="المنشأت السياحية"/>
    <s v="Tourism Establishments"/>
    <x v="4264"/>
    <d v="2010-11-20T00:00:00"/>
    <d v="2015-11-19T00:00:00"/>
    <s v="TLCSTATSC"/>
    <s v="License Cancelled"/>
    <x v="2"/>
    <d v="2016-05-08T00:00:00"/>
    <s v="11"/>
    <x v="0"/>
    <x v="0"/>
    <s v="28"/>
    <x v="18"/>
    <s v="Travel &amp; Tourism Agency"/>
    <n v="9"/>
    <s v="Muscat"/>
    <x v="3"/>
    <n v="1"/>
    <s v="Bawshar"/>
    <s v="بوشر"/>
    <n v="7"/>
    <s v="Alqrm"/>
    <s v="القرم"/>
    <m/>
    <m/>
    <m/>
    <m/>
    <m/>
    <m/>
    <m/>
    <m/>
    <m/>
    <s v="خالد بن عبدالوهاب بن احمد البلوشي"/>
    <s v="خالد بن عبدالوهاب بن احمد البلوشي"/>
    <m/>
    <s v="99252404"/>
    <s v="عبدالله خميس جمعة البوسعيدي_x000a_MOHSIN KHAMIS GHULAM AL BALUSHI_x000a_خالد بن عبدالوهاب احمد البلوشي_x000a_HAMED EL CHIATY ALY EL CHIATY"/>
    <s v="عبدالله خميس جمعة البوسعيدي_x000a_محسن خميس غلام البلوشي_x000a_خالد بن عبدالوهاب احمد البلوشي_x000a_حامد الشيتي محمد الشيتي"/>
    <s v="ahmed.ghani@travcotravel.com"/>
    <s v="99252404"/>
    <m/>
    <m/>
    <m/>
    <m/>
    <m/>
    <m/>
    <m/>
    <m/>
    <s v="ترافكو عمان"/>
    <s v="ترافكو عمان"/>
    <s v="20/11/2010"/>
    <s v="20/11/2010"/>
    <s v="19/11/2015"/>
    <m/>
    <m/>
    <m/>
  </r>
  <r>
    <s v="1088700"/>
    <n v="2130"/>
    <s v="خ م إج/إد/20/2010"/>
    <m/>
    <m/>
    <s v="1"/>
    <s v="ميدان مسقط للخدمات العالمية"/>
    <s v="ميدان مسقط للخدمات العالمية"/>
    <s v="1"/>
    <s v="المنشأت الإيوائية"/>
    <s v="Accommodations Establishment"/>
    <x v="4265"/>
    <d v="2015-11-10T00:00:00"/>
    <d v="2020-11-09T00:00:00"/>
    <s v="TLCSTATSC"/>
    <s v="License Cancelled"/>
    <x v="2"/>
    <d v="2016-06-29T00:00:00"/>
    <s v="7"/>
    <x v="14"/>
    <x v="14"/>
    <s v="44"/>
    <x v="34"/>
    <s v="Management of hotel facilities - two stars"/>
    <n v="9"/>
    <s v="Muscat"/>
    <x v="3"/>
    <n v="1"/>
    <s v="Bawshar"/>
    <s v="بوشر"/>
    <n v="3"/>
    <s v="North Alqbra"/>
    <s v="الغبرة الشمالية"/>
    <m/>
    <m/>
    <m/>
    <m/>
    <m/>
    <m/>
    <m/>
    <m/>
    <m/>
    <s v="عادل حميس سالم الرجيبي_x000a_مالكوم طمسون"/>
    <s v="عادل خميس سالم الرجيبي_x000a_مالكوم طمسون"/>
    <s v="adil@mmis.com"/>
    <s v="92126675_x000a_99105595"/>
    <m/>
    <m/>
    <m/>
    <m/>
    <m/>
    <m/>
    <m/>
    <m/>
    <m/>
    <m/>
    <m/>
    <m/>
    <s v="ميدان مسقط للخدمات العالميه"/>
    <s v="midan muscat international"/>
    <s v="10/11/2010"/>
    <s v="10/11/2015"/>
    <s v="09/11/2020"/>
    <m/>
    <m/>
    <m/>
  </r>
  <r>
    <s v="1081311"/>
    <n v="2147"/>
    <s v="خ م ا ج/ش ف/19/2010"/>
    <s v="L1040780"/>
    <s v="17012886"/>
    <s v="1"/>
    <s v="Al Thabit Hotel Apartments"/>
    <s v="ال ثابت للشقق الفندقية"/>
    <s v="1"/>
    <s v="المنشأت الإيوائية"/>
    <s v="Accommodations Establishment"/>
    <x v="4266"/>
    <d v="2015-11-03T00:00:00"/>
    <d v="2020-12-31T00:00:00"/>
    <s v="TLCSTATSL"/>
    <s v="Replaced with new license"/>
    <x v="8"/>
    <m/>
    <s v="3"/>
    <x v="5"/>
    <x v="5"/>
    <s v="61"/>
    <x v="5"/>
    <s v="Standard Hotel Apartments"/>
    <n v="8"/>
    <s v="Ash Sharqiyah South"/>
    <x v="6"/>
    <n v="2"/>
    <s v="Sur"/>
    <s v="صور"/>
    <n v="32"/>
    <s v="Alkahrba"/>
    <s v="الكهربا"/>
    <n v="23"/>
    <m/>
    <m/>
    <m/>
    <m/>
    <m/>
    <m/>
    <s v="22.577746"/>
    <s v="59.515034"/>
    <s v="BADAR SALIM NASSER AL MUKHAINI_x000a_يوسف بن سالم بن ناصر المخيني"/>
    <s v="بدر سالم ناصر المخيني_x000a_يوسف بن سالم بن ناصر المخيني"/>
    <s v="yousufs2012@hotmail.com"/>
    <s v="99457459"/>
    <s v="BADAR SALIM NASSER AL MUKHAINI"/>
    <s v="بدر سالم ناصر المخيني"/>
    <s v="muscat@gghotels.com"/>
    <s v="99342901"/>
    <m/>
    <m/>
    <m/>
    <m/>
    <m/>
    <m/>
    <m/>
    <m/>
    <s v="بدر المخيني الحديثة"/>
    <s v="بدر المخيني الحديثة"/>
    <s v="03/11/2010"/>
    <s v="03/11/2015"/>
    <s v="31/12/2020"/>
    <m/>
    <s v="CANCELLED"/>
    <d v="2025-12-04T00:00:00"/>
  </r>
  <r>
    <s v="1081311"/>
    <n v="5182"/>
    <s v="خ م ا ج/ش ف/9/2021"/>
    <s v="L1467412"/>
    <s v="45761648"/>
    <s v="1"/>
    <s v="Al Thabit Hotel Apartments"/>
    <s v="ال ثابت للشقق الفندقية"/>
    <s v="1"/>
    <s v="المنشأت الإيوائية"/>
    <s v="Accommodations Establishment"/>
    <x v="4266"/>
    <d v="2021-05-23T00:00:00"/>
    <d v="2026-05-23T00:00:00"/>
    <s v="TLCSTATSA"/>
    <s v="License Active"/>
    <x v="0"/>
    <m/>
    <s v="3"/>
    <x v="5"/>
    <x v="5"/>
    <s v="61"/>
    <x v="5"/>
    <s v="Standard Hotel Apartments"/>
    <n v="8"/>
    <s v="Ash Sharqiyah South"/>
    <x v="6"/>
    <n v="2"/>
    <s v="Sur"/>
    <s v="صور"/>
    <n v="32"/>
    <s v="Alkahrba"/>
    <s v="الكهربا"/>
    <n v="23"/>
    <m/>
    <s v="0"/>
    <s v="0"/>
    <m/>
    <m/>
    <s v="96899333876"/>
    <s v="22.532511"/>
    <s v="59.474954"/>
    <s v="BADAR SALIM NASSER AL MUKHAINI_x000a_يوسف بن سالم بن ناصر المخيني"/>
    <s v="بدر سالم ناصر المخيني_x000a_يوسف بن سالم بن ناصر المخيني"/>
    <s v="yousufs2012@hotmail.com"/>
    <s v="99457459"/>
    <s v="BADAR SALIM NASSER AL MUKHAINI"/>
    <s v="بدر سالم ناصر المخيني"/>
    <s v="muscat@gghotels.com"/>
    <s v="99342901"/>
    <m/>
    <m/>
    <m/>
    <m/>
    <m/>
    <m/>
    <m/>
    <m/>
    <s v="بدر المخيني الحديثة"/>
    <s v="بدر المخيني الحديثة"/>
    <s v="03/11/2010"/>
    <s v="23/05/2021"/>
    <s v="23/05/2026"/>
    <m/>
    <s v="ACTIVE"/>
    <d v="2025-12-04T00:00:00"/>
  </r>
  <r>
    <s v="1053595"/>
    <n v="831"/>
    <s v="خ م ا ج /ف/17/2010"/>
    <s v="L1040856"/>
    <s v="13351446"/>
    <s v="1"/>
    <s v="Platinum Hotel"/>
    <s v="فندق بلاتينيوم"/>
    <s v="1"/>
    <s v="المنشأت الإيوائية"/>
    <s v="Accommodations Establishment"/>
    <x v="4267"/>
    <d v="2020-12-23T00:00:00"/>
    <d v="2025-12-23T00:00:00"/>
    <s v="TLCSTATSRT"/>
    <s v="Tax Not Paid"/>
    <x v="3"/>
    <m/>
    <s v="1"/>
    <x v="7"/>
    <x v="7"/>
    <s v="3"/>
    <x v="15"/>
    <s v="Three Star Hotel"/>
    <n v="9"/>
    <s v="Muscat"/>
    <x v="3"/>
    <n v="1"/>
    <s v="Bawshar"/>
    <s v="بوشر"/>
    <n v="5"/>
    <s v="Alkhuar"/>
    <s v="الخوير"/>
    <n v="85"/>
    <m/>
    <s v="3725"/>
    <s v="112"/>
    <m/>
    <s v="alzaman@omantel.com"/>
    <s v="99216141_x000a_24392500"/>
    <s v="23.592383"/>
    <s v="58.427551"/>
    <s v="ZAHRA MOHAMED KHASRUZZAMAN_x000a_خالد محمد خسرو_x000a_محمد خسرو زمان"/>
    <s v="زهراء محمد خسروزمان_x000a_خالد محمد خسرو_x000a_محمد خسرو زمان"/>
    <s v="ceo.alkrystal@mail.ru"/>
    <s v="96387879"/>
    <s v="حيدر بن احمد بن الحاج جواد"/>
    <s v="زكريا بن لال بخش بن مبارك الزدجالي"/>
    <s v="pro@theplatinumoman.com"/>
    <s v="92228117"/>
    <m/>
    <m/>
    <m/>
    <m/>
    <m/>
    <m/>
    <m/>
    <m/>
    <s v="بلاتينيوم للفنادق"/>
    <s v="بلاتينيوم للفنادق"/>
    <s v="18/10/2010"/>
    <s v="23/12/2020"/>
    <s v="23/12/2025"/>
    <m/>
    <s v="CANCELLED"/>
    <d v="2025-12-04T00:00:00"/>
  </r>
  <r>
    <s v="1049612"/>
    <n v="974"/>
    <s v="خ م ا ج /س/5/10/2003"/>
    <s v="L1041194"/>
    <s v="18605401"/>
    <s v="20"/>
    <s v="سفريات المدينة"/>
    <s v="سفريات المدينة"/>
    <s v="2"/>
    <s v="المنشأت السياحية"/>
    <s v="Tourism Establishments"/>
    <x v="4267"/>
    <d v="2021-10-20T00:00:00"/>
    <d v="2023-10-20T00:00:00"/>
    <s v="TLCSTATSC"/>
    <s v="License Cancelled"/>
    <x v="2"/>
    <m/>
    <s v="11"/>
    <x v="0"/>
    <x v="0"/>
    <s v="26"/>
    <x v="0"/>
    <s v="Travel Agency"/>
    <n v="7"/>
    <s v="AL Wusta"/>
    <x v="10"/>
    <n v="2"/>
    <s v="Ad Duqm"/>
    <s v="الدقم"/>
    <n v="10"/>
    <s v="Wadi Say"/>
    <s v="وادي صاي"/>
    <m/>
    <m/>
    <m/>
    <m/>
    <m/>
    <m/>
    <s v="96899443981"/>
    <m/>
    <m/>
    <s v="بدور محمد راشد ال فنة_x000a_Salim International Investment Holding_x000a_Al Siraj Holdings"/>
    <s v="بدور محمد راشد ال فنة_x000a_سالم العالمية للاستثمار القابضة_x000a_السراج القابضة"/>
    <s v="omaira@travelcity-oman.com"/>
    <s v="99104591"/>
    <s v="سونيل زارلد دسوزا_x000a_ محمد ناصر حمد الشبلي_x000a_طاهرة بنت اختر البلوشيه_x000a_سومافا مو خيرجي"/>
    <s v="سونيل زارلد دسوزا_x000a_ محمد ناصر حمد الشبلي_x000a_طاهرة بنت اختر البلوشيه_x000a_سومافا مو خيرجي"/>
    <s v="Sunild@travelpoint.om_x000a_ Mshibli@travelpoint.om_x000a_Tahirab@travelpoint.om_x000a_Soumava.Mukherjee@travelpoint.om"/>
    <s v="92693787_x000a_99877200_x000a_98123385"/>
    <m/>
    <m/>
    <m/>
    <m/>
    <m/>
    <m/>
    <m/>
    <m/>
    <s v="TRAVEL CITY"/>
    <s v="سفريات المدينه"/>
    <s v="18/10/2010"/>
    <s v="20/10/2021"/>
    <s v="20/10/2023"/>
    <m/>
    <s v="CLOSED"/>
    <d v="2025-12-04T00:00:00"/>
  </r>
  <r>
    <s v="1832760"/>
    <n v="1055"/>
    <s v="خ م ا ج/س/49/1/2010"/>
    <m/>
    <s v="18840773"/>
    <s v="ب.م/17127/2010"/>
    <s v="سفريات خالد المتحدة"/>
    <s v="سفريات خالد المتحدة"/>
    <s v="2"/>
    <s v="المنشأت السياحية"/>
    <s v="Tourism Establishments"/>
    <x v="4268"/>
    <d v="2015-10-10T00:00:00"/>
    <d v="2017-10-09T00:00:00"/>
    <s v="TLCSTATSC"/>
    <s v="License Cancelled"/>
    <x v="2"/>
    <d v="2018-01-29T00:00:00"/>
    <s v="11"/>
    <x v="0"/>
    <x v="0"/>
    <s v="28"/>
    <x v="18"/>
    <s v="Travel &amp; Tourism Agency"/>
    <n v="9"/>
    <s v="Muscat"/>
    <x v="3"/>
    <n v="1"/>
    <s v="Bawshar"/>
    <s v="بوشر"/>
    <n v="3"/>
    <s v="North Alqbra"/>
    <s v="الغبرة الشمالية"/>
    <m/>
    <m/>
    <s v="647"/>
    <s v="130"/>
    <s v="24499286"/>
    <m/>
    <s v="_x000a_97872044"/>
    <m/>
    <m/>
    <s v="KHALID SALEH AHMED AL BALUSHI_x000a_BASMA LAL MOHAMED DADAIN AL BULUSHI"/>
    <s v="خالد صالح أحمد البلوشي_x000a_باسمه لال محمد دادين البلوشية"/>
    <s v="kutravels@live.com"/>
    <s v="99091863"/>
    <s v="KHALID SALEH AHMED AL BALUSHI"/>
    <s v="خالد صالح أحمد البلوشي"/>
    <m/>
    <m/>
    <m/>
    <m/>
    <m/>
    <m/>
    <m/>
    <m/>
    <m/>
    <m/>
    <s v="مشاريع خالد المتحدة"/>
    <s v="مشاريع خالد المتحدة"/>
    <s v="10/10/2010"/>
    <s v="10/10/2015"/>
    <s v="09/10/2017"/>
    <m/>
    <m/>
    <m/>
  </r>
  <r>
    <s v="1078978"/>
    <n v="2118"/>
    <s v="خ م ا ج/إ د/16/2010"/>
    <m/>
    <m/>
    <s v="ب.م/10934/2009"/>
    <s v="ادارة المروج لشقق الفندقية"/>
    <s v="ادارة المروج لشقق الفندقية"/>
    <s v="1"/>
    <s v="المنشأت الإيوائية"/>
    <s v="Accommodations Establishment"/>
    <x v="4269"/>
    <d v="2015-10-05T00:00:00"/>
    <d v="2020-10-04T00:00:00"/>
    <s v="TLCSTATSRR"/>
    <s v="License Not Renewed"/>
    <x v="6"/>
    <m/>
    <s v="7"/>
    <x v="14"/>
    <x v="14"/>
    <s v="45"/>
    <x v="35"/>
    <s v="Management of hotel facilities - Star"/>
    <n v="9"/>
    <s v="Muscat"/>
    <x v="3"/>
    <n v="1"/>
    <s v="Bawshar"/>
    <s v="بوشر"/>
    <n v="3"/>
    <s v="North Alqbra"/>
    <s v="الغبرة الشمالية"/>
    <m/>
    <m/>
    <m/>
    <m/>
    <m/>
    <m/>
    <m/>
    <m/>
    <m/>
    <s v="نصر سالم سلام السيابي_x000a_بولابتيل اريكات محمد_x000a_محمد علي حميد_x000a_SALEH OBAID HUMAID AL RASHDI_x000a_NASER SALIM SALAM AL SIYABI_x000a_AHAMED HADI PANDI KADAVATH_x000a_MOHAMED PULPATTIL AREEKAT"/>
    <s v="نصر سالم سلام السيابي_x000a_بولابتيل اريكات محمد_x000a_محمد علي حميد_x000a_صالح عبيد حميد الراشدي_x000a_نصر سالم سلام السيابي_x000a_أحمد هادي باندي كادافاث_x000a_محمد"/>
    <s v="saleh9923@hotmail.com_x000a_saleh9923@hotmail.com"/>
    <s v="92809555_x000a_92809555"/>
    <s v="حميد بوتين فيتل محمد_x000a_MOHAMED PULPATTIL AREEKAT_x000a_NASER SALIM SALAM AL SIYABI"/>
    <s v="صالح بن عبيد بن حميد الراشدي_x000a_محمد_x000a_نصر سالم سلام السيابي"/>
    <s v="saleh9923@hotmail.com"/>
    <s v="92809555"/>
    <m/>
    <m/>
    <m/>
    <m/>
    <m/>
    <m/>
    <m/>
    <m/>
    <s v="شركة الفائدة العالمية"/>
    <s v="شركة الفائدة العالمية"/>
    <s v="05/10/2010"/>
    <s v="05/10/2015"/>
    <s v="04/10/2020"/>
    <m/>
    <m/>
    <m/>
  </r>
  <r>
    <s v="1092518"/>
    <n v="1368"/>
    <s v="خ م ا ج/س/43/1/2010"/>
    <m/>
    <m/>
    <s v="ب.م/17670/2010"/>
    <s v="تراث للسفر والسياحة"/>
    <s v="تراث للسفر والسياحة"/>
    <s v="2"/>
    <s v="المنشأت السياحية"/>
    <s v="Tourism Establishments"/>
    <x v="4270"/>
    <d v="2010-09-22T00:00:00"/>
    <d v="2015-09-21T00:00:00"/>
    <s v="TLCSTATSC"/>
    <s v="License Cancelled"/>
    <x v="2"/>
    <d v="2016-05-08T00:00:00"/>
    <s v="11"/>
    <x v="0"/>
    <x v="0"/>
    <s v="28"/>
    <x v="18"/>
    <s v="Travel &amp; Tourism Agency"/>
    <n v="9"/>
    <s v="Muscat"/>
    <x v="3"/>
    <n v="1"/>
    <s v="Bawshar"/>
    <s v="بوشر"/>
    <n v="7"/>
    <s v="Alqrm"/>
    <s v="القرم"/>
    <m/>
    <m/>
    <s v="8"/>
    <s v="102"/>
    <s v="24571953"/>
    <m/>
    <s v="_x000a_24566434"/>
    <m/>
    <m/>
    <s v="علي خليفه علي المنظري_x000a_جنيش آشوين درمسي"/>
    <s v="علي خليفه علي المنظري_x000a_جنيش آشوين درمسي"/>
    <m/>
    <m/>
    <s v="علي خليفه علي المنظري_x000a_جنيش آشوين درمسي"/>
    <s v="ع_x000a_جنيش آشوين درمسي"/>
    <m/>
    <m/>
    <m/>
    <m/>
    <m/>
    <m/>
    <m/>
    <m/>
    <m/>
    <m/>
    <s v="تراث للسفر والسياحة ش.م.م"/>
    <s v="تراث للسفر والسياحة ش.م.م"/>
    <s v="22/09/2010"/>
    <s v="22/09/2010"/>
    <s v="21/09/2015"/>
    <m/>
    <m/>
    <m/>
  </r>
  <r>
    <s v="1623168"/>
    <n v="1369"/>
    <s v="خ م ا ج/س/42/1/2010"/>
    <m/>
    <m/>
    <s v="ب.م/22187/2007"/>
    <s v="روي للسفر والسياحة"/>
    <s v="روي للسفر والسياحة"/>
    <s v="2"/>
    <s v="المنشأت السياحية"/>
    <s v="Tourism Establishments"/>
    <x v="4271"/>
    <d v="2010-09-08T00:00:00"/>
    <d v="2015-09-07T00:00:00"/>
    <s v="TLCSTATSC"/>
    <s v="License Cancelled"/>
    <x v="2"/>
    <d v="2016-05-10T00:00:00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s v="506"/>
    <s v="112"/>
    <s v="24830819"/>
    <m/>
    <s v="_x000a_24830819"/>
    <m/>
    <m/>
    <s v="عبدالله علي محمد الوهيبي_x000a_ABDU LLAH KHALAF SAID AL ABRI"/>
    <s v="عبدالله علي محمد الوهيبي_x000a_عبدالله خلف سعيد العبري"/>
    <s v="rttunited@gmail.com"/>
    <s v="99326048"/>
    <s v="محمد مصطفى كمال باشا_x000a_عبدالله علي محمد الوهيبي_x000a_ABDU LLAH KHALAF SAID AL ABRI"/>
    <s v="محمد مصطفى كمال باشا_x000a_عبدالله علي محمد الوهيبي_x000a_عبدالله خلف سعيد العبري"/>
    <m/>
    <m/>
    <m/>
    <m/>
    <m/>
    <m/>
    <m/>
    <m/>
    <m/>
    <m/>
    <s v="SPACE COLOURS TRADING"/>
    <s v="ألوان الفضاء للتجارة"/>
    <s v="08/09/2010"/>
    <s v="08/09/2010"/>
    <s v="07/09/2015"/>
    <m/>
    <m/>
    <m/>
  </r>
  <r>
    <s v="1070836"/>
    <n v="756"/>
    <s v="خ م ا ج/ش ف/15/2010"/>
    <s v="L1041183"/>
    <s v="15502381"/>
    <s v="1"/>
    <s v="Manam Sohar Hotel Apartments"/>
    <s v="منام صحار للشقق الفندقية"/>
    <s v="1"/>
    <s v="المنشأت الإيوائية"/>
    <s v="Accommodations Establishment"/>
    <x v="4271"/>
    <d v="2020-09-14T00:00:00"/>
    <d v="2025-09-14T00:00:00"/>
    <s v="TLCSTATST"/>
    <s v="License Transferred"/>
    <x v="4"/>
    <m/>
    <s v="3"/>
    <x v="5"/>
    <x v="5"/>
    <s v="61"/>
    <x v="5"/>
    <s v="Standard Hotel Apartments"/>
    <n v="6"/>
    <s v="Al Batinah North"/>
    <x v="7"/>
    <n v="1"/>
    <s v="Sohar"/>
    <s v="صحار"/>
    <n v="7"/>
    <s v="Flag Alqabyl"/>
    <s v="فلج القبائل"/>
    <n v="26"/>
    <m/>
    <m/>
    <m/>
    <m/>
    <s v="mgtcmuscat@gmail.com"/>
    <s v="96894991595"/>
    <s v="24.412708"/>
    <s v="56.599308"/>
    <s v="FAIMIDA RASOOL BAKHSH ALI AL BULUSHI_x000a_نعيمة بنت هاشم بن عيسى الطائية_x000a_MOHAMED ANWAR MAHRAB SHAHDOST AL BULUSHI_x000a_NAWEED ABDUL GANI SHAIKH"/>
    <s v="فيميده رسول بخش علي البلوشية_x000a_حمود بن زهران بن حمود الحراصي_x000a_محمدانور مهراب شهدوست البلوشي_x000a_ناويد عبد الغني شيخ"/>
    <s v="sohar@manamhotel.com_x000a_sohar@manamhotel.com_x000a_sohar@manamhotel.com"/>
    <s v="95044673_x000a_95044673_x000a_95044673"/>
    <s v="حمود بن زهران الحراصي_x000a_MOHAMED ANWAR MAHRAB SHAHDOST AL BULUSHI_x000a_NAWEED ABDUL GANI SHAIKH"/>
    <s v="حمود بن زهران الحراصي_x000a_محمدانور مهراب شهدوست البلوشي_x000a_ناويد عبد الغني شيخ"/>
    <s v="sohar@manamhotel.com"/>
    <s v="95044673"/>
    <m/>
    <m/>
    <m/>
    <m/>
    <m/>
    <m/>
    <m/>
    <m/>
    <s v="منام صحار للشقق الفندقية"/>
    <s v="منام صحار للشقق الفندقية"/>
    <s v="08/09/2010"/>
    <s v="14/09/2020"/>
    <s v="14/09/2025"/>
    <m/>
    <s v="EXPIRED"/>
    <d v="2025-12-04T00:00:00"/>
  </r>
  <r>
    <s v="1427665"/>
    <n v="8243"/>
    <s v="خ م ا ج/ش ف/7/2024"/>
    <s v="L2335999"/>
    <s v="46127218"/>
    <s v="1"/>
    <s v="Dalia Sohar Hotel Apartments"/>
    <s v="داليا صحار للشقق الفندقية"/>
    <s v="1"/>
    <s v="المنشأت الإيوائية"/>
    <s v="Accommodations Establishment"/>
    <x v="4271"/>
    <d v="2023-11-09T00:00:00"/>
    <d v="2028-11-08T00:00:00"/>
    <s v="TLCSTATSD"/>
    <s v="Deactivated"/>
    <x v="1"/>
    <m/>
    <s v="3"/>
    <x v="5"/>
    <x v="5"/>
    <s v="61"/>
    <x v="5"/>
    <s v="Standard Hotel Apartments"/>
    <n v="6"/>
    <s v="Al Batinah North"/>
    <x v="7"/>
    <n v="1"/>
    <s v="Sohar"/>
    <s v="صحار"/>
    <n v="7"/>
    <s v="Flag Alqabyl"/>
    <s v="فلج القبائل"/>
    <n v="26"/>
    <m/>
    <s v="111"/>
    <s v="121"/>
    <m/>
    <m/>
    <s v="96895600860"/>
    <s v="24.347032"/>
    <s v="56.727007"/>
    <s v="MUHAMMED ASARAF ALIKKAL"/>
    <s v="محمد اشرف اليكال"/>
    <m/>
    <m/>
    <s v="AYDA HUMAID SAID ALI AL BADI_x000a_MUHAMMED ASARAF ALIKKAL"/>
    <s v="عايده حميد سعيد علي البادية_x000a_محمد اشرف اليكال"/>
    <m/>
    <m/>
    <m/>
    <m/>
    <m/>
    <m/>
    <m/>
    <m/>
    <m/>
    <m/>
    <s v="Abu salahudheen international trading"/>
    <s v="أبو صــــلاح الديـــن الدوليـــــة للتجارة ،"/>
    <s v="08/09/2010"/>
    <s v="09/11/2023"/>
    <s v="08/11/2028"/>
    <m/>
    <s v="ACTIVE"/>
    <d v="2025-12-04T00:00:00"/>
  </r>
  <r>
    <s v="2165651"/>
    <n v="735"/>
    <s v="خ م ا ج /ف/13/2010"/>
    <m/>
    <m/>
    <s v="2888"/>
    <s v="La Rosa Hotel"/>
    <s v="فندق لاروزا"/>
    <s v="1"/>
    <s v="المنشأت الإيوائية"/>
    <s v="Accommodations Establishment"/>
    <x v="4272"/>
    <d v="2015-08-31T00:00:00"/>
    <d v="2020-09-30T00:00:00"/>
    <s v="TLCSTATSL"/>
    <s v="Replaced with new license"/>
    <x v="8"/>
    <m/>
    <s v="1"/>
    <x v="7"/>
    <x v="7"/>
    <s v="3"/>
    <x v="15"/>
    <s v="Three Star Hotel"/>
    <n v="9"/>
    <s v="Muscat"/>
    <x v="3"/>
    <n v="1"/>
    <s v="Bawshar"/>
    <s v="بوشر"/>
    <n v="5"/>
    <s v="Alkhuar"/>
    <s v="الخوير"/>
    <n v="97"/>
    <m/>
    <s v="191"/>
    <s v="115"/>
    <s v="24476000"/>
    <m/>
    <s v="_x000a_24488211"/>
    <s v="23.5949202278743"/>
    <s v="58.4214226253905"/>
    <s v="سالم عبدالله برهام_x000a_SALIM ABDULLAH BARHAM BA OMAR"/>
    <s v="سالم عبدالله برهام_x000a_سالم عبدالله برهام باعمر"/>
    <s v="rotanamucat@gmail.com"/>
    <s v="99449009"/>
    <s v="HISHAM SALIM ABDULLAH  BURHAM BA OMAR_x000a_SALIM ABDULLAH BARHAM BA OMAR_x000a_USAMA SALIM ABDULLAH  BURHAM BA OMAR_x000a_AHMED SALIM ABDULLAH BURHAM BAOMAR"/>
    <s v="هشام سالم عبدالله برهام باعمر_x000a_سالم عبدالله برهام باعمر_x000a_اسامه سالم عبدالله برهام باعمر_x000a_أحمد سالم عبدالله برهام باعمر"/>
    <s v="finance@larosaoman.com"/>
    <s v="99449009"/>
    <m/>
    <m/>
    <m/>
    <m/>
    <m/>
    <m/>
    <s v="99449009"/>
    <m/>
    <s v="مؤسسة هشام التجاريه"/>
    <s v="مؤسسة هشام التجاريه"/>
    <s v="31/08/2010"/>
    <s v="31/08/2015"/>
    <s v="30/09/2020"/>
    <m/>
    <m/>
    <m/>
  </r>
  <r>
    <s v="1093660"/>
    <n v="1051"/>
    <s v="خ م ا ج/إ د/14/2010"/>
    <m/>
    <m/>
    <s v="ب.م/1093/2009"/>
    <s v="ادارة فندق المها الدولية"/>
    <s v="ادارة فندق المها الدولية"/>
    <s v="1"/>
    <s v="المنشأت الإيوائية"/>
    <s v="Accommodations Establishment"/>
    <x v="4272"/>
    <d v="2015-08-31T00:00:00"/>
    <d v="2020-08-30T00:00:00"/>
    <s v="TLCSTATSC"/>
    <s v="License Cancelled"/>
    <x v="2"/>
    <d v="2018-02-15T00:00:00"/>
    <s v="7"/>
    <x v="14"/>
    <x v="14"/>
    <s v="43"/>
    <x v="36"/>
    <s v="Management of hotel facilities - three"/>
    <n v="9"/>
    <s v="Muscat"/>
    <x v="3"/>
    <n v="1"/>
    <s v="Bawshar"/>
    <s v="بوشر"/>
    <n v="3"/>
    <s v="North Alqbra"/>
    <s v="الغبرة الشمالية"/>
    <m/>
    <m/>
    <s v="57"/>
    <s v="130"/>
    <s v="2449949"/>
    <s v="abumajid@hotmail.vom"/>
    <s v="_x000a_2449494"/>
    <m/>
    <m/>
    <s v="ماجد بن عبدالله بن علي الحارثي_x000a_حسينه عامر سعيد الحارثي_x000a_تغريد عبدالله علي الحارثي"/>
    <s v="ماجد بن عبدالله بن علي الحارثي_x000a_حسينه عامر سعيد الحارثي_x000a_تغريد عبدالله علي الحارثي"/>
    <m/>
    <m/>
    <s v="ماجد بن عبدالله بن علي الحارثي_x000a_حسينه عامر سعيد الحارثي_x000a_تغريد عبدالله علي الحارثي_x000a_زاهر سعيد الحارثي"/>
    <s v="ماجد بن عبدالله بن علي الحارثي_x000a_حسينه عامر سعيد الحارثي_x000a_تغريد عبدالله علي الحارثي_x000a_زاهر سعيد الحارثي"/>
    <s v="zaher374@gmail.com"/>
    <s v="92134626"/>
    <m/>
    <m/>
    <m/>
    <m/>
    <m/>
    <m/>
    <m/>
    <m/>
    <s v="بدية للتنمية السياحية"/>
    <s v="بدية للتنمية السياحية"/>
    <s v="31/08/2010"/>
    <s v="31/08/2015"/>
    <s v="30/08/2020"/>
    <m/>
    <m/>
    <m/>
  </r>
  <r>
    <s v="2165651"/>
    <n v="4707"/>
    <s v="خ م ا ج/ف/27/2020"/>
    <s v="L1327180"/>
    <s v="8069334"/>
    <s v="1"/>
    <s v="La Rosa Hotel"/>
    <s v="فندق لاروزا"/>
    <s v="1"/>
    <s v="المنشأت الإيوائية"/>
    <s v="Accommodations Establishment"/>
    <x v="4272"/>
    <d v="2020-09-23T00:00:00"/>
    <d v="2025-09-23T00:00:00"/>
    <s v="TLCSTATST"/>
    <s v="License Transferred"/>
    <x v="4"/>
    <m/>
    <s v="1"/>
    <x v="7"/>
    <x v="7"/>
    <s v="3"/>
    <x v="15"/>
    <s v="Three Star Hotel"/>
    <n v="9"/>
    <s v="Muscat"/>
    <x v="3"/>
    <n v="1"/>
    <s v="Bawshar"/>
    <s v="بوشر"/>
    <n v="13"/>
    <s v="Soth Alkhuar"/>
    <s v="الخوير الجنوبية"/>
    <n v="97"/>
    <m/>
    <s v="191"/>
    <s v="115"/>
    <m/>
    <s v="usama.burham@gmail.com"/>
    <s v="96899326000"/>
    <s v="23.614329"/>
    <s v="58.500824"/>
    <s v="سالم عبدالله برهام_x000a_SALIM ABDULLAH BARHAM BA OMAR"/>
    <s v="سالم عبدالله برهام_x000a_سالم عبدالله برهام باعمر"/>
    <s v="rotanamucat@gmail.com"/>
    <s v="99449009"/>
    <s v="HISHAM SALIM ABDULLAH  BURHAM BA OMAR_x000a_SALIM ABDULLAH BARHAM BA OMAR_x000a_USAMA SALIM ABDULLAH  BURHAM BA OMAR_x000a_AHMED SALIM ABDULLAH BURHAM BAOMAR"/>
    <s v="هشام سالم عبدالله برهام باعمر_x000a_سالم عبدالله برهام باعمر_x000a_اسامه سالم عبدالله برهام باعمر_x000a_أحمد سالم عبدالله برهام باعمر"/>
    <s v="finance@larosaoman.com"/>
    <s v="99449009"/>
    <m/>
    <m/>
    <m/>
    <m/>
    <m/>
    <m/>
    <m/>
    <m/>
    <s v="مؤسسة هشام التجاريه"/>
    <s v="مؤسسة هشام التجاريه"/>
    <s v="31/08/2010"/>
    <s v="23/09/2020"/>
    <s v="23/09/2025"/>
    <m/>
    <s v="EXPIRED"/>
    <d v="2025-12-04T00:00:00"/>
  </r>
  <r>
    <s v="1435112"/>
    <n v="9175"/>
    <s v="خ م ا ج/ف/5/2025"/>
    <s v="L3076772"/>
    <s v="46369409"/>
    <s v="1"/>
    <s v="Brothers International Company"/>
    <s v="شركة الاخوة الدولية"/>
    <s v="1"/>
    <s v="المنشأت الإيوائية"/>
    <s v="Accommodations Establishment"/>
    <x v="4272"/>
    <d v="2025-02-27T00:00:00"/>
    <d v="2030-02-26T00:00:00"/>
    <s v="TLCSTATSA"/>
    <s v="License Active"/>
    <x v="0"/>
    <m/>
    <s v="1"/>
    <x v="7"/>
    <x v="7"/>
    <s v="3"/>
    <x v="15"/>
    <s v="Three Star Hotel"/>
    <n v="9"/>
    <s v="Muscat"/>
    <x v="3"/>
    <n v="1"/>
    <s v="Bawshar"/>
    <s v="بوشر"/>
    <n v="13"/>
    <s v="Soth Alkhuar"/>
    <s v="الخوير الجنوبية"/>
    <n v="97"/>
    <m/>
    <m/>
    <m/>
    <m/>
    <m/>
    <s v="96893313173"/>
    <m/>
    <m/>
    <s v="MUHAMMAD UMAIR_x000a_MUHAMMAD UMER ASHRAF"/>
    <s v="محمد عمير_x000a_محمد عمر اشرف"/>
    <m/>
    <m/>
    <s v="OMAR NASSER SAIF AL SALMANI_x000a_MOHAMED ALI SALIM AL MUSALLAMI_x000a_MUHAMMAD UMER ASHRAF_x000a_MUHAMMAD UMAIR"/>
    <s v="عمر ناصر سيف السلماني_x000a_محمد علي سالم المسلمي_x000a_محمد عمر اشرف_x000a_محمد عمير"/>
    <m/>
    <m/>
    <m/>
    <m/>
    <m/>
    <m/>
    <s v="محمد عمر اشرف"/>
    <s v="محمد عمر اشرف"/>
    <m/>
    <m/>
    <s v="Brothers International Company"/>
    <s v="شركة الاخوة الدولية"/>
    <s v="31/08/2010"/>
    <s v="27/02/2025"/>
    <s v="26/02/2030"/>
    <m/>
    <s v="ACTIVE"/>
    <d v="2025-12-04T00:00:00"/>
  </r>
  <r>
    <s v="1049612"/>
    <n v="1134"/>
    <s v="خ م ا ج /س/5/9/2003"/>
    <s v="L1040889"/>
    <s v="45487344"/>
    <s v="ب.م/16882/2010"/>
    <s v="سفريات المدينة"/>
    <s v="سفريات المدينة"/>
    <s v="2"/>
    <s v="المنشأت السياحية"/>
    <s v="Tourism Establishments"/>
    <x v="4273"/>
    <d v="2019-09-09T00:00:00"/>
    <d v="2021-09-09T00:00:00"/>
    <s v="TLCSTATSC"/>
    <s v="License Cancelled"/>
    <x v="2"/>
    <d v="2022-08-28T14:30:31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m/>
    <m/>
    <m/>
    <s v="بدور محمد راشد ال فنة_x000a_Salim International Investment Holding_x000a_Al Siraj Holdings"/>
    <s v="بدور محمد راشد ال فنة_x000a_سالم العالمية للاستثمار القابضة_x000a_السراج القابضة"/>
    <s v="omaira@travelcity-oman.com"/>
    <s v="99104591"/>
    <s v="سونيل زارلد دسوزا_x000a_ محمد ناصر حمد الشبلي_x000a_طاهرة بنت اختر البلوشيه_x000a_سومافا مو خيرجي"/>
    <s v="سونيل زارلد دسوزا_x000a_ محمد ناصر حمد الشبلي_x000a_طاهرة بنت اختر البلوشيه_x000a_سومافا مو خيرجي"/>
    <s v="Sunild@travelpoint.om_x000a_ Mshibli@travelpoint.om_x000a_Tahirab@travelpoint.om_x000a_Soumava.Mukherjee@travelpoint.om"/>
    <s v="92693787_x000a_99877200_x000a_98123385"/>
    <m/>
    <m/>
    <m/>
    <m/>
    <m/>
    <m/>
    <m/>
    <m/>
    <s v="TRAVEL CITY"/>
    <s v="سفريات المدينه"/>
    <s v="30/08/2010"/>
    <s v="09/09/2019"/>
    <s v="09/09/2021"/>
    <m/>
    <s v="CANCELLED"/>
    <d v="2025-12-04T00:00:00"/>
  </r>
  <r>
    <s v="1130137"/>
    <n v="924"/>
    <s v="خ م إ ج/ف/12/2010"/>
    <s v="L1040641"/>
    <m/>
    <s v="ب.م /17279/2010"/>
    <s v="Samara Hotel"/>
    <s v="فندق سمارا"/>
    <s v="1"/>
    <s v="المنشأت الإيوائية"/>
    <s v="Accommodations Establishment"/>
    <x v="4274"/>
    <d v="2025-10-12T00:00:00"/>
    <d v="2030-10-06T00:00:00"/>
    <s v="TLCSTATSA"/>
    <s v="License Active"/>
    <x v="0"/>
    <m/>
    <s v="1"/>
    <x v="7"/>
    <x v="7"/>
    <s v="4"/>
    <x v="17"/>
    <s v="Two Star Hotel"/>
    <n v="9"/>
    <s v="Muscat"/>
    <x v="3"/>
    <n v="1"/>
    <s v="Bawshar"/>
    <s v="بوشر"/>
    <n v="5"/>
    <s v="Alkhuar"/>
    <s v="الخوير"/>
    <n v="80"/>
    <s v="الخوير"/>
    <s v="525"/>
    <s v="133"/>
    <s v="24482454"/>
    <s v="samaraho@omantel.net.om"/>
    <s v="96899539433_x000a_24478087"/>
    <s v="23.59525"/>
    <s v="58.421508"/>
    <s v="عبدالله بن خميس بن فاضل الحسني_x000a_-"/>
    <s v="عبدالله بن خميس بن فاضل الحسني_x000a_عبدالله خميس  فاضل الحسني"/>
    <s v="sayasy36@gmail.com"/>
    <s v="99323333"/>
    <s v="عبدالله خميس الحسني_x000a_ABDULLAH KHAMIS FADHIL AL HASANI_x000a_JASSIM MOHAMED RASHID AL DUGHAISHI"/>
    <s v="جاسم محمد راشد الدغيشي_x000a_عبدالله خميس فاضل الحسني_x000a_جاسم محمد راشد الدغيشي"/>
    <s v="reservation@samaranoteloman.com"/>
    <s v="99214400"/>
    <m/>
    <m/>
    <m/>
    <m/>
    <s v="Fahad Al hasani"/>
    <s v="Fahad Al hasani"/>
    <s v="99884443"/>
    <m/>
    <s v="مؤسسة الفيافي للتجارة والمقاولات"/>
    <s v="مؤسسة الفيافي للتجارة والمقاولات"/>
    <s v="29/08/2010"/>
    <s v="12/10/2025"/>
    <s v="06/10/2030"/>
    <m/>
    <s v="ACTIVE"/>
    <d v="2025-12-04T00:00:00"/>
  </r>
  <r>
    <s v="2212390"/>
    <n v="1120"/>
    <s v="خ م ا ج/س/58/1/2010"/>
    <m/>
    <s v="29402510"/>
    <s v="5569"/>
    <s v="ماجلان للسفرو السياحة"/>
    <s v="ماجلان للسفرو السياحة"/>
    <s v="2"/>
    <s v="المنشأت السياحية"/>
    <s v="Tourism Establishments"/>
    <x v="4275"/>
    <d v="2010-08-11T00:00:00"/>
    <d v="2015-08-10T00:00:00"/>
    <s v="TLCSTATSC"/>
    <s v="License Cancelled"/>
    <x v="2"/>
    <d v="2017-11-28T00:00:00"/>
    <s v="11"/>
    <x v="0"/>
    <x v="0"/>
    <s v="28"/>
    <x v="18"/>
    <s v="Travel &amp; Tourism Agency"/>
    <n v="13"/>
    <s v="Ash Sharqiyah North"/>
    <x v="0"/>
    <n v="8"/>
    <s v="Al Mudhaibi"/>
    <s v="المضيبي"/>
    <n v="4"/>
    <s v="Snaw"/>
    <s v="سناو"/>
    <m/>
    <m/>
    <s v="137"/>
    <s v="215"/>
    <s v="23292577"/>
    <m/>
    <s v="_x000a_99175222"/>
    <m/>
    <m/>
    <s v="ALI MOHAMMED SUHAIL TABOOK"/>
    <s v="علي محمد سهيل تبوك"/>
    <m/>
    <s v="99672848"/>
    <s v="علي محمد سهيل تبوك_x000a_ALI MOHAMMED SUHAIL TABOOK"/>
    <s v="علي محمد سهيل تبوك للتجارة_x000a_علي محمد سهيل تبوك"/>
    <m/>
    <s v="99175222"/>
    <m/>
    <m/>
    <m/>
    <m/>
    <m/>
    <m/>
    <m/>
    <m/>
    <s v="مؤسسة علي بن محمد بن سهيل تبوك  للتجاره"/>
    <s v="مؤسسة علي بن محمد بن سهيل تبوك  للتجاره"/>
    <s v="11/08/2010"/>
    <s v="11/08/2010"/>
    <s v="10/08/2015"/>
    <m/>
    <m/>
    <m/>
  </r>
  <r>
    <s v="1002794"/>
    <n v="1382"/>
    <s v="خ م ا ج/س/37/1/2010"/>
    <s v="L1040941"/>
    <s v="13630141"/>
    <s v="ص 2211"/>
    <s v="فرسان الباطنه للسفر والسياحة"/>
    <s v="فرسان الباطنه للسفر والسياحة"/>
    <s v="2"/>
    <s v="المنشأت السياحية"/>
    <s v="Tourism Establishments"/>
    <x v="4276"/>
    <d v="2021-07-07T00:00:00"/>
    <d v="2024-07-07T00:00:00"/>
    <s v="TLCSTATSC"/>
    <s v="License Cancelled"/>
    <x v="2"/>
    <d v="2025-03-18T11:45:06"/>
    <s v="11"/>
    <x v="0"/>
    <x v="0"/>
    <s v="26"/>
    <x v="0"/>
    <s v="Travel Agency"/>
    <n v="6"/>
    <s v="Al Batinah North"/>
    <x v="7"/>
    <n v="6"/>
    <s v="Al Khaburah"/>
    <s v="الخابورة"/>
    <n v="4"/>
    <s v="Alkhaboura- Mrkz Alwlaya"/>
    <s v="الخابوره (مركز الولاية)"/>
    <m/>
    <m/>
    <m/>
    <m/>
    <m/>
    <s v="xx5as2015@hotmail.com"/>
    <s v="96892925250"/>
    <m/>
    <m/>
    <s v="علي سليمان المعمري_x000a_HAMED SAID ALI AL MAMARI"/>
    <s v="علي سليمان المعمري_x000a_حمد سعيد علي المعمري"/>
    <s v="fursantravels35@gmail.com"/>
    <s v="92925250"/>
    <s v="علي سليمان المعمري_x000a_HAMED SAID ALI AL MAMARI"/>
    <s v="علي سليمان المعمري_x000a_حمد سعيد علي المعمري"/>
    <s v="fursantravels35@gmail.com"/>
    <s v="92925250"/>
    <m/>
    <m/>
    <m/>
    <m/>
    <m/>
    <m/>
    <m/>
    <m/>
    <s v="شركة فرسان القصبية للتجارة -"/>
    <s v="شركة فرسان القصبية للتجارة -"/>
    <s v="08/08/2010"/>
    <s v="07/07/2021"/>
    <s v="07/07/2024"/>
    <m/>
    <s v="CANCELLED"/>
    <d v="2025-12-04T00:00:00"/>
  </r>
  <r>
    <s v="1076333"/>
    <n v="1247"/>
    <s v="خ م ا ج/س/36/1/2010"/>
    <s v="L1041003"/>
    <s v="18645750"/>
    <s v="2702"/>
    <s v="الشهاب للسفر والسياحة"/>
    <s v="الشهاب للسفر والسياحة"/>
    <s v="2"/>
    <s v="المنشأت السياحية"/>
    <s v="Tourism Establishments"/>
    <x v="4276"/>
    <d v="2017-08-08T00:00:00"/>
    <d v="2019-08-07T00:00:00"/>
    <s v="TLCSTATSC"/>
    <s v="License Cancelled"/>
    <x v="2"/>
    <d v="2019-12-29T08:37:55"/>
    <s v="11"/>
    <x v="0"/>
    <x v="0"/>
    <s v="28"/>
    <x v="18"/>
    <s v="Travel &amp; Tourism Agency"/>
    <n v="13"/>
    <s v="Ash Sharqiyah North"/>
    <x v="0"/>
    <n v="8"/>
    <s v="Al Mudhaibi"/>
    <s v="المضيبي"/>
    <n v="4"/>
    <s v="Snaw"/>
    <s v="سناو"/>
    <m/>
    <m/>
    <m/>
    <m/>
    <m/>
    <m/>
    <m/>
    <m/>
    <m/>
    <s v="هلال خالد عامر الحبسي_x000a_خزينه سالم عمير الحبسي"/>
    <s v="هلال خالد عامر الحبسي_x000a_خزينه سالم عمير الحبسي"/>
    <s v="Dr.shihab89@gmail.com"/>
    <s v="97090080"/>
    <s v="HILAL KHALID AMUR SULAIYAM AL HABSI"/>
    <s v="هلال خالد عامر  سليّم  الحبسي"/>
    <m/>
    <m/>
    <m/>
    <m/>
    <m/>
    <m/>
    <m/>
    <m/>
    <m/>
    <m/>
    <s v="شركة غافات جعلان للتجارة -"/>
    <s v="شركة غافات جعلان للتجارة -"/>
    <s v="08/08/2010"/>
    <s v="08/08/2017"/>
    <s v="07/08/2019"/>
    <m/>
    <s v="CLOSED"/>
    <d v="2025-12-04T00:00:00"/>
  </r>
  <r>
    <s v="2080346"/>
    <n v="1147"/>
    <s v="خ م ا ج/س/62/1/2010"/>
    <s v="L1040911"/>
    <s v="18186529"/>
    <s v="32239"/>
    <s v="أفاق للسفر والسياحة"/>
    <s v="أفاق للسفر والسياحة"/>
    <s v="2"/>
    <s v="المنشأت السياحية"/>
    <s v="Tourism Establishments"/>
    <x v="4277"/>
    <d v="2023-08-21T00:00:00"/>
    <d v="2025-08-07T00:00:00"/>
    <s v="TLCSTATSRR"/>
    <s v="License Not Renewed"/>
    <x v="6"/>
    <m/>
    <s v="11"/>
    <x v="0"/>
    <x v="0"/>
    <s v="26"/>
    <x v="0"/>
    <s v="Travel Agency"/>
    <n v="1"/>
    <s v="Dhofar"/>
    <x v="5"/>
    <n v="1"/>
    <s v="Salalah"/>
    <s v="صلاله"/>
    <n v="50"/>
    <s v="Alzawya"/>
    <s v="الزاوية"/>
    <m/>
    <m/>
    <s v="366"/>
    <s v="211"/>
    <s v="23293130"/>
    <s v="binqatan@yahoo.com"/>
    <s v="96897383891_x000a_23293947"/>
    <m/>
    <m/>
    <s v="مسلم بن سالم بن محاد قطن_x000a_MOHAMMED MUSALLAM SALIM QATAN_x000a_SAID MUSALLAM SALIM QATAN_x000a_MUNA MUSALLAM SALIM QATAN_x000a_AHMED MUSALLAM SALIM QATAN_x000a_SALIM MUSALLAM SALIM QATAN"/>
    <s v="مسلم بن سالم بن محاد قطن_x000a_محمد مسلم سالم قطن_x000a_سعيد مسلم سالم قطن_x000a_منى مسلم سالم قطن_x000a_أحمد مسلم سالم قطن_x000a_سالم مسلم سالم قطن"/>
    <s v="horizonsalalah@gmail.com"/>
    <s v="99349734"/>
    <s v="شاجيرخان_x000a_MOHAMMED MUSALLAM SALIM QATAN_x000a_SALIM MUSALLAM SALIM QATAN_x000a_SAID MUSALLAM SALIM QATAN_x000a_AHMED MUSALLAM SALIM QATAN"/>
    <s v="نبيل محمد الصادق المحمدي_x000a_محمد مسلم سالم قطن_x000a_سالم مسلم سالم قطن_x000a_سعيد مسلم سالم قطن_x000a_أحمد مسلم سالم قطن"/>
    <s v="horizonsalalah@gmail.com"/>
    <s v="98559866"/>
    <m/>
    <m/>
    <m/>
    <m/>
    <m/>
    <m/>
    <m/>
    <m/>
    <s v="شركة المستثمر الوطني"/>
    <s v="شركة المستثمر الوطني"/>
    <s v="14/07/2010"/>
    <s v="21/08/2023"/>
    <s v="07/08/2025"/>
    <m/>
    <s v="EXPIRED"/>
    <d v="2025-12-04T00:00:00"/>
  </r>
  <r>
    <s v="1023968"/>
    <n v="558"/>
    <s v="خ م ا ج /س/33/1/2010"/>
    <m/>
    <m/>
    <s v="06253"/>
    <s v="المستقبل للسفر و السياحه"/>
    <s v="المستقبل للسفر و السياحه"/>
    <s v="2"/>
    <s v="المنشأت السياحية"/>
    <s v="Tourism Establishments"/>
    <x v="4277"/>
    <d v="2017-07-14T00:00:00"/>
    <d v="2019-07-13T00:00:00"/>
    <s v="TLCSTATSC"/>
    <s v="License Cancelled"/>
    <x v="2"/>
    <d v="2018-01-23T00:00:00"/>
    <s v="11"/>
    <x v="0"/>
    <x v="0"/>
    <s v="28"/>
    <x v="18"/>
    <s v="Travel &amp; Tourism Agency"/>
    <n v="5"/>
    <s v="Adh Dhahirah"/>
    <x v="4"/>
    <n v="1"/>
    <s v="Ibri"/>
    <s v="عبري"/>
    <n v="20"/>
    <s v="Almrtfa"/>
    <s v="المرتفع"/>
    <m/>
    <m/>
    <s v="202"/>
    <s v="515"/>
    <s v="25688778"/>
    <m/>
    <s v="_x000a_92008280"/>
    <m/>
    <m/>
    <s v="احمد سعيد حمدان اليعقوبي"/>
    <s v="احمد سعيد حمدان اليعقوبي"/>
    <s v="vinobalan12@gmail.com"/>
    <s v="92008280"/>
    <s v="أحمد بن سعيد بن حمدان اليعقوبي"/>
    <s v="أحمد بن سعيد بن حمدان اليعقوبي"/>
    <s v="vinobalan12@gmail.com"/>
    <s v="92008280"/>
    <m/>
    <m/>
    <m/>
    <m/>
    <m/>
    <m/>
    <m/>
    <m/>
    <s v="ابو الازهر اليعقوبي للتجاره"/>
    <s v="ابو الازهر اليعقوبي للتجاره"/>
    <s v="14/07/2010"/>
    <s v="14/07/2017"/>
    <s v="13/07/2019"/>
    <m/>
    <m/>
    <m/>
  </r>
  <r>
    <s v="1055404"/>
    <n v="1158"/>
    <s v="خ م ا ج/س/10/5/2010"/>
    <s v="L1041293"/>
    <s v="18522180"/>
    <s v="ب.م/14939/2010"/>
    <s v="بيت السفر ش م م"/>
    <s v="بيت السفر ش م م"/>
    <s v="2"/>
    <s v="المنشأت السياحية"/>
    <s v="Tourism Establishments"/>
    <x v="4278"/>
    <d v="2017-07-12T00:00:00"/>
    <d v="2019-07-11T00:00:00"/>
    <s v="TLCSTATSC"/>
    <s v="License Cancelled"/>
    <x v="2"/>
    <d v="2019-07-08T09:56:54"/>
    <s v="11"/>
    <x v="0"/>
    <x v="0"/>
    <s v="28"/>
    <x v="18"/>
    <s v="Travel &amp; Tourism Agency"/>
    <n v="9"/>
    <s v="Muscat"/>
    <x v="3"/>
    <n v="2"/>
    <s v="As Seeb"/>
    <s v="السيب"/>
    <n v="13"/>
    <s v="Mntqt Almatar"/>
    <s v="منطقة المطار"/>
    <m/>
    <m/>
    <m/>
    <m/>
    <m/>
    <m/>
    <m/>
    <m/>
    <m/>
    <s v="انيل متراس كميجي_x000a_AJAY MATHRADAS KHIMJI_x000a_ANIL MATHRADAS KHIMJI_x000a_PANKAJ KANAKSI GOKALDAS KHIMJI_x000a_اجاي ما تراداس كميجي_x000a_بنكج كنكسي كيمجي_x000a_هرتيك اجاي كيمجي_x000a_فيليش كناكسي كيمجي_x000a_كناكسي جوكلواس كيمجي_x000a_NAILESH KANAKSI KHIMJI_x000a_HRITIK AJAY MATHRADAS KHIMJI_x000a_KANAKSI GOKALDAS KHIMJI"/>
    <s v="انيل متراس كميجي_x000a_اجاي ماتراداس كيمجي_x000a_انيل متراداس كيمجي_x000a_بنكج كنكسي جوكلداس كيمجي_x000a_اجاي ما تراداس كميجي_x000a_بنكج كنكسي كيمجي_x000a_هرتيك اجاي كيمجي_x000a_نيليش كناكسي كيمجي_x000a_كناكسي جوكلواس كيمجي_x000a_نيليش كناكسي كيمجي_x000a_هرتيك أجاي ماتراداس كيمجي_x000a_كنكسي جوكلداس كيمجي"/>
    <m/>
    <m/>
    <s v="كاشيو فيتوم_x000a_سافيوا منسورات_x000a_سانجيت اوجستين_x000a_دلال الغتامي_x000a_عصام الدين يوسف أحمد_x000a_ZAKI ABDUL HAKEEM SHAABIN AL BADAR_x000a_CHARANJIV TANEJA_x000a_AJAY MATHRADAS KHIMJI_x000a_NAILESH KANAKSI KHIMJI_x000a_ANIL MATHRADAS KHIMJI_x000a_PANKAJ KANAKSI GOKALDAS KHIMJI_x000a_NILESH DUTIA_x000a_KAILASH KUMAR RAVILAL SHAH_x000a_AMIT TANDON_x000a_VISHAL MADHURSINH SURAIYA_x000a_MAYUR MANHARLAL SANGHANI_x000a_PRANLAL MULJI THANKI_x000a_ATUL PRATAPSINH ASHAR_x000a_KANAKSI GOKALDAS KHIMJI_x000a_HRITIK AJAY MATHRADAS KHIMJI_x000a_NEELESH KANAIYALAL"/>
    <s v="كاشيو فيتوم_x000a_سافيوا منسورات_x000a_سانجيت اوجستين_x000a_دلال الغتامي_x000a_عصام الدين يوسف أحمد_x000a_زكي عبدالحكيم شعبين البدر_x000a_شرنجيف تانيجه_x000a_اجاي ماتراداس كيمجي_x000a_نيليش كناكسي كيمجي_x000a_انيل متراداس كيمجي_x000a_بنكج كنكسي جوكلداس كيمجي_x000a_نيليش دوتيا_x000a_كاليش كومار رفيلال شاه_x000a_عميت تندون_x000a_فيشال مدهورسن سوريا_x000a_مايور منهارلال سنجاني_x000a_برانلال مولجي ثانكي_x000a_اتول برتابسينا اشار_x000a_كنكسي جوكلداس كيمجي_x000a_هرتيك أجاي ماتراداس كيمجي_x000a_نيليش كنيالال"/>
    <s v="c.vettom@kr.om_x000a_s.monsorate@kr.om_x000a_s.augustine@kr.om_x000a_ds.alghatami@kr.om_x000a_iy.ahmed@kr.om"/>
    <s v="99102076_x000a_99468122_x000a_93207590_x000a_91395391_x000a_92811179"/>
    <m/>
    <m/>
    <m/>
    <m/>
    <m/>
    <m/>
    <m/>
    <m/>
    <s v="House of Travel"/>
    <s v="بيت السفر"/>
    <s v="12/07/2010"/>
    <s v="12/07/2017"/>
    <s v="11/07/2019"/>
    <m/>
    <s v="CANCELLED"/>
    <d v="2025-12-04T00:00:00"/>
  </r>
  <r>
    <s v="1021538"/>
    <n v="2074"/>
    <s v="خ م ا ج/س/32/1/2010"/>
    <s v="L1041169"/>
    <s v="18072566"/>
    <s v="ص555"/>
    <s v="تاج آسيا للسفر والسياحة"/>
    <s v="تاج آسيا للسفر والسياحة"/>
    <s v="2"/>
    <s v="المنشأت السياحية"/>
    <s v="Tourism Establishments"/>
    <x v="4279"/>
    <d v="2017-07-05T00:00:00"/>
    <d v="2019-07-04T00:00:00"/>
    <s v="TLCSTATSC"/>
    <s v="License Cancelled"/>
    <x v="2"/>
    <d v="2022-08-28T14:30:31"/>
    <s v="11"/>
    <x v="0"/>
    <x v="0"/>
    <s v="28"/>
    <x v="18"/>
    <s v="Travel &amp; Tourism Agency"/>
    <n v="6"/>
    <s v="Al Batinah North"/>
    <x v="7"/>
    <n v="1"/>
    <s v="Sohar"/>
    <s v="صحار"/>
    <n v="7"/>
    <s v="Flag Alqabyl"/>
    <s v="فلج القبائل"/>
    <m/>
    <m/>
    <m/>
    <m/>
    <m/>
    <m/>
    <m/>
    <m/>
    <m/>
    <s v="IBRAHIM ASMAR ALDIN QAMAR ALDIN_x000a_SARA MOHAMMED KARM AL BALUSHI"/>
    <s v="ابراهيم أسمرالدين قمرالدين_x000a_سارة محمد كرم البلوشية"/>
    <s v="asiancrownfalaj@gmail.com"/>
    <s v="95666060"/>
    <s v="IBRAHIM ASMAR ALDIN QAMAR ALDIN_x000a_AHMED DIN MUHAMMAD SULTAN"/>
    <s v="ابراهيم أسمرالدين قمرالدين_x000a_أحمد دين محمد سلطان"/>
    <m/>
    <m/>
    <m/>
    <m/>
    <m/>
    <m/>
    <m/>
    <m/>
    <m/>
    <m/>
    <s v="شركة تاج آسيا للاستثمار والتطوير -"/>
    <s v="شركة تاج آسيا للاستثمار والتطوير -"/>
    <s v="05/07/2010"/>
    <s v="05/07/2017"/>
    <s v="04/07/2019"/>
    <m/>
    <s v="CANCELLED"/>
    <d v="2025-12-04T00:00:00"/>
  </r>
  <r>
    <s v="1054887"/>
    <n v="807"/>
    <s v="خ م ا ج /س/39/1/2010"/>
    <m/>
    <m/>
    <s v="1"/>
    <s v="الشعيبي للسياحه"/>
    <s v="الشعيبي للسياحه"/>
    <s v="2"/>
    <s v="المنشأت السياحية"/>
    <s v="Tourism Establishments"/>
    <x v="4280"/>
    <d v="2010-06-22T00:00:00"/>
    <d v="2015-06-21T00:00:00"/>
    <s v="TLCSTATSC"/>
    <s v="License Cancelled"/>
    <x v="2"/>
    <d v="2018-11-19T00:00:00"/>
    <s v="11"/>
    <x v="0"/>
    <x v="0"/>
    <s v="28"/>
    <x v="18"/>
    <s v="Travel &amp; Tourism Agency"/>
    <n v="8"/>
    <s v="Ash Sharqiyah South"/>
    <x v="6"/>
    <n v="2"/>
    <s v="Sur"/>
    <s v="صور"/>
    <n v="16"/>
    <s v="Alshrya"/>
    <s v="الشرية"/>
    <m/>
    <m/>
    <m/>
    <m/>
    <m/>
    <m/>
    <m/>
    <m/>
    <m/>
    <s v="سالم بن عامر الشعيبي"/>
    <s v="سالم بن عامر الشعيبي"/>
    <m/>
    <m/>
    <m/>
    <m/>
    <m/>
    <m/>
    <m/>
    <m/>
    <m/>
    <m/>
    <m/>
    <m/>
    <m/>
    <m/>
    <s v="مؤسسه سالم بن عامر الشعيبي للتجاره"/>
    <s v="مؤسسه سالم بن عامر الشعيبي للتجاره"/>
    <s v="22/06/2010"/>
    <s v="22/06/2010"/>
    <s v="21/06/2015"/>
    <m/>
    <m/>
    <m/>
  </r>
  <r>
    <s v="1041783"/>
    <n v="1127"/>
    <s v="خ م ا ج/س/59/1/2010"/>
    <m/>
    <m/>
    <s v="6"/>
    <s v="سفاري لتنظيم الرحلات السياحية"/>
    <s v="سفاري لتنظيم الرحلات السياحية"/>
    <s v="2"/>
    <s v="المنشأت السياحية"/>
    <s v="Tourism Establishments"/>
    <x v="4281"/>
    <d v="2015-06-20T00:00:00"/>
    <d v="2017-06-19T00:00:00"/>
    <s v="TLCSTATSC"/>
    <s v="License Cancelled"/>
    <x v="2"/>
    <d v="2018-09-09T00:00:00"/>
    <s v="11"/>
    <x v="0"/>
    <x v="0"/>
    <s v="28"/>
    <x v="18"/>
    <s v="Travel &amp; Tourism Agency"/>
    <n v="1"/>
    <s v="Dhofar"/>
    <x v="5"/>
    <n v="1"/>
    <s v="Salalah"/>
    <s v="صلاله"/>
    <n v="47"/>
    <s v="Alwadi"/>
    <s v="الوادي"/>
    <m/>
    <m/>
    <s v="1311"/>
    <s v="211"/>
    <s v="23296656"/>
    <s v="alishaharya@yahoo.com"/>
    <s v="_x000a_95401513"/>
    <m/>
    <m/>
    <s v="احمد بن علي بن عوض الشحري"/>
    <s v="احمد بن علي بن عوض الشحري"/>
    <s v="alishaharya@yahoo.com"/>
    <s v="99744666"/>
    <s v="علي بن عوض احمد الشحري"/>
    <s v="علي بن عوض احمد الشحري"/>
    <s v="alishaharya@yahoo.com"/>
    <s v="99744666"/>
    <m/>
    <m/>
    <m/>
    <m/>
    <m/>
    <m/>
    <m/>
    <m/>
    <s v="مؤسسة أحمد بن علي عوض الشحري للتجارة"/>
    <s v="مؤسسة أحمد بن علي عوض الشحري للتجارة"/>
    <s v="20/06/2010"/>
    <s v="20/06/2015"/>
    <s v="19/06/2017"/>
    <m/>
    <m/>
    <m/>
  </r>
  <r>
    <s v="1078823"/>
    <n v="413"/>
    <s v="خ م ا ج/س/28/1/2010"/>
    <m/>
    <m/>
    <s v="20100747"/>
    <s v="Desert Pearl Travel and tourism"/>
    <s v="لؤلؤة الصحراء للسفر والسياحة"/>
    <s v="2"/>
    <s v="المنشأت السياحية"/>
    <s v="Tourism Establishments"/>
    <x v="4282"/>
    <d v="2015-06-01T00:00:00"/>
    <d v="2017-05-31T00:00:00"/>
    <s v="TLCSTATSC"/>
    <s v="License Cancelled"/>
    <x v="2"/>
    <d v="2017-12-07T00:00:00"/>
    <s v="11"/>
    <x v="0"/>
    <x v="0"/>
    <s v="28"/>
    <x v="18"/>
    <s v="Travel &amp; Tourism Agency"/>
    <n v="6"/>
    <s v="Al Batinah North"/>
    <x v="7"/>
    <n v="1"/>
    <s v="Sohar"/>
    <s v="صحار"/>
    <n v="6"/>
    <s v="Altreef"/>
    <s v="الطريف"/>
    <m/>
    <m/>
    <s v="1213"/>
    <s v="130"/>
    <m/>
    <m/>
    <s v="_x000a_99887373"/>
    <m/>
    <m/>
    <s v="نصر بن ناصر بن سعيد الحارثي"/>
    <s v="نصر بن ناصر بن سعيد الحارثي"/>
    <m/>
    <s v="99887373"/>
    <s v="محبوب خان محمود خان"/>
    <s v="محبوب خان محمود خان"/>
    <m/>
    <m/>
    <m/>
    <m/>
    <m/>
    <m/>
    <m/>
    <m/>
    <m/>
    <m/>
    <s v="نصر بن ناصر الحارثي للتجارة والمقاولات"/>
    <s v="نصر بن ناصر الحارثي للتجارة والمقاولات"/>
    <s v="01/06/2010"/>
    <s v="01/06/2015"/>
    <s v="31/05/2017"/>
    <m/>
    <m/>
    <m/>
  </r>
  <r>
    <s v="1110000"/>
    <n v="2634"/>
    <s v="خ م إج/س/28/1/2010"/>
    <s v="L1041228"/>
    <s v="22585966"/>
    <s v="1"/>
    <s v="لؤلؤ الصحراء لسفر والسياحة"/>
    <s v="لؤلؤ الصحراء لسفر والسياحة"/>
    <s v="2"/>
    <s v="المنشأت السياحية"/>
    <s v="Tourism Establishments"/>
    <x v="4282"/>
    <d v="2017-06-01T00:00:00"/>
    <d v="2019-05-31T00:00:00"/>
    <s v="TLCSTATSC"/>
    <s v="License Cancelled"/>
    <x v="2"/>
    <d v="2018-11-18T00:00:00"/>
    <s v="11"/>
    <x v="0"/>
    <x v="0"/>
    <s v="28"/>
    <x v="18"/>
    <s v="Travel &amp; Tourism Agency"/>
    <n v="6"/>
    <s v="Al Batinah North"/>
    <x v="7"/>
    <n v="1"/>
    <s v="Sohar"/>
    <s v="صحار"/>
    <n v="6"/>
    <s v="Altreef"/>
    <s v="الطريف"/>
    <m/>
    <m/>
    <m/>
    <m/>
    <m/>
    <m/>
    <m/>
    <m/>
    <m/>
    <s v="عبدالرحمن موسى صالح البلوشي_x000a_MAHBOOB KHAN MAHMOOD KHAN_x000a_زكرياء عمراني_x000a_'ABDUL RAHMAN MOOSA SALEH AL BALUSHI"/>
    <s v="عبدالله بن سالم بن محمد الشيزاوي_x000a_محبوب خان محمود خان_x000a_زكرياء عمراني_x000a_عبدالرحمن موسى صالح البلوشي"/>
    <s v="mahboobinternational@gmail.com_x000a_mahboobinternational@gmail.com_x000a_mahboobinternational@gmail.com"/>
    <s v="99555494_x000a_99662358_x000a_98829991"/>
    <s v="عبدالله بن سالم بن محمد الشيزاوي_x000a_زكرياء عمراني"/>
    <s v="عبدالله بن سالم بن محمد الشيزاوي_x000a_زكرياء عمراني"/>
    <s v="mahboobinternational@gmail.com_x000a_mahboobinternational@gmail.com"/>
    <s v="99555494_x000a_98829991"/>
    <m/>
    <m/>
    <m/>
    <m/>
    <m/>
    <m/>
    <m/>
    <m/>
    <s v="محبوب العالمية"/>
    <s v="محبوب العالمية"/>
    <s v="01/06/2010"/>
    <s v="01/06/2017"/>
    <s v="31/05/2019"/>
    <m/>
    <s v="CLOSED"/>
    <d v="2025-12-04T00:00:00"/>
  </r>
  <r>
    <s v="1110000"/>
    <n v="3333"/>
    <s v="خ م ا ج/س/274/1/2018"/>
    <s v="L1108237"/>
    <s v="45563359"/>
    <s v="1"/>
    <s v="محبوب العالمية"/>
    <s v="محبوب العالمية"/>
    <s v="2"/>
    <s v="المنشأت السياحية"/>
    <s v="Tourism Establishments"/>
    <x v="4282"/>
    <d v="2018-11-15T00:00:00"/>
    <d v="2020-12-31T00:00:00"/>
    <s v="TLCSTATSC"/>
    <s v="License Cancelled"/>
    <x v="2"/>
    <d v="2022-08-28T14:30:31"/>
    <s v="11"/>
    <x v="0"/>
    <x v="0"/>
    <s v="26"/>
    <x v="0"/>
    <s v="Travel Agency"/>
    <n v="6"/>
    <s v="Al Batinah North"/>
    <x v="7"/>
    <n v="1"/>
    <s v="Sohar"/>
    <s v="صحار"/>
    <n v="6"/>
    <s v="Altreef"/>
    <s v="الطريف"/>
    <m/>
    <m/>
    <m/>
    <s v="311"/>
    <m/>
    <m/>
    <m/>
    <s v="24.333198"/>
    <s v="56.716065"/>
    <s v="عبدالرحمن موسى صالح البلوشي_x000a_MAHBOOB KHAN MAHMOOD KHAN_x000a_زكرياء عمراني_x000a_'ABDUL RAHMAN MOOSA SALEH AL BALUSHI"/>
    <s v="عبدالله بن سالم بن محمد الشيزاوي_x000a_محبوب خان محمود خان_x000a_زكرياء عمراني_x000a_عبدالرحمن موسى صالح البلوشي"/>
    <s v="mahboobinternational@gmail.com_x000a_mahboobinternational@gmail.com_x000a_mahboobinternational@gmail.com"/>
    <s v="99555494_x000a_99662358_x000a_98829991"/>
    <s v="عبدالله بن سالم بن محمد الشيزاوي_x000a_زكرياء عمراني"/>
    <s v="عبدالله بن سالم بن محمد الشيزاوي_x000a_زكرياء عمراني"/>
    <s v="mahboobinternational@gmail.com_x000a_mahboobinternational@gmail.com"/>
    <s v="99555494_x000a_98829991"/>
    <m/>
    <m/>
    <m/>
    <m/>
    <m/>
    <m/>
    <m/>
    <m/>
    <s v="محبوب العالمية"/>
    <s v="محبوب العالمية"/>
    <s v="01/06/2010"/>
    <s v="15/11/2018"/>
    <s v="31/12/2020"/>
    <m/>
    <s v="CANCELLED"/>
    <d v="2025-12-04T00:00:00"/>
  </r>
  <r>
    <s v="1055404"/>
    <n v="842"/>
    <s v="خ م ا ج/س/10/4/2010"/>
    <s v="L1040766"/>
    <s v="18169445"/>
    <s v="1"/>
    <s v="بيت السفر ش م م"/>
    <s v="بيت السفر ش م م"/>
    <s v="2"/>
    <s v="المنشأت السياحية"/>
    <s v="Tourism Establishments"/>
    <x v="4283"/>
    <d v="2024-06-02T00:00:00"/>
    <d v="2026-06-07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m/>
    <m/>
    <s v="za.shaabayan@kr.om"/>
    <s v="96898099373"/>
    <m/>
    <m/>
    <s v="انيل متراس كميجي_x000a_AJAY MATHRADAS KHIMJI_x000a_ANIL MATHRADAS KHIMJI_x000a_PANKAJ KANAKSI GOKALDAS KHIMJI_x000a_اجاي ما تراداس كميجي_x000a_بنكج كنكسي كيمجي_x000a_هرتيك اجاي كيمجي_x000a_فيليش كناكسي كيمجي_x000a_كناكسي جوكلواس كيمجي_x000a_NAILESH KANAKSI KHIMJI_x000a_HRITIK AJAY MATHRADAS KHIMJI_x000a_KANAKSI GOKALDAS KHIMJI"/>
    <s v="انيل متراس كميجي_x000a_اجاي ماتراداس كيمجي_x000a_انيل متراداس كيمجي_x000a_بنكج كنكسي جوكلداس كيمجي_x000a_اجاي ما تراداس كميجي_x000a_بنكج كنكسي كيمجي_x000a_هرتيك اجاي كيمجي_x000a_نيليش كناكسي كيمجي_x000a_كناكسي جوكلواس كيمجي_x000a_نيليش كناكسي كيمجي_x000a_هرتيك أجاي ماتراداس كيمجي_x000a_كنكسي جوكلداس كيمجي"/>
    <m/>
    <m/>
    <s v="كاشيو فيتوم_x000a_سافيوا منسورات_x000a_سانجيت اوجستين_x000a_دلال الغتامي_x000a_عصام الدين يوسف أحمد_x000a_ZAKI ABDUL HAKEEM SHAABIN AL BADAR_x000a_CHARANJIV TANEJA_x000a_AJAY MATHRADAS KHIMJI_x000a_NAILESH KANAKSI KHIMJI_x000a_ANIL MATHRADAS KHIMJI_x000a_PANKAJ KANAKSI GOKALDAS KHIMJI_x000a_NILESH DUTIA_x000a_KAILASH KUMAR RAVILAL SHAH_x000a_AMIT TANDON_x000a_VISHAL MADHURSINH SURAIYA_x000a_MAYUR MANHARLAL SANGHANI_x000a_PRANLAL MULJI THANKI_x000a_ATUL PRATAPSINH ASHAR_x000a_KANAKSI GOKALDAS KHIMJI_x000a_HRITIK AJAY MATHRADAS KHIMJI_x000a_NEELESH KANAIYALAL"/>
    <s v="كاشيو فيتوم_x000a_سافيوا منسورات_x000a_سانجيت اوجستين_x000a_دلال الغتامي_x000a_عصام الدين يوسف أحمد_x000a_زكي عبدالحكيم شعبين البدر_x000a_شرنجيف تانيجه_x000a_اجاي ماتراداس كيمجي_x000a_نيليش كناكسي كيمجي_x000a_انيل متراداس كيمجي_x000a_بنكج كنكسي جوكلداس كيمجي_x000a_نيليش دوتيا_x000a_كاليش كومار رفيلال شاه_x000a_عميت تندون_x000a_فيشال مدهورسن سوريا_x000a_مايور منهارلال سنجاني_x000a_برانلال مولجي ثانكي_x000a_اتول برتابسينا اشار_x000a_كنكسي جوكلداس كيمجي_x000a_هرتيك أجاي ماتراداس كيمجي_x000a_نيليش كنيالال"/>
    <s v="c.vettom@kr.om_x000a_s.monsorate@kr.om_x000a_s.augustine@kr.om_x000a_ds.alghatami@kr.om_x000a_iy.ahmed@kr.om"/>
    <s v="99102076_x000a_99468122_x000a_93207590_x000a_91395391_x000a_92811179"/>
    <m/>
    <m/>
    <m/>
    <m/>
    <m/>
    <m/>
    <m/>
    <m/>
    <s v="House of Travel"/>
    <s v="بيت السفر"/>
    <s v="22/05/2010"/>
    <s v="02/06/2024"/>
    <s v="07/06/2026"/>
    <m/>
    <s v="ACTIVE"/>
    <d v="2025-12-04T00:00:00"/>
  </r>
  <r>
    <s v="1055404"/>
    <n v="1159"/>
    <s v="خ م ا ج/س/10/3/2010"/>
    <s v="L1041462"/>
    <s v="19375140"/>
    <s v="ب.م/10794/2010"/>
    <s v="بيت السفر ش م م"/>
    <s v="بيت السفر ش م م"/>
    <s v="2"/>
    <s v="المنشأت السياحية"/>
    <s v="Tourism Establishments"/>
    <x v="4284"/>
    <d v="2017-05-18T00:00:00"/>
    <d v="2019-05-17T00:00:00"/>
    <s v="TLCSTATSC"/>
    <s v="License Cancelled"/>
    <x v="2"/>
    <d v="2019-05-12T11:24:21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m/>
    <m/>
    <m/>
    <m/>
    <m/>
    <m/>
    <m/>
    <s v="انيل متراس كميجي_x000a_AJAY MATHRADAS KHIMJI_x000a_ANIL MATHRADAS KHIMJI_x000a_PANKAJ KANAKSI GOKALDAS KHIMJI_x000a_اجاي ما تراداس كميجي_x000a_بنكج كنكسي كيمجي_x000a_هرتيك اجاي كيمجي_x000a_فيليش كناكسي كيمجي_x000a_كناكسي جوكلواس كيمجي_x000a_NAILESH KANAKSI KHIMJI_x000a_HRITIK AJAY MATHRADAS KHIMJI_x000a_KANAKSI GOKALDAS KHIMJI"/>
    <s v="انيل متراس كميجي_x000a_اجاي ماتراداس كيمجي_x000a_انيل متراداس كيمجي_x000a_بنكج كنكسي جوكلداس كيمجي_x000a_اجاي ما تراداس كميجي_x000a_بنكج كنكسي كيمجي_x000a_هرتيك اجاي كيمجي_x000a_نيليش كناكسي كيمجي_x000a_كناكسي جوكلواس كيمجي_x000a_نيليش كناكسي كيمجي_x000a_هرتيك أجاي ماتراداس كيمجي_x000a_كنكسي جوكلداس كيمجي"/>
    <m/>
    <m/>
    <s v="كاشيو فيتوم_x000a_سافيوا منسورات_x000a_سانجيت اوجستين_x000a_دلال الغتامي_x000a_عصام الدين يوسف أحمد_x000a_ZAKI ABDUL HAKEEM SHAABIN AL BADAR_x000a_CHARANJIV TANEJA_x000a_AJAY MATHRADAS KHIMJI_x000a_NAILESH KANAKSI KHIMJI_x000a_ANIL MATHRADAS KHIMJI_x000a_PANKAJ KANAKSI GOKALDAS KHIMJI_x000a_NILESH DUTIA_x000a_KAILASH KUMAR RAVILAL SHAH_x000a_AMIT TANDON_x000a_VISHAL MADHURSINH SURAIYA_x000a_MAYUR MANHARLAL SANGHANI_x000a_PRANLAL MULJI THANKI_x000a_ATUL PRATAPSINH ASHAR_x000a_KANAKSI GOKALDAS KHIMJI_x000a_HRITIK AJAY MATHRADAS KHIMJI_x000a_NEELESH KANAIYALAL"/>
    <s v="كاشيو فيتوم_x000a_سافيوا منسورات_x000a_سانجيت اوجستين_x000a_دلال الغتامي_x000a_عصام الدين يوسف أحمد_x000a_زكي عبدالحكيم شعبين البدر_x000a_شرنجيف تانيجه_x000a_اجاي ماتراداس كيمجي_x000a_نيليش كناكسي كيمجي_x000a_انيل متراداس كيمجي_x000a_بنكج كنكسي جوكلداس كيمجي_x000a_نيليش دوتيا_x000a_كاليش كومار رفيلال شاه_x000a_عميت تندون_x000a_فيشال مدهورسن سوريا_x000a_مايور منهارلال سنجاني_x000a_برانلال مولجي ثانكي_x000a_اتول برتابسينا اشار_x000a_كنكسي جوكلداس كيمجي_x000a_هرتيك أجاي ماتراداس كيمجي_x000a_نيليش كنيالال"/>
    <s v="c.vettom@kr.om_x000a_s.monsorate@kr.om_x000a_s.augustine@kr.om_x000a_ds.alghatami@kr.om_x000a_iy.ahmed@kr.om"/>
    <s v="99102076_x000a_99468122_x000a_93207590_x000a_91395391_x000a_92811179"/>
    <m/>
    <m/>
    <m/>
    <m/>
    <m/>
    <m/>
    <m/>
    <m/>
    <s v="House of Travel"/>
    <s v="بيت السفر"/>
    <s v="18/05/2010"/>
    <s v="18/05/2017"/>
    <s v="17/05/2019"/>
    <m/>
    <s v="CANCELLED"/>
    <d v="2025-12-04T00:00:00"/>
  </r>
  <r>
    <s v="1013819"/>
    <n v="601"/>
    <s v="خ م ا ج /س/27/1/2010"/>
    <s v="L1040964"/>
    <s v="16976726"/>
    <s v="20110538"/>
    <s v="الاندلس للسفر والسياحة"/>
    <s v="الاندلس للسفر والسياحة"/>
    <s v="2"/>
    <s v="المنشأت السياحية"/>
    <s v="Tourism Establishments"/>
    <x v="4285"/>
    <d v="2017-05-08T00:00:00"/>
    <d v="2019-05-07T00:00:00"/>
    <s v="TLCSTATSC"/>
    <s v="License Cancelled"/>
    <x v="2"/>
    <d v="2018-08-07T00:00:00"/>
    <s v="11"/>
    <x v="0"/>
    <x v="0"/>
    <s v="28"/>
    <x v="18"/>
    <s v="Travel &amp; Tourism Agency"/>
    <n v="6"/>
    <s v="Al Batinah North"/>
    <x v="7"/>
    <n v="1"/>
    <s v="Sohar"/>
    <s v="صحار"/>
    <n v="5"/>
    <s v="Alhmbar"/>
    <s v="الهمبار"/>
    <m/>
    <m/>
    <s v="282"/>
    <s v="324"/>
    <s v="26841028"/>
    <m/>
    <s v="_x000a_99252888"/>
    <m/>
    <m/>
    <s v="هلال علي محمد البطلوي_x000a_سالم هلال علي البطلوي_x000a_ابراهيم هلال علي البطلوي_x000a_علي هلال علي البطلوي_x000a_HILAL ALI MOHAMMED AL BATLUSI_x000a_IBRAHIM HILAL ALI AL BATLUSI"/>
    <s v="هلال علي محمد البطلوي_x000a_سالم هلال علي البطلوي_x000a_ابراهيم هلال علي البطلوي_x000a_علي هلال علي البطلوي_x000a_هلال علي محمد البطلوسي_x000a_ابراهيم هلال علي البطلوسي"/>
    <s v="aliblushi990@gmail.com"/>
    <s v="91888845"/>
    <s v="HILAL ALI MOHAMMED AL BATLUSI"/>
    <s v="هلال علي محمد البطلوسي"/>
    <s v="aliblushi990@gmail.com"/>
    <s v="91888845"/>
    <m/>
    <m/>
    <m/>
    <m/>
    <m/>
    <m/>
    <m/>
    <m/>
    <s v="Bader AL Andalus Trading and Contracting"/>
    <s v="بدر الأندلس للتجارة والمقاولات"/>
    <s v="08/05/2010"/>
    <s v="08/05/2017"/>
    <s v="07/05/2019"/>
    <m/>
    <s v="CLOSED"/>
    <d v="2025-12-04T00:00:00"/>
  </r>
  <r>
    <s v="1013819"/>
    <n v="3135"/>
    <s v="خ م ا ج/س ي/72/1/2018"/>
    <s v="L1081377"/>
    <s v="45546425"/>
    <s v="1"/>
    <s v="بدر الأندلس للتجارة والمقاولات"/>
    <s v="بدر الأندلس للتجارة والمقاولات"/>
    <s v="2"/>
    <s v="المنشأت السياحية"/>
    <s v="Tourism Establishments"/>
    <x v="4285"/>
    <d v="2018-08-13T00:00:00"/>
    <d v="2020-12-31T00:00:00"/>
    <s v="TLCSTATSL"/>
    <s v="Replaced with new license"/>
    <x v="8"/>
    <m/>
    <s v="24"/>
    <x v="3"/>
    <x v="3"/>
    <s v="69"/>
    <x v="3"/>
    <s v="Organizing Tourist Trips"/>
    <n v="6"/>
    <s v="Al Batinah North"/>
    <x v="7"/>
    <n v="1"/>
    <s v="Sohar"/>
    <s v="صحار"/>
    <n v="5"/>
    <s v="Alhmbar"/>
    <s v="الهمبار"/>
    <m/>
    <m/>
    <m/>
    <s v="311"/>
    <m/>
    <m/>
    <m/>
    <s v="24.342485"/>
    <s v="56.711839"/>
    <s v="هلال علي محمد البطلوي_x000a_سالم هلال علي البطلوي_x000a_ابراهيم هلال علي البطلوي_x000a_علي هلال علي البطلوي_x000a_HILAL ALI MOHAMMED AL BATLUSI_x000a_IBRAHIM HILAL ALI AL BATLUSI"/>
    <s v="هلال علي محمد البطلوي_x000a_سالم هلال علي البطلوي_x000a_ابراهيم هلال علي البطلوي_x000a_علي هلال علي البطلوي_x000a_هلال علي محمد البطلوسي_x000a_ابراهيم هلال علي البطلوسي"/>
    <s v="aliblushi990@gmail.com"/>
    <s v="91888845"/>
    <s v="HILAL ALI MOHAMMED AL BATLUSI"/>
    <s v="هلال علي محمد البطلوسي"/>
    <s v="aliblushi990@gmail.com"/>
    <s v="91888845"/>
    <m/>
    <m/>
    <m/>
    <m/>
    <m/>
    <m/>
    <m/>
    <m/>
    <s v="Bader AL Andalus Trading and Contracting"/>
    <s v="بدر الأندلس للتجارة والمقاولات"/>
    <s v="08/05/2010"/>
    <s v="13/08/2018"/>
    <s v="31/12/2020"/>
    <m/>
    <s v="CANCELLED"/>
    <d v="2025-12-04T00:00:00"/>
  </r>
  <r>
    <s v="1013819"/>
    <n v="3130"/>
    <s v="خ م ا ج/س/160/1/2018"/>
    <s v="L1079840"/>
    <s v="45546425"/>
    <s v="1"/>
    <s v="بدر الأندلس للتجارة والمقاولات"/>
    <s v="بدر الأندلس للتجارة والمقاولات"/>
    <s v="2"/>
    <s v="المنشأت السياحية"/>
    <s v="Tourism Establishments"/>
    <x v="4285"/>
    <d v="2018-08-07T00:00:00"/>
    <d v="2020-12-31T00:00:00"/>
    <s v="TLCSTATSL"/>
    <s v="Replaced with new license"/>
    <x v="8"/>
    <m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s v="311"/>
    <m/>
    <m/>
    <m/>
    <s v="24.342485"/>
    <s v="56.711839"/>
    <s v="هلال علي محمد البطلوي_x000a_سالم هلال علي البطلوي_x000a_ابراهيم هلال علي البطلوي_x000a_علي هلال علي البطلوي_x000a_HILAL ALI MOHAMMED AL BATLUSI_x000a_IBRAHIM HILAL ALI AL BATLUSI"/>
    <s v="هلال علي محمد البطلوي_x000a_سالم هلال علي البطلوي_x000a_ابراهيم هلال علي البطلوي_x000a_علي هلال علي البطلوي_x000a_هلال علي محمد البطلوسي_x000a_ابراهيم هلال علي البطلوسي"/>
    <s v="aliblushi990@gmail.com"/>
    <s v="91888845"/>
    <s v="HILAL ALI MOHAMMED AL BATLUSI"/>
    <s v="هلال علي محمد البطلوسي"/>
    <s v="aliblushi990@gmail.com"/>
    <s v="91888845"/>
    <m/>
    <m/>
    <m/>
    <m/>
    <m/>
    <m/>
    <m/>
    <m/>
    <s v="Bader AL Andalus Trading and Contracting"/>
    <s v="بدر الأندلس للتجارة والمقاولات"/>
    <s v="08/05/2010"/>
    <s v="07/08/2018"/>
    <s v="31/12/2020"/>
    <m/>
    <s v="CANCELLED"/>
    <d v="2025-12-04T00:00:00"/>
  </r>
  <r>
    <s v="1013819"/>
    <n v="4789"/>
    <s v="خ م ا ج/س/245/1/2020"/>
    <s v="L1356958"/>
    <s v="45701911"/>
    <s v="1"/>
    <s v="بدر الأندلس للتجارة والمقاولات"/>
    <s v="بدر الأندلس للتجارة والمقاولات"/>
    <s v="2"/>
    <s v="المنشأت السياحية"/>
    <s v="Tourism Establishments"/>
    <x v="4285"/>
    <d v="2025-02-25T00:00:00"/>
    <d v="2027-01-19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s v="20"/>
    <s v="311"/>
    <m/>
    <m/>
    <s v="96899252888"/>
    <s v="24.335416"/>
    <s v="56.748262"/>
    <s v="هلال علي محمد البطلوي_x000a_سالم هلال علي البطلوي_x000a_ابراهيم هلال علي البطلوي_x000a_علي هلال علي البطلوي_x000a_HILAL ALI MOHAMMED AL BATLUSI_x000a_IBRAHIM HILAL ALI AL BATLUSI"/>
    <s v="هلال علي محمد البطلوي_x000a_سالم هلال علي البطلوي_x000a_ابراهيم هلال علي البطلوي_x000a_علي هلال علي البطلوي_x000a_هلال علي محمد البطلوسي_x000a_ابراهيم هلال علي البطلوسي"/>
    <s v="aliblushi990@gmail.com"/>
    <s v="91888845"/>
    <s v="HILAL ALI MOHAMMED AL BATLUSI"/>
    <s v="هلال علي محمد البطلوسي"/>
    <s v="aliblushi990@gmail.com"/>
    <s v="91888845"/>
    <m/>
    <m/>
    <m/>
    <m/>
    <m/>
    <m/>
    <m/>
    <m/>
    <s v="Bader AL Andalus Trading and Contracting"/>
    <s v="بدر الأندلس للتجارة والمقاولات"/>
    <s v="08/05/2010"/>
    <s v="25/02/2025"/>
    <s v="19/01/2027"/>
    <m/>
    <s v="ACTIVE"/>
    <d v="2025-12-04T00:00:00"/>
  </r>
  <r>
    <s v="1013819"/>
    <n v="4818"/>
    <s v="خ م ا ج/س ي/148/1/2020"/>
    <s v="L1369937"/>
    <s v="45701911"/>
    <s v="1"/>
    <s v="بدر الأندلس للتجارة والمقاولات"/>
    <s v="بدر الأندلس للتجارة والمقاولات"/>
    <s v="2"/>
    <s v="المنشأت السياحية"/>
    <s v="Tourism Establishments"/>
    <x v="4285"/>
    <d v="2020-11-30T00:00:00"/>
    <d v="2022-11-30T00:00:00"/>
    <s v="TLCSTATSC"/>
    <s v="License Cancelled"/>
    <x v="2"/>
    <d v="2023-06-08T09:23:52"/>
    <s v="24"/>
    <x v="3"/>
    <x v="3"/>
    <s v="69"/>
    <x v="3"/>
    <s v="Organizing Tourist Trips"/>
    <n v="6"/>
    <s v="Al Batinah North"/>
    <x v="7"/>
    <n v="1"/>
    <s v="Sohar"/>
    <s v="صحار"/>
    <n v="5"/>
    <s v="Alhmbar"/>
    <s v="الهمبار"/>
    <m/>
    <m/>
    <s v="20"/>
    <s v="311"/>
    <m/>
    <m/>
    <m/>
    <s v="24.350908"/>
    <s v="56.748254"/>
    <s v="هلال علي محمد البطلوي_x000a_سالم هلال علي البطلوي_x000a_ابراهيم هلال علي البطلوي_x000a_علي هلال علي البطلوي_x000a_HILAL ALI MOHAMMED AL BATLUSI_x000a_IBRAHIM HILAL ALI AL BATLUSI"/>
    <s v="هلال علي محمد البطلوي_x000a_سالم هلال علي البطلوي_x000a_ابراهيم هلال علي البطلوي_x000a_علي هلال علي البطلوي_x000a_هلال علي محمد البطلوسي_x000a_ابراهيم هلال علي البطلوسي"/>
    <s v="aliblushi990@gmail.com"/>
    <s v="91888845"/>
    <s v="HILAL ALI MOHAMMED AL BATLUSI"/>
    <s v="هلال علي محمد البطلوسي"/>
    <s v="aliblushi990@gmail.com"/>
    <s v="91888845"/>
    <m/>
    <m/>
    <m/>
    <m/>
    <m/>
    <m/>
    <m/>
    <m/>
    <s v="Bader AL Andalus Trading and Contracting"/>
    <s v="بدر الأندلس للتجارة والمقاولات"/>
    <s v="08/05/2010"/>
    <s v="30/11/2020"/>
    <s v="30/11/2022"/>
    <m/>
    <s v="CANCELLED"/>
    <d v="2025-12-04T00:00:00"/>
  </r>
  <r>
    <s v="1126288"/>
    <n v="2158"/>
    <s v="خ م إ ج/س/92/1/2005"/>
    <m/>
    <m/>
    <s v="1"/>
    <s v="الطيران العماني"/>
    <s v="الطيران العماني"/>
    <s v="2"/>
    <s v="المنشأت السياحية"/>
    <s v="Tourism Establishments"/>
    <x v="4286"/>
    <d v="2010-05-01T00:00:00"/>
    <d v="2015-04-30T00:00:00"/>
    <s v="TLCSTATSC"/>
    <s v="License Cancelled"/>
    <x v="2"/>
    <d v="2016-05-08T00:00:00"/>
    <s v="11"/>
    <x v="0"/>
    <x v="0"/>
    <s v="28"/>
    <x v="18"/>
    <s v="Travel &amp; Tourism Agency"/>
    <n v="9"/>
    <s v="Muscat"/>
    <x v="3"/>
    <n v="6"/>
    <s v="Muttrah"/>
    <s v="مطرح"/>
    <n v="8"/>
    <s v="Mutrh Alkubra"/>
    <s v="مطرح الكبرى"/>
    <m/>
    <m/>
    <m/>
    <m/>
    <m/>
    <m/>
    <m/>
    <m/>
    <m/>
    <s v="سيف"/>
    <s v="الطيران العماني"/>
    <m/>
    <m/>
    <s v="محمد بن إسماعيل اللواتي_x000a_MOHAMED ALI MOHAMED AL BARWANI_x000a_ABDUL AZIZ SAUD DAWOOD AL RAISI_x000a_FAISAL AMUR SHUWAIN AL HOSNI_x000a_JASSIM MOHAMED SHAMEL AL BALUSHI_x000a_KHALID NASSEREDDIN AHMED ALKHATIB_x000a_ADAM YOUSUF SHAHIN AL BALUSHI_x000a_HILAL ALI SALIM AL SIYABI_x000a_HUSSAIN ABDU LATIF QADER BAKSH AL BALUSHI_x000a_ANWAR ABDUL QAWI MOHAMED AL YAFII_x000a_ABDULRAZAQ JUMA ESSA ALRAISI_x000a_NASSER AHMED NASSER ALSALMI_x000a_BADAR AWADH BADAR AL SHANFARI"/>
    <s v="محمد بن إسماعيل اللواتي_x000a_محمد علي محمد البرواني_x000a_عبدالعزيز سعود داود الرئيسي_x000a_فيصل عامر شوين الحوسني_x000a_جاسم محمد شمل البلوشي_x000a_خالد ناصرالدين أحمد الخطيب_x000a_آدم يوسف شاهين البلوشي_x000a_هلال علي سالم السيابي_x000a_حسين عبداللطيف قادربخش البلوشي_x000a_أنور عبدالقوي محمد اليافعي_x000a_عبدالرزاق جمعه عيسى الرئيسي_x000a_ناصر أحمد ناصر السالمي_x000a_بدر عوض بدر الشنفري"/>
    <s v="mohamed.allawti@omanair.com"/>
    <s v="99055008"/>
    <m/>
    <m/>
    <m/>
    <m/>
    <m/>
    <m/>
    <m/>
    <m/>
    <s v="OMAN AIR"/>
    <s v="الطيران العماني"/>
    <s v="01/05/2010"/>
    <s v="01/05/2010"/>
    <s v="30/04/2015"/>
    <m/>
    <m/>
    <m/>
  </r>
  <r>
    <s v="1073707"/>
    <n v="304"/>
    <s v="خ م ا ج/س/25/1/2010"/>
    <m/>
    <s v="15851585"/>
    <s v="ب.م/3785/2010"/>
    <s v="MUSCAT NATURAL TOURIS"/>
    <s v="طبيعة مسقط للسياحة"/>
    <s v="2"/>
    <s v="المنشأت السياحية"/>
    <s v="Tourism Establishments"/>
    <x v="4287"/>
    <d v="2017-04-27T00:00:00"/>
    <d v="2019-04-26T00:00:00"/>
    <s v="TLCSTATSL"/>
    <s v="Replaced with new license"/>
    <x v="8"/>
    <m/>
    <s v="24"/>
    <x v="3"/>
    <x v="3"/>
    <s v="69"/>
    <x v="3"/>
    <s v="Organizing Tourist Trips"/>
    <n v="9"/>
    <s v="Muscat"/>
    <x v="3"/>
    <n v="2"/>
    <s v="As Seeb"/>
    <s v="السيب"/>
    <n v="3"/>
    <s v="Soth Almwalh"/>
    <s v="الموالح الجنوبية"/>
    <m/>
    <m/>
    <s v="2233"/>
    <s v="111"/>
    <s v="24539400"/>
    <s v="muscatnatural@hotmail.com"/>
    <s v="_x000a_92221008"/>
    <m/>
    <m/>
    <s v="ساميه سعيد محمد البوسعيدي_x000a_سامية بنت محمد بن سعيد البوسعيدية_x000a_JOKHA KHALFAN HAMDOON AL JABRI_x000a_SAMIYA SAID MOHAMED AL BUSAIDI"/>
    <s v="ساميه سعيد محمد البوسعيدي_x000a_سامية بنت محمد بن سعيد البوسعيدية_x000a_جوخة خلفان حمدون الجابرية_x000a_ساميه سعيد محمد البوسعيدية"/>
    <s v="gm@muscatnature.com"/>
    <s v="99888359"/>
    <s v="SAMIYA SAID MOHAMED AL BUSAIDI_x000a_JOKHA KHALFAN HAMDOON AL JABRI_x000a_MOHAMED SAIF SAID AL HABSI"/>
    <s v="ساميه سعيد محمد البوسعيدية_x000a_جوخة خلفان حمدون الجابرية_x000a_محمد سيف سعيد الحبسي"/>
    <m/>
    <m/>
    <m/>
    <m/>
    <m/>
    <m/>
    <m/>
    <m/>
    <m/>
    <m/>
    <s v="طبيعة مسقط للتجارة"/>
    <s v="طبيعة مسقط للتجارة"/>
    <s v="27/04/2010"/>
    <s v="27/04/2017"/>
    <s v="26/04/2019"/>
    <m/>
    <m/>
    <m/>
  </r>
  <r>
    <s v="1082944"/>
    <n v="425"/>
    <s v="خ م ا ج/س/24/1/2010"/>
    <s v="L1041156"/>
    <s v="17452467"/>
    <s v="847"/>
    <s v="زين للسفر والسياحة"/>
    <s v="زين للسفر والسياحة"/>
    <s v="2"/>
    <s v="المنشأت السياحية"/>
    <s v="Tourism Establishments"/>
    <x v="4287"/>
    <d v="2019-04-07T00:00:00"/>
    <d v="2021-04-07T00:00:00"/>
    <s v="TLCSTATSL"/>
    <s v="Replaced with new license"/>
    <x v="8"/>
    <m/>
    <s v="11"/>
    <x v="0"/>
    <x v="0"/>
    <s v="26"/>
    <x v="0"/>
    <s v="Travel Agency"/>
    <n v="6"/>
    <s v="Al Batinah North"/>
    <x v="7"/>
    <n v="7"/>
    <s v="As Suwayq"/>
    <s v="السويق"/>
    <n v="4"/>
    <s v="Althrmd"/>
    <s v="الثرمد"/>
    <m/>
    <m/>
    <s v="807"/>
    <s v="320"/>
    <s v="26886131"/>
    <m/>
    <s v="_x000a_99082563"/>
    <m/>
    <m/>
    <s v="يوسف بن سعد بن غريب سويلم_x000a_عبدالله بن سعد بن غريب سويلم"/>
    <s v="يوسف بن سعد بن غريب سويلم_x000a_عبدالله بن سعد بن غريب سويلم"/>
    <s v="sindbads@hotmail.com_x000a_sindbads@hotmail.com"/>
    <s v="99082563_x000a_99082563"/>
    <s v="عبدالله بن سعيد بن غريب سويلم_x000a_يوسف بن سعد بن غريب سويلم"/>
    <s v="عبدالله بن سعيد بن غريب سويلم_x000a_يوسف بن سعد بن غريب سويلم"/>
    <s v="sindbads@hotmail.com_x000a_sindbads@hotmail.com"/>
    <s v="99082563_x000a_92860095"/>
    <m/>
    <m/>
    <m/>
    <m/>
    <m/>
    <m/>
    <m/>
    <m/>
    <s v="شركة يوسف وعبدالله أبناء سعد"/>
    <s v="شركة يوسف وعبدالله أبناء سعد"/>
    <s v="27/04/2010"/>
    <s v="07/04/2019"/>
    <s v="07/04/2021"/>
    <m/>
    <s v="CANCELLED"/>
    <d v="2025-12-04T00:00:00"/>
  </r>
  <r>
    <s v="1082944"/>
    <n v="5153"/>
    <s v="خ م ا ج/س/142/1/2021"/>
    <s v="L1448705"/>
    <s v="45751816"/>
    <s v="1"/>
    <s v="زين للسفر والسياحة"/>
    <s v="زين للسفر والسياحة"/>
    <s v="2"/>
    <s v="المنشأت السياحية"/>
    <s v="Tourism Establishments"/>
    <x v="4287"/>
    <d v="2025-03-03T00:00:00"/>
    <d v="2027-03-05T00:00:00"/>
    <s v="TLCSTATSA"/>
    <s v="License Active"/>
    <x v="0"/>
    <m/>
    <s v="11"/>
    <x v="0"/>
    <x v="0"/>
    <s v="26"/>
    <x v="0"/>
    <s v="Travel Agency"/>
    <n v="6"/>
    <s v="Al Batinah North"/>
    <x v="7"/>
    <n v="7"/>
    <s v="As Suwayq"/>
    <s v="السويق"/>
    <n v="4"/>
    <s v="Althrmd"/>
    <s v="الثرمد"/>
    <m/>
    <m/>
    <s v="442"/>
    <s v="320"/>
    <m/>
    <m/>
    <s v="96892860095"/>
    <s v="23.825685"/>
    <s v="57.40535"/>
    <s v="يوسف بن سعد بن غريب سويلم_x000a_عبدالله بن سعد بن غريب سويلم"/>
    <s v="يوسف بن سعد بن غريب سويلم_x000a_عبدالله بن سعد بن غريب سويلم"/>
    <s v="sindbads@hotmail.com_x000a_sindbads@hotmail.com"/>
    <s v="99082563_x000a_99082563"/>
    <s v="عبدالله بن سعيد بن غريب سويلم_x000a_يوسف بن سعد بن غريب سويلم"/>
    <s v="عبدالله بن سعيد بن غريب سويلم_x000a_يوسف بن سعد بن غريب سويلم"/>
    <s v="sindbads@hotmail.com_x000a_sindbads@hotmail.com"/>
    <s v="99082563_x000a_92860095"/>
    <m/>
    <m/>
    <m/>
    <m/>
    <m/>
    <m/>
    <m/>
    <m/>
    <s v="شركة يوسف وعبدالله أبناء سعد"/>
    <s v="شركة يوسف وعبدالله أبناء سعد"/>
    <s v="27/04/2010"/>
    <s v="03/03/2025"/>
    <s v="05/03/2027"/>
    <m/>
    <s v="ACTIVE"/>
    <d v="2025-12-04T00:00:00"/>
  </r>
  <r>
    <s v="1073707"/>
    <n v="3732"/>
    <s v="خ م ا ج/س ي/94/1/2019"/>
    <s v="L1167245"/>
    <s v="45493632"/>
    <s v="1"/>
    <s v="MUSCAT NATURAL TOURIS"/>
    <s v="طبيعة مسقط للسياحة"/>
    <s v="2"/>
    <s v="المنشأت السياحية"/>
    <s v="Tourism Establishments"/>
    <x v="4287"/>
    <d v="2019-05-01T00:00:00"/>
    <d v="2021-05-01T00:00:00"/>
    <s v="TLCSTATSC"/>
    <s v="License Cancelled"/>
    <x v="2"/>
    <d v="2022-08-28T14:30:31"/>
    <s v="24"/>
    <x v="3"/>
    <x v="3"/>
    <s v="69"/>
    <x v="3"/>
    <s v="Organizing Tourist Trips"/>
    <n v="9"/>
    <s v="Muscat"/>
    <x v="3"/>
    <n v="1"/>
    <s v="Bawshar"/>
    <s v="بوشر"/>
    <n v="8"/>
    <s v="Madinat Qla Alsnaya"/>
    <s v="منطقة غلا الصناعية"/>
    <m/>
    <m/>
    <m/>
    <s v="54114"/>
    <m/>
    <s v="info@muscatnature.com"/>
    <s v="99888359"/>
    <s v="23.566064"/>
    <s v="58.390961"/>
    <s v="ساميه سعيد محمد البوسعيدي_x000a_سامية بنت محمد بن سعيد البوسعيدية_x000a_JOKHA KHALFAN HAMDOON AL JABRI_x000a_SAMIYA SAID MOHAMED AL BUSAIDI"/>
    <s v="ساميه سعيد محمد البوسعيدي_x000a_سامية بنت محمد بن سعيد البوسعيدية_x000a_جوخة خلفان حمدون الجابرية_x000a_ساميه سعيد محمد البوسعيدية"/>
    <s v="gm@muscatnature.com"/>
    <s v="99888359"/>
    <s v="SAMIYA SAID MOHAMED AL BUSAIDI_x000a_JOKHA KHALFAN HAMDOON AL JABRI_x000a_MOHAMED SAIF SAID AL HABSI"/>
    <s v="ساميه سعيد محمد البوسعيدية_x000a_جوخة خلفان حمدون الجابرية_x000a_محمد سيف سعيد الحبسي"/>
    <m/>
    <m/>
    <m/>
    <m/>
    <m/>
    <m/>
    <s v="محمد بن سيف الحبسي"/>
    <s v="محمد بن سيف الحبسي"/>
    <s v="98863363"/>
    <s v="mohamed@muscatnature.com"/>
    <s v="طبيعة مسقط للتجارة"/>
    <s v="طبيعة مسقط للتجارة"/>
    <s v="27/04/2010"/>
    <s v="01/05/2019"/>
    <s v="01/05/2021"/>
    <m/>
    <s v="CANCELLED"/>
    <d v="2025-12-04T00:00:00"/>
  </r>
  <r>
    <s v="1070731"/>
    <n v="980"/>
    <s v="خ م ا ج/س/21/1/2010"/>
    <s v="L1041219"/>
    <s v="15482399"/>
    <s v="1"/>
    <s v="الأجواء للسفر والسياحة"/>
    <s v="الأجواء للسفر والسياحة"/>
    <s v="2"/>
    <s v="المنشأت السياحية"/>
    <s v="Tourism Establishments"/>
    <x v="4288"/>
    <d v="2019-03-26T00:00:00"/>
    <d v="2021-03-26T00:00:00"/>
    <s v="TLCSTATSC"/>
    <s v="License Cancelled"/>
    <x v="2"/>
    <d v="2022-08-28T14:30:31"/>
    <s v="11"/>
    <x v="0"/>
    <x v="0"/>
    <s v="26"/>
    <x v="0"/>
    <s v="Travel Agency"/>
    <n v="4"/>
    <s v="Ad Dakhliyah"/>
    <x v="1"/>
    <n v="1"/>
    <s v="Nizwa"/>
    <s v="نزوى"/>
    <n v="20"/>
    <s v="Harat Alwadi Alsharqya"/>
    <s v="حارة الوادي الشرقية"/>
    <m/>
    <m/>
    <m/>
    <m/>
    <m/>
    <m/>
    <m/>
    <m/>
    <m/>
    <s v="ALI MAS'OUD SHAHLUB SUHAIL AL RASHIDI_x000a_SHAHD ALI MAS'OUD SHAHLUB AL RASHIDI"/>
    <s v="علي مسعود شحلوب سهيل الراشدى_x000a_شهد علي مسعود شحلوب الراشدية"/>
    <m/>
    <m/>
    <s v="ALI MAS'OUD SHAHLUB SUHAIL AL RASHIDI"/>
    <s v="علي مسعود شحلوب سهيل الراشدى"/>
    <s v="SHFAF5778@GMAIL.COM"/>
    <s v="99455661"/>
    <m/>
    <m/>
    <m/>
    <m/>
    <m/>
    <m/>
    <m/>
    <m/>
    <s v="ينابيع المدينه الزرقاء"/>
    <s v="ينابيع المدينه الزرقاء"/>
    <s v="31/03/2010"/>
    <s v="26/03/2019"/>
    <s v="26/03/2021"/>
    <m/>
    <s v="CANCELLED"/>
    <d v="2025-12-04T00:00:00"/>
  </r>
  <r>
    <s v="1298364"/>
    <n v="568"/>
    <s v="خ م ا ج /س/20/1/2010"/>
    <m/>
    <m/>
    <s v="ص3036"/>
    <s v="شاطئ الراحه للسفر و السياحه"/>
    <s v="شاطئ الراحه للسفر و السياحه"/>
    <s v="2"/>
    <s v="المنشأت السياحية"/>
    <s v="Tourism Establishments"/>
    <x v="4289"/>
    <d v="2010-03-30T00:00:00"/>
    <d v="2015-03-29T00:00:00"/>
    <s v="TLCSTATSC"/>
    <s v="License Cancelled"/>
    <x v="2"/>
    <d v="2018-03-22T00:00:00"/>
    <s v="11"/>
    <x v="0"/>
    <x v="0"/>
    <s v="28"/>
    <x v="18"/>
    <s v="Travel &amp; Tourism Agency"/>
    <n v="8"/>
    <s v="Ash Sharqiyah South"/>
    <x v="6"/>
    <n v="2"/>
    <s v="Sur"/>
    <s v="صور"/>
    <n v="20"/>
    <s v="Alsuq"/>
    <s v="السوق"/>
    <m/>
    <m/>
    <s v="737"/>
    <s v="411"/>
    <m/>
    <m/>
    <s v="_x000a_95511144"/>
    <m/>
    <m/>
    <s v="ناصر بن سعيد جمعه الفارسي"/>
    <s v="ناصر بن سعيد جمعه الفارسي"/>
    <m/>
    <s v="95511144"/>
    <m/>
    <m/>
    <m/>
    <m/>
    <m/>
    <m/>
    <m/>
    <m/>
    <m/>
    <m/>
    <m/>
    <m/>
    <s v="ناصر بن سعيد جمعه الفارسي للتجاره"/>
    <s v="ناصر بن سعيد جمعه الفارسي للتجاره"/>
    <s v="30/03/2010"/>
    <s v="30/03/2010"/>
    <s v="29/03/2015"/>
    <m/>
    <m/>
    <m/>
  </r>
  <r>
    <s v="1082958"/>
    <n v="1966"/>
    <s v="خ م إ ج/س/18/2010"/>
    <s v="L1046018"/>
    <s v="17681223"/>
    <s v="1"/>
    <s v="New Vision Tourism L.L.C"/>
    <s v="الرؤية الجديدة للسياحة"/>
    <s v="2"/>
    <s v="المنشأت السياحية"/>
    <s v="Tourism Establishments"/>
    <x v="4290"/>
    <d v="2019-04-09T00:00:00"/>
    <d v="2021-04-09T00:00:00"/>
    <s v="TLCSTATSC"/>
    <s v="License Cancelled"/>
    <x v="2"/>
    <d v="2022-08-28T14:30:31"/>
    <s v="24"/>
    <x v="3"/>
    <x v="3"/>
    <s v="69"/>
    <x v="3"/>
    <s v="Organizing Tourist Trips"/>
    <n v="9"/>
    <s v="Muscat"/>
    <x v="3"/>
    <n v="1"/>
    <s v="Bawshar"/>
    <s v="بوشر"/>
    <n v="9"/>
    <s v="Alathiba"/>
    <s v="العذيبة"/>
    <m/>
    <m/>
    <m/>
    <m/>
    <m/>
    <m/>
    <m/>
    <m/>
    <m/>
    <s v="سالم  عبدالله محمد المسروري_x000a_SALIM ABDULLAH MOHAMMED AL MASROORI_x000a_-"/>
    <s v="سالم  عبدالله محمد المسروري_x000a_سالم عبدالله محمد المسروري_x000a_علي بن زيد بن علي ابو منصر"/>
    <s v="sabra@thevisionme.com"/>
    <s v="99334063"/>
    <s v="صبيرة بنت لوراند بن موانجشي"/>
    <s v="صبيرة بنت لوراند بن موانجشي"/>
    <s v="sabra@thevisionme.com"/>
    <s v="93207200"/>
    <m/>
    <m/>
    <m/>
    <m/>
    <m/>
    <m/>
    <m/>
    <m/>
    <s v="الرؤيه الجديده للسياحه"/>
    <s v="الرؤيه الجديده للسياحه"/>
    <s v="28/03/2010"/>
    <s v="09/04/2019"/>
    <s v="09/04/2021"/>
    <m/>
    <s v="CANCELLED"/>
    <d v="2025-12-04T00:00:00"/>
  </r>
  <r>
    <s v="1081493"/>
    <n v="163"/>
    <s v="خ م ا ج/س/17/1/2010"/>
    <s v="L1040944"/>
    <s v="17000341"/>
    <s v="ب.م/472/2010"/>
    <s v="Sharaf Travel services LLC"/>
    <s v="شرف لخدمات السفر"/>
    <s v="2"/>
    <s v="المنشأت السياحية"/>
    <s v="Tourism Establishments"/>
    <x v="4291"/>
    <d v="2024-04-14T00:00:00"/>
    <d v="2026-04-14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0"/>
    <s v="Wadi Adii"/>
    <s v="وادي عدي"/>
    <m/>
    <m/>
    <s v="607"/>
    <s v="114"/>
    <s v="24565241"/>
    <s v="sharafom@omantel.net.om"/>
    <s v="96899114170_x000a_24565304"/>
    <m/>
    <m/>
    <s v="طلال بن خميس بم راش"/>
    <s v="طلال بن خميس بم راش"/>
    <s v="talal@sharafoman.com"/>
    <s v="99458993"/>
    <s v="مازن بن سالم بن سلام المعولي_x000a_طلال بن حميس بن راشد الحديدي_x000a_صلاح ابراهيم السيد محمد حسين شرف_x000a_SHARAFUDDIN ALSAYED MOHD HUSSAIN SHARAF_x000a_عامر شرف الدين السيد محمد حسين شرف_x000a_TALAL KHAMIS RASHID AL HADIDI_x000a_ابراهيم السيد محمد حسين شرف "/>
    <s v="مازن بن سالم بن سلام المعولي_x000a_طلال بن حميس بن راشد الحديدي_x000a_صلاح ابراهيم السيد محمد حسين شرف_x000a_شرف الدين السيد محمد حسين شرف هاشمي _x000a_عامر شرف الدين السيد محمد حسين شرف_x000a_طلال خميس راشد الحديدي_x000a_ابراهيم السيد محمد حسين شرف "/>
    <s v="pro@sharafoman.com_x000a_talal@sharafoman.com"/>
    <s v="99851150_x000a_99458993"/>
    <m/>
    <m/>
    <m/>
    <m/>
    <m/>
    <m/>
    <m/>
    <m/>
    <s v="شرف لخدمات السفر"/>
    <s v="شرف لخدمات السفر"/>
    <s v="14/03/2010"/>
    <s v="14/04/2024"/>
    <s v="14/04/2026"/>
    <m/>
    <s v="ACTIVE"/>
    <d v="2025-12-04T00:00:00"/>
  </r>
  <r>
    <s v="8074011"/>
    <n v="461"/>
    <s v="خ م ا ج/ س /13/1/ 2010"/>
    <s v="L1041525"/>
    <s v="16832072"/>
    <s v="5155"/>
    <s v="سماء الإتحاد للسفر والسياحة"/>
    <s v="سماء الإتحاد للسفر والسياحة"/>
    <s v="2"/>
    <s v="المنشأت السياحية"/>
    <s v="Tourism Establishments"/>
    <x v="4292"/>
    <d v="2022-05-18T00:00:00"/>
    <d v="2024-05-18T00:00:00"/>
    <s v="TLCSTATSC"/>
    <s v="License Cancelled"/>
    <x v="2"/>
    <d v="2025-03-18T11:45:06"/>
    <s v="11"/>
    <x v="0"/>
    <x v="0"/>
    <s v="26"/>
    <x v="0"/>
    <s v="Travel Agency"/>
    <n v="10"/>
    <s v="Al Buraymi"/>
    <x v="9"/>
    <n v="1"/>
    <s v="Al Buraimi"/>
    <s v="البريمي"/>
    <n v="12"/>
    <s v="Mrkz Alwlaya"/>
    <s v="مركز الولاية"/>
    <m/>
    <m/>
    <m/>
    <m/>
    <m/>
    <m/>
    <s v="96895951005"/>
    <m/>
    <m/>
    <s v="عبد الرؤف مهراب بن جلال البلوشي_x000a_'ABDUL RAUF MAHRAB JALAL AL BALUSHI"/>
    <s v="عبد الرؤف مهراب بن جلال البلوشي_x000a_عبدالرؤف مهراب جلال البلوشي"/>
    <s v="etihadsky2@hotmail.com"/>
    <s v="97770141"/>
    <s v="'ABDUL RAUF MAHRAB JALAL AL BALUSHI"/>
    <s v="عبدالرؤف مهراب جلال البلوشي"/>
    <m/>
    <m/>
    <m/>
    <m/>
    <m/>
    <m/>
    <m/>
    <m/>
    <m/>
    <m/>
    <s v="أبن مهراب للتجارة"/>
    <s v="أبن مهراب للتجارة"/>
    <s v="13/03/2010"/>
    <s v="18/05/2022"/>
    <s v="18/05/2024"/>
    <m/>
    <s v="EXPIRED"/>
    <d v="2025-12-04T00:00:00"/>
  </r>
  <r>
    <s v="1011337"/>
    <n v="199"/>
    <s v="خ م ا ج/ش ف/9/2010"/>
    <s v="L1041083"/>
    <m/>
    <s v="ب.م/3940/2010"/>
    <s v="Al Murooj Hotel Appatrment"/>
    <s v="المروج للشقق الفندقية"/>
    <s v="1"/>
    <s v="المنشأت الإيوائية"/>
    <s v="Accommodations Establishment"/>
    <x v="4293"/>
    <d v="2025-03-19T00:00:00"/>
    <d v="2030-03-16T00:00:00"/>
    <s v="TLCSTATSA"/>
    <s v="License Active"/>
    <x v="0"/>
    <m/>
    <s v="3"/>
    <x v="5"/>
    <x v="5"/>
    <s v="61"/>
    <x v="5"/>
    <s v="Standard Hotel Apartments"/>
    <n v="9"/>
    <s v="Muscat"/>
    <x v="3"/>
    <n v="1"/>
    <s v="Bawshar"/>
    <s v="بوشر"/>
    <n v="9"/>
    <s v="Alathiba"/>
    <s v="العذيبة"/>
    <n v="30"/>
    <m/>
    <s v="443"/>
    <s v="112"/>
    <s v="24499973"/>
    <s v="Sales.almurooj@gmail..com"/>
    <s v="_x000a_24499786"/>
    <s v="23.592853"/>
    <s v="58.374094"/>
    <s v="علي سالم حمد العلوي_x000a_ALI SALIM HAMED SALIM AL ALAWI"/>
    <s v="علي سالم حمد العلوي_x000a_علي سالم حمد سالم العلوي"/>
    <s v="gate_oman@yahoo.com"/>
    <s v="99318942"/>
    <s v="علي سالم حمد العلوي_x000a_ALI SALIM HAMED SALIM AL ALAWI"/>
    <s v="علي سالم حمد العلوي_x000a_علي سالم حمد سالم العلوي"/>
    <m/>
    <m/>
    <m/>
    <m/>
    <m/>
    <m/>
    <m/>
    <m/>
    <s v="97714434"/>
    <m/>
    <s v="مشاريع البريق الذهبية"/>
    <s v="مشاريع البريق الذهبية"/>
    <s v="09/03/2010"/>
    <s v="19/03/2025"/>
    <s v="16/03/2030"/>
    <m/>
    <s v="ACTIVE"/>
    <d v="2025-12-04T00:00:00"/>
  </r>
  <r>
    <s v="1061807"/>
    <n v="467"/>
    <s v="خ م ا ج/س/16/1/2010"/>
    <m/>
    <m/>
    <s v="6190"/>
    <s v="فهود الدولية للسفر و السياحه"/>
    <s v="فهود الدولية للسفر و السياحه"/>
    <s v="2"/>
    <s v="المنشأت السياحية"/>
    <s v="Tourism Establishments"/>
    <x v="4294"/>
    <d v="2017-03-08T00:00:00"/>
    <d v="2019-03-07T00:00:00"/>
    <s v="TLCSTATSC"/>
    <s v="License Cancelled"/>
    <x v="2"/>
    <d v="2019-03-28T08:49:29"/>
    <s v="11"/>
    <x v="0"/>
    <x v="0"/>
    <s v="28"/>
    <x v="18"/>
    <s v="Travel &amp; Tourism Agency"/>
    <n v="5"/>
    <s v="Adh Dhahirah"/>
    <x v="4"/>
    <n v="1"/>
    <s v="Ibri"/>
    <s v="عبري"/>
    <n v="5"/>
    <s v="AL Batayn"/>
    <s v="البطائن"/>
    <m/>
    <m/>
    <s v="46"/>
    <s v="11"/>
    <m/>
    <m/>
    <m/>
    <m/>
    <m/>
    <s v="أحمد بن محمد بن ناصر اليعقوبي_x000a_جمال كاروكونات حسن_x000a_D_x000a_JAMAL KARUKUNNATH HASSAN_x000a_POOVATHUMTHODI ABDU_x000a_BABAR KHAN MOHAMMED ALAM_x000a_AHMED MOHAMMED NASSER ALI AL YAAQUBI"/>
    <s v="أحمد بن محمد بن ناصر اليعقوبي_x000a_جمال كاروكونات حسن_x000a_بوفانو مثوى عبدد_x000a_جمال كاروكوناث حسن_x000a_بوفاثومثودي عبدو_x000a_بابار خان محمدعالم_x000a_أحمد محمد ناصر علي اليعقوبي"/>
    <m/>
    <m/>
    <s v="احمد محمد ناصر اليعقوبي_x000a_AHMED MOHAMMED NASSER ALI AL YAAQUBI_x000a_FATMA MOHAMMED SALIM AL MANDHARI_x000a_BABAR KHAN MOHAMMED ALAM_x000a_JAMAL KARUKUNNATH HASSAN_x000a_POOVATHUMTHODI ABDU"/>
    <s v="احمد محمد ناصر اليعقوبي_x000a_أحمد محمد ناصر علي اليعقوبي_x000a_فاطمه محمد سالم المنظرية_x000a_بابار خان محمدعالم_x000a_جمال كاروكوناث حسن_x000a_بوفاثومثودي عبدو"/>
    <s v="jammuaam@gmail.com"/>
    <s v="99330232"/>
    <m/>
    <m/>
    <m/>
    <m/>
    <m/>
    <m/>
    <m/>
    <m/>
    <s v="فهود الدولية"/>
    <s v="فهود الدولية"/>
    <s v="08/03/2010"/>
    <s v="08/03/2017"/>
    <s v="07/03/2019"/>
    <m/>
    <m/>
    <m/>
  </r>
  <r>
    <s v="1007103"/>
    <n v="1015"/>
    <s v="خ م ا ج/س/15/1/2010"/>
    <s v="L1060025"/>
    <s v="20060221"/>
    <s v="ص 19569"/>
    <s v="سفريات طيبة"/>
    <s v="سفريات طيبة"/>
    <s v="2"/>
    <s v="المنشأت السياحية"/>
    <s v="Tourism Establishments"/>
    <x v="4294"/>
    <d v="2019-04-02T00:00:00"/>
    <d v="2021-04-02T00:00:00"/>
    <s v="TLCSTATSC"/>
    <s v="License Cancelled"/>
    <x v="2"/>
    <d v="2020-10-08T11:57:03"/>
    <s v="11"/>
    <x v="0"/>
    <x v="0"/>
    <s v="26"/>
    <x v="0"/>
    <s v="Travel Agency"/>
    <n v="10"/>
    <s v="Al Buraymi"/>
    <x v="9"/>
    <n v="1"/>
    <s v="Al Buraimi"/>
    <s v="البريمي"/>
    <n v="13"/>
    <s v="Alsara Alqadema"/>
    <s v="صعراء القديمة"/>
    <m/>
    <m/>
    <s v="504"/>
    <s v="512"/>
    <s v="25655757"/>
    <m/>
    <s v="_x000a_25655757"/>
    <m/>
    <m/>
    <s v="أحمد بن سعيد بن علي العلوي_x000a_ABDULMANAN ALLAH DAD ZAREEN AL BALUSHI"/>
    <s v="هلال بن راشد بن سليمان الغيثي_x000a_عبدالمنان الله داد زرين البلوشي"/>
    <s v="taibatravel.tours@gmail.com"/>
    <s v="95595480"/>
    <s v="هلال بن راشد بن سليمان الغيثي_x000a_ABDULMANAN ALLAH DAD ZAREEN AL BALUSHI"/>
    <s v="هلال بن راشد بن سليمان الغيثي_x000a_عبدالمنان الله داد زرين البلوشي"/>
    <s v="taibatravel.tours@gmail.com"/>
    <s v="95595480"/>
    <m/>
    <m/>
    <m/>
    <m/>
    <m/>
    <m/>
    <m/>
    <m/>
    <s v="أجيال المجد للتجارة /"/>
    <s v="أجيال المجد للتجارة /"/>
    <s v="08/03/2010"/>
    <s v="02/04/2019"/>
    <s v="02/04/2021"/>
    <m/>
    <s v="CANCELLED"/>
    <d v="2025-12-04T00:00:00"/>
  </r>
  <r>
    <s v="1061807"/>
    <n v="3630"/>
    <s v="خ م ا ج/س/90/1/2019"/>
    <s v="L1151650"/>
    <s v="16758549"/>
    <s v="1"/>
    <s v="فهود الدولية"/>
    <s v="فهود الدولية"/>
    <s v="2"/>
    <s v="المنشأت السياحية"/>
    <s v="Tourism Establishments"/>
    <x v="4294"/>
    <d v="2019-03-18T00:00:00"/>
    <d v="2021-03-18T00:00:00"/>
    <s v="TLCSTATSC"/>
    <s v="License Cancelled"/>
    <x v="2"/>
    <d v="2022-08-28T14:30:31"/>
    <s v="11"/>
    <x v="0"/>
    <x v="0"/>
    <s v="26"/>
    <x v="0"/>
    <s v="Travel Agency"/>
    <n v="5"/>
    <s v="Adh Dhahirah"/>
    <x v="4"/>
    <n v="1"/>
    <s v="Ibri"/>
    <s v="عبري"/>
    <n v="19"/>
    <s v="Abri"/>
    <s v="عبري"/>
    <m/>
    <m/>
    <s v="46"/>
    <s v="11"/>
    <m/>
    <m/>
    <m/>
    <m/>
    <m/>
    <s v="أحمد بن محمد بن ناصر اليعقوبي_x000a_جمال كاروكونات حسن_x000a_D_x000a_JAMAL KARUKUNNATH HASSAN_x000a_POOVATHUMTHODI ABDU_x000a_BABAR KHAN MOHAMMED ALAM_x000a_AHMED MOHAMMED NASSER ALI AL YAAQUBI"/>
    <s v="أحمد بن محمد بن ناصر اليعقوبي_x000a_جمال كاروكونات حسن_x000a_بوفانو مثوى عبدد_x000a_جمال كاروكوناث حسن_x000a_بوفاثومثودي عبدو_x000a_بابار خان محمدعالم_x000a_أحمد محمد ناصر علي اليعقوبي"/>
    <m/>
    <m/>
    <s v="احمد محمد ناصر اليعقوبي_x000a_AHMED MOHAMMED NASSER ALI AL YAAQUBI_x000a_FATMA MOHAMMED SALIM AL MANDHARI_x000a_BABAR KHAN MOHAMMED ALAM_x000a_JAMAL KARUKUNNATH HASSAN_x000a_POOVATHUMTHODI ABDU"/>
    <s v="احمد محمد ناصر اليعقوبي_x000a_أحمد محمد ناصر علي اليعقوبي_x000a_فاطمه محمد سالم المنظرية_x000a_بابار خان محمدعالم_x000a_جمال كاروكوناث حسن_x000a_بوفاثومثودي عبدو"/>
    <s v="jammuaam@gmail.com"/>
    <s v="99330232"/>
    <m/>
    <m/>
    <m/>
    <m/>
    <m/>
    <m/>
    <m/>
    <m/>
    <s v="فهود الدولية"/>
    <s v="فهود الدولية"/>
    <s v="08/03/2010"/>
    <s v="18/03/2019"/>
    <s v="18/03/2021"/>
    <m/>
    <s v="CANCELLED"/>
    <d v="2025-12-04T00:00:00"/>
  </r>
  <r>
    <s v="1061807"/>
    <n v="3626"/>
    <s v="خ م ا ج/س ي/58/1/2019"/>
    <s v="L1150657"/>
    <s v="16758549"/>
    <s v="1"/>
    <s v="فهود الدولية"/>
    <s v="فهود الدولية"/>
    <s v="2"/>
    <s v="المنشأت السياحية"/>
    <s v="Tourism Establishments"/>
    <x v="4294"/>
    <d v="2019-03-17T00:00:00"/>
    <d v="2021-03-17T00:00:00"/>
    <s v="TLCSTATSC"/>
    <s v="License Cancelled"/>
    <x v="2"/>
    <d v="2022-08-28T14:30:31"/>
    <s v="24"/>
    <x v="3"/>
    <x v="3"/>
    <s v="69"/>
    <x v="3"/>
    <s v="Organizing Tourist Trips"/>
    <n v="5"/>
    <s v="Adh Dhahirah"/>
    <x v="4"/>
    <n v="1"/>
    <s v="Ibri"/>
    <s v="عبري"/>
    <n v="19"/>
    <s v="Abri"/>
    <s v="عبري"/>
    <m/>
    <m/>
    <s v="46"/>
    <s v="11"/>
    <m/>
    <m/>
    <m/>
    <m/>
    <m/>
    <s v="أحمد بن محمد بن ناصر اليعقوبي_x000a_جمال كاروكونات حسن_x000a_D_x000a_JAMAL KARUKUNNATH HASSAN_x000a_POOVATHUMTHODI ABDU_x000a_BABAR KHAN MOHAMMED ALAM_x000a_AHMED MOHAMMED NASSER ALI AL YAAQUBI"/>
    <s v="أحمد بن محمد بن ناصر اليعقوبي_x000a_جمال كاروكونات حسن_x000a_بوفانو مثوى عبدد_x000a_جمال كاروكوناث حسن_x000a_بوفاثومثودي عبدو_x000a_بابار خان محمدعالم_x000a_أحمد محمد ناصر علي اليعقوبي"/>
    <m/>
    <m/>
    <s v="احمد محمد ناصر اليعقوبي_x000a_AHMED MOHAMMED NASSER ALI AL YAAQUBI_x000a_FATMA MOHAMMED SALIM AL MANDHARI_x000a_BABAR KHAN MOHAMMED ALAM_x000a_JAMAL KARUKUNNATH HASSAN_x000a_POOVATHUMTHODI ABDU"/>
    <s v="احمد محمد ناصر اليعقوبي_x000a_أحمد محمد ناصر علي اليعقوبي_x000a_فاطمه محمد سالم المنظرية_x000a_بابار خان محمدعالم_x000a_جمال كاروكوناث حسن_x000a_بوفاثومثودي عبدو"/>
    <s v="jammuaam@gmail.com"/>
    <s v="99330232"/>
    <m/>
    <m/>
    <m/>
    <m/>
    <m/>
    <m/>
    <m/>
    <m/>
    <s v="فهود الدولية"/>
    <s v="فهود الدولية"/>
    <s v="08/03/2010"/>
    <s v="17/03/2019"/>
    <s v="17/03/2021"/>
    <m/>
    <s v="CANCELLED"/>
    <d v="2025-12-04T00:00:00"/>
  </r>
  <r>
    <s v="9010467"/>
    <n v="1494"/>
    <s v="خ م ا ج/س/83/1/2005"/>
    <s v="L1040852"/>
    <s v="5254630"/>
    <s v="526"/>
    <s v="الدولفين للسفر والسياحة"/>
    <s v="الدولفين للسفر والسياحة"/>
    <s v="2"/>
    <s v="المنشأت السياحية"/>
    <s v="Tourism Establishments"/>
    <x v="4295"/>
    <d v="2010-05-05T00:00:00"/>
    <d v="2015-03-04T00:00:00"/>
    <s v="TLCSTATSC"/>
    <s v="License Cancelled"/>
    <x v="2"/>
    <d v="2019-10-07T10:00:13"/>
    <s v="11"/>
    <x v="0"/>
    <x v="0"/>
    <s v="28"/>
    <x v="18"/>
    <s v="Travel &amp; Tourism Agency"/>
    <n v="3"/>
    <s v="Musandam"/>
    <x v="8"/>
    <n v="1"/>
    <s v="Khasab"/>
    <s v="خصب"/>
    <n v="13"/>
    <s v="Alhala"/>
    <s v="الحاله"/>
    <m/>
    <m/>
    <m/>
    <m/>
    <m/>
    <m/>
    <m/>
    <m/>
    <m/>
    <s v="عبدالله بن درويش بن محمد الشحي_x000a_عارف بن عبدالله بن درويش الشحي_x000a_HAITHAM ABDULLAH DARWISH AL SHIHHI_x000a_ARIF ABDULLAH DARWISH AL SHIHHI_x000a_ADNAN ABDULLAH DARWISH AL SHEHHI_x000a_DARWISH ABDULLAH DARWISH AL SHEHHI_x000a_AHMED ABDULLAH DARWISH AL SHEHHI_x000a_TAWFEEQ ABDULLAH DARWISH AL SHEHHI_x000a_ISSA ABDULLAH DARWISH AL SHIHHI"/>
    <s v="عبدالله بن درويش بن محمد الشحي_x000a_عارف بن عبدالله بن درويش الشحي_x000a_هيثم عبدالله درويش الشحي_x000a_عارف عبدالله درويش  الشحي_x000a_عدنان عبدالله درويش  الشحي_x000a_درويش عبدالله درويش الشحي_x000a_أحمد عبدالله درويش الشحي_x000a_توفيق عبدالله درويش الشحي_x000a_عيسى عبدالله درويش الشحي"/>
    <s v="dolphin1@omantel.net_x000a_dolphin@omantel.net"/>
    <s v="99355607_x000a_99474849"/>
    <s v="AHMED ABDULLAH DARWISH AL SHEHHI_x000a_HAITHAM ABDULLAH DARWISH AL SHIHHI_x000a_احمد بن عبدالله بن درويش الشحي_x000a_ISSA ABDULLAH DARWISH AL SHIHHI_x000a_ARIF ABDULLAH DARWISH AL SHIHHI"/>
    <s v="أحمد عبدالله درويش الشحي_x000a_هيثم عبدالله درويش الشحي_x000a_قيس بن محمد بن عبدالله الفليتي_x000a_عيسى عبدالله درويش الشحي_x000a_عارف عبدالله درويش  الشحي"/>
    <s v="ahmed99344317@live.com_x000a_Alshihi@live.com_x000a_qa99322is787@outlook.com"/>
    <s v="99344317_x000a_92887729_x000a_99323787"/>
    <m/>
    <m/>
    <m/>
    <m/>
    <m/>
    <m/>
    <m/>
    <m/>
    <s v="ميدل للتجارة والخدمات"/>
    <s v="ميدل للتجارة والخدمات"/>
    <s v="05/03/2010"/>
    <s v="05/05/2010"/>
    <s v="04/03/2015"/>
    <m/>
    <s v="CLOSED"/>
    <d v="2025-12-04T00:00:00"/>
  </r>
  <r>
    <s v="1022363"/>
    <n v="201"/>
    <s v="خ م ا ج/س/12/1/2010"/>
    <s v="L1046067"/>
    <s v="17613519"/>
    <s v="ب.م/3631/2010"/>
    <s v="الشرق العربي للتجارة"/>
    <s v="الشرق العربي  للتجارة"/>
    <s v="2"/>
    <s v="المنشأت السياحية"/>
    <s v="Tourism Establishments"/>
    <x v="4296"/>
    <d v="2024-12-22T00:00:00"/>
    <d v="2027-01-19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s v="13806"/>
    <s v="130"/>
    <m/>
    <s v="k@gmail.com"/>
    <s v="96899417177_x000a_95799997"/>
    <m/>
    <m/>
    <s v="صالح سعيد ثني السيابي_x000a_عمر سعيد ثني السيابي_x000a_OMAR SAID THUNAI AL SIYABI_x000a_SALEH SAID THUNAI AL SIYABI"/>
    <s v="صالح سعيد ثني السيابي_x000a_عمر سعيد ثني السيابي_x000a_عمر سعيد ثني السيابي_x000a_صالح سعيد ثني السيابي"/>
    <s v="saleh@arabicaorient.com"/>
    <s v="95799997"/>
    <s v="يحيى خلفان الوهيبي_x000a_بتاشرجي سنجاي كومار_x000a_SALEH SAID THUNAI AL SIYABI"/>
    <s v="يحيى خلفان الوهيبي_x000a_بتاشرجي سنجاي كومار_x000a_صالح سعيد ثني السيابي"/>
    <s v="muneer@arabicaorient.com_x000a_sanjay@arabicaorient.com"/>
    <s v="71151577_x000a_96102280"/>
    <m/>
    <m/>
    <m/>
    <m/>
    <m/>
    <m/>
    <m/>
    <m/>
    <s v="ثكنات مسقط"/>
    <s v="ثكنات مسقط"/>
    <s v="28/02/2010"/>
    <s v="22/12/2024"/>
    <s v="19/01/2027"/>
    <m/>
    <s v="ACTIVE"/>
    <d v="2025-12-04T00:00:00"/>
  </r>
  <r>
    <s v="1028128"/>
    <n v="650"/>
    <s v="خ م ا ج/إ د/7/2010"/>
    <m/>
    <m/>
    <s v="1"/>
    <s v="Admin - المواسم للشقق الفندقية"/>
    <s v="إدارة - المواسم للشقق الفندقية"/>
    <s v="1"/>
    <s v="المنشأت الإيوائية"/>
    <s v="Accommodations Establishment"/>
    <x v="4297"/>
    <d v="2010-02-23T00:00:00"/>
    <d v="2015-02-22T00:00:00"/>
    <s v="TLCSTATSC"/>
    <s v="License Cancelled"/>
    <x v="2"/>
    <d v="2017-02-09T00:00:00"/>
    <s v="7"/>
    <x v="14"/>
    <x v="14"/>
    <s v="45"/>
    <x v="35"/>
    <s v="Management of hotel facilities - Star"/>
    <n v="6"/>
    <s v="Al Batinah North"/>
    <x v="7"/>
    <n v="1"/>
    <s v="Sohar"/>
    <s v="صحار"/>
    <n v="7"/>
    <s v="Flag Alqabyl"/>
    <s v="فلج القبائل"/>
    <m/>
    <s v="amrikllus@ yahoo.com"/>
    <s v="3214"/>
    <s v="111"/>
    <m/>
    <m/>
    <s v="_x000a_24819190"/>
    <m/>
    <m/>
    <s v="خالد حمدان رمضان البلوشي_x000a_امريك سينغ كاثو حورا"/>
    <s v="خالد حمدان رمضان البلوشي_x000a_امريك سينغ كاثو حورا"/>
    <m/>
    <m/>
    <m/>
    <m/>
    <m/>
    <m/>
    <m/>
    <m/>
    <m/>
    <m/>
    <m/>
    <m/>
    <m/>
    <m/>
    <s v="امرين لاداره  المنشأت الفندقيه و السياحيه"/>
    <s v="امرين لاداره  المنشأت الفندقيه و السياحيه"/>
    <s v="23/02/2010"/>
    <s v="23/02/2010"/>
    <s v="22/02/2015"/>
    <m/>
    <m/>
    <m/>
  </r>
  <r>
    <s v="1028917"/>
    <n v="202"/>
    <s v="خ م ا ج /س/11/2010"/>
    <s v="L1040837"/>
    <s v="16189527"/>
    <s v="ب.م/17211/2009"/>
    <s v="سطوع الشمس للسفر والسياحة"/>
    <s v="سطوع الشمس للسفر والسياحة"/>
    <s v="2"/>
    <s v="المنشأت السياحية"/>
    <s v="Tourism Establishments"/>
    <x v="4298"/>
    <d v="2021-02-08T00:00:00"/>
    <d v="2023-02-08T00:00:00"/>
    <s v="TLCSTATSC"/>
    <s v="License Cancelled"/>
    <x v="2"/>
    <d v="2023-06-08T09:14:44"/>
    <s v="11"/>
    <x v="0"/>
    <x v="0"/>
    <s v="26"/>
    <x v="0"/>
    <s v="Travel Agency"/>
    <n v="9"/>
    <s v="Muscat"/>
    <x v="3"/>
    <n v="6"/>
    <s v="Muttrah"/>
    <s v="مطرح"/>
    <n v="19"/>
    <s v="Hlt Alnooor"/>
    <s v="حلة النور"/>
    <m/>
    <m/>
    <s v="1710"/>
    <s v="112"/>
    <s v="24831876"/>
    <m/>
    <s v="_x000a_24831876"/>
    <m/>
    <m/>
    <s v="لياقت علي محمد خان_x000a_عايدة حسين خان"/>
    <s v="لياقت علي محمد خان_x000a_عايدة حسين خان"/>
    <s v="liyaqatali_k@hotmail.com"/>
    <s v="99030529"/>
    <s v="لياقت علي محمد خان"/>
    <s v="لياقت علي محمد خان"/>
    <s v="aaliya.khan.1093@gmail.com"/>
    <s v="97860463"/>
    <m/>
    <m/>
    <m/>
    <m/>
    <m/>
    <m/>
    <m/>
    <m/>
    <s v="سطوع الشمس الوطنية"/>
    <s v="سطوع الشمس الوطنية"/>
    <s v="20/02/2010"/>
    <s v="08/02/2021"/>
    <s v="08/02/2023"/>
    <m/>
    <s v="CANCELLED"/>
    <d v="2025-12-04T00:00:00"/>
  </r>
  <r>
    <s v="1055404"/>
    <n v="169"/>
    <s v="خ م ا ج/س/10/1/2010"/>
    <s v="L1041152"/>
    <s v="15022923"/>
    <s v="ب.م/730/2009"/>
    <s v="بيت السفر ش م م"/>
    <s v="بيت السفر ش م م"/>
    <s v="2"/>
    <s v="المنشأت السياحية"/>
    <s v="Tourism Establishments"/>
    <x v="4299"/>
    <d v="2019-04-29T00:00:00"/>
    <d v="2021-04-29T00:00:00"/>
    <s v="TLCSTATSC"/>
    <s v="License Cancelled"/>
    <x v="2"/>
    <d v="2020-02-03T08:15:02"/>
    <s v="11"/>
    <x v="0"/>
    <x v="0"/>
    <s v="26"/>
    <x v="0"/>
    <s v="Travel Agency"/>
    <n v="9"/>
    <s v="Muscat"/>
    <x v="3"/>
    <n v="1"/>
    <s v="Bawshar"/>
    <s v="بوشر"/>
    <n v="15"/>
    <s v="Madint Alsultan Qaboos"/>
    <s v="مدينة السلطان قابوس"/>
    <m/>
    <m/>
    <s v="3295"/>
    <s v="112"/>
    <s v="24760599"/>
    <m/>
    <s v="_x000a_24760500"/>
    <m/>
    <m/>
    <s v="انيل متراس كميجي_x000a_AJAY MATHRADAS KHIMJI_x000a_ANIL MATHRADAS KHIMJI_x000a_PANKAJ KANAKSI GOKALDAS KHIMJI_x000a_اجاي ما تراداس كميجي_x000a_بنكج كنكسي كيمجي_x000a_هرتيك اجاي كيمجي_x000a_فيليش كناكسي كيمجي_x000a_كناكسي جوكلواس كيمجي_x000a_NAILESH KANAKSI KHIMJI_x000a_HRITIK AJAY MATHRADAS KHIMJI_x000a_KANAKSI GOKALDAS KHIMJI"/>
    <s v="انيل متراس كميجي_x000a_اجاي ماتراداس كيمجي_x000a_انيل متراداس كيمجي_x000a_بنكج كنكسي جوكلداس كيمجي_x000a_اجاي ما تراداس كميجي_x000a_بنكج كنكسي كيمجي_x000a_هرتيك اجاي كيمجي_x000a_نيليش كناكسي كيمجي_x000a_كناكسي جوكلواس كيمجي_x000a_نيليش كناكسي كيمجي_x000a_هرتيك أجاي ماتراداس كيمجي_x000a_كنكسي جوكلداس كيمجي"/>
    <m/>
    <m/>
    <s v="كاشيو فيتوم_x000a_سافيوا منسورات_x000a_سانجيت اوجستين_x000a_دلال الغتامي_x000a_عصام الدين يوسف أحمد_x000a_ZAKI ABDUL HAKEEM SHAABIN AL BADAR_x000a_CHARANJIV TANEJA_x000a_AJAY MATHRADAS KHIMJI_x000a_NAILESH KANAKSI KHIMJI_x000a_ANIL MATHRADAS KHIMJI_x000a_PANKAJ KANAKSI GOKALDAS KHIMJI_x000a_NILESH DUTIA_x000a_KAILASH KUMAR RAVILAL SHAH_x000a_AMIT TANDON_x000a_VISHAL MADHURSINH SURAIYA_x000a_MAYUR MANHARLAL SANGHANI_x000a_PRANLAL MULJI THANKI_x000a_ATUL PRATAPSINH ASHAR_x000a_KANAKSI GOKALDAS KHIMJI_x000a_HRITIK AJAY MATHRADAS KHIMJI_x000a_NEELESH KANAIYALAL"/>
    <s v="كاشيو فيتوم_x000a_سافيوا منسورات_x000a_سانجيت اوجستين_x000a_دلال الغتامي_x000a_عصام الدين يوسف أحمد_x000a_زكي عبدالحكيم شعبين البدر_x000a_شرنجيف تانيجه_x000a_اجاي ماتراداس كيمجي_x000a_نيليش كناكسي كيمجي_x000a_انيل متراداس كيمجي_x000a_بنكج كنكسي جوكلداس كيمجي_x000a_نيليش دوتيا_x000a_كاليش كومار رفيلال شاه_x000a_عميت تندون_x000a_فيشال مدهورسن سوريا_x000a_مايور منهارلال سنجاني_x000a_برانلال مولجي ثانكي_x000a_اتول برتابسينا اشار_x000a_كنكسي جوكلداس كيمجي_x000a_هرتيك أجاي ماتراداس كيمجي_x000a_نيليش كنيالال"/>
    <s v="c.vettom@kr.om_x000a_s.monsorate@kr.om_x000a_s.augustine@kr.om_x000a_ds.alghatami@kr.om_x000a_iy.ahmed@kr.om"/>
    <s v="99102076_x000a_99468122_x000a_93207590_x000a_91395391_x000a_92811179"/>
    <m/>
    <m/>
    <m/>
    <m/>
    <m/>
    <m/>
    <m/>
    <m/>
    <s v="House of Travel"/>
    <s v="بيت السفر"/>
    <s v="15/02/2010"/>
    <s v="29/04/2019"/>
    <s v="29/04/2021"/>
    <m/>
    <s v="CANCELLED"/>
    <d v="2025-12-04T00:00:00"/>
  </r>
  <r>
    <s v="1055404"/>
    <n v="170"/>
    <s v="خ م ا ج/س/10/2/2010"/>
    <s v="L1040836"/>
    <s v="18134338"/>
    <s v="ب.م/30409/2016"/>
    <s v="بيت السفر ش م م"/>
    <s v="بيت السفر ش م م"/>
    <s v="2"/>
    <s v="المنشأت السياحية"/>
    <s v="Tourism Establishments"/>
    <x v="4299"/>
    <d v="2024-05-15T00:00:00"/>
    <d v="2026-04-04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3295"/>
    <s v="112"/>
    <s v="24760599"/>
    <m/>
    <s v="96898099373_x000a_24760500"/>
    <m/>
    <m/>
    <s v="انيل متراس كميجي_x000a_AJAY MATHRADAS KHIMJI_x000a_ANIL MATHRADAS KHIMJI_x000a_PANKAJ KANAKSI GOKALDAS KHIMJI_x000a_اجاي ما تراداس كميجي_x000a_بنكج كنكسي كيمجي_x000a_هرتيك اجاي كيمجي_x000a_فيليش كناكسي كيمجي_x000a_كناكسي جوكلواس كيمجي_x000a_NAILESH KANAKSI KHIMJI_x000a_HRITIK AJAY MATHRADAS KHIMJI_x000a_KANAKSI GOKALDAS KHIMJI"/>
    <s v="انيل متراس كميجي_x000a_اجاي ماتراداس كيمجي_x000a_انيل متراداس كيمجي_x000a_بنكج كنكسي جوكلداس كيمجي_x000a_اجاي ما تراداس كميجي_x000a_بنكج كنكسي كيمجي_x000a_هرتيك اجاي كيمجي_x000a_نيليش كناكسي كيمجي_x000a_كناكسي جوكلواس كيمجي_x000a_نيليش كناكسي كيمجي_x000a_هرتيك أجاي ماتراداس كيمجي_x000a_كنكسي جوكلداس كيمجي"/>
    <m/>
    <m/>
    <s v="كاشيو فيتوم_x000a_سافيوا منسورات_x000a_سانجيت اوجستين_x000a_دلال الغتامي_x000a_عصام الدين يوسف أحمد_x000a_ZAKI ABDUL HAKEEM SHAABIN AL BADAR_x000a_CHARANJIV TANEJA_x000a_AJAY MATHRADAS KHIMJI_x000a_NAILESH KANAKSI KHIMJI_x000a_ANIL MATHRADAS KHIMJI_x000a_PANKAJ KANAKSI GOKALDAS KHIMJI_x000a_NILESH DUTIA_x000a_KAILASH KUMAR RAVILAL SHAH_x000a_AMIT TANDON_x000a_VISHAL MADHURSINH SURAIYA_x000a_MAYUR MANHARLAL SANGHANI_x000a_PRANLAL MULJI THANKI_x000a_ATUL PRATAPSINH ASHAR_x000a_KANAKSI GOKALDAS KHIMJI_x000a_HRITIK AJAY MATHRADAS KHIMJI_x000a_NEELESH KANAIYALAL"/>
    <s v="كاشيو فيتوم_x000a_سافيوا منسورات_x000a_سانجيت اوجستين_x000a_دلال الغتامي_x000a_عصام الدين يوسف أحمد_x000a_زكي عبدالحكيم شعبين البدر_x000a_شرنجيف تانيجه_x000a_اجاي ماتراداس كيمجي_x000a_نيليش كناكسي كيمجي_x000a_انيل متراداس كيمجي_x000a_بنكج كنكسي جوكلداس كيمجي_x000a_نيليش دوتيا_x000a_كاليش كومار رفيلال شاه_x000a_عميت تندون_x000a_فيشال مدهورسن سوريا_x000a_مايور منهارلال سنجاني_x000a_برانلال مولجي ثانكي_x000a_اتول برتابسينا اشار_x000a_كنكسي جوكلداس كيمجي_x000a_هرتيك أجاي ماتراداس كيمجي_x000a_نيليش كنيالال"/>
    <s v="c.vettom@kr.om_x000a_s.monsorate@kr.om_x000a_s.augustine@kr.om_x000a_ds.alghatami@kr.om_x000a_iy.ahmed@kr.om"/>
    <s v="99102076_x000a_99468122_x000a_93207590_x000a_91395391_x000a_92811179"/>
    <m/>
    <m/>
    <m/>
    <m/>
    <m/>
    <m/>
    <m/>
    <m/>
    <s v="House of Travel"/>
    <s v="بيت السفر"/>
    <s v="15/02/2010"/>
    <s v="15/05/2024"/>
    <s v="04/04/2026"/>
    <m/>
    <s v="ACTIVE"/>
    <d v="2025-12-04T00:00:00"/>
  </r>
  <r>
    <s v="2079763"/>
    <n v="350"/>
    <s v="خ م ا ج/ ف / 4 / 2010"/>
    <s v="L1041281"/>
    <s v="16829896"/>
    <s v="35455"/>
    <s v="Dhofar Tourism Co"/>
    <s v="شركة ظفار للسياحة"/>
    <s v="1"/>
    <s v="المنشأت الإيوائية"/>
    <s v="Accommodations Establishment"/>
    <x v="4300"/>
    <d v="2020-03-15T00:00:00"/>
    <d v="2025-03-15T00:00:00"/>
    <s v="TLCSTATSL"/>
    <s v="Replaced with new license"/>
    <x v="8"/>
    <m/>
    <s v="1"/>
    <x v="7"/>
    <x v="7"/>
    <s v="1"/>
    <x v="10"/>
    <s v="Five Star Hotel"/>
    <n v="1"/>
    <s v="Dhofar"/>
    <x v="5"/>
    <n v="4"/>
    <s v="Mirbat"/>
    <s v="مرباط"/>
    <n v="8"/>
    <s v="Hyno"/>
    <s v="حينو"/>
    <n v="237"/>
    <s v="صلالة - بناية بيت مسقط . شارع 23 يوليو"/>
    <m/>
    <m/>
    <s v="23290643"/>
    <s v="saeed@dhofartourism.net"/>
    <s v="99138700_x000a_23298805"/>
    <s v="16.955408"/>
    <s v="54.739071"/>
    <s v="شركة ظفار للسياحة"/>
    <s v="شركة ظفار للسياحة"/>
    <m/>
    <s v="23298805"/>
    <s v="سعيد أحمد باعباد_x000a_حسن احمد باعمر_x000a_ABDULLAH SALIM MUBARAK AL SHANFARI_x000a_AMER AHMED ALI AL RAWAS_x000a_AHMED YOUSUF ALAWI ABDULLAH AL IBRAHIM_x000a_ABDULLAH AHMED ABDULLAH AL IBRAHIM_x000a_SALAH SAID OMAR AL KATHIRY_x000a_ALAWI YOUSUF ALAWI ALIBRAHIM_x000a_SAID AHMED SAID BA ABBAD"/>
    <s v="سعيد أحمد باعباد_x000a_حسن احمد باعمر_x000a_عبدالله سالم مبارك الشنفري_x000a_عامر أحمد علي الرواس_x000a_أحمد يوسف علوي عبدالله آل ابراهيم_x000a_عبدالله أحمد عبدالله ال ابراهيم_x000a_صلاح سعيد عمر الكثيري_x000a_علوي يوسف علوي آل ابراهيم_x000a_سعيد احمد سعيد باعباد"/>
    <s v="saeed@dhofartourism.net_x000a_hassan.baomar@dhofartourism.net"/>
    <s v="99138700_x000a_99277488"/>
    <m/>
    <m/>
    <m/>
    <m/>
    <s v="SAID AHMED SAID BA ABBAD"/>
    <s v="سعيد احمد سعيد باعباد"/>
    <s v="99138700"/>
    <s v="saeed@dhofartourism.net"/>
    <s v="شركه ظفار للسياحة"/>
    <s v="شركه ظفار للسياحة"/>
    <s v="08/02/2010"/>
    <s v="15/03/2020"/>
    <s v="15/03/2025"/>
    <m/>
    <s v="CANCELLED"/>
    <d v="2025-12-04T00:00:00"/>
  </r>
  <r>
    <s v="1080103"/>
    <n v="819"/>
    <s v="خ م ا ج/إ د/5/2010"/>
    <m/>
    <m/>
    <s v="1"/>
    <s v="Admin - منتجع ماريوت"/>
    <s v="إدارة - منتجع ماريوت"/>
    <s v="1"/>
    <s v="المنشأت الإيوائية"/>
    <s v="Accommodations Establishment"/>
    <x v="4300"/>
    <d v="2015-02-08T00:00:00"/>
    <d v="2020-02-07T00:00:00"/>
    <s v="TLCSTATSC"/>
    <s v="License Cancelled"/>
    <x v="2"/>
    <d v="2019-01-02T00:00:00"/>
    <s v="7"/>
    <x v="14"/>
    <x v="14"/>
    <s v="59"/>
    <x v="37"/>
    <s v="إدارة المنشأت الفندقية-خمس نجوم"/>
    <n v="1"/>
    <s v="Dhofar"/>
    <x v="5"/>
    <n v="4"/>
    <s v="Mirbat"/>
    <s v="مرباط"/>
    <n v="8"/>
    <s v="Hyno"/>
    <s v="حينو"/>
    <m/>
    <s v="المركز الرئيسي بمحافظة مسقط"/>
    <s v="686"/>
    <s v="112"/>
    <s v="24812256"/>
    <m/>
    <s v="_x000a_24814466"/>
    <m/>
    <m/>
    <s v="شركة لكشري عمان لإدارة الفنادق العالمية ش.م.م"/>
    <s v="شركة لكشري عمان لإدارة الفنادق العالمية ش.م.م"/>
    <m/>
    <m/>
    <s v="خليل زابورة_x000a_حسن احمد باعمر_x000a_يوسف عبدالله الوهيبي_x000a_رضا بن محمد بن عبد الرضا_x000a_منتصر بن مظفر الوهيبي_x000a_سميرة بنت حمود الغافرية_x000a_Veronika Walzl_x000a_Sandeep Walia_x000a_SALIM ALI ABDULLAH AL SAQRI_x000a_Paul Adrian Simmons"/>
    <s v="سعيد أحمد باعباد_x000a_حسن احمد باعمر_x000a_يوسف عبدالله الوهيبي_x000a_رضا بن محمد بن عبد الرضا_x000a_منتصر بن مظفر الوهيبي_x000a_سميرة بنت حمود الغافرية_x000a_فيرونيكا ولزل_x000a_سانديب واليا_x000a_سالم علي عبدالله الصقري_x000a_Paul Adrian Simmons"/>
    <s v="saeed@dhofartourism.net_x000a_hassan.baomar@dhofartourism.net_x000a_hradmin.albustan@ritzcarlton.com_x000a_mot.cqc@omantourism.gov.om_x000a_abir.alamri@ritzcarlton.com_x000a_sameera.alghafry@ritzcarlton.com"/>
    <s v="99138700_x000a_99277488_x000a_92887378_x000a_99763950_x000a_92976603_x000a_93217733"/>
    <m/>
    <m/>
    <m/>
    <m/>
    <m/>
    <m/>
    <m/>
    <m/>
    <s v="LUXURY HOTELS INTERNATIONAL MANAGEMENT (OMAN)"/>
    <s v="شركة لكشري عمان لإدارة الفنادق العالمية"/>
    <s v="08/02/2010"/>
    <s v="08/02/2015"/>
    <s v="07/02/2020"/>
    <m/>
    <m/>
    <m/>
  </r>
  <r>
    <s v="1774590"/>
    <n v="1526"/>
    <s v="خ م ا ج/76/1/2005"/>
    <m/>
    <m/>
    <s v="ب.م/29212/2012"/>
    <s v="طريق السلامة لتنظيم الرحلات السياحيه"/>
    <s v="طريق السلامة لتنظيم الرحلات السياحيه"/>
    <s v="2"/>
    <s v="المنشأت السياحية"/>
    <s v="Tourism Establishments"/>
    <x v="4300"/>
    <d v="2010-02-08T00:00:00"/>
    <d v="2015-02-07T00:00:00"/>
    <s v="TLCSTATSC"/>
    <s v="License Cancelled"/>
    <x v="2"/>
    <d v="2016-05-24T00:00:00"/>
    <s v="12"/>
    <x v="15"/>
    <x v="15"/>
    <s v="49"/>
    <x v="31"/>
    <s v="Management of tourist boats and diving"/>
    <n v="9"/>
    <s v="Muscat"/>
    <x v="3"/>
    <n v="4"/>
    <s v="Muscat"/>
    <s v="مسقط"/>
    <n v="2"/>
    <s v="Alsyfa"/>
    <s v="السيفة"/>
    <m/>
    <m/>
    <s v="117"/>
    <s v="116"/>
    <m/>
    <m/>
    <s v="_x000a_22005560"/>
    <m/>
    <m/>
    <s v="سعيد علي احمد الريامي_x000a_البارج الدوليه"/>
    <s v="مختار بن محمد بن محسن_x000a_البارج الدوليه"/>
    <s v="Taimur@hudhudtravels.com"/>
    <s v="97111123"/>
    <m/>
    <m/>
    <m/>
    <m/>
    <m/>
    <m/>
    <m/>
    <m/>
    <m/>
    <m/>
    <m/>
    <m/>
    <s v="حول العالم  ش م م"/>
    <s v="worldwide llc"/>
    <s v="08/02/2010"/>
    <s v="08/02/2010"/>
    <s v="07/02/2015"/>
    <m/>
    <m/>
    <m/>
  </r>
  <r>
    <s v="2079763"/>
    <n v="5232"/>
    <s v="خ م ا ج/ف/32/2021"/>
    <s v="L1533605"/>
    <s v="16829896"/>
    <s v="1"/>
    <s v="Dhofar Tourism Co (S.A.O.G)"/>
    <s v="شركة ظفار للسياحة (ش م ع ع )"/>
    <s v="1"/>
    <s v="المنشأت الإيوائية"/>
    <s v="Accommodations Establishment"/>
    <x v="4300"/>
    <d v="2021-09-28T00:00:00"/>
    <d v="2026-09-28T00:00:00"/>
    <s v="TLCSTATSA"/>
    <s v="License Active"/>
    <x v="0"/>
    <m/>
    <s v="1"/>
    <x v="7"/>
    <x v="7"/>
    <s v="1"/>
    <x v="10"/>
    <s v="Five Star Hotel"/>
    <n v="1"/>
    <s v="Dhofar"/>
    <x v="5"/>
    <n v="12"/>
    <s v="Mirbat"/>
    <s v="مرباط"/>
    <n v="97"/>
    <s v="Mirbat"/>
    <s v="مرباط"/>
    <n v="237"/>
    <m/>
    <s v="2808"/>
    <s v="211"/>
    <m/>
    <m/>
    <s v="96899138700"/>
    <m/>
    <m/>
    <s v="شركة ظفار للسياحة"/>
    <s v="شركة ظفار للسياحة"/>
    <m/>
    <s v="23298805"/>
    <s v="سعيد أحمد باعباد_x000a_حسن احمد باعمر_x000a_ABDULLAH SALIM MUBARAK AL SHANFARI_x000a_AMER AHMED ALI AL RAWAS_x000a_AHMED YOUSUF ALAWI ABDULLAH AL IBRAHIM_x000a_ABDULLAH AHMED ABDULLAH AL IBRAHIM_x000a_SALAH SAID OMAR AL KATHIRY_x000a_ALAWI YOUSUF ALAWI ALIBRAHIM_x000a_SAID AHMED SAID BA ABBAD"/>
    <s v="سعيد أحمد باعباد_x000a_حسن احمد باعمر_x000a_عبدالله سالم مبارك الشنفري_x000a_عامر أحمد علي الرواس_x000a_أحمد يوسف علوي عبدالله آل ابراهيم_x000a_عبدالله أحمد عبدالله ال ابراهيم_x000a_صلاح سعيد عمر الكثيري_x000a_علوي يوسف علوي آل ابراهيم_x000a_سعيد احمد سعيد باعباد"/>
    <s v="saeed@dhofartourism.net_x000a_hassan.baomar@dhofartourism.net"/>
    <s v="99138700_x000a_99277488"/>
    <m/>
    <m/>
    <m/>
    <m/>
    <m/>
    <m/>
    <m/>
    <m/>
    <s v="شركه ظفار للسياحة"/>
    <s v="شركه ظفار للسياحة"/>
    <s v="08/02/2010"/>
    <s v="28/09/2021"/>
    <s v="28/09/2026"/>
    <m/>
    <s v="CANCELLED"/>
    <d v="2025-12-04T00:00:00"/>
  </r>
  <r>
    <s v="1026289"/>
    <n v="1380"/>
    <s v="خ م ا ج/س/8/1/2010"/>
    <m/>
    <s v="41316568"/>
    <s v="ص318"/>
    <s v="ظلال للسياحة"/>
    <s v="ظلال للسياحة"/>
    <s v="2"/>
    <s v="المنشأت السياحية"/>
    <s v="Tourism Establishments"/>
    <x v="4301"/>
    <d v="2010-02-07T00:00:00"/>
    <d v="2015-02-06T00:00:00"/>
    <s v="TLCSTATSC"/>
    <s v="License Cancelled"/>
    <x v="2"/>
    <d v="2017-03-26T00:00:00"/>
    <s v="11"/>
    <x v="0"/>
    <x v="0"/>
    <s v="28"/>
    <x v="18"/>
    <s v="Travel &amp; Tourism Agency"/>
    <n v="14"/>
    <s v="Al Batinah South"/>
    <x v="2"/>
    <n v="10"/>
    <s v="alawabi"/>
    <s v="العوابي"/>
    <n v="8"/>
    <s v="Halt Alsad"/>
    <s v="حلة السد"/>
    <m/>
    <m/>
    <m/>
    <m/>
    <m/>
    <m/>
    <m/>
    <m/>
    <m/>
    <s v="مرشد سليمان ناصر الخروصي_x000a_قاسم سليمان ناصر الخروصي"/>
    <s v="مرشد سليمان ناصر الخروصي_x000a_قاسم سليمان ناصر الخروصي"/>
    <s v="qasimoapil@gmail.com"/>
    <s v="96408575"/>
    <s v="مرشد سليمان ناصر الخروصي_x000a_قاسم سليمان ناصر الخروصي"/>
    <s v="مرشد سليمان ناصر الخروصي_x000a_قاسم سليمان ناصر الخروصي"/>
    <m/>
    <s v="96408575"/>
    <m/>
    <m/>
    <m/>
    <m/>
    <m/>
    <m/>
    <m/>
    <m/>
    <s v="شركة ظلال الكثيب للتجارة والمقاولات"/>
    <s v="شركة ظلال الكثيب للتجارة والمقاولات"/>
    <s v="07/02/2010"/>
    <s v="07/02/2010"/>
    <s v="06/02/2015"/>
    <m/>
    <m/>
    <m/>
  </r>
  <r>
    <s v="1442309"/>
    <n v="488"/>
    <s v="خ م ا ج/س/7/1/2010"/>
    <m/>
    <m/>
    <s v="941"/>
    <s v="أصالة الشرق الاوسط للسفر والسياحة"/>
    <s v="أصالة الشرق الاوسط للسفر والسياحة"/>
    <s v="2"/>
    <s v="المنشأت السياحية"/>
    <s v="Tourism Establishments"/>
    <x v="4302"/>
    <d v="2010-01-27T00:00:00"/>
    <d v="2015-01-26T00:00:00"/>
    <s v="TLCSTATSC"/>
    <s v="License Cancelled"/>
    <x v="2"/>
    <d v="2018-03-21T00:00:00"/>
    <s v="11"/>
    <x v="0"/>
    <x v="0"/>
    <s v="28"/>
    <x v="18"/>
    <s v="Travel &amp; Tourism Agency"/>
    <n v="4"/>
    <s v="Ad Dakhliyah"/>
    <x v="1"/>
    <n v="8"/>
    <s v="Bidbid"/>
    <s v="بدبد"/>
    <n v="6"/>
    <s v="Fnga"/>
    <s v="فنجاء"/>
    <m/>
    <m/>
    <s v="88"/>
    <s v="620"/>
    <m/>
    <m/>
    <m/>
    <m/>
    <m/>
    <s v="خميس السيابي"/>
    <s v="خميس بن سالم بن سعيد السيابي"/>
    <m/>
    <s v="99358710"/>
    <m/>
    <m/>
    <m/>
    <m/>
    <m/>
    <m/>
    <m/>
    <m/>
    <m/>
    <m/>
    <m/>
    <m/>
    <s v="خميس السيابي للتجارة والمقاولات"/>
    <s v="خميس السيابي للتجارة والمقاولات"/>
    <s v="27/01/2010"/>
    <s v="27/01/2010"/>
    <s v="26/01/2015"/>
    <m/>
    <m/>
    <m/>
  </r>
  <r>
    <s v="1081656"/>
    <n v="932"/>
    <s v="خ م ا ج/ت/1/1/2010"/>
    <m/>
    <m/>
    <s v="1"/>
    <s v="ماسة الشاطئ لالعاب التسلية"/>
    <s v="ماسة الشاطئ لالعاب التسلية"/>
    <s v="2"/>
    <s v="المنشأت السياحية"/>
    <s v="Tourism Establishments"/>
    <x v="4303"/>
    <d v="2010-01-25T00:00:00"/>
    <d v="2015-01-24T00:00:00"/>
    <s v="TLCSTATSRR"/>
    <s v="License Not Renewed"/>
    <x v="6"/>
    <m/>
    <s v="16"/>
    <x v="11"/>
    <x v="11"/>
    <s v="37"/>
    <x v="20"/>
    <s v="Entertainments Centers"/>
    <n v="6"/>
    <s v="Al Batinah North"/>
    <x v="7"/>
    <n v="7"/>
    <s v="As Suwayq"/>
    <s v="السويق"/>
    <n v="11"/>
    <s v="Alkhadhra"/>
    <s v="الخضراء"/>
    <m/>
    <s v="السويق"/>
    <s v="1001"/>
    <s v="133"/>
    <s v="0000"/>
    <s v="a@hotmail.com"/>
    <s v="_x000a_99341020"/>
    <m/>
    <m/>
    <s v="سالم بن راشد بن سالم الرشيدي"/>
    <s v="سالم بن راشد بن سالم الرشيدي"/>
    <m/>
    <m/>
    <m/>
    <m/>
    <m/>
    <m/>
    <m/>
    <m/>
    <m/>
    <m/>
    <m/>
    <m/>
    <m/>
    <m/>
    <s v="ماسة الشاطئ الالعاب التسلية"/>
    <s v="ماسة الشاطئ لالعاب التسلية"/>
    <s v="25/01/2010"/>
    <s v="25/01/2010"/>
    <s v="24/01/2015"/>
    <m/>
    <m/>
    <m/>
  </r>
  <r>
    <s v="1034275"/>
    <n v="209"/>
    <s v="خ م إ ج/س/5/2010"/>
    <s v="L1045984"/>
    <s v="17181055"/>
    <s v="ب.م/1583/2010"/>
    <s v="Al Azawani Tours"/>
    <s v="العزواني للسياحة"/>
    <s v="2"/>
    <s v="المنشأت السياحية"/>
    <s v="Tourism Establishments"/>
    <x v="4304"/>
    <d v="2018-12-09T00:00:00"/>
    <d v="2020-12-31T00:00:00"/>
    <s v="TLCSTATSC"/>
    <s v="License Cancelled"/>
    <x v="2"/>
    <d v="2022-08-28T14:30:31"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s v="1129"/>
    <s v="611"/>
    <m/>
    <s v="duoliu@163.com"/>
    <s v="_x000a_95417301"/>
    <m/>
    <m/>
    <s v="سعيد ناصر محمد العزواني_x000a_SAID NASSER MOHAMMED AL 'AZAWANI"/>
    <s v="سعيد ناصر محمد العزواني_x000a_سعيد ناصر محمد العزواني"/>
    <m/>
    <s v="98777776"/>
    <s v="سالم راشد علي الجابري_x000a_SAID NASSER MOHAMMED AL 'AZAWANI_x000a_NASSER MOHAMMED SALIM AL BAHRI"/>
    <s v="أبراهيم أحمد هلال الحارثي_x000a_سعيد ناصر محمد العزواني_x000a_ناصر محمد سالم البحري"/>
    <s v="harthyibrahim@gmail.com"/>
    <s v="95164171"/>
    <m/>
    <m/>
    <m/>
    <m/>
    <m/>
    <m/>
    <m/>
    <m/>
    <s v="مشاريع العزواني الحديثة"/>
    <s v="مشاريع العزواني الحديثة"/>
    <s v="23/01/2010"/>
    <s v="09/12/2018"/>
    <s v="31/12/2020"/>
    <m/>
    <s v="CANCELLED"/>
    <d v="2025-12-04T00:00:00"/>
  </r>
  <r>
    <s v="3219925"/>
    <n v="415"/>
    <s v="خ م ا ج/ش ف/3/2010"/>
    <m/>
    <m/>
    <s v="6545"/>
    <s v="المواسم للشقق الفندقية"/>
    <s v="المواسم للشقق الفندقية"/>
    <s v="1"/>
    <s v="المنشأت الإيوائية"/>
    <s v="Accommodations Establishment"/>
    <x v="4305"/>
    <d v="2010-01-20T00:00:00"/>
    <d v="2015-01-19T00:00:00"/>
    <s v="TLCSTATSC"/>
    <s v="License Cancelled"/>
    <x v="2"/>
    <d v="2017-02-09T00:00:00"/>
    <s v="3"/>
    <x v="5"/>
    <x v="5"/>
    <s v="61"/>
    <x v="5"/>
    <s v="Standard Hotel Apartments"/>
    <n v="6"/>
    <s v="Al Batinah North"/>
    <x v="7"/>
    <n v="1"/>
    <s v="Sohar"/>
    <s v="صحار"/>
    <n v="7"/>
    <s v="Flag Alqabyl"/>
    <s v="فلج القبائل"/>
    <n v="48"/>
    <m/>
    <s v="441"/>
    <s v="322"/>
    <s v="26750933"/>
    <m/>
    <s v="_x000a_26750933"/>
    <m/>
    <m/>
    <s v="علي بن عبدالله بن سعيد الجابري"/>
    <s v="علي بن عبدالله بن سعيد الجابري"/>
    <m/>
    <s v="99288117"/>
    <m/>
    <m/>
    <m/>
    <m/>
    <m/>
    <m/>
    <m/>
    <m/>
    <m/>
    <m/>
    <m/>
    <m/>
    <s v="شركة فارس الفلج للتجارة والمقاولات"/>
    <s v="شركة فارس الفلج للتجارة والمقاولات"/>
    <s v="20/01/2010"/>
    <s v="20/01/2010"/>
    <s v="19/01/2015"/>
    <m/>
    <m/>
    <m/>
  </r>
  <r>
    <s v="6064981"/>
    <n v="2778"/>
    <s v="خ م ا ج /س/3/1/2010"/>
    <s v="L1041594"/>
    <s v="16491233"/>
    <s v="3465"/>
    <s v="النسيم للسفر والسياحة"/>
    <s v="النسيم للسفر والسياحة"/>
    <s v="2"/>
    <s v="المنشأت السياحية"/>
    <s v="Tourism Establishments"/>
    <x v="4305"/>
    <d v="2019-01-23T00:00:00"/>
    <d v="2021-01-23T00:00:00"/>
    <s v="TLCSTATSL"/>
    <s v="Replaced with new license"/>
    <x v="8"/>
    <m/>
    <s v="11"/>
    <x v="0"/>
    <x v="0"/>
    <s v="26"/>
    <x v="0"/>
    <s v="Travel Agency"/>
    <n v="13"/>
    <s v="Ash Sharqiyah North"/>
    <x v="0"/>
    <n v="11"/>
    <s v="Ibra"/>
    <s v="إبراء"/>
    <n v="5"/>
    <s v="Alalaya"/>
    <s v="العلاية"/>
    <m/>
    <m/>
    <s v="511"/>
    <s v="413"/>
    <s v="25571189"/>
    <m/>
    <s v="_x000a_25570851"/>
    <m/>
    <m/>
    <s v="محمد ناصر المسكري_x000a_خالد محمد سيف الأغبري_x000a_THAMIR SAID MAHAD AL-MASAHLI_x000a_SAID MAHAD SUHAIL AL MASAHLI"/>
    <s v="محمد ناصر المسكري_x000a_خالد محمد سيف الأغبري_x000a_ثامر سعيد محاد المسهلي_x000a_سعيد محاد سهيل المسهلي"/>
    <s v="ajnabi00706@gmail.com"/>
    <s v="91230022"/>
    <s v="RAMI SAID MAHAD AL MASAHLI_x000a_SHAFI SAID MAHAD AL MASAHLI_x000a_SAID MAHAD SUHAIL AL MASAHLI_x000a_THAMIR SAID MAHAD ALMASAHLI"/>
    <s v="رامي سعيد محاد المسهلي_x000a_شافي سعيد محاد المسهلي_x000a_سعيد محاد سهيل المسهلي_x000a_ثامر سعيد محاد المسهلي"/>
    <m/>
    <m/>
    <m/>
    <m/>
    <m/>
    <m/>
    <m/>
    <m/>
    <m/>
    <m/>
    <s v="شركه نسيم ابراء للتجاره"/>
    <s v="شركه نسيم ابراء للتجاره"/>
    <s v="20/01/2010"/>
    <s v="23/01/2019"/>
    <s v="23/01/2021"/>
    <m/>
    <s v="CANCELLED"/>
    <d v="2025-12-04T00:00:00"/>
  </r>
  <r>
    <s v="6064981"/>
    <n v="4703"/>
    <s v="خ م ا ج/س/196/1/2020"/>
    <s v="L1329063"/>
    <s v="16491233"/>
    <s v="1"/>
    <s v="النسيم للسفر والسياحة"/>
    <s v="النسيم للسفر والسياحة"/>
    <s v="2"/>
    <s v="المنشأت السياحية"/>
    <s v="Tourism Establishments"/>
    <x v="4305"/>
    <d v="2020-09-23T00:00:00"/>
    <d v="2022-09-23T00:00:00"/>
    <s v="TLCSTATSC"/>
    <s v="License Cancelled"/>
    <x v="2"/>
    <d v="2023-06-08T09:23:52"/>
    <s v="11"/>
    <x v="0"/>
    <x v="0"/>
    <s v="26"/>
    <x v="0"/>
    <s v="Travel Agency"/>
    <n v="13"/>
    <s v="Ash Sharqiyah North"/>
    <x v="0"/>
    <n v="11"/>
    <s v="Ibra"/>
    <s v="إبراء"/>
    <n v="15"/>
    <s v="Mrkaz Almadena"/>
    <s v="مركز المدينه"/>
    <m/>
    <m/>
    <s v="511"/>
    <s v="413"/>
    <m/>
    <m/>
    <m/>
    <m/>
    <m/>
    <s v="محمد ناصر المسكري_x000a_خالد محمد سيف الأغبري_x000a_THAMIR SAID MAHAD AL-MASAHLI_x000a_SAID MAHAD SUHAIL AL MASAHLI"/>
    <s v="محمد ناصر المسكري_x000a_خالد محمد سيف الأغبري_x000a_ثامر سعيد محاد المسهلي_x000a_سعيد محاد سهيل المسهلي"/>
    <s v="ajnabi00706@gmail.com"/>
    <s v="91230022"/>
    <s v="RAMI SAID MAHAD AL MASAHLI_x000a_SHAFI SAID MAHAD AL MASAHLI_x000a_SAID MAHAD SUHAIL AL MASAHLI_x000a_THAMIR SAID MAHAD ALMASAHLI"/>
    <s v="رامي سعيد محاد المسهلي_x000a_شافي سعيد محاد المسهلي_x000a_سعيد محاد سهيل المسهلي_x000a_ثامر سعيد محاد المسهلي"/>
    <m/>
    <m/>
    <m/>
    <m/>
    <m/>
    <m/>
    <m/>
    <m/>
    <m/>
    <m/>
    <s v="شركه نسيم ابراء للتجاره"/>
    <s v="شركه نسيم ابراء للتجاره"/>
    <s v="20/01/2010"/>
    <s v="23/09/2020"/>
    <s v="23/09/2022"/>
    <m/>
    <s v="CANCELLED"/>
    <d v="2025-12-04T00:00:00"/>
  </r>
  <r>
    <s v="1432826"/>
    <n v="161"/>
    <s v="خ م ا ج/س/1/1/2010"/>
    <s v="L1041400"/>
    <s v="15846904"/>
    <s v="ب.م/7316/2003"/>
    <s v="Al Rassisa Tarvel &amp; Tourism"/>
    <s v="الرسيسة للسفر والسياحة"/>
    <s v="2"/>
    <s v="المنشأت السياحية"/>
    <s v="Tourism Establishments"/>
    <x v="4306"/>
    <d v="2025-01-13T00:00:00"/>
    <d v="2027-01-15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s v="82"/>
    <s v="115"/>
    <m/>
    <s v="AlRassisa@gmail.com"/>
    <s v="96892727828_x000a_224494404"/>
    <m/>
    <m/>
    <s v="محمود عبدالحليم حافظ منصور_x000a_سعيد عبدالله سعيد البلوشي_x000a_ضياء الدين إبراهيم عمر_x000a_عادل عبدالعليم حافظ منصور_x000a_علاء امين عبدالعليم منصور"/>
    <s v="محمود عبدالعليم حافظ منصور_x000a_سعيد عبدالله سعيد البلوشي_x000a_ضياء الدين إبراهيم عمر_x000a_عادل عبدالعليم حافظ منصور_x000a_علاء امين عبدالعليم منصور"/>
    <m/>
    <s v="99385569"/>
    <s v="MOOSA ABDULLAH SAID AL BALUSHI_x000a_DIAAELDIN IBRAHIM ABDELSAMIE OMAR_x000a_ADEL ABDEL ALIM HAFEZ MANSOUR_x000a_MAHMOUD ABD EL ALIM HAFEZ MANSOUR_x000a_ALAA AMIN ABDELALIM MONSUR"/>
    <s v="موسى عبدالله سعيد البلوشي_x000a_ضياءالدين ابراهيم عبد السميع عمر_x000a_عادل عبد العليم حافظ منصور_x000a_محمود عبد العليم حافظ منصور_x000a_علاء امين عبدالعليم منصور"/>
    <s v="moosa92727@gmail.com"/>
    <s v="92727828"/>
    <m/>
    <m/>
    <m/>
    <m/>
    <m/>
    <m/>
    <m/>
    <m/>
    <s v="الرسيسة للتجارة والمقاولات"/>
    <s v="الرسيسة للتجارة والمقاولات"/>
    <s v="16/01/2010"/>
    <s v="13/01/2025"/>
    <s v="15/01/2027"/>
    <m/>
    <s v="ACTIVE"/>
    <d v="2025-12-04T00:00:00"/>
  </r>
  <r>
    <s v="1007626"/>
    <n v="183"/>
    <s v="خ م ا ج/س/19/4/2003"/>
    <s v="L1040768"/>
    <s v="6940607"/>
    <s v="1"/>
    <s v="الوكالات العمانية المتحدة للسفريات"/>
    <s v="الوكالات العمانية المتحدة للسفريات"/>
    <s v="2"/>
    <s v="المنشأت السياحية"/>
    <s v="Tourism Establishments"/>
    <x v="4307"/>
    <d v="2023-02-07T00:00:00"/>
    <d v="2025-02-07T00:00:00"/>
    <s v="TLCSTATSRR"/>
    <s v="License Not Renewed"/>
    <x v="6"/>
    <m/>
    <s v="11"/>
    <x v="0"/>
    <x v="0"/>
    <s v="26"/>
    <x v="0"/>
    <s v="Travel Agency"/>
    <n v="1"/>
    <s v="Dhofar"/>
    <x v="5"/>
    <n v="1"/>
    <s v="Salalah"/>
    <s v="صلاله"/>
    <n v="5"/>
    <s v="Salalah"/>
    <s v="صلالة"/>
    <m/>
    <m/>
    <s v="1983"/>
    <s v="130"/>
    <s v="24559996"/>
    <m/>
    <s v="_x000a_24559900"/>
    <m/>
    <m/>
    <s v="عبدالله موسى عبد الرحمن الرئيسي_x000a_حليمة موسى عبد الرحمن الرئيسي_x000a_حسين محمد علي ال عبدالله_x000a_شركة جامكو للتجارة والمقاولات_x000a_للسفريات (ش .ذ.م.م)"/>
    <s v="عبدالله موسى عبد الرحمن الرئيسي_x000a_حليمة موسى عبد الرحمن الرئيسي_x000a_حسين محمد علي ال عبدالله_x000a_شركة جامكو للتجارة والمقاولات_x000a_للسفريات (ش .ذ.م.م)"/>
    <m/>
    <m/>
    <s v="حميد ال خليفين_x000a_فهد الكيومي_x000a_VAHID ABDUL RAHIMAN PARKAR_x000a_abdulla nasser yousuf mohammed alshaer_x000a_RASHID MOHAMED FARDALLA M ALAWADHI_x000a_SYED SALALUDDIN ISMAIL"/>
    <s v="حميد ال خليفين_x000a_فهد الكيومي_x000a_فاهيد عبد رحمان باركار_x000a_عبدالله ناصر يوسف محمد الشاعر_x000a_راشد محمد فرض الله محمد العوضي_x000a_سيد صلالدين اسماعيل"/>
    <s v="humaidk@ouat.com.om_x000a_Fahadk@ouat.com.om"/>
    <s v="92884242_x000a_99225337"/>
    <m/>
    <m/>
    <m/>
    <m/>
    <m/>
    <m/>
    <m/>
    <m/>
    <s v="Oman United Agencies Travel"/>
    <s v="الوكالات العمانية المتحدة للسفريات"/>
    <s v="08/12/2009"/>
    <s v="07/02/2023"/>
    <s v="07/02/2025"/>
    <m/>
    <s v="CANCELLED"/>
    <d v="2025-12-04T00:00:00"/>
  </r>
  <r>
    <s v="1536710"/>
    <n v="10"/>
    <s v="خ م ا ج/س/56/1/2009"/>
    <s v="L1041471"/>
    <s v="15510734"/>
    <s v="ب م/17809/2009"/>
    <s v="ابو ايلاف للسفر والسياحة"/>
    <s v="ابو ايلاف للسفر والسياحة"/>
    <s v="2"/>
    <s v="المنشأت السياحية"/>
    <s v="Tourism Establishments"/>
    <x v="4308"/>
    <d v="2019-03-04T00:00:00"/>
    <d v="2021-03-04T00:00:00"/>
    <s v="TLCSTATSC"/>
    <s v="License Cancelled"/>
    <x v="2"/>
    <d v="2021-02-16T12:51:04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1556"/>
    <s v="114"/>
    <s v="24790995"/>
    <s v="info@abuelaftravel.com"/>
    <s v="+96895752790_x000a_24799937"/>
    <m/>
    <m/>
    <s v="AHMED ABDULLA HAJI AL ABDUWANI"/>
    <s v="أحمد عبدالله حاجي العبدواني"/>
    <s v="info@abuelaftrave.com"/>
    <s v="99329891"/>
    <s v="AHMED ABDULLA HAJI AL ABDUWANI"/>
    <s v="أحمد عبدالله حاجي العبدواني"/>
    <m/>
    <m/>
    <m/>
    <m/>
    <m/>
    <m/>
    <s v="SAAD AHMAD SYED "/>
    <s v="سعد أحمد سيد "/>
    <s v="+96895752790"/>
    <s v="saad@abuelaftravel.com"/>
    <s v="ابو ايلاف للتجاره"/>
    <s v="ابو ايلاف للتجاره"/>
    <s v="25/11/2009"/>
    <s v="04/03/2019"/>
    <s v="04/03/2021"/>
    <m/>
    <s v="CANCELLED"/>
    <d v="2025-12-04T00:00:00"/>
  </r>
  <r>
    <s v="1070693"/>
    <n v="934"/>
    <s v="خ م ا ج/ت/23/1/2009"/>
    <m/>
    <m/>
    <s v="1"/>
    <s v="أرض المرح لالعاب التسلية"/>
    <s v="أرض المرح لالعاب التسلية"/>
    <s v="2"/>
    <s v="المنشأت السياحية"/>
    <s v="Tourism Establishments"/>
    <x v="4309"/>
    <d v="2009-11-18T00:00:00"/>
    <d v="2014-11-17T00:00:00"/>
    <s v="TLCSTATSRR"/>
    <s v="License Not Renewed"/>
    <x v="6"/>
    <m/>
    <s v="16"/>
    <x v="11"/>
    <x v="11"/>
    <s v="37"/>
    <x v="20"/>
    <s v="Entertainments Centers"/>
    <n v="6"/>
    <s v="Al Batinah North"/>
    <x v="7"/>
    <n v="1"/>
    <s v="Sohar"/>
    <s v="صحار"/>
    <n v="5"/>
    <s v="Alhmbar"/>
    <s v="الهمبار"/>
    <m/>
    <s v="صحار"/>
    <s v="154"/>
    <s v="311"/>
    <s v="0000"/>
    <s v="a@hotmail.com"/>
    <s v="_x000a_96444454"/>
    <m/>
    <m/>
    <s v="مصبح خميس سالم الشبلي_x000a_حميد سعيد حميد الحارثي"/>
    <s v="مصبح خميس سالم الشبلي_x000a_حميد سعيد حميد الحارثي"/>
    <m/>
    <m/>
    <m/>
    <m/>
    <m/>
    <m/>
    <m/>
    <m/>
    <m/>
    <m/>
    <m/>
    <m/>
    <m/>
    <m/>
    <s v="الشبلي  و الحارثي - تضامنية"/>
    <s v="الشبلي و الحارثي للتجارة - تضامنية"/>
    <s v="18/11/2009"/>
    <s v="18/11/2009"/>
    <s v="17/11/2014"/>
    <m/>
    <m/>
    <m/>
  </r>
  <r>
    <s v="1342916"/>
    <n v="2660"/>
    <s v="خ م ا ج /س/54/1/2009"/>
    <s v="L1041476"/>
    <s v="22344185"/>
    <s v="1468"/>
    <s v="الوسيط العربي للسفر والسياحة"/>
    <s v="الوسيط العربي للسفر والسياحة"/>
    <s v="2"/>
    <s v="المنشأت السياحية"/>
    <s v="Tourism Establishments"/>
    <x v="4309"/>
    <d v="2022-10-02T00:00:00"/>
    <d v="2024-10-02T00:00:00"/>
    <s v="TLCSTATSC"/>
    <s v="License Cancelled"/>
    <x v="2"/>
    <d v="2022-11-06T12:11:31"/>
    <s v="11"/>
    <x v="0"/>
    <x v="0"/>
    <s v="26"/>
    <x v="0"/>
    <s v="Travel Agency"/>
    <n v="9"/>
    <s v="Muscat"/>
    <x v="3"/>
    <n v="6"/>
    <s v="Muttrah"/>
    <s v="مطرح"/>
    <n v="4"/>
    <s v="Darsyt"/>
    <s v="دارسيت"/>
    <m/>
    <m/>
    <s v="77"/>
    <s v="319"/>
    <m/>
    <s v="yahyaalfarsi471@gmail.com"/>
    <s v="96899464387_x000a_89292299"/>
    <m/>
    <m/>
    <s v="YAHYA MAHMOOD MOHAMED AL FARSI"/>
    <s v="يحيى محمود محمد الفارسي"/>
    <s v="yahyaalfarsi471@gmail.com"/>
    <s v="99464387"/>
    <m/>
    <m/>
    <m/>
    <m/>
    <m/>
    <m/>
    <m/>
    <m/>
    <m/>
    <m/>
    <m/>
    <m/>
    <s v="الوقاص  للتجارة"/>
    <s v="الوقاص  للتجارة"/>
    <s v="18/11/2009"/>
    <s v="02/10/2022"/>
    <s v="02/10/2024"/>
    <m/>
    <s v="CANCELLED"/>
    <d v="2025-12-04T00:00:00"/>
  </r>
  <r>
    <s v="1310569"/>
    <n v="489"/>
    <s v="خ م ا ج/ س/52/1/2009"/>
    <s v="L1040785"/>
    <s v="13069541"/>
    <s v="941"/>
    <s v="Jamal AL Qarya Travel and tourism"/>
    <s v="جمال القرية للسفر والسياحة"/>
    <s v="2"/>
    <s v="المنشأت السياحية"/>
    <s v="Tourism Establishments"/>
    <x v="4310"/>
    <d v="2018-10-30T00:00:00"/>
    <d v="2020-12-31T00:00:00"/>
    <s v="TLCSTATSL"/>
    <s v="Replaced with new license"/>
    <x v="8"/>
    <m/>
    <s v="11"/>
    <x v="0"/>
    <x v="0"/>
    <s v="26"/>
    <x v="0"/>
    <s v="Travel Agency"/>
    <n v="4"/>
    <s v="Ad Dakhliyah"/>
    <x v="1"/>
    <n v="2"/>
    <s v="Samail"/>
    <s v="سمائل"/>
    <n v="11"/>
    <s v="Alalaya"/>
    <s v="العلاية"/>
    <m/>
    <m/>
    <s v="495"/>
    <s v="620"/>
    <m/>
    <m/>
    <s v="_x000a_25350886"/>
    <m/>
    <m/>
    <s v="يعقوب بن محمد بن غنيم الرحبي_x000a_YAQOOB MOHAMMED GHANEEM AL RAHBI"/>
    <s v="يعقوب بن محمد بن غنيم الرحبي_x000a_يعقوب محمد غنيم الرحبي"/>
    <s v="yaq98@hotmail.com"/>
    <s v="99459912"/>
    <s v="يعقوب بن محمد الرحبي_x000a_YAQOOB MOHAMMED GHANEEM AL RAHBI_x000a_WALEED KHALFAN RASHID AL KINDI"/>
    <s v="يعقوب بن محمد الرحبي_x000a_يعقوب محمد غنيم الرحبي_x000a_وليد خلفان راشد الكندي"/>
    <s v="yaq98@hotmail.com"/>
    <s v="99459912"/>
    <m/>
    <m/>
    <m/>
    <m/>
    <m/>
    <m/>
    <m/>
    <m/>
    <s v="جمال القرية للتجارة"/>
    <s v="جمال القرية للتجارة"/>
    <s v="17/11/2009"/>
    <s v="30/10/2018"/>
    <s v="31/12/2020"/>
    <m/>
    <s v="CANCELLED"/>
    <d v="2025-12-04T00:00:00"/>
  </r>
  <r>
    <s v="1310569"/>
    <n v="4618"/>
    <s v="خ م ا ج/س/144/1/2020"/>
    <s v="L1292866"/>
    <s v="45670092"/>
    <s v="1"/>
    <s v="Jamal AL Qarya Travel and tourism"/>
    <s v="جمال القرية للسفر والسياحة"/>
    <s v="2"/>
    <s v="المنشأت السياحية"/>
    <s v="Tourism Establishments"/>
    <x v="4310"/>
    <d v="2024-07-30T00:00:00"/>
    <d v="2026-08-30T00:00:00"/>
    <s v="TLCSTATSA"/>
    <s v="License Active"/>
    <x v="0"/>
    <m/>
    <s v="11"/>
    <x v="0"/>
    <x v="0"/>
    <s v="26"/>
    <x v="0"/>
    <s v="Travel Agency"/>
    <n v="4"/>
    <s v="Ad Dakhliyah"/>
    <x v="1"/>
    <n v="2"/>
    <s v="Samail"/>
    <s v="سمائل"/>
    <n v="7"/>
    <s v="Almdera"/>
    <s v="المدره"/>
    <m/>
    <m/>
    <s v="11"/>
    <s v="620"/>
    <m/>
    <m/>
    <s v="96899459912"/>
    <s v="23.28898"/>
    <s v="57.973105"/>
    <s v="يعقوب بن محمد بن غنيم الرحبي_x000a_YAQOOB MOHAMMED GHANEEM AL RAHBI"/>
    <s v="يعقوب بن محمد بن غنيم الرحبي_x000a_يعقوب محمد غنيم الرحبي"/>
    <s v="yaq98@hotmail.com"/>
    <s v="99459912"/>
    <s v="يعقوب بن محمد الرحبي_x000a_YAQOOB MOHAMMED GHANEEM AL RAHBI_x000a_WALEED KHALFAN RASHID AL KINDI"/>
    <s v="يعقوب بن محمد الرحبي_x000a_يعقوب محمد غنيم الرحبي_x000a_وليد خلفان راشد الكندي"/>
    <s v="yaq98@hotmail.com"/>
    <s v="99459912"/>
    <m/>
    <m/>
    <m/>
    <m/>
    <m/>
    <m/>
    <m/>
    <m/>
    <s v="جمال القرية للتجارة"/>
    <s v="جمال القرية للتجارة"/>
    <s v="17/11/2009"/>
    <s v="30/07/2024"/>
    <s v="30/08/2026"/>
    <m/>
    <s v="ACTIVE"/>
    <d v="2025-12-04T00:00:00"/>
  </r>
  <r>
    <s v="3237087"/>
    <n v="72"/>
    <s v="خ م إج/س/51/2009"/>
    <m/>
    <s v="36976445"/>
    <s v="غير متوفر"/>
    <s v="Jootie Travel Tourism"/>
    <s v="جوري للسفر والسياحة"/>
    <s v="2"/>
    <s v="المنشأت السياحية"/>
    <s v="Tourism Establishments"/>
    <x v="4311"/>
    <d v="2014-11-15T00:00:00"/>
    <d v="2016-11-14T00:00:00"/>
    <s v="TLCSTATSC"/>
    <s v="License Cancelled"/>
    <x v="2"/>
    <d v="2017-12-25T00:00:00"/>
    <s v="11"/>
    <x v="0"/>
    <x v="0"/>
    <s v="28"/>
    <x v="18"/>
    <s v="Travel &amp; Tourism Agency"/>
    <n v="9"/>
    <s v="Muscat"/>
    <x v="3"/>
    <n v="1"/>
    <s v="Bawshar"/>
    <s v="بوشر"/>
    <n v="3"/>
    <s v="North Alqbra"/>
    <s v="الغبرة الشمالية"/>
    <m/>
    <m/>
    <m/>
    <m/>
    <m/>
    <m/>
    <s v="_x000a_95203066"/>
    <m/>
    <m/>
    <s v="محفوظ خصيب مبارك"/>
    <s v="محفوظ خصيب مبارك"/>
    <s v="joorietravel@gmail.com"/>
    <s v="95203066"/>
    <m/>
    <m/>
    <m/>
    <m/>
    <m/>
    <m/>
    <m/>
    <m/>
    <m/>
    <m/>
    <m/>
    <m/>
    <s v="محفوظ بن خصيب بن مبارك السعدي للتجارة"/>
    <s v="محفوظ بن خصيب بن مبارك السعدي للتجارة"/>
    <s v="15/11/2009"/>
    <s v="15/11/2014"/>
    <s v="14/11/2016"/>
    <m/>
    <m/>
    <m/>
  </r>
  <r>
    <s v="2040310"/>
    <n v="355"/>
    <s v="خ م ا ج/ف/32/2009"/>
    <m/>
    <s v="3797892"/>
    <s v="12"/>
    <s v="فندق الهناء أتين"/>
    <s v="فندق الهناء أتين"/>
    <s v="1"/>
    <s v="المنشأت الإيوائية"/>
    <s v="Accommodations Establishment"/>
    <x v="4311"/>
    <d v="2009-11-15T00:00:00"/>
    <d v="2014-11-14T00:00:00"/>
    <s v="TLCSTATSC"/>
    <s v="License Cancelled"/>
    <x v="2"/>
    <d v="2018-01-10T00:00:00"/>
    <s v="1"/>
    <x v="7"/>
    <x v="7"/>
    <s v="5"/>
    <x v="7"/>
    <s v="One Star Hotel"/>
    <n v="1"/>
    <s v="Dhofar"/>
    <x v="5"/>
    <n v="1"/>
    <s v="Salalah"/>
    <s v="صلاله"/>
    <n v="18"/>
    <s v="Alsanaeea Algadyda"/>
    <s v="الصناعية الجديدة"/>
    <n v="15"/>
    <m/>
    <s v="194"/>
    <s v="211"/>
    <m/>
    <m/>
    <s v="_x000a_23211697"/>
    <m/>
    <m/>
    <s v="وكيل ورثة خالد مسلم_x000a_عبدالله بن مسلم بن سالم الرواس_x000a_عبدالسلام بن مسلم بن سالم الرواس"/>
    <s v="وكيل الورثة خالد بن مسلم الرواس_x000a_عبدالله بن مسلم بن سالم الرواس_x000a_عبدالسلام بن مسلم بن سالم الرواس"/>
    <s v="alhanaaiteen@yahoo.com_x000a_alhanaaiteen@yahoo.com"/>
    <s v="99494902_x000a_96909690_x000a_97662015"/>
    <s v="خالد مسلم سالم الرواس_x000a_AMER MUSALLAM SALIM AL RAWAS"/>
    <s v="سامح السيد عبد ربه محمد_x000a_عامر مسلم سالم الرواس"/>
    <s v="sameh-friend@yahoo.com"/>
    <s v="97662015"/>
    <m/>
    <m/>
    <m/>
    <m/>
    <m/>
    <m/>
    <m/>
    <m/>
    <s v="شركة فنادق الهناء"/>
    <s v="شركة فنادق الهناء"/>
    <s v="15/11/2009"/>
    <s v="15/11/2009"/>
    <s v="14/11/2014"/>
    <m/>
    <m/>
    <m/>
  </r>
  <r>
    <s v="5151082"/>
    <n v="426"/>
    <s v="خ م ا ج/ف/31/2009"/>
    <m/>
    <m/>
    <s v="1983 بهلا"/>
    <s v="Jabrin Hotel"/>
    <s v="فندق جبرين"/>
    <s v="1"/>
    <s v="المنشأت الإيوائية"/>
    <s v="Accommodations Establishment"/>
    <x v="4312"/>
    <d v="2014-11-09T00:00:00"/>
    <d v="2019-11-08T00:00:00"/>
    <s v="TLCSTATSL"/>
    <s v="Replaced with new license"/>
    <x v="8"/>
    <m/>
    <s v="1"/>
    <x v="7"/>
    <x v="7"/>
    <s v="5"/>
    <x v="7"/>
    <s v="One Star Hotel"/>
    <n v="4"/>
    <s v="Ad Dakhliyah"/>
    <x v="1"/>
    <n v="4"/>
    <s v="Bahla"/>
    <s v="بهلاء"/>
    <n v="9"/>
    <s v="Wyhi Almr"/>
    <s v="ويهي المر"/>
    <n v="32"/>
    <s v="المنطقة الداخلية ولاية بهلا- ويهي المر"/>
    <s v="733"/>
    <s v="611"/>
    <s v="25363182"/>
    <s v="jibrnhtl@omantel.net.om"/>
    <s v="99348711_x000a_25363340"/>
    <s v="22.946804"/>
    <s v="57.256531"/>
    <s v="MUSTAFA SALIM SAIF SALIM AL MAANI"/>
    <s v="مصطفى سالم سيف سالم المعني"/>
    <s v="Jabrrnhotel@hotmail.net.om"/>
    <s v="99348711"/>
    <s v="MUSTAFA SALIM SAIF SALIM AL MAANI"/>
    <s v="مصطفى سالم سيف سالم المعني"/>
    <m/>
    <m/>
    <m/>
    <m/>
    <m/>
    <m/>
    <s v="MUSTAFA SALIM SAIF AL MAANI"/>
    <s v="مصطفى سالم سيف المعني"/>
    <s v="99348711"/>
    <s v="jibrnhtl@omantel.net.om"/>
    <s v="مشاريع العقير الوطنيه"/>
    <s v="مشاريع العقير الوطنيه"/>
    <s v="09/11/2009"/>
    <s v="09/11/2014"/>
    <s v="08/11/2019"/>
    <m/>
    <m/>
    <m/>
  </r>
  <r>
    <s v="5151082"/>
    <n v="4205"/>
    <s v="خ م ا ج/ف/52/2019"/>
    <s v="L1231424"/>
    <m/>
    <s v="1"/>
    <s v="Jabrin Hotel"/>
    <s v="فندق جبرين"/>
    <s v="1"/>
    <s v="المنشأت الإيوائية"/>
    <s v="Accommodations Establishment"/>
    <x v="4312"/>
    <d v="2025-03-25T00:00:00"/>
    <d v="2030-03-25T00:00:00"/>
    <s v="TLCSTATSA"/>
    <s v="License Active"/>
    <x v="0"/>
    <m/>
    <s v="1"/>
    <x v="7"/>
    <x v="7"/>
    <s v="5"/>
    <x v="7"/>
    <s v="One Star Hotel"/>
    <n v="4"/>
    <s v="Ad Dakhliyah"/>
    <x v="1"/>
    <n v="4"/>
    <s v="Bahla"/>
    <s v="بهلاء"/>
    <n v="10"/>
    <s v="Bahla"/>
    <s v="بهلاء"/>
    <n v="32"/>
    <m/>
    <s v="733"/>
    <s v="612"/>
    <m/>
    <s v="jibrnhtl@omantel.net.om"/>
    <s v="99348711_x000a_96899348711"/>
    <s v="22.946804218876427"/>
    <s v="57.25653056521915"/>
    <s v="MUSTAFA SALIM SAIF SALIM AL MAANI"/>
    <s v="مصطفى سالم سيف سالم المعني"/>
    <s v="Jabrrnhotel@hotmail.net.om"/>
    <s v="99348711"/>
    <s v="MUSTAFA SALIM SAIF SALIM AL MAANI"/>
    <s v="مصطفى سالم سيف سالم المعني"/>
    <m/>
    <m/>
    <m/>
    <m/>
    <m/>
    <m/>
    <s v="MUSTAFA SALIM SAIF SALIM AL MAANI "/>
    <s v="مصطفى سالم سيف سالم المعني "/>
    <s v="99348711"/>
    <s v="jibrnhtl@omantel.net.om"/>
    <s v="مشاريع العقير الوطنيه"/>
    <s v="مشاريع العقير الوطنيه"/>
    <s v="09/11/2009"/>
    <s v="25/03/2025"/>
    <s v="25/03/2030"/>
    <m/>
    <s v="ACTIVE"/>
    <d v="2025-12-04T00:00:00"/>
  </r>
  <r>
    <s v="1078978"/>
    <n v="205"/>
    <s v="خ م ا ج/س/53/1/2009"/>
    <s v="L1041402"/>
    <s v="16598282"/>
    <s v="1"/>
    <s v="الفائدة للسفر والسياحة"/>
    <s v="الفائدة للسفر والسياحة"/>
    <s v="2"/>
    <s v="المنشأت السياحية"/>
    <s v="Tourism Establishments"/>
    <x v="4313"/>
    <d v="2016-11-02T00:00:00"/>
    <d v="2018-11-01T00:00:00"/>
    <s v="TLCSTATSC"/>
    <s v="License Cancelled"/>
    <x v="2"/>
    <d v="2019-02-17T00:00:00"/>
    <s v="11"/>
    <x v="0"/>
    <x v="0"/>
    <s v="28"/>
    <x v="18"/>
    <s v="Travel &amp; Tourism Agency"/>
    <n v="9"/>
    <s v="Muscat"/>
    <x v="3"/>
    <n v="1"/>
    <s v="Bawshar"/>
    <s v="بوشر"/>
    <n v="3"/>
    <s v="North Alqbra"/>
    <s v="الغبرة الشمالية"/>
    <m/>
    <m/>
    <s v="443"/>
    <s v="112"/>
    <m/>
    <m/>
    <s v="_x000a_2479976"/>
    <m/>
    <m/>
    <s v="نصر سالم سلام السيابي_x000a_بولابتيل اريكات محمد_x000a_محمد علي حميد_x000a_SALEH OBAID HUMAID AL RASHDI_x000a_NASER SALIM SALAM AL SIYABI_x000a_AHAMED HADI PANDI KADAVATH_x000a_MOHAMED PULPATTIL AREEKAT"/>
    <s v="نصر سالم سلام السيابي_x000a_بولابتيل اريكات محمد_x000a_محمد علي حميد_x000a_صالح عبيد حميد الراشدي_x000a_نصر سالم سلام السيابي_x000a_أحمد هادي باندي كادافاث_x000a_محمد"/>
    <s v="saleh9923@hotmail.com_x000a_saleh9923@hotmail.com"/>
    <s v="92809555_x000a_92809555"/>
    <s v="حميد بوتين فيتل محمد_x000a_MOHAMED PULPATTIL AREEKAT_x000a_NASER SALIM SALAM AL SIYABI"/>
    <s v="صالح بن عبيد بن حميد الراشدي_x000a_محمد_x000a_نصر سالم سلام السيابي"/>
    <s v="saleh9923@hotmail.com"/>
    <s v="92809555"/>
    <m/>
    <m/>
    <m/>
    <m/>
    <m/>
    <m/>
    <m/>
    <m/>
    <s v="شركة الفائدة العالمية"/>
    <s v="شركة الفائدة العالمية"/>
    <s v="02/11/2009"/>
    <s v="02/11/2016"/>
    <s v="01/11/2018"/>
    <m/>
    <s v="CLOSED"/>
    <d v="2025-12-04T00:00:00"/>
  </r>
  <r>
    <s v="1069961"/>
    <n v="230"/>
    <s v="خ م ا ج/س/42/1/2009"/>
    <s v="L1041487"/>
    <s v="15711762"/>
    <s v="ب م/17111/2009"/>
    <s v="AL SAWAB TRAVEL &amp; TOURISM"/>
    <s v="الصواب للسفر والسياحة"/>
    <s v="2"/>
    <s v="المنشأت السياحية"/>
    <s v="Tourism Establishments"/>
    <x v="4313"/>
    <d v="2020-10-07T00:00:00"/>
    <d v="2022-10-07T00:00:00"/>
    <s v="TLCSTATSC"/>
    <s v="License Cancelled"/>
    <x v="2"/>
    <d v="2023-06-08T09:16:15"/>
    <s v="11"/>
    <x v="0"/>
    <x v="0"/>
    <s v="26"/>
    <x v="0"/>
    <s v="Travel Agency"/>
    <n v="9"/>
    <s v="Muscat"/>
    <x v="3"/>
    <n v="6"/>
    <s v="Muttrah"/>
    <s v="مطرح"/>
    <n v="6"/>
    <s v="Alhmria"/>
    <s v="الحمرية"/>
    <m/>
    <m/>
    <s v="387"/>
    <s v="131"/>
    <s v="24831477"/>
    <m/>
    <s v="_x000a_24830622"/>
    <m/>
    <m/>
    <s v="معاذ صفر خميس البلوشي_x000a_مبارك علي عبدالغفار_x000a_JIHAN YOUSUF PIROK AL BULUSHI"/>
    <s v="معاذ صفر خميس البلوشي_x000a_مبارك علي عبدالغفار_x000a_جيهان يوسف بيروك البلوشية"/>
    <s v="alswabtravel@gmail.com_x000a_alswabtravel@gmail.com"/>
    <s v="99368616_x000a_99368616"/>
    <s v="MAADH SAFAR KHAMIS AL BALUSHI_x000a_JIHAN YOUSUF PIROK AL BULUSHI_x000a_SAFAR KHAMIS JUMA AL BULUSHI"/>
    <s v="معاذ صفر خميس البلوشي_x000a_جيهان يوسف بيروك البلوشية_x000a_صفر خميس  جمعه البلوشي"/>
    <m/>
    <m/>
    <m/>
    <m/>
    <m/>
    <m/>
    <m/>
    <m/>
    <m/>
    <m/>
    <s v="مشاريع الصواب الحديثة"/>
    <s v="مشاريع الصواب الحديثة"/>
    <s v="02/11/2009"/>
    <s v="07/10/2020"/>
    <s v="07/10/2022"/>
    <m/>
    <s v="CANCELLED"/>
    <d v="2025-12-04T00:00:00"/>
  </r>
  <r>
    <s v="1103466"/>
    <n v="841"/>
    <s v="خ م ا ج/س/16/3/2003"/>
    <s v="L1040767"/>
    <s v="2691790"/>
    <s v="1"/>
    <s v="United Travel LLC"/>
    <s v="السفريات المتحدة"/>
    <s v="2"/>
    <s v="المنشأت السياحية"/>
    <s v="Tourism Establishments"/>
    <x v="4313"/>
    <d v="2019-01-08T00:00:00"/>
    <d v="2021-01-08T00:00:00"/>
    <s v="TLCSTATSC"/>
    <s v="License Cancelled"/>
    <x v="2"/>
    <d v="2020-10-22T09:33:02"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m/>
    <m/>
    <m/>
    <m/>
    <m/>
    <m/>
    <s v="أجيت كوكلاس كيمجي_x000a_درميش اجيت شيخ كيمجي_x000a_المها للسفر والسياحة"/>
    <s v="أجيت كوكلاس كيمجي_x000a_درميش اجيت شيخ كيمجي_x000a_المها للسفر والسياحة"/>
    <m/>
    <m/>
    <s v="بالاسوندام راميش كومار_x000a_فهد بن سهيل بن على الكيومي_x000a_MUSTAFA AL TAYAB MOHAMMED AS SA'ID"/>
    <s v="حميد بن سعيد بن عامر الخليفين_x000a_فهد بن سهيل بن على الكيومي_x000a_مصطفي الطيب محمد السعيد"/>
    <s v="Humaidk@ouat.com.om_x000a_Fahadk@ouat.com.om"/>
    <s v="92884242_x000a_99225337"/>
    <m/>
    <m/>
    <m/>
    <m/>
    <m/>
    <m/>
    <m/>
    <m/>
    <s v="السفريات المتحده"/>
    <s v="السفريات المتحده"/>
    <s v="02/11/2009"/>
    <s v="08/01/2019"/>
    <s v="08/01/2021"/>
    <m/>
    <s v="CANCELLED"/>
    <d v="2025-12-04T00:00:00"/>
  </r>
  <r>
    <s v="1078978"/>
    <n v="3253"/>
    <s v="خ م ا ج/س/233/1/2018"/>
    <s v="L1098615"/>
    <s v="16623498"/>
    <s v="1"/>
    <s v="شركة الفائدة العالمية"/>
    <s v="شركة الفائدة العالمية"/>
    <s v="2"/>
    <s v="المنشأت السياحية"/>
    <s v="Tourism Establishments"/>
    <x v="4313"/>
    <d v="2020-10-18T00:00:00"/>
    <d v="2022-10-18T00:00:00"/>
    <s v="TLCSTATSC"/>
    <s v="License Cancelled"/>
    <x v="2"/>
    <d v="2023-06-08T09:23:52"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s v="443"/>
    <s v="112"/>
    <m/>
    <m/>
    <m/>
    <m/>
    <m/>
    <s v="نصر سالم سلام السيابي_x000a_بولابتيل اريكات محمد_x000a_محمد علي حميد_x000a_SALEH OBAID HUMAID AL RASHDI_x000a_NASER SALIM SALAM AL SIYABI_x000a_AHAMED HADI PANDI KADAVATH_x000a_MOHAMED PULPATTIL AREEKAT"/>
    <s v="نصر سالم سلام السيابي_x000a_بولابتيل اريكات محمد_x000a_محمد علي حميد_x000a_صالح عبيد حميد الراشدي_x000a_نصر سالم سلام السيابي_x000a_أحمد هادي باندي كادافاث_x000a_محمد"/>
    <s v="saleh9923@hotmail.com_x000a_saleh9923@hotmail.com"/>
    <s v="92809555_x000a_92809555"/>
    <s v="حميد بوتين فيتل محمد_x000a_MOHAMED PULPATTIL AREEKAT_x000a_NASER SALIM SALAM AL SIYABI"/>
    <s v="صالح بن عبيد بن حميد الراشدي_x000a_محمد_x000a_نصر سالم سلام السيابي"/>
    <s v="saleh9923@hotmail.com"/>
    <s v="92809555"/>
    <m/>
    <m/>
    <m/>
    <m/>
    <m/>
    <m/>
    <m/>
    <m/>
    <s v="شركة الفائدة العالمية"/>
    <s v="شركة الفائدة العالمية"/>
    <s v="02/11/2009"/>
    <s v="18/10/2020"/>
    <s v="18/10/2022"/>
    <m/>
    <s v="CANCELLED"/>
    <d v="2025-12-04T00:00:00"/>
  </r>
  <r>
    <s v="1791222"/>
    <n v="982"/>
    <s v="خ م ا ج/س ت/30/2009"/>
    <m/>
    <m/>
    <s v="1"/>
    <s v="Uwayfiyah Rest House"/>
    <s v="استراحة عويفية"/>
    <s v="1"/>
    <s v="المنشأت الإيوائية"/>
    <s v="Accommodations Establishment"/>
    <x v="4314"/>
    <d v="2014-10-29T00:00:00"/>
    <d v="2019-10-28T00:00:00"/>
    <s v="TLCSTATSL"/>
    <s v="Replaced with new license"/>
    <x v="8"/>
    <m/>
    <s v="2"/>
    <x v="6"/>
    <x v="6"/>
    <s v="67"/>
    <x v="6"/>
    <s v="Motel"/>
    <n v="4"/>
    <s v="Ad Dakhliyah"/>
    <x v="1"/>
    <n v="4"/>
    <s v="Bahla"/>
    <s v="بهلاء"/>
    <n v="7"/>
    <s v="Awfya"/>
    <s v="عويفيه"/>
    <n v="10"/>
    <m/>
    <m/>
    <m/>
    <m/>
    <m/>
    <m/>
    <s v="22.284448"/>
    <s v="56.962802"/>
    <s v="حكومة سلطنة عمان_x000a_وائل اللواتي_x000a_صلاح بن سالم الغزالي"/>
    <s v="حكومية_x000a_وائل اللواتي_x000a_صلاح بن سالم الغزالي"/>
    <s v="zw@zw.com_x000a_khalid.hasani@omran.om"/>
    <s v="92255477"/>
    <s v="راجحة بنت عبدالامير بن علي_x000a_محمد بن عبداللة السناني_x000a_الدكتور سالم بن حمد بم سيف البوسعيدي_x000a_سلطان بن محمد بن سلطان المحروقي_x000a_صالح بن محمد بن سعيد الفارسي_x000a_حسن بن محمد بن علي اللواتي_x000a_برادكاش شاندراجابر_x000a_وائل بن احمد بن ابراهيم اللواتي_x000a_صلاح بن سالم بن عبدالله الغزالي_x000a_خالد خصيف سعيد الحسني_x000a_SAIF SULAIMAN MOHAMED AL YAARUBI_x000a_HISHAM AHMED MOHAMMED AL SHEEDI_x000a_KHALFAN MOHAMED KHALID AL BARWANI_x000a_HASHIL OBAID HASHIL ALMAHROUQI_x000a_HILAL MASOUD SALEH AL JADIDI_x000a_SAIF ALI NASSER AL HINAI_x000a_HILAL ABDUL RASOOL ALI AL ZADJALI_x000a_MOHAMED SALIM KHALIFA AL BUSAIDI_x000a_MOHAMED KHAMIS KHALFAN AL GHUFAILI_x000a_SALEH SAID SALIM AL MUTAWA_x000a_NASSER HAMED SHAIKHAN AL ADAWI_x000a_MOHAMED MURTADHA MOHAMED_x000a_HILAL ALI MUBARAK AL KULAIBI_x000a_OMAR SALIM HAMED AL HASHIMI_x000a_MOHAMMED ABUBAKAR SALIM AL SAIL ALGHASSANI_x000a_SEIF AL DIN MAZEN SEIF AL DIN ALAMAD"/>
    <s v="راجحة بنت عبدالامير بن علي_x000a_محمد بن عبداللة السناني_x000a_الدكتزر سالم بن حمد بم سيف البوسعيدي_x000a_سلطان بن محمد بن سلطان المحروقي_x000a_صالح بن محمد بن سعيد الفارسي_x000a_حسن بن محمد بن علي اللواتي_x000a_برادكاش شاندراجابر_x000a_وائل بن احمد بن ابراهيم اللواتي_x000a_صلاح بن سالم بن عبدالله الغزالي_x000a_خالد خصيف سعيد الحسني_x000a_سيف سليمان محمد اليعربي_x000a_هشام أحمد محمد الشيدي_x000a_خلفان محمد خالد البرواني_x000a_هاشل عبيد هاشل المحروقي_x000a_هلال مسعود صالح الجديدي_x000a_سيف علي ناصر الهنائي_x000a_هلال عبدالرسول علي الزدجالي_x000a_محمد سالم خليفه البوسعيدي_x000a_محمد خميس خلفان الغفيلي_x000a_صالح سعيد سالم المطوع_x000a_ناصر حمد شيخان العدوي_x000a_محمد مرتضى محمد_x000a_هلال علي مبارك الكليبي_x000a_عمر سالم حمد الهاشمي_x000a_محمد أبوبكر سالم السيل الغساني_x000a_سيف الدين مازن سيف الدين العمد"/>
    <s v="khalid.hasani@oman.om_x000a_khalid.hasan@oman.om"/>
    <s v="92255477_x000a_92255477"/>
    <m/>
    <m/>
    <m/>
    <m/>
    <m/>
    <m/>
    <m/>
    <m/>
    <s v="OMAN TOURISM DEVELOPMENT COMPANY"/>
    <s v="الشركة العمانية للتنمية السياحية"/>
    <s v="29/10/2009"/>
    <s v="29/10/2014"/>
    <s v="28/10/2019"/>
    <m/>
    <m/>
    <m/>
  </r>
  <r>
    <s v="1327473"/>
    <n v="5383"/>
    <s v="خ م ا ج/س ت/5/2022"/>
    <s v="L1768623"/>
    <s v="45876916"/>
    <s v="1"/>
    <s v="Uwayfiyah Rest House"/>
    <s v="استراحة عويفية"/>
    <s v="1"/>
    <s v="المنشأت الإيوائية"/>
    <s v="Accommodations Establishment"/>
    <x v="4314"/>
    <d v="2022-03-24T00:00:00"/>
    <d v="2027-03-24T00:00:00"/>
    <s v="TLCSTATSRT"/>
    <s v="Tax Not Paid"/>
    <x v="3"/>
    <m/>
    <s v="2"/>
    <x v="6"/>
    <x v="6"/>
    <s v="67"/>
    <x v="6"/>
    <s v="Motel"/>
    <n v="4"/>
    <s v="Ad Dakhliyah"/>
    <x v="1"/>
    <n v="4"/>
    <s v="Bahla"/>
    <s v="بهلاء"/>
    <n v="7"/>
    <s v="Awfya"/>
    <s v="عويفيه"/>
    <n v="10"/>
    <m/>
    <s v="0"/>
    <s v="00"/>
    <m/>
    <m/>
    <s v="96895647812"/>
    <s v="22.956659"/>
    <s v="57.285062"/>
    <s v="عمران للسياحة_x000a_الشركة الوطنيه للضيافه العمانيه_x000a_Omran Tourism_x000a_Aasaal International Investment"/>
    <s v="Omran Tourism_x000a_الشركة الوطنيه للضيافه العمانيه_x000a_عمران للسياحة_x000a_آصال العالمية للإستثمار"/>
    <m/>
    <m/>
    <s v="SAIF SALIM SAID AL GHUSAINI_x000a_SALAH SALIM ABDULLA AL GHAZALI_x000a_HALIMA SAID YAHYA AL KINDI_x000a_HAFIDH MAHFOODH DARWISH AL HADHRAMI_x000a_ZOLTAN JOZSEF KALI"/>
    <s v="سيف سالم سعيد الغسيني_x000a_صلاح سالم عبدالله الغزالي_x000a_حليمه سعيد يحيى الكندية_x000a_حافظ محفوظ درويش الحضرمي_x000a_زولتان جوزسيف كالي"/>
    <m/>
    <m/>
    <m/>
    <m/>
    <m/>
    <m/>
    <m/>
    <m/>
    <m/>
    <m/>
    <s v="AL UWAIFIYA GUESTHOUSE"/>
    <s v="العويفية للضيافة"/>
    <s v="29/10/2009"/>
    <s v="24/03/2022"/>
    <s v="24/03/2027"/>
    <m/>
    <s v="ACTIVE"/>
    <d v="2025-12-04T00:00:00"/>
  </r>
  <r>
    <s v="1077328"/>
    <n v="197"/>
    <s v="خ م ا ج/س/47/1/2009"/>
    <s v="L1046049"/>
    <s v="44690148"/>
    <s v="ب.م/31532/2015"/>
    <s v="ubar luxury travel LLC"/>
    <s v="اوبار للرحلات الراقية"/>
    <s v="2"/>
    <s v="المنشأت السياحية"/>
    <s v="Tourism Establishments"/>
    <x v="4315"/>
    <d v="2022-01-25T00:00:00"/>
    <d v="2024-01-25T00:00:00"/>
    <s v="TLCSTATSC"/>
    <s v="License Cancelled"/>
    <x v="2"/>
    <d v="2023-05-08T11:10:12"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s v="1160"/>
    <s v="112"/>
    <s v="24699730"/>
    <s v="info@ubarluxurytravel.co.uk"/>
    <s v="96892144662_x000a_24601279"/>
    <m/>
    <m/>
    <s v="H.H. AL SAYYID TAIMUR SHABIB TAIMUR AL SAID_x000a_اريك اندرو والترس_x000a_LENA ALEXIS HADJI GEORGIOU"/>
    <s v="تيمور شبيب تيمور آل سعيد_x000a_اريك اندرو والترس_x000a_لينا اليكسيس هادجي جورجيو"/>
    <s v="khalfan@hudhudtravels.com"/>
    <s v="96665002"/>
    <s v="اريك اندرو والترس_x000a_LENA ALEXIS HADJI GEORGIOU_x000a_KHALFAN NASSER MOHSIN AL MANJI_x000a_H.H. AL SAYYID TAIMUR SHABIB TAIMUR AL SAID"/>
    <s v="اريك اندرو والترس_x000a_لينا اليكسيس هادجي جورجيو_x000a_خلفان ناصر محسن المنجي_x000a_تيمور شبيب تيمور آل سعيد"/>
    <s v="khalfan@hudhud@travels.com"/>
    <s v="96665002"/>
    <m/>
    <m/>
    <m/>
    <m/>
    <m/>
    <m/>
    <m/>
    <m/>
    <s v="أوبار للرحلات الراقية"/>
    <s v="أوبار للرحلات الراقية"/>
    <s v="24/10/2009"/>
    <s v="25/01/2022"/>
    <s v="25/01/2024"/>
    <m/>
    <s v="CANCELLED"/>
    <d v="2025-12-04T00:00:00"/>
  </r>
  <r>
    <s v="1061590"/>
    <n v="935"/>
    <s v="خ م ا ج/ت/18/1/2009"/>
    <m/>
    <m/>
    <s v="1"/>
    <s v="الاصوت الصاعد لالعاب التسلية"/>
    <s v="الصوت الصاعد لالعاب التسلية"/>
    <s v="2"/>
    <s v="المنشأت السياحية"/>
    <s v="Tourism Establishments"/>
    <x v="4316"/>
    <d v="2009-10-20T00:00:00"/>
    <d v="2014-10-19T00:00:00"/>
    <s v="TLCSTATSC"/>
    <s v="License Cancelled"/>
    <x v="2"/>
    <d v="2015-08-10T00:00:00"/>
    <s v="16"/>
    <x v="11"/>
    <x v="11"/>
    <s v="37"/>
    <x v="20"/>
    <s v="Entertainments Centers"/>
    <n v="4"/>
    <s v="Ad Dakhliyah"/>
    <x v="1"/>
    <n v="1"/>
    <s v="Nizwa"/>
    <s v="نزوى"/>
    <n v="5"/>
    <s v="Brktt Almuz"/>
    <s v="بركة الموز"/>
    <m/>
    <s v="نزوى"/>
    <s v="75"/>
    <s v="640"/>
    <s v="00000"/>
    <s v="ad@hot,ail.com"/>
    <s v="_x000a_95065092"/>
    <m/>
    <m/>
    <s v="خميس بن عامر الرقيشي_x000a_ذياب بن خميس بن حمدان التوبي"/>
    <s v="خميس بن عامر الرقيشي_x000a_ذياب بن خميس بن حمدان التوبي"/>
    <m/>
    <m/>
    <m/>
    <m/>
    <m/>
    <m/>
    <m/>
    <m/>
    <m/>
    <m/>
    <m/>
    <m/>
    <m/>
    <m/>
    <s v="الصوت الصاعد للتجارة / تضامنية"/>
    <s v="الصوت الصاعد للتجارة / تضامنية"/>
    <s v="20/10/2009"/>
    <s v="20/10/2009"/>
    <s v="19/10/2014"/>
    <m/>
    <m/>
    <m/>
  </r>
  <r>
    <s v="1798383"/>
    <n v="419"/>
    <s v="خ م ا ج/ش ف/24/2009"/>
    <s v="L1041234"/>
    <s v="10454082"/>
    <s v="20090708"/>
    <s v="Butterfly Hotel Suite"/>
    <s v="الفراشة للشقق الفندقية"/>
    <s v="1"/>
    <s v="المنشأت الإيوائية"/>
    <s v="Accommodations Establishment"/>
    <x v="4317"/>
    <d v="2014-10-11T00:00:00"/>
    <d v="2019-10-10T00:00:00"/>
    <s v="TLCSTATSC"/>
    <s v="License Cancelled"/>
    <x v="2"/>
    <d v="2018-05-31T00:00:00"/>
    <s v="3"/>
    <x v="5"/>
    <x v="5"/>
    <s v="61"/>
    <x v="5"/>
    <s v="Standard Hotel Apartments"/>
    <n v="6"/>
    <s v="Al Batinah North"/>
    <x v="7"/>
    <n v="1"/>
    <s v="Sohar"/>
    <s v="صحار"/>
    <n v="10"/>
    <s v="Slan"/>
    <s v="صلان"/>
    <n v="42"/>
    <m/>
    <s v="289"/>
    <s v="118"/>
    <s v="26844392"/>
    <m/>
    <s v="_x000a_26844531"/>
    <s v="24.403947"/>
    <s v="56.71967"/>
    <s v="سيف بن محمد بن ختروش النعماني_x000a_مبارك بن سليمان بن محمد النعماني_x000a_MUBARIK SULEIMAN MOHAMED AL-NAAMANI"/>
    <s v="سيف بن محمد بن ختروش النعماني_x000a_مبارك بن سليمان بن محمد النعماني_x000a_مبارك سليمان محمد النعماني"/>
    <s v="saif@abaad.om_x000a_saif@abaad.om"/>
    <s v="99108003_x000a_99421295"/>
    <s v="احمد بن مراد بن غلام الرئسي_x000a_منى بنت عبدالرحمن الأنصارية_x000a_MUBARIK SULEIMAN MOHAMED ALNAAMANI_x000a_YOUSUF HASHIM NASSER AL HASANI"/>
    <s v="سيف بن محمد بن ختروش النعماني_x000a_منى بنت عبدالرحمن الأنصارية_x000a_مبارك سليمان محمد النعماني_x000a_يوسف هاشم ناصر الحسني"/>
    <s v="saif@abaad.om_x000a_support1.hr@barzmangroup.com"/>
    <s v="99108003_x000a_90972268"/>
    <m/>
    <m/>
    <m/>
    <m/>
    <m/>
    <m/>
    <m/>
    <m/>
    <s v="Al Rasd Enterprises"/>
    <s v="مشاريع الرصد"/>
    <s v="11/10/2009"/>
    <s v="11/10/2014"/>
    <s v="10/10/2019"/>
    <m/>
    <s v="CANCELLED"/>
    <d v="2025-12-04T00:00:00"/>
  </r>
  <r>
    <s v="1073188"/>
    <n v="628"/>
    <s v="خ م ا ج /س/34/1/2009"/>
    <m/>
    <m/>
    <s v="ب.م/18294/2009"/>
    <s v="الماسه لخدمات السفر و السياحه"/>
    <s v="الماسه لخدمات السفر و السياحه"/>
    <s v="2"/>
    <s v="المنشأت السياحية"/>
    <s v="Tourism Establishments"/>
    <x v="4318"/>
    <d v="2016-10-10T00:00:00"/>
    <d v="2018-10-09T00:00:00"/>
    <s v="TLCSTATSC"/>
    <s v="License Cancelled"/>
    <x v="2"/>
    <d v="2018-09-19T00:00:00"/>
    <s v="11"/>
    <x v="0"/>
    <x v="0"/>
    <s v="28"/>
    <x v="18"/>
    <s v="Travel &amp; Tourism Agency"/>
    <n v="9"/>
    <s v="Muscat"/>
    <x v="3"/>
    <n v="1"/>
    <s v="Bawshar"/>
    <s v="بوشر"/>
    <n v="5"/>
    <s v="Alkhuar"/>
    <s v="الخوير"/>
    <m/>
    <m/>
    <s v="276"/>
    <s v="130"/>
    <m/>
    <m/>
    <s v="_x000a_9938885"/>
    <m/>
    <m/>
    <s v="MOHAMED MUBARAK SAID AL ARAIMI_x000a_MAHMOOD MOHAMED MUBARAK AL URAIMI"/>
    <s v="محمد مبارك سعيد العريمي_x000a_محمود محمد مبارك العريمي"/>
    <s v="al3raimi-007@hotmail.com_x000a_travelalmassa@gmail.com"/>
    <s v="99322550_x000a_95099992"/>
    <s v="MAHMOOD MOHAMED MUBARAK AL URAIMI_x000a_JASIM MOHAMED MUBARAK AL ARAIMI_x000a_MOHAMED MUBARAK SAID AL ARAIMI"/>
    <s v="محمود محمد مبارك العريمي_x000a_جاسم محمد مبارك العريمي_x000a_محمد مبارك سعيد العريمي"/>
    <m/>
    <m/>
    <m/>
    <m/>
    <m/>
    <m/>
    <m/>
    <m/>
    <m/>
    <m/>
    <s v="المنارة الماسية الحديثة"/>
    <s v="المنارة الماسية الحديثة"/>
    <s v="10/10/2009"/>
    <s v="10/10/2016"/>
    <s v="09/10/2018"/>
    <m/>
    <m/>
    <m/>
  </r>
  <r>
    <s v="1073188"/>
    <n v="3182"/>
    <s v="خ م ا ج/س/188/1/2018"/>
    <s v="L1090906"/>
    <s v="16311062"/>
    <s v="1"/>
    <s v="المنارة الماسية الحديثة"/>
    <s v="المنارة الماسية الحديثة"/>
    <s v="2"/>
    <s v="المنشأت السياحية"/>
    <s v="Tourism Establishments"/>
    <x v="4318"/>
    <d v="2020-09-22T00:00:00"/>
    <d v="2022-09-22T00:00:00"/>
    <s v="TLCSTATSC"/>
    <s v="License Cancelled"/>
    <x v="2"/>
    <d v="2023-06-08T09:23:52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276"/>
    <s v="130"/>
    <m/>
    <m/>
    <m/>
    <m/>
    <m/>
    <s v="MOHAMED MUBARAK SAID AL ARAIMI_x000a_MAHMOOD MOHAMED MUBARAK AL URAIMI"/>
    <s v="محمد مبارك سعيد العريمي_x000a_محمود محمد مبارك العريمي"/>
    <s v="al3raimi-007@hotmail.com_x000a_travelalmassa@gmail.com"/>
    <s v="99322550_x000a_95099992"/>
    <s v="MAHMOOD MOHAMED MUBARAK AL URAIMI_x000a_JASIM MOHAMED MUBARAK AL ARAIMI_x000a_MOHAMED MUBARAK SAID AL ARAIMI"/>
    <s v="محمود محمد مبارك العريمي_x000a_جاسم محمد مبارك العريمي_x000a_محمد مبارك سعيد العريمي"/>
    <m/>
    <m/>
    <m/>
    <m/>
    <m/>
    <m/>
    <m/>
    <m/>
    <m/>
    <m/>
    <s v="المنارة الماسية الحديثة"/>
    <s v="المنارة الماسية الحديثة"/>
    <s v="10/10/2009"/>
    <s v="22/09/2020"/>
    <s v="22/09/2022"/>
    <m/>
    <s v="CANCELLED"/>
    <d v="2025-12-04T00:00:00"/>
  </r>
  <r>
    <s v="1073188"/>
    <n v="3183"/>
    <s v="خ م ا ج/س ي/90/1/2018"/>
    <s v="L1090891"/>
    <s v="16311062"/>
    <s v="1"/>
    <s v="المنارة الماسية الحديثة"/>
    <s v="المنارة الماسية الحديثة"/>
    <s v="2"/>
    <s v="المنشأت السياحية"/>
    <s v="Tourism Establishments"/>
    <x v="4318"/>
    <d v="2021-01-06T00:00:00"/>
    <d v="2023-01-06T00:00:00"/>
    <s v="TLCSTATSC"/>
    <s v="License Cancelled"/>
    <x v="2"/>
    <d v="2023-06-08T09:23:52"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s v="276"/>
    <s v="130"/>
    <m/>
    <m/>
    <m/>
    <m/>
    <m/>
    <s v="MOHAMED MUBARAK SAID AL ARAIMI_x000a_MAHMOOD MOHAMED MUBARAK AL URAIMI"/>
    <s v="محمد مبارك سعيد العريمي_x000a_محمود محمد مبارك العريمي"/>
    <s v="al3raimi-007@hotmail.com_x000a_travelalmassa@gmail.com"/>
    <s v="99322550_x000a_95099992"/>
    <s v="MAHMOOD MOHAMED MUBARAK AL URAIMI_x000a_JASIM MOHAMED MUBARAK AL ARAIMI_x000a_MOHAMED MUBARAK SAID AL ARAIMI"/>
    <s v="محمود محمد مبارك العريمي_x000a_جاسم محمد مبارك العريمي_x000a_محمد مبارك سعيد العريمي"/>
    <m/>
    <m/>
    <m/>
    <m/>
    <m/>
    <m/>
    <m/>
    <m/>
    <m/>
    <m/>
    <s v="المنارة الماسية الحديثة"/>
    <s v="المنارة الماسية الحديثة"/>
    <s v="10/10/2009"/>
    <s v="06/01/2021"/>
    <s v="06/01/2023"/>
    <m/>
    <s v="CANCELLED"/>
    <d v="2025-12-04T00:00:00"/>
  </r>
  <r>
    <s v="5084709"/>
    <n v="975"/>
    <s v="خ م ا ج /س/219/2/2008"/>
    <s v="L1041058"/>
    <s v="15976593"/>
    <s v="2"/>
    <s v="بسمه هيماء للسفر و السياحه"/>
    <s v="بسمه هيماء للسفر و السياحه"/>
    <s v="2"/>
    <s v="المنشأت السياحية"/>
    <s v="Tourism Establishments"/>
    <x v="4319"/>
    <d v="2020-09-20T00:00:00"/>
    <d v="2022-09-20T00:00:00"/>
    <s v="TLCSTATSC"/>
    <s v="License Cancelled"/>
    <x v="2"/>
    <d v="2023-06-08T09:23:52"/>
    <s v="11"/>
    <x v="0"/>
    <x v="0"/>
    <s v="26"/>
    <x v="0"/>
    <s v="Travel Agency"/>
    <n v="4"/>
    <s v="Ad Dakhliyah"/>
    <x v="1"/>
    <n v="3"/>
    <s v="Adam"/>
    <s v="أدم"/>
    <n v="5"/>
    <s v="Adam"/>
    <s v="أدم"/>
    <m/>
    <m/>
    <m/>
    <m/>
    <m/>
    <m/>
    <m/>
    <m/>
    <m/>
    <s v="خالد حمد خميس البوسعيدي_x000a_احمد حمد خميس البوسعيدي_x000a_محمود حمد خميس البوسعيدي"/>
    <s v="خالد حمد خميس البوسعيدي_x000a_احمد حمد خميس البوسعيدي_x000a_محمود حمد خميس البوسعيدي"/>
    <s v="khalid820@hotmail.com_x000a_khalid820@hotmail.com"/>
    <s v="99232819_x000a_99232819"/>
    <s v="شاجهان شحول حميد"/>
    <s v="شاجهان شحول حميد"/>
    <s v="sshajhan63@gmail.com"/>
    <s v="99319129"/>
    <m/>
    <m/>
    <m/>
    <m/>
    <m/>
    <m/>
    <m/>
    <m/>
    <s v="شركة حارة الجامع للتجارة"/>
    <s v="شركة حارة الجامع للتجارة"/>
    <s v="06/10/2009"/>
    <s v="20/09/2020"/>
    <s v="20/09/2022"/>
    <m/>
    <s v="CANCELLED"/>
    <d v="2025-12-04T00:00:00"/>
  </r>
  <r>
    <s v="5143136"/>
    <n v="827"/>
    <s v="خ م ا ج/س ت/23/2009"/>
    <s v="L1041195"/>
    <s v="4857572"/>
    <s v="1"/>
    <s v="Al Duqum Rest House"/>
    <s v="استراحة الدقم"/>
    <s v="1"/>
    <s v="المنشأت الإيوائية"/>
    <s v="Accommodations Establishment"/>
    <x v="4320"/>
    <d v="2009-10-04T00:00:00"/>
    <d v="2014-10-03T00:00:00"/>
    <s v="TLCSTATSC"/>
    <s v="License Cancelled"/>
    <x v="2"/>
    <d v="2019-06-11T08:36:18"/>
    <s v="2"/>
    <x v="6"/>
    <x v="6"/>
    <s v="67"/>
    <x v="6"/>
    <s v="Motel"/>
    <n v="7"/>
    <s v="AL Wusta"/>
    <x v="10"/>
    <n v="2"/>
    <s v="Ad Duqm"/>
    <s v="الدقم"/>
    <n v="6"/>
    <s v="Say"/>
    <s v="صاي"/>
    <n v="0"/>
    <m/>
    <s v="322"/>
    <s v="614"/>
    <m/>
    <m/>
    <s v="_x000a_99004728"/>
    <m/>
    <m/>
    <s v="سالم بن سليم صالح الجنيي_x000a_علي بن سليم بن صالح الجنيبي_x000a_BADOUR SALIM SAID MASAUD AL JUNAIBI"/>
    <s v="سالم بن سليم صالح الجنيي_x000a_علي بن سليم بن صالح الجنيبي_x000a_بدور سالم سعيد مسعود الجنيبية"/>
    <m/>
    <m/>
    <s v="ABDULLH SALIM SAID ALJUNAIBI_x000a_WALEED SALIM SAID AL JUNAIBI"/>
    <s v="عبدالله سالم سعيد الجنيبي_x000a_وليد سالم سعيد الجنيبي"/>
    <m/>
    <m/>
    <m/>
    <m/>
    <m/>
    <m/>
    <m/>
    <m/>
    <m/>
    <m/>
    <s v="مشاريع بحر العرب العالميه "/>
    <s v="مشاريع بحر العرب العالميه "/>
    <s v="04/10/2009"/>
    <s v="04/10/2009"/>
    <s v="03/10/2014"/>
    <m/>
    <s v="CLOSED"/>
    <d v="2025-12-04T00:00:00"/>
  </r>
  <r>
    <s v="1791222"/>
    <n v="1379"/>
    <s v="خ م ا ج /ف/29/2009"/>
    <m/>
    <m/>
    <s v="23789"/>
    <s v="Masirah Island Hotel"/>
    <s v="منتجع جزيرة مصيرة"/>
    <s v="1"/>
    <s v="المنشأت الإيوائية"/>
    <s v="Accommodations Establishment"/>
    <x v="4321"/>
    <d v="2014-09-29T00:00:00"/>
    <d v="2019-09-28T00:00:00"/>
    <s v="TLCSTATSL"/>
    <s v="Replaced with new license"/>
    <x v="8"/>
    <m/>
    <s v="1"/>
    <x v="7"/>
    <x v="7"/>
    <s v="3"/>
    <x v="15"/>
    <s v="Three Star Hotel"/>
    <n v="8"/>
    <s v="Ash Sharqiyah South"/>
    <x v="6"/>
    <n v="3"/>
    <s v="Masirah"/>
    <s v="مصيرة"/>
    <n v="7"/>
    <s v="Alajaa"/>
    <s v="العيجة"/>
    <n v="20"/>
    <m/>
    <s v="991"/>
    <s v="130"/>
    <s v="24391112"/>
    <s v="masirah @swiss - belhotel.com"/>
    <s v="_x000a_24391111"/>
    <s v="20.599182"/>
    <s v="58.903463"/>
    <s v="حكومة سلطنة عمان_x000a_وائل اللواتي_x000a_صلاح بن سالم الغزالي"/>
    <s v="حكومية_x000a_وائل اللواتي_x000a_صلاح بن سالم الغزالي"/>
    <s v="zw@zw.com_x000a_khalid.hasani@omran.om"/>
    <s v="92255477"/>
    <s v="راجحة بنت عبدالامير بن علي_x000a_محمد بن عبداللة السناني_x000a_الدكتور سالم بن حمد بم سيف البوسعيدي_x000a_سلطان بن محمد بن سلطان المحروقي_x000a_صالح بن محمد بن سعيد الفارسي_x000a_حسن بن محمد بن علي اللواتي_x000a_برادكاش شاندراجابر_x000a_وائل بن احمد بن ابراهيم اللواتي_x000a_صلاح بن سالم بن عبدالله الغزالي_x000a_خالد خصيف سعيد الحسني_x000a_SAIF SULAIMAN MOHAMED AL YAARUBI_x000a_HISHAM AHMED MOHAMMED AL SHEEDI_x000a_KHALFAN MOHAMED KHALID AL BARWANI_x000a_HASHIL OBAID HASHIL ALMAHROUQI_x000a_HILAL MASOUD SALEH AL JADIDI_x000a_SAIF ALI NASSER AL HINAI_x000a_HILAL ABDUL RASOOL ALI AL ZADJALI_x000a_MOHAMED SALIM KHALIFA AL BUSAIDI_x000a_MOHAMED KHAMIS KHALFAN AL GHUFAILI_x000a_SALEH SAID SALIM AL MUTAWA_x000a_NASSER HAMED SHAIKHAN AL ADAWI_x000a_MOHAMED MURTADHA MOHAMED_x000a_HILAL ALI MUBARAK AL KULAIBI_x000a_OMAR SALIM HAMED AL HASHIMI_x000a_MOHAMMED ABUBAKAR SALIM AL SAIL ALGHASSANI_x000a_SEIF AL DIN MAZEN SEIF AL DIN ALAMAD"/>
    <s v="راجحة بنت عبدالامير بن علي_x000a_محمد بن عبداللة السناني_x000a_الدكتزر سالم بن حمد بم سيف البوسعيدي_x000a_سلطان بن محمد بن سلطان المحروقي_x000a_صالح بن محمد بن سعيد الفارسي_x000a_حسن بن محمد بن علي اللواتي_x000a_برادكاش شاندراجابر_x000a_وائل بن احمد بن ابراهيم اللواتي_x000a_صلاح بن سالم بن عبدالله الغزالي_x000a_خالد خصيف سعيد الحسني_x000a_سيف سليمان محمد اليعربي_x000a_هشام أحمد محمد الشيدي_x000a_خلفان محمد خالد البرواني_x000a_هاشل عبيد هاشل المحروقي_x000a_هلال مسعود صالح الجديدي_x000a_سيف علي ناصر الهنائي_x000a_هلال عبدالرسول علي الزدجالي_x000a_محمد سالم خليفه البوسعيدي_x000a_محمد خميس خلفان الغفيلي_x000a_صالح سعيد سالم المطوع_x000a_ناصر حمد شيخان العدوي_x000a_محمد مرتضى محمد_x000a_هلال علي مبارك الكليبي_x000a_عمر سالم حمد الهاشمي_x000a_محمد أبوبكر سالم السيل الغساني_x000a_سيف الدين مازن سيف الدين العمد"/>
    <s v="khalid.hasani@oman.om_x000a_khalid.hasan@oman.om"/>
    <s v="92255477_x000a_92255477"/>
    <m/>
    <m/>
    <m/>
    <m/>
    <m/>
    <m/>
    <m/>
    <m/>
    <s v="OMAN TOURISM DEVELOPMENT COMPANY"/>
    <s v="الشركة العمانية للتنمية السياحية"/>
    <s v="29/09/2009"/>
    <s v="29/09/2014"/>
    <s v="28/09/2019"/>
    <m/>
    <m/>
    <m/>
  </r>
  <r>
    <s v="1095143"/>
    <n v="3903"/>
    <s v="خ م ا ج/ف/34/2019"/>
    <s v="L1175541"/>
    <m/>
    <s v="1"/>
    <s v="Masirah Island Hotel"/>
    <s v="منتجع جزيرة مصيرة"/>
    <s v="1"/>
    <s v="المنشأت الإيوائية"/>
    <s v="Accommodations Establishment"/>
    <x v="4321"/>
    <d v="2024-07-22T00:00:00"/>
    <d v="2029-07-29T00:00:00"/>
    <s v="TLCSTATSA"/>
    <s v="License Active"/>
    <x v="0"/>
    <m/>
    <s v="1"/>
    <x v="7"/>
    <x v="7"/>
    <s v="3"/>
    <x v="15"/>
    <s v="Three Star Hotel"/>
    <n v="8"/>
    <s v="Ash Sharqiyah South"/>
    <x v="6"/>
    <n v="3"/>
    <s v="Masirah"/>
    <s v="مصيرة"/>
    <n v="52"/>
    <s v="Hilf"/>
    <s v=" حلف"/>
    <n v="20"/>
    <m/>
    <m/>
    <s v="414"/>
    <m/>
    <m/>
    <s v="96899666624"/>
    <s v="20.50062"/>
    <s v="58.901977"/>
    <s v="وائل احمد ابراهيم اللواتي_x000a_براكاشن شندر جبر_x000a_سالم محمد الفارسي_x000a_حوسن مارتين كويهو_x000a_اياتي ذرما_x000a_عذراء صالح الوهيبيه_x000a_عمران للضيافه_x000a_OMAN TOURISM DEVELOPMENT COMPANY"/>
    <s v="وائل احمد ابراهيم اللواتي_x000a_براكاشن شندر جبر_x000a_سالم محمد الفارسي_x000a_حوسن مارتين كويهو_x000a_اياتي ذرما_x000a_عذراء صالح الوهيبيه_x000a_عمران للضيافه_x000a_الشركة العمانية للتنمية السياحية"/>
    <m/>
    <m/>
    <s v="صلاح بن سالم عبدالله الغزالي"/>
    <s v="صلاح بن سالم عبدالله الغزالي"/>
    <s v="khalid.hasani@oman.om"/>
    <s v="92255477"/>
    <s v="صلاح بن سالم عبدالله الغزالي"/>
    <s v="صلاح بن سالم عبدالله الغزالي"/>
    <s v="khalid.hasani@oman.om"/>
    <s v="92255477"/>
    <m/>
    <m/>
    <m/>
    <m/>
    <s v="شركة مصيرة لإدارة الفنادق"/>
    <s v="شركة مصيرة لإدارة الفنادق"/>
    <s v="29/09/2009"/>
    <s v="22/07/2024"/>
    <s v="29/07/2029"/>
    <m/>
    <s v="ACTIVE"/>
    <d v="2025-12-04T00:00:00"/>
  </r>
  <r>
    <s v="8036659"/>
    <n v="472"/>
    <s v="خ م ا ج/ش ف/104/2009"/>
    <s v="L1060070"/>
    <s v="5164960"/>
    <s v="4412"/>
    <s v="Al Buraimi Hotel Apartments"/>
    <s v="البريمي للشقق الفندقية"/>
    <s v="1"/>
    <s v="المنشأت الإيوائية"/>
    <s v="Accommodations Establishment"/>
    <x v="4322"/>
    <d v="2014-09-15T00:00:00"/>
    <d v="2019-09-14T00:00:00"/>
    <s v="TLCSTATSC"/>
    <s v="License Cancelled"/>
    <x v="2"/>
    <d v="2019-01-20T00:00:00"/>
    <s v="3"/>
    <x v="5"/>
    <x v="5"/>
    <s v="61"/>
    <x v="5"/>
    <s v="Standard Hotel Apartments"/>
    <n v="10"/>
    <s v="Al Buraymi"/>
    <x v="9"/>
    <n v="1"/>
    <s v="Al Buraimi"/>
    <s v="البريمي"/>
    <n v="4"/>
    <s v="Hamasa"/>
    <s v="حماسة"/>
    <n v="6"/>
    <m/>
    <s v="800"/>
    <s v="512"/>
    <m/>
    <m/>
    <s v="_x000a_25655579"/>
    <s v="24.237763"/>
    <s v="55.771024"/>
    <s v="فيصل بن علي بن سعيد الجابري_x000a_سلطان بن محمد بن خديم الجابري_x000a_SULTAN MOHAMMED KHADAYAM AL JABRI_x000a_-"/>
    <s v="فيصل بن علي بن سعيد الجابري_x000a_سلطان بن محمد بن خديم الجابري_x000a_SULTAN MOHAMMED KHADAYAM AL JABRI_x000a_فيصل بن علي بن سعيد الجابري"/>
    <s v="faisalaljabri1971@gmail.com"/>
    <s v="99224774"/>
    <s v="SULTAN MOHAMMED KHADAYAM AL JABRI_x000a_فيصل بن علي بن سعيد الجابري"/>
    <s v="فيصل بن علي بن سعيد الجابري_x000a_فيصل بن علي بن سعيد الجابري"/>
    <s v="faisalaljabri1971@gmail.com_x000a_faisalaljabri1971@gmail.com"/>
    <s v="99224774_x000a_99224774"/>
    <m/>
    <m/>
    <m/>
    <m/>
    <m/>
    <m/>
    <m/>
    <m/>
    <s v="شركة الشبكه الذهبية للتجارة"/>
    <s v="شركة الشبكه الذهبية للتجارة"/>
    <s v="15/09/2009"/>
    <s v="15/09/2014"/>
    <s v="14/09/2019"/>
    <m/>
    <s v="CLOSED"/>
    <d v="2025-12-04T00:00:00"/>
  </r>
  <r>
    <s v="1007283"/>
    <n v="277"/>
    <s v="خ م ا ج/ف/27/2009"/>
    <m/>
    <m/>
    <s v="ب م/18255/2009"/>
    <s v="Hotel Ibis Muscat"/>
    <s v="فندق ايبس - مسقط"/>
    <s v="1"/>
    <s v="المنشأت الإيوائية"/>
    <s v="Accommodations Establishment"/>
    <x v="4323"/>
    <d v="2014-09-14T00:00:00"/>
    <d v="2019-09-13T00:00:00"/>
    <s v="TLCSTATSL"/>
    <s v="Replaced with new license"/>
    <x v="8"/>
    <m/>
    <s v="1"/>
    <x v="7"/>
    <x v="7"/>
    <s v="3"/>
    <x v="15"/>
    <s v="Three Star Hotel"/>
    <n v="9"/>
    <s v="Muscat"/>
    <x v="3"/>
    <n v="1"/>
    <s v="Bawshar"/>
    <s v="بوشر"/>
    <n v="5"/>
    <s v="Alkhuar"/>
    <s v="الخوير"/>
    <n v="171"/>
    <m/>
    <s v="1512"/>
    <s v="130"/>
    <s v="24487970"/>
    <s v="h7838-sl1@accor.com"/>
    <s v="_x000a_24489890"/>
    <s v="23.593874"/>
    <s v="58.419017"/>
    <s v="الشركة العلمية للفنادق_x000a_-_x000a_ALI SAID SALIM QAHOOR AL MAHRI_x000a_Action Hotels International"/>
    <s v="الشركة العملية للفنادق_x000a_الشيخ مبارك عبدالله المبارك الصباح_x000a_علي سعيد سالم قهور المهري_x000a_العملية الدولية للفنادق"/>
    <s v="h6587-hr@accor.com"/>
    <s v="99488188"/>
    <s v="جهاد عثمان اللجمي_x000a_زارينا مبروك مراد البلوشي_x000a_ابراهيم محمد محمود عيسى_x000a_ماريه بنت علي بن أحمد الرئيسية_x000a_روبيش بوفادي_x000a_برونو ديبري_x000a_DHIREN CHANDRAKANT GAGVANI_x000a_ALI SAID SALIM QAHOOR AL MAHRI_x000a_NIKOLAOS ANGELOPOULOS_x000a_الشيخ مبارك عبدالله المبارك الصباح_x000a_رواف ابراهيم حمود مبارك بورسلي_x000a_hussain abdulla ibrahim"/>
    <s v="جهاد عثمان اللجمي_x000a_زارينا مبروك مراد البلوشي_x000a_ابراهيم محمد محمود عيسى_x000a_ماريه بنت علي بن أحمد الرئيسية_x000a_روبيش بوفادي_x000a_برونو ديبري_x000a_دهرين شندركنت جاغواني_x000a_علي سعيد سالم قهور المهري_x000a_نيكولاوس انجيلوبولوس_x000a_الشيخ مبارك عبدالله المبارك الصباح_x000a_رواف ابراهيم حمود مبارك بورسلي_x000a_حسين عبد الله إبراهيم الرخيص"/>
    <s v="h6587-gm@accor.com_x000a_H6587-HR1@accor.com_x000a_h6587-cc@accor.com_x000a_h6587-hr@accor.com_x000a_h6587-gl@accor.com_x000a_h6587-gm@accor.com"/>
    <s v="99255006_x000a_96003488_x000a_95274767_x000a_99636636_x000a_79158464_x000a_79158464"/>
    <m/>
    <m/>
    <m/>
    <m/>
    <s v="طالب الجرداني"/>
    <s v="طالب الجرداني"/>
    <s v="96015936"/>
    <m/>
    <s v="الشركة العملية للفنادق"/>
    <s v="الشركة العملية للفنادق"/>
    <s v="14/09/2009"/>
    <s v="14/09/2014"/>
    <s v="13/09/2019"/>
    <m/>
    <m/>
    <m/>
  </r>
  <r>
    <s v="5076897"/>
    <n v="437"/>
    <s v="خ م ا ج/ ف /28/2009"/>
    <m/>
    <m/>
    <s v="8/1"/>
    <s v="Jabal Akdhar Hotel"/>
    <s v="فندق الجبل الأخضر"/>
    <s v="1"/>
    <s v="المنشأت الإيوائية"/>
    <s v="Accommodations Establishment"/>
    <x v="4323"/>
    <d v="2014-09-14T00:00:00"/>
    <d v="2019-09-13T00:00:00"/>
    <s v="TLCSTATSL"/>
    <s v="Replaced with new license"/>
    <x v="8"/>
    <m/>
    <s v="1"/>
    <x v="7"/>
    <x v="7"/>
    <s v="4"/>
    <x v="17"/>
    <s v="Two Star Hotel"/>
    <n v="4"/>
    <s v="Ad Dakhliyah"/>
    <x v="1"/>
    <n v="1"/>
    <s v="Nizwa"/>
    <s v="نزوى"/>
    <n v="10"/>
    <s v="AljabalAlakhder"/>
    <s v="الجبل الاخضر"/>
    <n v="26"/>
    <s v="فندق الجبل الأخضر"/>
    <s v="26"/>
    <s v="621"/>
    <s v="25429119"/>
    <s v="jakhotel@omantel.net.om"/>
    <s v="_x000a_25429009"/>
    <s v="23.089079"/>
    <s v="57.692646"/>
    <s v="سعود بن سليمان بن حمير النبهاني_x000a_محمد بن حارث بن ناصر النبهاني_x000a_حمد بن محمد بن زهران النبهاني_x000a_يحيى بن ناصر بن خميس الفهدي_x000a_محمود بن حارث بن ناصر النبهاني_x000a_حمد بن ناصر بن منصور التوبي_x000a_سعيد بن رشيد سعيد الناعبي"/>
    <s v="سعود بن سليمان بن حمير النبهاني_x000a_محمد بن حارث بن ناصر النبهاني_x000a_حمد بن محمد بن زهران النبهاني_x000a_يحيى بن ناصر بن خميس الفهدي_x000a_محمود بن حارث بن ناصر النبهاني_x000a_حمد بن ناصر بن منصور التوبي_x000a_سعيد بن رشيد سعيد الناعبي"/>
    <m/>
    <s v="99435511_x000a_99322612_x000a_99315932_x000a_99346332"/>
    <s v="يحيى محمد عدي الفهدي_x000a_عبدالرؤف شيلاني"/>
    <s v="محمد بن حارث بن ناصر النبهاني_x000a_عبدالرؤف شيلاني"/>
    <s v="ِAljabal2005@yahoo.com_x000a_accounts@jabalakhdharhotel.com"/>
    <s v="99322612_x000a_71960874"/>
    <m/>
    <m/>
    <m/>
    <m/>
    <m/>
    <m/>
    <m/>
    <m/>
    <s v="شركةالجبل الاخضر للفنادق و السياحة ش .م.ع.م"/>
    <s v="شركةالجبل الاخضر للفنادق و السياحة ش .م.ع.م"/>
    <s v="14/09/2009"/>
    <s v="14/09/2014"/>
    <s v="13/09/2019"/>
    <m/>
    <m/>
    <m/>
  </r>
  <r>
    <s v="5076897"/>
    <n v="4066"/>
    <s v="خ م ا ج/ف/46/2019"/>
    <s v="L1203017"/>
    <m/>
    <s v="1"/>
    <s v="Jabal Akdhar Hotel"/>
    <s v="فندق الجبل الأخضر"/>
    <s v="1"/>
    <s v="المنشأت الإيوائية"/>
    <s v="Accommodations Establishment"/>
    <x v="4323"/>
    <d v="2024-10-07T00:00:00"/>
    <d v="2029-10-16T00:00:00"/>
    <s v="TLCSTATSA"/>
    <s v="License Active"/>
    <x v="0"/>
    <m/>
    <s v="1"/>
    <x v="7"/>
    <x v="7"/>
    <s v="4"/>
    <x v="17"/>
    <s v="Two Star Hotel"/>
    <n v="4"/>
    <s v="Ad Dakhliyah"/>
    <x v="1"/>
    <n v="9"/>
    <s v="aljabal alakhdar"/>
    <s v="الجبل الأخضر"/>
    <n v="4"/>
    <s v="Sayh Qatnah"/>
    <s v="سيح قطنه"/>
    <n v="26"/>
    <m/>
    <s v="1676"/>
    <s v="112"/>
    <m/>
    <s v="reservations@jabalakhdharhotel.com"/>
    <s v="25429009_x000a_96895502622"/>
    <s v="23.08907902985485"/>
    <s v="57.69264639088279"/>
    <s v="سعود بن سليمان بن حمير النبهاني_x000a_محمد بن حارث بن ناصر النبهاني_x000a_حمد بن محمد بن زهران النبهاني_x000a_يحيى بن ناصر بن خميس الفهدي_x000a_محمود بن حارث بن ناصر النبهاني_x000a_حمد بن ناصر بن منصور التوبي_x000a_سعيد بن رشيد سعيد الناعبي"/>
    <s v="سعود بن سليمان بن حمير النبهاني_x000a_محمد بن حارث بن ناصر النبهاني_x000a_حمد بن محمد بن زهران النبهاني_x000a_يحيى بن ناصر بن خميس الفهدي_x000a_محمود بن حارث بن ناصر النبهاني_x000a_حمد بن ناصر بن منصور التوبي_x000a_سعيد بن رشيد سعيد الناعبي"/>
    <m/>
    <s v="99435511_x000a_99322612_x000a_99315932_x000a_99346332"/>
    <s v="يحيى محمد عدي الفهدي_x000a_عبدالرؤف شيلاني"/>
    <s v="محمد بن حارث بن ناصر النبهاني_x000a_عبدالرؤف شيلاني"/>
    <s v="ِAljabal2005@yahoo.com_x000a_accounts@jabalakhdharhotel.com"/>
    <s v="99322612_x000a_71960874"/>
    <s v="ABDUL RAOUF CHALATTI  "/>
    <s v="عبدالرؤف شيلاتي  "/>
    <s v="accounts@jabalakhdharhotel.com"/>
    <s v="71960874"/>
    <s v="SATISH KUMAR SHARMA  "/>
    <s v="ساتيش كومار شرمه  "/>
    <s v="71960874"/>
    <s v="reservations@jabalakhdharhotel.com"/>
    <s v="شركةالجبل الاخضر للفنادق و السياحة ش .م.ع.م"/>
    <s v="شركةالجبل الاخضر للفنادق و السياحة ش .م.ع.م"/>
    <s v="14/09/2009"/>
    <s v="07/10/2024"/>
    <s v="16/10/2029"/>
    <m/>
    <s v="ACTIVE"/>
    <d v="2025-12-04T00:00:00"/>
  </r>
  <r>
    <s v="1007283"/>
    <n v="3983"/>
    <s v="خ م ا ج/ف/41/2019"/>
    <s v="L1207285"/>
    <m/>
    <s v="1"/>
    <s v="Hotel Ibis Muscat"/>
    <s v="فندق ايبس - مسقط"/>
    <s v="1"/>
    <s v="المنشأت الإيوائية"/>
    <s v="Accommodations Establishment"/>
    <x v="4323"/>
    <d v="2024-08-26T00:00:00"/>
    <d v="2029-09-15T00:00:00"/>
    <s v="TLCSTATSA"/>
    <s v="License Active"/>
    <x v="0"/>
    <m/>
    <s v="1"/>
    <x v="7"/>
    <x v="7"/>
    <s v="3"/>
    <x v="15"/>
    <s v="Three Star Hotel"/>
    <n v="9"/>
    <s v="Muscat"/>
    <x v="3"/>
    <n v="1"/>
    <s v="Bawshar"/>
    <s v="بوشر"/>
    <n v="13"/>
    <s v="Soth Alkhuar"/>
    <s v="الخوير الجنوبية"/>
    <n v="171"/>
    <m/>
    <s v="1012"/>
    <s v="130"/>
    <m/>
    <s v="nicolas@actionhotels.com"/>
    <s v="96101015_x000a_96899488188"/>
    <s v="23.593666107996548"/>
    <s v="58.4190980370438"/>
    <s v="الشركة العلمية للفنادق_x000a_-_x000a_ALI SAID SALIM QAHOOR AL MAHRI_x000a_Action Hotels International"/>
    <s v="الشركة العملية للفنادق_x000a_الشيخ مبارك عبدالله المبارك الصباح_x000a_علي سعيد سالم قهور المهري_x000a_العملية الدولية للفنادق"/>
    <s v="h6587-hr@accor.com"/>
    <s v="99488188"/>
    <s v="جهاد عثمان اللجمي_x000a_زارينا مبروك مراد البلوشي_x000a_ابراهيم محمد محمود عيسى_x000a_ماريه بنت علي بن أحمد الرئيسية_x000a_روبيش بوفادي_x000a_برونو ديبري_x000a_DHIREN CHANDRAKANT GAGVANI_x000a_ALI SAID SALIM QAHOOR AL MAHRI_x000a_NIKOLAOS ANGELOPOULOS_x000a_الشيخ مبارك عبدالله المبارك الصباح_x000a_رواف ابراهيم حمود مبارك بورسلي_x000a_hussain abdulla ibrahim"/>
    <s v="جهاد عثمان اللجمي_x000a_زارينا مبروك مراد البلوشي_x000a_ابراهيم محمد محمود عيسى_x000a_ماريه بنت علي بن أحمد الرئيسية_x000a_روبيش بوفادي_x000a_برونو ديبري_x000a_دهرين شندركنت جاغواني_x000a_علي سعيد سالم قهور المهري_x000a_نيكولاوس انجيلوبولوس_x000a_الشيخ مبارك عبدالله المبارك الصباح_x000a_رواف ابراهيم حمود مبارك بورسلي_x000a_حسين عبد الله إبراهيم الرخيص"/>
    <s v="h6587-gm@accor.com_x000a_H6587-HR1@accor.com_x000a_h6587-cc@accor.com_x000a_h6587-hr@accor.com_x000a_h6587-gl@accor.com_x000a_h6587-gm@accor.com"/>
    <s v="99255006_x000a_96003488_x000a_95274767_x000a_99636636_x000a_79158464_x000a_79158464"/>
    <s v="SULTAN SAID ALI AL-ISAIEE "/>
    <s v="سلطان سعيد علي العيسائي "/>
    <s v="sultan.issai@actionhotels.com"/>
    <s v="96101015"/>
    <s v="NIKOLAOS ANGELOPOULOS "/>
    <s v="نيكولاوس انجيلوبولوس "/>
    <s v="71555616"/>
    <s v="nicolas@actionhotels.com"/>
    <s v="الشركة العملية للفنادق"/>
    <s v="الشركة العملية للفنادق"/>
    <s v="14/09/2009"/>
    <s v="26/08/2024"/>
    <s v="15/09/2029"/>
    <m/>
    <s v="ACTIVE"/>
    <d v="2025-12-04T00:00:00"/>
  </r>
  <r>
    <s v="1310364"/>
    <n v="184"/>
    <s v="خ م ا ج/س/70/7/2004"/>
    <s v="L1040861"/>
    <s v="2958251"/>
    <s v="ب.م/1313/2002"/>
    <s v="Universal Travel &amp;Tourism Agencies LLC"/>
    <s v="الوكالات العالمية للسفر والسياحة"/>
    <s v="2"/>
    <s v="المنشأت السياحية"/>
    <s v="Tourism Establishments"/>
    <x v="4324"/>
    <d v="2019-02-26T00:00:00"/>
    <d v="2021-02-26T00:00:00"/>
    <s v="TLCSTATSC"/>
    <s v="License Cancelled"/>
    <x v="2"/>
    <d v="2022-01-13T09:00:04"/>
    <s v="11"/>
    <x v="0"/>
    <x v="0"/>
    <s v="26"/>
    <x v="0"/>
    <s v="Travel Agency"/>
    <n v="9"/>
    <s v="Muscat"/>
    <x v="3"/>
    <n v="1"/>
    <s v="Bawshar"/>
    <s v="بوشر"/>
    <n v="5"/>
    <s v="Alkhuar"/>
    <s v="الخوير"/>
    <m/>
    <m/>
    <s v="2802"/>
    <s v="112"/>
    <s v="24797531"/>
    <s v="uttamct@omantel.net.om"/>
    <s v="_x000a_24797531"/>
    <m/>
    <m/>
    <s v="NASSER MOHAMMED NASSER AL-HASHAR_x000a_شوار العالمية_x000a_شركة شوار العالمية"/>
    <s v="ناصر محمد ناصر الحشار_x000a_شوار العالمية_x000a_شركة شوار العالمية"/>
    <s v="travel@universal.om"/>
    <s v="99811941"/>
    <s v="سل_x000a_MOHAMMED NASSER MOHAMMED AL HASHAR_x000a_IMAN NASSER MOHAMMED AL HASHAR_x000a_JEHAD ABDULLAH SAID AL FANNA_x000a_NASSER MOHAMMED NASSER ALHASHAR"/>
    <s v="سلطان بن جابر الصولي_x000a_محمد ناصر محمد الحشار_x000a_ايمان ناصر محمد الحشار_x000a_جهاد عبدالله سعيد ال فنه_x000a_ناصر محمد ناصر الحشار"/>
    <s v="sultan@universal.om"/>
    <s v="92311625"/>
    <m/>
    <m/>
    <m/>
    <m/>
    <m/>
    <m/>
    <m/>
    <m/>
    <s v="الوكالات العالمية للسفر والسياحة"/>
    <s v="الوكالات العالمية للسفر والسياحة"/>
    <s v="07/09/2009"/>
    <s v="26/02/2019"/>
    <s v="26/02/2021"/>
    <m/>
    <s v="CANCELLED"/>
    <d v="2025-12-04T00:00:00"/>
  </r>
  <r>
    <s v="1016461"/>
    <n v="492"/>
    <s v="خ م ا ج/س/39/1/2009"/>
    <s v="L1040966"/>
    <s v="13027831"/>
    <s v="2139"/>
    <s v="الكواسر للسفر والسياحة"/>
    <s v="الكواسر للسفر والسياحة"/>
    <s v="2"/>
    <s v="المنشأت السياحية"/>
    <s v="Tourism Establishments"/>
    <x v="4325"/>
    <d v="2018-11-15T00:00:00"/>
    <d v="2020-12-31T00:00:00"/>
    <s v="TLCSTATSL"/>
    <s v="Replaced with new license"/>
    <x v="8"/>
    <m/>
    <s v="11"/>
    <x v="0"/>
    <x v="0"/>
    <s v="26"/>
    <x v="0"/>
    <s v="Travel Agency"/>
    <n v="4"/>
    <s v="Ad Dakhliyah"/>
    <x v="1"/>
    <n v="4"/>
    <s v="Bahla"/>
    <s v="بهلاء"/>
    <n v="5"/>
    <s v="Alsuq"/>
    <s v="السوق"/>
    <m/>
    <m/>
    <s v="1"/>
    <s v="617"/>
    <s v="25420066"/>
    <m/>
    <s v="_x000a_99102031"/>
    <m/>
    <m/>
    <s v="NASSER SAIF SAID AL YAHYAEE"/>
    <s v="ناصر سيف سعيد اليحيائي"/>
    <s v="alkawaser2000@yahoo.com"/>
    <s v="99453729"/>
    <s v="TALAL HILAL MANSOOR AL SABAHI_x000a_NASSER SAIF SAID AL YAHYAEE"/>
    <s v="طلال هلال منصور الصباحي_x000a_ناصر سيف سعيد اليحيائي"/>
    <m/>
    <m/>
    <m/>
    <m/>
    <m/>
    <m/>
    <m/>
    <m/>
    <m/>
    <m/>
    <s v="شروق مكه للتجارة"/>
    <s v="شروق مكه للتجارة"/>
    <s v="01/09/2009"/>
    <s v="15/11/2018"/>
    <s v="31/12/2020"/>
    <m/>
    <s v="CANCELLED"/>
    <d v="2025-12-04T00:00:00"/>
  </r>
  <r>
    <s v="1016461"/>
    <n v="4602"/>
    <s v="خ م ا ج/س/135/1/2020"/>
    <s v="L1290668"/>
    <s v="13027831"/>
    <s v="1"/>
    <s v="الكواسر للسفر والسياحة"/>
    <s v="الكواسر للسفر والسياحة"/>
    <s v="2"/>
    <s v="المنشأت السياحية"/>
    <s v="Tourism Establishments"/>
    <x v="4325"/>
    <d v="2020-07-19T00:00:00"/>
    <d v="2022-07-19T00:00:00"/>
    <s v="TLCSTATSC"/>
    <s v="License Cancelled"/>
    <x v="2"/>
    <d v="2023-06-08T09:23:51"/>
    <s v="11"/>
    <x v="0"/>
    <x v="0"/>
    <s v="26"/>
    <x v="0"/>
    <s v="Travel Agency"/>
    <n v="4"/>
    <s v="Ad Dakhliyah"/>
    <x v="1"/>
    <n v="4"/>
    <s v="Bahla"/>
    <s v="بهلاء"/>
    <n v="10"/>
    <s v="Bahla"/>
    <s v="بهلاء"/>
    <m/>
    <m/>
    <s v="1"/>
    <s v="617"/>
    <m/>
    <m/>
    <m/>
    <m/>
    <m/>
    <s v="NASSER SAIF SAID AL YAHYAEE"/>
    <s v="ناصر سيف سعيد اليحيائي"/>
    <s v="alkawaser2000@yahoo.com"/>
    <s v="99453729"/>
    <s v="TALAL HILAL MANSOOR AL SABAHI_x000a_NASSER SAIF SAID AL YAHYAEE"/>
    <s v="طلال هلال منصور الصباحي_x000a_ناصر سيف سعيد اليحيائي"/>
    <m/>
    <m/>
    <m/>
    <m/>
    <m/>
    <m/>
    <m/>
    <m/>
    <m/>
    <m/>
    <s v="شروق مكه للتجارة"/>
    <s v="شروق مكه للتجارة"/>
    <s v="01/09/2009"/>
    <s v="19/07/2020"/>
    <s v="19/07/2022"/>
    <m/>
    <s v="CANCELLED"/>
    <d v="2025-12-04T00:00:00"/>
  </r>
  <r>
    <s v="1667793"/>
    <n v="3165"/>
    <s v="خ م ا ج/س/179/1/2018"/>
    <s v="L1041232"/>
    <s v="15002696"/>
    <s v="1"/>
    <s v="المملكة للسفر والسياحة"/>
    <s v="المملكة للسفر والسياحة"/>
    <s v="2"/>
    <s v="المنشأت السياحية"/>
    <s v="Tourism Establishments"/>
    <x v="4326"/>
    <d v="2018-09-03T00:00:00"/>
    <d v="2020-09-30T00:00:00"/>
    <s v="TLCSTATSC"/>
    <s v="License Cancelled"/>
    <x v="2"/>
    <d v="2020-09-14T13:28:03"/>
    <s v="11"/>
    <x v="0"/>
    <x v="0"/>
    <s v="26"/>
    <x v="0"/>
    <s v="Travel Agency"/>
    <n v="6"/>
    <s v="Al Batinah North"/>
    <x v="7"/>
    <n v="7"/>
    <s v="As Suwayq"/>
    <s v="السويق"/>
    <n v="6"/>
    <s v="Albdaya"/>
    <s v="البداية"/>
    <m/>
    <m/>
    <s v="523"/>
    <s v="121"/>
    <m/>
    <m/>
    <m/>
    <m/>
    <m/>
    <s v="خالد بن خميس بن محمد الجهوري"/>
    <s v="خالد بن خميس بن محمد الجهوري"/>
    <s v="khalid@kingdom.com.om"/>
    <s v="99370872"/>
    <s v="SULAIMAN KHAMIS MOHAMMED AL JAHWARI_x000a_KHALID KHAMIS MOHAMMED AL JAHWARI"/>
    <s v="سليمان خميس محمد الجهوري_x000a_خالد خميس محمد الجهوري"/>
    <s v="suleiman@kingdom.com.om"/>
    <s v="99370872"/>
    <m/>
    <m/>
    <m/>
    <m/>
    <m/>
    <m/>
    <m/>
    <m/>
    <s v="المملكة للسفر والسياحة"/>
    <s v="المملكة للسفر والسياحة"/>
    <s v="31/08/2009"/>
    <s v="03/09/2018"/>
    <s v="30/09/2020"/>
    <m/>
    <s v="CANCELLED"/>
    <d v="2025-12-04T00:00:00"/>
  </r>
  <r>
    <s v="1050919"/>
    <n v="289"/>
    <s v="خ م ا ج/س/38/1/2009"/>
    <s v="L1041150"/>
    <s v="15526561"/>
    <s v="ب.م/359/2010"/>
    <s v="AL THABAT TRAVEL &amp; TOURISM"/>
    <s v="الثبات للسفر والسياحة"/>
    <s v="2"/>
    <s v="المنشأت السياحية"/>
    <s v="Tourism Establishments"/>
    <x v="4327"/>
    <d v="2020-10-19T00:00:00"/>
    <d v="2022-10-19T00:00:00"/>
    <s v="TLCSTATSC"/>
    <s v="License Cancelled"/>
    <x v="2"/>
    <d v="2023-06-08T09:23:51"/>
    <s v="11"/>
    <x v="0"/>
    <x v="0"/>
    <s v="26"/>
    <x v="0"/>
    <s v="Travel Agency"/>
    <n v="9"/>
    <s v="Muscat"/>
    <x v="3"/>
    <n v="1"/>
    <s v="Bawshar"/>
    <s v="بوشر"/>
    <n v="15"/>
    <s v="Madint Alsultan Qaboos"/>
    <s v="مدينة السلطان قابوس"/>
    <m/>
    <m/>
    <s v="544"/>
    <s v="111"/>
    <s v="24694538"/>
    <s v="althabat holdind@g mail.com"/>
    <s v="_x000a_24699538"/>
    <m/>
    <m/>
    <s v="جهاز الامن الداخلي"/>
    <s v="جهاز الامن الداخلي"/>
    <m/>
    <m/>
    <s v="حمد سالم راشد الرواحي_x000a_سليمان احمد سليمان الحضرمي_x000a_سليمان ناصر سليمان اللمكي_x000a_سعيد عبدالله سعيد الحسني_x000a_حمود حمد خليفة الكلباني_x000a_أحمد بن سالم الحجري_x000a_SAIF SALMAN SALIM AL SHAKILI_x000a_YOUSUF NASSER SAID AL AWFI_x000a_ISSA SALIM MOHAMMED AL SAQRI_x000a_KHALID 'ABDULLAH HUMAID AL MAAMARI_x000a_MUNTHER ABDULLA SALIM AL AMRI_x000a_MUNDHER ABDULLAH MOHAMED AL MANDHARY_x000a_AHMED KHAMIS HUMAID AL MAGHDARI"/>
    <s v="حمد سالم راشد الرواحي_x000a_سليمان احمد سليمان الحضرمي_x000a_سليمان ناصر سليمان اللمكي_x000a_سعيد عبدالله سعيد الحسني_x000a_حمود حمد خليفة الكلباني_x000a_أحمد بن سالم الحجري_x000a_سيف سلمان سالم الشكيلي_x000a_يوسف ناصر سعيد العوفي_x000a_عيسى سالم محمد الصقري_x000a_خالد عبدالله حميد المعمري_x000a_منذر عبدالله سالم العامري_x000a_منذر عبدالله محمد المنذري_x000a_أحمد خميس  حميد المغدري"/>
    <s v="zuhair@althabatholding.com"/>
    <s v="91401409"/>
    <m/>
    <m/>
    <m/>
    <m/>
    <m/>
    <m/>
    <m/>
    <m/>
    <s v="الثبات القابضة"/>
    <s v="الثبات القابضة"/>
    <s v="30/08/2009"/>
    <s v="19/10/2020"/>
    <s v="19/10/2022"/>
    <m/>
    <s v="CANCELLED"/>
    <d v="2025-12-04T00:00:00"/>
  </r>
  <r>
    <s v="1039937"/>
    <n v="88"/>
    <s v="خ م ا ج/س/36/1/2009"/>
    <s v="L1041469"/>
    <s v="16010209"/>
    <s v="ب.م/16386/2009"/>
    <s v="Precise intrnational Travel &amp;tourism"/>
    <s v="الدقة الدولية للسفر والسياحة"/>
    <s v="2"/>
    <s v="المنشأت السياحية"/>
    <s v="Tourism Establishments"/>
    <x v="4328"/>
    <d v="2016-08-24T00:00:00"/>
    <d v="2018-08-23T00:00:00"/>
    <s v="TLCSTATSC"/>
    <s v="License Cancelled"/>
    <x v="2"/>
    <d v="2018-08-29T00:00:00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s v="1562"/>
    <s v="112"/>
    <s v="24780536"/>
    <s v="zaeem ny @aol.com"/>
    <s v="_x000a_24799099"/>
    <m/>
    <m/>
    <s v="سيف راشد سيف العريمي_x000a_كاشف احمد زعيم_x000a_ADIL HANIF MOHAMMED HANIF MOHAMMED YOUSUEF_x000a_JUNAID ABID ZEB_x000a_AKHTER ZAIB"/>
    <s v="سيف راشد سيف العريمي_x000a_كاشف احمد زعيم_x000a_عادل حنيف محمد حنيف محمد يوسف_x000a_جونايد ابيد زب_x000a_أختر عزيب"/>
    <s v="kashifzaeem@rahatcomputer.com"/>
    <s v="99437237"/>
    <s v="AKHTER ZAIB_x000a_JUNAID ABID ZEB"/>
    <s v="أختر عزيب_x000a_جونايد ابيد زب"/>
    <s v="junaid@eprecisetravel.com"/>
    <s v="95270392"/>
    <m/>
    <m/>
    <m/>
    <m/>
    <m/>
    <m/>
    <m/>
    <m/>
    <s v="الدقة الدولية للتجارة"/>
    <s v="الدقة الدولية للتجارة"/>
    <s v="24/08/2009"/>
    <s v="24/08/2016"/>
    <s v="23/08/2018"/>
    <m/>
    <s v="CLOSED"/>
    <d v="2025-12-04T00:00:00"/>
  </r>
  <r>
    <s v="1039937"/>
    <n v="3160"/>
    <s v="خ م ا ج/س/176/1/2018"/>
    <s v="L1085664"/>
    <s v="20166754"/>
    <s v="1"/>
    <s v="الدقة الدولية للتجارة"/>
    <s v="الدقة الدولية للتجارة"/>
    <s v="2"/>
    <s v="المنشأت السياحية"/>
    <s v="Tourism Establishments"/>
    <x v="4328"/>
    <d v="2021-01-10T00:00:00"/>
    <d v="2023-01-10T00:00:00"/>
    <s v="TLCSTATSC"/>
    <s v="License Cancelled"/>
    <x v="2"/>
    <d v="2023-06-08T09:23:51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522"/>
    <s v="131"/>
    <m/>
    <m/>
    <m/>
    <m/>
    <m/>
    <s v="سيف راشد سيف العريمي_x000a_كاشف احمد زعيم_x000a_ADIL HANIF MOHAMMED HANIF MOHAMMED YOUSUEF_x000a_JUNAID ABID ZEB_x000a_AKHTER ZAIB"/>
    <s v="سيف راشد سيف العريمي_x000a_كاشف احمد زعيم_x000a_عادل حنيف محمد حنيف محمد يوسف_x000a_جونايد ابيد زب_x000a_أختر عزيب"/>
    <s v="kashifzaeem@rahatcomputer.com"/>
    <s v="99437237"/>
    <s v="AKHTER ZAIB_x000a_JUNAID ABID ZEB"/>
    <s v="أختر عزيب_x000a_جونايد ابيد زب"/>
    <s v="junaid@eprecisetravel.com"/>
    <s v="95270392"/>
    <m/>
    <m/>
    <m/>
    <m/>
    <m/>
    <m/>
    <m/>
    <m/>
    <s v="الدقة الدولية للتجارة"/>
    <s v="الدقة الدولية للتجارة"/>
    <s v="24/08/2009"/>
    <s v="10/01/2021"/>
    <s v="10/01/2023"/>
    <m/>
    <s v="CANCELLED"/>
    <d v="2025-12-04T00:00:00"/>
  </r>
  <r>
    <s v="1796747"/>
    <n v="2069"/>
    <s v="خ م ا ج/إ د/25/2009"/>
    <m/>
    <m/>
    <s v="22"/>
    <s v="إدارة أطلس للشقق الفندقية"/>
    <s v="إدارة أطلس للشقق الفندقية"/>
    <s v="1"/>
    <s v="المنشأت الإيوائية"/>
    <s v="Accommodations Establishment"/>
    <x v="4329"/>
    <d v="2014-08-12T00:00:00"/>
    <d v="2019-08-11T00:00:00"/>
    <s v="TLCSTATSRR"/>
    <s v="License Not Renewed"/>
    <x v="6"/>
    <m/>
    <s v="7"/>
    <x v="14"/>
    <x v="14"/>
    <s v="44"/>
    <x v="34"/>
    <s v="Management of hotel facilities - two stars"/>
    <n v="6"/>
    <s v="Al Batinah North"/>
    <x v="7"/>
    <n v="1"/>
    <s v="Sohar"/>
    <s v="صحار"/>
    <n v="4"/>
    <s v="Alwqeba"/>
    <s v="الوقيبة"/>
    <m/>
    <m/>
    <m/>
    <m/>
    <s v="26853010"/>
    <s v="atlashotel27@gmail.com"/>
    <s v="_x000a_97677196"/>
    <m/>
    <m/>
    <s v="لا توجد بيانات_x000a_سوندار اجان سيفا كومار_x000a_ميثور كودي سايدالي ايوب_x000a_MASOUD OBAID KHAMIS AL HOSNI_x000a_ABDULLAH HAMOOD KHALAF AL KALBANI_x000a_SAYED RIYAZ SAYED AMIR_x000a_SUNDARAJAN SIVAKUMAR SUNDARAJAN"/>
    <s v="علي بن سالم بن حمود الوهيبي_x000a_سوندار اجان سيفا كومار_x000a_ميثور كودي سايدالي ايوب_x000a_مسعود عبيد خميس الحوسني_x000a_عبدالله حمود خلف الكلباني_x000a_سيد رياض سيد امير_x000a_سونداراجان سيفاكومار سونداراجان"/>
    <s v="albustani066@gmail.com_x000a_kumardates@gmail.com_x000a_ahloos1@gmail.com_x000a_sealivefinance@gmail.com"/>
    <s v="99884103_x000a_99446571_x000a_97677187_x000a_95213501"/>
    <s v="سليمان بن أحمد بن سعيد الحوقاني_x000a_ناصر بن أحمد بن سعيد الحوقاني_x000a_علي بن سالم بن حمود الوهيبي_x000a_SAYED RIYAZ SAYED AMIR_x000a_SUNDARAJAN SIVAKUMAR SUNDARAJAN"/>
    <s v="سعيد علي ايوب_x000a_ميثور كودي سايدالي ايوب_x000a_علي بن سالم بن حمود الوهيبي_x000a_سيد رياض سيد امير_x000a_سونداراجان سيفاكومار سونداراجان"/>
    <s v="ahloos1@gmail.com_x000a_ahloos1@gmail.com_x000a_albustani066@gmail.com"/>
    <s v="97677187_x000a_97677187_x000a_99884103"/>
    <m/>
    <m/>
    <m/>
    <m/>
    <m/>
    <m/>
    <m/>
    <m/>
    <s v="الفخامة العالمية"/>
    <s v="الفخامة العالمية"/>
    <s v="12/08/2009"/>
    <s v="12/08/2014"/>
    <s v="11/08/2019"/>
    <m/>
    <m/>
    <m/>
  </r>
  <r>
    <s v="1009981"/>
    <n v="57"/>
    <s v="خ م ا ج /ف/22/2009"/>
    <s v="L1041405"/>
    <s v="6826285"/>
    <s v="غير معروف"/>
    <s v="Dmas Hotel"/>
    <s v="فندق دماس"/>
    <s v="1"/>
    <s v="المنشأت الإيوائية"/>
    <s v="Accommodations Establishment"/>
    <x v="4330"/>
    <d v="2014-07-29T00:00:00"/>
    <d v="2019-07-28T00:00:00"/>
    <s v="TLCSTATSL"/>
    <s v="Replaced with new license"/>
    <x v="8"/>
    <m/>
    <s v="1"/>
    <x v="7"/>
    <x v="7"/>
    <s v="4"/>
    <x v="17"/>
    <s v="Two Star Hotel"/>
    <n v="9"/>
    <s v="Muscat"/>
    <x v="3"/>
    <n v="1"/>
    <s v="Bawshar"/>
    <s v="بوشر"/>
    <n v="3"/>
    <s v="North Alqbra"/>
    <s v="الغبرة الشمالية"/>
    <n v="60"/>
    <s v="www.dmashotel.com"/>
    <s v="1612"/>
    <s v="130"/>
    <s v="24614411"/>
    <m/>
    <s v="_x000a_24614440"/>
    <s v="23.59296"/>
    <s v="58.399816"/>
    <s v="محمد عامر محمد الصواعي_x000a_AZZAM ALI SULAIMAN AL SHIBLI_x000a_سيف بن علي بن سليمان الشبلي_x000a_ALI SULAIMAN ALI RASHED AL SHIBLI_x000a_SAIF ALI SULAIMAN AL-SHIBLI"/>
    <s v="علي بن سليمان بن علي الشبلي_x000a_عزام علي سليمان الشبلي_x000a_سيف بن علي بن سليمان الشبلي_x000a_علي سليمان علي راشد الشبلي_x000a_سيف علي سليمان الشبلي"/>
    <m/>
    <m/>
    <s v="AZZAM ALI SULAIMAN AL SHIBLI_x000a_ALI SULAIMAN ALI RASHED AL SHIBLI_x000a_المعتز زهران حمد الهنائي"/>
    <s v="عزام علي سليمان الشبلي_x000a_علي سليمان علي راشد الشبلي_x000a_المعتز زهران حمد الهنائي"/>
    <s v="Oman71m@gmail.com"/>
    <s v="92040472"/>
    <m/>
    <m/>
    <m/>
    <m/>
    <m/>
    <m/>
    <s v="99654324"/>
    <m/>
    <s v="Dmas Hotel"/>
    <s v="فندق دماس"/>
    <s v="29/07/2009"/>
    <s v="29/07/2014"/>
    <s v="28/07/2019"/>
    <m/>
    <s v="CANCELLED"/>
    <d v="2025-12-04T00:00:00"/>
  </r>
  <r>
    <s v="1357420"/>
    <n v="4505"/>
    <s v="خ م ا ج/ف/12/2020"/>
    <s v="L1261330"/>
    <s v="45648828"/>
    <s v="1"/>
    <s v="Dmas Hotel"/>
    <s v="فندق دماس"/>
    <s v="1"/>
    <s v="المنشأت الإيوائية"/>
    <s v="Accommodations Establishment"/>
    <x v="4330"/>
    <d v="2020-03-04T00:00:00"/>
    <d v="2025-03-04T00:00:00"/>
    <s v="TLCSTATST"/>
    <s v="License Transferred"/>
    <x v="4"/>
    <m/>
    <s v="1"/>
    <x v="7"/>
    <x v="7"/>
    <s v="4"/>
    <x v="17"/>
    <s v="Two Star Hotel"/>
    <n v="9"/>
    <s v="Muscat"/>
    <x v="3"/>
    <n v="1"/>
    <s v="Bawshar"/>
    <s v="بوشر"/>
    <n v="18"/>
    <s v="Alqbra"/>
    <s v="الغبرة"/>
    <n v="60"/>
    <m/>
    <s v="130"/>
    <s v="111"/>
    <m/>
    <m/>
    <s v="96894646669"/>
    <s v="23.539063"/>
    <s v="58.428793"/>
    <s v="محمود رضا مسيح الله_x000a_سليمان سعيد حارب الحوسني_x000a_AMIR  HOMAYON HAJABBASGHOLI"/>
    <s v="MAHMOUDREZA MASIHLLAH_x000a_SULAIMAN SAID HARIB AL HOSNI_x000a_أمير همايون حاج عباسقلى"/>
    <m/>
    <m/>
    <s v="AMIR  HOMAYON HAJABBASGHOLI"/>
    <s v="أمير همايون حاج عباسقلى"/>
    <m/>
    <m/>
    <m/>
    <m/>
    <m/>
    <m/>
    <m/>
    <m/>
    <m/>
    <m/>
    <s v="RAYA HEEN ALKHALEEG LLAMAL"/>
    <s v="شركة رياحين الخليج للاعمال"/>
    <s v="29/07/2009"/>
    <s v="04/03/2020"/>
    <s v="04/03/2025"/>
    <m/>
    <s v="CANCELLED"/>
    <d v="2025-12-04T00:00:00"/>
  </r>
  <r>
    <s v="1009981"/>
    <n v="6418"/>
    <s v="خ م ا ج/ف/33/2022"/>
    <s v="L1897392"/>
    <s v="6826285"/>
    <s v="1"/>
    <s v="Dmas Hotel"/>
    <s v="فندق دماس"/>
    <s v="1"/>
    <s v="المنشأت الإيوائية"/>
    <s v="Accommodations Establishment"/>
    <x v="4330"/>
    <d v="2022-09-07T00:00:00"/>
    <d v="2027-09-07T00:00:00"/>
    <s v="TLCSTATST"/>
    <s v="License Transferred"/>
    <x v="4"/>
    <m/>
    <s v="1"/>
    <x v="7"/>
    <x v="7"/>
    <s v="4"/>
    <x v="17"/>
    <s v="Two Star Hotel"/>
    <n v="9"/>
    <s v="Muscat"/>
    <x v="3"/>
    <n v="1"/>
    <s v="Bawshar"/>
    <s v="بوشر"/>
    <n v="18"/>
    <s v="Alqbra"/>
    <s v="الغبرة"/>
    <n v="60"/>
    <m/>
    <s v="841"/>
    <s v="133"/>
    <m/>
    <m/>
    <s v="96898818888"/>
    <m/>
    <m/>
    <s v="محمد عامر محمد الصواعي_x000a_AZZAM ALI SULAIMAN AL SHIBLI_x000a_سيف بن علي بن سليمان الشبلي_x000a_ALI SULAIMAN ALI RASHED AL SHIBLI_x000a_SAIF ALI SULAIMAN AL-SHIBLI"/>
    <s v="علي بن سليمان بن علي الشبلي_x000a_عزام علي سليمان الشبلي_x000a_سيف بن علي بن سليمان الشبلي_x000a_علي سليمان علي راشد الشبلي_x000a_سيف علي سليمان الشبلي"/>
    <m/>
    <m/>
    <s v="AZZAM ALI SULAIMAN AL SHIBLI_x000a_ALI SULAIMAN ALI RASHED AL SHIBLI_x000a_المعتز زهران حمد الهنائي"/>
    <s v="عزام علي سليمان الشبلي_x000a_علي سليمان علي راشد الشبلي_x000a_المعتز زهران حمد الهنائي"/>
    <s v="Oman71m@gmail.com"/>
    <s v="92040472"/>
    <m/>
    <m/>
    <m/>
    <m/>
    <m/>
    <m/>
    <m/>
    <m/>
    <s v="Dmas Hotel"/>
    <s v="فندق دماس"/>
    <s v="29/07/2009"/>
    <s v="07/09/2022"/>
    <s v="07/09/2027"/>
    <m/>
    <s v="ACTIVE"/>
    <d v="2025-12-04T00:00:00"/>
  </r>
  <r>
    <s v="1009981"/>
    <n v="4268"/>
    <s v="خ م ا ج/ف/58/2019"/>
    <s v="L1195650"/>
    <s v="6826285"/>
    <s v="1"/>
    <s v="Dmas Hotel"/>
    <s v="فندق دماس"/>
    <s v="1"/>
    <s v="المنشأت الإيوائية"/>
    <s v="Accommodations Establishment"/>
    <x v="4330"/>
    <d v="2019-12-11T00:00:00"/>
    <d v="2024-12-11T00:00:00"/>
    <s v="TLCSTATSL"/>
    <s v="Replaced with new license"/>
    <x v="8"/>
    <m/>
    <s v="1"/>
    <x v="7"/>
    <x v="7"/>
    <s v="4"/>
    <x v="17"/>
    <s v="Two Star Hotel"/>
    <n v="9"/>
    <s v="Muscat"/>
    <x v="3"/>
    <n v="1"/>
    <s v="Bawshar"/>
    <s v="بوشر"/>
    <n v="18"/>
    <s v="Alqbra"/>
    <s v="الغبرة"/>
    <n v="60"/>
    <m/>
    <s v="841"/>
    <s v="133"/>
    <m/>
    <m/>
    <s v="96894646669"/>
    <m/>
    <m/>
    <s v="محمد عامر محمد الصواعي_x000a_AZZAM ALI SULAIMAN AL SHIBLI_x000a_سيف بن علي بن سليمان الشبلي_x000a_ALI SULAIMAN ALI RASHED AL SHIBLI_x000a_SAIF ALI SULAIMAN AL-SHIBLI"/>
    <s v="علي بن سليمان بن علي الشبلي_x000a_عزام علي سليمان الشبلي_x000a_سيف بن علي بن سليمان الشبلي_x000a_علي سليمان علي راشد الشبلي_x000a_سيف علي سليمان الشبلي"/>
    <m/>
    <m/>
    <s v="AZZAM ALI SULAIMAN AL SHIBLI_x000a_ALI SULAIMAN ALI RASHED AL SHIBLI_x000a_المعتز زهران حمد الهنائي"/>
    <s v="عزام علي سليمان الشبلي_x000a_علي سليمان علي راشد الشبلي_x000a_المعتز زهران حمد الهنائي"/>
    <s v="Oman71m@gmail.com"/>
    <s v="92040472"/>
    <m/>
    <m/>
    <m/>
    <m/>
    <m/>
    <m/>
    <m/>
    <m/>
    <s v="Dmas Hotel"/>
    <s v="فندق دماس"/>
    <s v="29/07/2009"/>
    <s v="11/12/2019"/>
    <s v="11/12/2024"/>
    <m/>
    <s v="CANCELLED"/>
    <d v="2025-12-04T00:00:00"/>
  </r>
  <r>
    <s v="1602866"/>
    <n v="9378"/>
    <s v="خ م ا ج/ف/7/2025"/>
    <s v="L3171799"/>
    <s v="46397179"/>
    <s v="1"/>
    <s v="فندق مسقط ستي"/>
    <s v="فندق مسقط ستي"/>
    <s v="1"/>
    <s v="المنشأت الإيوائية"/>
    <s v="Accommodations Establishment"/>
    <x v="4330"/>
    <d v="2025-05-06T00:00:00"/>
    <d v="2030-05-05T00:00:00"/>
    <s v="TLCSTATSA"/>
    <s v="License Active"/>
    <x v="0"/>
    <m/>
    <s v="1"/>
    <x v="7"/>
    <x v="7"/>
    <s v="4"/>
    <x v="17"/>
    <s v="Two Star Hotel"/>
    <n v="9"/>
    <s v="Muscat"/>
    <x v="3"/>
    <n v="1"/>
    <s v="Bawshar"/>
    <s v="بوشر"/>
    <n v="18"/>
    <s v="Alqbra"/>
    <s v="الغبرة"/>
    <n v="60"/>
    <m/>
    <m/>
    <m/>
    <m/>
    <s v="sssooo@gmail.com"/>
    <s v="96899318282"/>
    <m/>
    <m/>
    <s v="AL MUATAZ ZAHRAN HAMED SULTAN AL HINAI_x000a_ALI SULAIMAN ALI RASHED AL SHIBLI"/>
    <s v="المعتز زهران حمد سلطان الهنائي_x000a_علي سليمان علي راشد الشبلي"/>
    <m/>
    <m/>
    <s v="AL MUATAZ ZAHRAN HAMED SULTAN AL HINAI"/>
    <s v="المعتز زهران حمد سلطان الهنائي"/>
    <m/>
    <m/>
    <m/>
    <m/>
    <m/>
    <m/>
    <s v="المعتز بن زهران الهنائي"/>
    <s v="المعتز بن زهران الهنائي"/>
    <m/>
    <m/>
    <s v="فندق مسقط ستي"/>
    <s v="فندق مسقط ستي"/>
    <s v="29/07/2009"/>
    <s v="06/05/2025"/>
    <s v="05/05/2030"/>
    <m/>
    <s v="ACTIVE"/>
    <d v="2025-12-04T00:00:00"/>
  </r>
  <r>
    <s v="1071146"/>
    <n v="212"/>
    <s v="خ م ا ج/س/31/1/2009"/>
    <s v="L1041473"/>
    <s v="15617486"/>
    <s v="ب م/13356/2009"/>
    <s v="AKBAR TRAVELS OF INDIA PARTNERS"/>
    <s v="سفريات اكبر الهندية وشركاة"/>
    <s v="2"/>
    <s v="المنشأت السياحية"/>
    <s v="Tourism Establishments"/>
    <x v="4331"/>
    <d v="2020-07-23T00:00:00"/>
    <d v="2022-07-23T00:00:00"/>
    <s v="TLCSTATSC"/>
    <s v="License Cancelled"/>
    <x v="2"/>
    <d v="2023-06-08T09:23:52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1833"/>
    <s v="112"/>
    <m/>
    <m/>
    <s v="_x000a_24496410"/>
    <m/>
    <m/>
    <s v="اميرة محمد البلوشي_x000a_نالاكاني بارامبا_x000a_سفريات اكبر الهندية_x000a_كاليات سودير سريذاران_x000a_رانجيث كورانجوتو"/>
    <s v="اميرة محمد البلوشي_x000a_نالاكاني بارامبا_x000a_سفريات اكبر الهندية_x000a_سودهير سردهاران كاليات_x000a_رانجيث كورانجوتو"/>
    <s v="sudhirkumar@akbargulf.com_x000a_ranjith@akbargulf.com"/>
    <s v="94235700_x000a_92881414"/>
    <s v="كروبام ونبل عبدالناصر_x000a_نورجهان عبدالناصر_x000a_برهاركون سورها سوني"/>
    <s v="كروبام ونبل عبدالناصر_x000a_نورجهان عبدالناصر_x000a_برهاركون سورها سوني"/>
    <s v="pro.oman@akbargulf.com"/>
    <s v="99265889"/>
    <m/>
    <m/>
    <m/>
    <m/>
    <m/>
    <m/>
    <m/>
    <m/>
    <s v="سفريات اكبرالهندية وشركاه"/>
    <s v="سفريات اكبرالهندية وشركاه"/>
    <s v="18/07/2009"/>
    <s v="23/07/2020"/>
    <s v="23/07/2022"/>
    <m/>
    <s v="CANCELLED"/>
    <d v="2025-12-04T00:00:00"/>
  </r>
  <r>
    <s v="1791222"/>
    <n v="26"/>
    <s v="خ م ا ج /ف/21/2009"/>
    <m/>
    <s v="17903466"/>
    <s v="151"/>
    <s v="Muscat Intercontinentat"/>
    <s v="فندق مسقط انتركونتتنيتال"/>
    <s v="1"/>
    <s v="المنشأت الإيوائية"/>
    <s v="Accommodations Establishment"/>
    <x v="4332"/>
    <d v="2014-07-05T00:00:00"/>
    <d v="2019-07-04T00:00:00"/>
    <s v="TLCSTATST"/>
    <s v="License Transferred"/>
    <x v="4"/>
    <m/>
    <s v="1"/>
    <x v="7"/>
    <x v="7"/>
    <s v="1"/>
    <x v="10"/>
    <s v="Five Star Hotel"/>
    <n v="9"/>
    <s v="Muscat"/>
    <x v="3"/>
    <n v="1"/>
    <s v="Bawshar"/>
    <s v="بوشر"/>
    <n v="12"/>
    <s v="Hi Alsarog"/>
    <s v="حي الصاورج"/>
    <n v="257"/>
    <m/>
    <s v="9991"/>
    <s v="130"/>
    <m/>
    <m/>
    <s v="_x000a_24588700"/>
    <m/>
    <m/>
    <s v="حكومة سلطنة عمان_x000a_وائل اللواتي_x000a_صلاح بن سالم الغزالي"/>
    <s v="حكومية_x000a_وائل اللواتي_x000a_صلاح بن سالم الغزالي"/>
    <s v="zw@zw.com_x000a_khalid.hasani@omran.om"/>
    <s v="92255477"/>
    <s v="راجحة بنت عبدالامير بن علي_x000a_محمد بن عبداللة السناني_x000a_الدكتور سالم بن حمد بم سيف البوسعيدي_x000a_سلطان بن محمد بن سلطان المحروقي_x000a_صالح بن محمد بن سعيد الفارسي_x000a_حسن بن محمد بن علي اللواتي_x000a_برادكاش شاندراجابر_x000a_وائل بن احمد بن ابراهيم اللواتي_x000a_صلاح بن سالم بن عبدالله الغزالي_x000a_خالد خصيف سعيد الحسني_x000a_SAIF SULAIMAN MOHAMED AL YAARUBI_x000a_HISHAM AHMED MOHAMMED AL SHEEDI_x000a_KHALFAN MOHAMED KHALID AL BARWANI_x000a_HASHIL OBAID HASHIL ALMAHROUQI_x000a_HILAL MASOUD SALEH AL JADIDI_x000a_SAIF ALI NASSER AL HINAI_x000a_HILAL ABDUL RASOOL ALI AL ZADJALI_x000a_MOHAMED SALIM KHALIFA AL BUSAIDI_x000a_MOHAMED KHAMIS KHALFAN AL GHUFAILI_x000a_SALEH SAID SALIM AL MUTAWA_x000a_NASSER HAMED SHAIKHAN AL ADAWI_x000a_MOHAMED MURTADHA MOHAMED_x000a_HILAL ALI MUBARAK AL KULAIBI_x000a_OMAR SALIM HAMED AL HASHIMI_x000a_MOHAMMED ABUBAKAR SALIM AL SAIL ALGHASSANI_x000a_SEIF AL DIN MAZEN SEIF AL DIN ALAMAD"/>
    <s v="راجحة بنت عبدالامير بن علي_x000a_محمد بن عبداللة السناني_x000a_الدكتزر سالم بن حمد بم سيف البوسعيدي_x000a_سلطان بن محمد بن سلطان المحروقي_x000a_صالح بن محمد بن سعيد الفارسي_x000a_حسن بن محمد بن علي اللواتي_x000a_برادكاش شاندراجابر_x000a_وائل بن احمد بن ابراهيم اللواتي_x000a_صلاح بن سالم بن عبدالله الغزالي_x000a_خالد خصيف سعيد الحسني_x000a_سيف سليمان محمد اليعربي_x000a_هشام أحمد محمد الشيدي_x000a_خلفان محمد خالد البرواني_x000a_هاشل عبيد هاشل المحروقي_x000a_هلال مسعود صالح الجديدي_x000a_سيف علي ناصر الهنائي_x000a_هلال عبدالرسول علي الزدجالي_x000a_محمد سالم خليفه البوسعيدي_x000a_محمد خميس خلفان الغفيلي_x000a_صالح سعيد سالم المطوع_x000a_ناصر حمد شيخان العدوي_x000a_محمد مرتضى محمد_x000a_هلال علي مبارك الكليبي_x000a_عمر سالم حمد الهاشمي_x000a_محمد أبوبكر سالم السيل الغساني_x000a_سيف الدين مازن سيف الدين العمد"/>
    <s v="khalid.hasani@oman.om_x000a_khalid.hasan@oman.om"/>
    <s v="92255477_x000a_92255477"/>
    <m/>
    <m/>
    <m/>
    <m/>
    <m/>
    <m/>
    <m/>
    <m/>
    <s v="OMAN TOURISM DEVELOPMENT COMPANY"/>
    <s v="الشركة العمانية للتنمية السياحية"/>
    <s v="05/07/2009"/>
    <s v="05/07/2014"/>
    <s v="04/07/2019"/>
    <m/>
    <m/>
    <m/>
  </r>
  <r>
    <s v="1791222"/>
    <n v="1103"/>
    <s v="خ م إ ج/ف/20/2009"/>
    <m/>
    <m/>
    <s v="180"/>
    <s v="Atana Khasab Hotel"/>
    <s v="فندق أتانا خصب"/>
    <s v="1"/>
    <s v="المنشأت الإيوائية"/>
    <s v="Accommodations Establishment"/>
    <x v="4332"/>
    <d v="2014-07-05T00:00:00"/>
    <d v="2019-07-04T00:00:00"/>
    <s v="TLCSTATSL"/>
    <s v="Replaced with new license"/>
    <x v="8"/>
    <m/>
    <s v="1"/>
    <x v="7"/>
    <x v="7"/>
    <s v="3"/>
    <x v="15"/>
    <s v="Three Star Hotel"/>
    <n v="3"/>
    <s v="Musandam"/>
    <x v="8"/>
    <n v="1"/>
    <s v="Khasab"/>
    <s v="خصب"/>
    <n v="10"/>
    <s v="Dhaher Qyna"/>
    <s v="ظهر قينة"/>
    <n v="60"/>
    <m/>
    <s v="434"/>
    <s v="811"/>
    <s v="26730888"/>
    <s v="www.goldentulipkhaab.com"/>
    <s v="_x000a_26730777"/>
    <s v="26.213365"/>
    <s v="56.2332449999999"/>
    <s v="حكومة سلطنة عمان_x000a_وائل اللواتي_x000a_صلاح بن سالم الغزالي"/>
    <s v="حكومية_x000a_وائل اللواتي_x000a_صلاح بن سالم الغزالي"/>
    <s v="zw@zw.com_x000a_khalid.hasani@omran.om"/>
    <s v="92255477"/>
    <s v="راجحة بنت عبدالامير بن علي_x000a_محمد بن عبداللة السناني_x000a_الدكتور سالم بن حمد بم سيف البوسعيدي_x000a_سلطان بن محمد بن سلطان المحروقي_x000a_صالح بن محمد بن سعيد الفارسي_x000a_حسن بن محمد بن علي اللواتي_x000a_برادكاش شاندراجابر_x000a_وائل بن احمد بن ابراهيم اللواتي_x000a_صلاح بن سالم بن عبدالله الغزالي_x000a_خالد خصيف سعيد الحسني_x000a_SAIF SULAIMAN MOHAMED AL YAARUBI_x000a_HISHAM AHMED MOHAMMED AL SHEEDI_x000a_KHALFAN MOHAMED KHALID AL BARWANI_x000a_HASHIL OBAID HASHIL ALMAHROUQI_x000a_HILAL MASOUD SALEH AL JADIDI_x000a_SAIF ALI NASSER AL HINAI_x000a_HILAL ABDUL RASOOL ALI AL ZADJALI_x000a_MOHAMED SALIM KHALIFA AL BUSAIDI_x000a_MOHAMED KHAMIS KHALFAN AL GHUFAILI_x000a_SALEH SAID SALIM AL MUTAWA_x000a_NASSER HAMED SHAIKHAN AL ADAWI_x000a_MOHAMED MURTADHA MOHAMED_x000a_HILAL ALI MUBARAK AL KULAIBI_x000a_OMAR SALIM HAMED AL HASHIMI_x000a_MOHAMMED ABUBAKAR SALIM AL SAIL ALGHASSANI_x000a_SEIF AL DIN MAZEN SEIF AL DIN ALAMAD"/>
    <s v="راجحة بنت عبدالامير بن علي_x000a_محمد بن عبداللة السناني_x000a_الدكتزر سالم بن حمد بم سيف البوسعيدي_x000a_سلطان بن محمد بن سلطان المحروقي_x000a_صالح بن محمد بن سعيد الفارسي_x000a_حسن بن محمد بن علي اللواتي_x000a_برادكاش شاندراجابر_x000a_وائل بن احمد بن ابراهيم اللواتي_x000a_صلاح بن سالم بن عبدالله الغزالي_x000a_خالد خصيف سعيد الحسني_x000a_سيف سليمان محمد اليعربي_x000a_هشام أحمد محمد الشيدي_x000a_خلفان محمد خالد البرواني_x000a_هاشل عبيد هاشل المحروقي_x000a_هلال مسعود صالح الجديدي_x000a_سيف علي ناصر الهنائي_x000a_هلال عبدالرسول علي الزدجالي_x000a_محمد سالم خليفه البوسعيدي_x000a_محمد خميس خلفان الغفيلي_x000a_صالح سعيد سالم المطوع_x000a_ناصر حمد شيخان العدوي_x000a_محمد مرتضى محمد_x000a_هلال علي مبارك الكليبي_x000a_عمر سالم حمد الهاشمي_x000a_محمد أبوبكر سالم السيل الغساني_x000a_سيف الدين مازن سيف الدين العمد"/>
    <s v="khalid.hasani@oman.om_x000a_khalid.hasan@oman.om"/>
    <s v="92255477_x000a_92255477"/>
    <m/>
    <m/>
    <m/>
    <m/>
    <m/>
    <m/>
    <m/>
    <m/>
    <s v="OMAN TOURISM DEVELOPMENT COMPANY"/>
    <s v="الشركة العمانية للتنمية السياحية"/>
    <s v="05/07/2009"/>
    <s v="05/07/2014"/>
    <s v="04/07/2019"/>
    <m/>
    <m/>
    <m/>
  </r>
  <r>
    <s v="1098441"/>
    <n v="3897"/>
    <s v="خ م ا ج/ف/33/2019"/>
    <s v="L1193497"/>
    <s v="45614561"/>
    <s v="1"/>
    <s v="Atana Khasab Hotel"/>
    <s v="فندق أتانا خصب"/>
    <s v="1"/>
    <s v="المنشأت الإيوائية"/>
    <s v="Accommodations Establishment"/>
    <x v="4332"/>
    <d v="2021-11-16T00:00:00"/>
    <d v="2026-11-16T00:00:00"/>
    <s v="TLCSTATSA"/>
    <s v="License Active"/>
    <x v="0"/>
    <m/>
    <s v="1"/>
    <x v="7"/>
    <x v="7"/>
    <s v="4"/>
    <x v="17"/>
    <s v="Two Star Hotel"/>
    <n v="3"/>
    <s v="Musandam"/>
    <x v="8"/>
    <n v="1"/>
    <s v="Khasab"/>
    <s v="خصب"/>
    <n v="10"/>
    <s v="Dhaher Qyna"/>
    <s v="ظهر قينة"/>
    <n v="60"/>
    <m/>
    <m/>
    <s v="811"/>
    <m/>
    <m/>
    <s v="96892088695"/>
    <s v="26.21384"/>
    <s v="56.23337"/>
    <s v="وائل بن احمد بن ابراهيم اللواتي_x000a_Aasaal International Investment_x000a_عمران للضيافه"/>
    <s v="وائل بن احمد بن ابراهيم اللواتي_x000a_آصال العالمية للإستثمار_x000a_عمران للضيافه"/>
    <m/>
    <s v="26836654"/>
    <s v="وائل بن احمد بن ابراهيم اللواتي_x000a_براكاش شتدرا جبرا_x000a_ديكو ايفرن دي فريس_x000a_SALAH SALIM ABDULLA AL GHAZALI_x000a_HALIMA SAID YAHYA AL KINDI_x000a_VICTOR ERROL VISSER_x000a_ZOLTAN JOZSEF KALI_x000a_TARIQ ALI SALIM AL SAHLANI_x000a_IBRAHIM MOHAMMED ALI AL SHIHHI_x000a_HUSSAIN NOOR MOHAMMED HASSAN AL BULUSHI_x000a_HAFIDH MAHFOODH DARWISH AL HADHRAMI"/>
    <s v="وائل بن احمد بن ابراهيم اللواتي_x000a_براكاش شتدرا جبرا_x000a_ديكو ايفرن دي فريس_x000a_صلاح سالم عبدالله الغزالي_x000a_حليمه سعيد يحيى الكندية_x000a_فيكتور ايرول فيسير_x000a_زولتان جوزسيف كالي_x000a_طارق علي سالم السهلاني_x000a_ابراهيم محمد علي الشحي_x000a_حسين نورمحمد حسن البلوشي_x000a_حافظ محفوظ درويش الحضرمي"/>
    <s v="khalid.hasani@oman.om"/>
    <s v="26836654_x000a_92255477"/>
    <s v="صلاح بن سالم بن عبدالله الغزالي"/>
    <s v="صلاح بن سالم بن عبدالله الغزالي"/>
    <s v="khalid.hasani@oman.om"/>
    <s v="92255477"/>
    <m/>
    <m/>
    <m/>
    <m/>
    <s v="Khasab Resort Management Company"/>
    <s v="شركة إدارة منتجع خصب"/>
    <s v="05/07/2009"/>
    <s v="16/11/2021"/>
    <s v="16/11/2026"/>
    <m/>
    <s v="ACTIVE"/>
    <d v="2025-12-04T00:00:00"/>
  </r>
  <r>
    <s v="1098168"/>
    <n v="2856"/>
    <s v="خ م ا ج /ف/21/2009"/>
    <s v="L1041089"/>
    <m/>
    <s v="151"/>
    <s v="Intercontinental Muscat"/>
    <s v="مسقط انتركونتيننتال"/>
    <s v="1"/>
    <s v="المنشأت الإيوائية"/>
    <s v="Accommodations Establishment"/>
    <x v="4332"/>
    <d v="2024-06-11T00:00:00"/>
    <d v="2029-07-02T00:00:00"/>
    <s v="TLCSTATSA"/>
    <s v="License Active"/>
    <x v="0"/>
    <m/>
    <s v="1"/>
    <x v="7"/>
    <x v="7"/>
    <s v="1"/>
    <x v="10"/>
    <s v="Five Star Hotel"/>
    <n v="9"/>
    <s v="Muscat"/>
    <x v="3"/>
    <n v="1"/>
    <s v="Bawshar"/>
    <s v="بوشر"/>
    <n v="12"/>
    <s v="Hi Alsarog"/>
    <s v="حي الصاورج"/>
    <n v="258"/>
    <m/>
    <s v="9991"/>
    <s v="130"/>
    <m/>
    <s v="basim.alhasani@ihg.com"/>
    <s v="96041441_x000a_24588700"/>
    <s v="23.61615"/>
    <s v="58.464596"/>
    <s v="الشركة العمانية للتنمية السياحية ش م ع م_x000a_عمران للضيافه ش م م_x000a_Aasaal International Investment_x000a_عمران للضيافه"/>
    <s v="الشركة العمانية للتنمية السياحية ش م ع م_x000a_عمران للضيافه ش م م_x000a_آصال العالمية للإستثمار_x000a_عمران للضيافه"/>
    <m/>
    <m/>
    <s v="SALAH SALIM ABDULLA AL GHAZALI_x000a_YOUSUF MAHMOOD HAMOOD AL RAHBI_x000a_BASIM NASSER SULAIMAN AL HASANI_x000a_HALIMA SAID YAHYA AL KINDI_x000a_HAFIDH MAHFOODH DARWISH AL HADHRAMI_x000a_DANIEL ARBENZ_x000a_SAIF SALIM SAID AL GHUSAINI_x000a_ZOLTAN JOZSEF KALI_x000a_ADLA MOHAMMED HACHEM"/>
    <s v="صلاح سالم عبدالله الغزالي_x000a_يوسف محمود حمود الرحبي_x000a_باسم ناصر سليمان الحسني_x000a_حليمه سعيد يحيى الكندية_x000a_حافظ محفوظ درويش الحضرمي_x000a_دانيال اربينز_x000a_سيف سالم سعيد الغسيني_x000a_زولتان جوزسيف كالي_x000a_عدله محمد هاشم"/>
    <s v="khalid.hasani@omran.com_x000a_salim.alkhatri@ihg.com_x000a_basim.alhasani@ihg.com"/>
    <s v="92255477_x000a_99884604_x000a_96041441"/>
    <s v="BASIM NASSER SULAIMAN AL HASANI "/>
    <s v="باسم ناصر سليمان الحسني "/>
    <s v="basim.alhasani@ihg.com"/>
    <s v="96041441"/>
    <s v="BASIM NASSER SULAIMAN AL HASANI "/>
    <s v="باسم ناصر سليمان الحسني "/>
    <s v="96041441"/>
    <s v="basim.alhasani@ihg.com"/>
    <s v="Muscat  Beach Property Management"/>
    <s v="شاطئ مسقط لإدارة العقارات"/>
    <s v="05/07/2009"/>
    <s v="11/06/2024"/>
    <s v="02/07/2029"/>
    <m/>
    <s v="ACTIVE"/>
    <d v="2025-12-04T00:00:00"/>
  </r>
  <r>
    <s v="1065938"/>
    <n v="149"/>
    <s v="خ م ا ج/س/30/2009"/>
    <s v="L1040892"/>
    <s v="14897358"/>
    <s v="ب م/7902/2009"/>
    <s v="budget for Travel &amp; Tourism"/>
    <s v="الموازنة للسفر والسياحة"/>
    <s v="2"/>
    <s v="المنشأت السياحية"/>
    <s v="Tourism Establishments"/>
    <x v="4333"/>
    <d v="2021-03-01T00:00:00"/>
    <d v="2023-03-01T00:00:00"/>
    <s v="TLCSTATSC"/>
    <s v="License Cancelled"/>
    <x v="2"/>
    <d v="2023-06-08T09:23:52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2121"/>
    <s v="112"/>
    <s v="24582560"/>
    <s v="abc786@omantel.net.om"/>
    <s v="_x000a_24582557"/>
    <m/>
    <m/>
    <s v="SALIM ALI NASSER AL SIYABI_x000a_مؤسسة الأعمال المتحدة_x000a_ALLIED BUSINESS CORPORATION"/>
    <s v="سالم علي ناصر السيابي_x000a_مؤسسة الأعمال المتحدة_x000a_مؤسسة الأعمال المتحدة"/>
    <s v="omss1991@hotmail.com"/>
    <s v="99320333"/>
    <s v="غالب_x000a_NASSER SALIM ALI AL SIYABI_x000a_AMRO SALIM ALI ALSIYABI_x000a_AHMED SALIM ALI ALSIYABI_x000a_IBRAHIM SALIM ALI AL SIYABI_x000a_SALIM ALI NASSER AL SIYABI_x000a_SALAH SALIM ALI AL SIYABI_x000a_AMIRA SALIM ALI AL SIYABI"/>
    <s v="غالب بن سعيد الحمحمي_x000a_ناصر سالم علي السيابي_x000a_عمرو سالم علي السيابي_x000a_أحمد سالم علي السيابي_x000a_ابراهيم سالم علي السيابي_x000a_سالم علي ناصر السيابي_x000a_صلاح سالم علي السيابي_x000a_اميره سالم علي السيابية"/>
    <s v="abc786@omantel.net.om"/>
    <s v="96509904"/>
    <m/>
    <m/>
    <m/>
    <m/>
    <m/>
    <m/>
    <m/>
    <m/>
    <s v="Budget For Travel &amp; Tourism"/>
    <s v="الموازنه للسفر والسياحة"/>
    <s v="04/07/2009"/>
    <s v="01/03/2021"/>
    <s v="01/03/2023"/>
    <m/>
    <s v="CANCELLED"/>
    <d v="2025-12-04T00:00:00"/>
  </r>
  <r>
    <s v="1063173"/>
    <n v="155"/>
    <s v="خ م ا ج/ف/17/2009"/>
    <m/>
    <m/>
    <s v="غير متواجد"/>
    <s v="Summer Sand Hotel"/>
    <s v="فندق رمال الصيف"/>
    <s v="1"/>
    <s v="المنشأت الإيوائية"/>
    <s v="Accommodations Establishment"/>
    <x v="4334"/>
    <d v="2009-06-27T00:00:00"/>
    <d v="2014-06-26T00:00:00"/>
    <s v="TLCSTATSC"/>
    <s v="License Cancelled"/>
    <x v="2"/>
    <d v="2018-07-31T00:00:00"/>
    <s v="1"/>
    <x v="7"/>
    <x v="7"/>
    <s v="5"/>
    <x v="7"/>
    <s v="One Star Hotel"/>
    <n v="9"/>
    <s v="Muscat"/>
    <x v="3"/>
    <n v="6"/>
    <s v="Muttrah"/>
    <s v="مطرح"/>
    <n v="9"/>
    <s v="Alwadi Alkaber"/>
    <s v="الوادي الكبير"/>
    <n v="20"/>
    <m/>
    <s v="567"/>
    <s v="117"/>
    <m/>
    <m/>
    <s v="_x000a_99424328"/>
    <s v="23.587442"/>
    <s v="58.554255"/>
    <s v="عبدالعزيز عوض حفيظ الرواس"/>
    <s v="عبدالعزيز عوض حفيظ الرواس"/>
    <m/>
    <m/>
    <m/>
    <m/>
    <m/>
    <m/>
    <m/>
    <m/>
    <m/>
    <m/>
    <m/>
    <m/>
    <m/>
    <m/>
    <s v="مشاريع ابو سعود الرواس للتجارة والمقاولات"/>
    <s v="مشاريع ابو سعود الرواس للتجارة والمقاولات"/>
    <s v="27/06/2009"/>
    <s v="27/06/2009"/>
    <s v="26/06/2014"/>
    <m/>
    <m/>
    <m/>
  </r>
  <r>
    <s v="3068153"/>
    <n v="759"/>
    <s v="خ م ا ج/ش ف/15/2009"/>
    <m/>
    <m/>
    <s v="1957"/>
    <s v="Al Anas Hotel Apartments"/>
    <s v="الأنس للشقق الفندقية"/>
    <s v="1"/>
    <s v="المنشأت الإيوائية"/>
    <s v="Accommodations Establishment"/>
    <x v="4335"/>
    <d v="2014-06-10T00:00:00"/>
    <d v="2019-06-09T00:00:00"/>
    <s v="TLCSTATSL"/>
    <s v="Replaced with new license"/>
    <x v="8"/>
    <m/>
    <s v="3"/>
    <x v="5"/>
    <x v="5"/>
    <s v="61"/>
    <x v="5"/>
    <s v="Standard Hotel Apartments"/>
    <n v="6"/>
    <s v="Al Batinah North"/>
    <x v="7"/>
    <n v="4"/>
    <s v="Liwa"/>
    <s v="لوى"/>
    <n v="4"/>
    <s v="Luwa Algdyda"/>
    <s v="لوئ الجديدة"/>
    <n v="4"/>
    <s v="لوى - لوى الجديدة"/>
    <s v="17"/>
    <s v="325"/>
    <s v="26762717"/>
    <s v="albarq62@hotmail.com"/>
    <s v="_x000a_26762717"/>
    <s v="24.518632"/>
    <s v="56.562745"/>
    <s v="احمد بن خلفان بن احمد الغفيلي"/>
    <s v="احمد بن خلفان بن احمد الغفيلي"/>
    <s v="aass1aa5583@gmail.com"/>
    <s v="98511112"/>
    <s v="سيف بن احمد بن خفان الغفيلي_x000a_محمد بن احمد بن خلفان الغفيلي_x000a_عبدالعزيز بن احمد بن خلفان الغفيلي_x000a_احمد بن خلفان الغفيلي"/>
    <s v="سيف بن احمد بن خفان الغفيلي_x000a_موظف استقبال_x000a_عبدالعزيز بن احمد بن خلفان الغفيلي_x000a_احمد بن خلفان الغفيلي"/>
    <s v="aass1aa5583@gmail.com_x000a_aass1aa5583@gmail.com"/>
    <s v="98814422_x000a_98511112"/>
    <m/>
    <m/>
    <m/>
    <m/>
    <m/>
    <m/>
    <m/>
    <m/>
    <s v="احمد بن خلفان بن احمد الغفيلي للتجاره"/>
    <s v="احمد بن خلفان بن احمد الغفيلي للتجاره"/>
    <s v="10/06/2009"/>
    <s v="10/06/2014"/>
    <s v="09/06/2019"/>
    <m/>
    <m/>
    <m/>
  </r>
  <r>
    <s v="3068153"/>
    <n v="4408"/>
    <s v="خ م ا ج/ش ف/3/2020"/>
    <s v="L1207458"/>
    <m/>
    <s v="1"/>
    <s v="Al Anas Hotel Apartments"/>
    <s v="الأنس للشقق الفندقية"/>
    <s v="1"/>
    <s v="المنشأت الإيوائية"/>
    <s v="Accommodations Establishment"/>
    <x v="4335"/>
    <d v="2025-02-10T00:00:00"/>
    <d v="2030-02-03T00:00:00"/>
    <s v="TLCSTATSA"/>
    <s v="License Active"/>
    <x v="0"/>
    <m/>
    <s v="3"/>
    <x v="5"/>
    <x v="5"/>
    <s v="61"/>
    <x v="5"/>
    <s v="Standard Hotel Apartments"/>
    <n v="6"/>
    <s v="Al Batinah North"/>
    <x v="7"/>
    <n v="4"/>
    <s v="Liwa"/>
    <s v="لوى"/>
    <n v="4"/>
    <s v="Luwa Algdyda"/>
    <s v="لوئ الجديدة"/>
    <n v="4"/>
    <m/>
    <m/>
    <s v="325"/>
    <m/>
    <m/>
    <s v="96892405555"/>
    <s v="24.518044"/>
    <s v="56.561953"/>
    <s v="احمد بن خلفان بن احمد الغفيلي"/>
    <s v="احمد بن خلفان بن احمد الغفيلي"/>
    <s v="aass1aa5583@gmail.com"/>
    <s v="98511112"/>
    <s v="سيف بن احمد بن خفان الغفيلي_x000a_محمد بن احمد بن خلفان الغفيلي_x000a_عبدالعزيز بن احمد بن خلفان الغفيلي_x000a_احمد بن خلفان الغفيلي"/>
    <s v="سيف بن احمد بن خفان الغفيلي_x000a_موظف استقبال_x000a_عبدالعزيز بن احمد بن خلفان الغفيلي_x000a_احمد بن خلفان الغفيلي"/>
    <s v="aass1aa5583@gmail.com_x000a_aass1aa5583@gmail.com"/>
    <s v="98814422_x000a_98511112"/>
    <s v="عبدالعزيز بن احمد بن خلفان الغفيلي"/>
    <s v="عبدالعزيز بن احمد بن خلفان الغفيلي"/>
    <s v="aass1aa5583@gmail.com"/>
    <s v="98814422"/>
    <m/>
    <m/>
    <m/>
    <m/>
    <s v="احمد بن خلفان بن احمد الغفيلي للتجاره"/>
    <s v="احمد بن خلفان بن احمد الغفيلي للتجاره"/>
    <s v="10/06/2009"/>
    <s v="10/02/2025"/>
    <s v="03/02/2030"/>
    <m/>
    <s v="ACTIVE"/>
    <d v="2025-12-04T00:00:00"/>
  </r>
  <r>
    <s v="1001957"/>
    <n v="1250"/>
    <s v="خ م ا ج/س/40/7/2004"/>
    <s v="L1041082"/>
    <s v="14474109"/>
    <s v="ب.م/3527/2009"/>
    <s v="فهد اكسبرس للسفر والسياحة"/>
    <s v="فهد اكسبرس للسفر والسياحة"/>
    <s v="2"/>
    <s v="المنشأت السياحية"/>
    <s v="Tourism Establishments"/>
    <x v="4336"/>
    <d v="2025-03-16T00:00:00"/>
    <d v="2027-03-29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30"/>
    <s v="North Alathyba"/>
    <s v="العذيبة الشمالية"/>
    <m/>
    <m/>
    <m/>
    <m/>
    <m/>
    <s v="alkrbi1992@gmail.com"/>
    <s v="96899888998"/>
    <m/>
    <m/>
    <s v="زينب بنت فهد بن حسين_x000a_HANI ALI MOHAMMED MIRZA_x000a_علي بن فهد بن حسين حيدر درويش_x000a_محمد بن فهد بن حسين_x000a_فهد بن حسين بن حيدر درويش_x000a_هاني بن علي بن محمد ميرزا_x000a_FATMA QAMBER AWADH_x000a_TARIQ ALI MOHAMED AL AJMI_x000a_MAJDA ALI MOHAMED AL AJMI_x000a_MAISA ALI MOHAMED AL AJMI"/>
    <s v="زينب بنت فهد بن حسين_x000a_هاني علي محمد ميرزا_x000a_علي بن فهد بن حسين حيدر درويش_x000a_محمد بن فهد بن حسين_x000a_فهد بن حسين بن حيدر درويش_x000a_هاني بن علي بن محمد ميرزا_x000a_فاطمه قمبر عوض _x000a_طارق علي محمد العجمي_x000a_ماجده علي محمد العجمية_x000a_ميساء علي محمد العجمية"/>
    <m/>
    <m/>
    <s v="طلال بن خلفان بن يوسف العلوي_x000a_TARIQ ALI MOHAMED AL AJMI_x000a_HANI ALI MOHAMMED MIRZA"/>
    <s v="طلال بن خلفان بن يوسف العلوي_x000a_طارق علي محمد العجمي_x000a_هاني علي محمد ميرزا"/>
    <s v="jasutalal@gmail.com"/>
    <s v="79966006"/>
    <m/>
    <m/>
    <m/>
    <m/>
    <m/>
    <m/>
    <m/>
    <m/>
    <s v="فهد اكسبريس للسفر والسياحة"/>
    <s v="فهد اكسبريس للسفر والسياحة"/>
    <s v="25/05/2009"/>
    <s v="16/03/2025"/>
    <s v="29/03/2027"/>
    <m/>
    <s v="ACTIVE"/>
    <d v="2025-12-04T00:00:00"/>
  </r>
  <r>
    <s v="9002197"/>
    <n v="1775"/>
    <s v="خ م إ ج/غ/4/1/2009"/>
    <m/>
    <m/>
    <s v="536"/>
    <s v="دبا للسياحة"/>
    <s v="دبا للسياحة"/>
    <s v="2"/>
    <s v="المنشأت السياحية"/>
    <s v="Tourism Establishments"/>
    <x v="4336"/>
    <d v="2014-05-25T00:00:00"/>
    <d v="2019-05-24T00:00:00"/>
    <s v="TLCSTATSRR"/>
    <s v="License Not Renewed"/>
    <x v="6"/>
    <m/>
    <s v="12"/>
    <x v="15"/>
    <x v="15"/>
    <s v="49"/>
    <x v="31"/>
    <s v="Management of tourist boats and diving"/>
    <n v="3"/>
    <s v="Musandam"/>
    <x v="8"/>
    <n v="5"/>
    <s v="Daba"/>
    <s v="دبا"/>
    <n v="11"/>
    <s v="Souq"/>
    <s v="السوق"/>
    <m/>
    <m/>
    <m/>
    <m/>
    <m/>
    <m/>
    <m/>
    <m/>
    <m/>
    <s v="عبدالله بن احمد بن سالمين الشحي"/>
    <s v="عبدالله بن احمد بن سالمين الشحي"/>
    <m/>
    <s v="99277654"/>
    <m/>
    <m/>
    <m/>
    <m/>
    <m/>
    <m/>
    <m/>
    <m/>
    <m/>
    <m/>
    <m/>
    <m/>
    <s v="مؤسسة سهول دبا للتجارة والمقاولات"/>
    <s v="مؤسسة سهول دبا للتجارة والمقاولات"/>
    <s v="25/05/2009"/>
    <s v="25/05/2014"/>
    <s v="24/05/2019"/>
    <m/>
    <m/>
    <m/>
  </r>
  <r>
    <s v="1705628"/>
    <n v="1240"/>
    <s v="خ م ا ج/س/49/6/2004"/>
    <s v="L1040877"/>
    <s v="3566406"/>
    <s v="ب.م/7334/2003"/>
    <s v="Dubai Travels LLC"/>
    <s v="سفريات دبي"/>
    <s v="2"/>
    <s v="المنشأت السياحية"/>
    <s v="Tourism Establishments"/>
    <x v="4337"/>
    <d v="2024-06-25T00:00:00"/>
    <d v="2026-06-26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18"/>
    <s v="Alsyeeb"/>
    <s v="السيب"/>
    <m/>
    <m/>
    <m/>
    <m/>
    <m/>
    <s v="dubaitrl@omantel.net.om"/>
    <s v="96899263355"/>
    <m/>
    <m/>
    <s v="كورمان سريكومار ابداشيري_x000a_سالم مسهيل احمد المعشني_x000a_مستهيل احمد علي المعشني_x000a_MUSTAHIL AHMED ALI AL MAASHANI_x000a_SALIM MUSTAHIL AHMED AL MASHANI_x000a_SREEKUMAR KORMATH"/>
    <s v="كورمان سريكومار ابداشيري_x000a_سالم مسهيل احمد المعشني_x000a_مستهيل احمد علي المعشني_x000a_مستهيل أحمد علي المعشني_x000a_سالم مستهيل أحمد المعشني_x000a_سريكومار كورماث"/>
    <m/>
    <m/>
    <s v="كورمان سريكومار ابداشيري_x000a_ناصر بن محمد الحسني_x000a_سانوب شانجارانجاث_x000a_مجاهد الزدجالي_x000a_SREEKUMAR KORMATH"/>
    <s v="كورمان سريكومار ابداشيري_x000a_ناصر بن محمد الحسني_x000a_سانوب شانجارانجاث_x000a_مجاهد الزدجالي_x000a_سريكومار كورماث"/>
    <s v="mujahed6969@gmail.com"/>
    <s v="99012652_x000a_99548820_x000a_92411195"/>
    <m/>
    <m/>
    <m/>
    <m/>
    <m/>
    <m/>
    <m/>
    <m/>
    <s v="سفريات دبي"/>
    <s v="سفريات دبي"/>
    <s v="18/05/2009"/>
    <s v="25/06/2024"/>
    <s v="26/06/2026"/>
    <m/>
    <s v="ACTIVE"/>
    <d v="2025-12-04T00:00:00"/>
  </r>
  <r>
    <s v="1065164"/>
    <n v="216"/>
    <s v="خ م ا ج/س/26/1/2009"/>
    <s v="L1041576"/>
    <s v="14802635"/>
    <s v="ب.م/25535/2016"/>
    <s v="جواهر الخليج للسفر والسياحة"/>
    <s v="جواهر الخليج للسفر والسياحة"/>
    <s v="2"/>
    <s v="المنشأت السياحية"/>
    <s v="Tourism Establishments"/>
    <x v="4338"/>
    <d v="2016-05-17T00:00:00"/>
    <d v="2018-05-16T00:00:00"/>
    <s v="TLCSTATSC"/>
    <s v="License Cancelled"/>
    <x v="2"/>
    <d v="2018-04-23T00:00:00"/>
    <s v="11"/>
    <x v="0"/>
    <x v="0"/>
    <s v="28"/>
    <x v="18"/>
    <s v="Travel &amp; Tourism Agency"/>
    <n v="9"/>
    <s v="Muscat"/>
    <x v="3"/>
    <n v="1"/>
    <s v="Bawshar"/>
    <s v="بوشر"/>
    <n v="32"/>
    <s v="Mrtfat Qla"/>
    <s v="مرتفعات غلا"/>
    <m/>
    <m/>
    <s v="1242"/>
    <s v="130"/>
    <s v="24614231"/>
    <m/>
    <s v="_x000a_24614232"/>
    <m/>
    <m/>
    <s v="MOHAMMED 'ABDULLAH SAID AL FAHDI_x000a_ISSA KHALAF HAMOOD AL TOBI"/>
    <s v="محمد عبدالله سعيد الفهدي_x000a_عيسى خلف حمود التوبي"/>
    <m/>
    <m/>
    <s v="خالد بن ناصر بن حم_x000a_KHALID NASSER HAMDAN AL TOUBI_x000a_MOHAMMED YASIR NASSER AL SULEIMANI_x000a_ISSA KHALAF HAMOOD AL TOBI_x000a_MOHAMMED 'ABDULLAH SAID AL FAHDI"/>
    <s v="خالد بن ناصر بن حمدان التوبي_x000a_خالد ناصر حمدان التوبي_x000a_محمد ياسر ناصر السليماني_x000a_عيسى خلف حمود التوبي_x000a_محمد عبدالله سعيد الفهدي"/>
    <s v="k.altoubi@intewo.org"/>
    <s v="99342819"/>
    <m/>
    <m/>
    <m/>
    <m/>
    <m/>
    <m/>
    <m/>
    <m/>
    <s v="National sustainable development Enterpise"/>
    <s v="مشاريع التنمية المستدامة الوطنية"/>
    <s v="17/05/2009"/>
    <s v="17/05/2016"/>
    <s v="16/05/2018"/>
    <m/>
    <s v="CLOSED"/>
    <d v="2025-12-04T00:00:00"/>
  </r>
  <r>
    <s v="5090482"/>
    <n v="441"/>
    <s v="خ م ا ج/ س ت/ 13 / 2009"/>
    <m/>
    <m/>
    <s v="195"/>
    <s v="Matan Rest House"/>
    <s v="استراحة متان السياحية"/>
    <s v="1"/>
    <s v="المنشأت الإيوائية"/>
    <s v="Accommodations Establishment"/>
    <x v="4338"/>
    <d v="2014-05-17T00:00:00"/>
    <d v="2019-05-16T00:00:00"/>
    <s v="TLCSTATSL"/>
    <s v="Replaced with new license"/>
    <x v="8"/>
    <m/>
    <s v="2"/>
    <x v="6"/>
    <x v="6"/>
    <s v="67"/>
    <x v="6"/>
    <s v="Motel"/>
    <n v="4"/>
    <s v="Ad Dakhliyah"/>
    <x v="1"/>
    <n v="6"/>
    <s v="Manah"/>
    <s v="منح"/>
    <n v="4"/>
    <s v="Mnah"/>
    <s v="منح"/>
    <n v="24"/>
    <s v="502 الرمز 611 نزوى"/>
    <s v="502"/>
    <s v="611"/>
    <m/>
    <m/>
    <s v="_x000a_92122409"/>
    <s v="22.651797"/>
    <s v="57.554886"/>
    <s v="سعيد بن مبارك الجنيبي_x000a_MUBARAK SAID MUBARAK AL JUNAIBI"/>
    <s v="سعيد بن مبارك الجنيبي_x000a_مبارك سعيد مبارك الجنيبي"/>
    <s v="Izzmotel1999@gmail.com"/>
    <s v="99224733"/>
    <s v="سعيد مبارك مسلم الجنيبي_x000a_MUBARAK SAID MUBARAK AL JUNAIBI"/>
    <s v="سعيد مبارك مسلم الجنيبي_x000a_مبارك سعيد مبارك الجنيبي"/>
    <s v="IzzMotel1999@gmail.com"/>
    <s v="99224733"/>
    <m/>
    <m/>
    <m/>
    <m/>
    <m/>
    <m/>
    <m/>
    <m/>
    <s v="خط متان السريع"/>
    <s v="خط متان السريع"/>
    <s v="17/05/2009"/>
    <s v="17/05/2014"/>
    <s v="16/05/2019"/>
    <m/>
    <m/>
    <m/>
  </r>
  <r>
    <s v="5090482"/>
    <n v="3825"/>
    <s v="خ م ا ج/س ت/5/2019"/>
    <s v="L1180371"/>
    <m/>
    <s v="1"/>
    <s v="Matan Rest House"/>
    <s v="استراحة متان السياحية"/>
    <s v="1"/>
    <s v="المنشأت الإيوائية"/>
    <s v="Accommodations Establishment"/>
    <x v="4338"/>
    <d v="2024-11-23T00:00:00"/>
    <d v="2029-12-15T00:00:00"/>
    <s v="TLCSTATSA"/>
    <s v="License Active"/>
    <x v="0"/>
    <m/>
    <s v="2"/>
    <x v="6"/>
    <x v="6"/>
    <s v="67"/>
    <x v="6"/>
    <s v="Motel"/>
    <n v="4"/>
    <s v="Ad Dakhliyah"/>
    <x v="1"/>
    <n v="6"/>
    <s v="Manah"/>
    <s v="منح"/>
    <n v="20"/>
    <s v="Mitan"/>
    <s v="متان"/>
    <n v="24"/>
    <m/>
    <m/>
    <s v="619"/>
    <m/>
    <m/>
    <s v="96899224733"/>
    <s v="22.65177"/>
    <s v="57.55448"/>
    <s v="سعيد بن مبارك الجنيبي_x000a_MUBARAK SAID MUBARAK AL JUNAIBI"/>
    <s v="سعيد بن مبارك الجنيبي_x000a_مبارك سعيد مبارك الجنيبي"/>
    <s v="Izzmotel1999@gmail.com"/>
    <s v="99224733"/>
    <s v="سعيد مبارك مسلم الجنيبي_x000a_MUBARAK SAID MUBARAK AL JUNAIBI"/>
    <s v="سعيد مبارك مسلم الجنيبي_x000a_مبارك سعيد مبارك الجنيبي"/>
    <s v="IzzMotel1999@gmail.com"/>
    <s v="99224733"/>
    <m/>
    <m/>
    <m/>
    <m/>
    <m/>
    <m/>
    <m/>
    <m/>
    <s v="خط متان السريع"/>
    <s v="خط متان السريع"/>
    <s v="17/05/2009"/>
    <s v="23/11/2024"/>
    <s v="15/12/2029"/>
    <m/>
    <s v="ACTIVE"/>
    <d v="2025-12-04T00:00:00"/>
  </r>
  <r>
    <s v="1065164"/>
    <n v="2960"/>
    <s v="خ م ا ج/س/65/1/2018"/>
    <s v="L1053514"/>
    <s v="45530898"/>
    <s v="1"/>
    <s v="National sustainable development Enterpise"/>
    <s v="مشاريع التنمية المستدامة الوطنية"/>
    <s v="2"/>
    <s v="المنشأت السياحية"/>
    <s v="Tourism Establishments"/>
    <x v="4338"/>
    <d v="2018-04-23T00:00:00"/>
    <d v="2020-12-31T00:00:00"/>
    <s v="TLCSTATSC"/>
    <s v="License Cancelled"/>
    <x v="2"/>
    <d v="2021-03-28T06:00:19"/>
    <s v="11"/>
    <x v="0"/>
    <x v="0"/>
    <s v="26"/>
    <x v="0"/>
    <s v="Travel Agency"/>
    <n v="9"/>
    <s v="Muscat"/>
    <x v="3"/>
    <n v="1"/>
    <s v="Bawshar"/>
    <s v="بوشر"/>
    <n v="11"/>
    <s v="Qla"/>
    <s v="غلا"/>
    <m/>
    <m/>
    <s v="1242"/>
    <s v="130"/>
    <m/>
    <m/>
    <m/>
    <s v="23.562966"/>
    <s v="58.376541"/>
    <s v="MOHAMMED 'ABDULLAH SAID AL FAHDI_x000a_ISSA KHALAF HAMOOD AL TOBI"/>
    <s v="محمد عبدالله سعيد الفهدي_x000a_عيسى خلف حمود التوبي"/>
    <m/>
    <m/>
    <s v="خالد بن ناصر بن حم_x000a_KHALID NASSER HAMDAN AL TOUBI_x000a_MOHAMMED YASIR NASSER AL SULEIMANI_x000a_ISSA KHALAF HAMOOD AL TOBI_x000a_MOHAMMED 'ABDULLAH SAID AL FAHDI"/>
    <s v="خالد بن ناصر بن حمدان التوبي_x000a_خالد ناصر حمدان التوبي_x000a_محمد ياسر ناصر السليماني_x000a_عيسى خلف حمود التوبي_x000a_محمد عبدالله سعيد الفهدي"/>
    <s v="k.altoubi@intewo.org"/>
    <s v="99342819"/>
    <m/>
    <m/>
    <m/>
    <m/>
    <m/>
    <m/>
    <m/>
    <m/>
    <s v="National sustainable development Enterpise"/>
    <s v="مشاريع التنمية المستدامة الوطنية"/>
    <s v="17/05/2009"/>
    <s v="23/04/2018"/>
    <s v="31/12/2020"/>
    <m/>
    <s v="CANCELLED"/>
    <d v="2025-12-04T00:00:00"/>
  </r>
  <r>
    <s v="1063488"/>
    <n v="418"/>
    <s v="خ م ا ج/س/23/1/2009"/>
    <m/>
    <m/>
    <s v="490"/>
    <s v="AL-Bayraq Travel and Tourism"/>
    <s v="البيرق للسفر والسياحة"/>
    <s v="2"/>
    <s v="المنشأت السياحية"/>
    <s v="Tourism Establishments"/>
    <x v="4339"/>
    <d v="2016-05-16T00:00:00"/>
    <d v="2018-05-15T00:00:00"/>
    <s v="TLCSTATSC"/>
    <s v="License Cancelled"/>
    <x v="2"/>
    <d v="2018-06-04T00:00:00"/>
    <s v="11"/>
    <x v="0"/>
    <x v="0"/>
    <s v="28"/>
    <x v="18"/>
    <s v="Travel &amp; Tourism Agency"/>
    <n v="6"/>
    <s v="Al Batinah North"/>
    <x v="7"/>
    <n v="5"/>
    <s v="Saham"/>
    <s v="صحم"/>
    <n v="6"/>
    <s v="Alhual Altgari"/>
    <s v="الحويل التجاري"/>
    <m/>
    <m/>
    <s v="591"/>
    <s v="319"/>
    <s v="26855194"/>
    <m/>
    <s v="_x000a_92384179"/>
    <m/>
    <m/>
    <s v="AMUR MARHOON SAID AL MAAMARI_x000a_AMAL MOHAMED NASSER AL-MAMARI"/>
    <s v="عامر مرهون سعيد المعمري_x000a_أمل محمد ناصر المعمرية"/>
    <s v="amerjt@hotmil.com_x000a_amerjt@hotmail.com"/>
    <s v="96339933_x000a_96339933"/>
    <s v="هلال بن علي بن سيف العبري_x000a_AMUR MARHOON SAID AL MAAMARI"/>
    <s v="هلال بن علي بن سيف العبري_x000a_عامر مرهون سعيد المعمري"/>
    <s v="amerjt@hotmail.com_x000a_amerjt@hotmail.com"/>
    <s v="99551202_x000a_96339933"/>
    <m/>
    <m/>
    <m/>
    <m/>
    <m/>
    <m/>
    <m/>
    <m/>
    <s v="البيرق المميز للتجاره والمقاولات"/>
    <s v="البيرق المميز للتجاره والمقاولات"/>
    <s v="16/05/2009"/>
    <s v="16/05/2016"/>
    <s v="15/05/2018"/>
    <m/>
    <m/>
    <m/>
  </r>
  <r>
    <s v="1063488"/>
    <n v="3041"/>
    <s v="خ م ا ج/س/113/1/2018"/>
    <s v="L1065913"/>
    <s v="45538203"/>
    <s v="1"/>
    <s v="البيرق المميز للتجاره والمقاولات"/>
    <s v="البيرق المميز للتجاره والمقاولات"/>
    <s v="2"/>
    <s v="المنشأت السياحية"/>
    <s v="Tourism Establishments"/>
    <x v="4339"/>
    <d v="2018-06-03T00:00:00"/>
    <d v="2020-06-03T00:00:00"/>
    <s v="TLCSTATSC"/>
    <s v="License Cancelled"/>
    <x v="2"/>
    <d v="2020-05-07T10:09:03"/>
    <s v="11"/>
    <x v="0"/>
    <x v="0"/>
    <s v="26"/>
    <x v="0"/>
    <s v="Travel Agency"/>
    <n v="6"/>
    <s v="Al Batinah North"/>
    <x v="7"/>
    <n v="5"/>
    <s v="Saham"/>
    <s v="صحم"/>
    <n v="13"/>
    <s v="Alhoyl"/>
    <s v="الحويل"/>
    <m/>
    <m/>
    <m/>
    <s v="319"/>
    <m/>
    <m/>
    <m/>
    <s v="24.146935"/>
    <s v="56.874857"/>
    <s v="AMUR MARHOON SAID AL MAAMARI_x000a_AMAL MOHAMED NASSER AL-MAMARI"/>
    <s v="عامر مرهون سعيد المعمري_x000a_أمل محمد ناصر المعمرية"/>
    <s v="amerjt@hotmil.com_x000a_amerjt@hotmail.com"/>
    <s v="96339933_x000a_96339933"/>
    <s v="هلال بن علي بن سيف العبري_x000a_AMUR MARHOON SAID AL MAAMARI"/>
    <s v="هلال بن علي بن سيف العبري_x000a_عامر مرهون سعيد المعمري"/>
    <s v="amerjt@hotmail.com_x000a_amerjt@hotmail.com"/>
    <s v="99551202_x000a_96339933"/>
    <m/>
    <m/>
    <m/>
    <m/>
    <m/>
    <m/>
    <m/>
    <m/>
    <s v="البيرق المميز للتجاره والمقاولات"/>
    <s v="البيرق المميز للتجاره والمقاولات"/>
    <s v="16/05/2009"/>
    <s v="03/06/2018"/>
    <s v="03/06/2020"/>
    <m/>
    <s v="CANCELLED"/>
    <d v="2025-12-04T00:00:00"/>
  </r>
  <r>
    <s v="1063488"/>
    <n v="3050"/>
    <s v="خ م ا ج/س ي/41/1/2018"/>
    <s v="L1066695"/>
    <s v="45538203"/>
    <s v="1"/>
    <s v="البيرق المميز للتجاره والمقاولات"/>
    <s v="البيرق المميز للتجاره والمقاولات"/>
    <s v="2"/>
    <s v="المنشأت السياحية"/>
    <s v="Tourism Establishments"/>
    <x v="4339"/>
    <d v="2018-06-06T00:00:00"/>
    <d v="2020-06-06T00:00:00"/>
    <s v="TLCSTATSC"/>
    <s v="License Cancelled"/>
    <x v="2"/>
    <d v="2020-05-07T10:09:04"/>
    <s v="24"/>
    <x v="3"/>
    <x v="3"/>
    <s v="69"/>
    <x v="3"/>
    <s v="Organizing Tourist Trips"/>
    <n v="6"/>
    <s v="Al Batinah North"/>
    <x v="7"/>
    <n v="5"/>
    <s v="Saham"/>
    <s v="صحم"/>
    <n v="13"/>
    <s v="Alhoyl"/>
    <s v="الحويل"/>
    <m/>
    <m/>
    <m/>
    <s v="319"/>
    <m/>
    <m/>
    <m/>
    <s v="24.146935"/>
    <s v="56.874857"/>
    <s v="AMUR MARHOON SAID AL MAAMARI_x000a_AMAL MOHAMED NASSER AL-MAMARI"/>
    <s v="عامر مرهون سعيد المعمري_x000a_أمل محمد ناصر المعمرية"/>
    <s v="amerjt@hotmil.com_x000a_amerjt@hotmail.com"/>
    <s v="96339933_x000a_96339933"/>
    <s v="هلال بن علي بن سيف العبري_x000a_AMUR MARHOON SAID AL MAAMARI"/>
    <s v="هلال بن علي بن سيف العبري_x000a_عامر مرهون سعيد المعمري"/>
    <s v="amerjt@hotmail.com_x000a_amerjt@hotmail.com"/>
    <s v="99551202_x000a_96339933"/>
    <m/>
    <m/>
    <m/>
    <m/>
    <m/>
    <m/>
    <m/>
    <m/>
    <s v="البيرق المميز للتجاره والمقاولات"/>
    <s v="البيرق المميز للتجاره والمقاولات"/>
    <s v="16/05/2009"/>
    <s v="06/06/2018"/>
    <s v="06/06/2020"/>
    <m/>
    <s v="CANCELLED"/>
    <d v="2025-12-04T00:00:00"/>
  </r>
  <r>
    <s v="1042179"/>
    <n v="296"/>
    <s v="خ م ا ج/س/21/1/2009"/>
    <m/>
    <s v="45421666"/>
    <s v="ب.م/28188/2016"/>
    <s v="MISFAR TOURISM LLC"/>
    <s v="مسفار للسياحة"/>
    <s v="2"/>
    <s v="المنشأت السياحية"/>
    <s v="Tourism Establishments"/>
    <x v="4340"/>
    <d v="2016-05-09T00:00:00"/>
    <d v="2018-05-08T00:00:00"/>
    <s v="TLCSTATSC"/>
    <s v="License Cancelled"/>
    <x v="2"/>
    <d v="2018-05-21T00:00:00"/>
    <s v="24"/>
    <x v="3"/>
    <x v="3"/>
    <s v="69"/>
    <x v="3"/>
    <s v="Organizing Tourist Trips"/>
    <n v="9"/>
    <s v="Muscat"/>
    <x v="3"/>
    <n v="1"/>
    <s v="Bawshar"/>
    <s v="بوشر"/>
    <n v="4"/>
    <s v="Soth Alqbra"/>
    <s v="الغبرة الجنوبية"/>
    <m/>
    <m/>
    <s v="1400"/>
    <s v="112"/>
    <m/>
    <m/>
    <m/>
    <m/>
    <m/>
    <s v="محمد سعود سالم المعشري_x000a_محمد خلفان احمد_x000a_HANI KHALFAN AHMED AL SHUAIBI_x000a_MOHAMED KHALFAN AHMED AL SHAAIBI"/>
    <s v="محمد سعود سالم المعشري_x000a_محمد خلفان احمد_x000a_هاني خلفان أحمد الشعيبي_x000a_محمد خلفان أحمد الشعيبي"/>
    <s v="mohd.k30@hotmail.com"/>
    <s v="99533857"/>
    <s v="MOHAMED KHALFAN AHMED AL SHAAIBI_x000a_HANI KHALFAN AHMED AL SHUAIBI"/>
    <s v="محمد خلفان أحمد الشعيبي_x000a_هاني خلفان أحمد الشعيبي"/>
    <m/>
    <m/>
    <m/>
    <m/>
    <m/>
    <m/>
    <m/>
    <m/>
    <m/>
    <m/>
    <s v="مسفار للتجارة"/>
    <s v="مسفار للتجارة"/>
    <s v="09/05/2009"/>
    <s v="09/05/2016"/>
    <s v="08/05/2018"/>
    <m/>
    <m/>
    <m/>
  </r>
  <r>
    <s v="1039788"/>
    <n v="493"/>
    <s v="خ م ا ج/ س/22 /1/ 2009"/>
    <s v="L1041064"/>
    <s v="17159241"/>
    <s v="2645/2"/>
    <s v="الشبيبة للسفر والسياحة والشحن ش.م.م"/>
    <s v="الشبيبة للسفر والسياحة والشحن ش.م.م"/>
    <s v="2"/>
    <s v="المنشأت السياحية"/>
    <s v="Tourism Establishments"/>
    <x v="4340"/>
    <d v="2020-06-30T00:00:00"/>
    <d v="2022-06-30T00:00:00"/>
    <s v="TLCSTATSC"/>
    <s v="License Cancelled"/>
    <x v="2"/>
    <d v="2022-05-11T14:21:05"/>
    <s v="11"/>
    <x v="0"/>
    <x v="0"/>
    <s v="26"/>
    <x v="0"/>
    <s v="Travel Agency"/>
    <n v="4"/>
    <s v="Ad Dakhliyah"/>
    <x v="1"/>
    <n v="8"/>
    <s v="Bidbid"/>
    <s v="بدبد"/>
    <n v="6"/>
    <s v="Fnga"/>
    <s v="فنجاء"/>
    <m/>
    <m/>
    <s v="512"/>
    <s v="611"/>
    <m/>
    <m/>
    <m/>
    <m/>
    <m/>
    <s v="خالد بن حمد بن عبدالله الخروصي_x000a_حمد بن عبدالله بن حمد الهذيلي_x000a_MANSOOR SALIM NASSER SAIF  AL AAMRI"/>
    <s v="خالد بن حمد بن عبدالله الخروصي_x000a_حمد بن عبدالله بن حمد الهذيلي_x000a_منصور سالم ناصر سيف العامري"/>
    <s v="math.vip@hotmail.com_x000a_alhuzaily76@hotmail.com"/>
    <s v="99475222_x000a_99360216"/>
    <s v="حمد بن عبدالله بن حمد الهذيلي_x000a_NASSER SALIM NASSER SAIF AL AAMRI_x000a_NASER SALIM NASSER SAIF AL AAMRI_x000a_SULAIMAN SALIM JUMA ALI  AL BADAWI_x000a_MANSOOR SALIM NASSER SAIF  AL AAMRI"/>
    <s v="حمد بن عبدالله بن حمد الهذيلي_x000a_ناصر سالم ناصر سيف العامري_x000a_نصر سالم ناصر  سيف العامري_x000a_سليمان سالم جمعه علي البدوي_x000a_منصور سالم ناصر سيف العامري"/>
    <s v="alhuzaily76@hotmail.com"/>
    <s v="99360216"/>
    <m/>
    <m/>
    <m/>
    <m/>
    <m/>
    <m/>
    <m/>
    <m/>
    <s v="الشبيبه للسفر والسياحه والشحن"/>
    <s v="الشبيبه للسفر والسياحه والشحن"/>
    <s v="09/05/2009"/>
    <s v="30/06/2020"/>
    <s v="30/06/2022"/>
    <m/>
    <s v="CANCELLED"/>
    <d v="2025-12-04T00:00:00"/>
  </r>
  <r>
    <s v="1042179"/>
    <n v="3019"/>
    <s v="خ م ا ج/س ي/33/1/2018"/>
    <s v="L1057229"/>
    <s v="45492960"/>
    <s v="1"/>
    <s v="مسفار للتجارة"/>
    <s v="مسفار للتجارة"/>
    <s v="2"/>
    <s v="المنشأت السياحية"/>
    <s v="Tourism Establishments"/>
    <x v="4340"/>
    <d v="2018-05-20T00:00:00"/>
    <d v="2020-05-20T00:00:00"/>
    <s v="TLCSTATSC"/>
    <s v="License Cancelled"/>
    <x v="2"/>
    <d v="2020-03-05T12:18:04"/>
    <s v="24"/>
    <x v="3"/>
    <x v="3"/>
    <s v="69"/>
    <x v="3"/>
    <s v="Organizing Tourist Trips"/>
    <n v="9"/>
    <s v="Muscat"/>
    <x v="3"/>
    <n v="1"/>
    <s v="Bawshar"/>
    <s v="بوشر"/>
    <n v="4"/>
    <s v="Soth Alqbra"/>
    <s v="الغبرة الجنوبية"/>
    <m/>
    <m/>
    <s v="415"/>
    <s v="112"/>
    <m/>
    <m/>
    <m/>
    <s v="23.580199"/>
    <s v="58.407166"/>
    <s v="محمد سعود سالم المعشري_x000a_محمد خلفان احمد_x000a_HANI KHALFAN AHMED AL SHUAIBI_x000a_MOHAMED KHALFAN AHMED AL SHAAIBI"/>
    <s v="محمد سعود سالم المعشري_x000a_محمد خلفان احمد_x000a_هاني خلفان أحمد الشعيبي_x000a_محمد خلفان أحمد الشعيبي"/>
    <s v="mohd.k30@hotmail.com"/>
    <s v="99533857"/>
    <s v="MOHAMED KHALFAN AHMED AL SHAAIBI_x000a_HANI KHALFAN AHMED AL SHUAIBI"/>
    <s v="محمد خلفان أحمد الشعيبي_x000a_هاني خلفان أحمد الشعيبي"/>
    <m/>
    <m/>
    <m/>
    <m/>
    <m/>
    <m/>
    <m/>
    <m/>
    <m/>
    <m/>
    <s v="مسفار للتجارة"/>
    <s v="مسفار للتجارة"/>
    <s v="09/05/2009"/>
    <s v="20/05/2018"/>
    <s v="20/05/2020"/>
    <m/>
    <s v="CANCELLED"/>
    <d v="2025-12-04T00:00:00"/>
  </r>
  <r>
    <s v="1066147"/>
    <n v="527"/>
    <s v="خ م ا ج/ش ف/12/2009"/>
    <s v="L1040793"/>
    <s v="14919486"/>
    <s v="1"/>
    <s v="Atlas Hotel Apartments"/>
    <s v="أطلس للشقق الفندقية"/>
    <s v="1"/>
    <s v="المنشأت الإيوائية"/>
    <s v="Accommodations Establishment"/>
    <x v="4341"/>
    <d v="2014-05-05T00:00:00"/>
    <d v="2019-05-04T00:00:00"/>
    <s v="TLCSTATSL"/>
    <s v="Replaced with new license"/>
    <x v="8"/>
    <m/>
    <s v="3"/>
    <x v="5"/>
    <x v="5"/>
    <s v="61"/>
    <x v="5"/>
    <s v="Standard Hotel Apartments"/>
    <n v="6"/>
    <s v="Al Batinah North"/>
    <x v="7"/>
    <n v="1"/>
    <s v="Sohar"/>
    <s v="صحار"/>
    <n v="4"/>
    <s v="Alwqeba"/>
    <s v="الوقيبة"/>
    <n v="37"/>
    <m/>
    <s v="2331"/>
    <s v="112"/>
    <s v="26853011"/>
    <m/>
    <s v="_x000a_26853009"/>
    <s v="24.35006"/>
    <s v="56.715986"/>
    <s v="سعيد سالم سعيد الوهيبي_x000a_SAID SALEM SAID AL WAHAIBI"/>
    <s v="سعيد سالم سعيد الوهيبي_x000a_سعيد سالم سعيد الوهيبي"/>
    <m/>
    <m/>
    <s v="SAID SALEM SAID AL WAHAIBI"/>
    <s v="سعيد سالم سعيد الوهيبي"/>
    <m/>
    <m/>
    <m/>
    <m/>
    <m/>
    <m/>
    <m/>
    <m/>
    <m/>
    <m/>
    <s v="اطلس للشقق الفندقية "/>
    <s v="اطلس للشقق الفندقية "/>
    <s v="05/05/2009"/>
    <s v="05/05/2014"/>
    <s v="04/05/2019"/>
    <m/>
    <s v="CANCELLED"/>
    <d v="2025-12-04T00:00:00"/>
  </r>
  <r>
    <s v="1796747"/>
    <n v="3995"/>
    <s v="خ م ا ج/ش ف/19/2019"/>
    <s v="L1185746"/>
    <m/>
    <s v="1"/>
    <s v="Atlas Hotel Apartments"/>
    <s v="أطلس للشقق الفندقية"/>
    <s v="1"/>
    <s v="المنشأت الإيوائية"/>
    <s v="Accommodations Establishment"/>
    <x v="4341"/>
    <d v="2024-12-22T00:00:00"/>
    <d v="2029-10-23T00:00:00"/>
    <s v="TLCSTATSA"/>
    <s v="License Active"/>
    <x v="0"/>
    <m/>
    <s v="3"/>
    <x v="5"/>
    <x v="5"/>
    <s v="61"/>
    <x v="5"/>
    <s v="Standard Hotel Apartments"/>
    <n v="6"/>
    <s v="Al Batinah North"/>
    <x v="7"/>
    <n v="1"/>
    <s v="Sohar"/>
    <s v="صحار"/>
    <n v="4"/>
    <s v="Alwqeba"/>
    <s v="الوقيبة"/>
    <n v="37"/>
    <m/>
    <m/>
    <s v="311"/>
    <m/>
    <m/>
    <s v="96895422881"/>
    <s v="24.346479"/>
    <s v="56.75771"/>
    <s v="لا توجد بيانات_x000a_سوندار اجان سيفا كومار_x000a_ميثور كودي سايدالي ايوب_x000a_MASOUD OBAID KHAMIS AL HOSNI_x000a_ABDULLAH HAMOOD KHALAF AL KALBANI_x000a_SAYED RIYAZ SAYED AMIR_x000a_SUNDARAJAN SIVAKUMAR SUNDARAJAN"/>
    <s v="علي بن سالم بن حمود الوهيبي_x000a_سوندار اجان سيفا كومار_x000a_ميثور كودي سايدالي ايوب_x000a_مسعود عبيد خميس الحوسني_x000a_عبدالله حمود خلف الكلباني_x000a_سيد رياض سيد امير_x000a_سونداراجان سيفاكومار سونداراجان"/>
    <s v="albustani066@gmail.com_x000a_kumardates@gmail.com_x000a_ahloos1@gmail.com_x000a_sealivefinance@gmail.com"/>
    <s v="99884103_x000a_99446571_x000a_97677187_x000a_95213501"/>
    <s v="سليمان بن أحمد بن سعيد الحوقاني_x000a_ناصر بن أحمد بن سعيد الحوقاني_x000a_علي بن سالم بن حمود الوهيبي_x000a_SAYED RIYAZ SAYED AMIR_x000a_SUNDARAJAN SIVAKUMAR SUNDARAJAN"/>
    <s v="سعيد علي ايوب_x000a_ميثور كودي سايدالي ايوب_x000a_علي بن سالم بن حمود الوهيبي_x000a_سيد رياض سيد امير_x000a_سونداراجان سيفاكومار سونداراجان"/>
    <s v="ahloos1@gmail.com_x000a_ahloos1@gmail.com_x000a_albustani066@gmail.com"/>
    <s v="97677187_x000a_97677187_x000a_99884103"/>
    <s v="سليمان بن أحمد بن سعيد الحوقاني_x000a_علي بن سالم بن حمود الوهيبي"/>
    <s v="سعيد علي ايوب_x000a_علي بن سالم بن حمود الوهيبي"/>
    <s v="ahloos1@gmail.com_x000a_albustani066@gmail.com"/>
    <s v="97677187_x000a_99884103"/>
    <m/>
    <m/>
    <m/>
    <m/>
    <s v="الفخامة العالمية"/>
    <s v="الفخامة العالمية"/>
    <s v="05/05/2009"/>
    <s v="22/12/2024"/>
    <s v="23/10/2029"/>
    <m/>
    <s v="ACTIVE"/>
    <d v="2025-12-04T00:00:00"/>
  </r>
  <r>
    <s v="1769405"/>
    <n v="348"/>
    <s v="خ م ا ج/ف/11/2009"/>
    <m/>
    <m/>
    <s v="54"/>
    <s v="Danat Al- Khaleej Hotel"/>
    <s v="فندق دانة الخليج"/>
    <s v="1"/>
    <s v="المنشأت الإيوائية"/>
    <s v="Accommodations Establishment"/>
    <x v="4342"/>
    <d v="2014-04-28T00:00:00"/>
    <d v="2019-04-27T00:00:00"/>
    <s v="TLCSTATSL"/>
    <s v="Replaced with new license"/>
    <x v="8"/>
    <m/>
    <s v="1"/>
    <x v="7"/>
    <x v="7"/>
    <s v="5"/>
    <x v="7"/>
    <s v="One Star Hotel"/>
    <n v="8"/>
    <s v="Ash Sharqiyah South"/>
    <x v="6"/>
    <n v="3"/>
    <s v="Masirah"/>
    <s v="مصيرة"/>
    <n v="4"/>
    <s v="Ras Hlf"/>
    <s v="راس حلف"/>
    <n v="10"/>
    <m/>
    <s v="23"/>
    <s v="414"/>
    <s v="25504532"/>
    <m/>
    <s v="_x000a_25504533"/>
    <s v="20.635747"/>
    <s v="58.864064"/>
    <s v="الجميدي بن حمدن بن سعيد العمري_x000a_AL-HEMEIDI HAMDOON SAID AL AMRI"/>
    <s v="الجميدي بن حمدن بن سعيد العمري_x000a_الحميدي حمدون سعيد العمري"/>
    <s v="info@danat-hotel.com_x000d_"/>
    <s v="93555655"/>
    <s v="ALHEMEIDI HAMDOON SAID AL AMRI"/>
    <s v="الحميدي حمدون سعيد العمري"/>
    <m/>
    <m/>
    <m/>
    <m/>
    <m/>
    <m/>
    <m/>
    <m/>
    <m/>
    <m/>
    <s v="بدور مصيرة للتجارة"/>
    <s v="بدور مصيرة للتجارة"/>
    <s v="28/04/2009"/>
    <s v="28/04/2014"/>
    <s v="27/04/2019"/>
    <m/>
    <m/>
    <m/>
  </r>
  <r>
    <s v="1749412"/>
    <n v="918"/>
    <s v="خ م ا ج/ف/61/2004"/>
    <m/>
    <m/>
    <s v="ب.م/3929/2004"/>
    <s v="فندق الفنار"/>
    <s v="فندق الفنار"/>
    <s v="1"/>
    <s v="المنشأت الإيوائية"/>
    <s v="Accommodations Establishment"/>
    <x v="4342"/>
    <d v="2009-04-28T00:00:00"/>
    <d v="2014-04-27T00:00:00"/>
    <s v="TLCSTATSC"/>
    <s v="License Cancelled"/>
    <x v="2"/>
    <d v="2016-03-24T00:00:00"/>
    <s v="1"/>
    <x v="7"/>
    <x v="7"/>
    <s v="5"/>
    <x v="7"/>
    <s v="One Star Hotel"/>
    <n v="9"/>
    <s v="Muscat"/>
    <x v="3"/>
    <n v="6"/>
    <s v="Muttrah"/>
    <s v="مطرح"/>
    <n v="8"/>
    <s v="Mutrh Alkubra"/>
    <s v="مطرح الكبرى"/>
    <m/>
    <s v="مسقط - مطرح الكبرى"/>
    <s v="191"/>
    <s v="100"/>
    <s v="24714994"/>
    <s v="alfanar@omantel.net.com"/>
    <s v="_x000a_24712385"/>
    <m/>
    <m/>
    <s v="أحمد بن عبدالله الخليلي_x000a_عبدالملك بن عبدالله الخليلي"/>
    <s v="أحمد بن عبدالله الخليلي_x000a_عبدالملك بن عبدالله الخليلي"/>
    <s v="alfanar@omantel.net.com_x000a_aalfanar@omantel.net.com"/>
    <m/>
    <m/>
    <m/>
    <m/>
    <m/>
    <m/>
    <m/>
    <m/>
    <m/>
    <m/>
    <m/>
    <m/>
    <m/>
    <s v="الفنار ش.م.م"/>
    <s v="الفنار ش.م.م"/>
    <s v="28/04/2009"/>
    <s v="28/04/2009"/>
    <s v="27/04/2014"/>
    <m/>
    <m/>
    <m/>
  </r>
  <r>
    <s v="1769405"/>
    <n v="4194"/>
    <s v="خ م ا ج/ف/51/2019"/>
    <s v="L1170654"/>
    <m/>
    <s v="1"/>
    <s v="Danat Al- Khaleej Hotel"/>
    <s v="فندق دانة الخليج"/>
    <s v="1"/>
    <s v="المنشأت الإيوائية"/>
    <s v="Accommodations Establishment"/>
    <x v="4342"/>
    <d v="2024-11-19T00:00:00"/>
    <d v="2029-11-21T00:00:00"/>
    <s v="TLCSTATSA"/>
    <s v="License Active"/>
    <x v="0"/>
    <m/>
    <s v="1"/>
    <x v="7"/>
    <x v="7"/>
    <s v="5"/>
    <x v="7"/>
    <s v="One Star Hotel"/>
    <n v="8"/>
    <s v="Ash Sharqiyah South"/>
    <x v="6"/>
    <n v="3"/>
    <s v="Masirah"/>
    <s v="مصيرة"/>
    <n v="52"/>
    <s v="Hilf"/>
    <s v=" حلف"/>
    <n v="10"/>
    <m/>
    <s v="52"/>
    <s v="414"/>
    <m/>
    <m/>
    <s v="96893555655"/>
    <s v="20.635746722957478"/>
    <s v="58.86406402483527"/>
    <s v="الجميدي بن حمدن بن سعيد العمري_x000a_AL-HEMEIDI HAMDOON SAID AL AMRI"/>
    <s v="الجميدي بن حمدن بن سعيد العمري_x000a_الحميدي حمدون سعيد العمري"/>
    <s v="info@danat-hotel.com_x000d_"/>
    <s v="93555655"/>
    <s v="ALHEMEIDI HAMDOON SAID AL AMRI"/>
    <s v="الحميدي حمدون سعيد العمري"/>
    <m/>
    <m/>
    <m/>
    <m/>
    <m/>
    <m/>
    <s v="الحميدي بن حمدون بن سعيد العمري"/>
    <s v="الحميدي بن حمدون بن سعيد العمري"/>
    <m/>
    <m/>
    <s v="بدور مصيرة للتجارة"/>
    <s v="بدور مصيرة للتجارة"/>
    <s v="28/04/2009"/>
    <s v="19/11/2024"/>
    <s v="21/11/2029"/>
    <m/>
    <s v="ACTIVE"/>
    <d v="2025-12-04T00:00:00"/>
  </r>
  <r>
    <s v="1024949"/>
    <n v="1141"/>
    <s v="خ م ا ج/س/40/2/2004"/>
    <s v="L1060027"/>
    <m/>
    <s v="2"/>
    <s v="AL-Darwish Travels"/>
    <s v="سفريات الدرويش"/>
    <s v="2"/>
    <s v="المنشأت السياحية"/>
    <s v="Tourism Establishments"/>
    <x v="4343"/>
    <d v="2016-04-24T00:00:00"/>
    <d v="2018-04-23T00:00:00"/>
    <s v="TLCSTATSC"/>
    <s v="License Cancelled"/>
    <x v="2"/>
    <d v="2016-02-01T00:00:00"/>
    <s v="11"/>
    <x v="0"/>
    <x v="0"/>
    <s v="28"/>
    <x v="18"/>
    <s v="Travel &amp; Tourism Agency"/>
    <n v="9"/>
    <s v="Muscat"/>
    <x v="3"/>
    <n v="1"/>
    <s v="Bawshar"/>
    <s v="بوشر"/>
    <n v="7"/>
    <s v="Alqrm"/>
    <s v="القرم"/>
    <m/>
    <m/>
    <m/>
    <m/>
    <m/>
    <m/>
    <m/>
    <m/>
    <m/>
    <s v="ع_x000a_حسام حسين حيدر درويش_x000a_شذا حسين حيدر درويش_x000a_ ندى حسين حيدر درويش_x000a_HUSSAM HUSSAIN HAIDAR DARWISH ALZAABI_x000a_SHADA HUSSAIN HAIDER DARWISH_x000a_FAHAD HUSSAIN HAIDER DARWISH ALZAABI_x000a_NADA HUSAIN HAIDER DARWISH"/>
    <s v="فهد حسين حيدر درويش_x000a_حسام حسين حيدر درويش_x000a_شذا حسين حيدر درويش_x000a_ ندى حسين حيدر درويش_x000a_حسام حسين حيدر درويش الزعابي_x000a_شدا حسين حيدردرويش_x000a_فهد حسين حيدر درويش الزعابي_x000a_ندى حسين حيدردرويش"/>
    <m/>
    <m/>
    <s v="حسام بن حسين حيدر درويش_x000a_نزار احمد محمد العجمي_x000a_PEDRO JOSE FRANCISCO JOVINO PEREIRA_x000a_FAHAD HUSSAIN HAIDER DARWISH ALZAABI_x000a_HUSSAIN HUSSAM HUSSAIN HAIDAR DARWISH ALZAABI_x000a_HUSSAM HUSSAIN HAIDAR DARWISH ALZAABI"/>
    <s v="حسن محمد سلطان الواتي_x000a_نزار احمد محمد العجمي_x000a_بيدرو جوسي فرانسيسكو جوفينوا بيريرا_x000a_فهد حسين حيدر درويش الزعابي_x000a_حسين حسام حسين حيدر درويش الزعابي_x000a_حسام حسين حيدر درويش الزعابي"/>
    <s v="hassan-najat@hotmail.com_x000a_otboman@omantel.net"/>
    <s v="92171838_x000a_95557878"/>
    <m/>
    <m/>
    <m/>
    <m/>
    <m/>
    <m/>
    <m/>
    <m/>
    <s v="سفريات  الدرويش"/>
    <s v="سفريات  الدرويش"/>
    <s v="24/04/2009"/>
    <s v="24/04/2016"/>
    <s v="23/04/2018"/>
    <m/>
    <s v="CANCELLED"/>
    <d v="2025-12-04T00:00:00"/>
  </r>
  <r>
    <s v="1024949"/>
    <n v="1144"/>
    <s v="خ م ا ج/س/40/3/2004"/>
    <s v="L1060026"/>
    <m/>
    <s v="5"/>
    <s v="AL-Darwish Travels"/>
    <s v="سفريات الدرويش"/>
    <s v="2"/>
    <s v="المنشأت السياحية"/>
    <s v="Tourism Establishments"/>
    <x v="4343"/>
    <d v="2016-04-24T00:00:00"/>
    <d v="2018-04-23T00:00:00"/>
    <s v="TLCSTATSC"/>
    <s v="License Cancelled"/>
    <x v="2"/>
    <d v="2016-01-28T00:00:00"/>
    <s v="11"/>
    <x v="0"/>
    <x v="0"/>
    <s v="28"/>
    <x v="18"/>
    <s v="Travel &amp; Tourism Agency"/>
    <n v="9"/>
    <s v="Muscat"/>
    <x v="3"/>
    <n v="6"/>
    <s v="Muttrah"/>
    <s v="مطرح"/>
    <n v="6"/>
    <s v="Alhmria"/>
    <s v="الحمرية"/>
    <m/>
    <m/>
    <m/>
    <m/>
    <m/>
    <m/>
    <m/>
    <m/>
    <m/>
    <s v="ع_x000a_حسام حسين حيدر درويش_x000a_شذا حسين حيدر درويش_x000a_ ندى حسين حيدر درويش_x000a_HUSSAM HUSSAIN HAIDAR DARWISH ALZAABI_x000a_SHADA HUSSAIN HAIDER DARWISH_x000a_FAHAD HUSSAIN HAIDER DARWISH ALZAABI_x000a_NADA HUSAIN HAIDER DARWISH"/>
    <s v="فهد حسين حيدر درويش_x000a_حسام حسين حيدر درويش_x000a_شذا حسين حيدر درويش_x000a_ ندى حسين حيدر درويش_x000a_حسام حسين حيدر درويش الزعابي_x000a_شدا حسين حيدردرويش_x000a_فهد حسين حيدر درويش الزعابي_x000a_ندى حسين حيدردرويش"/>
    <m/>
    <m/>
    <s v="حسام بن حسين حيدر درويش_x000a_نزار احمد محمد العجمي_x000a_PEDRO JOSE FRANCISCO JOVINO PEREIRA_x000a_FAHAD HUSSAIN HAIDER DARWISH ALZAABI_x000a_HUSSAIN HUSSAM HUSSAIN HAIDAR DARWISH ALZAABI_x000a_HUSSAM HUSSAIN HAIDAR DARWISH ALZAABI"/>
    <s v="حسن محمد سلطان الواتي_x000a_نزار احمد محمد العجمي_x000a_بيدرو جوسي فرانسيسكو جوفينوا بيريرا_x000a_فهد حسين حيدر درويش الزعابي_x000a_حسين حسام حسين حيدر درويش الزعابي_x000a_حسام حسين حيدر درويش الزعابي"/>
    <s v="hassan-najat@hotmail.com_x000a_otboman@omantel.net"/>
    <s v="92171838_x000a_95557878"/>
    <m/>
    <m/>
    <m/>
    <m/>
    <m/>
    <m/>
    <m/>
    <m/>
    <s v="سفريات  الدرويش"/>
    <s v="سفريات  الدرويش"/>
    <s v="24/04/2009"/>
    <s v="24/04/2016"/>
    <s v="23/04/2018"/>
    <m/>
    <s v="CANCELLED"/>
    <d v="2025-12-04T00:00:00"/>
  </r>
  <r>
    <s v="1021953"/>
    <n v="291"/>
    <s v="خ م ا ج/س/20/1/2009"/>
    <m/>
    <s v="38078410"/>
    <s v="ب.م/13336/2007"/>
    <s v="DEVELOPMENT OASIS TRADING"/>
    <s v="واحة التقدم للسفر والسياحة"/>
    <s v="2"/>
    <s v="المنشأت السياحية"/>
    <s v="Tourism Establishments"/>
    <x v="4344"/>
    <d v="2016-04-12T00:00:00"/>
    <d v="2018-04-11T00:00:00"/>
    <s v="TLCSTATSC"/>
    <s v="License Cancelled"/>
    <x v="2"/>
    <d v="2018-07-01T00:00:00"/>
    <s v="11"/>
    <x v="0"/>
    <x v="0"/>
    <s v="28"/>
    <x v="18"/>
    <s v="Travel &amp; Tourism Agency"/>
    <n v="9"/>
    <s v="Muscat"/>
    <x v="3"/>
    <n v="1"/>
    <s v="Bawshar"/>
    <s v="بوشر"/>
    <n v="37"/>
    <s v="Hi Busher Altgari"/>
    <s v="حي بوشر التجاري"/>
    <m/>
    <m/>
    <s v="814"/>
    <s v="112"/>
    <s v="24693357"/>
    <m/>
    <s v="_x000a_24692833"/>
    <m/>
    <m/>
    <s v="علي محسن حبيب مراد_x000a_MUHANNA MOOSA BAQER_x000a_ALI MOHSIN HABIB MURAD AL LAWATI"/>
    <s v="علي محسن حبيب مراد_x000a_مهنا موسى باقر_x000a_علي محسن حبيب مراد اللواتي"/>
    <s v="muhanna76@gmail.com"/>
    <s v="96101111"/>
    <s v="MUHANNA MOOSA BAQER_x000a_ALI MOHSIN HABIB MURAD AL LAWATI"/>
    <s v="مهنا موسى باقر_x000a_علي محسن حبيب مراد اللواتي"/>
    <m/>
    <m/>
    <m/>
    <m/>
    <m/>
    <m/>
    <m/>
    <m/>
    <m/>
    <m/>
    <s v="واحة التقدم للتجارة"/>
    <s v="واحة التقدم للتجارة"/>
    <s v="12/04/2009"/>
    <s v="12/04/2016"/>
    <s v="11/04/2018"/>
    <m/>
    <m/>
    <m/>
  </r>
  <r>
    <s v="1021953"/>
    <n v="3336"/>
    <s v="خ م ا ج/س/276/1/2018"/>
    <s v="L1040988"/>
    <s v="38078410"/>
    <s v="1"/>
    <s v="واحة التقدم للتجارة"/>
    <s v="واحة التقدم للتجارة"/>
    <s v="2"/>
    <s v="المنشأت السياحية"/>
    <s v="Tourism Establishments"/>
    <x v="4344"/>
    <d v="2018-11-18T00:00:00"/>
    <d v="2020-12-31T00:00:00"/>
    <s v="TLCSTATSC"/>
    <s v="License Cancelled"/>
    <x v="2"/>
    <d v="2022-08-28T14:30:31"/>
    <s v="11"/>
    <x v="0"/>
    <x v="0"/>
    <s v="26"/>
    <x v="0"/>
    <s v="Travel Agency"/>
    <n v="9"/>
    <s v="Muscat"/>
    <x v="3"/>
    <n v="1"/>
    <s v="Bawshar"/>
    <s v="بوشر"/>
    <n v="27"/>
    <s v="Busher"/>
    <s v="بوشر"/>
    <m/>
    <m/>
    <s v="278"/>
    <s v="112"/>
    <m/>
    <m/>
    <m/>
    <m/>
    <m/>
    <s v="علي محسن حبيب مراد_x000a_MUHANNA MOOSA BAQER_x000a_ALI MOHSIN HABIB MURAD AL LAWATI"/>
    <s v="علي محسن حبيب مراد_x000a_مهنا موسى باقر_x000a_علي محسن حبيب مراد اللواتي"/>
    <s v="muhanna76@gmail.com"/>
    <s v="96101111"/>
    <s v="MUHANNA MOOSA BAQER_x000a_ALI MOHSIN HABIB MURAD AL LAWATI"/>
    <s v="مهنا موسى باقر_x000a_علي محسن حبيب مراد اللواتي"/>
    <m/>
    <m/>
    <m/>
    <m/>
    <m/>
    <m/>
    <m/>
    <m/>
    <m/>
    <m/>
    <s v="واحة التقدم للتجارة"/>
    <s v="واحة التقدم للتجارة"/>
    <s v="12/04/2009"/>
    <s v="18/11/2018"/>
    <s v="31/12/2020"/>
    <m/>
    <s v="CANCELLED"/>
    <d v="2025-12-04T00:00:00"/>
  </r>
  <r>
    <s v="1021953"/>
    <n v="3380"/>
    <s v="خ م ا ج/س ي/149/1/2018"/>
    <s v="L1116511"/>
    <s v="38078410"/>
    <s v="1"/>
    <s v="واحة التقدم للتجارة"/>
    <s v="واحة التقدم للتجارة"/>
    <s v="2"/>
    <s v="المنشأت السياحية"/>
    <s v="Tourism Establishments"/>
    <x v="4344"/>
    <d v="2018-12-11T00:00:00"/>
    <d v="2020-12-31T00:00:00"/>
    <s v="TLCSTATSC"/>
    <s v="License Cancelled"/>
    <x v="2"/>
    <d v="2022-08-28T14:30:31"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s v="278"/>
    <s v="112"/>
    <m/>
    <m/>
    <m/>
    <m/>
    <m/>
    <s v="علي محسن حبيب مراد_x000a_MUHANNA MOOSA BAQER_x000a_ALI MOHSIN HABIB MURAD AL LAWATI"/>
    <s v="علي محسن حبيب مراد_x000a_مهنا موسى باقر_x000a_علي محسن حبيب مراد اللواتي"/>
    <s v="muhanna76@gmail.com"/>
    <s v="96101111"/>
    <s v="MUHANNA MOOSA BAQER_x000a_ALI MOHSIN HABIB MURAD AL LAWATI"/>
    <s v="مهنا موسى باقر_x000a_علي محسن حبيب مراد اللواتي"/>
    <m/>
    <m/>
    <m/>
    <m/>
    <m/>
    <m/>
    <m/>
    <m/>
    <m/>
    <m/>
    <s v="واحة التقدم للتجارة"/>
    <s v="واحة التقدم للتجارة"/>
    <s v="12/04/2009"/>
    <s v="11/12/2018"/>
    <s v="31/12/2020"/>
    <m/>
    <s v="CANCELLED"/>
    <d v="2025-12-04T00:00:00"/>
  </r>
  <r>
    <s v="1047317"/>
    <n v="417"/>
    <s v="خ م ا ج/س/19/1/2009"/>
    <s v="L1041180"/>
    <s v="13440151"/>
    <s v="20081616"/>
    <s v="Horizon line Travel and Tourism"/>
    <s v="خط الافق للسفر والسياحة"/>
    <s v="2"/>
    <s v="المنشأت السياحية"/>
    <s v="Tourism Establishments"/>
    <x v="4345"/>
    <d v="2018-11-08T00:00:00"/>
    <d v="2020-12-31T00:00:00"/>
    <s v="TLCSTATSC"/>
    <s v="License Cancelled"/>
    <x v="2"/>
    <d v="2020-11-05T12:01:04"/>
    <s v="11"/>
    <x v="0"/>
    <x v="0"/>
    <s v="26"/>
    <x v="0"/>
    <s v="Travel Agency"/>
    <n v="6"/>
    <s v="Al Batinah North"/>
    <x v="7"/>
    <n v="1"/>
    <s v="Sohar"/>
    <s v="صحار"/>
    <n v="7"/>
    <s v="Flag Alqabyl"/>
    <s v="فلج القبائل"/>
    <m/>
    <m/>
    <s v="124"/>
    <s v="311"/>
    <m/>
    <m/>
    <s v="_x000a_99750007"/>
    <m/>
    <m/>
    <s v="ABDULLAH SALIM SALEH AL FARSI_x000a_معتز بن عبدالله بن سالم الفارسي"/>
    <s v="عبدالله سالم صالح الفارسي_x000a_معتز بن عبدالله بن سالم الفارسي"/>
    <s v="abumuataza@gmail.com_x000a_abumuataza@gmail.com"/>
    <s v="97750007_x000a_97750007"/>
    <s v="عبدالله بن سالم بن صالح الفارسي_x000a_معتز بن عبدالله بن سالم الفارسي_x000a_محمد بن عبدالله بن سالم الفارسي"/>
    <s v="عبدالله بن سالم بن صالح الفارسي_x000a_معتز بن عبدالله بن سالم الفارسي_x000a_محمد بن عبدالله بن سالم الفارسي"/>
    <s v="abumuataza@gmail.com_x000a_abumuataza@gmail.com_x000a_abumuataza@gmai.com"/>
    <s v="97750007_x000a_97750007_x000a_97750007"/>
    <m/>
    <m/>
    <m/>
    <m/>
    <m/>
    <m/>
    <m/>
    <m/>
    <s v="إكسير الجودة للتجارة والمقاولات"/>
    <s v="إكسير الجودة للتجارة والمقاولات"/>
    <s v="08/04/2009"/>
    <s v="08/11/2018"/>
    <s v="31/12/2020"/>
    <m/>
    <s v="CANCELLED"/>
    <d v="2025-12-04T00:00:00"/>
  </r>
  <r>
    <s v="1007052"/>
    <n v="571"/>
    <s v="خ م ا ج /س/18/1/2009"/>
    <m/>
    <s v="14792701"/>
    <s v="ب.م/6422/2009"/>
    <s v="مسقط الشرق للسياحه"/>
    <s v="مسقط الشرق للسياحه"/>
    <s v="2"/>
    <s v="المنشأت السياحية"/>
    <s v="Tourism Establishments"/>
    <x v="4346"/>
    <d v="2016-04-06T00:00:00"/>
    <d v="2018-04-05T00:00:00"/>
    <s v="TLCSTATSC"/>
    <s v="License Cancelled"/>
    <x v="2"/>
    <d v="2018-07-12T00:00:00"/>
    <s v="24"/>
    <x v="3"/>
    <x v="3"/>
    <s v="69"/>
    <x v="3"/>
    <s v="Organizing Tourist Trips"/>
    <n v="9"/>
    <s v="Muscat"/>
    <x v="3"/>
    <n v="6"/>
    <s v="Muttrah"/>
    <s v="مطرح"/>
    <n v="19"/>
    <s v="Hlt Alnooor"/>
    <s v="حلة النور"/>
    <m/>
    <m/>
    <s v="942"/>
    <s v="113"/>
    <s v="24787562"/>
    <m/>
    <s v="_x000a_24787561-24787563"/>
    <m/>
    <m/>
    <s v="عبدالله سالم سليمان الزكواني_x000a_SOFIA ABDULLAH SALIM SULAIMAN AL ZAKWANI_x000a_ABDULLAH SALIM SULAIMAN AL ZAKWANI"/>
    <s v="عبدالله سالم سليمان الزكواني_x000a_صوفيا عبدالله سالم سليمان الزكوانية_x000a_عبدالله سالم سليمان الزكواني"/>
    <s v="alzakwani@muscatorienttour.com"/>
    <s v="95046700"/>
    <s v="ABDULLAH SALIM SULAIMAN AL ZAKWANI_x000a_NATALIA MARTYSHKINA"/>
    <s v="عبدالله سالم سليمان الزكواني_x000a_نتاليا مارتيشكينا"/>
    <m/>
    <m/>
    <m/>
    <m/>
    <m/>
    <m/>
    <m/>
    <m/>
    <m/>
    <m/>
    <s v="شركة اللؤلؤ الخفي للتجارة والاستثمار"/>
    <s v="شركة اللؤلؤ الخفي للتجارة والاستثمار"/>
    <s v="06/04/2009"/>
    <s v="06/04/2016"/>
    <s v="05/04/2018"/>
    <m/>
    <m/>
    <m/>
  </r>
  <r>
    <s v="1007052"/>
    <n v="2934"/>
    <s v="خ م ا ج/س ي/10/1/2018"/>
    <s v="L1045977"/>
    <s v="14792701"/>
    <s v="1"/>
    <s v="شركة اللؤلؤ الخفي للتجارة والاستثمار"/>
    <s v="شركة اللؤلؤ الخفي للتجارة والاستثمار"/>
    <s v="2"/>
    <s v="المنشأت السياحية"/>
    <s v="Tourism Establishments"/>
    <x v="4346"/>
    <d v="2018-04-08T00:00:00"/>
    <d v="2020-04-08T00:00:00"/>
    <s v="TLCSTATSC"/>
    <s v="License Cancelled"/>
    <x v="2"/>
    <d v="2018-12-31T00:00:00"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s v="301"/>
    <s v="131"/>
    <m/>
    <m/>
    <m/>
    <m/>
    <m/>
    <s v="عبدالله سالم سليمان الزكواني_x000a_SOFIA ABDULLAH SALIM SULAIMAN AL ZAKWANI_x000a_ABDULLAH SALIM SULAIMAN AL ZAKWANI"/>
    <s v="عبدالله سالم سليمان الزكواني_x000a_صوفيا عبدالله سالم سليمان الزكوانية_x000a_عبدالله سالم سليمان الزكواني"/>
    <s v="alzakwani@muscatorienttour.com"/>
    <s v="95046700"/>
    <s v="ABDULLAH SALIM SULAIMAN AL ZAKWANI_x000a_NATALIA MARTYSHKINA"/>
    <s v="عبدالله سالم سليمان الزكواني_x000a_نتاليا مارتيشكينا"/>
    <m/>
    <m/>
    <m/>
    <m/>
    <m/>
    <m/>
    <m/>
    <m/>
    <m/>
    <m/>
    <s v="شركة اللؤلؤ الخفي للتجارة والاستثمار"/>
    <s v="شركة اللؤلؤ الخفي للتجارة والاستثمار"/>
    <s v="06/04/2009"/>
    <s v="08/04/2018"/>
    <s v="08/04/2020"/>
    <m/>
    <s v="CANCELLED"/>
    <d v="2025-12-04T00:00:00"/>
  </r>
  <r>
    <s v="1040712"/>
    <n v="65"/>
    <s v="خ م ا ج/ش ف/9/2009"/>
    <s v="L1041394"/>
    <s v="11379403"/>
    <s v="غير معروف"/>
    <s v="Crystal Hotel Apartments"/>
    <s v="كريستال للشقق الفندقية"/>
    <s v="1"/>
    <s v="المنشأت الإيوائية"/>
    <s v="Accommodations Establishment"/>
    <x v="4347"/>
    <d v="2014-03-24T00:00:00"/>
    <d v="2019-03-23T00:00:00"/>
    <s v="TLCSTATSC"/>
    <s v="License Cancelled"/>
    <x v="2"/>
    <d v="2021-01-05T10:31:06"/>
    <s v="3"/>
    <x v="5"/>
    <x v="5"/>
    <s v="61"/>
    <x v="5"/>
    <s v="Standard Hotel Apartments"/>
    <n v="9"/>
    <s v="Muscat"/>
    <x v="3"/>
    <n v="6"/>
    <s v="Muttrah"/>
    <s v="مطرح"/>
    <n v="9"/>
    <s v="Alwadi Alkaber"/>
    <s v="الوادي الكبير"/>
    <n v="78"/>
    <m/>
    <s v="566"/>
    <s v="117"/>
    <s v="2446954"/>
    <s v="alfajrhotels@gmail.com"/>
    <s v="_x000a_24496225"/>
    <s v="23.580305"/>
    <s v="58.560711"/>
    <s v="حيدر احمد الحاج جواد_x000a_نور مجان عبدالرضا محمد سعيد_x000a_شبير يهاي كوتوبهاي_x000a_MUBARAK SAID MOHAMMED AL-KHADOURI_x000a_AHMED MUBARAK SAID MOHAMMDE AL-KHADOURI"/>
    <s v="حيدر احمد الحاج جواد_x000a_نور مجان عبدالرضا محمد سعيد_x000a_شبير يهاي كوتوبهاي_x000a_مبارك سعيد محمد الخضوري_x000a_أحمد مبارك سعيد محمد الخضوري"/>
    <m/>
    <m/>
    <s v="MUBARAK SAID MOHAMMED ALKHADOURI_x000a_عبدالرشيد نو شاد_x000a_AHMED MUBARAK SAID MOHAMMDE ALKHADOURI"/>
    <s v="مبارك سعيد محمد الخضوري_x000a_عبدالرشيد نو شاد_x000a_أحمد مبارك سعيد محمد الخضوري"/>
    <s v="ifo@crystalsuites.com_x000a_arnoushad@gmail.com"/>
    <s v="79400750_x000a_99091009"/>
    <m/>
    <m/>
    <m/>
    <m/>
    <m/>
    <m/>
    <s v="99091009"/>
    <m/>
    <s v="الفجر للتنمية والإستثمار"/>
    <s v="الفجر للتنمية والإستثمار"/>
    <s v="24/03/2009"/>
    <s v="24/03/2014"/>
    <s v="23/03/2019"/>
    <m/>
    <s v="CANCELLED"/>
    <d v="2025-12-04T00:00:00"/>
  </r>
  <r>
    <s v="1164481"/>
    <n v="1161"/>
    <s v="خ م ا ج/س/30/8/2004"/>
    <s v="L1040763"/>
    <s v="15739764"/>
    <s v="1"/>
    <s v="الحشار للسياحة والسفريات"/>
    <s v="الحشار للسياحة والسفريات"/>
    <s v="2"/>
    <s v="المنشأت السياحية"/>
    <s v="Tourism Establishments"/>
    <x v="4348"/>
    <d v="2024-02-07T00:00:00"/>
    <d v="2026-01-30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s v="1503"/>
    <s v="114"/>
    <s v="23299359"/>
    <s v="ahtravel@omantel.net.om"/>
    <s v="96897666666_x000a_23299357"/>
    <m/>
    <m/>
    <s v="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gm@al-hashartravels.com_x000a_gm@al-hashartravels.com"/>
    <s v="99326150_x000a_99326150"/>
    <s v="MUSLIM MAHMOOD MOHAMMAD AHMAD_x000a_HIND SAID NASSER AL HASHAR_x000a_SALIM MOHAMMED SALIM AL WAHAIBI"/>
    <s v="مسلم محمود محمد أحمد_x000a_هند سعيد ناصر الحشار_x000a_سالم محمد سالم الوهيبي"/>
    <s v="gm@al-hashartravels.com"/>
    <s v="99326150"/>
    <m/>
    <m/>
    <m/>
    <m/>
    <m/>
    <m/>
    <m/>
    <m/>
    <s v="AL HASHAR TOURISM AND TRAVELS"/>
    <s v="الحشار للسياحة والسفريات"/>
    <s v="20/03/2009"/>
    <s v="07/02/2024"/>
    <s v="30/01/2026"/>
    <m/>
    <s v="ACTIVE"/>
    <d v="2025-12-04T00:00:00"/>
  </r>
  <r>
    <s v="1164481"/>
    <n v="1162"/>
    <s v="خ م ا ج/س/30/4/2004"/>
    <s v="L1040744"/>
    <s v="2749991"/>
    <s v="ب.م/3052/2001"/>
    <s v="الحشار للسياحة والسفريات"/>
    <s v="الحشار للسياحة والسفريات"/>
    <s v="2"/>
    <s v="المنشأت السياحية"/>
    <s v="Tourism Establishments"/>
    <x v="4348"/>
    <d v="2020-12-30T00:00:00"/>
    <d v="2022-12-30T00:00:00"/>
    <s v="TLCSTATSC"/>
    <s v="License Cancelled"/>
    <x v="2"/>
    <d v="2021-03-15T12:55:24"/>
    <s v="11"/>
    <x v="0"/>
    <x v="0"/>
    <s v="26"/>
    <x v="0"/>
    <s v="Travel Agency"/>
    <n v="9"/>
    <s v="Muscat"/>
    <x v="3"/>
    <n v="2"/>
    <s v="As Seeb"/>
    <s v="السيب"/>
    <n v="15"/>
    <s v="Suq Alsyeeb"/>
    <s v="سوق السيب"/>
    <m/>
    <m/>
    <m/>
    <m/>
    <m/>
    <m/>
    <m/>
    <m/>
    <m/>
    <s v="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gm@al-hashartravels.com_x000a_gm@al-hashartravels.com"/>
    <s v="99326150_x000a_99326150"/>
    <s v="MUSLIM MAHMOOD MOHAMMAD AHMAD_x000a_HIND SAID NASSER AL HASHAR_x000a_SALIM MOHAMMED SALIM AL WAHAIBI"/>
    <s v="مسلم محمود محمد أحمد_x000a_هند سعيد ناصر الحشار_x000a_سالم محمد سالم الوهيبي"/>
    <s v="gm@al-hashartravels.com"/>
    <s v="99326150"/>
    <m/>
    <m/>
    <m/>
    <m/>
    <m/>
    <m/>
    <m/>
    <m/>
    <s v="AL HASHAR TOURISM AND TRAVELS"/>
    <s v="الحشار للسياحة والسفريات"/>
    <s v="20/03/2009"/>
    <s v="30/12/2020"/>
    <s v="30/12/2022"/>
    <m/>
    <s v="CANCELLED"/>
    <d v="2025-12-04T00:00:00"/>
  </r>
  <r>
    <s v="1049941"/>
    <n v="100"/>
    <s v="خ م ا ج/ف/10/2009"/>
    <m/>
    <m/>
    <s v="ب.م/2454/2009"/>
    <s v="Park Inn By Radission Muscat"/>
    <s v="فندق بارك ان"/>
    <s v="1"/>
    <s v="المنشأت الإيوائية"/>
    <s v="Accommodations Establishment"/>
    <x v="4349"/>
    <d v="2014-03-14T00:00:00"/>
    <d v="2019-03-13T00:00:00"/>
    <s v="TLCSTATSL"/>
    <s v="Replaced with new license"/>
    <x v="8"/>
    <m/>
    <s v="1"/>
    <x v="7"/>
    <x v="7"/>
    <s v="2"/>
    <x v="11"/>
    <s v="Four Star Hotel"/>
    <n v="9"/>
    <s v="Muscat"/>
    <x v="3"/>
    <n v="1"/>
    <s v="Bawshar"/>
    <s v="بوشر"/>
    <n v="5"/>
    <s v="Alkhuar"/>
    <s v="الخوير"/>
    <n v="175"/>
    <m/>
    <m/>
    <m/>
    <s v="24788780"/>
    <s v="HR. muscat@rezidoreparkinn .com"/>
    <s v="_x000a_24709477"/>
    <s v="23.5945069444444"/>
    <s v="58.4131983333333"/>
    <s v="USAMA MOHAMED ALI AL BARWANI_x000a_إيمان علي مال الله_x000a_يحيى حمزة_x000a_Ubar Hotels and Resorts"/>
    <s v="أسامة محمد علي البرواني_x000a_أوبار للفنادق والمنتجعات ش.م.م_x000a_يحيى حمزة_x000a_اوبار للفنادق والمنتجعات"/>
    <m/>
    <m/>
    <s v="حيان علي مال الله_x000a_حلوسي فراندلاويس جسقوس_x000a_عبدالعزيز سعيد عبد الوهاب_x000a_ALAA AHMED ABOELWAFA AHMED_x000a_MICHAEL ROLAND KUHN_x000a_TARIQ MOHAMMED ALI AL BARWANI_x000a_FAISAL ALI SAID AL 'OMAIRI_x000a_KHALFAN SAIF KHALFAN AL SALHI_x000a_SANDEEP JAITLY_x000a_SALIM SALEEM SALIM AL BUSAIDI_x000a_YOUSUF MOHAMMED SALIM AL ABRI_x000a_SAFANA MOHAMED ALI AL BARWANI"/>
    <s v="ربيع زين_x000a_يحيى حمزه_x000a_محمد الغسيني_x000a_علاء احمد ابوالوفا احمد_x000a_مايكل رولند كوهن_x000a_طارق محمد علي البرواني_x000a_فيصل علي سعيد العميري_x000a_خلفان سيف خلفان الصالحي_x000a_سنديب جيتلي_x000a_سالم سليم سالم البوسعيدي_x000a_يوسف محمد سالم العبري_x000a_سفانه محمد علي البروانية"/>
    <s v="rabih.zeine@rezidorparkinn.com_x000a_yahya.hamaza@rzidorparkinn.com_x000a_promohammed.pro@goldentulipmuscat.com_x000a_alaa.ahmed@parkinn.com"/>
    <s v="99323655_x000a_95579952_x000a_95579952_x000a_95531792"/>
    <m/>
    <m/>
    <m/>
    <m/>
    <s v="nuno Neves"/>
    <s v="nuno Neves"/>
    <s v="99323655"/>
    <m/>
    <s v="AL AHLAM HOTEL MANAGEMENT"/>
    <s v="الاحلام لإدارة الفنادق"/>
    <s v="14/03/2009"/>
    <s v="14/03/2014"/>
    <s v="13/03/2019"/>
    <m/>
    <m/>
    <m/>
  </r>
  <r>
    <s v="1049941"/>
    <n v="3677"/>
    <s v="خ م ا ج/ف/21/2019"/>
    <s v="L1147189"/>
    <m/>
    <s v="1"/>
    <s v="Golden Tulip Muscat Hotel"/>
    <s v="فندق جولدن توليب مسقط"/>
    <s v="1"/>
    <s v="المنشأت الإيوائية"/>
    <s v="Accommodations Establishment"/>
    <x v="4349"/>
    <d v="2024-05-14T00:00:00"/>
    <d v="2029-04-10T00:00:00"/>
    <s v="TLCSTATSA"/>
    <s v="License Active"/>
    <x v="0"/>
    <m/>
    <s v="1"/>
    <x v="7"/>
    <x v="7"/>
    <s v="2"/>
    <x v="11"/>
    <s v="Four Star Hotel"/>
    <n v="9"/>
    <s v="Muscat"/>
    <x v="3"/>
    <n v="1"/>
    <s v="Bawshar"/>
    <s v="بوشر"/>
    <n v="13"/>
    <s v="Soth Alkhuar"/>
    <s v="الخوير الجنوبية"/>
    <n v="175"/>
    <m/>
    <s v="1635"/>
    <s v="133"/>
    <m/>
    <s v="admin@goldentulipmuscat.com"/>
    <s v="95579952_x000a_96899775115"/>
    <s v="23.594417"/>
    <s v="58.413276"/>
    <s v="USAMA MOHAMED ALI AL BARWANI_x000a_إيمان علي مال الله_x000a_يحيى حمزة_x000a_Ubar Hotels and Resorts"/>
    <s v="أسامة محمد علي البرواني_x000a_أوبار للفنادق والمنتجعات ش.م.م_x000a_يحيى حمزة_x000a_اوبار للفنادق والمنتجعات"/>
    <m/>
    <m/>
    <s v="حيان علي مال الله_x000a_حلوسي فراندلاويس جسقوس_x000a_عبدالعزيز سعيد عبد الوهاب_x000a_ALAA AHMED ABOELWAFA AHMED_x000a_MICHAEL ROLAND KUHN_x000a_TARIQ MOHAMMED ALI AL BARWANI_x000a_FAISAL ALI SAID AL 'OMAIRI_x000a_KHALFAN SAIF KHALFAN AL SALHI_x000a_SANDEEP JAITLY_x000a_SALIM SALEEM SALIM AL BUSAIDI_x000a_YOUSUF MOHAMMED SALIM AL ABRI_x000a_SAFANA MOHAMED ALI AL BARWANI"/>
    <s v="ربيع زين_x000a_يحيى حمزه_x000a_محمد الغسيني_x000a_علاء احمد ابوالوفا احمد_x000a_مايكل رولند كوهن_x000a_طارق محمد علي البرواني_x000a_فيصل علي سعيد العميري_x000a_خلفان سيف خلفان الصالحي_x000a_سنديب جيتلي_x000a_سالم سليم سالم البوسعيدي_x000a_يوسف محمد سالم العبري_x000a_سفانه محمد علي البروانية"/>
    <s v="rabih.zeine@rezidorparkinn.com_x000a_yahya.hamaza@rzidorparkinn.com_x000a_promohammed.pro@goldentulipmuscat.com_x000a_alaa.ahmed@parkinn.com"/>
    <s v="99323655_x000a_95579952_x000a_95579952_x000a_95531792"/>
    <s v="MOHAMED HABIB SAID AL GHUSAINI"/>
    <s v="محمد حبيب سعيد الغسيني_x000a_علي عبدالله سعير الحديدي"/>
    <s v="pro.muscat@parkinn.com"/>
    <s v="95579952_x000a_99389398"/>
    <s v="ALLA AHMED ABOU EL WAFA"/>
    <s v="علاء احمد ابو الوفا"/>
    <s v="95579952"/>
    <s v="admin@goldentulipmuscat.com"/>
    <s v="AL AHLAM HOTEL MANAGEMENT"/>
    <s v="الاحلام لإدارة الفنادق"/>
    <s v="14/03/2009"/>
    <s v="14/05/2024"/>
    <s v="10/04/2029"/>
    <m/>
    <s v="ACTIVE"/>
    <d v="2025-12-04T00:00:00"/>
  </r>
  <r>
    <s v="1049941"/>
    <n v="5281"/>
    <s v="خ م ا ج/ف/54/2021"/>
    <m/>
    <m/>
    <s v="1"/>
    <s v="Park Inn By Radission Muscat"/>
    <s v="فندق بارك ان"/>
    <s v="1"/>
    <s v="المنشأت الإيوائية"/>
    <s v="Accommodations Establishment"/>
    <x v="4349"/>
    <d v="2021-10-18T00:00:00"/>
    <d v="2026-10-30T00:00:00"/>
    <s v="TLCSTATSPX"/>
    <s v="License rejected due to non payment of fees"/>
    <x v="7"/>
    <m/>
    <s v="1"/>
    <x v="7"/>
    <x v="7"/>
    <s v="2"/>
    <x v="11"/>
    <s v="Four Star Hotel"/>
    <n v="9"/>
    <s v="Muscat"/>
    <x v="3"/>
    <n v="1"/>
    <s v="Bawshar"/>
    <s v="بوشر"/>
    <n v="13"/>
    <s v="Soth Alkhuar"/>
    <s v="الخوير الجنوبية"/>
    <n v="175"/>
    <m/>
    <s v="32"/>
    <s v="119"/>
    <m/>
    <m/>
    <m/>
    <s v="23.580917"/>
    <s v="58.403595"/>
    <s v="USAMA MOHAMED ALI AL BARWANI_x000a_إيمان علي مال الله_x000a_يحيى حمزة_x000a_Ubar Hotels and Resorts"/>
    <s v="أسامة محمد علي البرواني_x000a_أوبار للفنادق والمنتجعات ش.م.م_x000a_يحيى حمزة_x000a_اوبار للفنادق والمنتجعات"/>
    <m/>
    <m/>
    <s v="حيان علي مال الله_x000a_حلوسي فراندلاويس جسقوس_x000a_عبدالعزيز سعيد عبد الوهاب_x000a_ALAA AHMED ABOELWAFA AHMED_x000a_MICHAEL ROLAND KUHN_x000a_TARIQ MOHAMMED ALI AL BARWANI_x000a_FAISAL ALI SAID AL 'OMAIRI_x000a_KHALFAN SAIF KHALFAN AL SALHI_x000a_SANDEEP JAITLY_x000a_SALIM SALEEM SALIM AL BUSAIDI_x000a_YOUSUF MOHAMMED SALIM AL ABRI_x000a_SAFANA MOHAMED ALI AL BARWANI"/>
    <s v="ربيع زين_x000a_يحيى حمزه_x000a_محمد الغسيني_x000a_علاء احمد ابوالوفا احمد_x000a_مايكل رولند كوهن_x000a_طارق محمد علي البرواني_x000a_فيصل علي سعيد العميري_x000a_خلفان سيف خلفان الصالحي_x000a_سنديب جيتلي_x000a_سالم سليم سالم البوسعيدي_x000a_يوسف محمد سالم العبري_x000a_سفانه محمد علي البروانية"/>
    <s v="rabih.zeine@rezidorparkinn.com_x000a_yahya.hamaza@rzidorparkinn.com_x000a_promohammed.pro@goldentulipmuscat.com_x000a_alaa.ahmed@parkinn.com"/>
    <s v="99323655_x000a_95579952_x000a_95579952_x000a_95531792"/>
    <m/>
    <m/>
    <m/>
    <m/>
    <m/>
    <m/>
    <m/>
    <m/>
    <s v="AL AHLAM HOTEL MANAGEMENT"/>
    <s v="الاحلام لإدارة الفنادق"/>
    <s v="14/03/2009"/>
    <s v="18/10/2021"/>
    <s v="30/10/2026"/>
    <m/>
    <m/>
    <m/>
  </r>
  <r>
    <s v="1055425"/>
    <n v="339"/>
    <s v="خ م ا ج/س/16/1/2009"/>
    <m/>
    <s v="20434911"/>
    <s v="ص 8591"/>
    <s v="بهجة الرمال للسياحة"/>
    <s v="بهجة الرمال للسياحة"/>
    <s v="2"/>
    <s v="المنشأت السياحية"/>
    <s v="Tourism Establishments"/>
    <x v="4350"/>
    <d v="2016-03-04T00:00:00"/>
    <d v="2018-03-03T00:00:00"/>
    <s v="TLCSTATSC"/>
    <s v="License Cancelled"/>
    <x v="2"/>
    <d v="2018-03-01T00:00:00"/>
    <s v="24"/>
    <x v="3"/>
    <x v="3"/>
    <s v="69"/>
    <x v="3"/>
    <s v="Organizing Tourist Trips"/>
    <n v="13"/>
    <s v="Ash Sharqiyah North"/>
    <x v="0"/>
    <n v="10"/>
    <s v="Bidiyah"/>
    <s v="بدية"/>
    <n v="6"/>
    <s v="Alwasl"/>
    <s v="الواصل"/>
    <m/>
    <m/>
    <s v="26"/>
    <s v="421"/>
    <m/>
    <m/>
    <m/>
    <m/>
    <m/>
    <s v="صالح بن خليفة بن حمدان الوهيبي_x000a_حمد بن محمد بن حميد الوهيبي_x000a_MAYA JUMA SALIM ALWAHEIBI_x000a_SALEH KHALIFA HAMDAN AL WAHEIBI"/>
    <s v="صالح بن خليفة بن حمدان الوهيبي_x000a_حمد بن محمد بن حميد الوهيبي_x000a_مياء جمعه سالم الوهيبية_x000a_صالح خليفه حمدان الوهيبي"/>
    <s v="jamal@sanddelightcamp.com_x000a_info@sanddelightcamp.com"/>
    <s v="99332363_x000a_99633440"/>
    <s v="SALEH KHALIFA HAMDAN AL WAHEIBI"/>
    <s v="صالح خليفه حمدان الوهيبي"/>
    <m/>
    <m/>
    <m/>
    <m/>
    <m/>
    <m/>
    <m/>
    <m/>
    <m/>
    <m/>
    <s v="مخيم بهجة الرمال السياحي"/>
    <s v="مخيم بهجة الرمال السياحي"/>
    <s v="04/03/2009"/>
    <s v="04/03/2016"/>
    <s v="03/03/2018"/>
    <m/>
    <m/>
    <m/>
  </r>
  <r>
    <s v="1787390"/>
    <n v="97"/>
    <s v="خ م ا ج/ش ف/8/2009"/>
    <m/>
    <m/>
    <s v="ب.م/703/2009"/>
    <s v="Al Manaf Hotel Suites"/>
    <s v="المناف للأجنحة الفندقية"/>
    <s v="1"/>
    <s v="المنشأت الإيوائية"/>
    <s v="Accommodations Establishment"/>
    <x v="4350"/>
    <d v="2014-03-04T00:00:00"/>
    <d v="2019-03-03T00:00:00"/>
    <s v="TLCSTATSL"/>
    <s v="Replaced with new license"/>
    <x v="8"/>
    <m/>
    <s v="3"/>
    <x v="5"/>
    <x v="5"/>
    <s v="61"/>
    <x v="5"/>
    <s v="Standard Hotel Apartments"/>
    <n v="9"/>
    <s v="Muscat"/>
    <x v="3"/>
    <n v="1"/>
    <s v="Bawshar"/>
    <s v="بوشر"/>
    <n v="8"/>
    <s v="Madinat Qla Alsnaya"/>
    <s v="منطقة غلا الصناعية"/>
    <n v="0"/>
    <m/>
    <m/>
    <m/>
    <s v="24701592"/>
    <m/>
    <s v="_x000a_24789977"/>
    <s v="23.585463"/>
    <s v="58.370134"/>
    <s v="عبداللة سعيد حسن الشيدي_x000a_ABDULLAH SAID HASSAN AL SHAIDI"/>
    <s v="عبداللة سعيد حسن الشيدي_x000a_عبدالله سعيد حسن الشيدي"/>
    <s v="wwam2000@gamil.com"/>
    <s v="99829091"/>
    <s v="يعرب بن عبدالله بن سعيد الشيخ_x000a_ميراز محمد علي_x000a_برياسامي راجندون_x000a_هيا عبدالله سعيد الشيدي_x000a_ABDULLAH SAID HASSAN AL SHAIDI"/>
    <s v="يعرب بن عبدالله بن سعيد الشيخ_x000a_ميراز محمد علي_x000a_برياسامي راجندون_x000a_هيا عبدالله سعيد الشيدي_x000a_عبدالله سعيد حسن الشيدي"/>
    <s v="yarubdullah@hotmail.com_x000a_info@almanaf hotel.com_x000a_info@almanafhotel.com_x000a_haya97979@gmail.com"/>
    <s v="95443344_x000a_96385790_x000a_93313227"/>
    <m/>
    <m/>
    <m/>
    <m/>
    <s v="Mohamed Ali"/>
    <s v="Mohamed Ali"/>
    <s v="95617808"/>
    <m/>
    <s v="وادي وم للتجارة"/>
    <s v="وادي وم للتجارة"/>
    <s v="04/03/2009"/>
    <s v="04/03/2014"/>
    <s v="03/03/2019"/>
    <m/>
    <m/>
    <m/>
  </r>
  <r>
    <s v="1787390"/>
    <n v="3551"/>
    <s v="خ م ا ج/ش ف/5/2019"/>
    <s v="L1140162"/>
    <s v="45582658"/>
    <s v="1"/>
    <s v="Al Manaf Hotel Suites"/>
    <s v="المناف للأجنحة الفندقية"/>
    <s v="1"/>
    <s v="المنشأت الإيوائية"/>
    <s v="Accommodations Establishment"/>
    <x v="4350"/>
    <d v="2019-02-14T00:00:00"/>
    <d v="2024-02-14T00:00:00"/>
    <s v="TLCSTATSC"/>
    <s v="License Cancelled"/>
    <x v="2"/>
    <d v="2023-03-01T10:07:01"/>
    <s v="3"/>
    <x v="5"/>
    <x v="5"/>
    <s v="61"/>
    <x v="5"/>
    <s v="Standard Hotel Apartments"/>
    <n v="9"/>
    <s v="Muscat"/>
    <x v="3"/>
    <n v="1"/>
    <s v="Bawshar"/>
    <s v="بوشر"/>
    <n v="11"/>
    <s v="Qla"/>
    <s v="غلا"/>
    <n v="36"/>
    <m/>
    <m/>
    <s v="0"/>
    <m/>
    <s v="almanafhotel@gmail.com"/>
    <s v="99829091_x000a_96896392120"/>
    <s v="23.597264"/>
    <s v="58.365752"/>
    <s v="عبداللة سعيد حسن الشيدي_x000a_ABDULLAH SAID HASSAN AL SHAIDI"/>
    <s v="عبداللة سعيد حسن الشيدي_x000a_عبدالله سعيد حسن الشيدي"/>
    <s v="wwam2000@gamil.com"/>
    <s v="99829091"/>
    <s v="يعرب بن عبدالله بن سعيد الشيخ_x000a_ميراز محمد علي_x000a_برياسامي راجندون_x000a_هيا عبدالله سعيد الشيدي_x000a_ABDULLAH SAID HASSAN AL SHAIDI"/>
    <s v="يعرب بن عبدالله بن سعيد الشيخ_x000a_ميراز محمد علي_x000a_برياسامي راجندون_x000a_هيا عبدالله سعيد الشيدي_x000a_عبدالله سعيد حسن الشيدي"/>
    <s v="yarubdullah@hotmail.com_x000a_info@almanaf hotel.com_x000a_info@almanafhotel.com_x000a_haya97979@gmail.com"/>
    <s v="95443344_x000a_96385790_x000a_93313227"/>
    <s v="PERIYASAMY RAJENDRAN  _x000a_HIYA 'ABDALLAH SAID AL SHIDI"/>
    <s v="برياسامي راجندرن  _x000a_هياء عبدالله سعيد الشيدية"/>
    <s v="almanafhotel@gmail.com_x000a_haya97979@gmail.com"/>
    <s v="96385790_x000a_93313227"/>
    <s v="ABDULLAH SAID HASSAN AL SHAIDI"/>
    <s v="عبدالله سعيد حسن الشيدي"/>
    <s v="99829091"/>
    <s v="wwam2000@gmail.com"/>
    <s v="وادي وم للتجارة"/>
    <s v="وادي وم للتجارة"/>
    <s v="04/03/2009"/>
    <s v="14/02/2019"/>
    <s v="14/02/2024"/>
    <m/>
    <s v="CANCELLED"/>
    <d v="2025-12-04T00:00:00"/>
  </r>
  <r>
    <s v="1354121"/>
    <n v="6484"/>
    <s v="خ م ا ج/ش ف/20/2022"/>
    <s v="L1935971"/>
    <s v="45959519"/>
    <s v="1"/>
    <s v="Manaf Hotel Suites"/>
    <s v="مناف للأجنحة الفندقية"/>
    <s v="1"/>
    <s v="المنشأت الإيوائية"/>
    <s v="Accommodations Establishment"/>
    <x v="4350"/>
    <d v="2022-10-05T00:00:00"/>
    <d v="2027-10-05T00:00:00"/>
    <s v="TLCSTATST"/>
    <s v="License Transferred"/>
    <x v="4"/>
    <m/>
    <s v="3"/>
    <x v="5"/>
    <x v="5"/>
    <s v="61"/>
    <x v="5"/>
    <s v="Standard Hotel Apartments"/>
    <n v="9"/>
    <s v="Muscat"/>
    <x v="3"/>
    <n v="1"/>
    <s v="Bawshar"/>
    <s v="بوشر"/>
    <n v="11"/>
    <s v="Qla"/>
    <s v="غلا"/>
    <n v="36"/>
    <m/>
    <s v="121"/>
    <s v="111"/>
    <m/>
    <s v="fahadsaif212@yahoo.com"/>
    <s v="96899742885"/>
    <s v="23.567056"/>
    <s v="58.421611"/>
    <s v="ZULFIQAR AHMED MOHAMED AL ZADJALI_x000a_KARTHIKEYAN NAVANEETHA KRISHNAN_x000a_SASIDHAR SANJEEV NAYAK"/>
    <s v="ذوالفقار أحمد محمد الزدجالي_x000a_كرثيكيان نفانيثاكريشنان_x000a_ساسيدار سانجيف ناياك"/>
    <m/>
    <m/>
    <s v="ZULFIQAR AHMED MOHAMED AL ZADJALI_x000a_KARTHIKEYAN NAVANEETHA KRISHNAN_x000a_FAHAD SAIF SAID AL FUDHAILI"/>
    <s v="ذوالفقار أحمد محمد الزدجالي_x000a_كرثيكيان نفانيثاكريشنان_x000a_فهد سيف سعيد الفضيلي"/>
    <m/>
    <m/>
    <m/>
    <m/>
    <m/>
    <m/>
    <m/>
    <m/>
    <m/>
    <m/>
    <s v="MUSCAT BUSINESS DEVELOPMENT COMPANY"/>
    <s v="شركة مسقط لتطوير الاعمال"/>
    <s v="04/03/2009"/>
    <s v="05/10/2022"/>
    <s v="05/10/2027"/>
    <m/>
    <s v="CANCELLED"/>
    <d v="2025-12-04T00:00:00"/>
  </r>
  <r>
    <s v="1603940"/>
    <n v="9700"/>
    <s v="خ م ا ج/ش ف/38/2025"/>
    <s v="L3311740"/>
    <s v="46438611"/>
    <s v="1"/>
    <s v="Manaf Hotel Apartments"/>
    <s v="مناف للأجنحة الفندقية"/>
    <s v="1"/>
    <s v="المنشأت الإيوائية"/>
    <s v="Accommodations Establishment"/>
    <x v="4350"/>
    <d v="2025-08-17T00:00:00"/>
    <d v="2030-08-16T00:00:00"/>
    <s v="TLCSTATSA"/>
    <s v="License Active"/>
    <x v="0"/>
    <m/>
    <s v="3"/>
    <x v="5"/>
    <x v="5"/>
    <s v="61"/>
    <x v="5"/>
    <s v="Standard Hotel Apartments"/>
    <n v="9"/>
    <s v="Muscat"/>
    <x v="3"/>
    <n v="1"/>
    <s v="Bawshar"/>
    <s v="بوشر"/>
    <n v="11"/>
    <s v="Qla"/>
    <s v="غلا"/>
    <n v="36"/>
    <m/>
    <m/>
    <m/>
    <m/>
    <s v="OMAN@GMAIL.COM"/>
    <s v="96899470923"/>
    <m/>
    <m/>
    <s v="GIJO KALLUZHATHIL REGI_x000a_GINU KALLUZHATHIL REGI"/>
    <s v="جيجو كاللأزهاذيل ريجي_x000a_جينو كالوزهاثيل ريجي"/>
    <m/>
    <m/>
    <s v="GINU KALLUZHATHIL REGI_x000a_GIJO KALLUZHATHIL REGI_x000a_REGI KALLUZHATHIL THOMAS"/>
    <s v="جينو كالوزهاثيل ريجي_x000a_جيجو كاللأزهاذيل ريجي_x000a_ريجي ليثاهزولاك توماس"/>
    <m/>
    <m/>
    <m/>
    <m/>
    <m/>
    <m/>
    <m/>
    <m/>
    <m/>
    <m/>
    <s v="INTERNATIONAL INVESTMENT PLUS"/>
    <s v="الإيجابية للإستثمارات الدولية"/>
    <s v="04/03/2009"/>
    <s v="17/08/2025"/>
    <s v="16/08/2030"/>
    <m/>
    <s v="ACTIVE"/>
    <d v="2025-12-04T00:00:00"/>
  </r>
  <r>
    <s v="1398431"/>
    <n v="63"/>
    <s v="خ م ا ج/ش ف/6/2009"/>
    <s v="L1041084"/>
    <m/>
    <s v="ب م /26727/2008"/>
    <s v="Azaiba Hotel Apartments"/>
    <s v="العذيبة للشقق الفندقية"/>
    <s v="1"/>
    <s v="المنشأت الإيوائية"/>
    <s v="Accommodations Establishment"/>
    <x v="4351"/>
    <d v="2024-04-17T00:00:00"/>
    <d v="2029-04-16T00:00:00"/>
    <s v="TLCSTATSA"/>
    <s v="License Active"/>
    <x v="0"/>
    <m/>
    <s v="3"/>
    <x v="5"/>
    <x v="5"/>
    <s v="61"/>
    <x v="5"/>
    <s v="Standard Hotel Apartments"/>
    <n v="9"/>
    <s v="Muscat"/>
    <x v="3"/>
    <n v="1"/>
    <s v="Bawshar"/>
    <s v="بوشر"/>
    <n v="9"/>
    <s v="Alathiba"/>
    <s v="العذيبة"/>
    <n v="34"/>
    <m/>
    <s v="3222"/>
    <s v="112"/>
    <s v="2449035"/>
    <s v="azaiba@gghotels.com"/>
    <s v="92310979_x000a_24490979"/>
    <s v="23.591634"/>
    <s v="58.377871"/>
    <s v="محمد اشرف نيار غلام محمد_x000a_MOHAMMED ASHRAF NIYAZ ALI GHULAM MOHAMMED"/>
    <s v="محمد اشرف نيار غلام محمد_x000a_محمداشرف نيازعلي غلام محمد"/>
    <m/>
    <m/>
    <s v="يحيى بن علي بن حمود الغماري_x000a_MOHAMMED ASHRAF NIYAZ ALI GHULAM MOHAMMED"/>
    <s v="يحيى بن علي بن حمود الغماري_x000a_محمداشرف نيازعلي غلام محمد"/>
    <s v="ktcprjts@omantel.net.om"/>
    <s v="99833393"/>
    <m/>
    <m/>
    <m/>
    <m/>
    <s v="PRATHEESH KELASSERY PRABHA "/>
    <s v="براثيش كيلاسيري برابا "/>
    <s v="95214535"/>
    <s v="PRATHEESH.PRABHA@YAHOO.COM"/>
    <s v="ابو سعد محمد للتجارة والمقاولات"/>
    <s v="ابو سعد محمد للتجارة والمقاولات"/>
    <s v="03/03/2009"/>
    <s v="17/04/2024"/>
    <s v="16/04/2029"/>
    <m/>
    <s v="ACTIVE"/>
    <d v="2025-12-04T00:00:00"/>
  </r>
  <r>
    <s v="1044938"/>
    <n v="922"/>
    <s v="خ م إ ج/ف/7/2009"/>
    <m/>
    <m/>
    <s v="1"/>
    <s v="المستقبل للتنمية السياحية"/>
    <s v="المستقبل للتنمية السياحية"/>
    <s v="1"/>
    <s v="المنشأت الإيوائية"/>
    <s v="Accommodations Establishment"/>
    <x v="4351"/>
    <d v="2009-03-03T00:00:00"/>
    <d v="2014-03-02T00:00:00"/>
    <s v="TLCSTATSC"/>
    <s v="License Cancelled"/>
    <x v="2"/>
    <d v="2017-07-13T00:00:00"/>
    <s v="7"/>
    <x v="14"/>
    <x v="14"/>
    <s v="45"/>
    <x v="35"/>
    <s v="Management of hotel facilities - Star"/>
    <n v="9"/>
    <s v="Muscat"/>
    <x v="3"/>
    <n v="1"/>
    <s v="Bawshar"/>
    <s v="بوشر"/>
    <n v="5"/>
    <s v="Alkhuar"/>
    <s v="الخوير"/>
    <m/>
    <s v="روي"/>
    <s v="137"/>
    <s v="112"/>
    <s v="24478852"/>
    <s v="ag@hotmail.com"/>
    <s v="_x000a_24489357"/>
    <m/>
    <m/>
    <s v="محمد بن يوسف بن علي بيت علي سليمان"/>
    <s v="محمد بن يوسف بن علي بيت علي سليمان"/>
    <m/>
    <m/>
    <m/>
    <m/>
    <m/>
    <m/>
    <m/>
    <m/>
    <m/>
    <m/>
    <m/>
    <m/>
    <m/>
    <m/>
    <s v="المستقبل للتنمية السياحية"/>
    <s v="المستقبل للتنمية السياحية"/>
    <s v="03/03/2009"/>
    <s v="03/03/2009"/>
    <s v="02/03/2014"/>
    <m/>
    <m/>
    <m/>
  </r>
  <r>
    <s v="5082471"/>
    <n v="434"/>
    <s v="خ م ا ج/س/9/1/2009"/>
    <s v="L1040790"/>
    <s v="4760854"/>
    <s v="2479/2"/>
    <s v="نزوى للسفر والسياحة"/>
    <s v="نزوى للسفر والسياحة"/>
    <s v="2"/>
    <s v="المنشأت السياحية"/>
    <s v="Tourism Establishments"/>
    <x v="4352"/>
    <d v="2016-02-22T00:00:00"/>
    <d v="2018-02-21T00:00:00"/>
    <s v="TLCSTATSC"/>
    <s v="License Cancelled"/>
    <x v="2"/>
    <d v="2018-12-03T00:00:00"/>
    <s v="11"/>
    <x v="0"/>
    <x v="0"/>
    <s v="28"/>
    <x v="18"/>
    <s v="Travel &amp; Tourism Agency"/>
    <n v="4"/>
    <s v="Ad Dakhliyah"/>
    <x v="1"/>
    <n v="1"/>
    <s v="Nizwa"/>
    <s v="نزوى"/>
    <n v="6"/>
    <s v="Frq"/>
    <s v="فرق"/>
    <m/>
    <m/>
    <s v="203"/>
    <s v="611"/>
    <s v="25431332"/>
    <s v="nizwatravels@yahoo.com"/>
    <s v="_x000a_25431086"/>
    <m/>
    <m/>
    <s v="نصر الله بن سالم بن علي العبري_x000a_NASRALLAH SALIM ALI AL ABRI"/>
    <s v="نصر الله بن سالم بن علي العبري_x000a_نصرالله سالم علي العبري"/>
    <s v="nsa919rw@gmail.com"/>
    <s v="99359085"/>
    <s v="NASRALLAH SALIM ALI AL ABRI"/>
    <s v="نصرالله سالم علي العبري"/>
    <m/>
    <m/>
    <m/>
    <m/>
    <m/>
    <m/>
    <m/>
    <m/>
    <m/>
    <m/>
    <s v="مشاريع فرق الوطنيه"/>
    <s v="مشاريع فرق الوطنيه"/>
    <s v="22/02/2009"/>
    <s v="22/02/2016"/>
    <s v="21/02/2018"/>
    <m/>
    <s v="CLOSED"/>
    <d v="2025-12-04T00:00:00"/>
  </r>
  <r>
    <s v="1071740"/>
    <n v="496"/>
    <s v="خ م ا ج/س/8/1/2009"/>
    <m/>
    <m/>
    <s v="1083"/>
    <s v="مرسى مسندم  للسفر والسياحة"/>
    <s v="مرسى مسندم  للسفر والسياحة"/>
    <s v="2"/>
    <s v="المنشأت السياحية"/>
    <s v="Tourism Establishments"/>
    <x v="4353"/>
    <d v="2018-02-21T00:00:00"/>
    <d v="2020-02-20T00:00:00"/>
    <s v="TLCSTATSL"/>
    <s v="Replaced with new license"/>
    <x v="8"/>
    <m/>
    <s v="24"/>
    <x v="3"/>
    <x v="3"/>
    <s v="69"/>
    <x v="3"/>
    <s v="Organizing Tourist Trips"/>
    <n v="3"/>
    <s v="Musandam"/>
    <x v="8"/>
    <n v="1"/>
    <s v="Khasab"/>
    <s v="خصب"/>
    <n v="1"/>
    <s v="Albasat"/>
    <s v="الباسط"/>
    <m/>
    <m/>
    <s v="366"/>
    <s v="811"/>
    <m/>
    <m/>
    <s v="_x000a_99360701"/>
    <m/>
    <m/>
    <s v="AHMED ALI MOHAMMED HASSAN AL SHEHHI_x000a_إسماعيل بن ابراهيم بن علي الشخي"/>
    <s v="احمد علي محمد حسن الشحي_x000a_إسماعيل بن ابراهيم بن علي الشخي"/>
    <s v="aljerz2888@hotmail.com"/>
    <s v="99360701_x000a_26730786"/>
    <s v="AHMED ALI MOHAMMED HASSAN AL SHEHHI"/>
    <s v="احمد علي محمد حسن الشحي"/>
    <s v="abuyussef@moe.om"/>
    <s v="99360701"/>
    <m/>
    <m/>
    <m/>
    <m/>
    <m/>
    <m/>
    <m/>
    <m/>
    <s v="أحمد بن علي بن محمد حسن للتجارة"/>
    <s v="أحمد بن علي بن محمد حسن للتجارة"/>
    <s v="21/02/2009"/>
    <s v="21/02/2018"/>
    <s v="20/02/2020"/>
    <m/>
    <m/>
    <m/>
  </r>
  <r>
    <s v="8001693"/>
    <n v="456"/>
    <s v="خ م ا ج /س/2/1/2009"/>
    <s v="L1060024"/>
    <s v="5120678"/>
    <s v="ص 16029"/>
    <s v="الجابري للسفر و السياحه"/>
    <s v="الجابري للسفر والسياحة"/>
    <s v="2"/>
    <s v="المنشأت السياحية"/>
    <s v="Tourism Establishments"/>
    <x v="4353"/>
    <d v="2020-03-04T00:00:00"/>
    <d v="2022-03-04T00:00:00"/>
    <s v="TLCSTATSC"/>
    <s v="License Cancelled"/>
    <x v="2"/>
    <d v="2022-08-28T14:30:31"/>
    <s v="11"/>
    <x v="0"/>
    <x v="0"/>
    <s v="26"/>
    <x v="0"/>
    <s v="Travel Agency"/>
    <n v="10"/>
    <s v="Al Buraymi"/>
    <x v="9"/>
    <n v="1"/>
    <s v="Al Buraimi"/>
    <s v="البريمي"/>
    <n v="6"/>
    <s v="Saara Algadyda"/>
    <s v="صعراء الجديدة"/>
    <m/>
    <m/>
    <m/>
    <m/>
    <m/>
    <m/>
    <m/>
    <m/>
    <m/>
    <s v="RASHID MOHAMMED SAID ALI AL JABRI_x000a_هزاع بن راشد بن محمد الجابري"/>
    <s v="راشد محمد سعيد علي الجابري_x000a_هزاع بن راشد بن محمد الجابري"/>
    <s v="aljabritradg@gmail.com"/>
    <s v="91919155"/>
    <s v="RASHID MOHAMMED SAID ALI AL JABRI_x000a_HAZAA RASHID MOHAMMED SAID AL JABRI"/>
    <s v="راشد محمد سعيد علي الجابري_x000a_هزاع راشد محمد سعيد الجابري"/>
    <m/>
    <m/>
    <m/>
    <m/>
    <m/>
    <m/>
    <m/>
    <m/>
    <m/>
    <m/>
    <s v="مجموعة الجابري للتجاره"/>
    <s v="مجموعة الجابري للتجاره"/>
    <s v="21/02/2009"/>
    <s v="04/03/2020"/>
    <s v="04/03/2022"/>
    <m/>
    <s v="CANCELLED"/>
    <d v="2025-12-04T00:00:00"/>
  </r>
  <r>
    <s v="1071740"/>
    <n v="4475"/>
    <s v="خ م ا ج/س ي/52/1/2020"/>
    <s v="L1264006"/>
    <s v="16544547"/>
    <s v="1"/>
    <s v="مرسى مسندم  للسفر والسياحة"/>
    <s v="مرسى مسندم  للسفر والسياحة"/>
    <s v="2"/>
    <s v="المنشأت السياحية"/>
    <s v="Tourism Establishments"/>
    <x v="4353"/>
    <d v="2020-02-26T00:00:00"/>
    <d v="2022-02-26T00:00:00"/>
    <s v="TLCSTATSC"/>
    <s v="License Cancelled"/>
    <x v="2"/>
    <d v="2022-08-28T14:30:31"/>
    <s v="24"/>
    <x v="3"/>
    <x v="3"/>
    <s v="69"/>
    <x v="3"/>
    <s v="Organizing Tourist Trips"/>
    <n v="3"/>
    <s v="Musandam"/>
    <x v="8"/>
    <n v="1"/>
    <s v="Khasab"/>
    <s v="خصب"/>
    <n v="4"/>
    <s v="Khasab"/>
    <s v="خصب"/>
    <m/>
    <m/>
    <s v="366"/>
    <s v="811"/>
    <m/>
    <m/>
    <m/>
    <m/>
    <m/>
    <s v="AHMED ALI MOHAMMED HASSAN AL SHEHHI_x000a_إسماعيل بن ابراهيم بن علي الشخي"/>
    <s v="احمد علي محمد حسن الشحي_x000a_إسماعيل بن ابراهيم بن علي الشخي"/>
    <s v="aljerz2888@hotmail.com"/>
    <s v="99360701_x000a_26730786"/>
    <s v="AHMED ALI MOHAMMED HASSAN AL SHEHHI"/>
    <s v="احمد علي محمد حسن الشحي"/>
    <s v="abuyussef@moe.om"/>
    <s v="99360701"/>
    <m/>
    <m/>
    <m/>
    <m/>
    <m/>
    <m/>
    <m/>
    <m/>
    <s v="أحمد بن علي بن محمد حسن للتجارة"/>
    <s v="أحمد بن علي بن محمد حسن للتجارة"/>
    <s v="21/02/2009"/>
    <s v="26/02/2020"/>
    <s v="26/02/2022"/>
    <m/>
    <s v="CANCELLED"/>
    <d v="2025-12-04T00:00:00"/>
  </r>
  <r>
    <s v="3228673"/>
    <n v="544"/>
    <s v="خ م ا ج /ف/5/2009"/>
    <s v="L1047192"/>
    <s v="13195810"/>
    <s v="1532"/>
    <s v="Al Khaborah Hotel"/>
    <s v="فندق الخابورة"/>
    <s v="1"/>
    <s v="المنشأت الإيوائية"/>
    <s v="Accommodations Establishment"/>
    <x v="4354"/>
    <d v="2014-02-18T00:00:00"/>
    <d v="2019-02-17T00:00:00"/>
    <s v="TLCSTATSL"/>
    <s v="Replaced with new license"/>
    <x v="8"/>
    <m/>
    <s v="1"/>
    <x v="7"/>
    <x v="7"/>
    <s v="5"/>
    <x v="7"/>
    <s v="One Star Hotel"/>
    <n v="6"/>
    <s v="Al Batinah North"/>
    <x v="7"/>
    <n v="6"/>
    <s v="Al Khaburah"/>
    <s v="الخابورة"/>
    <n v="9"/>
    <s v="Alsrhat"/>
    <s v="السرحات"/>
    <n v="25"/>
    <m/>
    <s v="206"/>
    <s v="326"/>
    <m/>
    <m/>
    <s v="_x000a_26805452"/>
    <s v="23.958257"/>
    <s v="57.061931"/>
    <s v="YOUSUF ALI 'ABDULLAH AL HOSNI"/>
    <s v="يوسف علي عبدالله الحوسني"/>
    <s v="zaher@soharuni.edu.om"/>
    <s v="99854440"/>
    <s v="YOUSUF ALI 'ABDULLAH AL HOSNI"/>
    <s v="يوسف علي عبدالله الحوسني"/>
    <s v="zaher@soharuni.edu.om"/>
    <s v="99854440"/>
    <m/>
    <m/>
    <m/>
    <m/>
    <m/>
    <m/>
    <m/>
    <m/>
    <s v="TAMKEEN FOR DEVElOPMENT AND INVESTMENT"/>
    <s v="تمكين للتنمية والاستثمار"/>
    <s v="18/02/2009"/>
    <s v="18/02/2014"/>
    <s v="17/02/2019"/>
    <m/>
    <s v="CANCELLED"/>
    <d v="2025-12-04T00:00:00"/>
  </r>
  <r>
    <s v="3228673"/>
    <n v="3541"/>
    <s v="خ م ا ج/ف/10/2019"/>
    <s v="L1137337"/>
    <m/>
    <s v="1"/>
    <s v="Al Khaborah Hotel"/>
    <s v="فندق الخابورة"/>
    <s v="1"/>
    <s v="المنشأت الإيوائية"/>
    <s v="Accommodations Establishment"/>
    <x v="4354"/>
    <d v="2024-12-09T00:00:00"/>
    <d v="2029-02-13T00:00:00"/>
    <s v="TLCSTATSC"/>
    <s v="License Cancelled"/>
    <x v="2"/>
    <d v="2025-05-14T08:47:53"/>
    <s v="1"/>
    <x v="7"/>
    <x v="7"/>
    <s v="5"/>
    <x v="7"/>
    <s v="One Star Hotel"/>
    <n v="6"/>
    <s v="Al Batinah North"/>
    <x v="7"/>
    <n v="6"/>
    <s v="Al Khaburah"/>
    <s v="الخابورة"/>
    <n v="9"/>
    <s v="Alsrhat"/>
    <s v="السرحات"/>
    <n v="25"/>
    <m/>
    <s v="326"/>
    <s v="326"/>
    <m/>
    <s v="ALKHABOURAHOTEL2017@GMAIL.COM"/>
    <s v="99854440_x000a_96899854440"/>
    <s v="23.968458"/>
    <s v="57.088607"/>
    <s v="YOUSUF ALI 'ABDULLAH AL HOSNI"/>
    <s v="يوسف علي عبدالله الحوسني"/>
    <s v="zaher@soharuni.edu.om"/>
    <s v="99854440"/>
    <s v="YOUSUF ALI 'ABDULLAH AL HOSNI"/>
    <s v="يوسف علي عبدالله الحوسني"/>
    <s v="zaher@soharuni.edu.om"/>
    <s v="99854440"/>
    <m/>
    <m/>
    <m/>
    <m/>
    <s v="ELWANY HAMDY ELWANY "/>
    <s v="علواني حمدى علواني "/>
    <s v="99094128"/>
    <s v="LOLELWANYHAMDY666@GMAIL.COM"/>
    <s v="TAMKEEN FOR DEVElOPMENT AND INVESTMENT"/>
    <s v="تمكين للتنمية والاستثمار"/>
    <s v="18/02/2009"/>
    <s v="09/12/2024"/>
    <s v="13/02/2029"/>
    <m/>
    <s v="CANCELLED"/>
    <d v="2025-12-04T00:00:00"/>
  </r>
  <r>
    <s v="1054100"/>
    <n v="1385"/>
    <s v="خ م ا ج/س/7/1/2009"/>
    <m/>
    <m/>
    <s v="1192"/>
    <s v="الطائر الرحال للسفر والسياحة"/>
    <s v="الطائر الرحال للسفر والسياحة"/>
    <s v="2"/>
    <s v="المنشأت السياحية"/>
    <s v="Tourism Establishments"/>
    <x v="4355"/>
    <d v="2009-02-15T00:00:00"/>
    <d v="2014-02-14T00:00:00"/>
    <s v="TLCSTATSC"/>
    <s v="License Cancelled"/>
    <x v="2"/>
    <d v="2018-03-22T00:00:00"/>
    <s v="11"/>
    <x v="0"/>
    <x v="0"/>
    <s v="28"/>
    <x v="18"/>
    <s v="Travel &amp; Tourism Agency"/>
    <n v="4"/>
    <s v="Ad Dakhliyah"/>
    <x v="1"/>
    <n v="7"/>
    <s v="Izki"/>
    <s v="ازكي"/>
    <n v="15"/>
    <s v="Sdy"/>
    <s v="سدي"/>
    <m/>
    <m/>
    <m/>
    <m/>
    <m/>
    <m/>
    <m/>
    <m/>
    <m/>
    <s v="محمد سعيد مطر الريامي"/>
    <s v="محمد سعيد مطر الريامي"/>
    <m/>
    <m/>
    <m/>
    <m/>
    <m/>
    <m/>
    <m/>
    <m/>
    <m/>
    <m/>
    <m/>
    <m/>
    <m/>
    <m/>
    <s v="الطائر الرحال للتجارة والمقاولات"/>
    <s v="الطائر الرحال للتجارة والمقاولات"/>
    <s v="15/02/2009"/>
    <s v="15/02/2009"/>
    <s v="14/02/2014"/>
    <m/>
    <m/>
    <m/>
  </r>
  <r>
    <s v="1804030"/>
    <n v="933"/>
    <s v="خ م ا ج/ت/2/1/2009"/>
    <m/>
    <m/>
    <s v="1"/>
    <s v="البسمة لالعاب التسلية و البليارد"/>
    <s v="البسمة لالعاب التسلية و البليارد"/>
    <s v="2"/>
    <s v="المنشأت السياحية"/>
    <s v="Tourism Establishments"/>
    <x v="4356"/>
    <d v="2009-02-07T00:00:00"/>
    <d v="2014-02-06T00:00:00"/>
    <s v="TLCSTATSRR"/>
    <s v="License Not Renewed"/>
    <x v="6"/>
    <m/>
    <s v="16"/>
    <x v="11"/>
    <x v="11"/>
    <s v="37"/>
    <x v="20"/>
    <s v="Entertainments Centers"/>
    <n v="8"/>
    <s v="Ash Sharqiyah South"/>
    <x v="6"/>
    <n v="5"/>
    <s v="Jaalan Bani Bu Ali"/>
    <s v="جعلان بني بو علي"/>
    <n v="4"/>
    <s v="Sih Qreha"/>
    <s v="سيح قريحة"/>
    <m/>
    <s v="بركاء"/>
    <s v="127"/>
    <s v="416"/>
    <s v="0000"/>
    <s v="a@hotmail.com"/>
    <s v="_x000a_95426998"/>
    <m/>
    <m/>
    <s v="خالد بن تعيب بن خميس المحاجري_x000a_شيخة خالد تعيب المحاجري"/>
    <s v="خالد بن تعيب بن خميس المحاجري_x000a_شيخة خالد تعيب المحاجري"/>
    <m/>
    <m/>
    <m/>
    <m/>
    <m/>
    <m/>
    <m/>
    <m/>
    <m/>
    <m/>
    <m/>
    <m/>
    <m/>
    <m/>
    <s v="شركة غرب الصحراء للتجارة - توصية"/>
    <s v="شركة غرب الصحراء للتجارة - توصية"/>
    <s v="07/02/2009"/>
    <s v="07/02/2009"/>
    <s v="06/02/2014"/>
    <m/>
    <m/>
    <m/>
  </r>
  <r>
    <s v="1015693"/>
    <n v="2790"/>
    <s v="خ م ا ج/س/15/3/2009"/>
    <s v="L1041600"/>
    <s v="26631896"/>
    <s v="ص 9006"/>
    <s v="إتفاق للسفر والسياحة"/>
    <s v="إتفاق للسفر والسياحة"/>
    <s v="2"/>
    <s v="المنشأت السياحية"/>
    <s v="Tourism Establishments"/>
    <x v="4357"/>
    <d v="2020-02-09T00:00:00"/>
    <d v="2022-02-09T00:00:00"/>
    <s v="TLCSTATSC"/>
    <s v="License Cancelled"/>
    <x v="2"/>
    <d v="2022-08-28T14:30:31"/>
    <s v="11"/>
    <x v="0"/>
    <x v="0"/>
    <s v="26"/>
    <x v="0"/>
    <s v="Travel Agency"/>
    <n v="14"/>
    <s v="Al Batinah South"/>
    <x v="2"/>
    <n v="12"/>
    <s v="Barka"/>
    <s v="بركاء"/>
    <n v="4"/>
    <s v="Brka- Markaz Alwlaya"/>
    <s v="بركاء-مركز الولاية"/>
    <m/>
    <m/>
    <m/>
    <m/>
    <m/>
    <m/>
    <m/>
    <m/>
    <m/>
    <s v="خالد بن هدي بن رستم البلوشي_x000a_MUHAMMAD IQBAL MIAN ABDUL HAKIM_x000a_MUHAMMAD MUNIR ABDUL HAKIM_x000a_امير عبدالحكيم_x000a_محمد ممتاز عبدالحكيم_x000a_KHALID HUDI ROSTAM AL BULUSHI_x000a_-"/>
    <s v="خالد بن هدي بن رستم البلوشي_x000a_محمد اقبال ميان عبدالحكيم_x000a_محمد منير عبدالحكيم_x000a_امير عبدالحكيم_x000a_محمد ممتاز عبدالحكيم_x000a_خالد هدي رستم البلوشي_x000a_امير عبدالحكيم "/>
    <s v="ittfaq786@gmail.com"/>
    <s v="99555562_x000a_99276076"/>
    <s v="KHALID HUDI ROSTAM AL BULUSHI_x000a_امير عبدالحكيم _x000a_MUHAMMAD IQBAL MIAN ABDUL HAKIM_x000a_MUHAMMAD MUNIR ABDUL HAKIM"/>
    <s v="خالد هدي رستم البلوشي_x000a_امير عبدالحكيم _x000a_محمد اقبال ميان عبدالحكيم_x000a_محمد منير عبدالحكيم"/>
    <m/>
    <m/>
    <m/>
    <m/>
    <m/>
    <m/>
    <m/>
    <m/>
    <m/>
    <m/>
    <s v="الاتفاق الدولية"/>
    <s v="الاتفاق الدولية"/>
    <s v="04/02/2009"/>
    <s v="09/02/2020"/>
    <s v="09/02/2022"/>
    <m/>
    <s v="CANCELLED"/>
    <d v="2025-12-04T00:00:00"/>
  </r>
  <r>
    <s v="1032929"/>
    <n v="330"/>
    <s v="خ م ا ج/س/1/1/2009"/>
    <m/>
    <m/>
    <s v="2284"/>
    <s v="أبليتا للسياحة"/>
    <s v="أبليتا للسياحة"/>
    <s v="2"/>
    <s v="المنشأت السياحية"/>
    <s v="Tourism Establishments"/>
    <x v="4358"/>
    <d v="2009-01-14T00:00:00"/>
    <d v="2014-01-13T00:00:00"/>
    <s v="TLCSTATSC"/>
    <s v="License Cancelled"/>
    <x v="2"/>
    <d v="2018-03-22T00:00:00"/>
    <s v="11"/>
    <x v="0"/>
    <x v="0"/>
    <s v="28"/>
    <x v="18"/>
    <s v="Travel &amp; Tourism Agency"/>
    <n v="8"/>
    <s v="Ash Sharqiyah South"/>
    <x v="6"/>
    <n v="2"/>
    <s v="Sur"/>
    <s v="صور"/>
    <n v="5"/>
    <s v="Alsuq Altgari"/>
    <s v="السوق التجاري"/>
    <m/>
    <m/>
    <s v="575"/>
    <s v="132"/>
    <m/>
    <s v="comz2z5"/>
    <s v="_x000a_25544290/95412712"/>
    <m/>
    <m/>
    <s v="زاهر بن عبدالله بن صالح الحربي"/>
    <s v="زاهر بن عبدالله بن صالح الحربي"/>
    <m/>
    <m/>
    <s v="زاهر بن عبدالله بن صالح الحربي_x000a_أمينة بنت سيف بن محمد العريمية"/>
    <s v="زاهر بن عبدالله بن صالح الحربي_x000a_أمينة بنت سيف بن محمد العريمية"/>
    <m/>
    <s v="95412712_x000a_92419141"/>
    <m/>
    <m/>
    <m/>
    <m/>
    <m/>
    <m/>
    <m/>
    <m/>
    <s v="أبليت للسياحة"/>
    <s v="أبليت للسياحة"/>
    <s v="14/01/2009"/>
    <s v="14/01/2009"/>
    <s v="13/01/2014"/>
    <m/>
    <m/>
    <m/>
  </r>
  <r>
    <s v="2116510"/>
    <n v="200"/>
    <s v="خ م ا ج/س/4/1/2009"/>
    <m/>
    <s v="14053383"/>
    <s v="ب.م/418/2009"/>
    <s v="مسقط الخضراء للسياحة"/>
    <s v="مسقط الخضراء للسياحة"/>
    <s v="2"/>
    <s v="المنشأت السياحية"/>
    <s v="Tourism Establishments"/>
    <x v="4359"/>
    <d v="2018-01-11T00:00:00"/>
    <d v="2020-01-10T00:00:00"/>
    <s v="TLCSTATSL"/>
    <s v="Replaced with new license"/>
    <x v="8"/>
    <m/>
    <s v="24"/>
    <x v="3"/>
    <x v="3"/>
    <s v="69"/>
    <x v="3"/>
    <s v="Organizing Tourist Trips"/>
    <n v="9"/>
    <s v="Muscat"/>
    <x v="3"/>
    <n v="6"/>
    <s v="Muttrah"/>
    <s v="مطرح"/>
    <n v="13"/>
    <s v="Alwtia"/>
    <s v="الوطية"/>
    <m/>
    <m/>
    <s v="1494"/>
    <s v="211"/>
    <m/>
    <m/>
    <s v="_x000a_99424277"/>
    <m/>
    <m/>
    <s v="انور بن ابو بكر بن عمر الشيخ_x000a_ANWAR ABU BAKAR OMER AL SHAIKH"/>
    <s v="انور بن ابو بكر بن عمر الشيخ_x000a_أنور أبوبكر عمر الشيخ"/>
    <s v="anwer@astoman.com"/>
    <s v="99424277"/>
    <s v="ANWAR ABU BAKAR OMER AL SHAIKH"/>
    <s v="أنور أبوبكر عمر الشيخ"/>
    <m/>
    <m/>
    <m/>
    <m/>
    <m/>
    <m/>
    <m/>
    <m/>
    <m/>
    <m/>
    <s v="مؤسسة انور الشيخ للتجارة"/>
    <s v="مؤسسة انور الشيخ للتجارة"/>
    <s v="11/01/2009"/>
    <s v="11/01/2018"/>
    <s v="10/01/2020"/>
    <m/>
    <m/>
    <m/>
  </r>
  <r>
    <s v="2116510"/>
    <n v="4374"/>
    <s v="خ م ا ج/س ي/13/1/2020"/>
    <s v="L1250931"/>
    <s v="45647920"/>
    <s v="1"/>
    <s v="مسقط الخضراء للسياحة"/>
    <s v="مسقط الخضراء للسياحة"/>
    <s v="2"/>
    <s v="المنشأت السياحية"/>
    <s v="Tourism Establishments"/>
    <x v="4359"/>
    <d v="2020-01-21T00:00:00"/>
    <d v="2022-01-21T00:00:00"/>
    <s v="TLCSTATSC"/>
    <s v="License Cancelled"/>
    <x v="2"/>
    <d v="2022-08-28T14:30:31"/>
    <s v="24"/>
    <x v="3"/>
    <x v="3"/>
    <s v="69"/>
    <x v="3"/>
    <s v="Organizing Tourist Trips"/>
    <n v="9"/>
    <s v="Muscat"/>
    <x v="3"/>
    <n v="6"/>
    <s v="Muttrah"/>
    <s v="مطرح"/>
    <n v="13"/>
    <s v="Alwtia"/>
    <s v="الوطية"/>
    <m/>
    <m/>
    <s v="0"/>
    <s v="0"/>
    <m/>
    <m/>
    <m/>
    <s v="23.625024"/>
    <s v="58.564911"/>
    <s v="انور بن ابو بكر بن عمر الشيخ_x000a_ANWAR ABU BAKAR OMER AL SHAIKH"/>
    <s v="انور بن ابو بكر بن عمر الشيخ_x000a_أنور أبوبكر عمر الشيخ"/>
    <s v="anwer@astoman.com"/>
    <s v="99424277"/>
    <s v="ANWAR ABU BAKAR OMER AL SHAIKH"/>
    <s v="أنور أبوبكر عمر الشيخ"/>
    <m/>
    <m/>
    <m/>
    <m/>
    <m/>
    <m/>
    <m/>
    <m/>
    <m/>
    <m/>
    <s v="مؤسسة انور الشيخ للتجارة"/>
    <s v="مؤسسة انور الشيخ للتجارة"/>
    <s v="11/01/2009"/>
    <s v="21/01/2020"/>
    <s v="21/01/2022"/>
    <m/>
    <s v="CANCELLED"/>
    <d v="2025-12-04T00:00:00"/>
  </r>
  <r>
    <s v="1702653"/>
    <n v="222"/>
    <s v="خ م ا ج/ش ف/2/2009"/>
    <m/>
    <m/>
    <s v="ب م/17848/2008"/>
    <s v="Gulf Crown Hotel Apartments"/>
    <s v="تاج الخليج للشقق الفندقية"/>
    <s v="1"/>
    <s v="المنشأت الإيوائية"/>
    <s v="Accommodations Establishment"/>
    <x v="4360"/>
    <d v="2014-01-07T00:00:00"/>
    <d v="2019-01-06T00:00:00"/>
    <s v="TLCSTATSL"/>
    <s v="Replaced with new license"/>
    <x v="8"/>
    <m/>
    <s v="3"/>
    <x v="5"/>
    <x v="5"/>
    <s v="61"/>
    <x v="5"/>
    <s v="Standard Hotel Apartments"/>
    <n v="9"/>
    <s v="Muscat"/>
    <x v="3"/>
    <n v="2"/>
    <s v="As Seeb"/>
    <s v="السيب"/>
    <n v="6"/>
    <s v="Alkhod"/>
    <s v="الخوض"/>
    <n v="0"/>
    <m/>
    <s v="2127"/>
    <s v="111"/>
    <s v="24537903"/>
    <s v="gulfcrownhotel@hotmail.com"/>
    <s v="_x000a_24536365"/>
    <s v="23.647964"/>
    <s v="58.200957"/>
    <s v="احمد محمد حمد الصقري_x000a_AHMED MOHAMMED HAMED AL SAQRI"/>
    <s v="احمد محمد حمد الصقري_x000a_أحمد  محمد حمد الصقري"/>
    <m/>
    <m/>
    <s v="AHMED MOHAMMED HAMED AL SAQRI_x000a_خالد بن احمد بن محمد الصقري_x000a_سلطان بن احمد بن محمد الصقري"/>
    <s v="أحمد  محمد حمد الصقري_x000a_خالد بن احمد بن محمد الصقري_x000a_سلطان بن احمد بن محمد الصقري"/>
    <s v="ahmed.959@hotmail.com_x000a_alhob959@gmail.com_x000a_figo3387@hotmail.com"/>
    <s v="99372819_x000a_99498846_x000a_96245666"/>
    <m/>
    <m/>
    <m/>
    <m/>
    <m/>
    <m/>
    <s v="99372819"/>
    <m/>
    <s v="مسيرة المجد للتجارة والمقاولات"/>
    <s v="مسيرة المجد للتجارة والمقاولات"/>
    <s v="07/01/2009"/>
    <s v="07/01/2014"/>
    <s v="06/01/2019"/>
    <m/>
    <m/>
    <m/>
  </r>
  <r>
    <s v="1046615"/>
    <n v="703"/>
    <s v="خ م ا ج/إ د/3/2009"/>
    <m/>
    <m/>
    <s v="1"/>
    <s v="Admin - الثريا للشقق الفندقية"/>
    <s v="إدارة - الثريا للشقق الفندقية"/>
    <s v="1"/>
    <s v="المنشأت الإيوائية"/>
    <s v="Accommodations Establishment"/>
    <x v="4360"/>
    <d v="2014-01-07T00:00:00"/>
    <d v="2019-01-06T00:00:00"/>
    <s v="TLCSTATSRR"/>
    <s v="License Not Renewed"/>
    <x v="6"/>
    <m/>
    <s v="7"/>
    <x v="14"/>
    <x v="14"/>
    <s v="44"/>
    <x v="34"/>
    <s v="Management of hotel facilities - two stars"/>
    <n v="6"/>
    <s v="Al Batinah North"/>
    <x v="7"/>
    <n v="1"/>
    <s v="Sohar"/>
    <s v="صحار"/>
    <n v="7"/>
    <s v="Flag Alqabyl"/>
    <s v="فلج القبائل"/>
    <m/>
    <m/>
    <m/>
    <m/>
    <m/>
    <m/>
    <m/>
    <m/>
    <m/>
    <s v="ABDULAZIZ ALHAJ ABDULLAH AL AWADHI_x000a_ع_x000a_MOHAMMED ALHAJ ABDULLAH AL AWADHI"/>
    <s v="عبدالعزيز الحاج عبدالله العوضي_x000a_محمد بن حاجي بن عبدالله العوضي_x000a_محمد الحاج عبدالله العوضي"/>
    <s v="hotelmanazil@gmail.com"/>
    <s v="99224455"/>
    <s v="ABDULAZIZ ALHAJ ABDULLAH AL AWADHI_x000a_MOHAMMED ALHAJ ABDULLAH AL AWADHI_x000a_KHALIFA MUSABAH HAMDAN AL MAQBALI"/>
    <s v="عبدالعزيز الحاج عبدالله العوضي_x000a_محمد الحاج عبدالله العوضي_x000a_خليفه مصبح حمدان المقبالي"/>
    <s v="hotelmanazil@gmail.com"/>
    <s v="99224455"/>
    <m/>
    <m/>
    <m/>
    <m/>
    <m/>
    <m/>
    <m/>
    <m/>
    <s v="شركة الثريا للاستثمار والتنمية"/>
    <s v="شركة الثريا للاستثمار والتنمية"/>
    <s v="07/01/2009"/>
    <s v="07/01/2014"/>
    <s v="06/01/2019"/>
    <m/>
    <m/>
    <m/>
  </r>
  <r>
    <s v="1702653"/>
    <n v="3527"/>
    <s v="خ م ا ج/ش ف/4/2019"/>
    <s v="L1136166"/>
    <m/>
    <s v="1"/>
    <s v="Gulf Crown Hotel Apartments"/>
    <s v="تاج الخليج للشقق الفندقية"/>
    <s v="1"/>
    <s v="المنشأت الإيوائية"/>
    <s v="Accommodations Establishment"/>
    <x v="4360"/>
    <d v="2024-01-23T00:00:00"/>
    <d v="2029-02-06T00:00:00"/>
    <s v="TLCSTATSA"/>
    <s v="License Active"/>
    <x v="0"/>
    <m/>
    <s v="3"/>
    <x v="5"/>
    <x v="5"/>
    <s v="61"/>
    <x v="5"/>
    <s v="Standard Hotel Apartments"/>
    <n v="9"/>
    <s v="Muscat"/>
    <x v="3"/>
    <n v="2"/>
    <s v="As Seeb"/>
    <s v="السيب"/>
    <n v="6"/>
    <s v="Alkhod"/>
    <s v="الخوض"/>
    <n v="25"/>
    <m/>
    <m/>
    <s v="0"/>
    <m/>
    <s v="gulfcrownhotel@hotmail.com"/>
    <s v="99372819_x000a_96899372819"/>
    <s v="23.626061"/>
    <s v="58.196221"/>
    <s v="احمد محمد حمد الصقري_x000a_AHMED MOHAMMED HAMED AL SAQRI"/>
    <s v="احمد محمد حمد الصقري_x000a_أحمد  محمد حمد الصقري"/>
    <m/>
    <m/>
    <s v="AHMED MOHAMMED HAMED AL SAQRI_x000a_خالد بن احمد بن محمد الصقري_x000a_سلطان بن احمد بن محمد الصقري"/>
    <s v="أحمد  محمد حمد الصقري_x000a_خالد بن احمد بن محمد الصقري_x000a_سلطان بن احمد بن محمد الصقري"/>
    <s v="ahmed.959@hotmail.com_x000a_alhob959@gmail.com_x000a_figo3387@hotmail.com"/>
    <s v="99372819_x000a_99498846_x000a_96245666"/>
    <m/>
    <m/>
    <m/>
    <m/>
    <s v="KHALID AHMED MOHAMED AL SAQRI "/>
    <s v="خالد أحمد محمد الصقري "/>
    <s v="99498846"/>
    <s v="alhob959@gmail.com"/>
    <s v="مسيرة المجد للتجارة والمقاولات"/>
    <s v="مسيرة المجد للتجارة والمقاولات"/>
    <s v="07/01/2009"/>
    <s v="23/01/2024"/>
    <s v="06/02/2029"/>
    <m/>
    <s v="ACTIVE"/>
    <d v="2025-12-04T00:00:00"/>
  </r>
  <r>
    <s v="3245500"/>
    <n v="704"/>
    <s v="خ م ا ج/ش ف/1/2009"/>
    <m/>
    <m/>
    <s v="20081345"/>
    <s v="Al Thuraya Hotel Apartments"/>
    <s v="الثريا للشقق الفندقية"/>
    <s v="1"/>
    <s v="المنشأت الإيوائية"/>
    <s v="Accommodations Establishment"/>
    <x v="4361"/>
    <d v="2014-01-03T00:00:00"/>
    <d v="2019-01-02T00:00:00"/>
    <s v="TLCSTATSL"/>
    <s v="Replaced with new license"/>
    <x v="8"/>
    <m/>
    <s v="3"/>
    <x v="5"/>
    <x v="5"/>
    <s v="61"/>
    <x v="5"/>
    <s v="Standard Hotel Apartments"/>
    <n v="6"/>
    <s v="Al Batinah North"/>
    <x v="7"/>
    <n v="1"/>
    <s v="Sohar"/>
    <s v="صحار"/>
    <n v="7"/>
    <s v="Flag Alqabyl"/>
    <s v="فلج القبائل"/>
    <n v="12"/>
    <m/>
    <m/>
    <m/>
    <m/>
    <m/>
    <m/>
    <s v="24.433238"/>
    <s v="56.606701"/>
    <s v="الثرياء لاستثمار و التنميه_x000a_REEM IQBAL MIR ABDULLA AHMAD KHOORY_x000a_KHULOOD IQBAL MIR ABDULLA AHMAD KHOORY_x000a_MARWA IQBAL MIR ABDULLA AHMAD KHOORY_x000a_AHMAD IQBAL MIR ABDULLA AHMAD KHOORY_x000a_ABDULLA IQBAL MIR ABDULLA AHMAD KHOORY_x000a_-_x000a_Nawal lqdal Mir Abdulla Ahmad Khoory"/>
    <s v="الثرياء لاستثمار و التنميه_x000a_ريم اقبال مير عبدالله احمد خوري_x000a_خلود أقبال مير عبدالله احمد خوري_x000a_مروه اقبال مير عبدالله احمد خورى_x000a_احمد اقبال مير عبدالله احمد خورى_x000a_عبدالله اقبال مير عبدالله احمد خوري_x000a_شكوفه عبدالرزاق فكري زوجه اقبال مير خوري_x000a_نوال اقبال مير عبدالله احمد خورى"/>
    <m/>
    <m/>
    <s v="شكوفه عبدالرزاق فكري زوجه اقبال مير خوري_x000a_DAWOOD SULAIMAN MURAD AL BALUSHI_x000a_AHMAD IQBAL MIR ABDULLA AHMAD KHOORY"/>
    <s v="شكوفه عبدالرزاق فكري زوجه اقبال مير خوري_x000a_داود سليمان مراد البلوشي_x000a_احمد اقبال مير عبدالله احمد خورى"/>
    <m/>
    <m/>
    <m/>
    <m/>
    <m/>
    <m/>
    <m/>
    <m/>
    <m/>
    <m/>
    <s v="إقبال خوري ش 0 م 0 م"/>
    <s v="إقبال خوري ش 0 م 0 م"/>
    <s v="03/01/2009"/>
    <s v="03/01/2014"/>
    <s v="02/01/2019"/>
    <m/>
    <m/>
    <m/>
  </r>
  <r>
    <s v="3245500"/>
    <n v="4057"/>
    <s v="خ م ا ج/ش ف/21/2019"/>
    <s v="L1212312"/>
    <m/>
    <s v="1"/>
    <s v="AlReem Hotels Apartments"/>
    <s v="الريم للشقق الفندقية"/>
    <s v="1"/>
    <s v="المنشأت الإيوائية"/>
    <s v="Accommodations Establishment"/>
    <x v="4361"/>
    <d v="2024-10-22T00:00:00"/>
    <d v="2029-10-16T00:00:00"/>
    <s v="TLCSTATSA"/>
    <s v="License Active"/>
    <x v="0"/>
    <m/>
    <s v="3"/>
    <x v="5"/>
    <x v="5"/>
    <s v="61"/>
    <x v="5"/>
    <s v="Standard Hotel Apartments"/>
    <n v="6"/>
    <s v="Al Batinah North"/>
    <x v="7"/>
    <n v="1"/>
    <s v="Sohar"/>
    <s v="صحار"/>
    <n v="7"/>
    <s v="Flag Alqabyl"/>
    <s v="فلج القبائل"/>
    <n v="12"/>
    <m/>
    <m/>
    <s v="311"/>
    <m/>
    <s v="dmd182@hotmail.com"/>
    <s v="96895888881"/>
    <s v="24.368589"/>
    <s v="56.723983"/>
    <s v="الثرياء لاستثمار و التنميه_x000a_REEM IQBAL MIR ABDULLA AHMAD KHOORY_x000a_KHULOOD IQBAL MIR ABDULLA AHMAD KHOORY_x000a_MARWA IQBAL MIR ABDULLA AHMAD KHOORY_x000a_AHMAD IQBAL MIR ABDULLA AHMAD KHOORY_x000a_ABDULLA IQBAL MIR ABDULLA AHMAD KHOORY_x000a_-_x000a_Nawal lqdal Mir Abdulla Ahmad Khoory"/>
    <s v="الثرياء لاستثمار و التنميه_x000a_ريم اقبال مير عبدالله احمد خوري_x000a_خلود أقبال مير عبدالله احمد خوري_x000a_مروه اقبال مير عبدالله احمد خورى_x000a_احمد اقبال مير عبدالله احمد خورى_x000a_عبدالله اقبال مير عبدالله احمد خوري_x000a_شكوفه عبدالرزاق فكري زوجه اقبال مير خوري_x000a_نوال اقبال مير عبدالله احمد خورى"/>
    <m/>
    <m/>
    <s v="شكوفه عبدالرزاق فكري زوجه اقبال مير خوري_x000a_DAWOOD SULAIMAN MURAD AL BALUSHI_x000a_AHMAD IQBAL MIR ABDULLA AHMAD KHOORY"/>
    <s v="شكوفه عبدالرزاق فكري زوجه اقبال مير خوري_x000a_داود سليمان مراد البلوشي_x000a_احمد اقبال مير عبدالله احمد خورى"/>
    <m/>
    <m/>
    <m/>
    <m/>
    <m/>
    <m/>
    <m/>
    <m/>
    <m/>
    <m/>
    <s v="إقبال خوري ش 0 م 0 م"/>
    <s v="إقبال خوري ش 0 م 0 م"/>
    <s v="03/01/2009"/>
    <s v="22/10/2024"/>
    <s v="16/10/2029"/>
    <m/>
    <s v="ACTIVE"/>
    <d v="2025-12-04T00:00:00"/>
  </r>
  <r>
    <s v="1559451"/>
    <n v="1539"/>
    <s v="خ م ا ج /ف/28/2003"/>
    <m/>
    <m/>
    <s v="ب م /8415/1999"/>
    <s v="al- mina hotels"/>
    <s v="al- mina hotels"/>
    <s v="1"/>
    <s v="المنشأت الإيوائية"/>
    <s v="Accommodations Establishment"/>
    <x v="4362"/>
    <d v="2008-12-13T00:00:00"/>
    <d v="2013-12-11T00:00:00"/>
    <s v="TLCSTATSC"/>
    <s v="License Cancelled"/>
    <x v="2"/>
    <d v="2017-03-12T00:00:00"/>
    <s v="1"/>
    <x v="7"/>
    <x v="7"/>
    <s v="5"/>
    <x v="7"/>
    <s v="One Star Hotel"/>
    <n v="9"/>
    <s v="Muscat"/>
    <x v="3"/>
    <n v="6"/>
    <s v="Muttrah"/>
    <s v="مطرح"/>
    <n v="10"/>
    <s v="Hi Almena"/>
    <s v="حي الميناء"/>
    <n v="0"/>
    <m/>
    <s v="2019"/>
    <s v="112"/>
    <s v="24714981"/>
    <s v="jseho@bmantel.net.om"/>
    <s v="_x000a_24711828"/>
    <m/>
    <m/>
    <s v="صباح بن جواد بن عبدالرضا سلطان_x000a_عقيل بن جواد عبدالرضا سلطان_x000a_نبيل جواد عبدالرضا سلطان_x000a_منير بن جواد بن عبدالرضا سلطان_x000a_بتول بنت الحاج قمر بن سلطان_x000a_أمل بنت جواد بن عبدالرضا سلطان"/>
    <s v="صباح بن جواد بن عبدالرضا سلطان_x000a_عقيل بن جواد عبدالرضا سلطان_x000a_نبيل جواد عبدالرضا سلطان_x000a_منير بن جواد بن عبدالرضا سلطان_x000a_بتول بنت الحاج قمر بن سلطان_x000a_أمل بنت جواد بن عبدالرضا سلطان"/>
    <m/>
    <m/>
    <m/>
    <m/>
    <m/>
    <m/>
    <m/>
    <m/>
    <m/>
    <m/>
    <m/>
    <m/>
    <m/>
    <m/>
    <s v="جواد سلطان العالمية ش.م.م"/>
    <s v="جواد سلطان العالمية ش.م.م"/>
    <s v="13/12/2008"/>
    <s v="13/12/2008"/>
    <s v="11/12/2013"/>
    <m/>
    <m/>
    <m/>
  </r>
  <r>
    <s v="6002870"/>
    <n v="366"/>
    <s v="خ م ا ج/ف/221/2008"/>
    <s v="L1047172"/>
    <m/>
    <s v="1746"/>
    <s v="Al- Gazlan Hotel"/>
    <s v="فندق الغزلان"/>
    <s v="1"/>
    <s v="المنشأت الإيوائية"/>
    <s v="Accommodations Establishment"/>
    <x v="4363"/>
    <d v="2023-12-11T00:00:00"/>
    <d v="2028-12-10T00:00:00"/>
    <s v="TLCSTATSA"/>
    <s v="License Active"/>
    <x v="0"/>
    <m/>
    <s v="1"/>
    <x v="7"/>
    <x v="7"/>
    <s v="5"/>
    <x v="7"/>
    <s v="One Star Hotel"/>
    <n v="13"/>
    <s v="Ash Sharqiyah North"/>
    <x v="0"/>
    <n v="8"/>
    <s v="Al Mudhaibi"/>
    <s v="المضيبي"/>
    <n v="4"/>
    <s v="Snaw"/>
    <s v="سناو"/>
    <n v="13"/>
    <m/>
    <s v="30"/>
    <s v="418"/>
    <m/>
    <s v="25524055"/>
    <s v="_x000a_25524056"/>
    <s v="22.495487"/>
    <s v="58.076651"/>
    <s v="حمد بن زاهر سعيد الراشدي_x000a_ابراهيم حمد زاهر الراشدي_x000a_HAMED ZAHIR SAID MUSLEM AL RASHDI"/>
    <s v="حمد بن زاهر سعيد الراشدي_x000a_ابراهيم حمد زاهر الراشدي_x000a_حمد زاهر سعيد مسلم الراشدي"/>
    <s v="IBr2K@hotmail.com"/>
    <s v="92965005"/>
    <s v="حمد بن زاهر ين سعيد الراشدي_x000a_IBRAHIM HAMED ZAHIR SAID AL RASHDI"/>
    <s v="حمد بن زاهر ين سعيد الراشدي_x000a_إبراهيم حمد زاهر سعيد الراشدي"/>
    <m/>
    <m/>
    <m/>
    <m/>
    <m/>
    <m/>
    <m/>
    <m/>
    <m/>
    <m/>
    <s v="مؤسسة حمد بن زاهر الراشدي للتجارة"/>
    <s v="مؤسسة حمد بن زاهر الراشدي للتجارة"/>
    <s v="07/12/2008"/>
    <s v="11/12/2023"/>
    <s v="10/12/2028"/>
    <m/>
    <s v="ACTIVE"/>
    <d v="2025-12-04T00:00:00"/>
  </r>
  <r>
    <s v="1127942"/>
    <n v="758"/>
    <s v="خ م ا ج/ف/220/2008"/>
    <s v="L1041179"/>
    <s v="8857322"/>
    <s v="20081495"/>
    <s v="Crown Plaza, Sohar"/>
    <s v="فندق كراون بلازا - صحار"/>
    <s v="1"/>
    <s v="المنشأت الإيوائية"/>
    <s v="Accommodations Establishment"/>
    <x v="4363"/>
    <d v="2013-12-07T00:00:00"/>
    <d v="2018-12-06T00:00:00"/>
    <s v="TLCSTATSL"/>
    <s v="Replaced with new license"/>
    <x v="8"/>
    <m/>
    <s v="1"/>
    <x v="7"/>
    <x v="7"/>
    <s v="1"/>
    <x v="10"/>
    <s v="Five Star Hotel"/>
    <n v="6"/>
    <s v="Al Batinah North"/>
    <x v="7"/>
    <n v="1"/>
    <s v="Sohar"/>
    <s v="صحار"/>
    <n v="7"/>
    <s v="Flag Alqabyl"/>
    <s v="فلج القبائل"/>
    <n v="126"/>
    <m/>
    <s v="478"/>
    <s v="322"/>
    <m/>
    <m/>
    <s v="_x000a_26850850"/>
    <s v="24.409531"/>
    <s v="56.590047"/>
    <s v="احمد عبدالنبي مكي_x000a_سالم حسن مكي_x000a_عادل جوزيف عرموني_x000a_AHMED ABDUL NABI YOUSUF MACKI_x000a_SALIM HASSAN YOUSUF MACKI"/>
    <s v="احمد عبدالنبي مكي_x000a_سالم حسن مكي_x000a_عادل جوزيف عرموني_x000a_أحمد عبدالنبي يوسف مكي_x000a_سالم حسن يوسف مكي"/>
    <m/>
    <m/>
    <s v="عيسى مراد محمد البلوشي_x000a_DEBORAH PILLAY_x000a_SALIM HASSAN YOUSUF MACKI_x000a_HANNAH SALIM HASSAN MACKI_x000a_BASIL SALIM HASAN MACKI_x000a_AHMED ABDUL NABI YOUSUF MACKI_x000a_SERGE KABRIEL KHAIRALLAH_x000a_MICHAEL PATRICK CLIFFORD"/>
    <s v="عيسى مراد محمد البلوشي_x000a_ديبوره بيلاي_x000a_سالم حسن يوسف مكي_x000a_هناء سالم حسن مكي_x000a_باسل سالم حسن مكي_x000a_أحمد عبدالنبي يوسف مكي_x000a_سيرج كبريال خيرالله_x000a_مايكل باترك كليفورد"/>
    <s v="issa.albalushi@ihg.com"/>
    <s v="92232628"/>
    <m/>
    <m/>
    <m/>
    <m/>
    <m/>
    <m/>
    <m/>
    <m/>
    <s v="Samco Trading and Cont Co"/>
    <s v="شركة سامكو للتجاره والمقاولات"/>
    <s v="07/12/2008"/>
    <s v="07/12/2013"/>
    <s v="06/12/2018"/>
    <m/>
    <s v="CANCELLED"/>
    <d v="2025-12-04T00:00:00"/>
  </r>
  <r>
    <s v="1127942"/>
    <n v="3388"/>
    <s v="خ م ا ج/ف/29/2018"/>
    <s v="L1111188"/>
    <m/>
    <s v="1"/>
    <s v="Crown Plaza, Sohar"/>
    <s v="فندق كراون بلازا - صحار"/>
    <s v="1"/>
    <s v="المنشأت الإيوائية"/>
    <s v="Accommodations Establishment"/>
    <x v="4363"/>
    <d v="2024-02-19T00:00:00"/>
    <d v="2028-12-11T00:00:00"/>
    <s v="TLCSTATSA"/>
    <s v="License Active"/>
    <x v="0"/>
    <m/>
    <s v="1"/>
    <x v="7"/>
    <x v="7"/>
    <s v="1"/>
    <x v="10"/>
    <s v="Five Star Hotel"/>
    <n v="6"/>
    <s v="Al Batinah North"/>
    <x v="7"/>
    <n v="1"/>
    <s v="Sohar"/>
    <s v="صحار"/>
    <n v="7"/>
    <s v="Flag Alqabyl"/>
    <s v="فلج القبائل"/>
    <n v="126"/>
    <m/>
    <m/>
    <s v="311"/>
    <m/>
    <m/>
    <s v="96892232628"/>
    <s v="24.344731"/>
    <s v="56.701549"/>
    <s v="احمد عبدالنبي مكي_x000a_سالم حسن مكي_x000a_عادل جوزيف عرموني_x000a_AHMED ABDUL NABI YOUSUF MACKI_x000a_SALIM HASSAN YOUSUF MACKI"/>
    <s v="احمد عبدالنبي مكي_x000a_سالم حسن مكي_x000a_عادل جوزيف عرموني_x000a_أحمد عبدالنبي يوسف مكي_x000a_سالم حسن يوسف مكي"/>
    <m/>
    <m/>
    <s v="عيسى مراد محمد البلوشي_x000a_DEBORAH PILLAY_x000a_SALIM HASSAN YOUSUF MACKI_x000a_HANNAH SALIM HASSAN MACKI_x000a_BASIL SALIM HASAN MACKI_x000a_AHMED ABDUL NABI YOUSUF MACKI_x000a_SERGE KABRIEL KHAIRALLAH_x000a_MICHAEL PATRICK CLIFFORD"/>
    <s v="عيسى مراد محمد البلوشي_x000a_ديبوره بيلاي_x000a_سالم حسن يوسف مكي_x000a_هناء سالم حسن مكي_x000a_باسل سالم حسن مكي_x000a_أحمد عبدالنبي يوسف مكي_x000a_سيرج كبريال خيرالله_x000a_مايكل باترك كليفورد"/>
    <s v="issa.albalushi@ihg.com"/>
    <s v="92232628"/>
    <m/>
    <m/>
    <m/>
    <m/>
    <m/>
    <m/>
    <m/>
    <m/>
    <s v="Samco Trading and Cont Co"/>
    <s v="شركة سامكو للتجاره والمقاولات"/>
    <s v="07/12/2008"/>
    <s v="19/02/2024"/>
    <s v="11/12/2028"/>
    <m/>
    <s v="ACTIVE"/>
    <d v="2025-12-04T00:00:00"/>
  </r>
  <r>
    <s v="1019910"/>
    <n v="1231"/>
    <s v="خ م ا ج/س/34/5/2004"/>
    <m/>
    <m/>
    <s v="ب.م/23005/2008"/>
    <s v="الزهراء للسفر والخدمات"/>
    <s v="الزهراء للسفر والخدمات"/>
    <s v="2"/>
    <s v="المنشأت السياحية"/>
    <s v="Tourism Establishments"/>
    <x v="4364"/>
    <d v="2017-12-06T00:00:00"/>
    <d v="2019-12-05T00:00:00"/>
    <s v="TLCSTATSC"/>
    <s v="License Cancelled"/>
    <x v="2"/>
    <d v="2020-01-06T08:38:19"/>
    <s v="11"/>
    <x v="0"/>
    <x v="0"/>
    <s v="28"/>
    <x v="18"/>
    <s v="Travel &amp; Tourism Agency"/>
    <n v="9"/>
    <s v="Muscat"/>
    <x v="3"/>
    <n v="1"/>
    <s v="Bawshar"/>
    <s v="بوشر"/>
    <n v="38"/>
    <s v="Madent Alalam"/>
    <s v="مدينة الاعلام"/>
    <m/>
    <m/>
    <m/>
    <m/>
    <m/>
    <m/>
    <m/>
    <m/>
    <m/>
    <s v="عبدالمنعم قيس عبدالمنعم الزواوي_x000a_غوتم بروتا"/>
    <s v="عبدالمنعم قيس عبدالمنعم الزواوي_x000a_غوتم بروتا"/>
    <s v="goutam@zaharatours.com"/>
    <s v="99320470"/>
    <s v="BROOTA GAUTAM VEDPAL_x000a_ABDUL WAHAB ABDUL KARIM ISSA AL BALUSHI_x000a_PADMANABHAN VENKATESAN ANANTHA_x000a_ABDUL MUNE'M QAIS ABDUL MUNE'M AL ZAWAWI_x000a_KASIRAMAN SWAMINATHAN"/>
    <s v="بروتا جاوتام فيدبال_x000a_عبدالوهاب عبدالكريم عيسى البلوشي_x000a_بادمانا بهان فنكتيسن انانثا_x000a_عبدالمنعم قيس عبدالمنعم الزواوي_x000a_كاسيرامان سوامناثن"/>
    <s v="goutam@zaharatours.com"/>
    <s v="99320470"/>
    <m/>
    <m/>
    <m/>
    <m/>
    <m/>
    <m/>
    <m/>
    <m/>
    <s v="مكتب الزهراء للسفر والخدمات"/>
    <s v="مكتب الزهراء للسفر والخدمات"/>
    <s v="06/12/2008"/>
    <s v="06/12/2017"/>
    <s v="05/12/2019"/>
    <m/>
    <m/>
    <m/>
  </r>
  <r>
    <s v="1055418"/>
    <n v="1429"/>
    <s v="خ م ا ج/س ت/219/2008"/>
    <m/>
    <m/>
    <s v="1"/>
    <s v="Ghabah Rest House"/>
    <s v="استراحة الغابة"/>
    <s v="1"/>
    <s v="المنشأت الإيوائية"/>
    <s v="Accommodations Establishment"/>
    <x v="4364"/>
    <d v="2013-12-06T00:00:00"/>
    <d v="2018-12-05T00:00:00"/>
    <s v="TLCSTATSL"/>
    <s v="Replaced with new license"/>
    <x v="8"/>
    <m/>
    <s v="2"/>
    <x v="6"/>
    <x v="6"/>
    <s v="67"/>
    <x v="6"/>
    <s v="Motel"/>
    <n v="4"/>
    <s v="Ad Dakhliyah"/>
    <x v="1"/>
    <n v="3"/>
    <s v="Adam"/>
    <s v="أدم"/>
    <n v="8"/>
    <s v="Qaba"/>
    <s v="غابة"/>
    <n v="0"/>
    <m/>
    <m/>
    <m/>
    <m/>
    <m/>
    <m/>
    <s v="21.380249"/>
    <s v="57.25357"/>
    <s v="خالد بن سالم بن علي البرعمي_x000a_KHALID SALIM ALI AL BARAMI"/>
    <s v="خالد بن سالم بن علي البرعمي_x000a_خالد سالم علي البرعمي"/>
    <s v="Ksab80@yahoo.com"/>
    <s v="99555519"/>
    <s v="خالد بن سالم بن علي البرعمي"/>
    <s v="خالد بن سالم بن علي البرعمي"/>
    <m/>
    <m/>
    <m/>
    <m/>
    <m/>
    <m/>
    <m/>
    <m/>
    <m/>
    <m/>
    <s v="خالد للخدمات والمشاريع"/>
    <s v="خالد للخدمات والمشاريع"/>
    <s v="06/12/2008"/>
    <s v="06/12/2013"/>
    <s v="05/12/2018"/>
    <m/>
    <m/>
    <m/>
  </r>
  <r>
    <s v="1160540"/>
    <n v="1594"/>
    <s v="خ م ا ج/س/14/1/2003"/>
    <s v="L1040831"/>
    <s v="45475165"/>
    <s v="ب.م/10005/2004"/>
    <s v="محمد عبدالرحمن الكندي للسفر والسياحة"/>
    <s v="محمد عبدالرحمن الكندي للسفر والسياحة"/>
    <s v="2"/>
    <s v="المنشأت السياحية"/>
    <s v="Tourism Establishments"/>
    <x v="4364"/>
    <d v="2019-12-04T00:00:00"/>
    <d v="2021-12-04T00:00:00"/>
    <s v="TLCSTATSC"/>
    <s v="License Cancelled"/>
    <x v="2"/>
    <d v="2022-08-28T14:30:31"/>
    <s v="11"/>
    <x v="0"/>
    <x v="0"/>
    <s v="26"/>
    <x v="0"/>
    <s v="Travel Agency"/>
    <n v="9"/>
    <s v="Muscat"/>
    <x v="3"/>
    <n v="6"/>
    <s v="Muttrah"/>
    <s v="مطرح"/>
    <n v="19"/>
    <s v="Hlt Alnooor"/>
    <s v="حلة النور"/>
    <m/>
    <m/>
    <m/>
    <m/>
    <m/>
    <s v="admin@marktoursoman.com"/>
    <s v="99000024"/>
    <m/>
    <m/>
    <s v="حسام محمود عبدالرحمن الكندي_x000a_ذريات موموتي ابوبكر_x000a_نائل محمد عبالرحمن الكندي_x000a_مامسريلات قادر كانه محمد_x000a_ثريا محمد عبدالرحمن الكندي_x000a_زينب محمد عبدالرحمن الكندي_x000a_فتحية سالم محمد البوسعيدي_x000a_رياض محمد عبدالرحمن الكندي_x000a_خالد محمد عبدالرحمن الكندي_x000a_عبدالرحمن محمد عبدالرحمن الكندي"/>
    <s v="حسام محمود عبدالرحمن الكندي_x000a_ذريات موموتي ابوبكر_x000a_نائل محمد عبالرحمن الكندي_x000a_مامسريلات قادر كانه محمد_x000a_ثريا محمد عبدالرحمن الكندي_x000a_زينب محمد عبدالرحمن الكندي_x000a_فتحية سالم محمد البوسعيدي_x000a_رياض محمد عبدالرحمن الكندي_x000a_خالد محمد عبدالرحمن الكندي_x000a_عبدالرحمن محمد عبدالرحمن الكندي"/>
    <m/>
    <m/>
    <s v="عبدالله بن صالح بن محمد الشقصي_x000a_محمد بن يحيى بن هلال الرواحي_x000a_نزار احمد"/>
    <s v="عبدالله بن صالح بن محمد الشقصي_x000a_محمد بن يحيى بن هلال الرواحي_x000a_نزار احمد"/>
    <s v="mrawahi@marktoursoman.com_x000a_nizar@marktoursoman.com"/>
    <s v="99331353_x000a_99000024_x000a_99458928"/>
    <s v="KUNHI MOHAMED KADER _x000a_NEZAR AHMED  "/>
    <s v="كونهي محمد قادر _x000a_نزار احمد  "/>
    <s v="mohamed@marktoursoma.com_x000a_nizar@marktoursoman.com"/>
    <s v="99381623_x000a_99458928"/>
    <s v="MOHAMED YAHYA HILAL AL RAWAHI"/>
    <s v="محمد يحيى هلال الرواحي"/>
    <s v="99000024"/>
    <s v="mrawahi@marktoursoman.com"/>
    <s v="محمد بن عبدالرحمن الكندي للتجارة"/>
    <s v="محمد بن عبدالرحمن الكندي للتجارة"/>
    <s v="06/12/2008"/>
    <s v="04/12/2019"/>
    <s v="04/12/2021"/>
    <m/>
    <s v="CANCELLED"/>
    <d v="2025-12-04T00:00:00"/>
  </r>
  <r>
    <s v="1055418"/>
    <n v="3529"/>
    <s v="خ م ا ج/س ت/2/2019"/>
    <s v="L1130213"/>
    <s v="45576628"/>
    <s v="1"/>
    <s v="Ghabah Rest House"/>
    <s v="استراحة الغابة"/>
    <s v="1"/>
    <s v="المنشأت الإيوائية"/>
    <s v="Accommodations Establishment"/>
    <x v="4364"/>
    <d v="2024-03-20T00:00:00"/>
    <d v="2029-02-06T00:00:00"/>
    <s v="TLCSTATSA"/>
    <s v="License Active"/>
    <x v="0"/>
    <m/>
    <s v="2"/>
    <x v="6"/>
    <x v="6"/>
    <s v="67"/>
    <x v="6"/>
    <s v="Motel"/>
    <n v="4"/>
    <s v="Ad Dakhliyah"/>
    <x v="1"/>
    <n v="3"/>
    <s v="Adam"/>
    <s v="أدم"/>
    <n v="8"/>
    <s v="Qaba"/>
    <s v="غابة"/>
    <n v="10"/>
    <m/>
    <s v="508"/>
    <s v="100"/>
    <m/>
    <m/>
    <s v="96899289291"/>
    <s v="21.380249127207442"/>
    <s v="57.253570285451914"/>
    <s v="خالد بن سالم بن علي البرعمي_x000a_KHALID SALIM ALI AL BARAMI"/>
    <s v="خالد بن سالم بن علي البرعمي_x000a_خالد سالم علي البرعمي"/>
    <s v="Ksab80@yahoo.com"/>
    <s v="99555519"/>
    <s v="خالد بن سالم بن علي البرعمي"/>
    <s v="خالد بن سالم بن علي البرعمي"/>
    <m/>
    <m/>
    <m/>
    <m/>
    <m/>
    <m/>
    <m/>
    <m/>
    <m/>
    <m/>
    <s v="خالد للخدمات والمشاريع"/>
    <s v="خالد للخدمات والمشاريع"/>
    <s v="06/12/2008"/>
    <s v="20/03/2024"/>
    <s v="06/02/2029"/>
    <m/>
    <s v="ACTIVE"/>
    <d v="2025-12-04T00:00:00"/>
  </r>
  <r>
    <s v="1004901"/>
    <n v="332"/>
    <s v="خ م ا ج/ف/218/2008"/>
    <s v="L1047162"/>
    <m/>
    <s v="313"/>
    <s v="Serabis Hotel"/>
    <s v="فندق سيرابيس"/>
    <s v="1"/>
    <s v="المنشأت الإيوائية"/>
    <s v="Accommodations Establishment"/>
    <x v="4365"/>
    <d v="2024-01-18T00:00:00"/>
    <d v="2029-01-23T00:00:00"/>
    <s v="TLCSTATSA"/>
    <s v="License Active"/>
    <x v="0"/>
    <m/>
    <s v="1"/>
    <x v="7"/>
    <x v="7"/>
    <s v="5"/>
    <x v="7"/>
    <s v="One Star Hotel"/>
    <n v="8"/>
    <s v="Ash Sharqiyah South"/>
    <x v="6"/>
    <n v="3"/>
    <s v="Masirah"/>
    <s v="مصيرة"/>
    <n v="4"/>
    <s v="Ras Hlf"/>
    <s v="راس حلف"/>
    <n v="11"/>
    <m/>
    <s v="112"/>
    <s v="414"/>
    <s v="25504698"/>
    <s v="DiRA2008@omantel.net.om"/>
    <s v="95610243_x000a_25504699"/>
    <s v="20.645574"/>
    <s v="58.868166"/>
    <s v="SAID HAMED HUMAID AL QARMASHI"/>
    <s v="سعيد حمد حميد القرمشي"/>
    <s v="dira2008@omantel.net.om"/>
    <s v="95610243"/>
    <s v="سعيد بن حمد حمود القرمشي_x000a_SAID HAMED HUMAID AL QARMASHI"/>
    <s v="سعيد بن حمد حمود القرمشي_x000a_سعيد حمد حميد القرمشي"/>
    <m/>
    <m/>
    <m/>
    <m/>
    <m/>
    <m/>
    <s v="AHMED MOHAMED ABDEL MONEM OMAR "/>
    <s v="أحمد محمد عبد المنعم عمر "/>
    <s v="95610243"/>
    <s v="ash20059a@gmail.com"/>
    <s v="درع البحار للتجارة"/>
    <s v="درع البحار للتجارة"/>
    <s v="03/12/2008"/>
    <s v="18/01/2024"/>
    <s v="23/01/2029"/>
    <m/>
    <s v="ACTIVE"/>
    <d v="2025-12-04T00:00:00"/>
  </r>
  <r>
    <s v="4091892"/>
    <n v="555"/>
    <s v="خ م ا ج/س/262/1/2008"/>
    <s v="L1041077"/>
    <s v="11953112"/>
    <s v="ص 185"/>
    <s v="جوهره بحر العرب للسفريات"/>
    <s v="جوهره بحر العرب للسفريات"/>
    <s v="2"/>
    <s v="المنشأت السياحية"/>
    <s v="Tourism Establishments"/>
    <x v="4366"/>
    <d v="2019-11-14T00:00:00"/>
    <d v="2021-11-14T00:00:00"/>
    <s v="TLCSTATSC"/>
    <s v="License Cancelled"/>
    <x v="2"/>
    <d v="2022-08-28T14:30:31"/>
    <s v="11"/>
    <x v="0"/>
    <x v="0"/>
    <s v="26"/>
    <x v="0"/>
    <s v="Travel Agency"/>
    <n v="8"/>
    <s v="Ash Sharqiyah South"/>
    <x v="6"/>
    <n v="5"/>
    <s v="Jaalan Bani Bu Ali"/>
    <s v="جعلان بني بو علي"/>
    <n v="4"/>
    <s v="Sih Qreha"/>
    <s v="سيح قريحة"/>
    <m/>
    <m/>
    <s v="46"/>
    <s v="416"/>
    <s v="25553111"/>
    <s v="jawharatravels@yahoo.com"/>
    <s v="99505512_x000a_25553111"/>
    <m/>
    <m/>
    <s v="HAMED SAID NAJIM AL ARAIMI"/>
    <s v="حمد سعيد ناجم العريمي"/>
    <s v="jawharatravels@yahoo.com"/>
    <s v="92302815"/>
    <s v="HAMED SAID NAJIM AL ARAIMI"/>
    <s v="حمد سعيد ناجم العريمي"/>
    <m/>
    <m/>
    <m/>
    <m/>
    <m/>
    <m/>
    <s v="HAMED SAID NAJIM AL ARAIMI"/>
    <s v="حمد سعيد ناجم العريمي"/>
    <s v="99505512"/>
    <s v="jawharatravels@yahoo.com"/>
    <s v="مؤسسة حمد بن سعيد بن ناجم العريمى للتجاره"/>
    <s v="مؤسسة حمد بن سعيد بن ناجم العريمى للتجاره"/>
    <s v="02/12/2008"/>
    <s v="14/11/2019"/>
    <s v="14/11/2021"/>
    <m/>
    <s v="CANCELLED"/>
    <d v="2025-12-04T00:00:00"/>
  </r>
  <r>
    <s v="9005080"/>
    <n v="495"/>
    <s v="خ م ا ج/س/260/1/2008"/>
    <s v="L1046062"/>
    <s v="13472953"/>
    <s v="1079"/>
    <s v="الطيف للسياحة"/>
    <s v="الطيف للسياحة"/>
    <s v="2"/>
    <s v="المنشأت السياحية"/>
    <s v="Tourism Establishments"/>
    <x v="4367"/>
    <d v="2017-11-23T00:00:00"/>
    <d v="2019-11-22T00:00:00"/>
    <s v="TLCSTATSC"/>
    <s v="License Cancelled"/>
    <x v="2"/>
    <d v="2022-08-28T14:30:31"/>
    <s v="24"/>
    <x v="3"/>
    <x v="3"/>
    <s v="69"/>
    <x v="3"/>
    <s v="Organizing Tourist Trips"/>
    <n v="3"/>
    <s v="Musandam"/>
    <x v="8"/>
    <n v="1"/>
    <s v="Khasab"/>
    <s v="خصب"/>
    <n v="1"/>
    <s v="Albasat"/>
    <s v="الباسط"/>
    <m/>
    <m/>
    <s v="32"/>
    <s v="811"/>
    <m/>
    <m/>
    <s v="_x000a_26730170"/>
    <m/>
    <m/>
    <s v="خالد محمد علي حمادي_x000a_KHALID MOHAMMED ALI HAMADI ALSHEHHI"/>
    <s v="خالد محمد علي حمادي_x000a_خالد محمد علي حمادي الشحي"/>
    <s v="Kmaha2255@hotmail.com"/>
    <s v="99373111"/>
    <s v="خالد محمد علي حمادي_x000a_KHALID MOHAMMED ALI HAMADI ALSHEHHI"/>
    <s v="خالد محمد علي حمادي_x000a_خالد محمد علي حمادي الشحي"/>
    <s v="Kmaha2255@hotmail.com"/>
    <s v="99373111"/>
    <m/>
    <m/>
    <m/>
    <m/>
    <m/>
    <m/>
    <m/>
    <m/>
    <s v="خالد حمادي للتجارة"/>
    <s v="خالد حمادي للتجارة"/>
    <s v="23/11/2008"/>
    <s v="23/11/2017"/>
    <s v="22/11/2019"/>
    <m/>
    <s v="CANCELLED"/>
    <d v="2025-12-04T00:00:00"/>
  </r>
  <r>
    <s v="1050878"/>
    <n v="207"/>
    <s v="خ م ا ج/س/256/1/2008"/>
    <s v="L1040678"/>
    <s v="12965650"/>
    <s v="ب.م/18518/2008"/>
    <s v="نقطة السفريات"/>
    <s v="نقطة السفريات"/>
    <s v="2"/>
    <s v="المنشأت السياحية"/>
    <s v="Tourism Establishments"/>
    <x v="4368"/>
    <d v="2025-11-03T00:00:00"/>
    <d v="2027-11-07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7"/>
    <s v="Alqrm"/>
    <s v="القرم"/>
    <m/>
    <m/>
    <s v="1694"/>
    <s v="114"/>
    <s v="24600208"/>
    <s v="hussein@travelpoint.om"/>
    <s v="96899443981_x000a_24603301"/>
    <m/>
    <m/>
    <s v="السراج للإستثمار والمشاريع_x000a_سالم العالمية للإستثمار_x000a_Salim International Investment Holding_x000a_Al Siraj Holdings"/>
    <s v="سالم سعيد حمد العريمي_x000a_بدور محمد راشد العريمي_x000a_سالم العالمية للاستثمار القابضة_x000a_السراج القابضة"/>
    <m/>
    <m/>
    <s v="سارة شرطاني_x000a_سونيل زارلد دسوزا_x000a_محمد ناصر حمد الشبلي_x000a_ طاهرة بنت اختر البلوشيه_x000a_سومافا مو خيرجي"/>
    <s v="سارة شرطاني_x000a_سونيل زارلد دسوزا_x000a_محمد ناصر حمد الشبلي_x000a_ طاهرة بنت اختر البلوشيه_x000a_سومافا مو خيرجي"/>
    <s v="sarac@travelpoint.om_x000a_Sunild@travelpoint.om_x000a_Mshibli@travelpoint.om_x000a_Tahirab@travelpoint.om_x000a_Soumava.Mukherjee@travelpoint.om"/>
    <s v="98408274_x000a_92693787_x000a_99877200_x000a_98123385"/>
    <s v="سارة شرطاني"/>
    <s v="سارة شرطاني"/>
    <s v="sarac@travelpoint.om"/>
    <s v="98408274"/>
    <m/>
    <m/>
    <m/>
    <m/>
    <s v="نقطه السفريات"/>
    <s v="نقطه السفريات"/>
    <s v="27/10/2008"/>
    <s v="03/11/2025"/>
    <s v="07/11/2027"/>
    <m/>
    <s v="ACTIVE"/>
    <d v="2025-12-04T00:00:00"/>
  </r>
  <r>
    <s v="9014420"/>
    <n v="498"/>
    <s v="خ م ا ج/س/252/1/2008"/>
    <s v="L1045949"/>
    <s v="13139652"/>
    <s v="930"/>
    <s v="سفينة خصب للسياحة"/>
    <s v="سفينة خصب للسياحة"/>
    <s v="2"/>
    <s v="المنشأت السياحية"/>
    <s v="Tourism Establishments"/>
    <x v="4369"/>
    <d v="2020-06-16T00:00:00"/>
    <d v="2022-06-16T00:00:00"/>
    <s v="TLCSTATSC"/>
    <s v="License Cancelled"/>
    <x v="2"/>
    <d v="2022-08-28T14:30:31"/>
    <s v="24"/>
    <x v="3"/>
    <x v="3"/>
    <s v="69"/>
    <x v="3"/>
    <s v="Organizing Tourist Trips"/>
    <n v="3"/>
    <s v="Musandam"/>
    <x v="8"/>
    <n v="1"/>
    <s v="Khasab"/>
    <s v="خصب"/>
    <n v="14"/>
    <s v="Alsuq"/>
    <s v="السوق"/>
    <m/>
    <s v="محافظة مسندم"/>
    <s v="335"/>
    <s v="811"/>
    <s v="26730956"/>
    <s v="khourshem@hotmail.com"/>
    <s v="_x000a_26731919"/>
    <m/>
    <m/>
    <s v="أحمد بن علي بن سيف الظهوري_x000a_AHMED ALI SAIF GHARIB AL DHAHOURI"/>
    <s v="أحمد بن علي بن سيف الظهوري_x000a_احمد علي سيف غريب الظهوري"/>
    <s v="khourshem@hotmail.com"/>
    <s v="92883359"/>
    <s v="أحمد بن علي بن سيف الظهوري_x000a_AHMED ALI SAIF GHARIB AL DHAHOURI"/>
    <s v="أحمد بن علي بن سيف الظهوري_x000a_احمد علي سيف غريب الظهوري"/>
    <s v="khourshem@hotmail.com"/>
    <s v="92883359"/>
    <m/>
    <m/>
    <m/>
    <m/>
    <m/>
    <m/>
    <m/>
    <m/>
    <s v="شاطئ قانه للتجارة"/>
    <s v="شاطئ قانه للتجارة"/>
    <s v="22/10/2008"/>
    <s v="16/06/2020"/>
    <s v="16/06/2022"/>
    <m/>
    <s v="CANCELLED"/>
    <d v="2025-12-04T00:00:00"/>
  </r>
  <r>
    <s v="9013512"/>
    <n v="556"/>
    <s v="خ م ا ج/س/253/1/2008"/>
    <s v="L1040647"/>
    <s v="13349181"/>
    <s v="1068"/>
    <s v="ocean star travel &amp; tourism"/>
    <s v="نجم المحيط للسفر و السياحه"/>
    <s v="2"/>
    <s v="المنشأت السياحية"/>
    <s v="Tourism Establishments"/>
    <x v="4369"/>
    <d v="2013-10-22T00:00:00"/>
    <d v="2015-10-21T00:00:00"/>
    <s v="TLCSTATSC"/>
    <s v="License Cancelled"/>
    <x v="2"/>
    <d v="2019-02-25T07:57:40"/>
    <s v="11"/>
    <x v="0"/>
    <x v="0"/>
    <s v="28"/>
    <x v="18"/>
    <s v="Travel &amp; Tourism Agency"/>
    <n v="3"/>
    <s v="Musandam"/>
    <x v="8"/>
    <n v="1"/>
    <s v="Khasab"/>
    <s v="خصب"/>
    <n v="14"/>
    <s v="Alsuq"/>
    <s v="السوق"/>
    <m/>
    <m/>
    <s v="50"/>
    <s v="811"/>
    <m/>
    <m/>
    <s v="_x000a_99338830"/>
    <m/>
    <m/>
    <s v="عبدالعزيز بن محمد نور بن حسن_x000a_ABDULAZIZ MOHAMMED NOOR HASSAN AL SHEHHI"/>
    <s v="عبدالعزيز بن محمد نور بن حسن_x000a_عبدالعزيز محمد نور حسن الشحي"/>
    <m/>
    <m/>
    <s v="ABDULAZIZ MOHAMMED NOOR HASSAN AL SHEHHI"/>
    <s v="عبدالعزيز محمد نور حسن الشحي"/>
    <m/>
    <m/>
    <m/>
    <m/>
    <m/>
    <m/>
    <m/>
    <m/>
    <m/>
    <m/>
    <s v="عبدالعزيز بن محمد نور بن حسن للتجارة"/>
    <s v="عبدالعزيز بن محمد نور بن حسن للتجارة"/>
    <s v="22/10/2008"/>
    <s v="22/10/2013"/>
    <s v="21/10/2015"/>
    <m/>
    <s v="CLOSED"/>
    <d v="2025-12-04T00:00:00"/>
  </r>
  <r>
    <s v="1093050"/>
    <n v="2776"/>
    <s v="خ م ا ج /س/249/1/2008"/>
    <s v="L1060035"/>
    <s v="19231321"/>
    <s v="ص 6466"/>
    <s v="حياك للسفر والسياحة"/>
    <s v="حياك للسفر والسياحة"/>
    <s v="2"/>
    <s v="المنشأت السياحية"/>
    <s v="Tourism Establishments"/>
    <x v="4370"/>
    <d v="2019-10-13T00:00:00"/>
    <d v="2021-10-13T00:00:00"/>
    <s v="TLCSTATSL"/>
    <s v="Replaced with new license"/>
    <x v="8"/>
    <m/>
    <s v="11"/>
    <x v="0"/>
    <x v="0"/>
    <s v="26"/>
    <x v="0"/>
    <s v="Travel Agency"/>
    <n v="10"/>
    <s v="Al Buraymi"/>
    <x v="9"/>
    <n v="1"/>
    <s v="Al Buraimi"/>
    <s v="البريمي"/>
    <n v="1"/>
    <s v="Saara"/>
    <s v="صعراء"/>
    <m/>
    <m/>
    <s v="11"/>
    <s v="512"/>
    <m/>
    <m/>
    <s v="_x000a_25651523"/>
    <m/>
    <m/>
    <s v="KHALID SAIF MOHAMMED ALI  AL GHAITHI_x000a_وحيد بن سعيد بن سيف السعيدي_x000a_WAHEED SAID SAIF SALIM ALSA'IDI"/>
    <s v="خالد سيف محمد علي الغيثي_x000a_وحيد بن سعيد بن سيف السعيدي_x000a_وحيد سعيد سيف سالم السعيدي"/>
    <s v="khalidsaif144@hotmail.com"/>
    <s v="96633117"/>
    <s v="KHALID SAIF MOHAMMED ALI  AL GHAITHI"/>
    <s v="خالد سيف محمد علي الغيثي"/>
    <m/>
    <m/>
    <m/>
    <m/>
    <m/>
    <m/>
    <m/>
    <m/>
    <m/>
    <m/>
    <s v="شركة خالد بن سيف بن محمد الغيثي وشركاه للتجارة /"/>
    <s v="شركة خالد بن سيف بن محمد الغيثي وشركاه للتجارة /"/>
    <s v="15/09/2008"/>
    <s v="13/10/2019"/>
    <s v="13/10/2021"/>
    <m/>
    <s v="CANCELLED"/>
    <d v="2025-12-04T00:00:00"/>
  </r>
  <r>
    <s v="1093050"/>
    <n v="4398"/>
    <s v="خ م ا ج/س/33/1/2020"/>
    <s v="L1253678"/>
    <s v="45649514"/>
    <s v="1"/>
    <s v="حياك للسفر والسياحة"/>
    <s v="حياك للسفر والسياحة"/>
    <s v="2"/>
    <s v="المنشأت السياحية"/>
    <s v="Tourism Establishments"/>
    <x v="4370"/>
    <d v="2020-01-30T00:00:00"/>
    <d v="2022-01-30T00:00:00"/>
    <s v="TLCSTATSC"/>
    <s v="License Cancelled"/>
    <x v="2"/>
    <d v="2021-03-23T06:00:09"/>
    <s v="11"/>
    <x v="0"/>
    <x v="0"/>
    <s v="26"/>
    <x v="0"/>
    <s v="Travel Agency"/>
    <n v="10"/>
    <s v="Al Buraymi"/>
    <x v="9"/>
    <n v="1"/>
    <s v="Al Buraimi"/>
    <s v="البريمي"/>
    <n v="10"/>
    <s v="Alkhdra Alqdema"/>
    <s v="الخضراء القديمة"/>
    <m/>
    <m/>
    <s v="0"/>
    <s v="512"/>
    <m/>
    <m/>
    <m/>
    <s v="24.268427"/>
    <s v="55.824209"/>
    <s v="KHALID SAIF MOHAMMED ALI  AL GHAITHI_x000a_وحيد بن سعيد بن سيف السعيدي_x000a_WAHEED SAID SAIF SALIM ALSA'IDI"/>
    <s v="خالد سيف محمد علي الغيثي_x000a_وحيد بن سعيد بن سيف السعيدي_x000a_وحيد سعيد سيف سالم السعيدي"/>
    <s v="khalidsaif144@hotmail.com"/>
    <s v="96633117"/>
    <s v="KHALID SAIF MOHAMMED ALI  AL GHAITHI"/>
    <s v="خالد سيف محمد علي الغيثي"/>
    <m/>
    <m/>
    <m/>
    <m/>
    <m/>
    <m/>
    <m/>
    <m/>
    <m/>
    <m/>
    <s v="شركة خالد بن سيف بن محمد الغيثي وشركاه للتجارة /"/>
    <s v="شركة خالد بن سيف بن محمد الغيثي وشركاه للتجارة /"/>
    <s v="15/09/2008"/>
    <s v="30/01/2020"/>
    <s v="30/01/2022"/>
    <m/>
    <s v="CANCELLED"/>
    <d v="2025-12-04T00:00:00"/>
  </r>
  <r>
    <s v="9003673"/>
    <n v="1545"/>
    <s v="خ م ا ج/س/31/2/2004"/>
    <s v="L1041335"/>
    <s v="5245078"/>
    <s v="ص2528"/>
    <s v="خصب السفر والسياحة"/>
    <s v="خصب السفر والسياحة"/>
    <s v="2"/>
    <s v="المنشأت السياحية"/>
    <s v="Tourism Establishments"/>
    <x v="4371"/>
    <d v="2024-02-06T00:00:00"/>
    <d v="2026-03-06T00:00:00"/>
    <s v="TLCSTATSA"/>
    <s v="License Active"/>
    <x v="0"/>
    <m/>
    <s v="11"/>
    <x v="0"/>
    <x v="0"/>
    <s v="26"/>
    <x v="0"/>
    <s v="Travel Agency"/>
    <n v="3"/>
    <s v="Musandam"/>
    <x v="8"/>
    <n v="1"/>
    <s v="Khasab"/>
    <s v="خصب"/>
    <n v="10"/>
    <s v="Dhaher Qyna"/>
    <s v="ظهر قينة"/>
    <m/>
    <m/>
    <m/>
    <m/>
    <m/>
    <s v="ALSHEHHI@GMAIL.COM"/>
    <s v="96899339960"/>
    <m/>
    <m/>
    <s v="اسراء عبد الخالق احمد الشحي_x000a_علياء عبد الخالق احمد الشحي_x000a_محمد_x000a_مريم عبد الخالق احمد الشحي_x000a_منى احمد بن محمد المعيني_x000a_امير احمد محمد الشحي"/>
    <s v="اسراء عبد الخالق احمد الشحي_x000a_علياء عبد الخالق احمد الشحي_x000a_محمد عبد الخالق احمد الشحي_x000a_مريم عبد الخالق احمد الشحي_x000a_منى احمد بن محمد المعيني_x000a_امير احمد محمد الشحي"/>
    <s v="alsaheen44@hotmail.com"/>
    <s v="26730464_x000a_26730464_x000a_26730464_x000a_26730464_x000a_26730464_x000a_92551104"/>
    <s v="عبدالخالق احمد محمد الشحي_x000a_امير احمد محمد الشحي_x000a_AMEER AHMED MOHAMMED AL SHEHHI"/>
    <s v="عبدالخالق احمد محمد الشحي_x000a_ابراهيم بن حسين البلوشي_x000a_أمير احمد محمد الشحي"/>
    <s v="alsaheen44@hotmail.com_x000a_alsaheen44@hotmail.com"/>
    <s v="99006495_x000a_92551104"/>
    <m/>
    <m/>
    <m/>
    <m/>
    <m/>
    <m/>
    <m/>
    <m/>
    <s v="خصب للسفر والسياحه"/>
    <s v="خصب للسفر والسياحه"/>
    <s v="13/09/2008"/>
    <s v="06/02/2024"/>
    <s v="06/03/2026"/>
    <m/>
    <s v="ACTIVE"/>
    <d v="2025-12-04T00:00:00"/>
  </r>
  <r>
    <s v="9010467"/>
    <n v="1101"/>
    <s v="خ م ا ج/ف/215/2008"/>
    <s v="L1041275"/>
    <s v="5254614"/>
    <s v="غير معروف"/>
    <s v="Khasab Hotel"/>
    <s v="فندق خصب"/>
    <s v="1"/>
    <s v="المنشأت الإيوائية"/>
    <s v="Accommodations Establishment"/>
    <x v="4372"/>
    <d v="2013-09-07T00:00:00"/>
    <d v="2018-09-06T00:00:00"/>
    <s v="TLCSTATSL"/>
    <s v="Replaced with new license"/>
    <x v="8"/>
    <m/>
    <s v="1"/>
    <x v="7"/>
    <x v="7"/>
    <s v="4"/>
    <x v="17"/>
    <s v="Two Star Hotel"/>
    <n v="3"/>
    <s v="Musandam"/>
    <x v="8"/>
    <n v="1"/>
    <s v="Khasab"/>
    <s v="خصب"/>
    <n v="12"/>
    <s v="Almsalah Alhkomya"/>
    <s v="المصالح الحكومية"/>
    <n v="0"/>
    <m/>
    <s v="111"/>
    <s v="811"/>
    <s v="26730989"/>
    <s v="khoman@omantel.net.om"/>
    <s v="_x000a_26730267"/>
    <s v="26.175872"/>
    <s v="56.246792"/>
    <s v="عبدالله بن درويش بن محمد الشحي_x000a_عارف بن عبدالله بن درويش الشحي_x000a_HAITHAM ABDULLAH DARWISH AL SHIHHI_x000a_ARIF ABDULLAH DARWISH AL SHIHHI_x000a_ADNAN ABDULLAH DARWISH AL SHEHHI_x000a_DARWISH ABDULLAH DARWISH AL SHEHHI_x000a_AHMED ABDULLAH DARWISH AL SHEHHI_x000a_TAWFEEQ ABDULLAH DARWISH AL SHEHHI_x000a_ISSA ABDULLAH DARWISH AL SHIHHI"/>
    <s v="عبدالله بن درويش بن محمد الشحي_x000a_عارف بن عبدالله بن درويش الشحي_x000a_هيثم عبدالله درويش الشحي_x000a_عارف عبدالله درويش  الشحي_x000a_عدنان عبدالله درويش  الشحي_x000a_درويش عبدالله درويش الشحي_x000a_أحمد عبدالله درويش الشحي_x000a_توفيق عبدالله درويش الشحي_x000a_عيسى عبدالله درويش الشحي"/>
    <s v="dolphin1@omantel.net_x000a_dolphin@omantel.net"/>
    <s v="99355607_x000a_99474849"/>
    <s v="AHMED ABDULLAH DARWISH AL SHEHHI_x000a_HAITHAM ABDULLAH DARWISH AL SHIHHI_x000a_احمد بن عبدالله بن درويش الشحي_x000a_ISSA ABDULLAH DARWISH AL SHIHHI_x000a_ARIF ABDULLAH DARWISH AL SHIHHI"/>
    <s v="أحمد عبدالله درويش الشحي_x000a_هيثم عبدالله درويش الشحي_x000a_قيس بن محمد بن عبدالله الفليتي_x000a_عيسى عبدالله درويش الشحي_x000a_عارف عبدالله درويش  الشحي"/>
    <s v="ahmed99344317@live.com_x000a_Alshihi@live.com_x000a_qa99322is787@outlook.com"/>
    <s v="99344317_x000a_92887729_x000a_99323787"/>
    <m/>
    <m/>
    <m/>
    <m/>
    <m/>
    <m/>
    <m/>
    <m/>
    <s v="ميدل للتجارة والخدمات"/>
    <s v="ميدل للتجارة والخدمات"/>
    <s v="07/09/2008"/>
    <s v="07/09/2013"/>
    <s v="06/09/2018"/>
    <m/>
    <s v="CANCELLED"/>
    <d v="2025-12-04T00:00:00"/>
  </r>
  <r>
    <s v="3246248"/>
    <n v="2034"/>
    <s v="خ م ا ج/س/248/1/2008"/>
    <s v="L1041097"/>
    <s v="42390747"/>
    <s v="2008088"/>
    <s v="الرؤيا العصرية لسفر والسياحة"/>
    <s v="الرؤيا العصرية لسفر والسياحة"/>
    <s v="2"/>
    <s v="المنشأت السياحية"/>
    <s v="Tourism Establishments"/>
    <x v="4372"/>
    <d v="2017-09-07T00:00:00"/>
    <d v="2019-09-06T00:00:00"/>
    <s v="TLCSTATSC"/>
    <s v="License Cancelled"/>
    <x v="2"/>
    <d v="2018-09-27T00:00:00"/>
    <s v="11"/>
    <x v="0"/>
    <x v="0"/>
    <s v="28"/>
    <x v="18"/>
    <s v="Travel &amp; Tourism Agency"/>
    <n v="6"/>
    <s v="Al Batinah North"/>
    <x v="7"/>
    <n v="1"/>
    <s v="Sohar"/>
    <s v="صحار"/>
    <n v="5"/>
    <s v="Alhmbar"/>
    <s v="الهمبار"/>
    <m/>
    <m/>
    <s v="990"/>
    <s v="311"/>
    <m/>
    <m/>
    <s v="_x000a_92468387"/>
    <m/>
    <m/>
    <s v="سميه بنت بن سعيد بن حميد الوهيبي_x000a_يوسف بن علي بن عبدالله الحوسني"/>
    <s v="سميه بنت بن سعيد بن حميد الوهيبي_x000a_يوسف بن علي بن عبدالله الحوسني"/>
    <s v="zaher@soharuni.edu.om"/>
    <s v="99854440_x000a_99854440"/>
    <s v="YOUSUF ALI 'ABDULLAH AL HOSNI"/>
    <s v="يوسف علي عبدالله الحوسني"/>
    <s v="zaher@soharuni.edu.om"/>
    <s v="99854440"/>
    <m/>
    <m/>
    <m/>
    <m/>
    <m/>
    <m/>
    <m/>
    <m/>
    <s v="الرؤيا الشرقية للتجارة والخدمات -"/>
    <s v="الرؤيا الشرقية للتجارة والخدمات -"/>
    <s v="07/09/2008"/>
    <s v="07/09/2017"/>
    <s v="06/09/2019"/>
    <m/>
    <s v="CLOSED"/>
    <d v="2025-12-04T00:00:00"/>
  </r>
  <r>
    <s v="3246248"/>
    <n v="3093"/>
    <s v="خ م ا ج/س ي/56/1/2018"/>
    <s v="L1068699"/>
    <s v="45539925"/>
    <s v="1"/>
    <s v="الرؤيا الشرقية للتجارة والخدمات -"/>
    <s v="الرؤيا الشرقية للتجارة والخدمات -"/>
    <s v="2"/>
    <s v="المنشأت السياحية"/>
    <s v="Tourism Establishments"/>
    <x v="4372"/>
    <d v="2018-07-11T00:00:00"/>
    <d v="2020-12-31T00:00:00"/>
    <s v="TLCSTATSC"/>
    <s v="License Cancelled"/>
    <x v="2"/>
    <d v="2021-01-06T12:04:19"/>
    <s v="24"/>
    <x v="3"/>
    <x v="3"/>
    <s v="69"/>
    <x v="3"/>
    <s v="Organizing Tourist Trips"/>
    <n v="6"/>
    <s v="Al Batinah North"/>
    <x v="7"/>
    <n v="1"/>
    <s v="Sohar"/>
    <s v="صحار"/>
    <n v="4"/>
    <s v="Alwqeba"/>
    <s v="الوقيبة"/>
    <m/>
    <m/>
    <s v="206"/>
    <s v="326"/>
    <m/>
    <m/>
    <m/>
    <s v="24.341068"/>
    <s v="56.733907"/>
    <s v="سميه بنت بن سعيد بن حميد الوهيبي_x000a_يوسف بن علي بن عبدالله الحوسني"/>
    <s v="سميه بنت بن سعيد بن حميد الوهيبي_x000a_يوسف بن علي بن عبدالله الحوسني"/>
    <s v="zaher@soharuni.edu.om"/>
    <s v="99854440_x000a_99854440"/>
    <s v="YOUSUF ALI 'ABDULLAH AL HOSNI"/>
    <s v="يوسف علي عبدالله الحوسني"/>
    <s v="zaher@soharuni.edu.om"/>
    <s v="99854440"/>
    <m/>
    <m/>
    <m/>
    <m/>
    <m/>
    <m/>
    <m/>
    <m/>
    <s v="الرؤيا الشرقية للتجارة والخدمات -"/>
    <s v="الرؤيا الشرقية للتجارة والخدمات -"/>
    <s v="07/09/2008"/>
    <s v="11/07/2018"/>
    <s v="31/12/2020"/>
    <m/>
    <s v="CANCELLED"/>
    <d v="2025-12-04T00:00:00"/>
  </r>
  <r>
    <s v="9010467"/>
    <n v="3535"/>
    <s v="خ م ا ج/ف/9/2019"/>
    <s v="L1103352"/>
    <s v="25957953"/>
    <s v="1"/>
    <s v="Khasab hotel"/>
    <s v="فندق خصب"/>
    <s v="1"/>
    <s v="المنشأت الإيوائية"/>
    <s v="Accommodations Establishment"/>
    <x v="4372"/>
    <d v="2022-01-19T00:00:00"/>
    <d v="2027-01-19T00:00:00"/>
    <s v="TLCSTATSA"/>
    <s v="License Active"/>
    <x v="0"/>
    <m/>
    <s v="1"/>
    <x v="7"/>
    <x v="7"/>
    <s v="4"/>
    <x v="17"/>
    <s v="Two Star Hotel"/>
    <n v="3"/>
    <s v="Musandam"/>
    <x v="8"/>
    <n v="1"/>
    <s v="Khasab"/>
    <s v="خصب"/>
    <n v="4"/>
    <s v="Khasab"/>
    <s v="خصب"/>
    <n v="67"/>
    <m/>
    <s v="1"/>
    <s v="811"/>
    <m/>
    <s v="khoman@omantel.net.om"/>
    <s v="26730267_x000a_96892887729"/>
    <s v="26.17587165987432"/>
    <s v="56.24679238807062"/>
    <s v="عبدالله بن درويش بن محمد الشحي_x000a_عارف بن عبدالله بن درويش الشحي_x000a_HAITHAM ABDULLAH DARWISH AL SHIHHI_x000a_ARIF ABDULLAH DARWISH AL SHIHHI_x000a_ADNAN ABDULLAH DARWISH AL SHEHHI_x000a_DARWISH ABDULLAH DARWISH AL SHEHHI_x000a_AHMED ABDULLAH DARWISH AL SHEHHI_x000a_TAWFEEQ ABDULLAH DARWISH AL SHEHHI_x000a_ISSA ABDULLAH DARWISH AL SHIHHI"/>
    <s v="عبدالله بن درويش بن محمد الشحي_x000a_عارف بن عبدالله بن درويش الشحي_x000a_هيثم عبدالله درويش الشحي_x000a_عارف عبدالله درويش  الشحي_x000a_عدنان عبدالله درويش  الشحي_x000a_درويش عبدالله درويش الشحي_x000a_أحمد عبدالله درويش الشحي_x000a_توفيق عبدالله درويش الشحي_x000a_عيسى عبدالله درويش الشحي"/>
    <s v="dolphin1@omantel.net_x000a_dolphin@omantel.net"/>
    <s v="99355607_x000a_99474849"/>
    <s v="AHMED ABDULLAH DARWISH AL SHEHHI_x000a_HAITHAM ABDULLAH DARWISH AL SHIHHI_x000a_احمد بن عبدالله بن درويش الشحي_x000a_ISSA ABDULLAH DARWISH AL SHIHHI_x000a_ARIF ABDULLAH DARWISH AL SHIHHI"/>
    <s v="أحمد عبدالله درويش الشحي_x000a_هيثم عبدالله درويش الشحي_x000a_قيس بن محمد بن عبدالله الفليتي_x000a_عيسى عبدالله درويش الشحي_x000a_عارف عبدالله درويش  الشحي"/>
    <s v="ahmed99344317@live.com_x000a_Alshihi@live.com_x000a_qa99322is787@outlook.com"/>
    <s v="99344317_x000a_92887729_x000a_99323787"/>
    <s v="ARIF ABDULLAH DARWISH AL SHIHHI_x000a_AHMED ABDULLAH DARWISH AL SHEHHI"/>
    <s v="عارف عبدالله درويش الشحي_x000a_أحمد عبدالله درويش الشحي"/>
    <s v="arif23ad@gmail.com_x000a_ahmed99344317@live.com"/>
    <s v="99321932_x000a_99344317"/>
    <s v="HAITHAM ABDULLAH DARWISH AL SHIHHI"/>
    <s v="هيثم عبدالله درويش الشحي"/>
    <s v="92887729"/>
    <s v="alshihi@live.com"/>
    <s v="ميدل للتجارة والخدمات"/>
    <s v="ميدل للتجارة والخدمات"/>
    <s v="07/09/2008"/>
    <s v="19/01/2022"/>
    <s v="19/01/2027"/>
    <m/>
    <s v="ACTIVE"/>
    <d v="2025-12-04T00:00:00"/>
  </r>
  <r>
    <s v="3246248"/>
    <n v="3210"/>
    <s v="خ م ا ج/س/203/1/2018"/>
    <s v="L1092076"/>
    <s v="45539925"/>
    <s v="1"/>
    <s v="الرؤيا الشرقية للتجارة والخدمات -"/>
    <s v="الرؤيا الشرقية للتجارة والخدمات -"/>
    <s v="2"/>
    <s v="المنشأت السياحية"/>
    <s v="Tourism Establishments"/>
    <x v="4372"/>
    <d v="2018-09-27T00:00:00"/>
    <d v="2020-12-31T00:00:00"/>
    <s v="TLCSTATSC"/>
    <s v="License Cancelled"/>
    <x v="2"/>
    <d v="2022-08-28T14:30:31"/>
    <s v="11"/>
    <x v="0"/>
    <x v="0"/>
    <s v="26"/>
    <x v="0"/>
    <s v="Travel Agency"/>
    <n v="6"/>
    <s v="Al Batinah North"/>
    <x v="7"/>
    <n v="1"/>
    <s v="Sohar"/>
    <s v="صحار"/>
    <n v="4"/>
    <s v="Alwqeba"/>
    <s v="الوقيبة"/>
    <m/>
    <m/>
    <s v="206"/>
    <s v="326"/>
    <m/>
    <m/>
    <m/>
    <s v="24.341068"/>
    <s v="56.733907"/>
    <s v="سميه بنت بن سعيد بن حميد الوهيبي_x000a_يوسف بن علي بن عبدالله الحوسني"/>
    <s v="سميه بنت بن سعيد بن حميد الوهيبي_x000a_يوسف بن علي بن عبدالله الحوسني"/>
    <s v="zaher@soharuni.edu.om"/>
    <s v="99854440_x000a_99854440"/>
    <s v="YOUSUF ALI 'ABDULLAH AL HOSNI"/>
    <s v="يوسف علي عبدالله الحوسني"/>
    <s v="zaher@soharuni.edu.om"/>
    <s v="99854440"/>
    <m/>
    <m/>
    <m/>
    <m/>
    <m/>
    <m/>
    <m/>
    <m/>
    <s v="الرؤيا الشرقية للتجارة والخدمات -"/>
    <s v="الرؤيا الشرقية للتجارة والخدمات -"/>
    <s v="07/09/2008"/>
    <s v="27/09/2018"/>
    <s v="31/12/2020"/>
    <m/>
    <s v="CANCELLED"/>
    <d v="2025-12-04T00:00:00"/>
  </r>
  <r>
    <s v="1242695"/>
    <n v="569"/>
    <s v="خ م ا ج/س/246/1/2008"/>
    <m/>
    <m/>
    <s v="ص/1511"/>
    <s v="alawaisi travels"/>
    <s v="العويسي للسفريات"/>
    <s v="2"/>
    <s v="المنشأت السياحية"/>
    <s v="Tourism Establishments"/>
    <x v="4373"/>
    <d v="2013-09-01T00:00:00"/>
    <d v="2015-08-31T00:00:00"/>
    <s v="TLCSTATSC"/>
    <s v="License Cancelled"/>
    <x v="2"/>
    <d v="2022-08-28T14:30:31"/>
    <s v="11"/>
    <x v="0"/>
    <x v="0"/>
    <s v="26"/>
    <x v="0"/>
    <s v="Travel Agency"/>
    <n v="14"/>
    <s v="Al Batinah South"/>
    <x v="2"/>
    <n v="11"/>
    <s v="Al Musanaah"/>
    <s v="المصنعة"/>
    <n v="11"/>
    <s v="Altaref"/>
    <s v="الطريف"/>
    <m/>
    <m/>
    <s v="547"/>
    <s v="32"/>
    <m/>
    <m/>
    <s v="_x000a_99091475"/>
    <m/>
    <m/>
    <s v="MOHAMMED SAID KHAMIS AL'OWAISI"/>
    <s v="محمد سعيد خميس  العويسي"/>
    <s v="al-wasem-land@hotmail.com"/>
    <s v="96600006"/>
    <s v="ADIL SULAIMAN SAIF AL SULAIMANI_x000a_HANI BADAR DARWISH ALSIYABI_x000a_MOHAMMED SAID KHAMIS AL'OWAISI"/>
    <s v="عادل سليمان سيف السليماني_x000a_هاني بدر درويش السيابي_x000a_محمد سعيد خميس  العويسي"/>
    <m/>
    <m/>
    <m/>
    <m/>
    <m/>
    <m/>
    <m/>
    <m/>
    <m/>
    <m/>
    <s v="محمد بن سعيد بن خميس العويسي"/>
    <s v="محمد بن سعيد بن خميس العويسي"/>
    <s v="01/09/2008"/>
    <s v="01/09/2013"/>
    <s v="31/08/2015"/>
    <m/>
    <m/>
    <m/>
  </r>
  <r>
    <s v="1052346"/>
    <n v="73"/>
    <s v="خ م ا ج/س/242/1/2008"/>
    <s v="L1041484"/>
    <s v="13155521"/>
    <s v="ب.م/11658/2015"/>
    <s v="الجو للسفر والسياحة"/>
    <s v="الجو للسفر والسياحة"/>
    <s v="2"/>
    <s v="المنشأت السياحية"/>
    <s v="Tourism Establishments"/>
    <x v="4374"/>
    <d v="2019-09-02T00:00:00"/>
    <d v="2021-09-02T00:00:00"/>
    <s v="TLCSTATSC"/>
    <s v="License Cancelled"/>
    <x v="2"/>
    <d v="2022-08-28T14:30:31"/>
    <s v="11"/>
    <x v="0"/>
    <x v="0"/>
    <s v="26"/>
    <x v="0"/>
    <s v="Travel Agency"/>
    <n v="9"/>
    <s v="Muscat"/>
    <x v="3"/>
    <n v="6"/>
    <s v="Muttrah"/>
    <s v="مطرح"/>
    <n v="5"/>
    <s v="Beat Alflag"/>
    <s v="بيت الفلج"/>
    <m/>
    <m/>
    <s v="582"/>
    <s v="117"/>
    <s v="24817530"/>
    <m/>
    <s v="_x000a_24817573"/>
    <m/>
    <m/>
    <s v="ناصر خميس جمعة_x000a_سامويل فرجيس_x000a_NASSER KHAMIS JUMA AL HASHAR_x000a_SAMUEL VARGHESE"/>
    <s v="ناصر خميس جمعة_x000a_سامويل فرجيس_x000a_ناصر خميس جمعه الحشار_x000a_سامويل فرجيس"/>
    <m/>
    <m/>
    <s v="زكريا بن يعقوب بن سيف الجابري_x000a_JACOB MALIEL JACOB_x000a_NASSER KHAMIS JUMA AL HASHAR_x000a_HANAN ABDULLAH KHALFAN AL WAHAIBI_x000a_SAMUEL VARGHESE"/>
    <s v="زكريا بن يعقوب بن سيف الجابري_x000a_جاكوب ماليل جاكوب_x000a_ناصر خميس جمعه الحشار_x000a_حنان عبدالله خلفان الوهيبية_x000a_سامويل فرجيس"/>
    <m/>
    <s v="96174917"/>
    <m/>
    <m/>
    <m/>
    <m/>
    <m/>
    <m/>
    <m/>
    <m/>
    <s v="الجو للسفر والسياحة"/>
    <s v="الجو للسفر والسياحة"/>
    <s v="31/08/2008"/>
    <s v="02/09/2019"/>
    <s v="02/09/2021"/>
    <m/>
    <s v="CANCELLED"/>
    <d v="2025-12-04T00:00:00"/>
  </r>
  <r>
    <s v="1003711"/>
    <n v="363"/>
    <s v="خ م ا ج/س/243/1/2008"/>
    <m/>
    <m/>
    <s v="179"/>
    <s v="الخالدية للسياحة"/>
    <s v="الخالدية للسياحة"/>
    <s v="2"/>
    <s v="المنشأت السياحية"/>
    <s v="Tourism Establishments"/>
    <x v="4374"/>
    <d v="2008-08-31T00:00:00"/>
    <d v="2013-08-30T00:00:00"/>
    <s v="TLCSTATSC"/>
    <s v="License Cancelled"/>
    <x v="2"/>
    <d v="2017-11-28T00:00:00"/>
    <s v="24"/>
    <x v="3"/>
    <x v="3"/>
    <s v="69"/>
    <x v="3"/>
    <s v="Organizing Tourist Trips"/>
    <n v="13"/>
    <s v="Ash Sharqiyah North"/>
    <x v="0"/>
    <n v="1"/>
    <s v="Wadi Bani Khalid"/>
    <s v="وادي بني خالد"/>
    <n v="4"/>
    <s v="Muqal"/>
    <s v="مقل"/>
    <m/>
    <m/>
    <s v="651"/>
    <s v="130"/>
    <m/>
    <m/>
    <m/>
    <m/>
    <m/>
    <s v="أحمد بن سعيد بن علي السعدي"/>
    <s v="أحمد بن سعيد بن علي السعدي"/>
    <m/>
    <m/>
    <s v="أحمد بن سعيد بن علي السعدي"/>
    <s v="أحمد بن سعيد بن علي السعدي"/>
    <m/>
    <m/>
    <m/>
    <m/>
    <m/>
    <m/>
    <m/>
    <m/>
    <m/>
    <m/>
    <s v="صقر الخالدية للتجارة والمقاولات"/>
    <s v="صقر الخالدية للتجارة والمقاولات"/>
    <s v="31/08/2008"/>
    <s v="31/08/2008"/>
    <s v="30/08/2013"/>
    <m/>
    <m/>
    <m/>
  </r>
  <r>
    <s v="1046162"/>
    <n v="14"/>
    <s v="خ م ا ج/س/240/1/2008"/>
    <s v="L1041470"/>
    <s v="12251767"/>
    <s v="ب م/14655/2008"/>
    <s v="قافلة مسقط للسفر والسياحة"/>
    <s v="قافلة مسقط للسفر والسياحة"/>
    <s v="2"/>
    <s v="المنشأت السياحية"/>
    <s v="Tourism Establishments"/>
    <x v="4375"/>
    <d v="2019-06-11T00:00:00"/>
    <d v="2021-06-11T00:00:00"/>
    <s v="TLCSTATSC"/>
    <s v="License Cancelled"/>
    <x v="2"/>
    <d v="2022-08-28T14:30:31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259"/>
    <s v="112"/>
    <m/>
    <s v="muscatcaravan@hotmail.com"/>
    <s v="_x000a_99884103"/>
    <m/>
    <m/>
    <s v="شيؤين عبدالله العجمي_x000a_باران قتيل كوريت حمزة_x000a_ALI SALIM HAMOOD AL WAHAIBI_x000a_HASSAN ALI SALIM AL WAHAIBI_x000a_HUSSAIN ALI SALIM AL WAHAIBI_x000a_SHIREEN ABDULLA ALI AL AJAMI"/>
    <s v="شيرين عبدالله العجمي_x000a_باران قتيل كوريت حمزة_x000a_علي سالم حمود الوهيبي_x000a_حسن علي سالم الوهيبي_x000a_حسين علي سالم الوهيبي_x000a_شيرين عبدالله علي العجمية"/>
    <s v="muscatcaravan@yahoo.com"/>
    <s v="99884103"/>
    <s v="ALI SALIM HAMOOD AL WAHAIBI_x000a_SHIREEN ABDULLA ALI AL AJAMI_x000a_HUSSAIN ALI SALIM AL WAHAIBI_x000a_HASSAN ALI SALIM AL WAHAIBI"/>
    <s v="علي سالم حمود الوهيبي_x000a_شيرين عبدالله علي العجمية_x000a_حسين علي سالم الوهيبي_x000a_حسن علي سالم الوهيبي"/>
    <s v="albustani066@gmail.com"/>
    <s v="99884103"/>
    <m/>
    <m/>
    <m/>
    <m/>
    <m/>
    <m/>
    <m/>
    <m/>
    <s v="قافلة مسقط للسفر والسياحة"/>
    <s v="قافلة مسقط للسفر والسياحة"/>
    <s v="29/07/2008"/>
    <s v="11/06/2019"/>
    <s v="11/06/2021"/>
    <m/>
    <s v="CANCELLED"/>
    <d v="2025-12-04T00:00:00"/>
  </r>
  <r>
    <s v="9012893"/>
    <n v="475"/>
    <s v="خ م ا ج/س/239/1/2008"/>
    <s v="L1041026"/>
    <s v="12601760"/>
    <s v="1044"/>
    <s v="جزر مسندم للسفر والسياحة"/>
    <s v="جزر مسندم للسفر والسياحة"/>
    <s v="2"/>
    <s v="المنشأت السياحية"/>
    <s v="Tourism Establishments"/>
    <x v="4376"/>
    <d v="2019-07-29T00:00:00"/>
    <d v="2021-07-29T00:00:00"/>
    <s v="TLCSTATSC"/>
    <s v="License Cancelled"/>
    <x v="2"/>
    <d v="2022-08-28T14:30:31"/>
    <s v="11"/>
    <x v="0"/>
    <x v="0"/>
    <s v="26"/>
    <x v="0"/>
    <s v="Travel Agency"/>
    <n v="3"/>
    <s v="Musandam"/>
    <x v="8"/>
    <n v="1"/>
    <s v="Khasab"/>
    <s v="خصب"/>
    <n v="16"/>
    <s v="Bany Mohamed Obaid"/>
    <s v="بني محمد عبيد"/>
    <m/>
    <m/>
    <s v="187"/>
    <s v="811"/>
    <s v="26730736"/>
    <m/>
    <s v="_x000a_26730002"/>
    <m/>
    <m/>
    <s v="سعيد بن سليمان بن محمد الشحي_x000a_مكتوم سليمان محمد الشحي"/>
    <s v="سعيد بن سليمان بن محمد الشحي_x000a_مكتوم سليمان محمد الشحي"/>
    <s v="maktooms77@gmail.com"/>
    <s v="99028668"/>
    <m/>
    <m/>
    <m/>
    <m/>
    <m/>
    <m/>
    <m/>
    <m/>
    <m/>
    <m/>
    <m/>
    <m/>
    <s v="القدقد للتجارة والمقاولات"/>
    <s v="القدقد للتجارة والمقاولات"/>
    <s v="22/07/2008"/>
    <s v="29/07/2019"/>
    <s v="29/07/2021"/>
    <m/>
    <s v="CANCELLED"/>
    <d v="2025-12-04T00:00:00"/>
  </r>
  <r>
    <s v="1740466"/>
    <n v="561"/>
    <s v="خ م ا ج/س/238/1/2008"/>
    <m/>
    <m/>
    <s v="767"/>
    <s v="رمال الشاطئ للسفر و السياحه"/>
    <s v="رمال الشاطئ للسفر و السياحه"/>
    <s v="2"/>
    <s v="المنشأت السياحية"/>
    <s v="Tourism Establishments"/>
    <x v="4377"/>
    <d v="2008-07-09T00:00:00"/>
    <d v="2013-07-08T00:00:00"/>
    <s v="TLCSTATSC"/>
    <s v="License Cancelled"/>
    <x v="2"/>
    <d v="2017-03-26T00:00:00"/>
    <s v="11"/>
    <x v="0"/>
    <x v="0"/>
    <s v="28"/>
    <x v="18"/>
    <s v="Travel &amp; Tourism Agency"/>
    <n v="14"/>
    <s v="Al Batinah South"/>
    <x v="2"/>
    <n v="2"/>
    <s v="Ar Rustaq"/>
    <s v="الرستاق"/>
    <n v="2"/>
    <s v="Alhzm"/>
    <s v="الحزم"/>
    <m/>
    <m/>
    <s v="2286"/>
    <s v="111"/>
    <m/>
    <m/>
    <s v="_x000a_9932351-95507808"/>
    <m/>
    <m/>
    <s v="عادل حمد سعيد الغافري"/>
    <s v="عادل حمد سعيد الغافري"/>
    <m/>
    <m/>
    <m/>
    <m/>
    <m/>
    <m/>
    <m/>
    <m/>
    <m/>
    <m/>
    <m/>
    <m/>
    <m/>
    <m/>
    <s v="عادل الغافري للتجاره و المقاولات"/>
    <s v="عادل الغافري للتجاره و المقاولات"/>
    <s v="09/07/2008"/>
    <s v="09/07/2008"/>
    <s v="08/07/2013"/>
    <m/>
    <m/>
    <m/>
  </r>
  <r>
    <s v="1667793"/>
    <n v="1166"/>
    <s v="خ م ا ج/س/206/2/2007"/>
    <s v="L1041403"/>
    <s v="12856356"/>
    <s v="ب.م/15338/2008"/>
    <s v="Kingdom travel and tourism"/>
    <s v="المملكة للسفر والسياحة"/>
    <s v="2"/>
    <s v="المنشأت السياحية"/>
    <s v="Tourism Establishments"/>
    <x v="4378"/>
    <d v="2019-07-07T00:00:00"/>
    <d v="2021-07-07T00:00:00"/>
    <s v="TLCSTATSC"/>
    <s v="License Cancelled"/>
    <x v="2"/>
    <d v="2020-03-23T12:24:03"/>
    <s v="11"/>
    <x v="0"/>
    <x v="0"/>
    <s v="26"/>
    <x v="0"/>
    <s v="Travel Agency"/>
    <n v="9"/>
    <s v="Muscat"/>
    <x v="3"/>
    <n v="1"/>
    <s v="Bawshar"/>
    <s v="بوشر"/>
    <n v="3"/>
    <s v="North Alqbra"/>
    <s v="الغبرة الشمالية"/>
    <m/>
    <m/>
    <m/>
    <m/>
    <m/>
    <m/>
    <m/>
    <m/>
    <m/>
    <s v="خالد بن خميس بن محمد الجهوري"/>
    <s v="خالد بن خميس بن محمد الجهوري"/>
    <s v="khalid@kingdom.com.om"/>
    <s v="99370872"/>
    <s v="SULAIMAN KHAMIS MOHAMMED AL JAHWARI_x000a_KHALID KHAMIS MOHAMMED AL JAHWARI"/>
    <s v="سليمان خميس محمد الجهوري_x000a_خالد خميس محمد الجهوري"/>
    <s v="suleiman@kingdom.com.om"/>
    <s v="99370872"/>
    <m/>
    <m/>
    <m/>
    <m/>
    <m/>
    <m/>
    <m/>
    <m/>
    <s v="المملكة للسفر والسياحة"/>
    <s v="المملكة للسفر والسياحة"/>
    <s v="05/07/2008"/>
    <s v="07/07/2019"/>
    <s v="07/07/2021"/>
    <m/>
    <s v="CANCELLED"/>
    <d v="2025-12-04T00:00:00"/>
  </r>
  <r>
    <s v="1031491"/>
    <n v="799"/>
    <s v="خ م ا ج /س/234/1/2008"/>
    <s v="L1041350"/>
    <s v="42933431"/>
    <s v="ب.م/13486/2011"/>
    <s v="الرفاء للسفر والسياحة"/>
    <s v="الرفاء للسفر والسياحة"/>
    <s v="2"/>
    <s v="المنشأت السياحية"/>
    <s v="Tourism Establishments"/>
    <x v="4379"/>
    <d v="2024-07-09T00:00:00"/>
    <d v="2026-06-29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s v="1473"/>
    <s v="114"/>
    <s v="98870014"/>
    <s v="KAZIMRE@GMAIL.COM"/>
    <s v="96892779421_x000a_99881478"/>
    <m/>
    <m/>
    <s v="REZA GHOLAMREZA ZADEH JOLGEH_x000a_MAHMOOD ABDUL KARIM ISMAIL AL MUSAWI_x000a_ABAS GHOLAMREZAZADEH JOLGEH"/>
    <s v="رضا غلام رضا زاده جولجه_x000a_محمود عبدالكريم اسماعيل الموسوي_x000a_عباس غلام رزا زاده جلجه"/>
    <s v="alrafatravel.ticket@gmail.com"/>
    <s v="92929083"/>
    <s v="ABAS GHOLAMREZAZADEH JOLGEH_x000a_REZA GHOLAMREZA ZADEH JOLGEH"/>
    <s v="عباس غلام رزا زاده جلجه_x000a_رضا غلام رضا زاده جولجه"/>
    <m/>
    <m/>
    <m/>
    <m/>
    <m/>
    <m/>
    <m/>
    <m/>
    <m/>
    <m/>
    <s v="بيروت الدولية"/>
    <s v="بيروت الدولية"/>
    <s v="18/06/2008"/>
    <s v="09/07/2024"/>
    <s v="29/06/2026"/>
    <m/>
    <s v="ACTIVE"/>
    <d v="2025-12-04T00:00:00"/>
  </r>
  <r>
    <s v="1045330"/>
    <n v="1978"/>
    <s v="خ م ا ج/س/233/1/2008"/>
    <s v="L1046012"/>
    <s v="42979625"/>
    <s v="555"/>
    <s v="شاطيء مسقط للسياحة"/>
    <s v="شاطيء مسقط للسياحة"/>
    <s v="2"/>
    <s v="المنشأت السياحية"/>
    <s v="Tourism Establishments"/>
    <x v="4380"/>
    <d v="2019-06-11T00:00:00"/>
    <d v="2021-06-11T00:00:00"/>
    <s v="TLCSTATSC"/>
    <s v="License Cancelled"/>
    <x v="2"/>
    <d v="2022-08-28T14:30:31"/>
    <s v="24"/>
    <x v="3"/>
    <x v="3"/>
    <s v="69"/>
    <x v="3"/>
    <s v="Organizing Tourist Trips"/>
    <n v="9"/>
    <s v="Muscat"/>
    <x v="3"/>
    <n v="1"/>
    <s v="Bawshar"/>
    <s v="بوشر"/>
    <n v="8"/>
    <s v="Madinat Qla Alsnaya"/>
    <s v="منطقة غلا الصناعية"/>
    <m/>
    <m/>
    <m/>
    <m/>
    <m/>
    <m/>
    <s v="_x000a_99884103"/>
    <m/>
    <m/>
    <s v="ALI SALIM HAMOOD AL WAHAIBI_x000a_HASSAN ALI SALIM AL WAHAIBI_x000a_HUSSAIN ALI SALIM AL WAHAIBI"/>
    <s v="علي سالم حمود الوهيبي_x000a_حسن علي سالم الوهيبي_x000a_حسين علي سالم الوهيبي"/>
    <s v="albustani066@gmail.com"/>
    <s v="99884103"/>
    <s v="HASSAN ALI SALIM AL WAHAIBI_x000a_HUSSAIN ALI SALIM AL WAHAIBI_x000a_ALI SALIM HAMOOD AL WAHAIBI"/>
    <s v="حسن علي سالم الوهيبي_x000a_حسين علي سالم الوهيبي_x000a_علي سالم حمود الوهيبي"/>
    <m/>
    <m/>
    <m/>
    <m/>
    <m/>
    <m/>
    <m/>
    <m/>
    <m/>
    <m/>
    <s v="سندس البستان للتجارة"/>
    <s v="سندس البستان للتجارة"/>
    <s v="03/06/2008"/>
    <s v="11/06/2019"/>
    <s v="11/06/2021"/>
    <m/>
    <s v="CANCELLED"/>
    <d v="2025-12-04T00:00:00"/>
  </r>
  <r>
    <s v="9002480"/>
    <n v="477"/>
    <s v="خ م ا ج/س/230/1/2008"/>
    <s v="L1045960"/>
    <s v="5242900"/>
    <s v="932"/>
    <s v="واحة خصب للسياحة"/>
    <s v="واحة خصب للسياحة"/>
    <s v="2"/>
    <s v="المنشأت السياحية"/>
    <s v="Tourism Establishments"/>
    <x v="4381"/>
    <d v="2008-05-30T00:00:00"/>
    <d v="2013-05-30T00:00:00"/>
    <s v="TLCSTATSC"/>
    <s v="License Cancelled"/>
    <x v="2"/>
    <d v="2019-10-07T10:02:12"/>
    <s v="24"/>
    <x v="3"/>
    <x v="3"/>
    <s v="69"/>
    <x v="3"/>
    <s v="Organizing Tourist Trips"/>
    <n v="3"/>
    <s v="Musandam"/>
    <x v="8"/>
    <n v="1"/>
    <s v="Khasab"/>
    <s v="خصب"/>
    <n v="5"/>
    <s v="Hlat Alqadhy"/>
    <s v="حلة القاضي"/>
    <m/>
    <m/>
    <s v="160"/>
    <s v="811"/>
    <m/>
    <m/>
    <s v="_x000a_26730805"/>
    <m/>
    <m/>
    <s v="عبدالقادر بن عبدالله بن إبراهيم الشحي_x000a_ABDULQADER ABDULLAH IBRAHIM AL SHIHHI"/>
    <s v="عبدالقادر بن عبدالله بن إبراهيم الشحي_x000a_عبدالقادر عبدالله إبراهيم الشحي"/>
    <m/>
    <s v="99374342"/>
    <s v="توفيق عبدالقادر عبدالله الشحي_x000a_ABDULQADER ABDULLAH IBRAHIM AL SHIHHI_x000a_TAWFIQ ABDULQADER ABDULLAH AL SHIHHI_x000a_AMRAN ABDULQADER ABDULLAH AL SHEHHI"/>
    <s v="توفيق عبدالقادر عبدالله الشحي_x000a_عبدالقادر عبدالله إبراهيم الشحي_x000a_توفيق عبدالقادر عبدالله الشحي_x000a_عمران عبدالقادر عبدالله الشحي"/>
    <s v="abdulqader88888888@gmail.com"/>
    <s v="99374342_x000a_99374342"/>
    <m/>
    <m/>
    <m/>
    <m/>
    <m/>
    <m/>
    <m/>
    <m/>
    <s v="مؤسسة أنوار خصب للتجارة"/>
    <s v="مؤسسة أنوار خصب للتجارة"/>
    <s v="30/05/2008"/>
    <s v="30/05/2008"/>
    <s v="30/05/2013"/>
    <m/>
    <s v="CLOSED"/>
    <d v="2025-12-04T00:00:00"/>
  </r>
  <r>
    <s v="5083320"/>
    <n v="433"/>
    <s v="خ م ا ج/س/228/1/2008"/>
    <s v="L1045982"/>
    <s v="11816943"/>
    <s v="116/2"/>
    <s v="الخليج لتنظيم الرحلات السياحية"/>
    <s v="الخليج لتنظيم الرحلات السياحية"/>
    <s v="2"/>
    <s v="المنشأت السياحية"/>
    <s v="Tourism Establishments"/>
    <x v="4382"/>
    <d v="2019-06-23T00:00:00"/>
    <d v="2021-06-23T00:00:00"/>
    <s v="TLCSTATSC"/>
    <s v="License Cancelled"/>
    <x v="2"/>
    <d v="2022-08-28T14:30:31"/>
    <s v="24"/>
    <x v="3"/>
    <x v="3"/>
    <s v="69"/>
    <x v="3"/>
    <s v="Organizing Tourist Trips"/>
    <n v="4"/>
    <s v="Ad Dakhliyah"/>
    <x v="1"/>
    <n v="1"/>
    <s v="Nizwa"/>
    <s v="نزوى"/>
    <n v="5"/>
    <s v="Brktt Almuz"/>
    <s v="بركة الموز"/>
    <m/>
    <m/>
    <s v="71"/>
    <s v="614"/>
    <s v="25443767"/>
    <s v="almousel@hotmail.com"/>
    <s v="_x000a_25443767"/>
    <m/>
    <m/>
    <s v="حمد بن خلف بن خلفان الرقيشي_x000a_محمد بن خلف الرقيشي_x000a_HAMED KHALAF KHALFAN SALIM AL RUQAISHI"/>
    <s v="حمد بن خلف بن خلفان الرقيشي_x000a_محمد بن خلف الرقيشي_x000a_حمد خلف خلفان سالـم الرقيشي"/>
    <s v="hamedgulftouris@gmail.com_x000a_hamedgulftouris@gmail.com"/>
    <s v="92311173_x000a_96530335"/>
    <s v="MOHAMMED KHALAF KHALFAN ALRUQAISHI_x000a_HAMED KHALAF KHALFAN SALIM AL RUQAISHI"/>
    <s v="محمد خلف خلفان الرقيشي_x000a_حمد خلف خلفان سالـم الرقيشي"/>
    <m/>
    <m/>
    <m/>
    <m/>
    <m/>
    <m/>
    <m/>
    <m/>
    <m/>
    <m/>
    <s v="حمد بن خلف بن خلفان الرقيشي للتجارة"/>
    <s v="حمد بن خلف بن خلفان الرقيشي للتجارة"/>
    <s v="26/05/2008"/>
    <s v="23/06/2019"/>
    <s v="23/06/2021"/>
    <m/>
    <s v="CANCELLED"/>
    <d v="2025-12-04T00:00:00"/>
  </r>
  <r>
    <s v="1705628"/>
    <n v="1239"/>
    <s v="خ م ا ج/س/49/8/2004"/>
    <s v="L1040638"/>
    <s v="10700572"/>
    <s v="ب.م/1336/2008"/>
    <s v="Dubai Travels LLC"/>
    <s v="سفريات دبي"/>
    <s v="2"/>
    <s v="المنشأت السياحية"/>
    <s v="Tourism Establishments"/>
    <x v="4383"/>
    <d v="2024-06-26T00:00:00"/>
    <d v="2026-06-27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s v="96899263355"/>
    <m/>
    <m/>
    <s v="كورمان سريكومار ابداشيري_x000a_سالم مسهيل احمد المعشني_x000a_مستهيل احمد علي المعشني_x000a_MUSTAHIL AHMED ALI AL MAASHANI_x000a_SALIM MUSTAHIL AHMED AL MASHANI_x000a_SREEKUMAR KORMATH"/>
    <s v="كورمان سريكومار ابداشيري_x000a_سالم مسهيل احمد المعشني_x000a_مستهيل احمد علي المعشني_x000a_مستهيل أحمد علي المعشني_x000a_سالم مستهيل أحمد المعشني_x000a_سريكومار كورماث"/>
    <m/>
    <m/>
    <s v="كورمان سريكومار ابداشيري_x000a_ناصر بن محمد الحسني_x000a_سانوب شانجارانجاث_x000a_مجاهد الزدجالي_x000a_SREEKUMAR KORMATH"/>
    <s v="كورمان سريكومار ابداشيري_x000a_ناصر بن محمد الحسني_x000a_سانوب شانجارانجاث_x000a_مجاهد الزدجالي_x000a_سريكومار كورماث"/>
    <s v="mujahed6969@gmail.com"/>
    <s v="99012652_x000a_99548820_x000a_92411195"/>
    <m/>
    <m/>
    <m/>
    <m/>
    <m/>
    <m/>
    <m/>
    <m/>
    <s v="سفريات دبي"/>
    <s v="سفريات دبي"/>
    <s v="18/05/2008"/>
    <s v="26/06/2024"/>
    <s v="27/06/2026"/>
    <m/>
    <s v="ACTIVE"/>
    <d v="2025-12-04T00:00:00"/>
  </r>
  <r>
    <s v="1165160"/>
    <n v="90"/>
    <s v="خ م ا ج/س/209/1/2008"/>
    <s v="L1041372"/>
    <s v="2750759"/>
    <s v="ب.م/6235/2008"/>
    <s v="Xpress TravelTourism"/>
    <s v="السريع للسفر والسياحة"/>
    <s v="2"/>
    <s v="المنشأت السياحية"/>
    <s v="Tourism Establishments"/>
    <x v="4384"/>
    <d v="2017-04-27T00:00:00"/>
    <d v="2019-04-26T00:00:00"/>
    <s v="TLCSTATSC"/>
    <s v="License Cancelled"/>
    <x v="2"/>
    <d v="2020-12-14T08:22:11"/>
    <s v="11"/>
    <x v="0"/>
    <x v="0"/>
    <s v="28"/>
    <x v="18"/>
    <s v="Travel &amp; Tourism Agency"/>
    <n v="9"/>
    <s v="Muscat"/>
    <x v="3"/>
    <n v="6"/>
    <s v="Muttrah"/>
    <s v="مطرح"/>
    <n v="14"/>
    <s v="Soth Rwi"/>
    <s v="روي الجنوبية"/>
    <m/>
    <m/>
    <s v="105"/>
    <s v="116"/>
    <s v="248335408"/>
    <m/>
    <s v="_x000a_24835631"/>
    <m/>
    <m/>
    <s v="موسى سالمين الصلطي"/>
    <s v="موسى سالمين الصلطي"/>
    <m/>
    <m/>
    <s v="كاميلا راج"/>
    <s v="كامله راج"/>
    <s v="pcxpress10@yahoo.com"/>
    <s v="99202301"/>
    <m/>
    <m/>
    <m/>
    <m/>
    <m/>
    <m/>
    <m/>
    <m/>
    <s v="الجدارة الرائده"/>
    <s v="الجدارة الرائده"/>
    <s v="27/04/2008"/>
    <s v="27/04/2017"/>
    <s v="26/04/2019"/>
    <m/>
    <s v="CANCELLED"/>
    <d v="2025-12-04T00:00:00"/>
  </r>
  <r>
    <s v="1037971"/>
    <n v="775"/>
    <s v="خ م ا ج/س/44/1/2008"/>
    <m/>
    <m/>
    <s v="1"/>
    <s v="لؤلؤة الحلانيات للسياحة"/>
    <s v="لؤلؤة الحلانيات للسياحة"/>
    <s v="2"/>
    <s v="المنشأت السياحية"/>
    <s v="Tourism Establishments"/>
    <x v="4384"/>
    <d v="2008-04-27T00:00:00"/>
    <d v="2013-04-26T00:00:00"/>
    <s v="TLCSTATSC"/>
    <s v="License Cancelled"/>
    <x v="2"/>
    <d v="2018-03-19T00:00:00"/>
    <s v="11"/>
    <x v="0"/>
    <x v="0"/>
    <s v="28"/>
    <x v="18"/>
    <s v="Travel &amp; Tourism Agency"/>
    <n v="8"/>
    <s v="Ash Sharqiyah South"/>
    <x v="6"/>
    <n v="3"/>
    <s v="Masirah"/>
    <s v="مصيرة"/>
    <n v="4"/>
    <s v="Ras Hlf"/>
    <s v="راس حلف"/>
    <m/>
    <m/>
    <s v="846"/>
    <s v="33"/>
    <s v="25504449"/>
    <m/>
    <s v="_x000a_25504442"/>
    <m/>
    <m/>
    <s v="هادي  بن علي بن احمد السرحاني"/>
    <s v="هادي  بن علي بن احمد السرحاني"/>
    <s v="md@uniquediamondgroup.com"/>
    <s v="91120017"/>
    <m/>
    <m/>
    <m/>
    <m/>
    <m/>
    <m/>
    <m/>
    <m/>
    <m/>
    <m/>
    <m/>
    <m/>
    <s v="لؤلؤة الحلانيات للسياحة"/>
    <s v="لؤلؤة الحلانيات للسياحة"/>
    <s v="27/04/2008"/>
    <s v="27/04/2008"/>
    <s v="26/04/2013"/>
    <m/>
    <m/>
    <m/>
  </r>
  <r>
    <s v="1165160"/>
    <n v="3665"/>
    <s v="خ م ا ج/س/109/1/2019"/>
    <s v="L1157374"/>
    <s v="45593043"/>
    <s v="1"/>
    <s v="Xpress TravelTourism"/>
    <s v="السريع للسفر والسياحة"/>
    <s v="2"/>
    <s v="المنشأت السياحية"/>
    <s v="Tourism Establishments"/>
    <x v="4384"/>
    <d v="2019-04-01T00:00:00"/>
    <d v="2021-04-01T00:00:00"/>
    <s v="TLCSTATSC"/>
    <s v="License Cancelled"/>
    <x v="2"/>
    <d v="2022-08-28T14:30:31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105"/>
    <s v="116"/>
    <m/>
    <m/>
    <m/>
    <s v="23.582246"/>
    <s v="58.545959"/>
    <s v="موسى سالمين الصلطي"/>
    <s v="موسى سالمين الصلطي"/>
    <m/>
    <m/>
    <s v="كاميلا راج"/>
    <s v="كامله راج"/>
    <s v="pcxpress10@yahoo.com"/>
    <s v="99202301"/>
    <s v="كاميلا راج"/>
    <s v="كامله راج"/>
    <s v="pcxpress10@yahoo.com"/>
    <s v="99202301"/>
    <s v="كاملة راج"/>
    <s v="كاملة راج"/>
    <m/>
    <m/>
    <s v="الجدارة الرائده"/>
    <s v="الجدارة الرائده"/>
    <s v="27/04/2008"/>
    <s v="01/04/2019"/>
    <s v="01/04/2021"/>
    <m/>
    <s v="CANCELLED"/>
    <d v="2025-12-04T00:00:00"/>
  </r>
  <r>
    <s v="5084709"/>
    <n v="609"/>
    <s v="خ م ا ج /س/219/1/2008"/>
    <s v="L1041189"/>
    <s v="10708415"/>
    <s v="1"/>
    <s v="بسمه هيماء للسفر و السياحه"/>
    <s v="بسمه هيماء للسفر و السياحه"/>
    <s v="2"/>
    <s v="المنشأت السياحية"/>
    <s v="Tourism Establishments"/>
    <x v="4385"/>
    <d v="2021-03-09T00:00:00"/>
    <d v="2023-03-09T00:00:00"/>
    <s v="TLCSTATSC"/>
    <s v="License Cancelled"/>
    <x v="2"/>
    <d v="2023-06-08T09:23:51"/>
    <s v="11"/>
    <x v="0"/>
    <x v="0"/>
    <s v="26"/>
    <x v="0"/>
    <s v="Travel Agency"/>
    <n v="7"/>
    <s v="AL Wusta"/>
    <x v="10"/>
    <n v="1"/>
    <s v="Hayma"/>
    <s v="هيماء"/>
    <n v="4"/>
    <s v="Hima"/>
    <s v="هيماء"/>
    <m/>
    <m/>
    <s v="36"/>
    <s v="618"/>
    <s v="23436291"/>
    <s v="KHALID.820@HOTMAIL.COM"/>
    <s v="99232819 _x000a_2343629-25434149-92498705"/>
    <m/>
    <m/>
    <s v="خالد حمد خميس البوسعيدي_x000a_احمد حمد خميس البوسعيدي_x000a_محمود حمد خميس البوسعيدي"/>
    <s v="خالد حمد خميس البوسعيدي_x000a_احمد حمد خميس البوسعيدي_x000a_محمود حمد خميس البوسعيدي"/>
    <s v="khalid820@hotmail.com_x000a_khalid820@hotmail.com"/>
    <s v="99232819_x000a_99232819"/>
    <s v="شاجهان شحول حميد"/>
    <s v="شاجهان شحول حميد"/>
    <s v="sshajhan63@gmail.com"/>
    <s v="99319129"/>
    <s v="SHAJAHAN SHAHUL HAMEED "/>
    <s v="شاجهان شحول حميد "/>
    <s v="sshajahan63@gmal.com"/>
    <s v="99319129"/>
    <s v="KHALID HAMED KHAMIS AL BUSAIDI"/>
    <s v="خالد حمد خميس البوسعيدي"/>
    <s v="99232819 "/>
    <s v="Khalid.820@hotmail.com "/>
    <s v="شركة حارة الجامع للتجارة"/>
    <s v="شركة حارة الجامع للتجارة"/>
    <s v="07/04/2008"/>
    <s v="09/03/2021"/>
    <s v="09/03/2023"/>
    <m/>
    <s v="CANCELLED"/>
    <d v="2025-12-04T00:00:00"/>
  </r>
  <r>
    <s v="1618156"/>
    <n v="532"/>
    <s v="خ م ا ج/ف/209/2008"/>
    <s v="L1047164"/>
    <s v="3433770"/>
    <s v="1"/>
    <s v="Marhaba Hotel"/>
    <s v="فندق مرحبا"/>
    <s v="1"/>
    <s v="المنشأت الإيوائية"/>
    <s v="Accommodations Establishment"/>
    <x v="4386"/>
    <d v="2013-04-02T00:00:00"/>
    <d v="2018-04-01T00:00:00"/>
    <s v="TLCSTATSC"/>
    <s v="License Cancelled"/>
    <x v="2"/>
    <d v="2018-08-05T00:00:00"/>
    <s v="1"/>
    <x v="7"/>
    <x v="7"/>
    <s v="5"/>
    <x v="7"/>
    <s v="One Star Hotel"/>
    <n v="9"/>
    <s v="Muscat"/>
    <x v="3"/>
    <n v="3"/>
    <s v="Al Amarat"/>
    <s v="العامرات"/>
    <n v="6"/>
    <s v="Almhag"/>
    <s v="المحج"/>
    <n v="28"/>
    <m/>
    <s v="357"/>
    <s v="112"/>
    <s v="24595552"/>
    <m/>
    <s v="_x000a_24876119"/>
    <s v="23.498858"/>
    <s v="58.501255"/>
    <s v="شيخة حمود سعيد البرطماني_x000a_حميد ناصر سلطان البرطماني"/>
    <s v="شيخة حمود سعيد البرطماني_x000a_حميد ناصر سلطان البرطماني"/>
    <s v="imad.albortmani@hotmail.com"/>
    <s v="99378589"/>
    <m/>
    <m/>
    <m/>
    <m/>
    <m/>
    <m/>
    <m/>
    <m/>
    <m/>
    <m/>
    <m/>
    <m/>
    <s v="مرحبا للفنادق والسياحة"/>
    <s v="مرحبا للفنادق والسياحة"/>
    <s v="02/04/2008"/>
    <s v="02/04/2013"/>
    <s v="01/04/2018"/>
    <m/>
    <s v="CLOSED"/>
    <d v="2025-12-04T00:00:00"/>
  </r>
  <r>
    <s v="1024174"/>
    <n v="164"/>
    <s v="خ م ا ج/س/216/1/2008"/>
    <s v="L1040699"/>
    <s v="14980992"/>
    <s v="ب.م/7895/2009"/>
    <s v="Holiday Travels &amp; Tours"/>
    <s v="إجازة للسفر والسياحة"/>
    <s v="2"/>
    <s v="المنشأت السياحية"/>
    <s v="Tourism Establishments"/>
    <x v="4387"/>
    <d v="2018-05-30T00:00:00"/>
    <d v="2020-12-31T00:00:00"/>
    <s v="TLCSTATSC"/>
    <s v="License Cancelled"/>
    <x v="2"/>
    <d v="2022-08-28T14:30:31"/>
    <s v="11"/>
    <x v="0"/>
    <x v="0"/>
    <s v="26"/>
    <x v="0"/>
    <s v="Travel Agency"/>
    <n v="9"/>
    <s v="Muscat"/>
    <x v="3"/>
    <n v="2"/>
    <s v="As Seeb"/>
    <s v="السيب"/>
    <n v="4"/>
    <s v="North Almwalh"/>
    <s v="الموالح الشمالية"/>
    <m/>
    <m/>
    <s v="125"/>
    <s v="133"/>
    <s v="24483454"/>
    <s v="holidaytourism@yahoo.com"/>
    <s v="_x000a_24483191"/>
    <m/>
    <m/>
    <s v="محمد مبارك علي العريمي_x000a_علي مبارك علي العريمي"/>
    <s v="محمد مبارك علي العريمي_x000a_علي مبارك علي العريمي"/>
    <s v="alimalaraimi@yahoo.com"/>
    <s v="99416165"/>
    <s v="AHMED HAMDAN SULAIMAN AL WAHAIBI_x000a_ALI MUBARAK ALI AL ARAIMI"/>
    <s v="أحمد حمدان سليمان الوهيبي_x000a_علي مبارك علي العريمي"/>
    <s v="almawdhawa@gmail.com"/>
    <s v="93953200"/>
    <m/>
    <m/>
    <m/>
    <m/>
    <m/>
    <m/>
    <m/>
    <m/>
    <s v="شركة الشمس الكبرى للتجارة"/>
    <s v="شركة الشمس الكبرى للتجارة"/>
    <s v="16/03/2008"/>
    <s v="30/05/2018"/>
    <s v="31/12/2020"/>
    <m/>
    <s v="CANCELLED"/>
    <d v="2025-12-04T00:00:00"/>
  </r>
  <r>
    <s v="1033363"/>
    <n v="364"/>
    <s v="خ م ا ج/س/217/1/2008"/>
    <s v="L1045990"/>
    <s v="11009543"/>
    <s v="2450"/>
    <s v="الكثبان الذهبية للسياحة"/>
    <s v="الكثبان الذهبية للسياحة"/>
    <s v="2"/>
    <s v="المنشأت السياحية"/>
    <s v="Tourism Establishments"/>
    <x v="4387"/>
    <d v="2019-03-14T00:00:00"/>
    <d v="2021-03-14T00:00:00"/>
    <s v="TLCSTATSL"/>
    <s v="Replaced with new license"/>
    <x v="8"/>
    <m/>
    <s v="24"/>
    <x v="3"/>
    <x v="3"/>
    <s v="69"/>
    <x v="3"/>
    <s v="Organizing Tourist Trips"/>
    <n v="13"/>
    <s v="Ash Sharqiyah North"/>
    <x v="0"/>
    <n v="10"/>
    <s v="Bidiyah"/>
    <s v="بدية"/>
    <n v="7"/>
    <s v="Alqbi"/>
    <s v="الغبي"/>
    <m/>
    <m/>
    <s v="134"/>
    <s v="112"/>
    <m/>
    <s v="info@goldendunesoman.com"/>
    <s v="92349999"/>
    <m/>
    <m/>
    <s v="بدر بن ناصر الحجري"/>
    <s v="بدر بن ناصر الحجري"/>
    <s v="bader@goldendunesoman.com"/>
    <s v="92349999"/>
    <s v="BADAR NASSER RASHID HAMED AL HAJRI"/>
    <s v="بدر ناصر راشد حمد  الحجري"/>
    <m/>
    <m/>
    <s v="MARION RESCHREITER  "/>
    <s v="ماريون ريشريتير  "/>
    <s v="marion@goldendunesoman.com"/>
    <s v="95369744"/>
    <s v="BADAR NASSER RASHID AL HAJRI"/>
    <s v="بدر ناصر راشد الحجري"/>
    <s v="92349999"/>
    <s v="badar@goldendunesoman.com"/>
    <s v="شركة مشارف الرمال الذهبية للخدمات التجارية"/>
    <s v="شركة مشارف الرمال الذهبية للخدمات التجارية"/>
    <s v="16/03/2008"/>
    <s v="14/03/2019"/>
    <s v="14/03/2021"/>
    <m/>
    <s v="CANCELLED"/>
    <d v="2025-12-04T00:00:00"/>
  </r>
  <r>
    <s v="1073211"/>
    <n v="534"/>
    <s v="خ م ا ج/س/218/1/2008"/>
    <s v="L1040916"/>
    <s v="15782174"/>
    <s v="2371"/>
    <s v="سفاري الصحراء للسياحه"/>
    <s v="سفاري الصحراء للسياحه"/>
    <s v="2"/>
    <s v="المنشأت السياحية"/>
    <s v="Tourism Establishments"/>
    <x v="4387"/>
    <d v="2017-03-16T00:00:00"/>
    <d v="2019-03-15T00:00:00"/>
    <s v="TLCSTATSC"/>
    <s v="License Cancelled"/>
    <x v="2"/>
    <d v="2019-04-22T13:09:40"/>
    <s v="11"/>
    <x v="0"/>
    <x v="0"/>
    <s v="28"/>
    <x v="18"/>
    <s v="Travel &amp; Tourism Agency"/>
    <n v="13"/>
    <s v="Ash Sharqiyah North"/>
    <x v="0"/>
    <n v="10"/>
    <s v="Bidiyah"/>
    <s v="بدية"/>
    <n v="7"/>
    <s v="Alqbi"/>
    <s v="الغبي"/>
    <m/>
    <m/>
    <s v="117"/>
    <s v="431"/>
    <m/>
    <m/>
    <s v="_x000a_99310108"/>
    <m/>
    <m/>
    <s v="ALI SALIM SAID 'AMUR AL HAJRI"/>
    <s v="علي سالم سعيد عامر الحجري"/>
    <s v="alwan9@hotmail.com"/>
    <s v="99310108"/>
    <s v="ALI SALIM SAID 'AMUR AL HAJRI"/>
    <s v="علي سالم سعيد عامر الحجري"/>
    <m/>
    <m/>
    <m/>
    <m/>
    <m/>
    <m/>
    <m/>
    <m/>
    <m/>
    <m/>
    <s v="سفاري الصحراء للسياحة"/>
    <s v="سفاري الصحراء للسياحة"/>
    <s v="16/03/2008"/>
    <s v="16/03/2017"/>
    <s v="15/03/2019"/>
    <m/>
    <s v="CLOSED"/>
    <d v="2025-12-04T00:00:00"/>
  </r>
  <r>
    <s v="1033363"/>
    <n v="5004"/>
    <s v="خ م ا ج/س ي/21/1/2021"/>
    <s v="L1416205"/>
    <s v="45733639"/>
    <s v="1"/>
    <s v="الكثبان الذهبية للسياحة"/>
    <s v="الكثبان الذهبية للسياحة"/>
    <s v="2"/>
    <s v="المنشأت السياحية"/>
    <s v="Tourism Establishments"/>
    <x v="4387"/>
    <d v="2025-02-15T00:00:00"/>
    <d v="2027-02-07T00:00:00"/>
    <s v="TLCSTATSA"/>
    <s v="License Active"/>
    <x v="0"/>
    <m/>
    <s v="24"/>
    <x v="3"/>
    <x v="3"/>
    <s v="69"/>
    <x v="3"/>
    <s v="Organizing Tourist Trips"/>
    <n v="13"/>
    <s v="Ash Sharqiyah North"/>
    <x v="0"/>
    <n v="10"/>
    <s v="Bidiyah"/>
    <s v="بدية"/>
    <n v="9"/>
    <s v="Alsharq"/>
    <s v="الشارق"/>
    <m/>
    <m/>
    <s v="421"/>
    <s v="211"/>
    <m/>
    <m/>
    <s v="96892349999"/>
    <s v="22.453286"/>
    <s v="58.809715"/>
    <s v="بدر بن ناصر الحجري"/>
    <s v="بدر بن ناصر الحجري"/>
    <s v="bader@goldendunesoman.com"/>
    <s v="92349999"/>
    <s v="BADAR NASSER RASHID HAMED AL HAJRI"/>
    <s v="بدر ناصر راشد حمد  الحجري"/>
    <m/>
    <m/>
    <m/>
    <m/>
    <m/>
    <m/>
    <m/>
    <m/>
    <m/>
    <m/>
    <s v="شركة مشارف الرمال الذهبية للخدمات التجارية"/>
    <s v="شركة مشارف الرمال الذهبية للخدمات التجارية"/>
    <s v="16/03/2008"/>
    <s v="15/02/2025"/>
    <s v="07/02/2027"/>
    <m/>
    <s v="ACTIVE"/>
    <d v="2025-12-04T00:00:00"/>
  </r>
  <r>
    <s v="1031734"/>
    <n v="76"/>
    <s v="خ م ا ج/س/215/1/2008"/>
    <s v="L1040825"/>
    <s v="11189897"/>
    <s v="ب.م/3960/2008"/>
    <s v="FREE WINGS TRAVELS &amp; TOURS"/>
    <s v="الأجنحة الحرة للسفر والسياحة"/>
    <s v="2"/>
    <s v="المنشأت السياحية"/>
    <s v="Tourism Establishments"/>
    <x v="4388"/>
    <d v="2019-04-09T00:00:00"/>
    <d v="2021-04-09T00:00:00"/>
    <s v="TLCSTATSC"/>
    <s v="License Cancelled"/>
    <x v="2"/>
    <d v="2021-04-11T10:35:28"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s v="590"/>
    <s v="121"/>
    <m/>
    <m/>
    <s v="_x000a_24539711"/>
    <m/>
    <m/>
    <s v="ASAD SAID HAMED AL AAMRI_x000a_HAMED SAID HAMED AL-AMRI"/>
    <s v="أسعد سعيد حمد العامري_x000a_حمد سعيد حمد العامري"/>
    <s v="freewings@live.com"/>
    <s v="95417236"/>
    <s v="جاكوب سوبن_x000a_سعيد حمد خليفة العامري_x000a_جاكوب سوبن_x000a_SAID HAMED KHALIFIN AL AMRI_x000a_HAMED SAID HAMED ALAMRI_x000a_ASAD SAID HAMED AL AAMRI"/>
    <s v="جاكوب سوبن_x000a_سعيد حمد خليفة العامري_x000a_جاكوب سوبن_x000a_سعيد حمد خليفين العامري_x000a_حمد سعيد حمد العامري_x000a_أسعد سعيد حمد العامري"/>
    <m/>
    <m/>
    <m/>
    <m/>
    <m/>
    <m/>
    <m/>
    <m/>
    <m/>
    <m/>
    <s v="الاجنحة الحرة للتجارة"/>
    <s v="الاجنحة الحرة للتجارة"/>
    <s v="12/03/2008"/>
    <s v="09/04/2019"/>
    <s v="09/04/2021"/>
    <m/>
    <s v="CANCELLED"/>
    <d v="2025-12-04T00:00:00"/>
  </r>
  <r>
    <s v="1034948"/>
    <n v="190"/>
    <s v="خ م ا ج/س/210/1/2008"/>
    <m/>
    <s v="10641337"/>
    <s v="ب.م/1669/2008"/>
    <s v="Sama Travel Tours"/>
    <s v="سما للسفر والسياحة ش م م"/>
    <s v="2"/>
    <s v="المنشأت السياحية"/>
    <s v="Tourism Establishments"/>
    <x v="4389"/>
    <d v="2017-01-30T00:00:00"/>
    <d v="2019-01-29T00:00:00"/>
    <s v="TLCSTATSC"/>
    <s v="License Cancelled"/>
    <x v="2"/>
    <d v="2019-02-26T08:53:04"/>
    <s v="11"/>
    <x v="0"/>
    <x v="0"/>
    <s v="28"/>
    <x v="18"/>
    <s v="Travel &amp; Tourism Agency"/>
    <n v="9"/>
    <s v="Muscat"/>
    <x v="3"/>
    <n v="2"/>
    <s v="As Seeb"/>
    <s v="السيب"/>
    <n v="16"/>
    <s v="Suq Alkhod"/>
    <s v="سوق الخوض"/>
    <m/>
    <m/>
    <s v="943"/>
    <s v="121"/>
    <s v="24546913-24548643"/>
    <m/>
    <s v="_x000a_24546613-24548642"/>
    <m/>
    <m/>
    <s v="عامر عبدالله عثمان الزدجالي_x000a_عادل بن عبدالله بن عثمان الزدجالي_x000a_منتصره بنت صالح بن علي البلوشية"/>
    <s v="عامر عبدالله عثمان الزدجالي_x000a_عادل بن عبدالله بن عثمان الزدجالي_x000a_منتصره بنت صالح بن علي البلوشية"/>
    <s v="amur@samatraveloman.com"/>
    <s v="95203002"/>
    <m/>
    <m/>
    <m/>
    <m/>
    <m/>
    <m/>
    <m/>
    <m/>
    <m/>
    <m/>
    <m/>
    <m/>
    <s v="SAMA TRAVERL &amp; TOURISM"/>
    <s v="سما للسفر والسياحة"/>
    <s v="30/01/2008"/>
    <s v="30/01/2017"/>
    <s v="29/01/2019"/>
    <m/>
    <m/>
    <m/>
  </r>
  <r>
    <s v="1034948"/>
    <n v="3578"/>
    <s v="خ م ا ج/س/63/1/2019"/>
    <s v="L1136706"/>
    <s v="45445206"/>
    <s v="1"/>
    <s v="SAMA TRAVERL &amp; TOURISM"/>
    <s v="سما للسفر والسياحة"/>
    <s v="2"/>
    <s v="المنشأت السياحية"/>
    <s v="Tourism Establishments"/>
    <x v="4389"/>
    <d v="2025-09-14T00:00:00"/>
    <d v="2027-02-13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s v="111"/>
    <s v="153"/>
    <m/>
    <s v="amur@samatraveloman.com"/>
    <s v="95203002"/>
    <s v="23.615519"/>
    <s v="58.201083"/>
    <s v="عامر عبدالله عثمان الزدجالي_x000a_عادل بن عبدالله بن عثمان الزدجالي_x000a_منتصره بنت صالح بن علي البلوشية"/>
    <s v="عامر عبدالله عثمان الزدجالي_x000a_عادل بن عبدالله بن عثمان الزدجالي_x000a_منتصره بنت صالح بن علي البلوشية"/>
    <s v="amur@samatraveloman.com"/>
    <s v="95203002"/>
    <m/>
    <m/>
    <m/>
    <m/>
    <m/>
    <m/>
    <m/>
    <m/>
    <s v="AMUR ABDULLAH OTHMAN AL ZIDJALI"/>
    <s v="عامر عبدالله عثمان الزدجالي"/>
    <s v="95203002"/>
    <s v="amur@samatraveloman.com"/>
    <s v="SAMA TRAVERL &amp; TOURISM"/>
    <s v="سما للسفر والسياحة"/>
    <s v="30/01/2008"/>
    <s v="14/09/2025"/>
    <s v="13/02/2027"/>
    <m/>
    <s v="ACTIVE"/>
    <d v="2025-12-04T00:00:00"/>
  </r>
  <r>
    <s v="8011745"/>
    <n v="468"/>
    <s v="خ م ا ج/س ت/206/2007"/>
    <s v="L1060083"/>
    <m/>
    <s v="ص 3304"/>
    <s v="Gulf Oasis Guest House"/>
    <s v="استراحة واحة الخليج"/>
    <s v="1"/>
    <s v="المنشأت الإيوائية"/>
    <s v="Accommodations Establishment"/>
    <x v="4390"/>
    <d v="2023-01-05T00:00:00"/>
    <d v="2028-01-05T00:00:00"/>
    <s v="TLCSTATSA"/>
    <s v="License Active"/>
    <x v="0"/>
    <m/>
    <s v="2"/>
    <x v="6"/>
    <x v="6"/>
    <s v="67"/>
    <x v="6"/>
    <s v="Motel"/>
    <n v="10"/>
    <s v="Al Buraymi"/>
    <x v="9"/>
    <n v="1"/>
    <s v="Al Buraimi"/>
    <s v="البريمي"/>
    <n v="6"/>
    <s v="Saara Algadyda"/>
    <s v="صعراء الجديدة"/>
    <n v="12"/>
    <m/>
    <m/>
    <m/>
    <m/>
    <s v="Fmgrandhotel2023@gmail.com"/>
    <s v="25698888"/>
    <s v="24.25634392844998"/>
    <s v="55.79231360896325"/>
    <s v="MUSABAH KHAMIS RASHID AL KALBANI"/>
    <s v="مصبح خميس  راشد الكلباني"/>
    <s v="musabahalkalbani6@gmail.com"/>
    <s v="99343838"/>
    <s v="MUSABAH KHAMIS RASHID AL KALBANI"/>
    <s v="مصبح خميس  راشد الكلباني"/>
    <s v="musabahalkalbani6@gmail.com"/>
    <s v="99343838"/>
    <s v="MOHAMMED MUSABAH KHAMIS AL KALBANI "/>
    <s v="محمد مصبح خميس الكلباني "/>
    <s v="Alkalbani_88@hotmail.com"/>
    <s v="99778677"/>
    <s v="MUSABAH KHAMIS RASHID AL KALBANI "/>
    <s v="مصبح خميس  راشد الكلباني "/>
    <s v="99315666"/>
    <s v="alkalbani_88@hotmail.com"/>
    <s v="التلال الفضية للتجارة"/>
    <s v="التلال الفضية للتجارة"/>
    <s v="30/12/2007"/>
    <s v="05/01/2023"/>
    <s v="05/01/2028"/>
    <m/>
    <s v="ACTIVE"/>
    <d v="2025-12-04T00:00:00"/>
  </r>
  <r>
    <s v="6034462"/>
    <n v="427"/>
    <s v="خ م ا ج/س ت/ 205/2007"/>
    <m/>
    <s v="13086810"/>
    <s v="122"/>
    <s v="Tabeaat Mahoot Rest House"/>
    <s v="استراحة طبيعة محوت"/>
    <s v="1"/>
    <s v="المنشأت الإيوائية"/>
    <s v="Accommodations Establishment"/>
    <x v="4390"/>
    <d v="2017-12-30T00:00:00"/>
    <d v="2022-12-29T00:00:00"/>
    <s v="TLCSTATSL"/>
    <s v="Replaced with new license"/>
    <x v="8"/>
    <m/>
    <s v="2"/>
    <x v="6"/>
    <x v="6"/>
    <s v="67"/>
    <x v="6"/>
    <s v="Motel"/>
    <n v="7"/>
    <s v="AL Wusta"/>
    <x v="10"/>
    <n v="3"/>
    <s v="Mahawt"/>
    <s v="محوت"/>
    <n v="6"/>
    <s v="Hj"/>
    <s v="حج"/>
    <n v="13"/>
    <m/>
    <m/>
    <m/>
    <m/>
    <s v="alhkmani.11@gmail.com"/>
    <s v="93333263_x000a_25427272"/>
    <s v="20.763607"/>
    <s v="58.289091"/>
    <s v="حميد بن علي بن سليم العمري"/>
    <s v="حميد بن علي بن سليم العمري"/>
    <s v="khalidaziz2012@hotmail.com"/>
    <s v="93333263"/>
    <s v="مسلم الحكماني"/>
    <s v="مسلم الحكماني"/>
    <s v="khalidaziz2012@hotmail.com"/>
    <s v="99333176"/>
    <m/>
    <m/>
    <m/>
    <m/>
    <s v="   "/>
    <s v="   "/>
    <s v="93333263"/>
    <s v="alhkmani.11@gmail.com"/>
    <s v="طبيعة محوت للتجارة"/>
    <s v="طبيعة محوت للتجارة"/>
    <s v="30/12/2007"/>
    <s v="30/12/2017"/>
    <s v="29/12/2022"/>
    <m/>
    <m/>
    <m/>
  </r>
  <r>
    <s v="9010467"/>
    <n v="622"/>
    <s v="خ م ا ج/س/83/2/2005"/>
    <s v="L1041321"/>
    <s v="9910519"/>
    <s v="1"/>
    <s v="الدولفين للسفر و السياحه"/>
    <s v="الدولفين للسفر و السياحه"/>
    <s v="2"/>
    <s v="المنشأت السياحية"/>
    <s v="Tourism Establishments"/>
    <x v="4390"/>
    <d v="2012-12-30T00:00:00"/>
    <d v="2014-12-29T00:00:00"/>
    <s v="TLCSTATSC"/>
    <s v="License Cancelled"/>
    <x v="2"/>
    <d v="2019-10-07T09:59:13"/>
    <s v="11"/>
    <x v="0"/>
    <x v="0"/>
    <s v="28"/>
    <x v="18"/>
    <s v="Travel &amp; Tourism Agency"/>
    <n v="3"/>
    <s v="Musandam"/>
    <x v="8"/>
    <n v="1"/>
    <s v="Khasab"/>
    <s v="خصب"/>
    <n v="7"/>
    <s v="Hay Almena"/>
    <s v="حي الميناء"/>
    <m/>
    <m/>
    <s v="1"/>
    <s v="811"/>
    <m/>
    <m/>
    <s v="_x000a_26730464"/>
    <m/>
    <m/>
    <s v="عبدالله بن درويش بن محمد الشحي_x000a_عارف بن عبدالله بن درويش الشحي_x000a_HAITHAM ABDULLAH DARWISH AL SHIHHI_x000a_ARIF ABDULLAH DARWISH AL SHIHHI_x000a_ADNAN ABDULLAH DARWISH AL SHEHHI_x000a_DARWISH ABDULLAH DARWISH AL SHEHHI_x000a_AHMED ABDULLAH DARWISH AL SHEHHI_x000a_TAWFEEQ ABDULLAH DARWISH AL SHEHHI_x000a_ISSA ABDULLAH DARWISH AL SHIHHI"/>
    <s v="عبدالله بن درويش بن محمد الشحي_x000a_عارف بن عبدالله بن درويش الشحي_x000a_هيثم عبدالله درويش الشحي_x000a_عارف عبدالله درويش  الشحي_x000a_عدنان عبدالله درويش  الشحي_x000a_درويش عبدالله درويش الشحي_x000a_أحمد عبدالله درويش الشحي_x000a_توفيق عبدالله درويش الشحي_x000a_عيسى عبدالله درويش الشحي"/>
    <s v="dolphin1@omantel.net_x000a_dolphin@omantel.net"/>
    <s v="99355607_x000a_99474849"/>
    <s v="AHMED ABDULLAH DARWISH AL SHEHHI_x000a_HAITHAM ABDULLAH DARWISH AL SHIHHI_x000a_احمد بن عبدالله بن درويش الشحي_x000a_ISSA ABDULLAH DARWISH AL SHIHHI_x000a_ARIF ABDULLAH DARWISH AL SHIHHI"/>
    <s v="أحمد عبدالله درويش الشحي_x000a_هيثم عبدالله درويش الشحي_x000a_قيس بن محمد بن عبدالله الفليتي_x000a_عيسى عبدالله درويش الشحي_x000a_عارف عبدالله درويش  الشحي"/>
    <s v="ahmed99344317@live.com_x000a_Alshihi@live.com_x000a_qa99322is787@outlook.com"/>
    <s v="99344317_x000a_92887729_x000a_99323787"/>
    <m/>
    <m/>
    <m/>
    <m/>
    <m/>
    <m/>
    <m/>
    <m/>
    <s v="ميدل للتجارة والخدمات"/>
    <s v="ميدل للتجارة والخدمات"/>
    <s v="30/12/2007"/>
    <s v="30/12/2012"/>
    <s v="29/12/2014"/>
    <m/>
    <s v="CLOSED"/>
    <d v="2025-12-04T00:00:00"/>
  </r>
  <r>
    <s v="6034462"/>
    <n v="6782"/>
    <s v="خ م ا ج/س ت/1/2023"/>
    <s v="L2038473"/>
    <s v="45990102"/>
    <s v="1"/>
    <s v="Tabeaat Mahoot Rest House"/>
    <s v="استراحة طبيعة محوت"/>
    <s v="1"/>
    <s v="المنشأت الإيوائية"/>
    <s v="Accommodations Establishment"/>
    <x v="4390"/>
    <d v="2023-01-24T00:00:00"/>
    <d v="2028-01-24T00:00:00"/>
    <s v="TLCSTATSA"/>
    <s v="License Active"/>
    <x v="0"/>
    <m/>
    <s v="2"/>
    <x v="6"/>
    <x v="6"/>
    <s v="67"/>
    <x v="6"/>
    <s v="Motel"/>
    <n v="7"/>
    <s v="AL Wusta"/>
    <x v="10"/>
    <n v="3"/>
    <s v="Mahawt"/>
    <s v="محوت"/>
    <n v="6"/>
    <s v="Hj"/>
    <s v="حج"/>
    <n v="13"/>
    <m/>
    <s v="114"/>
    <s v="141"/>
    <m/>
    <m/>
    <s v="96899880377"/>
    <s v="22.50111"/>
    <s v="58.118926"/>
    <s v="حميد بن علي بن سليم العمري"/>
    <s v="حميد بن علي بن سليم العمري"/>
    <s v="khalidaziz2012@hotmail.com"/>
    <s v="93333263"/>
    <s v="مسلم الحكماني"/>
    <s v="مسلم الحكماني"/>
    <s v="khalidaziz2012@hotmail.com"/>
    <s v="99333176"/>
    <m/>
    <m/>
    <m/>
    <m/>
    <m/>
    <m/>
    <m/>
    <m/>
    <s v="طبيعة محوت للتجارة"/>
    <s v="طبيعة محوت للتجارة"/>
    <s v="30/12/2007"/>
    <s v="24/01/2023"/>
    <s v="24/01/2028"/>
    <m/>
    <s v="ACTIVE"/>
    <d v="2025-12-04T00:00:00"/>
  </r>
  <r>
    <s v="6034462"/>
    <n v="5292"/>
    <s v="خ م ا ج/س ت/8/2021"/>
    <m/>
    <m/>
    <s v="1"/>
    <s v="طبيعة محوت للتجارة"/>
    <s v="طبيعة محوت للتجارة"/>
    <s v="1"/>
    <s v="المنشأت الإيوائية"/>
    <s v="Accommodations Establishment"/>
    <x v="4390"/>
    <m/>
    <m/>
    <s v="TLCSTATSPX"/>
    <s v="License rejected due to non payment of fees"/>
    <x v="7"/>
    <m/>
    <s v="2"/>
    <x v="6"/>
    <x v="6"/>
    <s v="67"/>
    <x v="6"/>
    <s v="Motel"/>
    <n v="7"/>
    <s v="AL Wusta"/>
    <x v="10"/>
    <n v="3"/>
    <s v="Mahawt"/>
    <s v="محوت"/>
    <n v="6"/>
    <s v="Hj"/>
    <s v="حج"/>
    <n v="13"/>
    <m/>
    <s v="444"/>
    <s v="224"/>
    <m/>
    <m/>
    <m/>
    <s v="20.647428"/>
    <s v="58.227518"/>
    <s v="حميد بن علي بن سليم العمري"/>
    <s v="حميد بن علي بن سليم العمري"/>
    <s v="khalidaziz2012@hotmail.com"/>
    <s v="93333263"/>
    <s v="مسلم الحكماني"/>
    <s v="مسلم الحكماني"/>
    <s v="khalidaziz2012@hotmail.com"/>
    <s v="99333176"/>
    <m/>
    <m/>
    <m/>
    <m/>
    <m/>
    <m/>
    <m/>
    <m/>
    <s v="طبيعة محوت للتجارة"/>
    <s v="طبيعة محوت للتجارة"/>
    <s v="30/12/2007"/>
    <m/>
    <m/>
    <m/>
    <m/>
    <m/>
  </r>
  <r>
    <s v="9015701"/>
    <n v="476"/>
    <s v="خ م ا ج/س/203/1/2007"/>
    <s v="L1040648"/>
    <s v="9585574"/>
    <s v="123"/>
    <s v="الخط السريع للسفر والسياحةِ"/>
    <s v="الخط السريع للسفر والسياحة"/>
    <s v="2"/>
    <s v="المنشأت السياحية"/>
    <s v="Tourism Establishments"/>
    <x v="4391"/>
    <d v="2016-12-08T00:00:00"/>
    <d v="2018-12-07T00:00:00"/>
    <s v="TLCSTATSC"/>
    <s v="License Cancelled"/>
    <x v="2"/>
    <d v="2019-10-07T10:38:57"/>
    <s v="11"/>
    <x v="0"/>
    <x v="0"/>
    <s v="28"/>
    <x v="18"/>
    <s v="Travel &amp; Tourism Agency"/>
    <n v="3"/>
    <s v="Musandam"/>
    <x v="8"/>
    <n v="1"/>
    <s v="Khasab"/>
    <s v="خصب"/>
    <n v="14"/>
    <s v="Alsuq"/>
    <s v="السوق"/>
    <m/>
    <m/>
    <s v="50"/>
    <s v="811"/>
    <s v="2673033"/>
    <m/>
    <s v="_x000a_99339960"/>
    <m/>
    <m/>
    <s v="ناصر أمير أحمد الشحي_x000a_أمير أحمد الشحي"/>
    <s v="ناصر أمير أحمد الشحي_x000a_أمير أحمد الشحي"/>
    <m/>
    <s v="99339960_x000a_92271744"/>
    <s v="يوسف بن سليمان بن محمد الشحي_x000a_ناصر أمير أحمد الشحي_x000a_يوسف بن سليمان بن محمد الشحي_x000a_AMEER AHMED MOHAMMED AL SHEHHI_x000a_YOUSUF SULAIMAN MOHAMMED SOUDI ALSHEHHI"/>
    <s v="يوسف بن سليمان بن محمد الشحي_x000a_ناصر أمير أحمد الشحي_x000a_أمير أحمد الشحي_x000a_أمير احمد محمد الشحي_x000a_يوسف سليمان محمد سودي الشحي"/>
    <s v="yy92271744@gmail.com_x000a_saheen44@gmail.com"/>
    <s v="92271744_x000a_99339960_x000a_92271744"/>
    <m/>
    <m/>
    <m/>
    <m/>
    <m/>
    <m/>
    <m/>
    <m/>
    <s v="شركة السواحل الشمالية للتجارة"/>
    <s v="شركة السواحل الشمالية للتجارة"/>
    <s v="08/12/2007"/>
    <s v="08/12/2016"/>
    <s v="07/12/2018"/>
    <m/>
    <s v="CLOSED"/>
    <d v="2025-12-04T00:00:00"/>
  </r>
  <r>
    <s v="1022922"/>
    <n v="2781"/>
    <s v="خ م ا ج/س/281/1/2007"/>
    <s v="L1041138"/>
    <s v="8922205"/>
    <s v="646946"/>
    <s v="الشركة العربية للسقر والسياحة والشحن ش.م.م"/>
    <s v="الشركة العربية للسقر والسياحة والشحن ش.م.م"/>
    <s v="2"/>
    <s v="المنشأت السياحية"/>
    <s v="Tourism Establishments"/>
    <x v="4392"/>
    <d v="2024-10-07T00:00:00"/>
    <d v="2026-10-10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5"/>
    <s v="Salalah"/>
    <s v="صلالة"/>
    <m/>
    <m/>
    <s v="2101"/>
    <s v="2101"/>
    <s v="23298103"/>
    <s v="AL arabia@omantel.net"/>
    <s v="96899088372_x000a_23295294"/>
    <m/>
    <m/>
    <s v="عادل أحمد عوض شجنعه_x000a_عادل أحمد عوض شجنعه_x000a_ADIL AHMED AWADH SHAGANAH"/>
    <s v="عادل أحمد عوض شجنعه_x000a_سيف بن احمد بن عوض بيت شجنعه_x000a_عادل أحمد عوض شجنعه"/>
    <s v="alarabiasll@gmail.com"/>
    <s v="99088372"/>
    <s v="عبدالسلام شاهول_x000a_شبير كولياتائيل هاشم_x000a_ADIL AHMED AWADH SHAGANAH"/>
    <s v="عبدالسلام شاهول_x000a_شبير كولياتائيل هاشم_x000a_عادل أحمد عوض شجنعه"/>
    <s v="hakimtvm@gmail.com_x000a_alarabiasll@gmail.com"/>
    <s v="91338550_x000a_99293383"/>
    <m/>
    <m/>
    <m/>
    <m/>
    <m/>
    <m/>
    <m/>
    <m/>
    <s v="الشركة العربية للسفر والسياحة والشحن"/>
    <s v="الشركة العربية للسفر والسياحة والشحن"/>
    <s v="21/11/2007"/>
    <s v="07/10/2024"/>
    <s v="10/10/2026"/>
    <m/>
    <s v="ACTIVE"/>
    <d v="2025-12-04T00:00:00"/>
  </r>
  <r>
    <s v="1218660"/>
    <n v="2100"/>
    <s v="خ م ا ج/ش ف/203/2007"/>
    <s v="L1040843"/>
    <s v="43669672"/>
    <s v="ص15342"/>
    <s v="Al Ettihad Hotel Apartments"/>
    <s v="الاتحاد للشقق الفندقية"/>
    <s v="1"/>
    <s v="المنشأت الإيوائية"/>
    <s v="Accommodations Establishment"/>
    <x v="4393"/>
    <d v="2022-11-21T00:00:00"/>
    <d v="2027-11-21T00:00:00"/>
    <s v="TLCSTATSA"/>
    <s v="License Active"/>
    <x v="0"/>
    <m/>
    <s v="3"/>
    <x v="5"/>
    <x v="5"/>
    <s v="61"/>
    <x v="5"/>
    <s v="Standard Hotel Apartments"/>
    <n v="10"/>
    <s v="Al Buraymi"/>
    <x v="9"/>
    <n v="1"/>
    <s v="Al Buraimi"/>
    <s v="البريمي"/>
    <n v="6"/>
    <s v="Saara Algadyda"/>
    <s v="صعراء الجديدة"/>
    <n v="22"/>
    <m/>
    <m/>
    <m/>
    <m/>
    <m/>
    <m/>
    <s v="24.255341"/>
    <s v="55.796704"/>
    <s v="ALI SALIM SAIF SALIM AL ZEIDI"/>
    <s v="علي سالم سيف سالم الزيدي"/>
    <s v="alzeediali2@gmail.com"/>
    <s v="95339500"/>
    <s v="ALI SALIM SAIF SALIM AL ZEIDI"/>
    <s v="علي سالم سيف سالم الزيدي"/>
    <s v="alzeediali2@gmail.com"/>
    <s v="95339500"/>
    <m/>
    <m/>
    <m/>
    <m/>
    <m/>
    <m/>
    <m/>
    <m/>
    <s v="علي بن سالم بن سيف الزيدي للتجارة"/>
    <s v="علي بن سالم بن سيف الزيدي للتجارة"/>
    <s v="18/11/2007"/>
    <s v="21/11/2022"/>
    <s v="21/11/2027"/>
    <m/>
    <s v="ACTIVE"/>
    <d v="2025-12-04T00:00:00"/>
  </r>
  <r>
    <s v="108870"/>
    <n v="536"/>
    <s v="خ م ا ج/إ د/191/2007"/>
    <m/>
    <m/>
    <s v="200710597"/>
    <s v="Admin - ميدان للأجنحة الفندقية"/>
    <s v="إدارة - ميدان للأجنحة الفندقية"/>
    <s v="1"/>
    <s v="المنشأت الإيوائية"/>
    <s v="Accommodations Establishment"/>
    <x v="4394"/>
    <d v="2010-11-10T00:00:00"/>
    <d v="2015-11-09T00:00:00"/>
    <s v="TLCSTATSC"/>
    <s v="License Cancelled"/>
    <x v="2"/>
    <d v="2017-11-09T00:00:00"/>
    <s v="7"/>
    <x v="14"/>
    <x v="14"/>
    <s v="43"/>
    <x v="36"/>
    <s v="Management of hotel facilities - three"/>
    <n v="9"/>
    <s v="Muscat"/>
    <x v="3"/>
    <n v="1"/>
    <s v="Bawshar"/>
    <s v="بوشر"/>
    <n v="3"/>
    <s v="North Alqbra"/>
    <s v="الغبرة الشمالية"/>
    <m/>
    <m/>
    <s v="1359"/>
    <s v="130"/>
    <s v="24499787"/>
    <m/>
    <s v="_x000a_244937"/>
    <m/>
    <m/>
    <s v="عادل خميس الرجيبي_x000a_تومسون مالكوم بيتر"/>
    <s v="عادل خميس الرجيبي_x000a_تومسون مالكوم بيتر"/>
    <m/>
    <m/>
    <m/>
    <m/>
    <m/>
    <m/>
    <m/>
    <m/>
    <m/>
    <m/>
    <m/>
    <m/>
    <m/>
    <m/>
    <s v="ميدان مسقط للخدمات العالميه ش.م.م"/>
    <s v="Midan Muscat Internatonal Services LCC"/>
    <s v="10/11/2007"/>
    <s v="10/11/2010"/>
    <s v="09/11/2015"/>
    <m/>
    <m/>
    <m/>
  </r>
  <r>
    <s v="1818554"/>
    <n v="1364"/>
    <s v="خ م ا ج/إد/202/2007"/>
    <m/>
    <m/>
    <s v="ب.م/13786/2007"/>
    <s v="نشاط إدارة رامي منتجع الاحلام"/>
    <s v="نشاط إدارة رامي منتجع الاحلام"/>
    <s v="1"/>
    <s v="المنشأت الإيوائية"/>
    <s v="Accommodations Establishment"/>
    <x v="4394"/>
    <d v="2012-11-10T00:00:00"/>
    <d v="2017-11-09T00:00:00"/>
    <s v="TLCSTATSC"/>
    <s v="License Cancelled"/>
    <x v="2"/>
    <d v="2017-12-21T00:00:00"/>
    <s v="7"/>
    <x v="14"/>
    <x v="14"/>
    <s v="17"/>
    <x v="23"/>
    <s v="Inpatient facilities management tourist"/>
    <n v="9"/>
    <s v="Muscat"/>
    <x v="3"/>
    <n v="2"/>
    <s v="As Seeb"/>
    <s v="السيب"/>
    <n v="9"/>
    <s v="Sur Al Alhaded"/>
    <s v="سور أل الحديد"/>
    <m/>
    <m/>
    <m/>
    <m/>
    <s v="24457030"/>
    <s v="fomdream@rameehotels.com"/>
    <s v="_x000a_24453399"/>
    <m/>
    <m/>
    <s v="سعيد مبارك جمهة بهوان_x000a_VARDARAJ MANJAPPA SHETTY_x000a_HAFIDA HADDOUGA"/>
    <s v="سعيد مبارك جمعه بهوان المخيني_x000a_فاردراج مانجابا شيتي_x000a_حفيضة حدوكه"/>
    <m/>
    <m/>
    <s v="حمد بن يعقوب بن حمد الزيدي_x000a_عبدالمجيد بن ولي محمد بن در محمد_x000a_PRAVEEN KUMAR_x000a_SAEED MUBARAK JUMA BAHWAN AL MUKHAINI_x000a_VARDARAJ MANJAPPA SHETTY"/>
    <s v="حمد بن يعقوب بن حمد الزيدي_x000a_عبدالمجيد بن ولي محمد بن در محمد_x000a_برفين كومار_x000a_سعيد مبارك جمعه بهوان المخيني_x000a_فاردراج مانجابا شيتي"/>
    <s v="alzeidi79@gmail.com_x000a_gmsecretary.rdr@remeehotels.com"/>
    <s v="97701223_x000a_99044880_x000a_92608576"/>
    <m/>
    <m/>
    <m/>
    <m/>
    <m/>
    <m/>
    <m/>
    <m/>
    <s v="مجموعة رامي للفنادق والمنتجعات"/>
    <s v="مجموعة رامي للفنادق والمنتجعات"/>
    <s v="10/11/2007"/>
    <s v="10/11/2012"/>
    <s v="09/11/2017"/>
    <m/>
    <m/>
    <m/>
  </r>
  <r>
    <s v="1276743"/>
    <n v="615"/>
    <s v="خ م ا ج/س/39/2/2004"/>
    <s v="L1041374"/>
    <s v="15902848"/>
    <s v="1"/>
    <s v="وكالات مجان الدوليه للسفر و السياحه"/>
    <s v="وكالات مجان الدوليه للسفر و السياحه"/>
    <s v="2"/>
    <s v="المنشأت السياحية"/>
    <s v="Tourism Establishments"/>
    <x v="4395"/>
    <d v="2019-10-16T00:00:00"/>
    <d v="2021-10-16T00:00:00"/>
    <s v="TLCSTATSC"/>
    <s v="License Cancelled"/>
    <x v="2"/>
    <d v="2021-02-23T10:12:08"/>
    <s v="11"/>
    <x v="0"/>
    <x v="0"/>
    <s v="26"/>
    <x v="0"/>
    <s v="Travel Agency"/>
    <n v="1"/>
    <s v="Dhofar"/>
    <x v="5"/>
    <n v="1"/>
    <s v="Salalah"/>
    <s v="صلاله"/>
    <n v="4"/>
    <s v="Alsalam Road"/>
    <s v="شارع السلام"/>
    <m/>
    <m/>
    <s v="488"/>
    <s v="112"/>
    <s v="23292188"/>
    <s v="siby @ma9a"/>
    <s v="_x000a_23292183"/>
    <m/>
    <m/>
    <s v="مستهيل_x000a_سالم مستهل احمد المعشني_x000a_سعيد مستهيل احمد المعشني"/>
    <s v="مستهيل احمد المعشني_x000a_سالم مستهل احمد المعشني_x000a_سعيد مستهيل احمد المعشني"/>
    <m/>
    <m/>
    <s v="سميره قمبر علي العجمية_x000a_عبدالله بن هلال  بن عامر الراشدي_x000a_ناصر بن أحمد العامري_x000a_FAIZA MUSAFAR SAFAR AL BALUSHI_x000a_SALIM MUSTAHIL AHMED AL MASHANI_x000a_ALI ABDULLAH KHAMIS AL GHDANI_x000a_MUSTAHIL AHMED ALI AL MAASHANI"/>
    <s v="سميره قمبر علي العجمية_x000a_عيد بن هلال  بن عامر الراشدي_x000a_ناصر بن أحمد العامري_x000a_فائزة مسافر سفر البلوشية_x000a_سالم مستهيل أحمد المعشني_x000a_علي عبدالله خميس الغداني_x000a_مستهيل أحمد علي المعشني"/>
    <s v="samira@majantravel.com_x000a_eid.hilal@majantravel.com_x000a_pro@majantravel.com"/>
    <s v="99255122_x000a_92648839_x000a_93217113"/>
    <m/>
    <m/>
    <m/>
    <m/>
    <m/>
    <m/>
    <m/>
    <m/>
    <s v="وكالات مجان الدوليه للسفر والسياحه"/>
    <s v="وكالات مجان الدوليه للسفر والسياحه"/>
    <s v="07/11/2007"/>
    <s v="16/10/2019"/>
    <s v="16/10/2021"/>
    <m/>
    <s v="CANCELLED"/>
    <d v="2025-12-04T00:00:00"/>
  </r>
  <r>
    <s v="1657011"/>
    <n v="423"/>
    <s v="خ م ا ج/س/198/1/2007"/>
    <s v="L1041181"/>
    <s v="8817844"/>
    <s v="68465"/>
    <s v="الكثبان للسفر والسياحة"/>
    <s v="الكثبان للسفر والسياحة"/>
    <s v="2"/>
    <s v="المنشأت السياحية"/>
    <s v="Tourism Establishments"/>
    <x v="4396"/>
    <d v="2016-11-05T00:00:00"/>
    <d v="2018-11-04T00:00:00"/>
    <s v="TLCSTATSC"/>
    <s v="License Cancelled"/>
    <x v="2"/>
    <d v="2018-07-17T00:00:00"/>
    <s v="11"/>
    <x v="0"/>
    <x v="0"/>
    <s v="28"/>
    <x v="18"/>
    <s v="Travel &amp; Tourism Agency"/>
    <n v="6"/>
    <s v="Al Batinah North"/>
    <x v="7"/>
    <n v="1"/>
    <s v="Sohar"/>
    <s v="صحار"/>
    <n v="7"/>
    <s v="Flag Alqabyl"/>
    <s v="فلج القبائل"/>
    <m/>
    <m/>
    <s v="1658"/>
    <s v="144"/>
    <s v="24489330"/>
    <m/>
    <s v="_x000a_24478205"/>
    <m/>
    <m/>
    <s v="MAMPLAZHIKOM RAGHAVAN MOHAN BABU_x000a_صالح بن ناصر بن علي العبري_x000a_التوبي العالمية للمشاريع_x000a_SALEH NASSER ALI AL ABRI"/>
    <s v="مامبلزيكوم راجفان موهان بابو_x000a_صالح بن ناصر بن علي العبري_x000a_التوبي العالمية للمشاريع_x000a_صالح ناصر علي العبري"/>
    <m/>
    <m/>
    <s v="محمود أحمد السيد امين_x000a_MAMPLAZHIKOM RAGHAVAN MOHAN BABU_x000a_SALIM HAMAD SAID ALNAABI_x000a_CLETUS TAURO_x000a_MAHMOUD AHMED EL SAYED AMIN MOHAMED_x000a_MUSLEM HASHIL MOHAMED AL AAMRI"/>
    <s v="محمود أحمد السيد امين_x000a_مامبلزيكوم راجفان موهان بابو_x000a_سالم حمد سعيد الناعبي_x000a_كليتوس تورو_x000a_محمود أحمد السيد أمين محمد_x000a_مسلم هاشل محمد العامري"/>
    <s v="alalim@dipoman.com"/>
    <s v="99413482"/>
    <m/>
    <m/>
    <m/>
    <m/>
    <m/>
    <m/>
    <m/>
    <m/>
    <s v="مشاريع الكثبان العالميه"/>
    <s v="مشاريع الكثبان العالميه"/>
    <s v="05/11/2007"/>
    <s v="05/11/2016"/>
    <s v="04/11/2018"/>
    <m/>
    <s v="CANCELLED"/>
    <d v="2025-12-04T00:00:00"/>
  </r>
  <r>
    <s v="1027247"/>
    <n v="178"/>
    <s v="خ م ا ج/س/194/1/2007"/>
    <s v="L1040676"/>
    <s v="9543863"/>
    <s v="ب .م/22147/2008"/>
    <s v="السهل للسفر والسياحة"/>
    <s v="السهل للسفر والسياحة"/>
    <s v="2"/>
    <s v="المنشأت السياحية"/>
    <s v="Tourism Establishments"/>
    <x v="4397"/>
    <d v="2017-10-31T00:00:00"/>
    <d v="2019-10-30T00:00:00"/>
    <s v="TLCSTATSC"/>
    <s v="License Cancelled"/>
    <x v="2"/>
    <d v="2019-05-01T10:28:03"/>
    <s v="11"/>
    <x v="0"/>
    <x v="0"/>
    <s v="28"/>
    <x v="18"/>
    <s v="Travel &amp; Tourism Agency"/>
    <n v="9"/>
    <s v="Muscat"/>
    <x v="3"/>
    <n v="1"/>
    <s v="Bawshar"/>
    <s v="بوشر"/>
    <n v="7"/>
    <s v="Alqrm"/>
    <s v="القرم"/>
    <m/>
    <m/>
    <s v="2229"/>
    <s v="112"/>
    <s v="24696654"/>
    <m/>
    <s v="_x000a_24699993"/>
    <m/>
    <m/>
    <s v="احمد سويد احمد البلوشي_x000a_حسين عبد الفتاح غلام_x000a_AL BALUSHI INVESTMENT_x000a_HUSAIN ABDUL FATTAH GHULAM AL LAWATI_x000a_AHMED SUWAIDAN MOHAMED AL BALUSHI"/>
    <s v="احمد سويد احمد البلوشي_x000a_حسين عبد الفتاح غلام_x000a_شركة البلوشي للاستثمار_x000a_حسين عبدالفتاح غلام اللواتي_x000a_أحمد سويدان محمد البلوشي"/>
    <m/>
    <m/>
    <s v="HUSAIN ABDUL FATTAH GHULAM AL LAWATI_x000a_AHMED SUWAIDAN MOHAMED AL BALUSHI"/>
    <s v="حسين عبدالفتاح غلام اللواتي_x000a_أحمد سويدان محمد البلوشي"/>
    <s v="muna@abillc.net"/>
    <s v="96935253"/>
    <m/>
    <m/>
    <m/>
    <m/>
    <m/>
    <m/>
    <m/>
    <m/>
    <s v="السهل للسفر والسياحة"/>
    <s v="السهل للسفر والسياحة"/>
    <s v="31/10/2007"/>
    <s v="31/10/2017"/>
    <s v="30/10/2019"/>
    <m/>
    <s v="CANCELLED"/>
    <d v="2025-12-04T00:00:00"/>
  </r>
  <r>
    <s v="6076254"/>
    <n v="823"/>
    <s v="خ م ا ج/س/197/1/2007"/>
    <s v="L1045989"/>
    <s v="9172657"/>
    <s v="1"/>
    <s v="سفاري بدية للسياحة"/>
    <s v="سفاري بدية للسياحة"/>
    <s v="2"/>
    <s v="المنشأت السياحية"/>
    <s v="Tourism Establishments"/>
    <x v="4398"/>
    <d v="2024-06-20T00:00:00"/>
    <d v="2026-06-08T00:00:00"/>
    <s v="TLCSTATSA"/>
    <s v="License Active"/>
    <x v="0"/>
    <m/>
    <s v="24"/>
    <x v="3"/>
    <x v="3"/>
    <s v="69"/>
    <x v="3"/>
    <s v="Organizing Tourist Trips"/>
    <n v="13"/>
    <s v="Ash Sharqiyah North"/>
    <x v="0"/>
    <n v="10"/>
    <s v="Bidiyah"/>
    <s v="بدية"/>
    <n v="5"/>
    <s v="Almntrb"/>
    <s v="المنترب"/>
    <m/>
    <m/>
    <m/>
    <m/>
    <m/>
    <s v="oman.safari@gmail.com"/>
    <s v="96895601329"/>
    <m/>
    <m/>
    <s v="زاهر بن هلال بن حمدان الحجري_x000a_HAMED MOHAMED MUBARAK AL SHAAILI"/>
    <s v="زاهر بن هلال بن حمدان الحجري_x000a_حمد محمد مبارك الشعيلي"/>
    <s v="oman.safari@gmail.com"/>
    <s v="92864776"/>
    <s v="HAMED MOHAMED MUBARAK AL SHAAILI"/>
    <s v="حمد محمد مبارك الشعيلي"/>
    <m/>
    <m/>
    <m/>
    <m/>
    <m/>
    <m/>
    <m/>
    <m/>
    <m/>
    <m/>
    <s v="Destination management trade and construction project"/>
    <s v="أتجاهات لادارة المشاريع التجارية و المقاولات"/>
    <s v="24/10/2007"/>
    <s v="20/06/2024"/>
    <s v="08/06/2026"/>
    <m/>
    <s v="ACTIVE"/>
    <d v="2025-12-04T00:00:00"/>
  </r>
  <r>
    <s v="8079277"/>
    <n v="438"/>
    <s v="خ م ا ج/س/193/1/2007"/>
    <s v="L1041527"/>
    <s v="9335220"/>
    <s v="4906"/>
    <s v="السلام للسفر والسياحة"/>
    <s v="السلام للسفر والسياحة"/>
    <s v="2"/>
    <s v="المنشأت السياحية"/>
    <s v="Tourism Establishments"/>
    <x v="4399"/>
    <d v="2019-09-09T00:00:00"/>
    <d v="2021-09-09T00:00:00"/>
    <s v="TLCSTATSC"/>
    <s v="License Cancelled"/>
    <x v="2"/>
    <d v="2021-07-29T12:45:04"/>
    <s v="11"/>
    <x v="0"/>
    <x v="0"/>
    <s v="26"/>
    <x v="0"/>
    <s v="Travel Agency"/>
    <n v="10"/>
    <s v="Al Buraymi"/>
    <x v="9"/>
    <n v="1"/>
    <s v="Al Buraimi"/>
    <s v="البريمي"/>
    <n v="1"/>
    <s v="Saara"/>
    <s v="صعراء"/>
    <m/>
    <m/>
    <s v="340"/>
    <s v="512"/>
    <s v="25653779"/>
    <m/>
    <s v="_x000a_25655789"/>
    <m/>
    <m/>
    <s v="'ABDUL RAHIM MOHAMMED KARM AL FARSI_x000a_YAQOOB ABDUL RAHIM MOHAMMED KARAM  AL FARSI_x000a_ايوب بن عبدالرحيم بن محمد الفارسي"/>
    <s v="عبدالرحيم محمد كرم الفارسي_x000a_يعقوب عبدالرحيم محمد كرم الفارسي_x000a_ايوب بن عبدالرحيم بن محمد الفارسي"/>
    <m/>
    <s v="99364848_x000a_92291777"/>
    <s v="AYUOB ABDUL RAHIM MOHAMMED  BIN KARAM AL FARSI_x000a_'ABDUL RAHIM MOHAMMED KARM AL FARSI_x000a_YAQOOB ABDUL RAHIM MOHAMMED KARAM  AL FARSI"/>
    <s v="ايوب عبدالرحيم محمد  بن كرم الفارسي_x000a_عبدالرحيم محمد كرم الفارسي_x000a_يعقوب عبدالرحيم محمد كرم الفارسي"/>
    <s v="a.bk2012@yahoo.com"/>
    <s v="92291777"/>
    <m/>
    <m/>
    <m/>
    <m/>
    <m/>
    <m/>
    <m/>
    <m/>
    <s v="شركة بن كرم الحديثة للاستثمار"/>
    <s v="شركة بن كرم الحديثة للاستثمار"/>
    <s v="27/09/2007"/>
    <s v="09/09/2019"/>
    <s v="09/09/2021"/>
    <m/>
    <s v="CANCELLED"/>
    <d v="2025-12-04T00:00:00"/>
  </r>
  <r>
    <s v="1080265"/>
    <n v="1094"/>
    <s v="خ م ا ج/ش ف/197/2007"/>
    <m/>
    <m/>
    <s v="6916"/>
    <s v="Safeer Plaza Hotel Apartments"/>
    <s v="سفير بلازا للشقق الفندقية"/>
    <s v="1"/>
    <s v="المنشأت الإيوائية"/>
    <s v="Accommodations Establishment"/>
    <x v="4400"/>
    <d v="2017-09-11T00:00:00"/>
    <d v="2022-09-10T00:00:00"/>
    <s v="TLCSTATSL"/>
    <s v="Replaced with new license"/>
    <x v="8"/>
    <m/>
    <s v="3"/>
    <x v="5"/>
    <x v="5"/>
    <s v="61"/>
    <x v="5"/>
    <s v="Standard Hotel Apartments"/>
    <n v="9"/>
    <s v="Muscat"/>
    <x v="3"/>
    <n v="1"/>
    <s v="Bawshar"/>
    <s v="بوشر"/>
    <n v="5"/>
    <s v="Alkhuar"/>
    <s v="الخوير"/>
    <n v="44"/>
    <m/>
    <s v="230"/>
    <s v="115"/>
    <s v="24471001"/>
    <s v="igfoman@omantel.net.om"/>
    <s v="_x000a_24471000"/>
    <s v="23.586311"/>
    <s v="58.425261"/>
    <s v="سالم بن أحمد بن محمد الغزالي_x000a_MUADH SALIM AHMED AL GHAZALI_x000a_SALIM AHMED MOHAMED AL-GHAZALI"/>
    <s v="سالم بن أحمد بن محمد الغزالي_x000a_معاذ سالم أحمد الغزالي_x000a_سالم أحمد محمد الغزالي"/>
    <m/>
    <m/>
    <s v="سالم بن أحمد بن محمد الغزالي_x000a_سليمان بن سالم بن سليمان الهنائي_x000a_SALIM AHMED MOHAMED ALGHAZALI"/>
    <s v="خليل محمود خليل عباس_x000a_سليمان بن سالم بن سليمان الهنائي_x000a_سالم أحمد محمد الغزالي"/>
    <s v="sarfaraz.nawaz@safeerhotels.com_x000a_suliman@ggcoman.com"/>
    <s v="97233570_x000a_99888177"/>
    <m/>
    <m/>
    <m/>
    <m/>
    <m/>
    <m/>
    <m/>
    <m/>
    <s v="شركة سفير بلازا للفنادق"/>
    <s v="شركة سفير بلازا للفنادق"/>
    <s v="11/09/2007"/>
    <s v="11/09/2017"/>
    <s v="10/09/2022"/>
    <m/>
    <m/>
    <m/>
  </r>
  <r>
    <s v="1080265"/>
    <n v="5357"/>
    <s v="خ م ا ج/ش ف/5/2022"/>
    <s v="L1721343"/>
    <s v="19108497"/>
    <s v="1"/>
    <s v="Safeer Plaza Hotel Apartments"/>
    <s v="سفير بلازا للشقق الفندقية"/>
    <s v="1"/>
    <s v="المنشأت الإيوائية"/>
    <s v="Accommodations Establishment"/>
    <x v="4400"/>
    <d v="2022-02-09T00:00:00"/>
    <d v="2027-02-09T00:00:00"/>
    <s v="TLCSTATST"/>
    <s v="License Transferred"/>
    <x v="4"/>
    <m/>
    <s v="3"/>
    <x v="5"/>
    <x v="5"/>
    <s v="61"/>
    <x v="5"/>
    <s v="Standard Hotel Apartments"/>
    <n v="9"/>
    <s v="Muscat"/>
    <x v="3"/>
    <n v="1"/>
    <s v="Bawshar"/>
    <s v="بوشر"/>
    <n v="13"/>
    <s v="Soth Alkhuar"/>
    <s v="الخوير الجنوبية"/>
    <n v="44"/>
    <m/>
    <s v="230"/>
    <s v="115"/>
    <m/>
    <s v="info@ggcoman.com"/>
    <s v="96899888177"/>
    <s v="23.592936"/>
    <s v="58.38739"/>
    <s v="سالم بن أحمد بن محمد الغزالي_x000a_MUADH SALIM AHMED AL GHAZALI_x000a_SALIM AHMED MOHAMED AL-GHAZALI"/>
    <s v="سالم بن أحمد بن محمد الغزالي_x000a_معاذ سالم أحمد الغزالي_x000a_سالم أحمد محمد الغزالي"/>
    <m/>
    <m/>
    <s v="سالم بن أحمد بن محمد الغزالي_x000a_سليمان بن سالم بن سليمان الهنائي_x000a_SALIM AHMED MOHAMED ALGHAZALI"/>
    <s v="خليل محمود خليل عباس_x000a_سليمان بن سالم بن سليمان الهنائي_x000a_سالم أحمد محمد الغزالي"/>
    <s v="sarfaraz.nawaz@safeerhotels.com_x000a_suliman@ggcoman.com"/>
    <s v="97233570_x000a_99888177"/>
    <m/>
    <m/>
    <m/>
    <m/>
    <m/>
    <m/>
    <m/>
    <m/>
    <s v="شركة سفير بلازا للفنادق"/>
    <s v="شركة سفير بلازا للفنادق"/>
    <s v="11/09/2007"/>
    <s v="09/02/2022"/>
    <s v="09/02/2027"/>
    <m/>
    <s v="ACTIVE"/>
    <d v="2025-12-04T00:00:00"/>
  </r>
  <r>
    <s v="1267965"/>
    <n v="9085"/>
    <s v="خ م ا ج/ش ف/4/2025"/>
    <s v="L2978570"/>
    <s v="46341941"/>
    <s v="1"/>
    <s v="Safeer Plaza Hotel Apartments"/>
    <s v="سفير بلازا للشقق الفندقية"/>
    <s v="1"/>
    <s v="المنشأت الإيوائية"/>
    <s v="Accommodations Establishment"/>
    <x v="4400"/>
    <d v="2025-01-29T00:00:00"/>
    <d v="2030-01-28T00:00:00"/>
    <s v="TLCSTATSA"/>
    <s v="License Active"/>
    <x v="0"/>
    <m/>
    <s v="3"/>
    <x v="5"/>
    <x v="5"/>
    <s v="61"/>
    <x v="5"/>
    <s v="Standard Hotel Apartments"/>
    <n v="9"/>
    <s v="Muscat"/>
    <x v="3"/>
    <n v="1"/>
    <s v="Bawshar"/>
    <s v="بوشر"/>
    <n v="13"/>
    <s v="Soth Alkhuar"/>
    <s v="الخوير الجنوبية"/>
    <n v="44"/>
    <m/>
    <m/>
    <m/>
    <m/>
    <m/>
    <s v="96898050617"/>
    <m/>
    <m/>
    <s v="SAMIR ABDULLAH ISSA AL BAHRANI"/>
    <s v="سمير عبدالله عيسى البحراني"/>
    <s v="info@tqtoman.com"/>
    <s v="99347202"/>
    <s v="SAMIR ABDULLAH ISSA AL BAHRANI"/>
    <s v="سمير عبدالله عيسى البحراني"/>
    <m/>
    <m/>
    <m/>
    <m/>
    <m/>
    <m/>
    <s v="سمير البحيراني"/>
    <s v="سمير البحيراني"/>
    <m/>
    <m/>
    <s v="كورون للتجارة"/>
    <s v="كورون للتجارة"/>
    <s v="11/09/2007"/>
    <s v="29/01/2025"/>
    <s v="28/01/2030"/>
    <m/>
    <s v="ACTIVE"/>
    <d v="2025-12-04T00:00:00"/>
  </r>
  <r>
    <s v="1023542"/>
    <n v="82"/>
    <s v="م ع س /س/191/2007"/>
    <s v="L1046065"/>
    <s v="28528539"/>
    <s v="14157/2007"/>
    <s v="الدليل للسياحة"/>
    <s v="الدليل للسياحة"/>
    <s v="2"/>
    <s v="المنشأت السياحية"/>
    <s v="Tourism Establishments"/>
    <x v="4401"/>
    <d v="2017-08-28T00:00:00"/>
    <d v="2019-08-27T00:00:00"/>
    <s v="TLCSTATSC"/>
    <s v="License Cancelled"/>
    <x v="2"/>
    <d v="2020-03-02T10:14:43"/>
    <s v="24"/>
    <x v="3"/>
    <x v="3"/>
    <s v="69"/>
    <x v="3"/>
    <s v="Organizing Tourist Trips"/>
    <n v="9"/>
    <s v="Muscat"/>
    <x v="3"/>
    <n v="1"/>
    <s v="Bawshar"/>
    <s v="بوشر"/>
    <n v="3"/>
    <s v="North Alqbra"/>
    <s v="الغبرة الشمالية"/>
    <m/>
    <m/>
    <s v="400"/>
    <s v="116"/>
    <s v="24493893"/>
    <m/>
    <s v="_x000a_99876660"/>
    <m/>
    <m/>
    <s v="ليث محمد هلال الخليلي_x000a_فهد محمد هلال الخليلي"/>
    <s v="محمد بن عيسى الزدجالي_x000a_بدر بن ناصر الحجري"/>
    <s v="info@goldendunesoman.com"/>
    <s v="99546191_x000a_92349999"/>
    <s v="خميس بن راشد العويسي_x000a_عبدالرحمن بن علي الزدجالي"/>
    <s v="خميس بن راشد العويسي_x000a_عبدالرحمن بن علي الزدجالي"/>
    <s v="khamisalowaisi@shabiba.com_x000a_khamisalowaisi@shabiba.com"/>
    <s v="99546191_x000a_92285813"/>
    <m/>
    <m/>
    <m/>
    <m/>
    <m/>
    <m/>
    <m/>
    <m/>
    <s v="الدليل الأول للسياحة"/>
    <s v="الدليل الأول للسياحة"/>
    <s v="28/08/2007"/>
    <s v="28/08/2017"/>
    <s v="27/08/2019"/>
    <m/>
    <s v="CANCELLED"/>
    <d v="2025-12-04T00:00:00"/>
  </r>
  <r>
    <s v="1043869"/>
    <n v="925"/>
    <s v="خ م ا ج/ش ف/195/2007"/>
    <m/>
    <m/>
    <s v="000"/>
    <s v="بسمة للشق الفندقية"/>
    <s v="بسمة للشق الفندقية"/>
    <s v="1"/>
    <s v="المنشأت الإيوائية"/>
    <s v="Accommodations Establishment"/>
    <x v="4402"/>
    <d v="2007-08-20T00:00:00"/>
    <d v="2012-08-19T00:00:00"/>
    <s v="TLCSTATSC"/>
    <s v="License Cancelled"/>
    <x v="2"/>
    <d v="2015-03-15T00:00:00"/>
    <s v="3"/>
    <x v="5"/>
    <x v="5"/>
    <s v="61"/>
    <x v="5"/>
    <s v="Standard Hotel Apartments"/>
    <n v="9"/>
    <s v="Muscat"/>
    <x v="3"/>
    <n v="1"/>
    <s v="Bawshar"/>
    <s v="بوشر"/>
    <n v="5"/>
    <s v="Alkhuar"/>
    <s v="الخوير"/>
    <m/>
    <s v="روي"/>
    <s v="137"/>
    <s v="112"/>
    <s v="24478852"/>
    <s v="a@hotmail.com"/>
    <s v="_x000a_24489357"/>
    <m/>
    <m/>
    <s v="ناصر بن سليمان الحالرثي"/>
    <s v="ناصر بن سليمان الحالرثي"/>
    <m/>
    <m/>
    <m/>
    <m/>
    <m/>
    <m/>
    <m/>
    <m/>
    <m/>
    <m/>
    <m/>
    <m/>
    <m/>
    <m/>
    <s v="رياح الوادي للتجارة"/>
    <s v="رياح الوادي للتجارة"/>
    <s v="20/08/2007"/>
    <s v="20/08/2007"/>
    <s v="19/08/2012"/>
    <m/>
    <m/>
    <m/>
  </r>
  <r>
    <s v="1012841"/>
    <n v="422"/>
    <s v="خ م ا ج/س/189/1/2007"/>
    <m/>
    <m/>
    <s v="68465"/>
    <s v="AL-Maneal Trvel and Tourism"/>
    <s v="المنيال للسفر والسياحة"/>
    <s v="2"/>
    <s v="المنشأت السياحية"/>
    <s v="Tourism Establishments"/>
    <x v="4403"/>
    <d v="2007-08-15T00:00:00"/>
    <d v="2012-08-14T00:00:00"/>
    <s v="TLCSTATSC"/>
    <s v="License Cancelled"/>
    <x v="2"/>
    <d v="2017-12-07T00:00:00"/>
    <s v="11"/>
    <x v="0"/>
    <x v="0"/>
    <s v="28"/>
    <x v="18"/>
    <s v="Travel &amp; Tourism Agency"/>
    <n v="6"/>
    <s v="Al Batinah North"/>
    <x v="7"/>
    <n v="1"/>
    <s v="Sohar"/>
    <s v="صحار"/>
    <n v="5"/>
    <s v="Alhmbar"/>
    <s v="الهمبار"/>
    <m/>
    <m/>
    <s v="646"/>
    <s v="311"/>
    <s v="2684495"/>
    <m/>
    <s v="_x000a_9443349"/>
    <m/>
    <m/>
    <s v="علي بن احمد بن علي المعيني_x000a_منصور بن محمد بن سالم الزعابي"/>
    <s v="علي بن احمد بن علي المعيني_x000a_منصور بن محمد بن سالم الزعابي"/>
    <m/>
    <m/>
    <m/>
    <m/>
    <m/>
    <m/>
    <m/>
    <m/>
    <m/>
    <m/>
    <m/>
    <m/>
    <m/>
    <m/>
    <s v="شركة المنال للتجارة والمقاولات / تضامنية"/>
    <s v="AL-Maneal Trad and Cont"/>
    <s v="15/08/2007"/>
    <s v="15/08/2007"/>
    <s v="14/08/2012"/>
    <m/>
    <m/>
    <m/>
  </r>
  <r>
    <s v="1208926"/>
    <n v="248"/>
    <s v="خ م ا ج/ش ف/194/2007"/>
    <s v="L1040863"/>
    <s v="2787610"/>
    <s v="15345/2006"/>
    <s v="Bayan Hotel Suites"/>
    <s v="بيان الاجنحة الفندقية"/>
    <s v="1"/>
    <s v="المنشأت الإيوائية"/>
    <s v="Accommodations Establishment"/>
    <x v="4404"/>
    <d v="2022-07-28T00:00:00"/>
    <d v="2027-07-28T00:00:00"/>
    <s v="TLCSTATSA"/>
    <s v="License Active"/>
    <x v="0"/>
    <m/>
    <s v="3"/>
    <x v="5"/>
    <x v="5"/>
    <s v="61"/>
    <x v="5"/>
    <s v="Standard Hotel Apartments"/>
    <n v="9"/>
    <s v="Muscat"/>
    <x v="3"/>
    <n v="1"/>
    <s v="Bawshar"/>
    <s v="بوشر"/>
    <n v="5"/>
    <s v="Alkhuar"/>
    <s v="الخوير"/>
    <n v="22"/>
    <m/>
    <s v="550"/>
    <s v="113"/>
    <s v="24475552"/>
    <s v="bayan_hotel@hotmail.com"/>
    <s v="_x000a_24475551"/>
    <s v="23.591917"/>
    <s v="58.429325"/>
    <s v="سيف بن ناصر خميس الشحي_x000a_SAIF NASSER KHAMIS AL SHIHHI"/>
    <s v="سيف بن ناصر خميس الشحي_x000a_سيف ناصر خميس الشحي"/>
    <m/>
    <m/>
    <s v="KHAMIS NASSER KHAMIS AL SHIHHI_x000a_MOHAMED SAIF NASSER AL SHIHI_x000a_SAIF NASSER KHAMIS AL SHIHHI"/>
    <s v="خميس ناصر خميس الشحي_x000a_محمد سيف ناصر الشحي_x000a_سيف ناصر خميس الشحي"/>
    <s v="aintoman@gmail.com"/>
    <s v="99328888"/>
    <m/>
    <m/>
    <m/>
    <m/>
    <m/>
    <m/>
    <m/>
    <m/>
    <s v="المريصي للتجارة"/>
    <s v="المريصي للتجارة"/>
    <s v="14/08/2007"/>
    <s v="28/07/2022"/>
    <s v="28/07/2027"/>
    <m/>
    <s v="ACTIVE"/>
    <d v="2025-12-04T00:00:00"/>
  </r>
  <r>
    <s v="1208929"/>
    <n v="736"/>
    <s v="خ م ا ج/ش ف/194/2007"/>
    <m/>
    <m/>
    <s v="20892"/>
    <s v="بيان اللاجنحه الفندقيه"/>
    <s v="بيان اللاجنحه الفندقيه"/>
    <s v="1"/>
    <s v="المنشأت الإيوائية"/>
    <s v="Accommodations Establishment"/>
    <x v="4404"/>
    <d v="2012-08-14T00:00:00"/>
    <d v="2017-08-13T00:00:00"/>
    <s v="TLCSTATSC"/>
    <s v="License Cancelled"/>
    <x v="2"/>
    <d v="2017-12-26T00:00:00"/>
    <s v="3"/>
    <x v="5"/>
    <x v="5"/>
    <s v="61"/>
    <x v="5"/>
    <s v="Standard Hotel Apartments"/>
    <n v="9"/>
    <s v="Muscat"/>
    <x v="3"/>
    <n v="1"/>
    <s v="Bawshar"/>
    <s v="بوشر"/>
    <n v="5"/>
    <s v="Alkhuar"/>
    <s v="الخوير"/>
    <n v="0"/>
    <m/>
    <s v="550"/>
    <s v="133"/>
    <s v="24475551"/>
    <m/>
    <s v="_x000a_24475552"/>
    <m/>
    <m/>
    <s v="سيف ناصر خميس الشحي"/>
    <s v="سيف ناصر خميس الشحي"/>
    <m/>
    <m/>
    <m/>
    <m/>
    <m/>
    <m/>
    <m/>
    <m/>
    <m/>
    <m/>
    <m/>
    <m/>
    <m/>
    <m/>
    <s v="بيان اللاجنحه الفنقيه"/>
    <s v="بيان اللاجنحه الفندقيه"/>
    <s v="14/08/2007"/>
    <s v="14/08/2012"/>
    <s v="13/08/2017"/>
    <m/>
    <m/>
    <m/>
  </r>
  <r>
    <s v="9011420"/>
    <n v="588"/>
    <s v="خ م ا ج/س/188/1/2007"/>
    <s v="L1045980"/>
    <s v="13201735"/>
    <s v="1"/>
    <s v="شركه النور للسياحه"/>
    <s v="شركه النور للسياحه"/>
    <s v="2"/>
    <s v="المنشأت السياحية"/>
    <s v="Tourism Establishments"/>
    <x v="4404"/>
    <d v="2007-08-14T00:00:00"/>
    <d v="2012-08-13T00:00:00"/>
    <s v="TLCSTATSC"/>
    <s v="License Cancelled"/>
    <x v="2"/>
    <d v="2019-10-07T10:20:15"/>
    <s v="24"/>
    <x v="3"/>
    <x v="3"/>
    <s v="69"/>
    <x v="3"/>
    <s v="Organizing Tourist Trips"/>
    <n v="3"/>
    <s v="Musandam"/>
    <x v="8"/>
    <n v="1"/>
    <s v="Khasab"/>
    <s v="خصب"/>
    <n v="13"/>
    <s v="Alhala"/>
    <s v="الحاله"/>
    <m/>
    <m/>
    <s v="157"/>
    <s v="811"/>
    <s v="26730906"/>
    <m/>
    <s v="_x000a_26730916"/>
    <m/>
    <m/>
    <s v="انيسه امير احمد السعدي_x000a_سليمان داود سليمان_x000a_عبدالفتاح محمد نور الشحي"/>
    <s v="انيسه امير احمد السعدي_x000a_سليمان داود سليمان_x000a_عبدالفتاح محمد نور الشحي"/>
    <m/>
    <m/>
    <s v="انيسه امير احمد السعدي_x000a_سليمان داود سليمان الزرافي_x000a_عبدالفتاح محمد نور الشحي"/>
    <s v="انيسه امير احمد السعدي_x000a_سليمان داود سليمان الزرافي_x000a_عبدالفتاح محمد نور الشحي"/>
    <m/>
    <m/>
    <m/>
    <m/>
    <m/>
    <m/>
    <m/>
    <m/>
    <m/>
    <m/>
    <s v="شركة النور للسياحة"/>
    <s v="شركة النور للسياحة"/>
    <s v="14/08/2007"/>
    <s v="14/08/2007"/>
    <s v="13/08/2012"/>
    <m/>
    <s v="CLOSED"/>
    <d v="2025-12-04T00:00:00"/>
  </r>
  <r>
    <s v="1020586"/>
    <n v="1370"/>
    <s v="خ م ا ج/غ/36/1/2007"/>
    <m/>
    <m/>
    <s v="20070829"/>
    <s v="MARJAN SOHAR"/>
    <s v="مرجان صحار للسياحة"/>
    <s v="2"/>
    <s v="المنشأت السياحية"/>
    <s v="Tourism Establishments"/>
    <x v="4405"/>
    <d v="2012-08-06T00:00:00"/>
    <d v="2017-08-05T00:00:00"/>
    <s v="TLCSTATSRR"/>
    <s v="License Not Renewed"/>
    <x v="6"/>
    <m/>
    <s v="12"/>
    <x v="15"/>
    <x v="15"/>
    <s v="49"/>
    <x v="31"/>
    <s v="Management of tourist boats and diving"/>
    <n v="6"/>
    <s v="Al Batinah North"/>
    <x v="7"/>
    <n v="1"/>
    <s v="Sohar"/>
    <s v="صحار"/>
    <n v="15"/>
    <s v="Mena Alseed Albahri"/>
    <s v="ميناء الصيد البحري"/>
    <m/>
    <m/>
    <m/>
    <m/>
    <m/>
    <m/>
    <m/>
    <m/>
    <m/>
    <s v="عبد اللطيف بن محمد بن خميس البلوشي"/>
    <s v="عبد اللطيف بن محمد بن خميس البلوشي"/>
    <m/>
    <m/>
    <s v="عبد اللطيف بن محمد بن خميس البلوشي"/>
    <s v="عبد اللطيف بن محمد بن خميس البلوشي"/>
    <m/>
    <m/>
    <m/>
    <m/>
    <m/>
    <m/>
    <m/>
    <m/>
    <m/>
    <m/>
    <s v="MARJAN SOHAR"/>
    <s v="مرجان صحار للتجارة"/>
    <s v="06/08/2007"/>
    <s v="06/08/2012"/>
    <s v="05/08/2017"/>
    <m/>
    <m/>
    <m/>
  </r>
  <r>
    <s v="1350269"/>
    <n v="634"/>
    <s v="خ م ا ج/س/185/1/2007"/>
    <s v="L1041040"/>
    <s v="3030597"/>
    <s v="1"/>
    <s v="سفريات سمائل"/>
    <s v="سفريات سمائل"/>
    <s v="2"/>
    <s v="المنشأت السياحية"/>
    <s v="Tourism Establishments"/>
    <x v="4405"/>
    <d v="2016-08-06T00:00:00"/>
    <d v="2018-08-05T00:00:00"/>
    <s v="TLCSTATSC"/>
    <s v="License Cancelled"/>
    <x v="2"/>
    <d v="2018-09-10T00:00:00"/>
    <s v="11"/>
    <x v="0"/>
    <x v="0"/>
    <s v="26"/>
    <x v="0"/>
    <s v="Travel Agency"/>
    <n v="4"/>
    <s v="Ad Dakhliyah"/>
    <x v="1"/>
    <n v="2"/>
    <s v="Samail"/>
    <s v="سمائل"/>
    <n v="7"/>
    <s v="Almdera"/>
    <s v="المدره"/>
    <m/>
    <m/>
    <s v="79"/>
    <s v="620"/>
    <m/>
    <m/>
    <s v="_x000a_350912"/>
    <m/>
    <m/>
    <s v="SALIM SALEH MOHAMED AL RAWAHI_x000a_MOOSA SALEH MOHAMED AL RAWAHI"/>
    <s v="سالم صالح محمد الرواحي_x000a_موسى صالح محمد الرواحي"/>
    <s v="samailtravel@gmail.com"/>
    <s v="95188883"/>
    <s v="سالم صالح محمد الرواحي_x000a_SALIM SALEH MOHAMED AL RAWAHI_x000a_MOOSA SALEH MOHAMED AL RAWAHI"/>
    <s v="سالم صالح محمد الرواحي_x000a_سالم صالح محمد الرواحي_x000a_موسى صالح محمد الرواحي"/>
    <s v="samailtravel@gmail.com"/>
    <s v="95188883"/>
    <m/>
    <m/>
    <m/>
    <m/>
    <m/>
    <m/>
    <m/>
    <m/>
    <s v="ابن صالح للتجارة"/>
    <s v="ابن صالح للتجارة"/>
    <s v="06/08/2007"/>
    <s v="06/08/2016"/>
    <s v="05/08/2018"/>
    <m/>
    <s v="CANCELLED"/>
    <d v="2025-12-04T00:00:00"/>
  </r>
  <r>
    <s v="1350269"/>
    <n v="3146"/>
    <s v="خ م ا ج/س/169/1/2018"/>
    <s v="L1083435"/>
    <s v="45548606"/>
    <s v="1"/>
    <s v="ابن صالح للتجارة"/>
    <s v="ابن صالح للتجارة"/>
    <s v="2"/>
    <s v="المنشأت السياحية"/>
    <s v="Tourism Establishments"/>
    <x v="4405"/>
    <d v="2018-08-15T00:00:00"/>
    <d v="2020-12-31T00:00:00"/>
    <s v="TLCSTATSL"/>
    <s v="Replaced with new license"/>
    <x v="8"/>
    <m/>
    <s v="11"/>
    <x v="0"/>
    <x v="0"/>
    <s v="26"/>
    <x v="0"/>
    <s v="Travel Agency"/>
    <n v="4"/>
    <s v="Ad Dakhliyah"/>
    <x v="1"/>
    <n v="2"/>
    <s v="Samail"/>
    <s v="سمائل"/>
    <n v="7"/>
    <s v="Almdera"/>
    <s v="المدره"/>
    <m/>
    <m/>
    <m/>
    <s v="620"/>
    <m/>
    <m/>
    <m/>
    <s v="22.924543"/>
    <s v="57.533669"/>
    <s v="SALIM SALEH MOHAMED AL RAWAHI_x000a_MOOSA SALEH MOHAMED AL RAWAHI"/>
    <s v="سالم صالح محمد الرواحي_x000a_موسى صالح محمد الرواحي"/>
    <s v="samailtravel@gmail.com"/>
    <s v="95188883"/>
    <s v="سالم صالح محمد الرواحي_x000a_SALIM SALEH MOHAMED AL RAWAHI_x000a_MOOSA SALEH MOHAMED AL RAWAHI"/>
    <s v="سالم صالح محمد الرواحي_x000a_سالم صالح محمد الرواحي_x000a_موسى صالح محمد الرواحي"/>
    <s v="samailtravel@gmail.com"/>
    <s v="95188883"/>
    <m/>
    <m/>
    <m/>
    <m/>
    <m/>
    <m/>
    <m/>
    <m/>
    <s v="ابن صالح للتجارة"/>
    <s v="ابن صالح للتجارة"/>
    <s v="06/08/2007"/>
    <s v="15/08/2018"/>
    <s v="31/12/2020"/>
    <m/>
    <s v="CANCELLED"/>
    <d v="2025-12-04T00:00:00"/>
  </r>
  <r>
    <s v="1350269"/>
    <n v="4758"/>
    <s v="خ م ا ج/س/227/1/2020"/>
    <s v="L1345226"/>
    <s v="45696100"/>
    <s v="1"/>
    <s v="ابن صالح للتجارة"/>
    <s v="ابن صالح للتجارة"/>
    <s v="2"/>
    <s v="المنشأت السياحية"/>
    <s v="Tourism Establishments"/>
    <x v="4405"/>
    <d v="2024-10-28T00:00:00"/>
    <d v="2026-10-24T00:00:00"/>
    <s v="TLCSTATSA"/>
    <s v="License Active"/>
    <x v="0"/>
    <m/>
    <s v="11"/>
    <x v="0"/>
    <x v="0"/>
    <s v="26"/>
    <x v="0"/>
    <s v="Travel Agency"/>
    <n v="4"/>
    <s v="Ad Dakhliyah"/>
    <x v="1"/>
    <n v="2"/>
    <s v="Samail"/>
    <s v="سمائل"/>
    <n v="7"/>
    <s v="Almdera"/>
    <s v="المدره"/>
    <m/>
    <m/>
    <s v="0"/>
    <s v="0"/>
    <m/>
    <s v="OMAN25@GMAIL.COM"/>
    <s v="96895188883"/>
    <s v="23.339042"/>
    <s v="58.388968"/>
    <s v="SALIM SALEH MOHAMED AL RAWAHI_x000a_MOOSA SALEH MOHAMED AL RAWAHI"/>
    <s v="سالم صالح محمد الرواحي_x000a_موسى صالح محمد الرواحي"/>
    <s v="samailtravel@gmail.com"/>
    <s v="95188883"/>
    <s v="سالم صالح محمد الرواحي_x000a_SALIM SALEH MOHAMED AL RAWAHI_x000a_MOOSA SALEH MOHAMED AL RAWAHI"/>
    <s v="سالم صالح محمد الرواحي_x000a_سالم صالح محمد الرواحي_x000a_موسى صالح محمد الرواحي"/>
    <s v="samailtravel@gmail.com"/>
    <s v="95188883"/>
    <m/>
    <m/>
    <m/>
    <m/>
    <m/>
    <m/>
    <m/>
    <m/>
    <s v="ابن صالح للتجارة"/>
    <s v="ابن صالح للتجارة"/>
    <s v="06/08/2007"/>
    <s v="28/10/2024"/>
    <s v="24/10/2026"/>
    <m/>
    <s v="ACTIVE"/>
    <d v="2025-12-04T00:00:00"/>
  </r>
  <r>
    <s v="1695223"/>
    <n v="507"/>
    <s v="م ع س/ف/193/2007"/>
    <m/>
    <m/>
    <s v="1"/>
    <s v="Admin - Gulf Hotel Apartment LLC"/>
    <s v="إدارة - الخليج للشقق الفندقية"/>
    <s v="1"/>
    <s v="المنشأت الإيوائية"/>
    <s v="Accommodations Establishment"/>
    <x v="4406"/>
    <d v="2012-08-04T00:00:00"/>
    <d v="2017-08-03T00:00:00"/>
    <s v="TLCSTATSC"/>
    <s v="License Cancelled"/>
    <x v="2"/>
    <d v="2017-12-21T00:00:00"/>
    <s v="7"/>
    <x v="14"/>
    <x v="14"/>
    <s v="44"/>
    <x v="34"/>
    <s v="Management of hotel facilities - two stars"/>
    <n v="9"/>
    <s v="Muscat"/>
    <x v="3"/>
    <n v="1"/>
    <s v="Bawshar"/>
    <s v="بوشر"/>
    <n v="3"/>
    <s v="North Alqbra"/>
    <s v="الغبرة الشمالية"/>
    <m/>
    <m/>
    <s v="299"/>
    <s v="130"/>
    <s v="24498517"/>
    <m/>
    <s v="_x000a_24498515"/>
    <m/>
    <m/>
    <s v="خالد سليمان سعيد الحوسني_x000a_سليمان سعيد حارب الحوسني_x000a_ABDALLAH MOHAMMED SALIM HUMAID AL SURAIHI"/>
    <s v="خالد سليمان سعيد الحوسني_x000a_سليمان سعيد حارب الحوسني_x000a_عبدالله محمد سالم حميد  السريحي"/>
    <s v="info@ibn-said-travel.com_x000a_reemawor@gmail.com"/>
    <s v=" 99702882_x000a_99440600"/>
    <s v="خالد سليمان سعيد الحوسني_x000a_ABDALLAH MOHAMMED SALIM HUMAID AL SURAIHI_x000a_HILAL SAID SALIM AL BADRI"/>
    <s v="خالد سليمان سعيد الحوسني_x000a_عبدالله محمد سالم حميد  السريحي_x000a_هلال سعيد سالم البدري"/>
    <s v="branko@ibn-said-travel.com"/>
    <s v="99702882"/>
    <m/>
    <m/>
    <m/>
    <m/>
    <m/>
    <m/>
    <m/>
    <m/>
    <s v="شركة ابن سعيد الحوسني للتجارة"/>
    <s v="شركة ابن سعيد الحوسني للتجارة"/>
    <s v="04/08/2007"/>
    <s v="04/08/2012"/>
    <s v="03/08/2017"/>
    <m/>
    <m/>
    <m/>
  </r>
  <r>
    <s v="1022577"/>
    <n v="175"/>
    <s v="خ م إ ج/س/184/2007"/>
    <s v="L1040893"/>
    <s v="45426497"/>
    <s v="ب.م/31425/2016"/>
    <s v="Alwan Travel Tourism"/>
    <s v="ألوان للسفر والسياحة"/>
    <s v="2"/>
    <s v="المنشأت السياحية"/>
    <s v="Tourism Establishments"/>
    <x v="4407"/>
    <d v="2018-09-04T00:00:00"/>
    <d v="2020-12-31T00:00:00"/>
    <s v="TLCSTATSC"/>
    <s v="License Cancelled"/>
    <x v="2"/>
    <d v="2018-10-15T00:00:00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202"/>
    <s v="118"/>
    <s v="24594003"/>
    <m/>
    <s v="_x000a_24594002"/>
    <m/>
    <m/>
    <s v="طلال هلال حمد الرواحي_x000a_يحيى خميس الحسني"/>
    <s v="طلال هلال حمد الرواحي_x000a_يحيى خميس الحسني"/>
    <s v="talal@alwantour.com_x000a_yahya@alwantour.com"/>
    <s v="99833325_x000a_99464041"/>
    <s v="طلال هلال حمد الرواحي"/>
    <s v="طلال هلال حمد الرواحي"/>
    <s v="yahya@alwantour.com"/>
    <s v="99464041"/>
    <m/>
    <m/>
    <m/>
    <m/>
    <m/>
    <m/>
    <m/>
    <m/>
    <s v="ألوان مسقط المتحدة"/>
    <s v="ألوان مسقط المتحدة"/>
    <s v="31/07/2007"/>
    <s v="04/09/2018"/>
    <s v="31/12/2020"/>
    <m/>
    <s v="CANCELLED"/>
    <d v="2025-12-04T00:00:00"/>
  </r>
  <r>
    <s v="1022577"/>
    <n v="3277"/>
    <s v="خ م ا ج/س ي/113/1/2018"/>
    <s v="L1103680"/>
    <s v="45558355"/>
    <s v="1"/>
    <s v="ألوان مسقط المتحدة"/>
    <s v="ألوان مسقط المتحدة"/>
    <s v="2"/>
    <s v="المنشأت السياحية"/>
    <s v="Tourism Establishments"/>
    <x v="4407"/>
    <d v="2018-10-29T00:00:00"/>
    <d v="2020-12-31T00:00:00"/>
    <s v="TLCSTATSC"/>
    <s v="License Cancelled"/>
    <x v="2"/>
    <d v="2022-08-28T14:30:31"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m/>
    <s v="222"/>
    <m/>
    <m/>
    <m/>
    <s v="23.589318"/>
    <s v="58.447094"/>
    <s v="طلال هلال حمد الرواحي_x000a_يحيى خميس الحسني"/>
    <s v="طلال هلال حمد الرواحي_x000a_يحيى خميس الحسني"/>
    <s v="talal@alwantour.com_x000a_yahya@alwantour.com"/>
    <s v="99833325_x000a_99464041"/>
    <s v="طلال هلال حمد الرواحي"/>
    <s v="طلال هلال حمد الرواحي"/>
    <s v="yahya@alwantour.com"/>
    <s v="99464041"/>
    <m/>
    <m/>
    <m/>
    <m/>
    <m/>
    <m/>
    <m/>
    <m/>
    <s v="ألوان مسقط المتحدة"/>
    <s v="ألوان مسقط المتحدة"/>
    <s v="31/07/2007"/>
    <s v="29/10/2018"/>
    <s v="31/12/2020"/>
    <m/>
    <s v="CANCELLED"/>
    <d v="2025-12-04T00:00:00"/>
  </r>
  <r>
    <s v="1022577"/>
    <n v="3255"/>
    <s v="خ م ا ج/س/234/1/2018"/>
    <s v="L1099819"/>
    <s v="45558355"/>
    <s v="1"/>
    <s v="ألوان مسقط المتحدة"/>
    <s v="ألوان مسقط المتحدة"/>
    <s v="2"/>
    <s v="المنشأت السياحية"/>
    <s v="Tourism Establishments"/>
    <x v="4407"/>
    <d v="2018-10-15T00:00:00"/>
    <d v="2020-12-31T00:00:00"/>
    <s v="TLCSTATSC"/>
    <s v="License Cancelled"/>
    <x v="2"/>
    <d v="2022-08-28T14:30:31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s v="222"/>
    <m/>
    <m/>
    <m/>
    <s v="23.589318"/>
    <s v="58.447094"/>
    <s v="طلال هلال حمد الرواحي_x000a_يحيى خميس الحسني"/>
    <s v="طلال هلال حمد الرواحي_x000a_يحيى خميس الحسني"/>
    <s v="talal@alwantour.com_x000a_yahya@alwantour.com"/>
    <s v="99833325_x000a_99464041"/>
    <s v="طلال هلال حمد الرواحي"/>
    <s v="طلال هلال حمد الرواحي"/>
    <s v="yahya@alwantour.com"/>
    <s v="99464041"/>
    <m/>
    <m/>
    <m/>
    <m/>
    <m/>
    <m/>
    <m/>
    <m/>
    <s v="ألوان مسقط المتحدة"/>
    <s v="ألوان مسقط المتحدة"/>
    <s v="31/07/2007"/>
    <s v="15/10/2018"/>
    <s v="31/12/2020"/>
    <m/>
    <s v="CANCELLED"/>
    <d v="2025-12-04T00:00:00"/>
  </r>
  <r>
    <s v="1798065"/>
    <n v="229"/>
    <s v="خ م ا ج/ش ف/191/2007"/>
    <s v="L1041401"/>
    <s v="7422941"/>
    <s v="غير معروف"/>
    <s v="Midan Hotel Suites"/>
    <s v="ميدان للأجنحة الفندقية"/>
    <s v="1"/>
    <s v="المنشأت الإيوائية"/>
    <s v="Accommodations Establishment"/>
    <x v="4408"/>
    <d v="2017-07-22T00:00:00"/>
    <d v="2022-07-21T00:00:00"/>
    <s v="TLCSTATSL"/>
    <s v="Replaced with new license"/>
    <x v="8"/>
    <m/>
    <s v="3"/>
    <x v="5"/>
    <x v="5"/>
    <s v="61"/>
    <x v="5"/>
    <s v="Standard Hotel Apartments"/>
    <n v="9"/>
    <s v="Muscat"/>
    <x v="3"/>
    <n v="1"/>
    <s v="Bawshar"/>
    <s v="بوشر"/>
    <n v="3"/>
    <s v="North Alqbra"/>
    <s v="الغبرة الشمالية"/>
    <n v="35"/>
    <m/>
    <s v="1359"/>
    <s v="130"/>
    <s v="24499575"/>
    <m/>
    <s v="_x000a_24499565"/>
    <s v="23.59339"/>
    <s v="58.401816"/>
    <s v="احمد محمد زهران الهنائي_x000a_المجد احمد محمد الهنائي_x000a_عادل بن خميس الرجيبي_x000a_AL MAJD AHMED MOHAMMED AL HINAI_x000a_AHMED MOHAMED ZAHIR AL HINAI"/>
    <s v="احمد محمد زهران الهنائي_x000a_المجد احمد محمد الهنائي_x000a_عادل بن خميس الرجيبي_x000a_المجد أحمد محمد الهنائي_x000a_احمد محمد زاهر الهنائي"/>
    <s v="adil@midanoman.com"/>
    <s v="92126675"/>
    <s v="لمشون ملكولم بيتارس_x000a_AMJAAD AHMED MOHAMMED AL HINAI_x000a_AHMED MOHAMED ZAHIR AL HINAI"/>
    <s v="لمشون ملكولم بيتارس_x000a_أمجاد أحمد محمد الهنائية_x000a_احمد محمد زاهر الهنائي"/>
    <m/>
    <m/>
    <m/>
    <m/>
    <m/>
    <m/>
    <m/>
    <m/>
    <m/>
    <m/>
    <s v="ALNAKEEL INVESTMENTS AND SERVICES"/>
    <s v="النخيل للاستثمار والخدمات"/>
    <s v="22/07/2007"/>
    <s v="22/07/2017"/>
    <s v="21/07/2022"/>
    <m/>
    <s v="CANCELLED"/>
    <d v="2025-12-04T00:00:00"/>
  </r>
  <r>
    <s v="1798065"/>
    <n v="5227"/>
    <s v="خ م ا ج/ش ف/22/2021"/>
    <s v="L1525287"/>
    <s v="3682056"/>
    <s v="1"/>
    <s v="Midan Hotel Suites"/>
    <s v="ميدان للأجنحة الفندقية"/>
    <s v="1"/>
    <s v="المنشأت الإيوائية"/>
    <s v="Accommodations Establishment"/>
    <x v="4408"/>
    <d v="2021-08-09T00:00:00"/>
    <d v="2026-08-09T00:00:00"/>
    <s v="TLCSTATSC"/>
    <s v="License Cancelled"/>
    <x v="2"/>
    <d v="2022-04-20T10:10:49"/>
    <s v="3"/>
    <x v="5"/>
    <x v="5"/>
    <s v="61"/>
    <x v="5"/>
    <s v="Standard Hotel Apartments"/>
    <n v="9"/>
    <s v="Muscat"/>
    <x v="3"/>
    <n v="1"/>
    <s v="Bawshar"/>
    <s v="بوشر"/>
    <n v="18"/>
    <s v="Alqbra"/>
    <s v="الغبرة"/>
    <n v="35"/>
    <m/>
    <s v="444"/>
    <s v="115"/>
    <m/>
    <m/>
    <s v="96899444835"/>
    <m/>
    <m/>
    <s v="احمد محمد زهران الهنائي_x000a_المجد احمد محمد الهنائي_x000a_عادل بن خميس الرجيبي_x000a_AL MAJD AHMED MOHAMMED AL HINAI_x000a_AHMED MOHAMED ZAHIR AL HINAI"/>
    <s v="احمد محمد زهران الهنائي_x000a_المجد احمد محمد الهنائي_x000a_عادل بن خميس الرجيبي_x000a_المجد أحمد محمد الهنائي_x000a_احمد محمد زاهر الهنائي"/>
    <s v="adil@midanoman.com"/>
    <s v="92126675"/>
    <s v="لمشون ملكولم بيتارس_x000a_AMJAAD AHMED MOHAMMED AL HINAI_x000a_AHMED MOHAMED ZAHIR AL HINAI"/>
    <s v="لمشون ملكولم بيتارس_x000a_أمجاد أحمد محمد الهنائية_x000a_احمد محمد زاهر الهنائي"/>
    <m/>
    <m/>
    <m/>
    <m/>
    <m/>
    <m/>
    <m/>
    <m/>
    <m/>
    <m/>
    <s v="ALNAKEEL INVESTMENTS AND SERVICES"/>
    <s v="النخيل للاستثمار والخدمات"/>
    <s v="22/07/2007"/>
    <s v="09/08/2021"/>
    <s v="09/08/2026"/>
    <m/>
    <s v="CANCELLED"/>
    <d v="2025-12-04T00:00:00"/>
  </r>
  <r>
    <s v="1796747"/>
    <n v="502"/>
    <s v="خ م ا ج/إ د/190/2007"/>
    <m/>
    <m/>
    <s v="1"/>
    <s v="Admin - AL HASHMI FOR HOTEL APARTMENTS"/>
    <s v="إدارة - الهاشمي للشقق الفندقية"/>
    <s v="1"/>
    <s v="المنشأت الإيوائية"/>
    <s v="Accommodations Establishment"/>
    <x v="4409"/>
    <d v="2012-07-16T00:00:00"/>
    <d v="2017-07-15T00:00:00"/>
    <s v="TLCSTATSC"/>
    <s v="License Cancelled"/>
    <x v="2"/>
    <d v="2019-03-27T07:59:06"/>
    <s v="7"/>
    <x v="14"/>
    <x v="14"/>
    <s v="45"/>
    <x v="35"/>
    <s v="Management of hotel facilities - Star"/>
    <n v="9"/>
    <s v="Muscat"/>
    <x v="3"/>
    <n v="1"/>
    <s v="Bawshar"/>
    <s v="بوشر"/>
    <n v="11"/>
    <s v="Qla"/>
    <s v="غلا"/>
    <m/>
    <m/>
    <s v="2331"/>
    <s v="112"/>
    <s v="24593929"/>
    <s v="savogrand9@gmail.com"/>
    <s v="_x000a_95475611"/>
    <m/>
    <m/>
    <s v="لا توجد بيانات_x000a_سوندار اجان سيفا كومار_x000a_ميثور كودي سايدالي ايوب_x000a_MASOUD OBAID KHAMIS AL HOSNI_x000a_ABDULLAH HAMOOD KHALAF AL KALBANI_x000a_SAYED RIYAZ SAYED AMIR_x000a_SUNDARAJAN SIVAKUMAR SUNDARAJAN"/>
    <s v="علي بن سالم بن حمود الوهيبي_x000a_سوندار اجان سيفا كومار_x000a_ميثور كودي سايدالي ايوب_x000a_مسعود عبيد خميس الحوسني_x000a_عبدالله حمود خلف الكلباني_x000a_سيد رياض سيد امير_x000a_سونداراجان سيفاكومار سونداراجان"/>
    <s v="albustani066@gmail.com_x000a_kumardates@gmail.com_x000a_ahloos1@gmail.com_x000a_sealivefinance@gmail.com"/>
    <s v="99884103_x000a_99446571_x000a_97677187_x000a_95213501"/>
    <s v="سليمان بن أحمد بن سعيد الحوقاني_x000a_ناصر بن أحمد بن سعيد الحوقاني_x000a_علي بن سالم بن حمود الوهيبي_x000a_SAYED RIYAZ SAYED AMIR_x000a_SUNDARAJAN SIVAKUMAR SUNDARAJAN"/>
    <s v="سعيد علي ايوب_x000a_ميثور كودي سايدالي ايوب_x000a_علي بن سالم بن حمود الوهيبي_x000a_سيد رياض سيد امير_x000a_سونداراجان سيفاكومار سونداراجان"/>
    <s v="ahloos1@gmail.com_x000a_ahloos1@gmail.com_x000a_albustani066@gmail.com"/>
    <s v="97677187_x000a_97677187_x000a_99884103"/>
    <m/>
    <m/>
    <m/>
    <m/>
    <m/>
    <m/>
    <m/>
    <m/>
    <s v="الفخامة العالمية"/>
    <s v="الفخامة العالمية"/>
    <s v="16/07/2007"/>
    <s v="16/07/2012"/>
    <s v="15/07/2017"/>
    <m/>
    <m/>
    <m/>
  </r>
  <r>
    <s v="6038174"/>
    <n v="545"/>
    <s v="خ م ا ج/س ت/189/2007"/>
    <s v="L1041606"/>
    <s v="4929531"/>
    <s v="384"/>
    <s v="Ibra Motel"/>
    <s v="استراحة ابراء السياحية"/>
    <s v="1"/>
    <s v="المنشأت الإيوائية"/>
    <s v="Accommodations Establishment"/>
    <x v="4409"/>
    <d v="2017-07-16T00:00:00"/>
    <d v="2022-07-15T00:00:00"/>
    <s v="TLCSTATSL"/>
    <s v="Replaced with new license"/>
    <x v="8"/>
    <m/>
    <s v="2"/>
    <x v="6"/>
    <x v="6"/>
    <s v="67"/>
    <x v="6"/>
    <s v="Motel"/>
    <n v="13"/>
    <s v="Ash Sharqiyah North"/>
    <x v="0"/>
    <n v="11"/>
    <s v="Ibra"/>
    <s v="إبراء"/>
    <n v="5"/>
    <s v="Alalaya"/>
    <s v="العلاية"/>
    <n v="8"/>
    <m/>
    <s v="132"/>
    <s v="400"/>
    <m/>
    <m/>
    <s v="_x000a_9949421"/>
    <s v="22.715356"/>
    <s v="58.528945"/>
    <s v="SALEH MOHAMED JUMA AL MASKARI_x000a_MAWADA SALEH MOHAMED AL-MASKARI"/>
    <s v="صالح محمد جمعه المسكري_x000a_موده صالح محمد المسكرية"/>
    <s v="ibrmtl@omantel.not.com"/>
    <s v="99429421"/>
    <s v="صالح بن محمد المسكري_x000a_SALEH MOHAMED JUMA AL MASKARI"/>
    <s v="صالح بن محمد المسكري_x000a_صالح محمد جمعه المسكري"/>
    <m/>
    <m/>
    <m/>
    <m/>
    <m/>
    <m/>
    <m/>
    <m/>
    <m/>
    <m/>
    <s v="استراحة ابراء السياحية"/>
    <s v="استراحة ابراء السياحية"/>
    <s v="16/07/2007"/>
    <s v="16/07/2017"/>
    <s v="15/07/2022"/>
    <m/>
    <s v="CANCELLED"/>
    <d v="2025-12-04T00:00:00"/>
  </r>
  <r>
    <s v="6038174"/>
    <n v="5359"/>
    <s v="خ م ا ج/س ت/2/2022"/>
    <s v="L1731020"/>
    <s v="45859647"/>
    <s v="1"/>
    <s v="Ibra Motel"/>
    <s v="استراحة ابراء السياحية"/>
    <s v="1"/>
    <s v="المنشأت الإيوائية"/>
    <s v="Accommodations Establishment"/>
    <x v="4409"/>
    <d v="2022-02-09T00:00:00"/>
    <d v="2027-02-09T00:00:00"/>
    <s v="TLCSTATSRT"/>
    <s v="Tax Not Paid"/>
    <x v="3"/>
    <m/>
    <s v="2"/>
    <x v="6"/>
    <x v="6"/>
    <s v="67"/>
    <x v="6"/>
    <s v="Motel"/>
    <n v="13"/>
    <s v="Ash Sharqiyah North"/>
    <x v="0"/>
    <n v="11"/>
    <s v="Ibra"/>
    <s v="إبراء"/>
    <n v="5"/>
    <s v="Alalaya"/>
    <s v="العلاية"/>
    <n v="8"/>
    <m/>
    <s v="540"/>
    <s v="400"/>
    <m/>
    <s v="saleh__almaskary@yahoo.com"/>
    <s v="96899045440"/>
    <s v="22.715343"/>
    <s v="58.528928"/>
    <s v="SALEH MOHAMED JUMA AL MASKARI_x000a_MAWADA SALEH MOHAMED AL-MASKARI"/>
    <s v="صالح محمد جمعه المسكري_x000a_موده صالح محمد المسكرية"/>
    <s v="ibrmtl@omantel.not.com"/>
    <s v="99429421"/>
    <s v="صالح بن محمد المسكري_x000a_SALEH MOHAMED JUMA AL MASKARI"/>
    <s v="صالح بن محمد المسكري_x000a_صالح محمد جمعه المسكري"/>
    <m/>
    <m/>
    <m/>
    <m/>
    <m/>
    <m/>
    <m/>
    <m/>
    <m/>
    <m/>
    <s v="استراحة ابراء السياحية"/>
    <s v="استراحة ابراء السياحية"/>
    <s v="16/07/2007"/>
    <s v="09/02/2022"/>
    <s v="09/02/2027"/>
    <m/>
    <s v="ACTIVE"/>
    <d v="2025-12-04T00:00:00"/>
  </r>
  <r>
    <s v="1184807"/>
    <n v="2250"/>
    <s v="خ م إج/س/183/1/2007"/>
    <s v="L1045958"/>
    <s v="34644955"/>
    <s v="ب.م/11300/2014"/>
    <s v="الكور للسياحة"/>
    <s v="الكور للسياحة"/>
    <s v="2"/>
    <s v="المنشأت السياحية"/>
    <s v="Tourism Establishments"/>
    <x v="4410"/>
    <d v="2017-07-09T00:00:00"/>
    <d v="2019-07-08T00:00:00"/>
    <s v="TLCSTATSC"/>
    <s v="License Cancelled"/>
    <x v="2"/>
    <d v="2018-12-04T00:00:00"/>
    <s v="24"/>
    <x v="3"/>
    <x v="3"/>
    <s v="69"/>
    <x v="3"/>
    <s v="Organizing Tourist Trips"/>
    <n v="9"/>
    <s v="Muscat"/>
    <x v="3"/>
    <n v="1"/>
    <s v="Bawshar"/>
    <s v="بوشر"/>
    <n v="4"/>
    <s v="Soth Alqbra"/>
    <s v="الغبرة الجنوبية"/>
    <m/>
    <m/>
    <m/>
    <m/>
    <m/>
    <m/>
    <m/>
    <m/>
    <m/>
    <s v="SAID SALIM KHALFAN AL MASROORI_x000a_ROSSI PIERO"/>
    <s v="سعيد سالم خلفان المسروري_x000a_روسي بيرو"/>
    <m/>
    <m/>
    <s v="روسي بيرو"/>
    <s v="روسي بيرو"/>
    <s v="info@alkoortours.com"/>
    <s v="92344575"/>
    <m/>
    <m/>
    <m/>
    <m/>
    <m/>
    <m/>
    <m/>
    <m/>
    <s v="AlGhafat House"/>
    <s v="بيت الغافات"/>
    <s v="09/07/2007"/>
    <s v="09/07/2017"/>
    <s v="08/07/2019"/>
    <m/>
    <s v="CANCELLED"/>
    <d v="2025-12-04T00:00:00"/>
  </r>
  <r>
    <s v="1184807"/>
    <n v="3105"/>
    <s v="خ م ا ج/س ي/62/1/2018"/>
    <s v="L1075727"/>
    <s v="45544050"/>
    <s v="1"/>
    <s v="AlGhafat House"/>
    <s v="بيت الغافات"/>
    <s v="2"/>
    <s v="المنشأت السياحية"/>
    <s v="Tourism Establishments"/>
    <x v="4410"/>
    <d v="2024-06-26T00:00:00"/>
    <d v="2026-07-07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m/>
    <m/>
    <s v="000"/>
    <m/>
    <s v="info@alkoortours.com"/>
    <s v="92559687"/>
    <s v="23.591803"/>
    <s v="58.415406"/>
    <s v="SAID SALIM KHALFAN AL MASROORI_x000a_ROSSI PIERO"/>
    <s v="سعيد سالم خلفان المسروري_x000a_روسي بيرو"/>
    <m/>
    <m/>
    <s v="روسي بيرو"/>
    <s v="روسي بيرو"/>
    <s v="info@alkoortours.com"/>
    <s v="92344575"/>
    <s v="MARCO RAGONESI  _x000a_DI BERARDINO GRAZIELLA  "/>
    <s v="ماركو راجونيسي  _x000a_دي بيراردينو جرزيلا  "/>
    <s v="booking@alkoortours.com_x000a_marketing@alkoortours.com"/>
    <s v="91103767_x000a_99617660"/>
    <s v="PIERO ROSSI  "/>
    <s v="بيرو روسي  "/>
    <s v="92344575"/>
    <s v="info@alkoortours.com"/>
    <s v="AlGhafat House"/>
    <s v="بيت الغافات"/>
    <s v="09/07/2007"/>
    <s v="26/06/2024"/>
    <s v="07/07/2026"/>
    <m/>
    <s v="CANCELLED"/>
    <d v="2025-12-04T00:00:00"/>
  </r>
  <r>
    <s v="1119600"/>
    <n v="2519"/>
    <s v="خ م ا ج/س ت/189/2007"/>
    <s v="L1041247"/>
    <s v="45444637"/>
    <s v="1621"/>
    <s v="Jabal Shams Heights Rest House"/>
    <s v="استراحة مرتفعات سما - جبل شمس"/>
    <s v="1"/>
    <s v="المنشأت الإيوائية"/>
    <s v="Accommodations Establishment"/>
    <x v="4411"/>
    <d v="2022-05-19T00:00:00"/>
    <d v="2027-05-19T00:00:00"/>
    <s v="TLCSTATSA"/>
    <s v="License Active"/>
    <x v="0"/>
    <m/>
    <s v="2"/>
    <x v="6"/>
    <x v="6"/>
    <s v="67"/>
    <x v="6"/>
    <s v="Motel"/>
    <n v="4"/>
    <s v="Ad Dakhliyah"/>
    <x v="1"/>
    <n v="5"/>
    <s v="Al Hamra"/>
    <s v="الحمراء"/>
    <n v="8"/>
    <s v="Jabal Shams"/>
    <s v="جبل شمس"/>
    <n v="32"/>
    <m/>
    <m/>
    <m/>
    <m/>
    <m/>
    <m/>
    <s v="23.232622"/>
    <s v="57.175946"/>
    <s v="ANWAR HILAL HAMDOON AL JABRI_x000a_SAUD HILAL SAUD AL SHIDHANI_x000a_انور بن هلال بن حمدون الجابري"/>
    <s v="أنور هلال حمدون الجابري_x000a_سعود هلال سعود الشيذاني_x000a_انور بن هلال بن حمدون الجابري"/>
    <s v="assadoman5@gmail.com"/>
    <s v="97408800"/>
    <s v="ASAD MOHAMED ABDULLAH AL MAAMARI_x000a_مارلين بمالا_x000a_SAUD HILAL SAUD AL SHIDHANI_x000a_ANWAR HILAL HAMDOON AL JABRI"/>
    <s v="أسعد محمد عبدالله المعمري_x000a_مارلين بمالا_x000a_سعود هلال سعود الشيذاني_x000a_أنور هلال حمدون الجابري"/>
    <s v="assadoman5@gmail.com_x000a_sales@samaresorts.com"/>
    <s v="97408800_x000a_91271862"/>
    <m/>
    <m/>
    <m/>
    <m/>
    <m/>
    <m/>
    <m/>
    <m/>
    <s v="مشاريع نخيل الصحراء السياحيه"/>
    <s v="مشاريع نخيل الصحراء السياحيه"/>
    <s v="03/06/2007"/>
    <s v="19/05/2022"/>
    <s v="19/05/2027"/>
    <m/>
    <s v="ACTIVE"/>
    <d v="2025-12-04T00:00:00"/>
  </r>
  <r>
    <s v="1431420"/>
    <n v="1488"/>
    <s v="خ م ا ج/س/172/1/2007"/>
    <s v="L1040824"/>
    <s v="7772762"/>
    <s v="ب.م/3932/2007"/>
    <s v="MAZEED TRAVEL &amp; TOURS"/>
    <s v="مزيد للسفر والسياحة"/>
    <s v="2"/>
    <s v="المنشأت السياحية"/>
    <s v="Tourism Establishments"/>
    <x v="4412"/>
    <d v="2024-04-22T00:00:00"/>
    <d v="2026-04-21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m/>
    <m/>
    <m/>
    <s v="mazeedtrv@gmail.com"/>
    <s v="99605705"/>
    <m/>
    <m/>
    <s v="راشد سعيد الهاشمي_x000a_RASHID SAID SHINOON AL HASHMI"/>
    <s v="راشد سعيد الهاشمي_x000a_راشد سعيد شنون الهاشمي"/>
    <s v="alhwajis@hotmail.com"/>
    <s v="99605705"/>
    <s v="RASHID SAID SHINOON AL HASHMI"/>
    <s v="راشد سعيد شنون الهاشمي"/>
    <m/>
    <m/>
    <m/>
    <m/>
    <m/>
    <m/>
    <s v="RASHID SAID SHINOON AL HASHMI"/>
    <s v="راشد سعيد شنون الهاشمي"/>
    <s v="99605705"/>
    <s v="mazeedtrv@gmail.com"/>
    <s v="مشاريع مزيد الوطنيه"/>
    <s v="مشاريع مزيد الوطنيه"/>
    <s v="29/04/2007"/>
    <s v="22/04/2024"/>
    <s v="21/04/2026"/>
    <m/>
    <s v="ACTIVE"/>
    <d v="2025-12-04T00:00:00"/>
  </r>
  <r>
    <s v="1017910"/>
    <n v="227"/>
    <s v="م ع س/س/177/2007"/>
    <s v="L1046048"/>
    <s v="45487936"/>
    <s v="ب.م/24697/2014"/>
    <s v="HUD HUD TOURISM"/>
    <s v="الهدهد السياحة"/>
    <s v="2"/>
    <s v="المنشأت السياحية"/>
    <s v="Tourism Establishments"/>
    <x v="4413"/>
    <d v="2022-01-26T00:00:00"/>
    <d v="2024-01-26T00:00:00"/>
    <s v="TLCSTATSC"/>
    <s v="License Cancelled"/>
    <x v="2"/>
    <d v="2022-11-01T08:05:19"/>
    <s v="24"/>
    <x v="3"/>
    <x v="3"/>
    <s v="69"/>
    <x v="3"/>
    <s v="Organizing Tourist Trips"/>
    <n v="9"/>
    <s v="Muscat"/>
    <x v="3"/>
    <n v="1"/>
    <s v="Bawshar"/>
    <s v="بوشر"/>
    <n v="27"/>
    <s v="Busher"/>
    <s v="بوشر"/>
    <m/>
    <s v="www.hudhudtraveals.com"/>
    <s v="113"/>
    <s v="113"/>
    <s v="24593409"/>
    <s v="info@hudhudtravaels.com"/>
    <s v="96892144662_x000a_24312632"/>
    <m/>
    <m/>
    <s v="مايكل تيربنس ويلسون_x000a_H.H. AL SAYYID TAIMUR SHABIB TAIMUR AL SAID_x000a_LENA ALEXIS HADJI GEORGIOU"/>
    <s v="اريك اندي والترس_x000a_تيمور شبيب تيمور آل سعيد_x000a_لينا اليكسيس هادجي جورجيو"/>
    <m/>
    <m/>
    <s v="خلفان بن ناصر بن محسن المنجي_x000a_LENA ALEXIS HADJI GEORGIOU_x000a_KHALFAN NASSER MOHSIN AL MANJI_x000a_H.H. AL SAYYID TAIMUR SHABIB TAIMUR AL SAID"/>
    <s v="خلفان بن ناصر بن محسن المنجي_x000a_لينا اليكسيس هادجي جورجيو_x000a_خلفان ناصر محسن المنجي_x000a_تيمور شبيب تيمور آل سعيد"/>
    <s v="khalfan@hudhudtravels.com"/>
    <s v="95403959"/>
    <m/>
    <m/>
    <m/>
    <m/>
    <m/>
    <m/>
    <m/>
    <m/>
    <s v="الهدهد للسياحة"/>
    <s v="الهدهد للسياحة"/>
    <s v="14/04/2007"/>
    <s v="26/01/2022"/>
    <s v="26/01/2024"/>
    <m/>
    <s v="CANCELLED"/>
    <d v="2025-12-04T00:00:00"/>
  </r>
  <r>
    <s v="8086435"/>
    <n v="471"/>
    <s v="خ م ا ج/س/179/1/2007"/>
    <s v="L1040992"/>
    <s v="8481661"/>
    <s v="ص97"/>
    <s v="جوهرة المري للسفر والسياحة"/>
    <s v="جوهرة المري للسفر والسياحة"/>
    <s v="2"/>
    <s v="المنشأت السياحية"/>
    <s v="Tourism Establishments"/>
    <x v="4413"/>
    <d v="2017-04-14T00:00:00"/>
    <d v="2019-04-13T00:00:00"/>
    <s v="TLCSTATSL"/>
    <s v="Replaced with new license"/>
    <x v="8"/>
    <m/>
    <s v="11"/>
    <x v="0"/>
    <x v="0"/>
    <s v="28"/>
    <x v="18"/>
    <s v="Travel &amp; Tourism Agency"/>
    <n v="10"/>
    <s v="Al Buraymi"/>
    <x v="9"/>
    <n v="1"/>
    <s v="Al Buraimi"/>
    <s v="البريمي"/>
    <n v="15"/>
    <s v="Hlt Alsuor"/>
    <s v="حلة السور"/>
    <m/>
    <m/>
    <s v="233"/>
    <s v="512"/>
    <s v="25655177"/>
    <m/>
    <s v="_x000a_25655177"/>
    <m/>
    <m/>
    <s v="FARIDA BABU SAB BEER SAHAB"/>
    <s v="فريدة بابوساب بيرسحاب"/>
    <s v="jmttravel@gmail.com"/>
    <s v="92646226"/>
    <s v="فريدة بنت بابوساب_x000a_IMROZ ALI SAIF AHAMED_x000a_FARIDA BABU SAB BEER SAHAB"/>
    <s v="فريدة بنت بابوساب_x000a_امروز علي سيف أحمد_x000a_فريدة بابوساب بيرسحاب"/>
    <s v="jmttravel@gmail.com"/>
    <s v="92646226"/>
    <m/>
    <m/>
    <m/>
    <m/>
    <m/>
    <m/>
    <m/>
    <m/>
    <s v="جوهره المري للتجاره"/>
    <s v="جوهره المري للتجاره"/>
    <s v="14/04/2007"/>
    <s v="14/04/2017"/>
    <s v="13/04/2019"/>
    <m/>
    <s v="CANCELLED"/>
    <d v="2025-12-04T00:00:00"/>
  </r>
  <r>
    <s v="1108824"/>
    <n v="778"/>
    <s v="خ م ا ج/س ت/188/2007"/>
    <s v="L1041006"/>
    <s v="2696748"/>
    <s v="1"/>
    <s v="Ain Safnan Rest House"/>
    <s v="استراحة عين صفنان"/>
    <s v="1"/>
    <s v="المنشأت الإيوائية"/>
    <s v="Accommodations Establishment"/>
    <x v="4413"/>
    <d v="2017-04-14T00:00:00"/>
    <d v="2022-04-13T00:00:00"/>
    <s v="TLCSTATSL"/>
    <s v="Replaced with new license"/>
    <x v="8"/>
    <m/>
    <s v="2"/>
    <x v="6"/>
    <x v="6"/>
    <s v="67"/>
    <x v="6"/>
    <s v="Motel"/>
    <n v="13"/>
    <s v="Ash Sharqiyah North"/>
    <x v="0"/>
    <n v="8"/>
    <s v="Al Mudhaibi"/>
    <s v="المضيبي"/>
    <n v="4"/>
    <s v="Snaw"/>
    <s v="سناو"/>
    <n v="20"/>
    <m/>
    <m/>
    <m/>
    <m/>
    <m/>
    <s v="_x000a_99337169"/>
    <s v="22.505679"/>
    <s v="58.03372"/>
    <s v="علي بن جمود علي الراشداى_x000a_-"/>
    <s v="علي بن جمود علي الراشداى_x000a_علي بن حمود بن علي الراشدى"/>
    <s v="aiinsafnanhotel@gmail.com"/>
    <s v="95334533"/>
    <s v="علي بن حمود بن علي الراشدى_x000a_ALI HAMOOD ALI AL RASHDI"/>
    <s v="علي بن حمود بن علي الراشدى_x000a_علي حمود علي الراشدي"/>
    <m/>
    <m/>
    <m/>
    <m/>
    <m/>
    <m/>
    <m/>
    <m/>
    <m/>
    <m/>
    <s v="مؤسسه علي بن حمود علي الراشدى"/>
    <s v="مؤسسه علي بن حمود علي الراشدى"/>
    <s v="14/04/2007"/>
    <s v="14/04/2017"/>
    <s v="13/04/2022"/>
    <m/>
    <s v="CANCELLED"/>
    <d v="2025-12-04T00:00:00"/>
  </r>
  <r>
    <s v="1108824"/>
    <n v="5386"/>
    <s v="خ م ا ج/س ت/6/2022"/>
    <s v="L1774376"/>
    <s v="45879660"/>
    <s v="1"/>
    <s v="Ain Safnan Rest House"/>
    <s v="استراحة عين صفنان"/>
    <s v="1"/>
    <s v="المنشأت الإيوائية"/>
    <s v="Accommodations Establishment"/>
    <x v="4413"/>
    <d v="2022-03-27T00:00:00"/>
    <d v="2027-03-27T00:00:00"/>
    <s v="TLCSTATSA"/>
    <s v="License Active"/>
    <x v="0"/>
    <m/>
    <s v="2"/>
    <x v="6"/>
    <x v="6"/>
    <s v="67"/>
    <x v="6"/>
    <s v="Motel"/>
    <n v="13"/>
    <s v="Ash Sharqiyah North"/>
    <x v="0"/>
    <n v="8"/>
    <s v="Al Mudhaibi"/>
    <s v="المضيبي"/>
    <n v="4"/>
    <s v="Snaw"/>
    <s v="سناو"/>
    <n v="20"/>
    <m/>
    <s v="0"/>
    <s v="418"/>
    <m/>
    <m/>
    <s v="96899337169"/>
    <s v="22.512059"/>
    <s v="58.015516"/>
    <s v="علي بن جمود علي الراشداى_x000a_-"/>
    <s v="علي بن جمود علي الراشداى_x000a_علي بن حمود بن علي الراشدى"/>
    <s v="aiinsafnanhotel@gmail.com"/>
    <s v="95334533"/>
    <s v="علي بن حمود بن علي الراشدى_x000a_ALI HAMOOD ALI AL RASHDI"/>
    <s v="علي بن حمود بن علي الراشدى_x000a_علي حمود علي الراشدي"/>
    <m/>
    <m/>
    <m/>
    <m/>
    <m/>
    <m/>
    <m/>
    <m/>
    <m/>
    <m/>
    <s v="مؤسسه علي بن حمود علي الراشدى"/>
    <s v="مؤسسه علي بن حمود علي الراشدى"/>
    <s v="14/04/2007"/>
    <s v="27/03/2022"/>
    <s v="27/03/2027"/>
    <m/>
    <s v="ACTIVE"/>
    <d v="2025-12-04T00:00:00"/>
  </r>
  <r>
    <s v="8086435"/>
    <n v="3705"/>
    <s v="خ م ا ج/س/130/1/2019"/>
    <s v="L1160643"/>
    <s v="45594919"/>
    <s v="1"/>
    <s v="جوهرة المري للسفر والسياحة"/>
    <s v="جوهرة المري للسفر والسياحة"/>
    <s v="2"/>
    <s v="المنشأت السياحية"/>
    <s v="Tourism Establishments"/>
    <x v="4413"/>
    <d v="2019-04-17T00:00:00"/>
    <d v="2021-04-17T00:00:00"/>
    <s v="TLCSTATSL"/>
    <s v="Replaced with new license"/>
    <x v="8"/>
    <m/>
    <s v="11"/>
    <x v="0"/>
    <x v="0"/>
    <s v="26"/>
    <x v="0"/>
    <s v="Travel Agency"/>
    <n v="10"/>
    <s v="Al Buraymi"/>
    <x v="9"/>
    <n v="1"/>
    <s v="Al Buraimi"/>
    <s v="البريمي"/>
    <n v="1"/>
    <s v="Saara"/>
    <s v="صعراء"/>
    <m/>
    <m/>
    <m/>
    <s v="311"/>
    <m/>
    <m/>
    <m/>
    <s v="24.281409"/>
    <s v="55.816837"/>
    <s v="FARIDA BABU SAB BEER SAHAB"/>
    <s v="فريدة بابوساب بيرسحاب"/>
    <s v="jmttravel@gmail.com"/>
    <s v="92646226"/>
    <s v="فريدة بنت بابوساب_x000a_IMROZ ALI SAIF AHAMED_x000a_FARIDA BABU SAB BEER SAHAB"/>
    <s v="فريدة بنت بابوساب_x000a_امروز علي سيف أحمد_x000a_فريدة بابوساب بيرسحاب"/>
    <s v="jmttravel@gmail.com"/>
    <s v="92646226"/>
    <m/>
    <m/>
    <m/>
    <m/>
    <s v="شيراج احمد"/>
    <s v="شيراج احمد"/>
    <m/>
    <m/>
    <s v="جوهره المري للتجاره"/>
    <s v="جوهره المري للتجاره"/>
    <s v="14/04/2007"/>
    <s v="17/04/2019"/>
    <s v="17/04/2021"/>
    <m/>
    <s v="CANCELLED"/>
    <d v="2025-12-04T00:00:00"/>
  </r>
  <r>
    <s v="8086435"/>
    <n v="4627"/>
    <s v="خ م ا ج/س/148/1/2020"/>
    <s v="L1305010"/>
    <s v="45594919"/>
    <s v="1"/>
    <s v="جوهرة المري للسفر والسياحة"/>
    <s v="جوهرة المري للسفر والسياحة"/>
    <s v="2"/>
    <s v="المنشأت السياحية"/>
    <s v="Tourism Establishments"/>
    <x v="4413"/>
    <d v="2024-07-28T00:00:00"/>
    <d v="2026-07-20T00:00:00"/>
    <s v="TLCSTATSA"/>
    <s v="License Active"/>
    <x v="0"/>
    <m/>
    <s v="11"/>
    <x v="0"/>
    <x v="0"/>
    <s v="26"/>
    <x v="0"/>
    <s v="Travel Agency"/>
    <n v="10"/>
    <s v="Al Buraymi"/>
    <x v="9"/>
    <n v="1"/>
    <s v="Al Buraimi"/>
    <s v="البريمي"/>
    <n v="1"/>
    <s v="Saara"/>
    <s v="صعراء"/>
    <m/>
    <m/>
    <m/>
    <s v="311"/>
    <m/>
    <m/>
    <s v="96892646276"/>
    <s v="24.281409"/>
    <s v="55.816837"/>
    <s v="FARIDA BABU SAB BEER SAHAB"/>
    <s v="فريدة بابوساب بيرسحاب"/>
    <s v="jmttravel@gmail.com"/>
    <s v="92646226"/>
    <s v="فريدة بنت بابوساب_x000a_IMROZ ALI SAIF AHAMED_x000a_FARIDA BABU SAB BEER SAHAB"/>
    <s v="فريدة بنت بابوساب_x000a_امروز علي سيف أحمد_x000a_فريدة بابوساب بيرسحاب"/>
    <s v="jmttravel@gmail.com"/>
    <s v="92646226"/>
    <m/>
    <m/>
    <m/>
    <m/>
    <m/>
    <m/>
    <m/>
    <m/>
    <s v="جوهره المري للتجاره"/>
    <s v="جوهره المري للتجاره"/>
    <s v="14/04/2007"/>
    <s v="28/07/2024"/>
    <s v="20/07/2026"/>
    <m/>
    <s v="ACTIVE"/>
    <d v="2025-12-04T00:00:00"/>
  </r>
  <r>
    <s v="2122472"/>
    <n v="375"/>
    <s v="خ م ا ج/س/280/1/2007"/>
    <m/>
    <s v="8437092"/>
    <s v="2"/>
    <s v="ARD AL LOBAN"/>
    <s v="أرض اللبان للسياحة"/>
    <s v="2"/>
    <s v="المنشأت السياحية"/>
    <s v="Tourism Establishments"/>
    <x v="4414"/>
    <d v="2012-04-01T00:00:00"/>
    <d v="2017-03-31T00:00:00"/>
    <s v="TLCSTATSC"/>
    <s v="License Cancelled"/>
    <x v="2"/>
    <d v="2017-12-28T00:00:00"/>
    <s v="24"/>
    <x v="3"/>
    <x v="3"/>
    <s v="69"/>
    <x v="3"/>
    <s v="Organizing Tourist Trips"/>
    <n v="1"/>
    <s v="Dhofar"/>
    <x v="5"/>
    <n v="1"/>
    <s v="Salalah"/>
    <s v="صلاله"/>
    <n v="9"/>
    <s v="North Awqd"/>
    <s v="عوقد الشماليه"/>
    <m/>
    <m/>
    <s v="72"/>
    <s v="216"/>
    <s v="23235137"/>
    <s v="SAMAHRAM@HATMAIL.COM"/>
    <s v="_x000a_99099002"/>
    <m/>
    <m/>
    <s v="سعيد حمد خلفان المحروقي_x000a_يوسف حمد خلفلن المحروقي"/>
    <s v="سعيد حمد خلفان المحروقي_x000a_يوسف حمد خلفان المحروقي"/>
    <s v="sumahramfalcon@gmail.com"/>
    <s v="95205750_x000a_99099002"/>
    <s v="يوسف بن حمد بن خلفان المحروقي"/>
    <s v="يوسف حمد خلفان المحروقي"/>
    <s v="sumahramfalcon@gmail.com"/>
    <s v="99099002"/>
    <m/>
    <m/>
    <m/>
    <m/>
    <m/>
    <m/>
    <m/>
    <m/>
    <s v="DAR SAMHRAM TRADING CO"/>
    <s v="شركة دار سمهرم للتجارة"/>
    <s v="01/04/2007"/>
    <s v="01/04/2012"/>
    <s v="31/03/2017"/>
    <m/>
    <m/>
    <m/>
  </r>
  <r>
    <s v="1061429"/>
    <n v="124"/>
    <s v="خ م ا ج/ش ف/187/2007"/>
    <s v="L1041088"/>
    <s v="6815661"/>
    <s v="غير معروف"/>
    <s v="Al Hashmi For Hotel Apartments"/>
    <s v="الهاشمي للشقق الفندقية"/>
    <s v="1"/>
    <s v="المنشأت الإيوائية"/>
    <s v="Accommodations Establishment"/>
    <x v="4415"/>
    <d v="2022-06-09T00:00:00"/>
    <d v="2027-06-09T00:00:00"/>
    <s v="TLCSTATST"/>
    <s v="License Transferred"/>
    <x v="4"/>
    <m/>
    <s v="3"/>
    <x v="5"/>
    <x v="5"/>
    <s v="61"/>
    <x v="5"/>
    <s v="Standard Hotel Apartments"/>
    <n v="9"/>
    <s v="Muscat"/>
    <x v="3"/>
    <n v="1"/>
    <s v="Bawshar"/>
    <s v="بوشر"/>
    <n v="11"/>
    <s v="Qla"/>
    <s v="غلا"/>
    <n v="16"/>
    <m/>
    <s v="563"/>
    <s v="112"/>
    <s v="24596929"/>
    <m/>
    <s v="_x000a_24594929"/>
    <s v="23.587857"/>
    <s v="58.371832"/>
    <s v="عبدالله صالح سيف الهاشمي_x000a_صالح عبدالله سيف الهاشمي_x000a_MOHAMMED ABDULLAH SALEH AL HASHMI_x000a_ABDULLAH SALEH SAIF AL HASHMI"/>
    <s v="عبدالله صالح سيف الهاشمي_x000a_صالح عبدالله سيف الهاشمي_x000a_محمد عبدالله صالح الهاشمي_x000a_عبدالله صالح سيف الهاشمي"/>
    <m/>
    <m/>
    <s v="ايوب سعيد علي_x000a_ABDULLAH SALEH SAIF AL HASHMI_x000a_HAMED SALEH SAIF AL HASHMI_x000a_JAMAL SALEH SAIF AL HASHIMI"/>
    <s v="ايوب سعيد علي_x000a_عبدالله صالح سيف الهاشمي_x000a_حمد صالح سيف الهاشمي_x000a_جمال صالح سيف الهاشمي"/>
    <s v="ayub@royalgroupoman.com"/>
    <s v="97677187"/>
    <m/>
    <m/>
    <m/>
    <m/>
    <m/>
    <m/>
    <s v="97677211"/>
    <m/>
    <s v="AFAQ AL ATHAIBA TRADING"/>
    <s v="افاق العذيبه للتجاره"/>
    <s v="28/03/2007"/>
    <s v="09/06/2022"/>
    <s v="09/06/2027"/>
    <m/>
    <s v="ACTIVE"/>
    <d v="2025-12-04T00:00:00"/>
  </r>
  <r>
    <s v="1381019"/>
    <n v="8682"/>
    <s v="خ م ا ج/ش ف/21/2024"/>
    <s v="L2731416"/>
    <s v="46143582"/>
    <s v="1"/>
    <s v="SAVOY Inn Hotel Apartments"/>
    <s v="سافوي ان للشقق الفندقية"/>
    <s v="1"/>
    <s v="المنشأت الإيوائية"/>
    <s v="Accommodations Establishment"/>
    <x v="4415"/>
    <d v="2024-09-06T00:00:00"/>
    <d v="2029-09-05T00:00:00"/>
    <s v="TLCSTATSA"/>
    <s v="License Active"/>
    <x v="0"/>
    <m/>
    <s v="3"/>
    <x v="5"/>
    <x v="5"/>
    <s v="61"/>
    <x v="5"/>
    <s v="Standard Hotel Apartments"/>
    <n v="9"/>
    <s v="Muscat"/>
    <x v="3"/>
    <n v="1"/>
    <s v="Bawshar"/>
    <s v="بوشر"/>
    <n v="8"/>
    <s v="Madinat Qla Alsnaya"/>
    <s v="منطقة غلا الصناعية"/>
    <n v="16"/>
    <m/>
    <s v="111"/>
    <s v="112"/>
    <m/>
    <m/>
    <s v="96897699660"/>
    <s v="23.573152"/>
    <s v="58.379975"/>
    <s v="آفاق صحار للإعمال_x000a_SUBBURAMAN RAJNARAYANAN"/>
    <s v="آفاق صحار للإعمال_x000a_سبيرمان راجنارايانان"/>
    <m/>
    <m/>
    <s v="SUBBURAMAN RAJNARAYANAN_x000a_SAYED RIYAZ SAYED AMIR_x000a_IBRAHIM ABDULLAH SAUD KHAMIS AL BALUSHI"/>
    <s v="سبيرمان راجنارايانان_x000a_سيد رياز سيد  امير_x000a_ابراهيم عبدالله سعود خميس البلوشي"/>
    <s v="sealivefinance@gmail.com"/>
    <s v="97699660"/>
    <m/>
    <m/>
    <m/>
    <m/>
    <s v="سيبرمان راجنارايانان"/>
    <s v="سيبرمان راجنارايانان"/>
    <m/>
    <m/>
    <s v="SEA LIVE LEADING"/>
    <s v="الحياه البحرية الرائدة"/>
    <s v="28/03/2007"/>
    <s v="06/09/2024"/>
    <s v="05/09/2029"/>
    <m/>
    <s v="ACTIVE"/>
    <d v="2025-12-04T00:00:00"/>
  </r>
  <r>
    <s v="6037372"/>
    <n v="813"/>
    <s v="خ م ا ج/س ت/186/2007"/>
    <s v="L1040918"/>
    <s v="4928288"/>
    <s v="5"/>
    <s v="Oriental Nights Rest House"/>
    <s v="استراحة الليالي الشرقية"/>
    <s v="1"/>
    <s v="المنشأت الإيوائية"/>
    <s v="Accommodations Establishment"/>
    <x v="4416"/>
    <d v="2022-03-23T00:00:00"/>
    <d v="2027-03-23T00:00:00"/>
    <s v="TLCSTATSA"/>
    <s v="License Active"/>
    <x v="0"/>
    <m/>
    <s v="2"/>
    <x v="6"/>
    <x v="6"/>
    <s v="67"/>
    <x v="6"/>
    <s v="Motel"/>
    <n v="13"/>
    <s v="Ash Sharqiyah North"/>
    <x v="0"/>
    <n v="10"/>
    <s v="Bidiyah"/>
    <s v="بدية"/>
    <n v="10"/>
    <s v="Sih Twi Amr"/>
    <s v="سيح طوي عامر"/>
    <n v="15"/>
    <m/>
    <s v="307"/>
    <s v="413"/>
    <m/>
    <m/>
    <m/>
    <s v="22.493394"/>
    <s v="58.937302"/>
    <s v="MOHAMMED AMUR HAMED AL HAJRI_x000a_HAMED MOHAMMED AMUR AL HAJRI"/>
    <s v="محمد عامر حمد الحجري_x000a_حمد محمد عامر الحجري"/>
    <s v="onrhoman@gmail.com"/>
    <s v="92896363"/>
    <s v="MOHAMMED AMUR HAMED AL HAJRI"/>
    <s v="محمد عامر حمد الحجري"/>
    <s v="onrhoman@gmail.com"/>
    <s v="92896363"/>
    <m/>
    <m/>
    <m/>
    <m/>
    <m/>
    <m/>
    <m/>
    <m/>
    <s v="استراحة الليالى الشرقية"/>
    <s v="استراحة الليالى الشرقية"/>
    <s v="26/03/2007"/>
    <s v="23/03/2022"/>
    <s v="23/03/2027"/>
    <m/>
    <s v="ACTIVE"/>
    <d v="2025-12-04T00:00:00"/>
  </r>
  <r>
    <s v="9000917"/>
    <n v="549"/>
    <s v="خ م ا ج/ف/185/2007"/>
    <m/>
    <m/>
    <s v="57"/>
    <s v="The Lake Hotel"/>
    <s v="فندق البحيرة"/>
    <s v="1"/>
    <s v="المنشأت الإيوائية"/>
    <s v="Accommodations Establishment"/>
    <x v="4417"/>
    <d v="2017-03-24T00:00:00"/>
    <d v="2022-03-23T00:00:00"/>
    <s v="TLCSTATSL"/>
    <s v="Replaced with new license"/>
    <x v="8"/>
    <m/>
    <s v="1"/>
    <x v="7"/>
    <x v="7"/>
    <s v="5"/>
    <x v="7"/>
    <s v="One Star Hotel"/>
    <n v="3"/>
    <s v="Musandam"/>
    <x v="8"/>
    <n v="1"/>
    <s v="Khasab"/>
    <s v="خصب"/>
    <n v="13"/>
    <s v="Alhala"/>
    <s v="الحاله"/>
    <n v="22"/>
    <m/>
    <s v="64"/>
    <s v="811"/>
    <m/>
    <m/>
    <s v="_x000a_26733766"/>
    <s v="26.199432292473023"/>
    <s v="56.2463467748023"/>
    <s v="SULTAN ALI SULAIMAN AL SHEHHI"/>
    <s v="سلطان علي سليمان الشحي"/>
    <s v="mohamadyousry@yahoo.com"/>
    <s v="99006638"/>
    <s v="SULTAN ALI SULAIMAN AL SHEHHI_x000a_سلطان بن علي بن سليمان الشحي_x000a_عبدالوهتاب بن عبدالله بن احمد الوهيبي"/>
    <s v="سلطان علي سليمان الشحي_x000a_حمد ين سلطان بن علي الشحي_x000a_عبدالوهاب بن عبدالله بن احمد الوهيبي"/>
    <s v="mn68@live.com_x000a_mn68@live.com_x000a_mn68@live.com"/>
    <s v="99006638_x000a_92808711_x000a_99543908"/>
    <m/>
    <m/>
    <m/>
    <m/>
    <m/>
    <m/>
    <m/>
    <m/>
    <s v="مؤسسة سلطان علي سليمان الشحي للتجارة"/>
    <s v="مؤسسة سلطان علي سليمان الشحي للتجارة"/>
    <s v="24/03/2007"/>
    <s v="24/03/2017"/>
    <s v="23/03/2022"/>
    <m/>
    <m/>
    <m/>
  </r>
  <r>
    <s v="9000917"/>
    <n v="5351"/>
    <s v="خ م ا ج/ف/7/2022"/>
    <s v="L1706863"/>
    <s v="5240175"/>
    <s v="1"/>
    <s v="The Lake Hotel"/>
    <s v="فندق البحيرة"/>
    <s v="1"/>
    <s v="المنشأت الإيوائية"/>
    <s v="Accommodations Establishment"/>
    <x v="4417"/>
    <d v="2022-01-23T00:00:00"/>
    <d v="2027-01-23T00:00:00"/>
    <s v="TLCSTATSA"/>
    <s v="License Active"/>
    <x v="0"/>
    <m/>
    <s v="1"/>
    <x v="7"/>
    <x v="7"/>
    <s v="5"/>
    <x v="7"/>
    <s v="One Star Hotel"/>
    <n v="3"/>
    <s v="Musandam"/>
    <x v="8"/>
    <n v="1"/>
    <s v="Khasab"/>
    <s v="خصب"/>
    <n v="13"/>
    <s v="Alhala"/>
    <s v="الحاله"/>
    <n v="22"/>
    <m/>
    <s v="64"/>
    <s v="811"/>
    <m/>
    <s v="mohamadyousry22@yahoo.com"/>
    <s v="91943048_x000a_96891702715"/>
    <m/>
    <m/>
    <s v="SULTAN ALI SULAIMAN AL SHEHHI"/>
    <s v="سلطان علي سليمان الشحي"/>
    <s v="mohamadyousry@yahoo.com"/>
    <s v="99006638"/>
    <s v="SULTAN ALI SULAIMAN AL SHEHHI_x000a_سلطان بن علي بن سليمان الشحي_x000a_عبدالوهتاب بن عبدالله بن احمد الوهيبي"/>
    <s v="سلطان علي سليمان الشحي_x000a_حمد ين سلطان بن علي الشحي_x000a_عبدالوهاب بن عبدالله بن احمد الوهيبي"/>
    <s v="mn68@live.com_x000a_mn68@live.com_x000a_mn68@live.com"/>
    <s v="99006638_x000a_92808711_x000a_99543908"/>
    <s v="MOHAMED YOUSRY MOHAMED 'ABDEL RAHMAN "/>
    <s v="محمد يسرى محمد عبدالرحمن "/>
    <s v="mohamadyousry22@yahoo.com"/>
    <s v="93323828"/>
    <s v="MOHAMED YOUSRY MOHAMED 'ABDEL RAHMAN "/>
    <s v="محمد يسرى محمد عبدالرحمن "/>
    <s v="93323828"/>
    <s v="mohamadyousry22@yahoo.com"/>
    <s v="مؤسسة سلطان علي سليمان الشحي للتجارة"/>
    <s v="مؤسسة سلطان علي سليمان الشحي للتجارة"/>
    <s v="24/03/2007"/>
    <s v="23/01/2022"/>
    <s v="23/01/2027"/>
    <m/>
    <s v="ACTIVE"/>
    <d v="2025-12-04T00:00:00"/>
  </r>
  <r>
    <s v="9002359"/>
    <n v="590"/>
    <s v="خ م ا ج/س/175/1/2007"/>
    <m/>
    <m/>
    <s v="1"/>
    <s v="Golden Coast Travel &amp; Tourism"/>
    <s v="الساحل الذهبي للسفر و السياحه"/>
    <s v="2"/>
    <s v="المنشأت السياحية"/>
    <s v="Tourism Establishments"/>
    <x v="4418"/>
    <d v="2016-03-19T00:00:00"/>
    <d v="2018-03-18T00:00:00"/>
    <s v="TLCSTATSC"/>
    <s v="License Cancelled"/>
    <x v="2"/>
    <d v="2019-10-07T09:57:17"/>
    <s v="11"/>
    <x v="0"/>
    <x v="0"/>
    <s v="28"/>
    <x v="18"/>
    <s v="Travel &amp; Tourism Agency"/>
    <n v="3"/>
    <s v="Musandam"/>
    <x v="8"/>
    <n v="1"/>
    <s v="Khasab"/>
    <s v="خصب"/>
    <n v="4"/>
    <s v="Khasab"/>
    <s v="خصب"/>
    <m/>
    <m/>
    <s v="84"/>
    <s v="811"/>
    <m/>
    <m/>
    <s v="_x000a_9012060"/>
    <m/>
    <m/>
    <s v="ABDUL RAHMAN AHMED ISMA'IL AL MULLA_x000a_ياسين احمد اسماعيل الملا"/>
    <s v="عبدالرحمن احمد اسماعيل الملا_x000a_ياسين احمد اسماعيل الملا"/>
    <s v="goldctt@gmail.com"/>
    <s v="99369240"/>
    <s v="ABDUL RAHMAN AHMED ISMA'IL AL MULLA"/>
    <s v="عبدالرحمن احمد اسماعيل الملا"/>
    <m/>
    <m/>
    <m/>
    <m/>
    <m/>
    <m/>
    <m/>
    <m/>
    <m/>
    <m/>
    <s v="الساحة الفضية للتجارة"/>
    <s v="الساحة الفضية للتجارة"/>
    <s v="19/03/2007"/>
    <s v="19/03/2016"/>
    <s v="18/03/2018"/>
    <m/>
    <m/>
    <m/>
  </r>
  <r>
    <s v="4112539"/>
    <n v="780"/>
    <s v="خ م ا ج/ش ف/184/2007"/>
    <s v="L1041163"/>
    <s v="6147958"/>
    <s v="1482"/>
    <s v="Marsa Al-Musafer Hotel Apartment"/>
    <s v="مرسى المسافر للشقق الفندقيه"/>
    <s v="1"/>
    <s v="المنشأت الإيوائية"/>
    <s v="Accommodations Establishment"/>
    <x v="4419"/>
    <d v="2012-03-12T00:00:00"/>
    <d v="2017-03-11T00:00:00"/>
    <s v="TLCSTATSC"/>
    <s v="License Cancelled"/>
    <x v="2"/>
    <d v="2018-11-19T00:00:00"/>
    <s v="3"/>
    <x v="5"/>
    <x v="5"/>
    <s v="61"/>
    <x v="5"/>
    <s v="Standard Hotel Apartments"/>
    <n v="8"/>
    <s v="Ash Sharqiyah South"/>
    <x v="6"/>
    <n v="2"/>
    <s v="Sur"/>
    <s v="صور"/>
    <n v="11"/>
    <s v="Alays"/>
    <s v="العيص"/>
    <n v="19"/>
    <m/>
    <s v="455"/>
    <s v="411"/>
    <m/>
    <m/>
    <s v="_x000a_440034"/>
    <s v="22.567717"/>
    <s v="59.496833"/>
    <s v="ابراهيم بن عامر بن ابراهيم الشيزاوي_x000a_MOHAMMED SALIM ALI AL MUKHAINI_x000a_MUBARAK MOHAMMED SALIM AL-MUKHAINI_x000a_MARYAM MUSALLAM SALIM AL GHAILANI_x000a_SALIM MOHAMMED SALIM ALI AL-MUKHAINI"/>
    <s v="ابراهيم بن عامر بن ابراهيم الشيزاوي_x000a_محمد سالم علي المخيني_x000a_مبارك محمد سالم المخيني_x000a_مريم مسلم سالم الغيلانية_x000a_سالم محمد سالم علي المخيني"/>
    <m/>
    <m/>
    <s v="'ABDULLAH MOHAMMED SALIM ALI AL MUKHAINI_x000a_MOHAMMED SALIM ALI AL MUKHAINI"/>
    <s v="عبدالله محمد سالم علي المخيني_x000a_محمد سالم علي المخيني"/>
    <m/>
    <m/>
    <m/>
    <m/>
    <m/>
    <m/>
    <m/>
    <m/>
    <m/>
    <m/>
    <s v="شركة مرسى المسافر للتجاره"/>
    <s v="شركة مرسى المسافر للتجاره"/>
    <s v="12/03/2007"/>
    <s v="12/03/2012"/>
    <s v="11/03/2017"/>
    <m/>
    <s v="CANCELLED"/>
    <d v="2025-12-04T00:00:00"/>
  </r>
  <r>
    <s v="4043804"/>
    <n v="346"/>
    <s v="خ م ا ج /ف/183/2007"/>
    <s v="L1047156"/>
    <s v="4538039"/>
    <s v="689"/>
    <s v="Sur Hotel"/>
    <s v="فندق صور"/>
    <s v="1"/>
    <s v="المنشأت الإيوائية"/>
    <s v="Accommodations Establishment"/>
    <x v="4420"/>
    <d v="2017-03-06T00:00:00"/>
    <d v="2022-03-05T00:00:00"/>
    <s v="TLCSTATSL"/>
    <s v="Replaced with new license"/>
    <x v="8"/>
    <m/>
    <s v="1"/>
    <x v="7"/>
    <x v="7"/>
    <s v="5"/>
    <x v="7"/>
    <s v="One Star Hotel"/>
    <n v="8"/>
    <s v="Ash Sharqiyah South"/>
    <x v="6"/>
    <n v="2"/>
    <s v="Sur"/>
    <s v="صور"/>
    <n v="20"/>
    <s v="Alsuq"/>
    <s v="السوق"/>
    <n v="24"/>
    <m/>
    <s v="299"/>
    <s v="411"/>
    <s v="25543798"/>
    <m/>
    <s v="_x000a_25540090"/>
    <s v="22.568621"/>
    <s v="59.526505"/>
    <s v="راشد بن صالح بن علي الغيلاني_x000a_محمد بن صالح بن علي الغيلاني_x000a_عدنان بن صالح بن علي الغيلاني_x000a_خالد بن صالح بن علي الغيلاني علي_x000a_صالح بن صالح بن علي الغيلاني_x000a_ADNAN SALEH ALI AL GHAILANI_x000a_MOHAMMED SALEH ALI RASHID AL GHEILANI"/>
    <s v="راشد بن صالح بن علي الغيلاني_x000a_محمد بن صالح بن علي الغيلاني_x000a_عدنان بن صالح بن علي الغيلاني_x000a_خالد بن صالح بن علي الغيلاني علي_x000a_صالح بن صالح بن علي الغيلاني_x000a_عدنان صالح علي الغيلاني_x000a_محمد صالح علي راشد الغيلاني"/>
    <s v="info@surhotel.net"/>
    <s v="95132629"/>
    <s v="الشيخ صالح بن علي بن راشد الغيلاني_x000a_MOHAMMED SALEH ALI RASHID AL GHEILANI"/>
    <s v="الشيخ صالح بن علي بن راشد الغيلاني_x000a_محمد صالح علي راشد الغيلاني"/>
    <m/>
    <m/>
    <m/>
    <m/>
    <m/>
    <m/>
    <m/>
    <m/>
    <m/>
    <m/>
    <s v="فندق صور"/>
    <s v="فندق صور"/>
    <s v="06/03/2007"/>
    <s v="06/03/2017"/>
    <s v="05/03/2022"/>
    <m/>
    <s v="CANCELLED"/>
    <d v="2025-12-04T00:00:00"/>
  </r>
  <r>
    <s v="4043804"/>
    <n v="5399"/>
    <s v="خ م ا ج/ف/21/2022"/>
    <s v="L1734092"/>
    <s v="4538039"/>
    <s v="1"/>
    <s v="Sur Hotel"/>
    <s v="فندق صور"/>
    <s v="1"/>
    <s v="المنشأت الإيوائية"/>
    <s v="Accommodations Establishment"/>
    <x v="4420"/>
    <d v="2022-04-09T00:00:00"/>
    <d v="2027-04-09T00:00:00"/>
    <s v="TLCSTATSA"/>
    <s v="License Active"/>
    <x v="0"/>
    <m/>
    <s v="1"/>
    <x v="7"/>
    <x v="7"/>
    <s v="5"/>
    <x v="7"/>
    <s v="One Star Hotel"/>
    <n v="8"/>
    <s v="Ash Sharqiyah South"/>
    <x v="6"/>
    <n v="2"/>
    <s v="Sur"/>
    <s v="صور"/>
    <n v="7"/>
    <s v="Sur"/>
    <s v="صور"/>
    <n v="24"/>
    <m/>
    <s v="299"/>
    <s v="411"/>
    <m/>
    <m/>
    <s v="96892800928"/>
    <m/>
    <m/>
    <s v="راشد بن صالح بن علي الغيلاني_x000a_محمد بن صالح بن علي الغيلاني_x000a_عدنان بن صالح بن علي الغيلاني_x000a_خالد بن صالح بن علي الغيلاني علي_x000a_صالح بن صالح بن علي الغيلاني_x000a_ADNAN SALEH ALI AL GHAILANI_x000a_MOHAMMED SALEH ALI RASHID AL GHEILANI"/>
    <s v="راشد بن صالح بن علي الغيلاني_x000a_محمد بن صالح بن علي الغيلاني_x000a_عدنان بن صالح بن علي الغيلاني_x000a_خالد بن صالح بن علي الغيلاني علي_x000a_صالح بن صالح بن علي الغيلاني_x000a_عدنان صالح علي الغيلاني_x000a_محمد صالح علي راشد الغيلاني"/>
    <s v="info@surhotel.net"/>
    <s v="95132629"/>
    <s v="الشيخ صالح بن علي بن راشد الغيلاني_x000a_MOHAMMED SALEH ALI RASHID AL GHEILANI"/>
    <s v="الشيخ صالح بن علي بن راشد الغيلاني_x000a_محمد صالح علي راشد الغيلاني"/>
    <m/>
    <m/>
    <m/>
    <m/>
    <m/>
    <m/>
    <m/>
    <m/>
    <m/>
    <m/>
    <s v="فندق صور"/>
    <s v="فندق صور"/>
    <s v="06/03/2007"/>
    <s v="09/04/2022"/>
    <s v="09/04/2027"/>
    <m/>
    <s v="ACTIVE"/>
    <d v="2025-12-04T00:00:00"/>
  </r>
  <r>
    <s v="1695223"/>
    <n v="647"/>
    <s v="خ م ا ج/إ د/182/2007"/>
    <m/>
    <m/>
    <s v="416"/>
    <s v="Admin - دار الضيافة للشقق الفندقية"/>
    <s v="إدارة - دار الضيافة للشقق الفندقية"/>
    <s v="1"/>
    <s v="المنشأت الإيوائية"/>
    <s v="Accommodations Establishment"/>
    <x v="4421"/>
    <d v="2007-03-04T00:00:00"/>
    <d v="2012-03-03T00:00:00"/>
    <s v="TLCSTATSC"/>
    <s v="License Cancelled"/>
    <x v="2"/>
    <d v="2017-11-08T00:00:00"/>
    <s v="7"/>
    <x v="14"/>
    <x v="14"/>
    <s v="45"/>
    <x v="35"/>
    <s v="Management of hotel facilities - Star"/>
    <n v="9"/>
    <s v="Muscat"/>
    <x v="3"/>
    <n v="1"/>
    <s v="Bawshar"/>
    <s v="بوشر"/>
    <n v="3"/>
    <s v="North Alqbra"/>
    <s v="الغبرة الشمالية"/>
    <m/>
    <m/>
    <s v="2294"/>
    <s v="812"/>
    <s v="24465227"/>
    <s v="daraldeyafa@yahoo.com"/>
    <s v="_x000a_99440600"/>
    <m/>
    <m/>
    <s v="خالد سليمان سعيد الحوسني_x000a_سليمان سعيد حارب الحوسني_x000a_ABDALLAH MOHAMMED SALIM HUMAID AL SURAIHI"/>
    <s v="خالد سليمان سعيد الحوسني_x000a_سليمان سعيد حارب الحوسني_x000a_عبدالله محمد سالم حميد  السريحي"/>
    <s v="info@ibn-said-travel.com_x000a_reemawor@gmail.com"/>
    <s v=" 99702882_x000a_99440600"/>
    <s v="خالد سليمان سعيد الحوسني_x000a_ABDALLAH MOHAMMED SALIM HUMAID AL SURAIHI_x000a_HILAL SAID SALIM AL BADRI"/>
    <s v="خالد سليمان سعيد الحوسني_x000a_عبدالله محمد سالم حميد  السريحي_x000a_هلال سعيد سالم البدري"/>
    <s v="branko@ibn-said-travel.com"/>
    <s v="99702882"/>
    <m/>
    <m/>
    <m/>
    <m/>
    <m/>
    <m/>
    <m/>
    <m/>
    <s v="شركة ابن سعيد الحوسني للتجارة"/>
    <s v="شركة ابن سعيد الحوسني للتجارة"/>
    <s v="04/03/2007"/>
    <s v="04/03/2007"/>
    <s v="03/03/2012"/>
    <m/>
    <m/>
    <m/>
  </r>
  <r>
    <s v="9012265"/>
    <n v="1044"/>
    <s v="خ م ا ج/ف/181/2007"/>
    <s v="L1041384"/>
    <s v="7612184"/>
    <s v="98"/>
    <s v="Six Senses Hide Away Zighi Bay"/>
    <s v="منتجع الحواس الست شاطئ زغي"/>
    <s v="1"/>
    <s v="المنشأت الإيوائية"/>
    <s v="Accommodations Establishment"/>
    <x v="4421"/>
    <d v="2022-02-20T00:00:00"/>
    <d v="2027-02-20T00:00:00"/>
    <s v="TLCSTATSA"/>
    <s v="License Active"/>
    <x v="0"/>
    <m/>
    <s v="1"/>
    <x v="7"/>
    <x v="7"/>
    <s v="1"/>
    <x v="10"/>
    <s v="Five Star Hotel"/>
    <n v="3"/>
    <s v="Musandam"/>
    <x v="8"/>
    <n v="5"/>
    <s v="Daba"/>
    <s v="دبا"/>
    <n v="4"/>
    <s v="Zqi"/>
    <s v="زغي"/>
    <n v="82"/>
    <m/>
    <s v="44"/>
    <s v="800"/>
    <s v="26896455"/>
    <s v="www.musandamdiving.com"/>
    <s v="_x000a_26836450"/>
    <s v="25.70876"/>
    <s v="56.273268"/>
    <s v="صالح عبدالله الظهوري_x000a_محفوظ سالم محفوظ_x000a_سلطان صقر سلطان القاسمي"/>
    <s v="صالح عبدالله الظهوري_x000a_محفوظ سالم محفوظ_x000a_سلطان صقر سلطان القاسمي"/>
    <s v="hrd-zighy@sixsenses.com"/>
    <s v="98074404"/>
    <s v="SALEH ABDULLAH MOHAMMED AL DHAHOURI_x000a_محفوظ سالم محفوظ_x000a_عادل بن علي اللواتي_x000a_عمر محمد سليمان الشحي_x000a_الشيخ / سلطان صقر سلطان القاسمي_x000a_ABDULLAH SALEH ABDULLAH AL DHAHOURI_x000a_MAHAFOOZ SALIM MAHAFOOZ SHUHAIBER_x000a_ANDREW DAVID SPEARMAN"/>
    <s v="صالح عبدالله محمد الظهوري_x000a_خالد بن خلفان الكعبي_x000a_عادل بن علي اللواتي_x000a_عمر محمد سليمان الشحي_x000a_الشيخ / سلطان صقر سلطان القاسمي_x000a_عبدالله صالح عبدالله الظهوري_x000a_محفوظ سالم محفوظ شحيبر_x000a_آندرو ديفيد سبيرمان"/>
    <s v="hrd-zighy@sixsenses.com_x000a_hrd-zighy@sixsenses.com_x000a_hrd-zighy@sixsenses.com_x000a_omar.shahhi@sixsenses.com"/>
    <s v="98074404_x000a_97190031_x000a_97190002_x000a_92003555"/>
    <m/>
    <m/>
    <m/>
    <m/>
    <m/>
    <m/>
    <m/>
    <m/>
    <s v="شركة المرسى للسفر والسياحة"/>
    <s v="شركة المرسى للسفر والسياحة"/>
    <s v="04/03/2007"/>
    <s v="20/02/2022"/>
    <s v="20/02/2027"/>
    <m/>
    <s v="ACTIVE"/>
    <d v="2025-12-04T00:00:00"/>
  </r>
  <r>
    <s v="1003295"/>
    <n v="865"/>
    <s v="خ م ا ج/ف/180/2007"/>
    <m/>
    <m/>
    <s v="6916/2007"/>
    <s v="Safeer Continental Hotel"/>
    <s v="فندق سفير كونتينتال"/>
    <s v="1"/>
    <s v="المنشأت الإيوائية"/>
    <s v="Accommodations Establishment"/>
    <x v="4422"/>
    <d v="2017-02-25T00:00:00"/>
    <d v="2022-02-24T00:00:00"/>
    <s v="TLCSTATSL"/>
    <s v="Replaced with new license"/>
    <x v="8"/>
    <m/>
    <s v="1"/>
    <x v="7"/>
    <x v="7"/>
    <s v="4"/>
    <x v="17"/>
    <s v="Two Star Hotel"/>
    <n v="9"/>
    <s v="Muscat"/>
    <x v="3"/>
    <n v="1"/>
    <s v="Bawshar"/>
    <s v="بوشر"/>
    <n v="13"/>
    <s v="Soth Alkhuar"/>
    <s v="الخوير الجنوبية"/>
    <n v="86"/>
    <m/>
    <s v="230"/>
    <s v="115"/>
    <s v="24604531"/>
    <m/>
    <s v="_x000a_24603611"/>
    <s v="23.584203"/>
    <s v="58.427132"/>
    <s v="SALIM AHMED MOHAMED AL-GHAZALI_x000a_معاذ سالم احمد الغزالي_x000a_MUADH SALIM AHMED AL GHAZALI"/>
    <s v="سالم أحمد محمد الغزالي_x000a_معاذ سالم احمد الغزالي_x000a_معاذ سالم أحمد الغزالي"/>
    <s v="khalil.abbas@safeer hotels.com"/>
    <s v="96009091"/>
    <s v="سالم احمد محمد الغزالي_x000a_خليل محمود خليل عباس_x000a_SALIM AHMED MOHAMED ALGHAZALI"/>
    <s v="سليمان بن سالم بن سليمان الهنائي_x000a_خليل محمود خليل عباس_x000a_سالم أحمد محمد الغزالي"/>
    <s v="suliman@ggcoman.com_x000a_sarfaraz.nawaz@safeerhotels.com"/>
    <s v="99888177_x000a_97233570"/>
    <m/>
    <m/>
    <m/>
    <m/>
    <m/>
    <m/>
    <m/>
    <m/>
    <s v="برج الخليج للسياحة والفندقة"/>
    <s v="برج الخليج للسياحة والفندقة"/>
    <s v="25/02/2007"/>
    <s v="25/02/2017"/>
    <s v="24/02/2022"/>
    <m/>
    <m/>
    <m/>
  </r>
  <r>
    <s v="1007134"/>
    <n v="1096"/>
    <s v="خ م ا ج/ف/179/2007"/>
    <m/>
    <m/>
    <s v="16778"/>
    <s v="Muscat International Hotel"/>
    <s v="فندق مسقط الدولي"/>
    <s v="1"/>
    <s v="المنشأت الإيوائية"/>
    <s v="Accommodations Establishment"/>
    <x v="4422"/>
    <d v="2017-02-25T00:00:00"/>
    <d v="2022-02-24T00:00:00"/>
    <s v="TLCSTATSL"/>
    <s v="Replaced with new license"/>
    <x v="8"/>
    <m/>
    <s v="1"/>
    <x v="7"/>
    <x v="7"/>
    <s v="5"/>
    <x v="7"/>
    <s v="One Star Hotel"/>
    <n v="9"/>
    <s v="Muscat"/>
    <x v="3"/>
    <n v="1"/>
    <s v="Bawshar"/>
    <s v="بوشر"/>
    <n v="5"/>
    <s v="Alkhuar"/>
    <s v="الخوير"/>
    <n v="40"/>
    <m/>
    <s v="296"/>
    <s v="211"/>
    <s v="24482583"/>
    <s v="muscatinternational@omantel.net.om"/>
    <s v="_x000a_24487958"/>
    <s v="23.594609"/>
    <s v="58.435672"/>
    <s v="عبدالله بن علوي بن حسين مشهور باعمر_x000a_عوض بن علوي بن حسين مشهور باعمر_x000a_ علوي بن حسين مشهور باعمر_x000a_علي بن علوي بن حسين مشهور باعمر"/>
    <s v="عبدالله بن علوي بن حسين مشهور باعمر_x000a_عوض بن علوي بن حسين مشهور باعمر_x000a_ علوي بن حسين مشهور باعمر_x000a_علي بن علوي بن حسين مشهور باعمر"/>
    <m/>
    <m/>
    <s v="فيصل عبدالله المشهور باعمر_x000a_ALI ALAWI HUSSAIN AL MSHHUR BA OMAR_x000a_ABDULLAH ALAWI HUSSAIN AL MASHHOOR BA OMAR_x000a_AWADH ALAWI HUSSAIN AL MASHHUR BA OMAR_x000a_MASHHOOR AWADH ALAWI AL MASHHUR BA OMAR"/>
    <s v="فيصل عبدالله المشهور باعمر_x000a_علي علوي حسين المشهور باعمر_x000a_عبدالله علوي حسين المشهور باعمر_x000a_عوض  علوي حسين المشهور باعمر_x000a_مشهور عوض  علوي المشهور باعمر"/>
    <s v="ABSHAM222@hotmail.com"/>
    <s v="91279282"/>
    <m/>
    <m/>
    <m/>
    <m/>
    <m/>
    <m/>
    <m/>
    <m/>
    <s v="شركة صلالة للسياحة والإستثمار العقاري"/>
    <s v="شركة صلالة للسياحة والإستثمار العقاري"/>
    <s v="25/02/2007"/>
    <s v="25/02/2017"/>
    <s v="24/02/2022"/>
    <m/>
    <m/>
    <m/>
  </r>
  <r>
    <s v="1071868"/>
    <n v="2788"/>
    <s v="خ م ا ج/ش ف / 199 / 2007"/>
    <m/>
    <m/>
    <s v="345357"/>
    <s v="Flamingo Hotel Management"/>
    <s v="Flamingo Hotel Management"/>
    <s v="1"/>
    <s v="المنشأت الإيوائية"/>
    <s v="Accommodations Establishment"/>
    <x v="4422"/>
    <d v="2012-02-25T00:00:00"/>
    <d v="2017-02-25T00:00:00"/>
    <s v="TLCSTATSC"/>
    <s v="License Cancelled"/>
    <x v="2"/>
    <d v="2018-01-10T00:00:00"/>
    <s v="3"/>
    <x v="5"/>
    <x v="5"/>
    <s v="61"/>
    <x v="5"/>
    <s v="Standard Hotel Apartments"/>
    <n v="1"/>
    <s v="Dhofar"/>
    <x v="5"/>
    <n v="1"/>
    <s v="Salalah"/>
    <s v="صلاله"/>
    <n v="25"/>
    <s v="Aeen Sahlnot"/>
    <s v="عين صحلنوت"/>
    <n v="0"/>
    <s v="صلالة - صحنوت"/>
    <s v="3087"/>
    <s v="111"/>
    <s v="23234855"/>
    <m/>
    <s v="_x000a_23234810"/>
    <m/>
    <m/>
    <s v="وزارة السياحة"/>
    <s v="فرع شركة عالمية"/>
    <m/>
    <m/>
    <s v="وزارة السياحة_x000a_وزارة السياحة_x000a_ايمن بن حمود بن خلفان البريكي"/>
    <s v="مشعل الزدجالي_x000a_يوجن ماني جوزيف_x000a_ايمن بن حمود بن خلفان البريكي"/>
    <s v="hr@goldentulipseeb.com_x000a_om@goldentulipseeb.com_x000a_hr@goldentulip.com"/>
    <s v="99264913_x000a_96560544_x000a_94343545"/>
    <m/>
    <m/>
    <m/>
    <m/>
    <m/>
    <m/>
    <m/>
    <m/>
    <s v="فلامنجو لادارة الفنادق ش م م"/>
    <s v="فلامنجو لادارة الفنادق ش م م"/>
    <s v="25/02/2007"/>
    <s v="25/02/2012"/>
    <s v="25/02/2017"/>
    <m/>
    <m/>
    <m/>
  </r>
  <r>
    <s v="1007134"/>
    <n v="5294"/>
    <s v="خ م ا ج/ف/62/2021"/>
    <s v="L1597377"/>
    <s v="6436223"/>
    <s v="1"/>
    <s v="Muscat International Hotel"/>
    <s v="فندق مسقط الدولي"/>
    <s v="1"/>
    <s v="المنشأت الإيوائية"/>
    <s v="Accommodations Establishment"/>
    <x v="4422"/>
    <d v="2021-11-02T00:00:00"/>
    <d v="2026-11-02T00:00:00"/>
    <s v="TLCSTATSA"/>
    <s v="License Active"/>
    <x v="0"/>
    <m/>
    <s v="1"/>
    <x v="7"/>
    <x v="7"/>
    <s v="5"/>
    <x v="7"/>
    <s v="One Star Hotel"/>
    <n v="9"/>
    <s v="Muscat"/>
    <x v="3"/>
    <n v="1"/>
    <s v="Bawshar"/>
    <s v="بوشر"/>
    <n v="13"/>
    <s v="Soth Alkhuar"/>
    <s v="الخوير الجنوبية"/>
    <n v="40"/>
    <m/>
    <s v="296"/>
    <s v="111"/>
    <m/>
    <m/>
    <s v="96899481858"/>
    <m/>
    <m/>
    <s v="عبدالله بن علوي بن حسين مشهور باعمر_x000a_عوض بن علوي بن حسين مشهور باعمر_x000a_ علوي بن حسين مشهور باعمر_x000a_علي بن علوي بن حسين مشهور باعمر"/>
    <s v="عبدالله بن علوي بن حسين مشهور باعمر_x000a_عوض بن علوي بن حسين مشهور باعمر_x000a_ علوي بن حسين مشهور باعمر_x000a_علي بن علوي بن حسين مشهور باعمر"/>
    <m/>
    <m/>
    <s v="فيصل عبدالله المشهور باعمر_x000a_ALI ALAWI HUSSAIN AL MSHHUR BA OMAR_x000a_ABDULLAH ALAWI HUSSAIN AL MASHHOOR BA OMAR_x000a_AWADH ALAWI HUSSAIN AL MASHHUR BA OMAR_x000a_MASHHOOR AWADH ALAWI AL MASHHUR BA OMAR"/>
    <s v="فيصل عبدالله المشهور باعمر_x000a_علي علوي حسين المشهور باعمر_x000a_عبدالله علوي حسين المشهور باعمر_x000a_عوض  علوي حسين المشهور باعمر_x000a_مشهور عوض  علوي المشهور باعمر"/>
    <s v="ABSHAM222@hotmail.com"/>
    <s v="91279282"/>
    <m/>
    <m/>
    <m/>
    <m/>
    <m/>
    <m/>
    <m/>
    <m/>
    <s v="شركة صلالة للسياحة والإستثمار العقاري"/>
    <s v="شركة صلالة للسياحة والإستثمار العقاري"/>
    <s v="25/02/2007"/>
    <s v="02/11/2021"/>
    <s v="02/11/2026"/>
    <m/>
    <s v="ACTIVE"/>
    <d v="2025-12-04T00:00:00"/>
  </r>
  <r>
    <s v="1003295"/>
    <n v="5257"/>
    <s v="خ م ا ج/ف/43/2021"/>
    <s v="L1551873"/>
    <s v="5956347"/>
    <s v="1"/>
    <s v="Safeer Continental Hotel"/>
    <s v="فندق سفير كونتينتال"/>
    <s v="1"/>
    <s v="المنشأت الإيوائية"/>
    <s v="Accommodations Establishment"/>
    <x v="4422"/>
    <d v="2021-10-07T00:00:00"/>
    <d v="2026-10-07T00:00:00"/>
    <s v="TLCSTATST"/>
    <s v="License Transferred"/>
    <x v="4"/>
    <m/>
    <s v="1"/>
    <x v="7"/>
    <x v="7"/>
    <s v="4"/>
    <x v="17"/>
    <s v="Two Star Hotel"/>
    <n v="9"/>
    <s v="Muscat"/>
    <x v="3"/>
    <n v="1"/>
    <s v="Bawshar"/>
    <s v="بوشر"/>
    <n v="13"/>
    <s v="Soth Alkhuar"/>
    <s v="الخوير الجنوبية"/>
    <n v="86"/>
    <m/>
    <s v="230"/>
    <s v="115"/>
    <m/>
    <s v="info@ggcoman.com"/>
    <s v="96899888177"/>
    <m/>
    <m/>
    <s v="SALIM AHMED MOHAMED AL-GHAZALI_x000a_معاذ سالم احمد الغزالي_x000a_MUADH SALIM AHMED AL GHAZALI"/>
    <s v="سالم أحمد محمد الغزالي_x000a_معاذ سالم احمد الغزالي_x000a_معاذ سالم أحمد الغزالي"/>
    <s v="khalil.abbas@safeer hotels.com"/>
    <s v="96009091"/>
    <s v="سالم احمد محمد الغزالي_x000a_خليل محمود خليل عباس_x000a_SALIM AHMED MOHAMED ALGHAZALI"/>
    <s v="سليمان بن سالم بن سليمان الهنائي_x000a_خليل محمود خليل عباس_x000a_سالم أحمد محمد الغزالي"/>
    <s v="suliman@ggcoman.com_x000a_sarfaraz.nawaz@safeerhotels.com"/>
    <s v="99888177_x000a_97233570"/>
    <m/>
    <m/>
    <m/>
    <m/>
    <m/>
    <m/>
    <m/>
    <m/>
    <s v="برج الخليج للسياحة والفندقة"/>
    <s v="برج الخليج للسياحة والفندقة"/>
    <s v="25/02/2007"/>
    <s v="07/10/2021"/>
    <s v="07/10/2026"/>
    <m/>
    <s v="ACTIVE"/>
    <d v="2025-12-04T00:00:00"/>
  </r>
  <r>
    <s v="1356065"/>
    <n v="8451"/>
    <s v="خ م ا ج/ف/10/2024"/>
    <s v="L2640988"/>
    <s v="46233529"/>
    <s v="1"/>
    <s v="Wanasa continental Hotel"/>
    <s v="فندق وناسة كونتينتال"/>
    <s v="1"/>
    <s v="المنشأت الإيوائية"/>
    <s v="Accommodations Establishment"/>
    <x v="4422"/>
    <d v="2024-06-13T00:00:00"/>
    <d v="2029-06-12T00:00:00"/>
    <s v="TLCSTATSA"/>
    <s v="License Active"/>
    <x v="0"/>
    <m/>
    <s v="1"/>
    <x v="7"/>
    <x v="7"/>
    <s v="4"/>
    <x v="17"/>
    <s v="Two Star Hotel"/>
    <n v="9"/>
    <s v="Muscat"/>
    <x v="3"/>
    <n v="1"/>
    <s v="Bawshar"/>
    <s v="بوشر"/>
    <n v="13"/>
    <s v="Soth Alkhuar"/>
    <s v="الخوير الجنوبية"/>
    <n v="86"/>
    <m/>
    <m/>
    <m/>
    <m/>
    <s v="aasseeer.2@hotmail.com"/>
    <s v="96897733726"/>
    <m/>
    <m/>
    <s v="NAWAF SALIM MOHAMMED AL QASMI_x000a_SU YOUZHI_x000a_LI JUN"/>
    <s v="نواف سالم محمد القاسمي_x000a_سو يوزاهي_x000a_لي جون"/>
    <m/>
    <m/>
    <s v="SU YOUZHI_x000a_NAWAF SALIM MOHAMMED AL QASMI_x000a_LI JUN"/>
    <s v="سو يوزاهي_x000a_نواف سالم محمد القاسمي_x000a_لي جون"/>
    <m/>
    <m/>
    <m/>
    <m/>
    <m/>
    <m/>
    <m/>
    <m/>
    <m/>
    <m/>
    <s v="PHOENIX OVERSEAS"/>
    <s v="فونيكس ما وراء البحار"/>
    <s v="25/02/2007"/>
    <s v="13/06/2024"/>
    <s v="12/06/2029"/>
    <m/>
    <s v="ACTIVE"/>
    <d v="2025-12-04T00:00:00"/>
  </r>
  <r>
    <s v="1011470"/>
    <n v="794"/>
    <s v="خ م ا ج/ش ف/178/2007"/>
    <s v="L1041140"/>
    <s v="6998467"/>
    <s v="21254"/>
    <s v="Gulf Complex"/>
    <s v="مجمع الخليج السكني للشقق الفندقية"/>
    <s v="1"/>
    <s v="المنشأت الإيوائية"/>
    <s v="Accommodations Establishment"/>
    <x v="4423"/>
    <d v="2022-01-30T00:00:00"/>
    <d v="2027-01-30T00:00:00"/>
    <s v="TLCSTATSA"/>
    <s v="License Active"/>
    <x v="0"/>
    <m/>
    <s v="3"/>
    <x v="5"/>
    <x v="5"/>
    <s v="61"/>
    <x v="5"/>
    <s v="Standard Hotel Apartments"/>
    <n v="1"/>
    <s v="Dhofar"/>
    <x v="5"/>
    <n v="1"/>
    <s v="Salalah"/>
    <s v="صلاله"/>
    <n v="8"/>
    <s v="Salalah Aljadyda"/>
    <s v="صلاله الجديده"/>
    <n v="95"/>
    <s v="صلالة الجديدة - شارع الفردوس"/>
    <s v="737"/>
    <s v="211"/>
    <s v="23299927"/>
    <m/>
    <s v="_x000a_23292686"/>
    <s v="17.015254"/>
    <s v="54.08831"/>
    <s v="OMAR MOHAMED ABDULLAH AL FAQIH AL HAMYARI_x000a_MALIK OMER MOHAMMED AL FAQIA AL HAMIRI"/>
    <s v="عمر محمد عبدالله الفقيه الحميري_x000a_مالك عمر محمد الفقيه الحميري"/>
    <s v="omar030313@gmail.com"/>
    <s v="99493343"/>
    <s v="OMAR MOHAMED ABDULLAH AL FAQIH AL HAMYARI"/>
    <s v="عمر محمد عبدالله الفقيه الحميري"/>
    <s v="omar030313@gmail.com"/>
    <s v="99493343"/>
    <m/>
    <m/>
    <m/>
    <m/>
    <m/>
    <m/>
    <m/>
    <m/>
    <s v="مجمع الخليج السكني ( للشقق الفندقية )"/>
    <s v="مجمع الخليج السكني ( للشقق الفندقية )"/>
    <s v="05/02/2007"/>
    <s v="30/01/2022"/>
    <s v="30/01/2027"/>
    <m/>
    <s v="ACTIVE"/>
    <d v="2025-12-04T00:00:00"/>
  </r>
  <r>
    <s v="1012381"/>
    <n v="18"/>
    <s v="خ م ا ج/س/170/1/2007"/>
    <s v="L1046052"/>
    <s v="7441861"/>
    <s v="1614/2007"/>
    <s v="One Thousand &amp; One Night LLC"/>
    <s v="الف ليلة وليلة للسياحة"/>
    <s v="2"/>
    <s v="المنشأت السياحية"/>
    <s v="Tourism Establishments"/>
    <x v="4424"/>
    <d v="2017-01-29T00:00:00"/>
    <d v="2019-01-28T00:00:00"/>
    <s v="TLCSTATSC"/>
    <s v="License Cancelled"/>
    <x v="2"/>
    <d v="2019-03-19T08:32:27"/>
    <s v="24"/>
    <x v="3"/>
    <x v="3"/>
    <s v="69"/>
    <x v="3"/>
    <s v="Organizing Tourist Trips"/>
    <n v="9"/>
    <s v="Muscat"/>
    <x v="3"/>
    <n v="6"/>
    <s v="Muttrah"/>
    <s v="مطرح"/>
    <n v="21"/>
    <s v="Beat Htat"/>
    <s v="بيت حطاط"/>
    <m/>
    <s v="www.1001events.com"/>
    <s v="954"/>
    <s v="114"/>
    <s v="24566284"/>
    <s v="info@1001events.com"/>
    <s v="_x000a_24566274"/>
    <m/>
    <m/>
    <s v="فيصل مسعود خماس الشحي_x000a_اجيلو دانيل فير نانديس_x000a_FAISAL MAS'OUD KHAMAS AL SHEHHI_x000a_-_x000a_-"/>
    <s v="فيصل مسعود خماس الشحي_x000a_اجيلو دانيل فير نانديس_x000a_فيصل مسعود خماس الشحي_x000a_فايز أحمد عبده النصاري_x000a_أجـيـلـو دانـيــل فيــر نــانــديـــس"/>
    <m/>
    <m/>
    <s v="فيصل مسعود الشحي_x000a_فايز أحمد عبده النصاري_x000a_FAISAL MAS'OUD KHAMAS AL SHEHHI_x000a_أجـيـلـو دانـيــل فيــر نــانــديـــس"/>
    <s v="فيصل مسعود الشحي_x000a_فايز أحمد عبده النصاري_x000a_فيصل مسعود خماس الشحي_x000a_أجـيـلـو دانـيــل فيــر نــانــديـــس"/>
    <s v="vikas@1001events.com"/>
    <s v="95321001"/>
    <m/>
    <m/>
    <m/>
    <m/>
    <m/>
    <m/>
    <m/>
    <m/>
    <s v="ONE THOUSAND &amp; ONE NIGHTS TOURISM"/>
    <s v="الف ليله وليله للسياحه"/>
    <s v="29/01/2007"/>
    <s v="29/01/2017"/>
    <s v="28/01/2019"/>
    <m/>
    <s v="CANCELLED"/>
    <d v="2025-12-04T00:00:00"/>
  </r>
  <r>
    <s v="1791222"/>
    <n v="1102"/>
    <s v="م ع س /ف/177/2007"/>
    <m/>
    <m/>
    <s v="975"/>
    <s v="Golden Tulip Resort Dibba"/>
    <s v="فندق جولدن توليب - دبا"/>
    <s v="1"/>
    <s v="المنشأت الإيوائية"/>
    <s v="Accommodations Establishment"/>
    <x v="4425"/>
    <d v="2012-01-27T00:00:00"/>
    <d v="2017-01-26T00:00:00"/>
    <s v="TLCSTATSL"/>
    <s v="Replaced with new license"/>
    <x v="8"/>
    <m/>
    <s v="1"/>
    <x v="7"/>
    <x v="7"/>
    <s v="3"/>
    <x v="15"/>
    <s v="Three Star Hotel"/>
    <n v="3"/>
    <s v="Musandam"/>
    <x v="8"/>
    <n v="5"/>
    <s v="Daba"/>
    <s v="دبا"/>
    <n v="7"/>
    <s v="Krsha"/>
    <s v="كرشا"/>
    <n v="54"/>
    <m/>
    <s v="272"/>
    <s v="800"/>
    <s v="26836653"/>
    <s v="www.goldentulipkhaab.com"/>
    <s v="_x000a_26836654"/>
    <s v="25.669708"/>
    <s v="56.270229"/>
    <s v="حكومة سلطنة عمان_x000a_وائل اللواتي_x000a_صلاح بن سالم الغزالي"/>
    <s v="حكومية_x000a_وائل اللواتي_x000a_صلاح بن سالم الغزالي"/>
    <s v="zw@zw.com_x000a_khalid.hasani@omran.om"/>
    <s v="92255477"/>
    <s v="راجحة بنت عبدالامير بن علي_x000a_محمد بن عبداللة السناني_x000a_الدكتور سالم بن حمد بم سيف البوسعيدي_x000a_سلطان بن محمد بن سلطان المحروقي_x000a_صالح بن محمد بن سعيد الفارسي_x000a_حسن بن محمد بن علي اللواتي_x000a_برادكاش شاندراجابر_x000a_وائل بن احمد بن ابراهيم اللواتي_x000a_صلاح بن سالم بن عبدالله الغزالي_x000a_خالد خصيف سعيد الحسني_x000a_SAIF SULAIMAN MOHAMED AL YAARUBI_x000a_HISHAM AHMED MOHAMMED AL SHEEDI_x000a_KHALFAN MOHAMED KHALID AL BARWANI_x000a_HASHIL OBAID HASHIL ALMAHROUQI_x000a_HILAL MASOUD SALEH AL JADIDI_x000a_SAIF ALI NASSER AL HINAI_x000a_HILAL ABDUL RASOOL ALI AL ZADJALI_x000a_MOHAMED SALIM KHALIFA AL BUSAIDI_x000a_MOHAMED KHAMIS KHALFAN AL GHUFAILI_x000a_SALEH SAID SALIM AL MUTAWA_x000a_NASSER HAMED SHAIKHAN AL ADAWI_x000a_MOHAMED MURTADHA MOHAMED_x000a_HILAL ALI MUBARAK AL KULAIBI_x000a_OMAR SALIM HAMED AL HASHIMI_x000a_MOHAMMED ABUBAKAR SALIM AL SAIL ALGHASSANI_x000a_SEIF AL DIN MAZEN SEIF AL DIN ALAMAD"/>
    <s v="راجحة بنت عبدالامير بن علي_x000a_محمد بن عبداللة السناني_x000a_الدكتزر سالم بن حمد بم سيف البوسعيدي_x000a_سلطان بن محمد بن سلطان المحروقي_x000a_صالح بن محمد بن سعيد الفارسي_x000a_حسن بن محمد بن علي اللواتي_x000a_برادكاش شاندراجابر_x000a_وائل بن احمد بن ابراهيم اللواتي_x000a_صلاح بن سالم بن عبدالله الغزالي_x000a_خالد خصيف سعيد الحسني_x000a_سيف سليمان محمد اليعربي_x000a_هشام أحمد محمد الشيدي_x000a_خلفان محمد خالد البرواني_x000a_هاشل عبيد هاشل المحروقي_x000a_هلال مسعود صالح الجديدي_x000a_سيف علي ناصر الهنائي_x000a_هلال عبدالرسول علي الزدجالي_x000a_محمد سالم خليفه البوسعيدي_x000a_محمد خميس خلفان الغفيلي_x000a_صالح سعيد سالم المطوع_x000a_ناصر حمد شيخان العدوي_x000a_محمد مرتضى محمد_x000a_هلال علي مبارك الكليبي_x000a_عمر سالم حمد الهاشمي_x000a_محمد أبوبكر سالم السيل الغساني_x000a_سيف الدين مازن سيف الدين العمد"/>
    <s v="khalid.hasani@oman.om_x000a_khalid.hasan@oman.om"/>
    <s v="92255477_x000a_92255477"/>
    <m/>
    <m/>
    <m/>
    <m/>
    <m/>
    <m/>
    <m/>
    <m/>
    <s v="OMAN TOURISM DEVELOPMENT COMPANY"/>
    <s v="الشركة العمانية للتنمية السياحية"/>
    <s v="27/01/2007"/>
    <s v="27/01/2012"/>
    <s v="26/01/2017"/>
    <m/>
    <m/>
    <m/>
  </r>
  <r>
    <s v="1098436"/>
    <n v="3280"/>
    <s v="خ م ا ج/ف/17/2018"/>
    <s v="L1075527"/>
    <s v="45543937"/>
    <s v="1"/>
    <s v="Golden Tulip Resort Dibba"/>
    <s v="فندق جولدن توليب - دبا"/>
    <s v="1"/>
    <s v="المنشأت الإيوائية"/>
    <s v="Accommodations Establishment"/>
    <x v="4425"/>
    <d v="2018-10-29T00:00:00"/>
    <d v="2023-10-29T00:00:00"/>
    <s v="TLCSTATSL"/>
    <s v="Replaced with new license"/>
    <x v="8"/>
    <m/>
    <s v="1"/>
    <x v="7"/>
    <x v="7"/>
    <s v="3"/>
    <x v="15"/>
    <s v="Three Star Hotel"/>
    <n v="3"/>
    <s v="Musandam"/>
    <x v="8"/>
    <n v="5"/>
    <s v="Daba"/>
    <s v="دبا"/>
    <n v="96"/>
    <m/>
    <s v="البيعة"/>
    <n v="54"/>
    <m/>
    <m/>
    <s v="800"/>
    <m/>
    <m/>
    <s v="96895566990"/>
    <s v="25.652298"/>
    <s v="56.256009"/>
    <s v="وائل بن احمد بن ابراهيم اللواتي_x000a_Omran Tourism_x000a_Aasaal International Investment"/>
    <s v="وائل بن احمد بن ابراهيم اللواتي_x000a_عمران للسياحة_x000a_آصال العالمية للإستثمار"/>
    <m/>
    <s v="26836654"/>
    <s v="وائل بن احمد بن ابراهيم اللواتي_x000a_براكاش شتدرا جبرا_x000a_ديكو ايفرن دي فريس_x000a_صلاح بن سالم بن عبدالله الغزالي_x000a_HAFIDH MAHFOODH DARWISH AL HADHRAMI_x000a_SAIF SALIM SAID AL GHUSAINI_x000a_HALIMA SAID YAHYA AL KINDI_x000a_TARIQ ALI SALIM AL SAHLANI_x000a_ZOLTAN JOZSEF KALI_x000a_CHRISTIAN GUNTER NADOLL"/>
    <s v="وائل بن احمد بن ابراهيم اللواتي_x000a_براكاش شتدرا جبرا_x000a_ديكو ايفرن دي فريس_x000a_صلاح بن سالم بن عبدالله الغزالي_x000a_حافظ محفوظ درويش الحضرمي_x000a_سيف سالم سعيد الغسيني_x000a_حليمه سعيد يحيى الكندية_x000a_طارق علي سالم السهلاني_x000a_زولتان جوزسيف كالي_x000a_شريستيان ريتنوج ندول"/>
    <s v="khalid.hasani@omran.com"/>
    <s v="26836654_x000a_92255477"/>
    <m/>
    <m/>
    <m/>
    <m/>
    <m/>
    <m/>
    <m/>
    <m/>
    <s v="Dibba Hotel Management Company"/>
    <s v="شركة إدارة فندق دبا"/>
    <s v="27/01/2007"/>
    <s v="29/10/2018"/>
    <s v="29/10/2023"/>
    <m/>
    <s v="CANCELLED"/>
    <d v="2025-12-04T00:00:00"/>
  </r>
  <r>
    <s v="1098436"/>
    <n v="4651"/>
    <s v="خ م ا ج/ف/26/2020"/>
    <s v="L1312182"/>
    <s v="19740468"/>
    <s v="1"/>
    <s v="Golden Tulip Resort Dibba"/>
    <s v="فندق جولدن توليب - دبا"/>
    <s v="1"/>
    <s v="المنشأت الإيوائية"/>
    <s v="Accommodations Establishment"/>
    <x v="4425"/>
    <d v="2020-09-06T00:00:00"/>
    <d v="2025-09-06T00:00:00"/>
    <s v="TLCSTATSRR"/>
    <s v="License Not Renewed"/>
    <x v="6"/>
    <m/>
    <s v="1"/>
    <x v="7"/>
    <x v="7"/>
    <s v="3"/>
    <x v="15"/>
    <s v="Three Star Hotel"/>
    <n v="3"/>
    <s v="Musandam"/>
    <x v="8"/>
    <n v="5"/>
    <s v="Daba"/>
    <s v="دبا"/>
    <n v="5"/>
    <s v="Dba Albya"/>
    <s v="دبا البيعة"/>
    <n v="54"/>
    <m/>
    <s v="991"/>
    <s v="130"/>
    <m/>
    <m/>
    <s v="96895566990"/>
    <s v="25.635336"/>
    <s v="56.253433"/>
    <s v="وائل بن احمد بن ابراهيم اللواتي_x000a_Omran Tourism_x000a_Aasaal International Investment"/>
    <s v="وائل بن احمد بن ابراهيم اللواتي_x000a_عمران للسياحة_x000a_آصال العالمية للإستثمار"/>
    <m/>
    <s v="26836654"/>
    <s v="وائل بن احمد بن ابراهيم اللواتي_x000a_براكاش شتدرا جبرا_x000a_ديكو ايفرن دي فريس_x000a_صلاح بن سالم بن عبدالله الغزالي_x000a_HAFIDH MAHFOODH DARWISH AL HADHRAMI_x000a_SAIF SALIM SAID AL GHUSAINI_x000a_HALIMA SAID YAHYA AL KINDI_x000a_TARIQ ALI SALIM AL SAHLANI_x000a_ZOLTAN JOZSEF KALI_x000a_CHRISTIAN GUNTER NADOLL"/>
    <s v="وائل بن احمد بن ابراهيم اللواتي_x000a_براكاش شتدرا جبرا_x000a_ديكو ايفرن دي فريس_x000a_صلاح بن سالم بن عبدالله الغزالي_x000a_حافظ محفوظ درويش الحضرمي_x000a_سيف سالم سعيد الغسيني_x000a_حليمه سعيد يحيى الكندية_x000a_طارق علي سالم السهلاني_x000a_زولتان جوزسيف كالي_x000a_شريستيان ريتنوج ندول"/>
    <s v="khalid.hasani@omran.com"/>
    <s v="26836654_x000a_92255477"/>
    <m/>
    <m/>
    <m/>
    <m/>
    <m/>
    <m/>
    <m/>
    <m/>
    <s v="Dibba Hotel Management Company"/>
    <s v="شركة إدارة فندق دبا"/>
    <s v="27/01/2007"/>
    <s v="06/09/2020"/>
    <s v="06/09/2025"/>
    <m/>
    <s v="EXPIRED"/>
    <d v="2025-12-04T00:00:00"/>
  </r>
  <r>
    <s v="1567454"/>
    <n v="772"/>
    <s v="خ م ا ج/ف/176/2007"/>
    <m/>
    <s v="21653579"/>
    <s v="1"/>
    <s v="استراحة القابل السياحية"/>
    <s v="استراحة القابل السياحية"/>
    <s v="1"/>
    <s v="المنشأت الإيوائية"/>
    <s v="Accommodations Establishment"/>
    <x v="4426"/>
    <d v="2012-01-24T00:00:00"/>
    <d v="2017-01-23T00:00:00"/>
    <s v="TLCSTATST"/>
    <s v="License Transferred"/>
    <x v="4"/>
    <m/>
    <s v="2"/>
    <x v="6"/>
    <x v="6"/>
    <s v="67"/>
    <x v="6"/>
    <s v="Motel"/>
    <n v="13"/>
    <s v="Ash Sharqiyah North"/>
    <x v="0"/>
    <n v="9"/>
    <s v="Al Qabil"/>
    <s v="القابل"/>
    <n v="7"/>
    <s v="Aldreez"/>
    <s v="الدريز"/>
    <n v="0"/>
    <m/>
    <m/>
    <m/>
    <m/>
    <s v="tours@samavillages.com"/>
    <m/>
    <m/>
    <m/>
    <s v="سعيد عبدالله سالم الحارثي"/>
    <s v="سعيد عبدالله سالم الحارثي"/>
    <s v="ahmedcamp@yahoo.com"/>
    <s v="99318563"/>
    <m/>
    <m/>
    <m/>
    <m/>
    <m/>
    <m/>
    <m/>
    <m/>
    <m/>
    <m/>
    <m/>
    <m/>
    <s v="مكتشف الصحراء للتجارة"/>
    <s v="مكتشف الصحراء للتجارة"/>
    <s v="24/01/2007"/>
    <s v="24/01/2012"/>
    <s v="23/01/2017"/>
    <m/>
    <m/>
    <m/>
  </r>
  <r>
    <s v="1567454"/>
    <n v="822"/>
    <s v="خ م ا ج/س/176/1/2007"/>
    <m/>
    <s v="21653579"/>
    <s v="1"/>
    <s v="مستكشف الصحراء للسياحة"/>
    <s v="مستكشف الصحراء للسياحة"/>
    <s v="2"/>
    <s v="المنشأت السياحية"/>
    <s v="Tourism Establishments"/>
    <x v="4426"/>
    <d v="2007-01-24T00:00:00"/>
    <d v="2012-01-23T00:00:00"/>
    <s v="TLCSTATSC"/>
    <s v="License Cancelled"/>
    <x v="2"/>
    <d v="2017-11-28T00:00:00"/>
    <s v="11"/>
    <x v="0"/>
    <x v="0"/>
    <s v="28"/>
    <x v="18"/>
    <s v="Travel &amp; Tourism Agency"/>
    <n v="13"/>
    <s v="Ash Sharqiyah North"/>
    <x v="0"/>
    <n v="9"/>
    <s v="Al Qabil"/>
    <s v="القابل"/>
    <n v="7"/>
    <s v="Aldreez"/>
    <s v="الدريز"/>
    <m/>
    <m/>
    <m/>
    <m/>
    <m/>
    <m/>
    <m/>
    <m/>
    <m/>
    <s v="سعيد عبدالله سالم الحارثي"/>
    <s v="سعيد عبدالله سالم الحارثي"/>
    <s v="ahmedcamp@yahoo.com"/>
    <s v="99318563"/>
    <m/>
    <m/>
    <m/>
    <m/>
    <m/>
    <m/>
    <m/>
    <m/>
    <m/>
    <m/>
    <m/>
    <m/>
    <s v="مكتشف الصحراء للتجارة"/>
    <s v="مكتشف الصحراء للتجارة"/>
    <s v="24/01/2007"/>
    <s v="24/01/2007"/>
    <s v="23/01/2012"/>
    <m/>
    <m/>
    <m/>
  </r>
  <r>
    <s v="1028766"/>
    <n v="1804"/>
    <s v="خ م ا ج/ف/176/2007"/>
    <m/>
    <m/>
    <s v="1"/>
    <s v="استراحة القابل السياحية"/>
    <s v="استراحة القابل السياحية"/>
    <s v="1"/>
    <s v="المنشأت الإيوائية"/>
    <s v="Accommodations Establishment"/>
    <x v="4426"/>
    <d v="2012-01-24T00:00:00"/>
    <d v="2017-01-23T00:00:00"/>
    <s v="TLCSTATSC"/>
    <s v="License Cancelled"/>
    <x v="2"/>
    <d v="2018-03-21T00:00:00"/>
    <s v="2"/>
    <x v="6"/>
    <x v="6"/>
    <s v="67"/>
    <x v="6"/>
    <s v="Motel"/>
    <n v="13"/>
    <s v="Ash Sharqiyah North"/>
    <x v="0"/>
    <n v="9"/>
    <s v="Al Qabil"/>
    <s v="القابل"/>
    <n v="7"/>
    <s v="Aldreez"/>
    <s v="الدريز"/>
    <n v="0"/>
    <m/>
    <m/>
    <m/>
    <m/>
    <s v="tours@samavillages.com"/>
    <m/>
    <m/>
    <m/>
    <s v="عبدالوهاب بن عبدالكريم بن عيسى البلوشي"/>
    <s v="عبدالوهاب بن عبدالكريم بن عيسى البلوشي"/>
    <m/>
    <m/>
    <m/>
    <m/>
    <m/>
    <m/>
    <m/>
    <m/>
    <m/>
    <m/>
    <m/>
    <m/>
    <m/>
    <m/>
    <s v="مؤسسة الاصفهاني للتجاره"/>
    <s v="مؤسسة الاصفهاني للتجاره"/>
    <s v="24/01/2007"/>
    <s v="24/01/2012"/>
    <s v="23/01/2017"/>
    <m/>
    <m/>
    <m/>
  </r>
  <r>
    <s v="1009895"/>
    <n v="89"/>
    <s v="خ م إ ج/س/166/2007"/>
    <s v="L1040898"/>
    <s v="36065862"/>
    <s v="غير متواجد"/>
    <s v="أسطورة الصحراء للسفر والسياحة"/>
    <s v="أسطورة الصحراء للسفر والسياحة"/>
    <s v="2"/>
    <s v="المنشأت السياحية"/>
    <s v="Tourism Establishments"/>
    <x v="4427"/>
    <d v="2017-01-17T00:00:00"/>
    <d v="2019-01-16T00:00:00"/>
    <s v="TLCSTATSC"/>
    <s v="License Cancelled"/>
    <x v="2"/>
    <d v="2019-02-18T11:19:42"/>
    <s v="11"/>
    <x v="0"/>
    <x v="0"/>
    <s v="28"/>
    <x v="18"/>
    <s v="Travel &amp; Tourism Agency"/>
    <n v="9"/>
    <s v="Muscat"/>
    <x v="3"/>
    <n v="1"/>
    <s v="Bawshar"/>
    <s v="بوشر"/>
    <n v="17"/>
    <s v="Alwtaya"/>
    <s v="الوطية"/>
    <m/>
    <m/>
    <s v="28"/>
    <s v="112"/>
    <s v="22810222"/>
    <m/>
    <s v="_x000a_22815100"/>
    <m/>
    <m/>
    <s v="-_x000a_جمال شامس سعود الهوتي_x000a_جواد_x000a_-"/>
    <s v="محسن غلامحسين قاروني اخامنش_x000a_جمال شامس سعود الهوتي_x000a_ جواد غلامحسين قاروني اخامنش_x000a_جواد غلامحسين قاروني اخامنش"/>
    <s v="desertlegend2012@yahoo.com"/>
    <s v="99269726_x000a_99269726_x000a_99269726"/>
    <s v="ياسر علي بيجزاده_x000a_محسن غلامحسين قاروني اخامنش"/>
    <s v="ياسر علي بيجزاده_x000a_محسن غلامحسين قاروني اخامنش"/>
    <m/>
    <m/>
    <m/>
    <m/>
    <m/>
    <m/>
    <m/>
    <m/>
    <m/>
    <m/>
    <s v="فخر العالم"/>
    <s v="فخر العالم"/>
    <s v="17/01/2007"/>
    <s v="17/01/2017"/>
    <s v="16/01/2019"/>
    <m/>
    <s v="CLOSED"/>
    <d v="2025-12-04T00:00:00"/>
  </r>
  <r>
    <s v="1667793"/>
    <n v="1164"/>
    <s v="خ م ا ج/س/206/1/2007"/>
    <s v="L1040631"/>
    <s v="10659351"/>
    <s v="849/2008"/>
    <s v="Kingdom travel and tourism"/>
    <s v="المملكة للسفر والسياحة"/>
    <s v="2"/>
    <s v="المنشأت السياحية"/>
    <s v="Tourism Establishments"/>
    <x v="4428"/>
    <d v="2019-01-10T00:00:00"/>
    <d v="2021-01-10T00:00:00"/>
    <s v="TLCSTATSC"/>
    <s v="License Cancelled"/>
    <x v="2"/>
    <d v="2020-12-16T08:25:10"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m/>
    <m/>
    <m/>
    <m/>
    <s v="خالد بن خميس بن محمد الجهوري"/>
    <s v="خالد بن خميس بن محمد الجهوري"/>
    <s v="khalid@kingdom.com.om"/>
    <s v="99370872"/>
    <s v="SULAIMAN KHAMIS MOHAMMED AL JAHWARI_x000a_KHALID KHAMIS MOHAMMED AL JAHWARI"/>
    <s v="سليمان خميس محمد الجهوري_x000a_خالد خميس محمد الجهوري"/>
    <s v="suleiman@kingdom.com.om"/>
    <s v="99370872"/>
    <m/>
    <m/>
    <m/>
    <m/>
    <m/>
    <m/>
    <m/>
    <m/>
    <s v="المملكة للسفر والسياحة"/>
    <s v="المملكة للسفر والسياحة"/>
    <s v="14/01/2007"/>
    <s v="10/01/2019"/>
    <s v="10/01/2021"/>
    <m/>
    <s v="CANCELLED"/>
    <d v="2025-12-04T00:00:00"/>
  </r>
  <r>
    <s v="1011895"/>
    <n v="235"/>
    <s v="م ع س/س/167/2007"/>
    <s v="L1041486"/>
    <s v="13110933"/>
    <s v="ب م/18115/2008"/>
    <s v="Star Travel &amp; Tourism"/>
    <s v="النجم للسفر والسياحة"/>
    <s v="2"/>
    <s v="المنشأت السياحية"/>
    <s v="Tourism Establishments"/>
    <x v="4429"/>
    <d v="2025-05-25T00:00:00"/>
    <d v="2027-04-05T00:00:00"/>
    <s v="TLCSTATSA"/>
    <s v="License Active"/>
    <x v="0"/>
    <d v="2019-02-18T11:16:02"/>
    <s v="11"/>
    <x v="0"/>
    <x v="0"/>
    <s v="26"/>
    <x v="0"/>
    <s v="Travel Agency"/>
    <n v="9"/>
    <s v="Muscat"/>
    <x v="3"/>
    <n v="6"/>
    <s v="Muttrah"/>
    <s v="مطرح"/>
    <n v="15"/>
    <s v="Mutrh"/>
    <s v="مطرح"/>
    <m/>
    <m/>
    <s v="429"/>
    <s v="118"/>
    <s v="24815846"/>
    <s v="cheekoo@omantel.net.om"/>
    <s v="96892339299_x000a_24815846"/>
    <m/>
    <m/>
    <s v="ابراهيم عبدالكريم محمد الرئيسي"/>
    <s v="ابراهيم عبدالكريم محمد الرئيسي"/>
    <s v="wamtrdg@gmail.com"/>
    <s v="92339299"/>
    <s v="ابراهيم بن عبدالكريم بن محمد الرئيسي"/>
    <s v="ابراهيم بن عبدالكريم بن محمد الرئيسي"/>
    <m/>
    <s v="24815569"/>
    <m/>
    <m/>
    <m/>
    <m/>
    <m/>
    <m/>
    <m/>
    <m/>
    <s v="النجم للسفر والسياحة"/>
    <s v="النجم للسفر والسياحة"/>
    <s v="12/01/2007"/>
    <s v="25/05/2025"/>
    <s v="05/04/2027"/>
    <m/>
    <s v="ACTIVE"/>
    <d v="2025-12-04T00:00:00"/>
  </r>
  <r>
    <s v="1011916"/>
    <n v="1168"/>
    <s v="خ م ا ج/س/164/1/2006"/>
    <m/>
    <m/>
    <s v="ب.م/9904/2017"/>
    <s v="الهواء للخدمات السياحية ش.م.م"/>
    <s v="الهواء للخدمات السياحية ش.م.م"/>
    <s v="2"/>
    <s v="المنشأت السياحية"/>
    <s v="Tourism Establishments"/>
    <x v="4430"/>
    <d v="2016-12-25T00:00:00"/>
    <d v="2018-12-24T00:00:00"/>
    <s v="TLCSTATSC"/>
    <s v="License Cancelled"/>
    <x v="2"/>
    <d v="2018-12-25T00:00:00"/>
    <s v="24"/>
    <x v="3"/>
    <x v="3"/>
    <s v="69"/>
    <x v="3"/>
    <s v="Organizing Tourist Trips"/>
    <n v="9"/>
    <s v="Muscat"/>
    <x v="3"/>
    <n v="2"/>
    <s v="As Seeb"/>
    <s v="السيب"/>
    <n v="13"/>
    <s v="Mntqt Almatar"/>
    <s v="منطقة المطار"/>
    <m/>
    <m/>
    <s v="19"/>
    <s v="118"/>
    <s v="2452216"/>
    <s v="operations@otts.aero"/>
    <s v="_x000a_24562293"/>
    <m/>
    <m/>
    <s v="H.H. AL SAYYID KAMIL FAHAD MAHMOOD AL SAID_x000a_علي زاهر حمد الحارثي_x000a_H.H. AL SAYYIDA MALAK KAMIL FAHAD AL SAID"/>
    <s v="صاحب السمو السيد كامل فهد محمود آل سعيد_x000a_ملاك بنت كامل بن محمود آل سعيد_x000a_صاحبة السمو السيدة ملاك كامل فهد آل سعيد"/>
    <m/>
    <s v="93891664"/>
    <s v="IBRAHIM SEIF EDDIN ABDUL REHMAN AL AMAD_x000a_علي زاهر حمد الحارثي_x000a_عمر سيف ناصر المحروقي_x000a_MAZEN SAIF EDDIN ABDUL REHMAN ALAMAD_x000a_H.H. AL SAYYID KAMIL FAHAD MAHMOOD AL SAID"/>
    <s v="ابراهيم سيف الدين عبدالرحمن العمد_x000a_علي زاهر حمد الحارثي_x000a_عمر سيف ناصر المحروقي_x000a_مازن سيف الدين عبدالرحمن العمد_x000a_صاحب السمو السيد كامل فهد محمود آل سعيد"/>
    <s v="accounting@otts.aero"/>
    <s v="93891664"/>
    <m/>
    <m/>
    <m/>
    <m/>
    <m/>
    <m/>
    <m/>
    <m/>
    <s v="الهواء للخدمات السياحية"/>
    <s v="الهواء للخدمات السياحية"/>
    <s v="25/12/2006"/>
    <s v="25/12/2016"/>
    <s v="24/12/2018"/>
    <m/>
    <m/>
    <m/>
  </r>
  <r>
    <s v="1011916"/>
    <n v="3414"/>
    <s v="خ م ا ج/س ي/164/1/2018"/>
    <s v="L1113370"/>
    <s v="45566432"/>
    <s v="1"/>
    <s v="الهواء للخدمات السياحية"/>
    <s v="الهواء للخدمات السياحية"/>
    <s v="2"/>
    <s v="المنشأت السياحية"/>
    <s v="Tourism Establishments"/>
    <x v="4430"/>
    <d v="2025-01-02T00:00:00"/>
    <d v="2027-01-01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30"/>
    <s v="North Alathyba"/>
    <s v="العذيبة الشمالية"/>
    <m/>
    <m/>
    <m/>
    <s v="000"/>
    <m/>
    <s v="marinatyping1989@gmail.com"/>
    <s v="96892116602"/>
    <s v="23.586769"/>
    <s v="58.412659"/>
    <s v="H.H. AL SAYYID KAMIL FAHAD MAHMOOD AL SAID_x000a_علي زاهر حمد الحارثي_x000a_H.H. AL SAYYIDA MALAK KAMIL FAHAD AL SAID"/>
    <s v="صاحب السمو السيد كامل فهد محمود آل سعيد_x000a_ملاك بنت كامل بن محمود آل سعيد_x000a_صاحبة السمو السيدة ملاك كامل فهد آل سعيد"/>
    <m/>
    <s v="93891664"/>
    <s v="IBRAHIM SEIF EDDIN ABDUL REHMAN AL AMAD_x000a_علي زاهر حمد الحارثي_x000a_عمر سيف ناصر المحروقي_x000a_MAZEN SAIF EDDIN ABDUL REHMAN ALAMAD_x000a_H.H. AL SAYYID KAMIL FAHAD MAHMOOD AL SAID"/>
    <s v="ابراهيم سيف الدين عبدالرحمن العمد_x000a_علي زاهر حمد الحارثي_x000a_عمر سيف ناصر المحروقي_x000a_مازن سيف الدين عبدالرحمن العمد_x000a_صاحب السمو السيد كامل فهد محمود آل سعيد"/>
    <s v="accounting@otts.aero"/>
    <s v="93891664"/>
    <m/>
    <m/>
    <m/>
    <m/>
    <m/>
    <m/>
    <m/>
    <m/>
    <s v="الهواء للخدمات السياحية"/>
    <s v="الهواء للخدمات السياحية"/>
    <s v="25/12/2006"/>
    <s v="02/01/2025"/>
    <s v="01/01/2027"/>
    <m/>
    <s v="ACTIVE"/>
    <d v="2025-12-04T00:00:00"/>
  </r>
  <r>
    <s v="1056592"/>
    <n v="566"/>
    <s v="خ م ا ج/س/161/1/2006"/>
    <s v="L1041464"/>
    <s v="21592973"/>
    <s v="ب.م/1784/2009"/>
    <s v="انجاز العالميه للسفر و السياحه"/>
    <s v="انجاز العالميه للسفر و السياحه"/>
    <s v="2"/>
    <s v="المنشأت السياحية"/>
    <s v="Tourism Establishments"/>
    <x v="4431"/>
    <d v="2011-11-25T00:00:00"/>
    <d v="2016-11-24T00:00:00"/>
    <s v="TLCSTATSC"/>
    <s v="License Cancelled"/>
    <x v="2"/>
    <d v="2018-04-24T00:00:00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s v="666"/>
    <s v="130"/>
    <s v="244910576"/>
    <m/>
    <s v="_x000a_24490127"/>
    <m/>
    <m/>
    <s v="عبدالرحمن بن عبدالله بن عيسي الحارثي_x000a_عدنان بن سعيد الحارثي_x000a_KHALIFA MOHAMED AHMED AL HABSI_x000a_KHALID RASMI MUFLAH AL EMOUSH"/>
    <s v="عبدالرحمن بن عبدالله بن عيسي الحارثي_x000a_عدنان بن سعيد الحارثي_x000a_خليفه محمد أحمد الحبسي_x000a_خالد رسمي مفلح العموش"/>
    <m/>
    <s v="245684_x000a_245684"/>
    <s v="KHALID RASMI MUFLAH AL EMOUSH"/>
    <s v="خالد رسمي مفلح العموش"/>
    <s v="injaz01@omantel.net.om"/>
    <s v="92773832"/>
    <m/>
    <m/>
    <m/>
    <m/>
    <m/>
    <m/>
    <m/>
    <m/>
    <s v="انجاز العالمية للسفر والسياحة"/>
    <s v="انجاز العالمية للسفر والسياحة"/>
    <s v="25/11/2006"/>
    <s v="25/11/2011"/>
    <s v="24/11/2016"/>
    <m/>
    <s v="CLOSED"/>
    <d v="2025-12-04T00:00:00"/>
  </r>
  <r>
    <s v="5118344"/>
    <n v="832"/>
    <s v="خ م ا ج/س ت/172/2006"/>
    <m/>
    <m/>
    <s v="1"/>
    <s v="Heritage Village Rest House"/>
    <s v="استراحة القرية التراثية"/>
    <s v="1"/>
    <s v="المنشأت الإيوائية"/>
    <s v="Accommodations Establishment"/>
    <x v="4432"/>
    <d v="2016-10-29T00:00:00"/>
    <d v="2021-10-28T00:00:00"/>
    <s v="TLCSTATSL"/>
    <s v="Replaced with new license"/>
    <x v="8"/>
    <m/>
    <s v="2"/>
    <x v="6"/>
    <x v="6"/>
    <s v="67"/>
    <x v="6"/>
    <s v="Motel"/>
    <n v="4"/>
    <s v="Ad Dakhliyah"/>
    <x v="1"/>
    <n v="4"/>
    <s v="Bahla"/>
    <s v="بهلاء"/>
    <n v="8"/>
    <s v="Gmah"/>
    <s v="جماح"/>
    <n v="13"/>
    <m/>
    <m/>
    <m/>
    <m/>
    <m/>
    <m/>
    <s v="22.938814"/>
    <s v="57.28087"/>
    <s v="حمد بن ناصربن حمد الهاشمي_x000a_HAMED NASSER HAMED AL HASHMI"/>
    <s v="حمد بن ناصربن حمد الهاشمي_x000a_حمد ناصر حمد الهاشمي"/>
    <s v="MHN1985@hotmail.com"/>
    <s v="99318014"/>
    <s v="HAMED NASSER HAMED AL HASHMI"/>
    <s v="حمد ناصر حمد الهاشمي"/>
    <s v="MHN1985@hotmail.com"/>
    <s v="99318014"/>
    <m/>
    <m/>
    <m/>
    <m/>
    <m/>
    <m/>
    <m/>
    <m/>
    <s v="بساتين جماح للتجارة و الخدمات"/>
    <s v="بساتين جماح للتجارة و الخدمات"/>
    <s v="29/10/2006"/>
    <s v="29/10/2016"/>
    <s v="28/10/2021"/>
    <m/>
    <m/>
    <m/>
  </r>
  <r>
    <s v="5118344"/>
    <n v="5274"/>
    <s v="خ م ا ج/س ت/7/2021"/>
    <s v="L1572358"/>
    <s v="45807724"/>
    <s v="1"/>
    <s v="Heritage Village Rest House"/>
    <s v="استراحة القرية التراثية"/>
    <s v="1"/>
    <s v="المنشأت الإيوائية"/>
    <s v="Accommodations Establishment"/>
    <x v="4432"/>
    <d v="2021-10-13T00:00:00"/>
    <d v="2026-10-13T00:00:00"/>
    <s v="TLCSTATSA"/>
    <s v="License Active"/>
    <x v="0"/>
    <m/>
    <s v="2"/>
    <x v="6"/>
    <x v="6"/>
    <s v="67"/>
    <x v="6"/>
    <s v="Motel"/>
    <n v="4"/>
    <s v="Ad Dakhliyah"/>
    <x v="1"/>
    <n v="4"/>
    <s v="Bahla"/>
    <s v="بهلاء"/>
    <n v="8"/>
    <s v="Gmah"/>
    <s v="جماح"/>
    <n v="13"/>
    <m/>
    <s v="0"/>
    <s v="612"/>
    <m/>
    <m/>
    <s v="96899318014"/>
    <s v="22.940729"/>
    <s v="57.283337"/>
    <s v="حمد بن ناصربن حمد الهاشمي_x000a_HAMED NASSER HAMED AL HASHMI"/>
    <s v="حمد بن ناصربن حمد الهاشمي_x000a_حمد ناصر حمد الهاشمي"/>
    <s v="MHN1985@hotmail.com"/>
    <s v="99318014"/>
    <s v="HAMED NASSER HAMED AL HASHMI"/>
    <s v="حمد ناصر حمد الهاشمي"/>
    <s v="MHN1985@hotmail.com"/>
    <s v="99318014"/>
    <m/>
    <m/>
    <m/>
    <m/>
    <m/>
    <m/>
    <m/>
    <m/>
    <s v="بساتين جماح للتجارة و الخدمات"/>
    <s v="بساتين جماح للتجارة و الخدمات"/>
    <s v="29/10/2006"/>
    <s v="13/10/2021"/>
    <s v="13/10/2026"/>
    <m/>
    <s v="ACTIVE"/>
    <d v="2025-12-04T00:00:00"/>
  </r>
  <r>
    <s v="1666010"/>
    <n v="6"/>
    <s v="خ م ا ج/س/159/1/2006"/>
    <s v="L1046066"/>
    <s v="45450645"/>
    <s v="ب.م/4992/2017"/>
    <s v="MUSCAT DIVING  &amp; ADVENTURE CENTRE"/>
    <s v="مركز مسقط للغوص والمغامرة"/>
    <s v="2"/>
    <s v="المنشأت السياحية"/>
    <s v="Tourism Establishments"/>
    <x v="4433"/>
    <d v="2018-10-04T00:00:00"/>
    <d v="2020-12-31T00:00:00"/>
    <s v="TLCSTATSC"/>
    <s v="License Cancelled"/>
    <x v="2"/>
    <d v="2020-12-21T13:24:04"/>
    <s v="24"/>
    <x v="3"/>
    <x v="3"/>
    <s v="69"/>
    <x v="3"/>
    <s v="Organizing Tourist Trips"/>
    <n v="9"/>
    <s v="Muscat"/>
    <x v="3"/>
    <n v="1"/>
    <s v="Bawshar"/>
    <s v="بوشر"/>
    <n v="3"/>
    <s v="North Alqbra"/>
    <s v="الغبرة الشمالية"/>
    <m/>
    <s v="www.holiday_in_oman.com"/>
    <s v="552"/>
    <s v="130"/>
    <s v="24485774"/>
    <s v="info @holiday_in_oman.com"/>
    <s v="_x000a_24485663"/>
    <m/>
    <m/>
    <s v="TALIB YASSER SAID AL RIYAMI_x000a_AHMED ABDULLAH ABDULRAHMAN AL ALAWI"/>
    <s v="طالب ياسر سعيد الريامي_x000a_أحمد عبدالله عبدالرحمن العلوي"/>
    <s v="talib@holiday-in-oman.com"/>
    <s v="92424452"/>
    <s v="اوبرت ونفورد جاردنر_x000a_طالب بن ياسؤر بن سعيد الريامي_x000a_TALIB YASSER SAID AL RIYAMI"/>
    <s v="اوبرت ونفورد جاردنر_x000a_طالب بن ياسر بن سعيد الريامي_x000a_طالب ياسر سعيد الريامي"/>
    <s v="rob@holiday-in-oman.com_x000a_talib@holiday-in-oman.com"/>
    <s v="95153218_x000a_92424452"/>
    <m/>
    <m/>
    <m/>
    <m/>
    <m/>
    <m/>
    <m/>
    <m/>
    <s v="مركز مسقط للغوص والمغامرة و الاعمال"/>
    <s v="مركز مسقط للغوص والمغامرة و الاعمال"/>
    <s v="16/10/2006"/>
    <s v="04/10/2018"/>
    <s v="31/12/2020"/>
    <m/>
    <s v="CANCELLED"/>
    <d v="2025-12-04T00:00:00"/>
  </r>
  <r>
    <s v="1107225"/>
    <n v="1013"/>
    <s v="خ م ا ج/س/157/1/2006"/>
    <s v="L1040848"/>
    <s v="20866351"/>
    <s v="1"/>
    <s v="سكودي للسفر والسياحة"/>
    <s v="سكودي للسفر والسياحة"/>
    <s v="2"/>
    <s v="المنشأت السياحية"/>
    <s v="Tourism Establishments"/>
    <x v="4434"/>
    <d v="2020-11-11T00:00:00"/>
    <d v="2022-11-11T00:00:00"/>
    <s v="TLCSTATSC"/>
    <s v="License Cancelled"/>
    <x v="2"/>
    <d v="2023-06-08T09:23:51"/>
    <s v="11"/>
    <x v="0"/>
    <x v="0"/>
    <s v="26"/>
    <x v="0"/>
    <s v="Travel Agency"/>
    <n v="10"/>
    <s v="Al Buraymi"/>
    <x v="9"/>
    <n v="1"/>
    <s v="Al Buraimi"/>
    <s v="البريمي"/>
    <n v="6"/>
    <s v="Saara Algadyda"/>
    <s v="صعراء الجديدة"/>
    <m/>
    <m/>
    <m/>
    <m/>
    <m/>
    <m/>
    <m/>
    <m/>
    <m/>
    <s v="عبدالرحمن غافان محمد الشامسي_x000a_ARIF MOHAMMED AMIN AL HARMUZI"/>
    <s v="عبدالرحمن غافان محمد الشامسي_x000a_عارف محمد امين الهرموزي"/>
    <s v="haykham_skoody@hotmail.com"/>
    <s v="92868887"/>
    <s v="عبدالرحمن بن غافان بن محمد الشامسي_x000a_AHMED 'ABDULLAH SALEH MOHAMMED   AL BADI_x000a_ARIF MOHAMMED AMIN AL HARMUZI"/>
    <s v="عبدالرحمن بن غافان بن محمد الشامسي_x000a_احمد عبدالله صالح محمد البادي_x000a_عارف محمد امين الهرموزي"/>
    <s v="haykham_skoody@hotmail.com"/>
    <s v="92868887"/>
    <m/>
    <m/>
    <m/>
    <m/>
    <m/>
    <m/>
    <m/>
    <m/>
    <s v="عبدالرحمن بن غافان بن محمد الشامسي وشريكه للتجارة"/>
    <s v="عبدالرحمن بن غافان بن محمد الشامسي وشريكه للتجارة"/>
    <s v="10/10/2006"/>
    <s v="11/11/2020"/>
    <s v="11/11/2022"/>
    <m/>
    <s v="CANCELLED"/>
    <d v="2025-12-04T00:00:00"/>
  </r>
  <r>
    <s v="1001629"/>
    <n v="1029"/>
    <s v="خ م ا ج/س/156/1/2006"/>
    <m/>
    <m/>
    <s v="273"/>
    <s v="مغامرات جبال مسندم للسياحة"/>
    <s v="مغامرات جبال مسندم للسياحة"/>
    <s v="2"/>
    <s v="المنشأت السياحية"/>
    <s v="Tourism Establishments"/>
    <x v="4434"/>
    <d v="2016-10-10T00:00:00"/>
    <d v="2018-10-09T00:00:00"/>
    <s v="TLCSTATSC"/>
    <s v="License Cancelled"/>
    <x v="2"/>
    <d v="2019-04-01T09:24:48"/>
    <s v="24"/>
    <x v="3"/>
    <x v="3"/>
    <s v="69"/>
    <x v="3"/>
    <s v="Organizing Tourist Trips"/>
    <n v="3"/>
    <s v="Musandam"/>
    <x v="8"/>
    <n v="5"/>
    <s v="Daba"/>
    <s v="دبا"/>
    <n v="5"/>
    <s v="Dba Albya"/>
    <s v="دبا البيعة"/>
    <m/>
    <m/>
    <s v="96"/>
    <s v="800"/>
    <s v="26836657"/>
    <s v="king2020m@yahoo.com"/>
    <s v="_x000a_92779693"/>
    <m/>
    <m/>
    <s v="يوسف بن محمد بن احمد الشحي"/>
    <s v="يوسف بن محمد بن احمد الشحي"/>
    <s v="king2020m@yahoo.com"/>
    <s v="92779693"/>
    <s v="يوسف نن محمد بن احمد الشحي"/>
    <s v="يوسف نن محمد بن احمد الشحي"/>
    <s v="king2020m@yahoo.com"/>
    <s v="92779693"/>
    <m/>
    <m/>
    <m/>
    <m/>
    <m/>
    <m/>
    <m/>
    <m/>
    <s v="راس البحري للتجارة والمقاولات"/>
    <s v="راس البحري للتجارة والمقاولات"/>
    <s v="10/10/2006"/>
    <s v="10/10/2016"/>
    <s v="09/10/2018"/>
    <m/>
    <m/>
    <m/>
  </r>
  <r>
    <s v="1659154"/>
    <n v="510"/>
    <s v="خ م ا ج/ف /171/2006"/>
    <s v="L1041318"/>
    <s v="3495268"/>
    <s v="ص 3758"/>
    <s v="Al Nahda Resort &amp; Spa"/>
    <s v="مركز النهضة للمنتجعات والاستجمام الصحي"/>
    <s v="1"/>
    <s v="المنشأت الإيوائية"/>
    <s v="Accommodations Establishment"/>
    <x v="4435"/>
    <d v="2016-10-07T00:00:00"/>
    <d v="2021-10-06T00:00:00"/>
    <s v="TLCSTATSL"/>
    <s v="Replaced with new license"/>
    <x v="8"/>
    <m/>
    <s v="1"/>
    <x v="7"/>
    <x v="7"/>
    <s v="2"/>
    <x v="11"/>
    <s v="Four Star Hotel"/>
    <n v="14"/>
    <s v="Al Batinah South"/>
    <x v="2"/>
    <n v="12"/>
    <s v="Barka"/>
    <s v="بركاء"/>
    <n v="13"/>
    <s v="Alsaqswq"/>
    <s v="السقسوق"/>
    <n v="109"/>
    <m/>
    <s v="540"/>
    <s v="113"/>
    <s v="26883175"/>
    <m/>
    <s v="_x000a_26883710"/>
    <s v="23.652817"/>
    <s v="57.871957"/>
    <s v="اجاي اجيت كومار هملاي_x000a_اجيت كومار كرسنداس هملاي_x000a_سومي اجيت كومار كرسنداس_x000a_البهجه الصناعيه القابضه_x000a_محفوظ سالم سعيد السريري_x000a_SUJAY AJIT KUMAR KARSANDAS HAMLAI_x000a_NITI AJIT KUMAR KARSANDAS HAMLAI_x000a_AJAY AJIT KUMAR KARSANDAS HAMLAI"/>
    <s v="اجاي اجيت كومار هملاي_x000a_اجيت كومار كرسنداس هملاي_x000a_سوجي اجيت كومار كرسنداس_x000a_البهجه الصناعيه القابضه_x000a_محفوظ سالم سعيد السريري_x000a_سوجي أجيت كمار كارسندواس هملاي_x000a_نيتي اجيت كمار كارسندواس هملاي_x000a_اجاي اجيت كمار كارسندواس هملاي"/>
    <s v="mahfoodh.alsairiru@alnahdaresort.com"/>
    <s v="97307669"/>
    <s v="MAHFOODH SALIM SAID AL SARIRY_x000a_NITI AJIT KUMAR KARSANDAS HAMLAI_x000a_ALI SULAIMAN 'ABDULLAH AL ZADJALI_x000a_AJAY AJIT KUMAR KARSANDAS HAMLAI_x000a_SUJAY AJIT KUMAR KARSANDAS HAMLAI"/>
    <s v="محفوظ سالم سعيد السريري_x000a_نيتي اجيت كمار كارسندواس هملاي_x000a_علي سليمان عبدالله الزدجالي_x000a_اجاي اجيت كمار كارسندواس هملاي_x000a_سوجي أجيت كمار كارسندواس هملاي"/>
    <s v="Mahfoodh.alsairiry@alnahdaresort.com"/>
    <s v="97307669"/>
    <m/>
    <m/>
    <m/>
    <m/>
    <m/>
    <m/>
    <m/>
    <m/>
    <s v="مركزالنهضة للمنتجعات والاستجمام الصحي"/>
    <s v="مركزالنهضة للمنتجعات والاستجمام الصحي"/>
    <s v="07/10/2006"/>
    <s v="07/10/2016"/>
    <s v="06/10/2021"/>
    <m/>
    <s v="CLOSED"/>
    <d v="2025-12-04T00:00:00"/>
  </r>
  <r>
    <s v="1659154"/>
    <n v="7380"/>
    <s v="خ م ا ج/ف/12/2023"/>
    <s v="L1757751"/>
    <s v="45871839"/>
    <s v="1"/>
    <s v="Al Nahda Resort &amp; Spa"/>
    <s v="مركز النهضة للمنتجعات والاستجمام الصحي"/>
    <s v="1"/>
    <s v="المنشأت الإيوائية"/>
    <s v="Accommodations Establishment"/>
    <x v="4435"/>
    <d v="2023-08-08T00:00:00"/>
    <d v="2028-08-07T00:00:00"/>
    <s v="TLCSTATSRT"/>
    <s v="Tax Not Paid"/>
    <x v="3"/>
    <m/>
    <s v="1"/>
    <x v="7"/>
    <x v="7"/>
    <s v="2"/>
    <x v="11"/>
    <s v="Four Star Hotel"/>
    <n v="14"/>
    <s v="Al Batinah South"/>
    <x v="2"/>
    <n v="12"/>
    <s v="Barka"/>
    <s v="بركاء"/>
    <n v="13"/>
    <s v="Alsaqswq"/>
    <s v="السقسوق"/>
    <n v="109"/>
    <m/>
    <s v="54"/>
    <s v="100"/>
    <m/>
    <m/>
    <s v="96899433229"/>
    <s v="23.654942"/>
    <s v="57.871702"/>
    <s v="اجاي اجيت كومار هملاي_x000a_اجيت كومار كرسنداس هملاي_x000a_سومي اجيت كومار كرسنداس_x000a_البهجه الصناعيه القابضه_x000a_محفوظ سالم سعيد السريري_x000a_SUJAY AJIT KUMAR KARSANDAS HAMLAI_x000a_NITI AJIT KUMAR KARSANDAS HAMLAI_x000a_AJAY AJIT KUMAR KARSANDAS HAMLAI"/>
    <s v="اجاي اجيت كومار هملاي_x000a_اجيت كومار كرسنداس هملاي_x000a_سوجي اجيت كومار كرسنداس_x000a_البهجه الصناعيه القابضه_x000a_محفوظ سالم سعيد السريري_x000a_سوجي أجيت كمار كارسندواس هملاي_x000a_نيتي اجيت كمار كارسندواس هملاي_x000a_اجاي اجيت كمار كارسندواس هملاي"/>
    <s v="mahfoodh.alsairiru@alnahdaresort.com"/>
    <s v="97307669"/>
    <s v="MAHFOODH SALIM SAID AL SARIRY_x000a_NITI AJIT KUMAR KARSANDAS HAMLAI_x000a_ALI SULAIMAN 'ABDULLAH AL ZADJALI_x000a_AJAY AJIT KUMAR KARSANDAS HAMLAI_x000a_SUJAY AJIT KUMAR KARSANDAS HAMLAI"/>
    <s v="محفوظ سالم سعيد السريري_x000a_نيتي اجيت كمار كارسندواس هملاي_x000a_علي سليمان عبدالله الزدجالي_x000a_اجاي اجيت كمار كارسندواس هملاي_x000a_سوجي أجيت كمار كارسندواس هملاي"/>
    <s v="Mahfoodh.alsairiry@alnahdaresort.com"/>
    <s v="97307669"/>
    <m/>
    <m/>
    <m/>
    <m/>
    <m/>
    <m/>
    <m/>
    <m/>
    <s v="مركزالنهضة للمنتجعات والاستجمام الصحي"/>
    <s v="مركزالنهضة للمنتجعات والاستجمام الصحي"/>
    <s v="07/10/2006"/>
    <s v="08/08/2023"/>
    <s v="07/08/2028"/>
    <m/>
    <s v="ACTIVE"/>
    <d v="2025-12-04T00:00:00"/>
  </r>
  <r>
    <s v="1823400"/>
    <n v="449"/>
    <s v="خ م ا ج/ف/170/2006"/>
    <s v="L1047202"/>
    <s v="3706904"/>
    <s v="883"/>
    <s v="Al Musafer Hotel"/>
    <s v="فندق المسافر"/>
    <s v="1"/>
    <s v="المنشأت الإيوائية"/>
    <s v="Accommodations Establishment"/>
    <x v="4436"/>
    <d v="2016-10-03T00:00:00"/>
    <d v="2021-10-02T00:00:00"/>
    <s v="TLCSTATSL"/>
    <s v="Replaced with new license"/>
    <x v="8"/>
    <m/>
    <s v="1"/>
    <x v="7"/>
    <x v="7"/>
    <s v="5"/>
    <x v="7"/>
    <s v="One Star Hotel"/>
    <n v="14"/>
    <s v="Al Batinah South"/>
    <x v="2"/>
    <n v="11"/>
    <s v="Al Musanaah"/>
    <s v="المصنعة"/>
    <n v="7"/>
    <s v="Almlda"/>
    <s v="الملدة"/>
    <n v="20"/>
    <s v="المصنعة - الملدة"/>
    <s v="99"/>
    <s v="314"/>
    <s v="26869288"/>
    <s v="almusafer1983@gmail.com"/>
    <s v="96037710_x000a_26870998"/>
    <s v="23.755976"/>
    <s v="57.580845"/>
    <s v="عباس بن احمد بن بن علي العجمي_x000a_محمد بن احمد بن علي العجمي_x000a_عبد الحسين بن احمد بن علي العجمي_x000a_ABBAS AHMED ALI AL AJMI_x000a_MOHAMMED AHMED ALI AL AJMI_x000a_ABDULHUSSEIN AHMED ALI AL AJMI"/>
    <s v="عباس بن احمد بن بن علي العجمي_x000a_محمد بن احمد بن علي العجمي_x000a_عبد الحسين بن احمد بن علي العجمي_x000a_عباس  أحمد علي العجمي_x000a_محمد أحمد علي العجمي_x000a_عبدالحسين أحمد علي العجمي"/>
    <s v="almusafer1983@gmail.com_x000a_musafer1983@gmail.com"/>
    <s v="99443666_x000a_99331044_x000a_99227999"/>
    <s v="عبدالامير العجمي"/>
    <s v="عبدالامير العجمي"/>
    <m/>
    <m/>
    <m/>
    <m/>
    <m/>
    <m/>
    <s v="ABDULHUSSEIN AHMED ALI AL AJMI"/>
    <s v="عبدالحسين أحمد علي العجمي"/>
    <s v="99335044"/>
    <s v="almusafer1983@gmail.com"/>
    <s v="فندق المسافر"/>
    <s v="فندق المسافر"/>
    <s v="03/10/2006"/>
    <s v="03/10/2016"/>
    <s v="02/10/2021"/>
    <m/>
    <s v="CANCELLED"/>
    <d v="2025-12-04T00:00:00"/>
  </r>
  <r>
    <s v="1823400"/>
    <n v="5288"/>
    <s v="خ م ا ج/ف/58/2021"/>
    <s v="L1567526"/>
    <s v="45805729"/>
    <s v="1"/>
    <s v="Al Musafer Hotel"/>
    <s v="فندق المسافر"/>
    <s v="1"/>
    <s v="المنشأت الإيوائية"/>
    <s v="Accommodations Establishment"/>
    <x v="4436"/>
    <d v="2021-10-25T00:00:00"/>
    <d v="2026-10-25T00:00:00"/>
    <s v="TLCSTATSA"/>
    <s v="License Active"/>
    <x v="0"/>
    <m/>
    <s v="1"/>
    <x v="7"/>
    <x v="7"/>
    <s v="5"/>
    <x v="7"/>
    <s v="One Star Hotel"/>
    <n v="14"/>
    <s v="Al Batinah South"/>
    <x v="2"/>
    <n v="11"/>
    <s v="Al Musanaah"/>
    <s v="المصنعة"/>
    <n v="7"/>
    <s v="Almlda"/>
    <s v="الملدة"/>
    <n v="20"/>
    <m/>
    <s v="99"/>
    <s v="314"/>
    <m/>
    <m/>
    <s v="96899331044"/>
    <s v="23.73891"/>
    <s v="57.645729"/>
    <s v="عباس بن احمد بن بن علي العجمي_x000a_محمد بن احمد بن علي العجمي_x000a_عبد الحسين بن احمد بن علي العجمي_x000a_ABBAS AHMED ALI AL AJMI_x000a_MOHAMMED AHMED ALI AL AJMI_x000a_ABDULHUSSEIN AHMED ALI AL AJMI"/>
    <s v="عباس بن احمد بن بن علي العجمي_x000a_محمد بن احمد بن علي العجمي_x000a_عبد الحسين بن احمد بن علي العجمي_x000a_عباس  أحمد علي العجمي_x000a_محمد أحمد علي العجمي_x000a_عبدالحسين أحمد علي العجمي"/>
    <s v="almusafer1983@gmail.com_x000a_musafer1983@gmail.com"/>
    <s v="99443666_x000a_99331044_x000a_99227999"/>
    <s v="عبدالامير العجمي"/>
    <s v="عبدالامير العجمي"/>
    <m/>
    <m/>
    <m/>
    <m/>
    <m/>
    <m/>
    <m/>
    <m/>
    <m/>
    <m/>
    <s v="فندق المسافر"/>
    <s v="فندق المسافر"/>
    <s v="03/10/2006"/>
    <s v="25/10/2021"/>
    <s v="25/10/2026"/>
    <m/>
    <s v="ACTIVE"/>
    <d v="2025-12-04T00:00:00"/>
  </r>
  <r>
    <s v="1832808"/>
    <n v="505"/>
    <s v="خ م ا ج/إ د/169/2006"/>
    <m/>
    <m/>
    <s v="1"/>
    <s v="Admin - الملكية للشقق الفندقية"/>
    <s v="إدارة - الملكية للشقق الفندقية"/>
    <s v="1"/>
    <s v="المنشأت الإيوائية"/>
    <s v="Accommodations Establishment"/>
    <x v="4437"/>
    <d v="2006-09-23T00:00:00"/>
    <d v="2011-09-22T00:00:00"/>
    <s v="TLCSTATSC"/>
    <s v="License Cancelled"/>
    <x v="2"/>
    <d v="2017-12-21T00:00:00"/>
    <s v="7"/>
    <x v="14"/>
    <x v="14"/>
    <s v="17"/>
    <x v="23"/>
    <s v="Inpatient facilities management tourist"/>
    <n v="9"/>
    <s v="Muscat"/>
    <x v="3"/>
    <n v="6"/>
    <s v="Muttrah"/>
    <s v="مطرح"/>
    <n v="8"/>
    <s v="Mutrh Alkubra"/>
    <s v="مطرح الكبرى"/>
    <m/>
    <m/>
    <s v="1016"/>
    <s v="117"/>
    <s v="24819190"/>
    <s v="danat _mazoon@yahoo.com"/>
    <s v="_x000a_24819191"/>
    <m/>
    <m/>
    <s v="خالد حمد سيف الكلباني_x000a_خولة محمد علي الغافري"/>
    <s v="خالد حمد سيف الكلباني_x000a_خولة محمد علي الغافري"/>
    <m/>
    <m/>
    <s v="حسين علي سويدان البلوشي_x000a_محمد علي سويدان البلوشي"/>
    <s v="حسين علي سويدان البلوشي_x000a_محمد علي سويدان البلوشي"/>
    <m/>
    <m/>
    <m/>
    <m/>
    <m/>
    <m/>
    <m/>
    <m/>
    <m/>
    <m/>
    <s v="دانة مزون ش م م"/>
    <s v="DANAT MAZOOW LLC"/>
    <s v="23/09/2006"/>
    <s v="23/09/2006"/>
    <s v="22/09/2011"/>
    <m/>
    <m/>
    <m/>
  </r>
  <r>
    <s v="1003556"/>
    <n v="98"/>
    <s v="خ م ا ج/ش ف/167/2006"/>
    <s v="L1041045"/>
    <s v="5946742"/>
    <s v="1"/>
    <s v="Manam2 Hotel Apartments"/>
    <s v="منام2 للشقق الفندقية"/>
    <s v="1"/>
    <s v="المنشأت الإيوائية"/>
    <s v="Accommodations Establishment"/>
    <x v="4438"/>
    <d v="2021-12-28T00:00:00"/>
    <d v="2026-12-28T00:00:00"/>
    <s v="TLCSTATSRT"/>
    <s v="Tax Not Paid"/>
    <x v="3"/>
    <m/>
    <s v="3"/>
    <x v="5"/>
    <x v="5"/>
    <s v="61"/>
    <x v="5"/>
    <s v="Standard Hotel Apartments"/>
    <n v="9"/>
    <s v="Muscat"/>
    <x v="3"/>
    <n v="6"/>
    <s v="Muttrah"/>
    <s v="مطرح"/>
    <n v="13"/>
    <s v="Alwtia"/>
    <s v="الوطية"/>
    <n v="13"/>
    <s v="www.manamhotels.com"/>
    <s v="463"/>
    <s v="113"/>
    <s v="24491280"/>
    <s v="wfo@manamhotel.net"/>
    <s v="_x000a_224491919"/>
    <s v="23.595909"/>
    <s v="58.519273"/>
    <s v="محمد سليمتن محمد الطائي_x000a_نعيمة هاشم عيس الطائي_x000a_TALAL SAID SALIM AL OMAIRI_x000a_AMIRA FADHIL SAID AL-RIYAMI_x000a_HAMOOD ZAHRAN HAMOOD AL HARRASI"/>
    <s v="محمد سليمتن محمد الطائي_x000a_نعيمة هاشم عيس الطائي_x000a_طلال سعيد سالم العميري_x000a_اميره فاضل سعيد الريامية_x000a_حمود زهران حمود الحراصي"/>
    <s v="ominvesthouse@gmail.com"/>
    <s v="98549870"/>
    <s v="سالم أحمد محمد الصلتي_x000a_TALAL SAID SALIM AL OMAIRI"/>
    <s v="حمود بن زهران الحراصي_x000a_طلال سعيد سالم العميري"/>
    <s v="h8022@yahoo.com"/>
    <s v="98149841"/>
    <m/>
    <m/>
    <m/>
    <m/>
    <s v="محمد بن سليمان الطائي"/>
    <s v="محمد بن سليمان الطائي"/>
    <s v="224491919"/>
    <m/>
    <s v="منام للشقق الفندقية"/>
    <s v="منام للشقق الفندقية"/>
    <s v="06/09/2006"/>
    <s v="28/12/2021"/>
    <s v="28/12/2026"/>
    <m/>
    <s v="ACTIVE"/>
    <d v="2025-12-04T00:00:00"/>
  </r>
  <r>
    <s v="1006458"/>
    <n v="2306"/>
    <s v="م ع س/س/150/2006"/>
    <m/>
    <m/>
    <s v="111"/>
    <s v="oman tours"/>
    <s v="عمان للعطلات ش.م.م"/>
    <s v="2"/>
    <s v="المنشأت السياحية"/>
    <s v="Tourism Establishments"/>
    <x v="4439"/>
    <d v="2006-08-28T00:00:00"/>
    <d v="2011-08-27T00:00:00"/>
    <s v="TLCSTATSC"/>
    <s v="License Cancelled"/>
    <x v="2"/>
    <d v="2016-05-08T00:00:00"/>
    <s v="11"/>
    <x v="0"/>
    <x v="0"/>
    <s v="27"/>
    <x v="19"/>
    <s v="Tourism Agency"/>
    <n v="9"/>
    <s v="Muscat"/>
    <x v="3"/>
    <n v="1"/>
    <s v="Bawshar"/>
    <s v="بوشر"/>
    <n v="25"/>
    <s v="Alsarwj"/>
    <s v="الصاروج"/>
    <m/>
    <m/>
    <m/>
    <m/>
    <m/>
    <m/>
    <m/>
    <m/>
    <m/>
    <s v="علي بن عبدالخالق إبراهيم_x000a_ALI ABDUL KHALIQ IBRAHIM_x000a_-"/>
    <s v="علي بن عبدالخالق إبراهيم_x000a_علي عبدالخالق ابراهيم_x000a_علي محمد أحمد الريس"/>
    <s v="ali@omantours.org"/>
    <s v="99350747"/>
    <s v="علي محمد أحمد الريس_x000a_ALI ABDUL KHALIQ IBRAHIM_x000a_علي محمد أحمد الريس"/>
    <s v="علي محمد أحمد الريس_x000a_علي عبدالخالق ابراهيم_x000a_علي محمد أحمد الريس"/>
    <m/>
    <m/>
    <m/>
    <m/>
    <m/>
    <m/>
    <m/>
    <m/>
    <m/>
    <m/>
    <s v="عمان للعطلات"/>
    <s v="عمان للعطلات"/>
    <s v="28/08/2006"/>
    <s v="28/08/2006"/>
    <s v="27/08/2011"/>
    <m/>
    <m/>
    <m/>
  </r>
  <r>
    <s v="8084602"/>
    <n v="457"/>
    <s v="خ م ا ج/ف/166/2006"/>
    <s v="L1041256"/>
    <s v="5234464"/>
    <s v="4906"/>
    <s v="As Salam Hotel"/>
    <s v="فندق السلام"/>
    <s v="1"/>
    <s v="المنشأت الإيوائية"/>
    <s v="Accommodations Establishment"/>
    <x v="4440"/>
    <d v="2016-08-09T00:00:00"/>
    <d v="2021-08-08T00:00:00"/>
    <s v="TLCSTATSC"/>
    <s v="License Cancelled"/>
    <x v="2"/>
    <d v="2022-09-06T12:18:17"/>
    <s v="1"/>
    <x v="7"/>
    <x v="7"/>
    <s v="5"/>
    <x v="7"/>
    <s v="One Star Hotel"/>
    <n v="10"/>
    <s v="Al Buraymi"/>
    <x v="9"/>
    <n v="1"/>
    <s v="Al Buraimi"/>
    <s v="البريمي"/>
    <n v="4"/>
    <s v="Hamasa"/>
    <s v="حماسة"/>
    <n v="45"/>
    <m/>
    <m/>
    <m/>
    <m/>
    <m/>
    <m/>
    <s v="24.257661"/>
    <s v="55.769278"/>
    <s v="YAQOOB ABDUL RAHIM MOHAMMED KARAM  AL FARSI_x000a_'ABDUL RAHIM MOHAMMED KARM AL FARSI_x000a_أيوب بن  عبدالرحيم بن محمد الفارسي_x000a_AYUOB ABDUL RAHIM MOHAMMED  BIN KARAM AL FARSI"/>
    <s v="يعقوب عبدالرحيم محمد كرم الفارسي_x000a_عبدالرحيم محمد كرم الفارسي_x000a_أيوب بن  عبدالرحيم بن محمد الفارسي_x000a_ايوب عبدالرحيم محمد  بن كرم الفارسي"/>
    <s v="a.bk2012@yahoo.com"/>
    <s v="99364848_x000a_99291777"/>
    <s v="YAQOOB ABDUL RAHIM MOHAMMED KARAM  AL FARSI_x000a_AYUOB ABDUL RAHIM MOHAMMED  BIN KARAM AL FARSI_x000a_SAID SULTAN SAID AL FARSI_x000a_'ABDUL RAHIM MOHAMMED KARM AL FARSI"/>
    <s v="يعقوب عبدالرحيم محمد كرم الفارسي_x000a_ايوب عبدالرحيم محمد  بن كرم الفارسي_x000a_سعيد سلطان سعيد الفارسي_x000a_عبدالرحيم محمد كرم الفارسي"/>
    <s v="yaqoob-binkaram@yahoo.com_x000a_a.bk2012@yahoo.com"/>
    <s v="99364848_x000a_99291777"/>
    <m/>
    <m/>
    <m/>
    <m/>
    <m/>
    <m/>
    <m/>
    <m/>
    <s v="فندق السلام  ش 0 م 0 م"/>
    <s v="فندق السلام  ش 0 م 0 م"/>
    <s v="09/08/2006"/>
    <s v="09/08/2016"/>
    <s v="08/08/2021"/>
    <m/>
    <s v="CANCELLED"/>
    <d v="2025-12-04T00:00:00"/>
  </r>
  <r>
    <s v="5047455"/>
    <n v="430"/>
    <s v="خ م ا ج/ ش ف/164/2006"/>
    <m/>
    <m/>
    <s v="153"/>
    <s v="Saih Qutna Hotel Apartment"/>
    <s v="سيح قطنه للشقق الفندقيه"/>
    <s v="1"/>
    <s v="المنشأت الإيوائية"/>
    <s v="Accommodations Establishment"/>
    <x v="4441"/>
    <d v="2016-08-02T00:00:00"/>
    <d v="2021-08-01T00:00:00"/>
    <s v="TLCSTATSC"/>
    <s v="License Cancelled"/>
    <x v="2"/>
    <d v="2018-06-06T00:00:00"/>
    <s v="3"/>
    <x v="5"/>
    <x v="5"/>
    <s v="61"/>
    <x v="5"/>
    <s v="Standard Hotel Apartments"/>
    <n v="4"/>
    <s v="Ad Dakhliyah"/>
    <x v="1"/>
    <n v="1"/>
    <s v="Nizwa"/>
    <s v="نزوى"/>
    <n v="10"/>
    <s v="AljabalAlakhder"/>
    <s v="الجبل الاخضر"/>
    <n v="6"/>
    <s v="المنطقة الداخلية ولاية نزوى / نيابة الجبل الاخضر"/>
    <s v="36"/>
    <s v="621"/>
    <s v="25423651"/>
    <m/>
    <s v="_x000a_25429121"/>
    <s v="23.077866"/>
    <s v="57.673949"/>
    <s v="سيف بن محمد بن سالم الزكواني"/>
    <s v="نبيل بن سيف بن محمد بن سالم الزكواني"/>
    <s v="Nabil95812499@hotmail.com"/>
    <s v="91377429"/>
    <s v="نبيل بن سيف بن محمد بن سالم الزكواني"/>
    <s v="نبيل بن سيف بن محمد بن سالم الزكواني"/>
    <s v="Nabil95812499@hotmail.com"/>
    <s v="94630066"/>
    <m/>
    <m/>
    <m/>
    <m/>
    <m/>
    <m/>
    <m/>
    <m/>
    <s v="سيف بن محمد بن سالم الزكواني للتجارة"/>
    <s v="سيف بن محمد بن سالم الزكواني للتجارة"/>
    <s v="02/08/2006"/>
    <s v="02/08/2016"/>
    <s v="01/08/2021"/>
    <m/>
    <m/>
    <m/>
  </r>
  <r>
    <s v="1004748"/>
    <n v="1022"/>
    <s v="خ م ا ج/غ/28/1/2006"/>
    <m/>
    <m/>
    <s v="ب.م/15959/2006"/>
    <s v="الرحال للرحلات البحرية والبرية"/>
    <s v="الرحال للرحلات البحرية والبرية"/>
    <s v="2"/>
    <s v="المنشأت السياحية"/>
    <s v="Tourism Establishments"/>
    <x v="4441"/>
    <d v="2011-08-02T00:00:00"/>
    <d v="2016-08-01T00:00:00"/>
    <s v="TLCSTATSRR"/>
    <s v="License Not Renewed"/>
    <x v="6"/>
    <m/>
    <s v="12"/>
    <x v="15"/>
    <x v="15"/>
    <s v="30"/>
    <x v="25"/>
    <s v="Tourism Boats /ship"/>
    <n v="9"/>
    <s v="Muscat"/>
    <x v="3"/>
    <n v="4"/>
    <s v="Muscat"/>
    <s v="مسقط"/>
    <n v="10"/>
    <s v="Sdaab"/>
    <s v="سداب"/>
    <m/>
    <m/>
    <s v="583"/>
    <s v="113"/>
    <m/>
    <s v="www.nomadtours.com"/>
    <s v="_x000a_95495240"/>
    <m/>
    <m/>
    <s v="كريستوفر ستيفن_x000a_هلال بن أحمد بن هلال العيسري"/>
    <s v="كريستوفر ستيفن_x000a_هلال بن أحمد بن هلال العيسري"/>
    <s v="chris@nomadtours.com_x000a_aitcline@yahoo.com"/>
    <s v="95495242_x000a_99388615"/>
    <m/>
    <m/>
    <m/>
    <m/>
    <m/>
    <m/>
    <m/>
    <m/>
    <m/>
    <m/>
    <m/>
    <m/>
    <s v="الرحال للرحلات البحرية والبرية ش.م.م"/>
    <s v="الرحال للرحلات البحرية والبرية ش.م.م"/>
    <s v="02/08/2006"/>
    <s v="02/08/2011"/>
    <s v="01/08/2016"/>
    <m/>
    <m/>
    <m/>
  </r>
  <r>
    <s v="1479750"/>
    <n v="2417"/>
    <s v="خ م إج/ف/165/2006"/>
    <m/>
    <m/>
    <s v="4587/2000"/>
    <s v="ادارة فندق النيل الابيض"/>
    <s v="ادارة فندق النيل الابيض"/>
    <s v="1"/>
    <s v="المنشأت الإيوائية"/>
    <s v="Accommodations Establishment"/>
    <x v="4441"/>
    <d v="2011-08-02T00:00:00"/>
    <d v="2016-08-01T00:00:00"/>
    <s v="TLCSTATSC"/>
    <s v="License Cancelled"/>
    <x v="2"/>
    <d v="2019-03-27T07:59:24"/>
    <s v="7"/>
    <x v="14"/>
    <x v="14"/>
    <s v="45"/>
    <x v="35"/>
    <s v="Management of hotel facilities - Star"/>
    <n v="9"/>
    <s v="Muscat"/>
    <x v="3"/>
    <n v="6"/>
    <s v="Muttrah"/>
    <s v="مطرح"/>
    <n v="2"/>
    <s v="Rwi"/>
    <s v="روي"/>
    <m/>
    <m/>
    <m/>
    <m/>
    <m/>
    <m/>
    <m/>
    <m/>
    <m/>
    <s v="حسن موسى حيدر العجمي_x000a_مسعود عبيد خميس الحسني"/>
    <s v="حسن موسى حيدر العجمي_x000a_مسعود عبيد خميس الحسني"/>
    <m/>
    <m/>
    <s v="سوندار اجارن سيفا كومار_x000a_أيوب سعيد علي"/>
    <s v="ميثوركودي سايدالي ايوب_x000a_أيوب سعيد علي"/>
    <s v="ahloos1@gmail.com_x000a_ayub@royalgroupoman.com"/>
    <s v="97677187_x000a_97677187"/>
    <m/>
    <m/>
    <m/>
    <m/>
    <m/>
    <m/>
    <m/>
    <m/>
    <s v="شركة خدمات التموين المتكاملة ش م م"/>
    <s v="شركة خدمات التموين المتكاملة ش م م"/>
    <s v="02/08/2006"/>
    <s v="02/08/2011"/>
    <s v="01/08/2016"/>
    <m/>
    <m/>
    <m/>
  </r>
  <r>
    <s v="1002312"/>
    <n v="599"/>
    <s v="خ م ا ج/س/279/1/2006"/>
    <s v="L1040784"/>
    <s v="5791582"/>
    <s v="1"/>
    <s v="سبأ للسفر والسياحة"/>
    <s v="سبأ للسفر والسياحة"/>
    <s v="2"/>
    <s v="المنشأت السياحية"/>
    <s v="Tourism Establishments"/>
    <x v="4442"/>
    <d v="2021-01-06T00:00:00"/>
    <d v="2023-01-06T00:00:00"/>
    <s v="TLCSTATSC"/>
    <s v="License Cancelled"/>
    <x v="2"/>
    <d v="2023-06-08T09:23:51"/>
    <s v="11"/>
    <x v="0"/>
    <x v="0"/>
    <s v="26"/>
    <x v="0"/>
    <s v="Travel Agency"/>
    <n v="1"/>
    <s v="Dhofar"/>
    <x v="5"/>
    <n v="1"/>
    <s v="Salalah"/>
    <s v="صلاله"/>
    <n v="46"/>
    <s v=" East Salalah"/>
    <s v="صلاله الشرقيه"/>
    <m/>
    <m/>
    <s v="1636"/>
    <s v="211"/>
    <m/>
    <m/>
    <s v="_x000a_95202234"/>
    <m/>
    <m/>
    <s v="AHMED OMAR AHMED BA OMAR"/>
    <s v="أحمد عمر أحمد باعمر"/>
    <s v="baomarahmed402@gmail.com"/>
    <s v="95202234"/>
    <s v="عمر بن احمد بن عمر باعمر_x000a_AHMED OMAR AHMED BA OMAR"/>
    <s v="عمر بن احمد بن عمر باعمر_x000a_أحمد عمر أحمد باعمر"/>
    <s v="omar-baomar@hotmail.com"/>
    <s v="92327712"/>
    <m/>
    <m/>
    <m/>
    <m/>
    <m/>
    <m/>
    <m/>
    <m/>
    <s v="مؤسسة الدليل الماسي للخدمات التجاريه"/>
    <s v="مؤسسة الدليل الماسي للخدمات التجاريه"/>
    <s v="20/07/2006"/>
    <s v="06/01/2021"/>
    <s v="06/01/2023"/>
    <m/>
    <s v="CANCELLED"/>
    <d v="2025-12-04T00:00:00"/>
  </r>
  <r>
    <s v="1049857"/>
    <n v="825"/>
    <s v="م ع س/ف/162/2006"/>
    <m/>
    <m/>
    <s v="1"/>
    <s v="Remal Jaalan Tourist Camp"/>
    <s v="مخيم رمال جعلان السياحي"/>
    <s v="1"/>
    <s v="المنشأت الإيوائية"/>
    <s v="Accommodations Establishment"/>
    <x v="4443"/>
    <d v="2006-07-01T00:00:00"/>
    <d v="2011-06-30T00:00:00"/>
    <s v="TLCSTATSC"/>
    <s v="License Cancelled"/>
    <x v="2"/>
    <d v="2018-11-19T00:00:00"/>
    <s v="5"/>
    <x v="8"/>
    <x v="8"/>
    <s v="65"/>
    <x v="14"/>
    <s v="Luxury Tourist Camp"/>
    <n v="8"/>
    <s v="Ash Sharqiyah South"/>
    <x v="6"/>
    <n v="4"/>
    <s v="Jalan Bani Bu Hassn"/>
    <s v="جعلان بني بو حسن"/>
    <n v="10"/>
    <s v="Flg Almshaykh"/>
    <s v="فلج المشايخ"/>
    <n v="0"/>
    <m/>
    <m/>
    <m/>
    <m/>
    <m/>
    <m/>
    <m/>
    <m/>
    <s v="ة"/>
    <s v="الوضاح الهنائي"/>
    <s v="alwadah@hotmail.co.uk"/>
    <s v="94544664"/>
    <m/>
    <m/>
    <m/>
    <m/>
    <m/>
    <m/>
    <m/>
    <m/>
    <m/>
    <m/>
    <m/>
    <m/>
    <s v="Golden Palm Oasis"/>
    <s v="واحة النخيل الذهبية"/>
    <s v="01/07/2006"/>
    <s v="01/07/2006"/>
    <s v="30/06/2011"/>
    <m/>
    <m/>
    <m/>
  </r>
  <r>
    <s v="1001891"/>
    <n v="641"/>
    <s v="خ م ا ج/س/147/1/2006"/>
    <m/>
    <m/>
    <s v="ب.م/25345/2012"/>
    <s v="رعد الصحراء للسفر و السياحه"/>
    <s v="رعد الصحراء للسفر و السياحه"/>
    <s v="2"/>
    <s v="المنشأت السياحية"/>
    <s v="Tourism Establishments"/>
    <x v="4444"/>
    <d v="2016-06-11T00:00:00"/>
    <d v="2018-06-10T00:00:00"/>
    <s v="TLCSTATSC"/>
    <s v="License Cancelled"/>
    <x v="2"/>
    <d v="2018-08-06T00:00:00"/>
    <s v="11"/>
    <x v="0"/>
    <x v="0"/>
    <s v="28"/>
    <x v="18"/>
    <s v="Travel &amp; Tourism Agency"/>
    <n v="9"/>
    <s v="Muscat"/>
    <x v="3"/>
    <n v="2"/>
    <s v="As Seeb"/>
    <s v="السيب"/>
    <n v="6"/>
    <s v="Alkhod"/>
    <s v="الخوض"/>
    <m/>
    <m/>
    <s v="2966"/>
    <s v="112"/>
    <s v="24498927-99883986"/>
    <m/>
    <s v="_x000a_99883986"/>
    <m/>
    <m/>
    <s v="ثريا محمد سالم الرحبي_x000a_جلندى سالم حمود الهاشمي_x000a_سالم حمود سعيد الهاشمي"/>
    <s v="ثريا محمد سالم الرحبي_x000a_جلندى سالم حمود الهاشمي_x000a_سالم حمود سعيد الهاشمي"/>
    <s v="janat.alhashmi@gmail.com_x000a_janat.alhashmi@gmail.com"/>
    <s v="95555153_x000a_93595055"/>
    <m/>
    <m/>
    <m/>
    <m/>
    <m/>
    <m/>
    <m/>
    <m/>
    <m/>
    <m/>
    <m/>
    <m/>
    <s v="رعد الصحراء للسفر والسياحة ش م م"/>
    <s v="رعد الصحراء للسفر والسياحة ش م م"/>
    <s v="11/06/2006"/>
    <s v="11/06/2016"/>
    <s v="10/06/2018"/>
    <m/>
    <m/>
    <m/>
  </r>
  <r>
    <s v="1003159"/>
    <n v="596"/>
    <s v="خ م ا ج/س/146/1/2006"/>
    <m/>
    <m/>
    <s v="1"/>
    <s v="بات للسياحه"/>
    <s v="بات للسياحه"/>
    <s v="2"/>
    <s v="المنشأت السياحية"/>
    <s v="Tourism Establishments"/>
    <x v="4445"/>
    <d v="2006-06-05T00:00:00"/>
    <d v="2011-06-04T00:00:00"/>
    <s v="TLCSTATSC"/>
    <s v="License Cancelled"/>
    <x v="2"/>
    <d v="2022-08-28T14:30:31"/>
    <s v="11"/>
    <x v="0"/>
    <x v="0"/>
    <s v="28"/>
    <x v="18"/>
    <s v="Travel &amp; Tourism Agency"/>
    <n v="14"/>
    <s v="Al Batinah South"/>
    <x v="2"/>
    <n v="12"/>
    <s v="Barka"/>
    <s v="بركاء"/>
    <n v="16"/>
    <s v="Halt Alagam"/>
    <s v="حلة العجم"/>
    <m/>
    <m/>
    <s v="320"/>
    <s v="145"/>
    <m/>
    <m/>
    <s v="_x000a_99466133"/>
    <m/>
    <m/>
    <s v="نصيب سالم نصيب المعمري"/>
    <s v="نصيب سالم نصيب المعمري"/>
    <m/>
    <s v="99469133"/>
    <m/>
    <m/>
    <m/>
    <m/>
    <m/>
    <m/>
    <m/>
    <m/>
    <m/>
    <m/>
    <m/>
    <m/>
    <s v="كثبان بركاء للتجاره"/>
    <s v="كثبان بركاء للتجاره"/>
    <s v="05/06/2006"/>
    <s v="05/06/2006"/>
    <s v="04/06/2011"/>
    <m/>
    <m/>
    <m/>
  </r>
  <r>
    <s v="1842722"/>
    <n v="921"/>
    <s v="خ م ا ج/ش ف/161/2006"/>
    <m/>
    <m/>
    <s v="00000"/>
    <s v="الشراع للشقق الفندقية"/>
    <s v="الشراع للشقق الفندقية"/>
    <s v="1"/>
    <s v="المنشأت الإيوائية"/>
    <s v="Accommodations Establishment"/>
    <x v="4446"/>
    <d v="2006-05-16T00:00:00"/>
    <d v="2011-05-15T00:00:00"/>
    <s v="TLCSTATSC"/>
    <s v="License Cancelled"/>
    <x v="2"/>
    <d v="2014-09-04T00:00:00"/>
    <s v="3"/>
    <x v="5"/>
    <x v="5"/>
    <s v="61"/>
    <x v="5"/>
    <s v="Standard Hotel Apartments"/>
    <n v="9"/>
    <s v="Muscat"/>
    <x v="3"/>
    <n v="1"/>
    <s v="Bawshar"/>
    <s v="بوشر"/>
    <n v="3"/>
    <s v="North Alqbra"/>
    <s v="الغبرة الشمالية"/>
    <m/>
    <s v="العذيبة"/>
    <s v="1657"/>
    <s v="130"/>
    <s v="24498693"/>
    <s v="shirahot@oamantel.net.om"/>
    <s v="_x000a_24498692"/>
    <m/>
    <m/>
    <s v="SAAD MOOSA NOOR AL JUNAIBI"/>
    <s v="سعد موسى نور الجنيبي"/>
    <m/>
    <s v="99227739"/>
    <s v="SAID ALI 'ABDULLAH AL MAJAALI_x000a_SAAD MOOSA NOOR AL JUNAIBI"/>
    <s v="سعيد علي عبدالله المجعلي_x000a_سعد موسى نور الجنيبي"/>
    <s v="abdulalmuhatatconsulting@gmail.com"/>
    <s v="99227739"/>
    <m/>
    <m/>
    <m/>
    <m/>
    <m/>
    <m/>
    <m/>
    <m/>
    <s v="الشراع للشقق الفندقية"/>
    <s v="الشراع للشقق الفندقية"/>
    <s v="16/05/2006"/>
    <s v="16/05/2006"/>
    <s v="15/05/2011"/>
    <m/>
    <m/>
    <m/>
  </r>
  <r>
    <s v="1095827"/>
    <n v="995"/>
    <s v="خ م ا ج/س/144/1/2006"/>
    <m/>
    <m/>
    <s v="1/2006"/>
    <s v=" طفول للسفروالسياحة"/>
    <s v=" طفول للسفروالسياحة"/>
    <s v="2"/>
    <s v="المنشأت السياحية"/>
    <s v="Tourism Establishments"/>
    <x v="4447"/>
    <d v="2011-04-26T00:00:00"/>
    <d v="2016-04-25T00:00:00"/>
    <s v="TLCSTATSC"/>
    <s v="License Cancelled"/>
    <x v="2"/>
    <d v="2016-08-31T00:00:00"/>
    <s v="11"/>
    <x v="0"/>
    <x v="0"/>
    <s v="28"/>
    <x v="18"/>
    <s v="Travel &amp; Tourism Agency"/>
    <n v="9"/>
    <s v="Muscat"/>
    <x v="3"/>
    <n v="2"/>
    <s v="As Seeb"/>
    <s v="السيب"/>
    <n v="5"/>
    <s v="South Alhil"/>
    <s v="الحيل الجنوبية"/>
    <m/>
    <m/>
    <s v="2847"/>
    <s v="111"/>
    <s v="24494431"/>
    <m/>
    <s v="_x000a_24494430"/>
    <m/>
    <m/>
    <s v="ناصر عبدالله خميس السراي_x000a_عبدالله ناصر عبدالله السراي_x000a_سالم محمد سالم العامري_x000a_أحمد علي عبيد الفارسي_x000a_سالم محمد سالم العامري_x000a_موزة أحمد عبدالله الصالحي"/>
    <s v="ناصر عبدالله خميس السراي_x000a_عبدالله ناصر عبدالله السراي_x000a_سالم محمد سالم العامري_x000a_أحمد علي عبيد الفارسي_x000a_سالم محمد سالم العامري_x000a_موزة أحمد عبدالله الصالحي"/>
    <s v="reservations@tuful-travel.com_x000a_reservations@tuful-travel.com"/>
    <s v="99772492_x000a_99772492"/>
    <s v="حمزة مبارك علي المشيفري"/>
    <s v="سالم محمد سالم العامري"/>
    <s v="reservations@tuful-travel.com"/>
    <s v="99772492"/>
    <m/>
    <m/>
    <m/>
    <m/>
    <m/>
    <m/>
    <m/>
    <m/>
    <s v="طفول للسفر والسياحة"/>
    <s v="طفول للسفر والسياحة"/>
    <s v="26/04/2006"/>
    <s v="26/04/2011"/>
    <s v="25/04/2016"/>
    <m/>
    <m/>
    <m/>
  </r>
  <r>
    <s v="1804316"/>
    <n v="126"/>
    <s v="م ع س/س/143/2006"/>
    <s v="L1045981"/>
    <s v="42056179"/>
    <s v="غير معروف"/>
    <s v="السياحة الذهبية العمانية"/>
    <s v="السياحة الذهبية العمانية"/>
    <s v="2"/>
    <s v="المنشأت السياحية"/>
    <s v="Tourism Establishments"/>
    <x v="4448"/>
    <d v="2016-04-24T00:00:00"/>
    <d v="2018-04-23T00:00:00"/>
    <s v="TLCSTATSC"/>
    <s v="License Cancelled"/>
    <x v="2"/>
    <d v="2018-08-05T00:00:00"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s v="7"/>
    <s v="313"/>
    <m/>
    <m/>
    <s v="_x000a_99363717"/>
    <m/>
    <m/>
    <s v="حميد عبدالله مبارك المجيني_x000a_HUMAID ABDULLAH MUBARAK AL MUJAINI"/>
    <s v="حميد عبدالله مبارك المجيني_x000a_حميد عبدالله مبارك المجيني"/>
    <s v="gm@golentoursoman.com"/>
    <s v="99363717"/>
    <s v="HUMAID ABDULLAH MUBARAK AL MUJAINI"/>
    <s v="حميد عبدالله مبارك المجيني"/>
    <m/>
    <m/>
    <m/>
    <m/>
    <m/>
    <m/>
    <m/>
    <m/>
    <m/>
    <m/>
    <s v="HUMAID MODERN PROJECTS"/>
    <s v="مشاريع حميد الحديثة"/>
    <s v="24/04/2006"/>
    <s v="24/04/2016"/>
    <s v="23/04/2018"/>
    <m/>
    <s v="CANCELLED"/>
    <d v="2025-12-04T00:00:00"/>
  </r>
  <r>
    <s v="1804316"/>
    <n v="2986"/>
    <s v="خ م ا ج/س ي/25/1/2018"/>
    <s v="L1058509"/>
    <s v="45533835"/>
    <s v="1"/>
    <s v="مشاريع حميد الحديثة"/>
    <s v="مشاريع حميد الحديثة"/>
    <s v="2"/>
    <s v="المنشأت السياحية"/>
    <s v="Tourism Establishments"/>
    <x v="4448"/>
    <d v="2024-11-24T00:00:00"/>
    <d v="2026-11-08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s v="0"/>
    <s v="0"/>
    <m/>
    <s v="GM@GOLDENTOURSOMAN.COM"/>
    <s v="96899363717"/>
    <s v="0"/>
    <s v="0"/>
    <s v="حميد عبدالله مبارك المجيني_x000a_HUMAID ABDULLAH MUBARAK AL MUJAINI"/>
    <s v="حميد عبدالله مبارك المجيني_x000a_حميد عبدالله مبارك المجيني"/>
    <s v="gm@golentoursoman.com"/>
    <s v="99363717"/>
    <s v="HUMAID ABDULLAH MUBARAK AL MUJAINI"/>
    <s v="حميد عبدالله مبارك المجيني"/>
    <m/>
    <m/>
    <m/>
    <m/>
    <m/>
    <m/>
    <m/>
    <m/>
    <m/>
    <m/>
    <s v="HUMAID MODERN PROJECTS"/>
    <s v="مشاريع حميد الحديثة"/>
    <s v="24/04/2006"/>
    <s v="24/11/2024"/>
    <s v="08/11/2026"/>
    <m/>
    <s v="ACTIVE"/>
    <d v="2025-12-04T00:00:00"/>
  </r>
  <r>
    <s v="9016414"/>
    <n v="1045"/>
    <s v="خ م ا ج/س/140/1/2006"/>
    <s v="L1040646"/>
    <s v="5262335"/>
    <s v="703"/>
    <s v="ميدل للسفر والسياحة ش.م.م"/>
    <s v="ميدل للسفر والسياحة ش.م.م"/>
    <s v="2"/>
    <s v="المنشأت السياحية"/>
    <s v="Tourism Establishments"/>
    <x v="4449"/>
    <d v="2018-06-10T00:00:00"/>
    <d v="2020-12-31T00:00:00"/>
    <s v="TLCSTATSC"/>
    <s v="License Cancelled"/>
    <x v="2"/>
    <d v="2022-08-28T14:30:31"/>
    <s v="11"/>
    <x v="0"/>
    <x v="0"/>
    <s v="26"/>
    <x v="0"/>
    <s v="Travel Agency"/>
    <n v="3"/>
    <s v="Musandam"/>
    <x v="8"/>
    <n v="1"/>
    <s v="Khasab"/>
    <s v="خصب"/>
    <n v="14"/>
    <s v="Alsuq"/>
    <s v="السوق"/>
    <m/>
    <m/>
    <s v="218"/>
    <s v="811"/>
    <s v="26731022"/>
    <s v="mn68@live.com"/>
    <s v="_x000a_26730212"/>
    <m/>
    <m/>
    <s v="محفوظة عبدالله حسن الشحي_x000a_HASAN HAMED HASAN AL MAAINI_x000a_MAHFOUDA 'ABDALLAH AL-SHAHI"/>
    <s v="محفوظة عبدالله حسن الشحي_x000a_حسن حمد حسن المعيني_x000a_محفوظه عبدالله حسن يوسف الشحي"/>
    <s v="alshihhimohammed6@gmail.com"/>
    <s v="992223360"/>
    <s v="محفوظة عبدالله حسن الشحي_x000a_محمد بن أحمد بن حسن الشحي_x000a_HASAN HAMED HASAN AL MAAINI_x000a_MAHFOUDA 'ABDALLAH ALSHAHI"/>
    <s v="محفوظة عبدالله حسن الشحي_x000a_محمد بن أحمد بن حسن الشحي_x000a_حسن حمد حسن المعيني_x000a_محفوظه عبدالله حسن يوسف الشحي"/>
    <s v="alshihhimohammed6@gmail.com"/>
    <s v="99787289_x000a_99787289"/>
    <m/>
    <m/>
    <m/>
    <m/>
    <m/>
    <m/>
    <m/>
    <m/>
    <s v="ميدل للسفر والسياحة"/>
    <s v="ميدل للسفر والسياحة"/>
    <s v="26/03/2006"/>
    <s v="10/06/2018"/>
    <s v="31/12/2020"/>
    <m/>
    <s v="CANCELLED"/>
    <d v="2025-12-04T00:00:00"/>
  </r>
  <r>
    <s v="4038746"/>
    <n v="328"/>
    <s v="خ م ا ج/س ت/156/2006"/>
    <s v="L1041208"/>
    <s v="4530211"/>
    <s v="1"/>
    <s v="Al Dabi Tourist Rest House"/>
    <s v="استراحة الظبي السياحية"/>
    <s v="1"/>
    <s v="المنشأت الإيوائية"/>
    <s v="Accommodations Establishment"/>
    <x v="4450"/>
    <d v="2021-12-23T00:00:00"/>
    <d v="2026-12-23T00:00:00"/>
    <s v="TLCSTATSRT"/>
    <s v="Tax Not Paid"/>
    <x v="3"/>
    <m/>
    <s v="2"/>
    <x v="6"/>
    <x v="6"/>
    <s v="67"/>
    <x v="6"/>
    <s v="Motel"/>
    <n v="8"/>
    <s v="Ash Sharqiyah South"/>
    <x v="6"/>
    <n v="5"/>
    <s v="Jaalan Bani Bu Ali"/>
    <s v="جعلان بني بو علي"/>
    <n v="9"/>
    <s v="Sih Alula"/>
    <s v="سيح العلا"/>
    <n v="24"/>
    <m/>
    <s v="235"/>
    <s v="416"/>
    <s v="25553322"/>
    <m/>
    <s v="_x000a_25553322"/>
    <s v="22.020883"/>
    <s v="59.350359"/>
    <s v="محمد بن سالم بن صالح الجابري_x000a_MOHAMMED SALIM SALEH AL JABRI"/>
    <s v="محمد بن سالم بن صالح الجابري_x000a_محمد سالم صالح الجابري"/>
    <s v="sadoman3@gmail.com"/>
    <s v="99367492"/>
    <s v="MOHAMMED SALIM SALEH AL JABRI"/>
    <s v="محمد سالم صالح الجابري"/>
    <s v="sadoman3@gmail.com"/>
    <s v="99367492"/>
    <m/>
    <m/>
    <m/>
    <m/>
    <s v="محمد بن سالم بن صالح الجابري"/>
    <m/>
    <s v="99367492"/>
    <m/>
    <s v="مؤسسة الظبى للتجاره و المقاولات"/>
    <s v="مؤسسة الظبى للتجاره و المقاولات"/>
    <s v="22/03/2006"/>
    <s v="23/12/2021"/>
    <s v="23/12/2026"/>
    <m/>
    <s v="ACTIVE"/>
    <d v="2025-12-04T00:00:00"/>
  </r>
  <r>
    <s v="5117488"/>
    <n v="440"/>
    <s v="خ م ا ج/خ/ 157/2006"/>
    <m/>
    <m/>
    <s v="الحمراء"/>
    <s v="Jabal Shams summit for tourism"/>
    <s v="قمة جبل شمس للخدمات السياحية"/>
    <s v="1"/>
    <s v="المنشأت الإيوائية"/>
    <s v="Accommodations Establishment"/>
    <x v="4450"/>
    <d v="2011-03-22T00:00:00"/>
    <d v="2016-03-21T00:00:00"/>
    <s v="TLCSTATSC"/>
    <s v="License Cancelled"/>
    <x v="2"/>
    <d v="2017-03-28T00:00:00"/>
    <s v="5"/>
    <x v="8"/>
    <x v="8"/>
    <s v="65"/>
    <x v="14"/>
    <s v="Luxury Tourist Camp"/>
    <n v="4"/>
    <s v="Ad Dakhliyah"/>
    <x v="1"/>
    <n v="5"/>
    <s v="Al Hamra"/>
    <s v="الحمراء"/>
    <n v="8"/>
    <s v="Jabal Shams"/>
    <s v="جبل شمس"/>
    <m/>
    <s v="المنطقة الداخلية ولاية الحمراء / جبل شمس"/>
    <s v="50"/>
    <s v="612"/>
    <s v="25420118"/>
    <s v="jabal.shams@yahoo.com"/>
    <s v="_x000a_98518778"/>
    <m/>
    <m/>
    <s v="خميس بن راشد العبري_x000a_سيف بن راشد الشقصي"/>
    <s v="خميس بن راشد العبري_x000a_سيف بن راشد الشقصي"/>
    <s v="k@hotmail.com_x000a_jabal.shams@yahoo.com"/>
    <s v="99344056_x000a_99421272"/>
    <s v="خميس بن راشد العبري_x000a_سيف بن راشد الشقصي"/>
    <s v="خميس بن راشد العبري_x000a_سيف بن راشد الشقصي"/>
    <s v="kr@hotmail.com_x000a_sr@hotmail.com"/>
    <m/>
    <m/>
    <m/>
    <m/>
    <m/>
    <m/>
    <m/>
    <m/>
    <m/>
    <s v="قمة جبل شمس للخدمات السياحية"/>
    <s v="Jabal Shams Summit for Tourism"/>
    <s v="22/03/2006"/>
    <s v="22/03/2011"/>
    <s v="21/03/2016"/>
    <m/>
    <m/>
    <m/>
  </r>
  <r>
    <s v="1834975"/>
    <n v="983"/>
    <s v=" خ م ا ج/س/139/2006"/>
    <s v="L1046034"/>
    <s v="19161795"/>
    <s v="ب.م/19768/2010"/>
    <s v="عالم عمان للسياحة"/>
    <s v="عالم عمان للسياحة"/>
    <s v="2"/>
    <s v="المنشأت السياحية"/>
    <s v="Tourism Establishments"/>
    <x v="4451"/>
    <d v="2016-03-19T00:00:00"/>
    <d v="2018-03-18T00:00:00"/>
    <s v="TLCSTATSC"/>
    <s v="License Cancelled"/>
    <x v="2"/>
    <d v="2018-06-28T00:00:00"/>
    <s v="24"/>
    <x v="3"/>
    <x v="3"/>
    <s v="69"/>
    <x v="3"/>
    <s v="Organizing Tourist Trips"/>
    <n v="9"/>
    <s v="Muscat"/>
    <x v="3"/>
    <n v="1"/>
    <s v="Bawshar"/>
    <s v="بوشر"/>
    <n v="15"/>
    <s v="Madint Alsultan Qaboos"/>
    <s v="مدينة السلطان قابوس"/>
    <m/>
    <m/>
    <m/>
    <m/>
    <m/>
    <m/>
    <m/>
    <m/>
    <m/>
    <s v="ISSA SULTAN ISSA AL ISMAILI_x000a_محمد بم حارب بن محمد الخروصي_x000a_MOHAMMED HARIB MOHAMMED AL KHARUSI"/>
    <s v="عيسى سلطان عيسى الاسماعيلي_x000a_محمد بم حارب بن محمد الخروصي_x000a_محمد حارب محمد الخروصي"/>
    <s v="issa@omanworldtourism.com"/>
    <s v="99849475"/>
    <s v="MOHAMMED HARIB MOHAMMED AL KHARUSI_x000a_ISSA SULTAN ISSA AL ISMAILI"/>
    <s v="محمد حارب محمد الخروصي_x000a_عيسى سلطان عيسى الاسماعيلي"/>
    <m/>
    <m/>
    <m/>
    <m/>
    <m/>
    <m/>
    <m/>
    <m/>
    <m/>
    <m/>
    <s v="عالم عمان للسياحة"/>
    <s v="عالم عمان للسياحة"/>
    <s v="19/03/2006"/>
    <s v="19/03/2016"/>
    <s v="18/03/2018"/>
    <m/>
    <s v="CANCELLED"/>
    <d v="2025-12-04T00:00:00"/>
  </r>
  <r>
    <s v="1818554"/>
    <n v="509"/>
    <s v="خ م ا ج/إ د/154/2006"/>
    <m/>
    <m/>
    <s v="1"/>
    <s v="Admin - ramee  guest line hotel"/>
    <s v="إدارة - فندق رامي جيست لاين"/>
    <s v="1"/>
    <s v="المنشأت الإيوائية"/>
    <s v="Accommodations Establishment"/>
    <x v="4452"/>
    <d v="2016-03-18T00:00:00"/>
    <d v="2021-03-17T00:00:00"/>
    <s v="TLCSTATSRR"/>
    <s v="License Not Renewed"/>
    <x v="6"/>
    <m/>
    <s v="7"/>
    <x v="14"/>
    <x v="14"/>
    <s v="43"/>
    <x v="36"/>
    <s v="Management of hotel facilities - three"/>
    <n v="9"/>
    <s v="Muscat"/>
    <x v="3"/>
    <n v="1"/>
    <s v="Bawshar"/>
    <s v="بوشر"/>
    <n v="7"/>
    <s v="Alqrm"/>
    <s v="القرم"/>
    <m/>
    <m/>
    <s v="979"/>
    <s v="121"/>
    <m/>
    <m/>
    <m/>
    <m/>
    <m/>
    <s v="سعيد مبارك جمهة بهوان_x000a_VARDARAJ MANJAPPA SHETTY_x000a_HAFIDA HADDOUGA"/>
    <s v="سعيد مبارك جمعه بهوان المخيني_x000a_فاردراج مانجابا شيتي_x000a_حفيضة حدوكه"/>
    <m/>
    <m/>
    <s v="حمد بن يعقوب بن حمد الزيدي_x000a_عبدالمجيد بن ولي محمد بن در محمد_x000a_PRAVEEN KUMAR_x000a_SAEED MUBARAK JUMA BAHWAN AL MUKHAINI_x000a_VARDARAJ MANJAPPA SHETTY"/>
    <s v="حمد بن يعقوب بن حمد الزيدي_x000a_عبدالمجيد بن ولي محمد بن در محمد_x000a_برفين كومار_x000a_سعيد مبارك جمعه بهوان المخيني_x000a_فاردراج مانجابا شيتي"/>
    <s v="alzeidi79@gmail.com_x000a_gmsecretary.rdr@remeehotels.com"/>
    <s v="97701223_x000a_99044880_x000a_92608576"/>
    <m/>
    <m/>
    <m/>
    <m/>
    <m/>
    <m/>
    <m/>
    <m/>
    <s v="مجموعة رامي للفنادق والمنتجعات"/>
    <s v="مجموعة رامي للفنادق والمنتجعات"/>
    <s v="18/03/2006"/>
    <s v="18/03/2016"/>
    <s v="17/03/2021"/>
    <m/>
    <m/>
    <m/>
  </r>
  <r>
    <s v="1371002"/>
    <n v="329"/>
    <s v="خ م ا ج/س/137/1/2006"/>
    <m/>
    <m/>
    <s v="222"/>
    <s v="جواهر العرب للسياحة"/>
    <s v="جواهر العرب للسياحة"/>
    <s v="2"/>
    <s v="المنشأت السياحية"/>
    <s v="Tourism Establishments"/>
    <x v="4453"/>
    <d v="2006-03-13T00:00:00"/>
    <d v="2011-03-12T00:00:00"/>
    <s v="TLCSTATSC"/>
    <s v="License Cancelled"/>
    <x v="2"/>
    <d v="2018-11-19T00:00:00"/>
    <s v="24"/>
    <x v="3"/>
    <x v="3"/>
    <s v="69"/>
    <x v="3"/>
    <s v="Organizing Tourist Trips"/>
    <n v="8"/>
    <s v="Ash Sharqiyah South"/>
    <x v="6"/>
    <n v="3"/>
    <s v="Masirah"/>
    <s v="مصيرة"/>
    <n v="4"/>
    <s v="Ras Hlf"/>
    <s v="راس حلف"/>
    <m/>
    <m/>
    <s v="99"/>
    <s v="414"/>
    <m/>
    <m/>
    <s v="_x000a_25504309"/>
    <m/>
    <m/>
    <s v="سالم بن مسلم بن سلطان الساعدي_x000a_حمد بن مسلم بن سلطان الساعدي"/>
    <s v="سالم بن مسلم بن سلطان الساعدي_x000a_حمد بن مسلم بن سلطان الساعدي"/>
    <m/>
    <m/>
    <m/>
    <m/>
    <m/>
    <m/>
    <m/>
    <m/>
    <m/>
    <m/>
    <m/>
    <m/>
    <m/>
    <m/>
    <s v="جواهر العرب للسياحة"/>
    <s v="جواهر العرب للسياحة"/>
    <s v="13/03/2006"/>
    <s v="13/03/2006"/>
    <s v="12/03/2011"/>
    <m/>
    <m/>
    <m/>
  </r>
  <r>
    <s v="1002747"/>
    <n v="2296"/>
    <s v="خ م إ ج/ س/ 135/2006"/>
    <m/>
    <s v="26068481"/>
    <s v="ب.م/24995/2017"/>
    <s v="الفدك الحديثة للسفر والسياحة"/>
    <s v="الفدك الحديثة للسفر والسياحة"/>
    <s v="2"/>
    <s v="المنشأت السياحية"/>
    <s v="Tourism Establishments"/>
    <x v="4454"/>
    <d v="2018-03-12T00:00:00"/>
    <d v="2020-12-31T00:00:00"/>
    <s v="TLCSTATSC"/>
    <s v="License Cancelled"/>
    <x v="2"/>
    <d v="2022-08-28T14:30:31"/>
    <s v="11"/>
    <x v="0"/>
    <x v="0"/>
    <s v="28"/>
    <x v="18"/>
    <s v="Travel &amp; Tourism Agency"/>
    <n v="9"/>
    <s v="Muscat"/>
    <x v="3"/>
    <n v="6"/>
    <s v="Muttrah"/>
    <s v="مطرح"/>
    <n v="5"/>
    <s v="Beat Alflag"/>
    <s v="بيت الفلج"/>
    <m/>
    <m/>
    <m/>
    <m/>
    <m/>
    <m/>
    <m/>
    <m/>
    <m/>
    <s v="BATOOL MAQBOOL ALI AL ZAABI"/>
    <s v="بتول مقبول علي الزعابية"/>
    <s v="hmallawati@hotmail.com"/>
    <s v="99335657"/>
    <s v="HASSAN  MOHAMED REDHA HABIB AL LAWATI_x000a_BATOOL MAQBOOL ALI AL ZAABI"/>
    <s v="حسن محمد رضا حبيب اللواتي_x000a_بتول مقبول علي الزعابية"/>
    <s v="hmallawati@hotmail.com"/>
    <s v="99335657"/>
    <m/>
    <m/>
    <m/>
    <m/>
    <m/>
    <m/>
    <m/>
    <m/>
    <s v="الفدك الحديثة للسفر والسياحة"/>
    <s v="الفدك الحديثة للسفر والسياحة"/>
    <s v="12/03/2006"/>
    <s v="12/03/2018"/>
    <s v="31/12/2020"/>
    <m/>
    <m/>
    <m/>
  </r>
  <r>
    <s v="1021328"/>
    <n v="871"/>
    <s v="خ م ا ج/ف/153/2006"/>
    <s v="L1040684"/>
    <s v="21371890"/>
    <s v="3184/2006"/>
    <s v="Rami Guestline Hotel Qurum"/>
    <s v="فندق رامي جيست لاين"/>
    <s v="1"/>
    <s v="المنشأت الإيوائية"/>
    <s v="Accommodations Establishment"/>
    <x v="4455"/>
    <d v="2016-03-08T00:00:00"/>
    <d v="2021-03-07T00:00:00"/>
    <s v="TLCSTATST"/>
    <s v="License Transferred"/>
    <x v="4"/>
    <m/>
    <s v="1"/>
    <x v="7"/>
    <x v="7"/>
    <s v="3"/>
    <x v="15"/>
    <s v="Three Star Hotel"/>
    <n v="9"/>
    <s v="Muscat"/>
    <x v="3"/>
    <n v="1"/>
    <s v="Bawshar"/>
    <s v="بوشر"/>
    <n v="7"/>
    <s v="Alqrm"/>
    <s v="القرم"/>
    <n v="88"/>
    <m/>
    <s v="979"/>
    <s v="121"/>
    <s v="24562464"/>
    <s v="gmqurm@rameehotel.com"/>
    <s v="_x000a_24564443"/>
    <s v="23.627859"/>
    <s v="58.486406"/>
    <s v="SAEED MUBARAK JUMA BAHWAN AL MUKHAINI_x000a_عادل بن مبارك بن جمعة بهوان المخيني_x000a_بدرية بنت مبارك بن جمعة بهوان المخيني_x000a_BADRIYA MUBARAK JUMA BAHWAN AL MUKHAINI_x000a_ADIL MUBARAK JUMA BAHWAN"/>
    <s v="سعيد مبارك جمعه بهوان المخيني_x000a_عادل بن مبارك بن جمعة بهوان المخيني_x000a_بدرية بنت مبارك بن جمعة بهوان المخيني_x000a_بدريه مبارك جمعه بهوان المخيني_x000a_عادل مبارك جمعه بهوان"/>
    <s v="BAHWANLLC@GMAIL.COM"/>
    <s v="77919971"/>
    <s v="حمد بن يعقوب بن حمد الزيدي_x000a_SAEED MUBARAK JUMA BAHWAN AL MUKHAINI_x000a_ADIL MUBARAK JUMA BAHWAN"/>
    <s v="حمد بن يعقوب بن حمد الزيدي_x000a_سعيد مبارك جمعه بهوان المخيني_x000a_عادل مبارك جمعه بهوان"/>
    <s v="alzeidi79@gmail.com_x000a_BAHWANLLC@GMAIL.COM"/>
    <s v="97701223_x000a_77919971"/>
    <m/>
    <m/>
    <m/>
    <m/>
    <m/>
    <m/>
    <m/>
    <m/>
    <s v="الشريه للفنادق والمطاعم العالمية"/>
    <s v="الشريه للفنادق والمطاعم العالمية"/>
    <s v="08/03/2006"/>
    <s v="08/03/2016"/>
    <s v="07/03/2021"/>
    <m/>
    <s v="CANCELLED"/>
    <d v="2025-12-04T00:00:00"/>
  </r>
  <r>
    <s v="1818554"/>
    <n v="3053"/>
    <s v="خ م ا ج/ف/153/2006"/>
    <m/>
    <m/>
    <s v="3184/2006"/>
    <s v="Ramee Guest Line hotel"/>
    <s v="فندق رامي جيست لاين"/>
    <s v="1"/>
    <s v="المنشأت الإيوائية"/>
    <s v="Accommodations Establishment"/>
    <x v="4455"/>
    <d v="2016-03-08T00:00:00"/>
    <d v="2021-03-07T00:00:00"/>
    <s v="TLCSTATSL"/>
    <s v="Replaced with new license"/>
    <x v="8"/>
    <m/>
    <s v="1"/>
    <x v="7"/>
    <x v="7"/>
    <s v="3"/>
    <x v="15"/>
    <s v="Three Star Hotel"/>
    <n v="9"/>
    <s v="Muscat"/>
    <x v="3"/>
    <n v="1"/>
    <s v="Bawshar"/>
    <s v="بوشر"/>
    <n v="7"/>
    <s v="Alqrm"/>
    <s v="القرم"/>
    <n v="86"/>
    <m/>
    <s v="979"/>
    <s v="121"/>
    <s v="24562464"/>
    <s v="alzeidi79@gmail.com"/>
    <s v="97701223_x000a_24564443"/>
    <s v="23.627859"/>
    <s v="58.486406"/>
    <s v="سعيد مبارك جمهة بهوان_x000a_VARDARAJ MANJAPPA SHETTY_x000a_HAFIDA HADDOUGA"/>
    <s v="سعيد مبارك جمعه بهوان المخيني_x000a_فاردراج مانجابا شيتي_x000a_حفيضة حدوكه"/>
    <m/>
    <m/>
    <s v="حمد بن يعقوب بن حمد الزيدي_x000a_عبدالمجيد بن ولي محمد بن در محمد_x000a_PRAVEEN KUMAR_x000a_SAEED MUBARAK JUMA BAHWAN AL MUKHAINI_x000a_VARDARAJ MANJAPPA SHETTY"/>
    <s v="حمد بن يعقوب بن حمد الزيدي_x000a_عبدالمجيد بن ولي محمد بن در محمد_x000a_برفين كومار_x000a_سعيد مبارك جمعه بهوان المخيني_x000a_فاردراج مانجابا شيتي"/>
    <s v="alzeidi79@gmail.com_x000a_gmsecretary.rdr@remeehotels.com"/>
    <s v="97701223_x000a_99044880_x000a_92608576"/>
    <s v="HAMED YAQOOB HAMED AL ZIDI"/>
    <s v="حمد يعقوب حمد الزيدي"/>
    <s v="alzeidi79@gmail.com"/>
    <s v="97701223"/>
    <s v="PRAVEEN KUMAR  "/>
    <s v="برافين كومار  "/>
    <s v="97701223"/>
    <s v="alzeidi79@gmail.com"/>
    <s v="مجموعة رامي للفنادق والمنتجعات"/>
    <s v="مجموعة رامي للفنادق والمنتجعات"/>
    <s v="08/03/2006"/>
    <s v="08/03/2016"/>
    <s v="07/03/2021"/>
    <m/>
    <m/>
    <m/>
  </r>
  <r>
    <s v="1818554"/>
    <n v="5103"/>
    <s v="خ م ا ج/ف/8/2021"/>
    <s v="L1439078"/>
    <s v="3703600"/>
    <s v="1"/>
    <s v="Ramee Guest Line hotel"/>
    <s v="فندق رامي جيست لاين"/>
    <s v="1"/>
    <s v="المنشأت الإيوائية"/>
    <s v="Accommodations Establishment"/>
    <x v="4455"/>
    <d v="2021-05-03T00:00:00"/>
    <d v="2026-05-03T00:00:00"/>
    <s v="TLCSTATSA"/>
    <s v="License Active"/>
    <x v="0"/>
    <m/>
    <s v="1"/>
    <x v="7"/>
    <x v="7"/>
    <s v="3"/>
    <x v="15"/>
    <s v="Three Star Hotel"/>
    <n v="9"/>
    <s v="Muscat"/>
    <x v="3"/>
    <n v="1"/>
    <s v="Bawshar"/>
    <s v="بوشر"/>
    <n v="7"/>
    <s v="Alqrm"/>
    <s v="القرم"/>
    <n v="86"/>
    <m/>
    <s v="609"/>
    <s v="121"/>
    <m/>
    <m/>
    <s v="96899101806"/>
    <m/>
    <m/>
    <s v="سعيد مبارك جمهة بهوان_x000a_VARDARAJ MANJAPPA SHETTY_x000a_HAFIDA HADDOUGA"/>
    <s v="سعيد مبارك جمعه بهوان المخيني_x000a_فاردراج مانجابا شيتي_x000a_حفيضة حدوكه"/>
    <m/>
    <m/>
    <s v="حمد بن يعقوب بن حمد الزيدي_x000a_عبدالمجيد بن ولي محمد بن در محمد_x000a_PRAVEEN KUMAR_x000a_SAEED MUBARAK JUMA BAHWAN AL MUKHAINI_x000a_VARDARAJ MANJAPPA SHETTY"/>
    <s v="حمد بن يعقوب بن حمد الزيدي_x000a_عبدالمجيد بن ولي محمد بن در محمد_x000a_برفين كومار_x000a_سعيد مبارك جمعه بهوان المخيني_x000a_فاردراج مانجابا شيتي"/>
    <s v="alzeidi79@gmail.com_x000a_gmsecretary.rdr@remeehotels.com"/>
    <s v="97701223_x000a_99044880_x000a_92608576"/>
    <m/>
    <m/>
    <m/>
    <m/>
    <m/>
    <m/>
    <m/>
    <m/>
    <s v="مجموعة رامي للفنادق والمنتجعات"/>
    <s v="مجموعة رامي للفنادق والمنتجعات"/>
    <s v="08/03/2006"/>
    <s v="03/05/2021"/>
    <s v="03/05/2026"/>
    <m/>
    <s v="ACTIVE"/>
    <d v="2025-12-04T00:00:00"/>
  </r>
  <r>
    <s v="1700790"/>
    <n v="288"/>
    <s v="خ م ا ج/س/133/1/2006"/>
    <m/>
    <m/>
    <s v="ص4368"/>
    <s v="GOLDEN ORYX TOURS"/>
    <s v="المها الذهبي  للسياحة"/>
    <s v="2"/>
    <s v="المنشأت السياحية"/>
    <s v="Tourism Establishments"/>
    <x v="4456"/>
    <d v="2017-03-01T00:00:00"/>
    <d v="2019-02-28T00:00:00"/>
    <s v="TLCSTATSL"/>
    <s v="Replaced with new license"/>
    <x v="8"/>
    <m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s v="1859"/>
    <s v="112"/>
    <s v="24489556"/>
    <s v="info@golden oryx.com"/>
    <s v="_x000a_2489853"/>
    <m/>
    <m/>
    <s v="ANWAR HILAL HAMDOON AL JABRI_x000a_SAUD HILAL SAUD AL SHIDHANI_x000a_أسعد بن محمد المعمري"/>
    <s v="أنور هلال حمدون الجابري_x000a_سعود هلال سعود الشيذاني_x000a_أسعد بن محمد المعمري"/>
    <s v="asadoman7@gmail.com"/>
    <s v="99365211_x000a_99810889_x000a_97408800"/>
    <s v="شامبو جوبتا_x000a_SAUD HILAL SAUD AL SHIDHANI_x000a_ASAD MOHAMED ABDULLAH AL MAAMARI_x000a_ANWAR HILAL HAMDOON AL JABRI"/>
    <s v="شامبو جوبتا_x000a_سعود هلال سعود الشيذاني_x000a_أسعد محمد عبدالله المعمري_x000a_أنور هلال حمدون الجابري"/>
    <s v="shambu@goldenoryx.com"/>
    <s v="95168077"/>
    <m/>
    <m/>
    <m/>
    <m/>
    <m/>
    <m/>
    <m/>
    <m/>
    <s v="المها الذهبي للسياحه"/>
    <s v="المها الذهبي للسياحه"/>
    <s v="01/03/2006"/>
    <s v="01/03/2017"/>
    <s v="28/02/2019"/>
    <m/>
    <m/>
    <m/>
  </r>
  <r>
    <s v="1802020"/>
    <n v="504"/>
    <s v="خ م ا ج/إ د/150/2006"/>
    <m/>
    <m/>
    <s v="1694/2006"/>
    <s v="Admin - Sun City Hotel"/>
    <s v="إدارة - فندق شمس المدينة"/>
    <s v="1"/>
    <s v="المنشأت الإيوائية"/>
    <s v="Accommodations Establishment"/>
    <x v="4456"/>
    <d v="2016-03-01T00:00:00"/>
    <d v="2021-02-28T00:00:00"/>
    <s v="TLCSTATSRR"/>
    <s v="License Not Renewed"/>
    <x v="6"/>
    <m/>
    <s v="7"/>
    <x v="14"/>
    <x v="14"/>
    <s v="45"/>
    <x v="35"/>
    <s v="Management of hotel facilities - Star"/>
    <n v="9"/>
    <s v="Muscat"/>
    <x v="3"/>
    <n v="6"/>
    <s v="Muttrah"/>
    <s v="مطرح"/>
    <n v="8"/>
    <s v="Mutrh Alkubra"/>
    <s v="مطرح الكبرى"/>
    <m/>
    <m/>
    <s v="1665"/>
    <s v="112"/>
    <s v="24789804"/>
    <m/>
    <s v="_x000a_24789801"/>
    <m/>
    <m/>
    <s v="ات بركاش درغا داس_x000a_DARYANI OMPRAKASH BHAGCHAND_x000a_محمد عبد الحسين يحي_x000a_درياني اوميداكاش بفشتد_x000a_راج كومار جهيمال جولاني_x000a_ديباك بلدنق درياني_x000a_SACHIN PURSHOTTAM MAMNANI_x000a_راج كومار جهيمال جولاني_x000a_MONTI OMPRAKASH DARYANI_x000a_MOHAMED ABDULHUSSAIN YAHYA AL LAWATI"/>
    <s v="ات بركاش درغا داس_x000a_داريان ومبركاش باغشاند_x000a_محمد عبد الحسين يحي_x000a_درياني اوميداكاش بفشتد_x000a_راج كومار جهيمال جولاني_x000a_ديباك بلدنق درياني_x000a_ساشين بورشوتام مامناني_x000a_راج كومار جهيمال جولاني_x000a_مونتي أمبركاش دارياني_x000a_محمد عبدالحسين يحيى اللواتي"/>
    <s v="atlastextile@yahoo.com"/>
    <s v="99326339"/>
    <s v="DARYANI OMPRAKASH BHAGCHAND_x000a_MOHAMED ABDULHUSSAIN YAHYA AL LAWATI"/>
    <s v="داريان ومبركاش باغشاند_x000a_محمد عبدالحسين يحيى اللواتي"/>
    <m/>
    <m/>
    <m/>
    <m/>
    <m/>
    <m/>
    <m/>
    <m/>
    <m/>
    <m/>
    <s v="اريج العاصمه للتجارة"/>
    <s v="اريج العاصمه للتجارة"/>
    <s v="01/03/2006"/>
    <s v="01/03/2016"/>
    <s v="28/02/2021"/>
    <m/>
    <m/>
    <m/>
  </r>
  <r>
    <s v="1700790"/>
    <n v="3585"/>
    <s v="خ م ا ج/س ي/44/1/2019"/>
    <s v="L1144675"/>
    <s v="45585393"/>
    <s v="1"/>
    <s v="GOLDEN ORYX TOURS"/>
    <s v="المها الذهبي  للسياحة"/>
    <s v="2"/>
    <s v="المنشأت السياحية"/>
    <s v="Tourism Establishments"/>
    <x v="4456"/>
    <d v="2019-02-28T00:00:00"/>
    <d v="2021-02-28T00:00:00"/>
    <s v="TLCSTATSC"/>
    <s v="License Cancelled"/>
    <x v="2"/>
    <d v="2022-08-28T14:30:31"/>
    <s v="24"/>
    <x v="3"/>
    <x v="3"/>
    <s v="69"/>
    <x v="3"/>
    <s v="Organizing Tourist Trips"/>
    <n v="9"/>
    <s v="Muscat"/>
    <x v="3"/>
    <n v="1"/>
    <s v="Bawshar"/>
    <s v="بوشر"/>
    <n v="13"/>
    <s v="Soth Alkhuar"/>
    <s v="الخوير الجنوبية"/>
    <m/>
    <m/>
    <s v="0"/>
    <s v="0"/>
    <m/>
    <m/>
    <m/>
    <s v="23.577204"/>
    <s v="58.483429"/>
    <s v="ANWAR HILAL HAMDOON AL JABRI_x000a_SAUD HILAL SAUD AL SHIDHANI_x000a_أسعد بن محمد المعمري"/>
    <s v="أنور هلال حمدون الجابري_x000a_سعود هلال سعود الشيذاني_x000a_أسعد بن محمد المعمري"/>
    <s v="asadoman7@gmail.com"/>
    <s v="99365211_x000a_99810889_x000a_97408800"/>
    <s v="شامبو جوبتا_x000a_SAUD HILAL SAUD AL SHIDHANI_x000a_ASAD MOHAMED ABDULLAH AL MAAMARI_x000a_ANWAR HILAL HAMDOON AL JABRI"/>
    <s v="شامبو جوبتا_x000a_سعود هلال سعود الشيذاني_x000a_أسعد محمد عبدالله المعمري_x000a_أنور هلال حمدون الجابري"/>
    <s v="shambu@goldenoryx.com"/>
    <s v="95168077"/>
    <s v="شامبو جوبتا"/>
    <s v="شامبو جوبتا"/>
    <s v="shambu@goldenoryx.com"/>
    <s v="95168077"/>
    <s v="شامبو جوبتا"/>
    <m/>
    <s v="95168077"/>
    <s v="shambu@goldenoryx.com"/>
    <s v="المها الذهبي للسياحه"/>
    <s v="المها الذهبي للسياحه"/>
    <s v="01/03/2006"/>
    <s v="28/02/2019"/>
    <s v="28/02/2021"/>
    <m/>
    <s v="CANCELLED"/>
    <d v="2025-12-04T00:00:00"/>
  </r>
  <r>
    <s v="1802020"/>
    <n v="5097"/>
    <s v="خ م ا ج/ف/7/2021"/>
    <s v="L1435671"/>
    <s v="3686496"/>
    <s v="1"/>
    <s v="Sun City Hotel"/>
    <s v="فندق شمس المدينة"/>
    <s v="1"/>
    <s v="المنشأت الإيوائية"/>
    <s v="Accommodations Establishment"/>
    <x v="4456"/>
    <d v="2021-03-09T00:00:00"/>
    <d v="2026-03-09T00:00:00"/>
    <s v="TLCSTATSA"/>
    <s v="License Active"/>
    <x v="0"/>
    <m/>
    <s v="1"/>
    <x v="7"/>
    <x v="7"/>
    <s v="5"/>
    <x v="7"/>
    <s v="One Star Hotel"/>
    <n v="9"/>
    <s v="Muscat"/>
    <x v="3"/>
    <n v="6"/>
    <s v="Muttrah"/>
    <s v="مطرح"/>
    <n v="2"/>
    <s v="Rwi"/>
    <s v="روي"/>
    <n v="30"/>
    <m/>
    <s v="1665"/>
    <s v="112"/>
    <m/>
    <m/>
    <s v="96899326339"/>
    <m/>
    <m/>
    <s v="ات بركاش درغا داس_x000a_DARYANI OMPRAKASH BHAGCHAND_x000a_محمد عبد الحسين يحي_x000a_درياني اوميداكاش بفشتد_x000a_راج كومار جهيمال جولاني_x000a_ديباك بلدنق درياني_x000a_SACHIN PURSHOTTAM MAMNANI_x000a_راج كومار جهيمال جولاني_x000a_MONTI OMPRAKASH DARYANI_x000a_MOHAMED ABDULHUSSAIN YAHYA AL LAWATI"/>
    <s v="ات بركاش درغا داس_x000a_داريان ومبركاش باغشاند_x000a_محمد عبد الحسين يحي_x000a_درياني اوميداكاش بفشتد_x000a_راج كومار جهيمال جولاني_x000a_ديباك بلدنق درياني_x000a_ساشين بورشوتام مامناني_x000a_راج كومار جهيمال جولاني_x000a_مونتي أمبركاش دارياني_x000a_محمد عبدالحسين يحيى اللواتي"/>
    <s v="atlastextile@yahoo.com"/>
    <s v="99326339"/>
    <s v="DARYANI OMPRAKASH BHAGCHAND_x000a_MOHAMED ABDULHUSSAIN YAHYA AL LAWATI"/>
    <s v="داريان ومبركاش باغشاند_x000a_محمد عبدالحسين يحيى اللواتي"/>
    <m/>
    <m/>
    <m/>
    <m/>
    <m/>
    <m/>
    <m/>
    <m/>
    <m/>
    <m/>
    <s v="اريج العاصمه للتجارة"/>
    <s v="اريج العاصمه للتجارة"/>
    <s v="01/03/2006"/>
    <s v="09/03/2021"/>
    <s v="09/03/2026"/>
    <m/>
    <s v="CANCELLED"/>
    <d v="2025-12-04T00:00:00"/>
  </r>
  <r>
    <s v="9011749"/>
    <n v="474"/>
    <s v="خ م ا ج/س/129/1/2006"/>
    <m/>
    <m/>
    <s v="353"/>
    <s v="Musandam Sea Adventure tourism"/>
    <s v="مغامرات بحر مسندم"/>
    <s v="2"/>
    <s v="المنشأت السياحية"/>
    <s v="Tourism Establishments"/>
    <x v="4457"/>
    <d v="2016-02-25T00:00:00"/>
    <d v="2018-02-24T00:00:00"/>
    <s v="TLCSTATSC"/>
    <s v="License Cancelled"/>
    <x v="2"/>
    <d v="2019-02-24T11:14:57"/>
    <s v="24"/>
    <x v="3"/>
    <x v="3"/>
    <s v="69"/>
    <x v="3"/>
    <s v="Organizing Tourist Trips"/>
    <n v="3"/>
    <s v="Musandam"/>
    <x v="8"/>
    <n v="1"/>
    <s v="Khasab"/>
    <s v="خصب"/>
    <n v="13"/>
    <s v="Alhala"/>
    <s v="الحاله"/>
    <m/>
    <m/>
    <s v="388"/>
    <s v="811"/>
    <s v="26730069"/>
    <m/>
    <s v="_x000a_26730949"/>
    <m/>
    <m/>
    <s v="ABDULFATTAH AHMED RABAA AL SHEHHI_x000a_غسان محمد عبدالعزيز الحمد الصالح"/>
    <s v="عبدالفتاح احمد رباع الشحي_x000a_غسان محمد عبدالعزيز الحمد الصالح"/>
    <s v="sea_adventure@msaoman.com"/>
    <s v="99346321"/>
    <s v="ABDULFATTAH AHMED RABAA AL SHEHHI"/>
    <s v="عبدالفتاح احمد رباع الشحي"/>
    <m/>
    <m/>
    <m/>
    <m/>
    <m/>
    <m/>
    <m/>
    <m/>
    <m/>
    <m/>
    <s v="جوهرة خصب للتجارة"/>
    <s v="جوهرة خصب للتجارة"/>
    <s v="25/02/2006"/>
    <s v="25/02/2016"/>
    <s v="24/02/2018"/>
    <m/>
    <m/>
    <m/>
  </r>
  <r>
    <s v="9011749"/>
    <n v="3290"/>
    <s v="خ م ا ج/س ي/117/1/2018"/>
    <s v="L1086892"/>
    <s v="45407686"/>
    <s v="1"/>
    <s v="مغامرات بحر مسندم"/>
    <s v="مغامرات بحر مسندم"/>
    <s v="2"/>
    <s v="المنشأت السياحية"/>
    <s v="Tourism Establishments"/>
    <x v="4457"/>
    <d v="2018-10-31T00:00:00"/>
    <d v="2020-12-31T00:00:00"/>
    <s v="TLCSTATSC"/>
    <s v="License Cancelled"/>
    <x v="2"/>
    <d v="2022-08-28T14:30:31"/>
    <s v="24"/>
    <x v="3"/>
    <x v="3"/>
    <s v="69"/>
    <x v="3"/>
    <s v="Organizing Tourist Trips"/>
    <n v="3"/>
    <s v="Musandam"/>
    <x v="8"/>
    <n v="1"/>
    <s v="Khasab"/>
    <s v="خصب"/>
    <n v="13"/>
    <s v="Alhala"/>
    <s v="الحاله"/>
    <m/>
    <m/>
    <m/>
    <s v="811"/>
    <m/>
    <m/>
    <m/>
    <s v="26.199341"/>
    <s v="56.244612"/>
    <s v="ABDULFATTAH AHMED RABAA AL SHEHHI_x000a_غسان محمد عبدالعزيز الحمد الصالح"/>
    <s v="عبدالفتاح احمد رباع الشحي_x000a_غسان محمد عبدالعزيز الحمد الصالح"/>
    <s v="sea_adventure@msaoman.com"/>
    <s v="99346321"/>
    <s v="ABDULFATTAH AHMED RABAA AL SHEHHI"/>
    <s v="عبدالفتاح احمد رباع الشحي"/>
    <m/>
    <m/>
    <m/>
    <m/>
    <m/>
    <m/>
    <m/>
    <m/>
    <m/>
    <m/>
    <s v="جوهرة خصب للتجارة"/>
    <s v="جوهرة خصب للتجارة"/>
    <s v="25/02/2006"/>
    <s v="31/10/2018"/>
    <s v="31/12/2020"/>
    <m/>
    <s v="CANCELLED"/>
    <d v="2025-12-04T00:00:00"/>
  </r>
  <r>
    <s v="9008926"/>
    <n v="1276"/>
    <s v="خ م ا ج/س/127/1/2006"/>
    <s v="L1046041"/>
    <s v="23970571"/>
    <s v="1830"/>
    <s v="الخليج العربي للسياحه"/>
    <s v="الخليج العربي للسياحه"/>
    <s v="2"/>
    <s v="المنشأت السياحية"/>
    <s v="Tourism Establishments"/>
    <x v="4458"/>
    <d v="2011-02-11T00:00:00"/>
    <d v="2016-02-09T00:00:00"/>
    <s v="TLCSTATSC"/>
    <s v="License Cancelled"/>
    <x v="2"/>
    <d v="2019-10-07T10:03:13"/>
    <s v="24"/>
    <x v="3"/>
    <x v="3"/>
    <s v="69"/>
    <x v="3"/>
    <s v="Organizing Tourist Trips"/>
    <n v="3"/>
    <s v="Musandam"/>
    <x v="8"/>
    <n v="1"/>
    <s v="Khasab"/>
    <s v="خصب"/>
    <n v="15"/>
    <s v="Qds Hotle"/>
    <s v="فندق قدس"/>
    <m/>
    <m/>
    <s v="65"/>
    <s v="811"/>
    <s v="2673007"/>
    <m/>
    <s v="_x000a_293007"/>
    <m/>
    <m/>
    <s v="ABDULLAH ALI MOHAMMED HASSAN AL SHEHHI"/>
    <s v="عبدالله علي محمد حسن الشحي"/>
    <m/>
    <m/>
    <s v="AHMED ALI MOHAMMED HASSAN AL SHEHHI_x000a_ABDULLAH ALI MOHAMMED HASSAN AL SHEHHI_x000a_MOHAMMED ABDULLAH ALI MOHAMMED AL SHEHHI"/>
    <s v="احمد علي محمد حسن الشحي_x000a_عبدالله علي محمد حسن الشحي_x000a_محمد عبدالله علي محمد الشحي"/>
    <m/>
    <m/>
    <m/>
    <m/>
    <m/>
    <m/>
    <m/>
    <m/>
    <m/>
    <m/>
    <s v="عبدالله بن علي بن محمد حسن الشحي للتجارة"/>
    <s v="عبدالله بن علي بن محمد حسن الشحي للتجارة"/>
    <s v="11/02/2006"/>
    <s v="11/02/2011"/>
    <s v="09/02/2016"/>
    <m/>
    <s v="CLOSED"/>
    <d v="2025-12-04T00:00:00"/>
  </r>
  <r>
    <s v="3052702"/>
    <n v="446"/>
    <s v="خ م ا ج/ش ف/149/2006"/>
    <m/>
    <m/>
    <s v="1/2006"/>
    <s v="Muscat Hotel Apartments"/>
    <s v="مسقط للشقق الفندقية"/>
    <s v="1"/>
    <s v="المنشأت الإيوائية"/>
    <s v="Accommodations Establishment"/>
    <x v="4459"/>
    <d v="2016-01-30T00:00:00"/>
    <d v="2021-01-29T00:00:00"/>
    <s v="TLCSTATSL"/>
    <s v="Replaced with new license"/>
    <x v="8"/>
    <m/>
    <s v="3"/>
    <x v="5"/>
    <x v="5"/>
    <s v="61"/>
    <x v="5"/>
    <s v="Standard Hotel Apartments"/>
    <n v="6"/>
    <s v="Al Batinah North"/>
    <x v="7"/>
    <n v="7"/>
    <s v="As Suwayq"/>
    <s v="السويق"/>
    <n v="9"/>
    <s v="Btha Hlal"/>
    <s v="بطحاء هلال"/>
    <n v="14"/>
    <m/>
    <s v="168"/>
    <s v="315"/>
    <s v="26860032"/>
    <m/>
    <s v="_x000a_26860032"/>
    <s v="23.829189"/>
    <s v="57.403494"/>
    <s v="بخيت بن راشد بن علي المعمري_x000a_BAKHIT RASHID ALI AL MAMARI"/>
    <s v="بخيت بن راشد بن علي المعمري_x000a_بخيت راشد علي المعمري"/>
    <m/>
    <s v="99334955"/>
    <s v="BAKHIT RASHID ALI AL MAMARI_x000a_راشد بن بخيت المعمري"/>
    <s v="بخيت راشد علي المعمري_x000a_راشد بن بخيت المعمري"/>
    <s v="rashid81084@gmail.com"/>
    <s v="99334955_x000a_96200012"/>
    <m/>
    <m/>
    <m/>
    <m/>
    <m/>
    <m/>
    <m/>
    <m/>
    <s v="مؤسسة بخيت المعمرى للتجارة والمقاولات"/>
    <s v="مؤسسة بخيت المعمرى للتجارة والمقاولات"/>
    <s v="30/01/2006"/>
    <s v="30/01/2016"/>
    <s v="29/01/2021"/>
    <m/>
    <m/>
    <m/>
  </r>
  <r>
    <s v="3052702"/>
    <n v="4986"/>
    <s v="خ م ا ج/ش ف/4/2021"/>
    <s v="L1412240"/>
    <s v="45731411"/>
    <s v="1"/>
    <s v="Muscat Hotel Apartments"/>
    <s v="مسقط للشقق الفندقية"/>
    <s v="1"/>
    <s v="المنشأت الإيوائية"/>
    <s v="Accommodations Establishment"/>
    <x v="4459"/>
    <d v="2021-01-26T00:00:00"/>
    <d v="2026-01-26T00:00:00"/>
    <s v="TLCSTATSA"/>
    <s v="License Active"/>
    <x v="0"/>
    <m/>
    <s v="3"/>
    <x v="5"/>
    <x v="5"/>
    <s v="61"/>
    <x v="5"/>
    <s v="Standard Hotel Apartments"/>
    <n v="6"/>
    <s v="Al Batinah North"/>
    <x v="7"/>
    <n v="7"/>
    <s v="As Suwayq"/>
    <s v="السويق"/>
    <n v="9"/>
    <s v="Btha Hlal"/>
    <s v="بطحاء هلال"/>
    <n v="14"/>
    <m/>
    <s v="0"/>
    <s v="315"/>
    <m/>
    <m/>
    <s v="96892303847"/>
    <s v="23.815368"/>
    <s v="57.406039"/>
    <s v="بخيت بن راشد بن علي المعمري_x000a_BAKHIT RASHID ALI AL MAMARI"/>
    <s v="بخيت بن راشد بن علي المعمري_x000a_بخيت راشد علي المعمري"/>
    <m/>
    <s v="99334955"/>
    <s v="BAKHIT RASHID ALI AL MAMARI_x000a_راشد بن بخيت المعمري"/>
    <s v="بخيت راشد علي المعمري_x000a_راشد بن بخيت المعمري"/>
    <s v="rashid81084@gmail.com"/>
    <s v="99334955_x000a_96200012"/>
    <m/>
    <m/>
    <m/>
    <m/>
    <m/>
    <m/>
    <m/>
    <m/>
    <s v="مؤسسة بخيت المعمرى للتجارة والمقاولات"/>
    <s v="مؤسسة بخيت المعمرى للتجارة والمقاولات"/>
    <s v="30/01/2006"/>
    <s v="26/01/2021"/>
    <s v="26/01/2026"/>
    <m/>
    <s v="CANCELLED"/>
    <d v="2025-12-04T00:00:00"/>
  </r>
  <r>
    <s v="9014110"/>
    <n v="2273"/>
    <s v="م ع س/س/125/2006"/>
    <m/>
    <m/>
    <s v="0"/>
    <s v="ضفة النهر للسفر والسياحة"/>
    <s v="ضفة النهر للسفر والسياحة"/>
    <s v="2"/>
    <s v="المنشأت السياحية"/>
    <s v="Tourism Establishments"/>
    <x v="4460"/>
    <d v="2006-01-29T00:00:00"/>
    <d v="2011-01-28T00:00:00"/>
    <s v="TLCSTATSC"/>
    <s v="License Cancelled"/>
    <x v="2"/>
    <d v="2016-03-22T00:00:00"/>
    <s v="11"/>
    <x v="0"/>
    <x v="0"/>
    <s v="28"/>
    <x v="18"/>
    <s v="Travel &amp; Tourism Agency"/>
    <n v="3"/>
    <s v="Musandam"/>
    <x v="8"/>
    <n v="1"/>
    <s v="Khasab"/>
    <s v="خصب"/>
    <n v="14"/>
    <s v="Alsuq"/>
    <s v="السوق"/>
    <m/>
    <m/>
    <m/>
    <m/>
    <m/>
    <m/>
    <m/>
    <m/>
    <m/>
    <s v="MOHAMMED ABDULLAH YOUSUF AL SHEHHI_x000a_ABDULLAH MOHAMMED ABDULLAH AL SHEHHI"/>
    <s v="محمد عبدالله يوسف الشحي_x000a_عبدالله محمد عبدالله الشحي"/>
    <m/>
    <s v="92575816"/>
    <s v="MOHAMMED ABDULLAH YOUSUF AL SHEHHI_x000a_ABDULLAH MOHAMMED ABDULLAH AL SHEHHI"/>
    <s v="محمد عبدالله يوسف الشحي_x000a_عبدالله محمد عبدالله الشحي"/>
    <m/>
    <s v="92575816"/>
    <m/>
    <m/>
    <m/>
    <m/>
    <m/>
    <m/>
    <m/>
    <m/>
    <s v="مشاريع نخلة خصب التجارية"/>
    <s v="مشاريع نخلة خصب التجارية"/>
    <s v="29/01/2006"/>
    <s v="29/01/2006"/>
    <s v="28/01/2011"/>
    <m/>
    <m/>
    <m/>
  </r>
  <r>
    <s v="6078397"/>
    <n v="795"/>
    <s v="خ م ا ج/س ت/148/2006"/>
    <s v="L1041118"/>
    <s v="11673634"/>
    <s v="121"/>
    <s v="Al Jazeera Rest House"/>
    <s v="استراحة الجزيرة السياحية"/>
    <s v="1"/>
    <s v="المنشأت الإيوائية"/>
    <s v="Accommodations Establishment"/>
    <x v="4461"/>
    <d v="2016-01-25T00:00:00"/>
    <d v="2021-01-24T00:00:00"/>
    <s v="TLCSTATSL"/>
    <s v="Replaced with new license"/>
    <x v="8"/>
    <m/>
    <s v="2"/>
    <x v="6"/>
    <x v="6"/>
    <s v="67"/>
    <x v="6"/>
    <s v="Motel"/>
    <n v="7"/>
    <s v="AL Wusta"/>
    <x v="10"/>
    <n v="3"/>
    <s v="Mahawt"/>
    <s v="محوت"/>
    <n v="13"/>
    <s v="Algoba"/>
    <s v="الجوبة"/>
    <n v="10"/>
    <m/>
    <s v="22"/>
    <s v="132"/>
    <s v="25427555-25427444"/>
    <m/>
    <s v="_x000a_99366677"/>
    <s v="20.877872"/>
    <s v="58.19384"/>
    <s v="JUMA SALEEM MOHAMMED AL GHANABOUSI"/>
    <s v="جمعه سليم محمد الغنبوصي"/>
    <s v="jumaj.739@gmail.com"/>
    <s v="99366611"/>
    <s v="JUMA SALEEM MOHAMMED AL GHANABOUSI"/>
    <s v="جمعه سليم محمد الغنبوصي"/>
    <m/>
    <m/>
    <m/>
    <m/>
    <m/>
    <m/>
    <m/>
    <m/>
    <m/>
    <m/>
    <s v="الدفة للتجاره 0"/>
    <s v="الدفة للتجاره 0"/>
    <s v="25/01/2006"/>
    <s v="25/01/2016"/>
    <s v="24/01/2021"/>
    <m/>
    <s v="CANCELLED"/>
    <d v="2025-12-04T00:00:00"/>
  </r>
  <r>
    <s v="1010746"/>
    <n v="1600"/>
    <s v="خ م ا ج/س/162/1/2006"/>
    <m/>
    <s v="23936616"/>
    <s v="ب.م/18715/2009"/>
    <s v="الليالي العربية للسفر والسياحة"/>
    <s v="الليالي العربية للسفر والسياحة"/>
    <s v="2"/>
    <s v="المنشأت السياحية"/>
    <s v="Tourism Establishments"/>
    <x v="4461"/>
    <d v="2015-11-25T00:00:00"/>
    <d v="2017-11-24T00:00:00"/>
    <s v="TLCSTATSC"/>
    <s v="License Cancelled"/>
    <x v="2"/>
    <d v="2017-12-31T00:00:00"/>
    <s v="11"/>
    <x v="0"/>
    <x v="0"/>
    <s v="28"/>
    <x v="18"/>
    <s v="Travel &amp; Tourism Agency"/>
    <n v="4"/>
    <s v="Ad Dakhliyah"/>
    <x v="1"/>
    <n v="7"/>
    <s v="Izki"/>
    <s v="ازكي"/>
    <n v="17"/>
    <s v="Alqalel"/>
    <s v="الغليل"/>
    <m/>
    <m/>
    <m/>
    <m/>
    <m/>
    <m/>
    <m/>
    <m/>
    <m/>
    <s v="سيف بن عبدالله بن سليمان_x000a_مريم بنت يحيى بن سيف الراشديه"/>
    <s v="سيف بن عبدالله بن سليمان الراشدي_x000a_مريم بنت يحيى بن سيف الراشديه"/>
    <s v="salrashdy@gmail.com"/>
    <s v="99342074"/>
    <s v="سيف بن عبدالله الراشدي"/>
    <s v="سيف بن عبدالله الراشدي"/>
    <m/>
    <m/>
    <m/>
    <m/>
    <m/>
    <m/>
    <m/>
    <m/>
    <m/>
    <m/>
    <s v="الليالي العربية للسفر والسياحة"/>
    <s v="الليالي العربية للسفر والسياحة"/>
    <s v="25/01/2006"/>
    <s v="25/11/2015"/>
    <s v="24/11/2017"/>
    <m/>
    <m/>
    <m/>
  </r>
  <r>
    <s v="6078397"/>
    <n v="5131"/>
    <s v="خ م ا ج/س ت/4/2021"/>
    <s v="L1440600"/>
    <s v="4986792"/>
    <s v="1"/>
    <s v="Al Jazeera Rest House"/>
    <s v="استراحة الجزيرة"/>
    <s v="1"/>
    <s v="المنشأت الإيوائية"/>
    <s v="Accommodations Establishment"/>
    <x v="4461"/>
    <d v="2021-03-21T00:00:00"/>
    <d v="2026-03-21T00:00:00"/>
    <s v="TLCSTATSA"/>
    <s v="License Active"/>
    <x v="0"/>
    <m/>
    <s v="2"/>
    <x v="6"/>
    <x v="6"/>
    <s v="67"/>
    <x v="6"/>
    <s v="Motel"/>
    <n v="7"/>
    <s v="AL Wusta"/>
    <x v="10"/>
    <n v="3"/>
    <s v="Mahawt"/>
    <s v="محوت"/>
    <n v="6"/>
    <s v="Hj"/>
    <s v="حج"/>
    <n v="10"/>
    <m/>
    <s v="22"/>
    <s v="132"/>
    <m/>
    <m/>
    <s v="96899366611"/>
    <m/>
    <m/>
    <s v="JUMA SALEEM MOHAMMED AL GHANABOUSI"/>
    <s v="جمعه سليم محمد الغنبوصي"/>
    <s v="jumaj.739@gmail.com"/>
    <s v="99366611"/>
    <s v="JUMA SALEEM MOHAMMED AL GHANABOUSI"/>
    <s v="جمعه سليم محمد الغنبوصي"/>
    <m/>
    <m/>
    <m/>
    <m/>
    <m/>
    <m/>
    <m/>
    <m/>
    <m/>
    <m/>
    <s v="الدفة للتجاره 0"/>
    <s v="الدفة للتجاره 0"/>
    <s v="25/01/2006"/>
    <s v="21/03/2021"/>
    <s v="21/03/2026"/>
    <m/>
    <s v="CANCELLED"/>
    <d v="2025-12-04T00:00:00"/>
  </r>
  <r>
    <s v="1651196"/>
    <n v="173"/>
    <s v="خ م ا ج/س/120/1/2005"/>
    <s v="L1041046"/>
    <s v="2634918"/>
    <s v="ب.م/4514/2011"/>
    <s v="Nationality Tours Travel Cargo LLC"/>
    <s v="الوطنية للرحلات السياحية والحمولات الجوية"/>
    <s v="2"/>
    <s v="المنشأت السياحية"/>
    <s v="Tourism Establishments"/>
    <x v="4462"/>
    <d v="2019-12-01T00:00:00"/>
    <d v="2021-12-01T00:00:00"/>
    <s v="TLCSTATSC"/>
    <s v="License Cancelled"/>
    <x v="2"/>
    <d v="2022-08-28T14:30:31"/>
    <s v="11"/>
    <x v="0"/>
    <x v="0"/>
    <s v="26"/>
    <x v="0"/>
    <s v="Travel Agency"/>
    <n v="9"/>
    <s v="Muscat"/>
    <x v="3"/>
    <n v="6"/>
    <s v="Muttrah"/>
    <s v="مطرح"/>
    <n v="13"/>
    <s v="Alwtia"/>
    <s v="الوطية"/>
    <m/>
    <m/>
    <s v="3168"/>
    <s v="112"/>
    <s v="24561631"/>
    <m/>
    <s v="_x000a_24578000"/>
    <m/>
    <m/>
    <s v="سعود بهوان للتجارة_x000a_مجموعة سعود بهوان القابضة_x000a_MOHAMED SAUD BAHWAN GROUP_x000a_SAUD BAHWAN TRADING"/>
    <s v="سعود بهوان للتجارة_x000a_مجموعة سعود بهوان القابضة_x000a_مجموعة محمد سعود بهوان ،_x000a_سعود بهوان للتجارة"/>
    <m/>
    <m/>
    <s v="محمد سعود سالم بهوان المخيني"/>
    <s v="علي بن حسن بن محمد المجيني"/>
    <s v="baha4387@gmail.com"/>
    <s v="99224521"/>
    <m/>
    <m/>
    <m/>
    <m/>
    <m/>
    <m/>
    <m/>
    <m/>
    <s v="National Tours Travel &amp; Cargo"/>
    <s v="الوطنية للرحلات السياحية والحمولات الجوية"/>
    <s v="20/12/2005"/>
    <s v="01/12/2019"/>
    <s v="01/12/2021"/>
    <m/>
    <s v="CANCELLED"/>
    <d v="2025-12-04T00:00:00"/>
  </r>
  <r>
    <s v="1045016"/>
    <n v="133"/>
    <s v="خ م ا ج/ش ف/147/2005"/>
    <s v="L1283788"/>
    <s v="2625640"/>
    <s v="ب.م/13808/2000"/>
    <s v="Al Wafa Hotel Flats"/>
    <s v="الوفاء للشقق الفندقية"/>
    <s v="1"/>
    <s v="المنشأت الإيوائية"/>
    <s v="Accommodations Establishment"/>
    <x v="4463"/>
    <d v="2016-12-07T00:00:00"/>
    <d v="2021-12-06T00:00:00"/>
    <s v="TLCSTATSL"/>
    <s v="Replaced with new license"/>
    <x v="8"/>
    <m/>
    <s v="3"/>
    <x v="5"/>
    <x v="5"/>
    <s v="61"/>
    <x v="5"/>
    <s v="Standard Hotel Apartments"/>
    <n v="9"/>
    <s v="Muscat"/>
    <x v="3"/>
    <n v="6"/>
    <s v="Muttrah"/>
    <s v="مطرح"/>
    <n v="2"/>
    <s v="Rwi"/>
    <s v="روي"/>
    <n v="18"/>
    <m/>
    <s v="1577"/>
    <s v="122"/>
    <s v="24786534"/>
    <s v="alwafahotelflats@yahoo.com"/>
    <s v="_x000a_24786522"/>
    <s v="23.595356"/>
    <s v="58.545426"/>
    <s v="سمو السيد علي بن سيف بن حمود البوسعيدي_x000a_H.H. AL SAYYID ALI SAIF HAMOOD AL SAID"/>
    <s v="سمو السيد علي بن سيف بن حمود البوسعيدي_x000a_علي سيف حمود آل سعيد"/>
    <s v="k.alyarabi@gmail.com"/>
    <s v="99653525"/>
    <s v="شليبا ساليان_x000a_H.H. AL SAYYID ALI SAIF HAMOOD AL SAID_x000a_H.H. AL SAYYID HAMOOD ALI SAIF AL SAID"/>
    <s v="Shlipa Salian_x000a_علي سيف حمود آل سعيد_x000a_صاحب السمو السيد حمود علي سيف آل سعيد"/>
    <s v="shipusalian@yahoo.com"/>
    <s v="99653525"/>
    <m/>
    <m/>
    <m/>
    <m/>
    <s v="كامل خميس اليعربي"/>
    <s v="كامل خميس اليعربي"/>
    <s v="99653525"/>
    <m/>
    <s v="عش  للتجارة والمقاولات"/>
    <s v="عش  للتجارة والمقاولات"/>
    <s v="07/12/2005"/>
    <s v="07/12/2016"/>
    <s v="06/12/2021"/>
    <m/>
    <s v="CANCELLED"/>
    <d v="2025-12-04T00:00:00"/>
  </r>
  <r>
    <s v="1045016"/>
    <n v="5185"/>
    <s v="خ م ا ج/ش ف/11/2021"/>
    <s v="L1479688"/>
    <s v="2625640"/>
    <s v="1"/>
    <s v="Al Wafa Hotel Flats"/>
    <s v="الوفاء للشقق الفندقية"/>
    <s v="1"/>
    <s v="المنشأت الإيوائية"/>
    <s v="Accommodations Establishment"/>
    <x v="4463"/>
    <d v="2021-05-20T00:00:00"/>
    <d v="2026-05-20T00:00:00"/>
    <s v="TLCSTATSA"/>
    <s v="License Active"/>
    <x v="0"/>
    <m/>
    <s v="3"/>
    <x v="5"/>
    <x v="5"/>
    <s v="61"/>
    <x v="5"/>
    <s v="Standard Hotel Apartments"/>
    <n v="9"/>
    <s v="Muscat"/>
    <x v="3"/>
    <n v="6"/>
    <s v="Muttrah"/>
    <s v="مطرح"/>
    <n v="2"/>
    <s v="Rwi"/>
    <s v="روي"/>
    <n v="18"/>
    <m/>
    <s v="1577"/>
    <s v="112"/>
    <m/>
    <m/>
    <s v="96899444937"/>
    <m/>
    <m/>
    <s v="سمو السيد علي بن سيف بن حمود البوسعيدي_x000a_H.H. AL SAYYID ALI SAIF HAMOOD AL SAID"/>
    <s v="سمو السيد علي بن سيف بن حمود البوسعيدي_x000a_علي سيف حمود آل سعيد"/>
    <s v="k.alyarabi@gmail.com"/>
    <s v="99653525"/>
    <s v="شليبا ساليان_x000a_H.H. AL SAYYID ALI SAIF HAMOOD AL SAID_x000a_H.H. AL SAYYID HAMOOD ALI SAIF AL SAID"/>
    <s v="Shlipa Salian_x000a_علي سيف حمود آل سعيد_x000a_صاحب السمو السيد حمود علي سيف آل سعيد"/>
    <s v="shipusalian@yahoo.com"/>
    <s v="99653525"/>
    <m/>
    <m/>
    <m/>
    <m/>
    <m/>
    <m/>
    <m/>
    <m/>
    <s v="عش  للتجارة والمقاولات"/>
    <s v="عش  للتجارة والمقاولات"/>
    <s v="07/12/2005"/>
    <s v="20/05/2021"/>
    <s v="20/05/2026"/>
    <m/>
    <s v="ACTIVE"/>
    <d v="2025-12-04T00:00:00"/>
  </r>
  <r>
    <s v="9013334"/>
    <n v="500"/>
    <s v="خ م ا ج/س/117/1/2005"/>
    <s v="L1046055"/>
    <s v="5258543"/>
    <s v="434"/>
    <s v="Hormuz Line Tours"/>
    <s v="خطوط هرمز للسياحة"/>
    <s v="2"/>
    <s v="المنشأت السياحية"/>
    <s v="Tourism Establishments"/>
    <x v="4464"/>
    <d v="2017-11-26T00:00:00"/>
    <d v="2019-11-25T00:00:00"/>
    <s v="TLCSTATSC"/>
    <s v="License Cancelled"/>
    <x v="2"/>
    <d v="2022-08-28T14:30:31"/>
    <s v="24"/>
    <x v="3"/>
    <x v="3"/>
    <s v="69"/>
    <x v="3"/>
    <s v="Organizing Tourist Trips"/>
    <n v="3"/>
    <s v="Musandam"/>
    <x v="8"/>
    <n v="1"/>
    <s v="Khasab"/>
    <s v="خصب"/>
    <n v="7"/>
    <s v="Hay Almena"/>
    <s v="حي الميناء"/>
    <m/>
    <s v="محافظة مسندم ولاية خصب / الميناء"/>
    <s v="25"/>
    <s v="811"/>
    <m/>
    <m/>
    <s v="_x000a_99330062"/>
    <m/>
    <m/>
    <s v="فيصل بن مسعود خماس الشحي_x000a_ABDULLAH MASOUD KHAMAS AL SHIHHI"/>
    <s v="فيصل بن مسعود خماس الشحي_x000a_عبدالله مسعود خماس الشحي"/>
    <m/>
    <s v="99330062"/>
    <s v="مانع بن مسعود بن خماس الشحي_x000a_عبدالله بن مسعود بن خماس الشحي_x000a_ABDULLAH MASOUD KHAMAS AL SHIHHI"/>
    <s v="مانع بن مسعود بن خماس الشحي_x000a_عبدالله بن مسعود بن خماس الشحي_x000a_عبدالله مسعود خماس الشحي"/>
    <s v="alshihi3475673@gmail.com"/>
    <s v="92686671_x000a_99795701"/>
    <m/>
    <m/>
    <m/>
    <m/>
    <m/>
    <m/>
    <m/>
    <m/>
    <s v="خطوط هرمزالحديثه  للتجارة"/>
    <s v="خطوط هرمزالحديثه  للتجارة"/>
    <s v="26/11/2005"/>
    <s v="26/11/2017"/>
    <s v="25/11/2019"/>
    <m/>
    <s v="CANCELLED"/>
    <d v="2025-12-04T00:00:00"/>
  </r>
  <r>
    <s v="1802348"/>
    <n v="1187"/>
    <s v="خ م ا ج/ا د/143/2005"/>
    <m/>
    <m/>
    <s v="ب.م/9565/2005"/>
    <s v="Admin - اجنحة المها الذهبية"/>
    <s v="إدارة - اجنحة المها الذهبية"/>
    <s v="1"/>
    <s v="المنشأت الإيوائية"/>
    <s v="Accommodations Establishment"/>
    <x v="4465"/>
    <d v="2015-10-31T00:00:00"/>
    <d v="2020-10-30T00:00:00"/>
    <s v="TLCSTATSRR"/>
    <s v="License Not Renewed"/>
    <x v="6"/>
    <m/>
    <s v="7"/>
    <x v="14"/>
    <x v="14"/>
    <s v="17"/>
    <x v="23"/>
    <s v="Inpatient facilities management tourist"/>
    <n v="9"/>
    <s v="Muscat"/>
    <x v="3"/>
    <n v="1"/>
    <s v="Bawshar"/>
    <s v="بوشر"/>
    <n v="12"/>
    <s v="Hi Alsarog"/>
    <s v="حي الصاورج"/>
    <m/>
    <m/>
    <m/>
    <m/>
    <m/>
    <m/>
    <m/>
    <m/>
    <m/>
    <s v="كامل بن محمد البلوشي_x000a_محمد بن فرج اليافعي"/>
    <s v="كامل بن محمد البلوشي_x000a_محمد بن فرج اليافعي"/>
    <m/>
    <m/>
    <s v="علي محمود عبده الريس"/>
    <s v="علي محمود عبده الريس"/>
    <s v="alialryes@yahoo.com"/>
    <s v="99807444"/>
    <m/>
    <m/>
    <m/>
    <m/>
    <m/>
    <m/>
    <m/>
    <m/>
    <s v="ربوع المها للتجاره و المقاولات"/>
    <s v="ربوع المها للتجاره و المقاولات"/>
    <s v="31/10/2005"/>
    <s v="31/10/2015"/>
    <s v="30/10/2020"/>
    <m/>
    <m/>
    <m/>
  </r>
  <r>
    <s v="1808435"/>
    <n v="1404"/>
    <s v="خ م ا ج/س/114/1/2005"/>
    <s v="L1046045"/>
    <s v="3693344"/>
    <s v="ب.م/13493/2005"/>
    <s v="مغامرات صحراء مسقط للسياحة ش م م"/>
    <s v="مغامرات صحراء مسقط للسياحة ش م م"/>
    <s v="2"/>
    <s v="المنشأت السياحية"/>
    <s v="Tourism Establishments"/>
    <x v="4466"/>
    <d v="2025-10-14T00:00:00"/>
    <d v="2027-10-28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7"/>
    <s v="Alqrm"/>
    <s v="القرم"/>
    <m/>
    <m/>
    <m/>
    <m/>
    <m/>
    <s v="fahad.albalushi@desertadventures.com"/>
    <s v="93220199"/>
    <m/>
    <m/>
    <s v="سمير فرانك عزت طباع_x000a_علي بن سلطان بن جرمل_x000a_علي بن سلطان بن حرمل"/>
    <s v="سمير فرانك عزت طباع_x000a_وليد رمضان عاشور الزجالي_x000a_علي بن سلطان بن حرمل"/>
    <m/>
    <m/>
    <s v="فهد بن سعيد البلوشي_x000a_LOAI KHALED AHMAD ALNAJDAWI_x000a_بيتر فيليب بابييت_x000a_ناندا جوبال سينتيلفيلان_x000a_HANI JUMA'AN ASHOOR AL RAJAB_x000a_SALIM SIKANDER ALI SIKANDER"/>
    <s v="فهد بن سعيد البلوشي_x000a_لؤى خالد احمد النجداوى_x000a_بيتر فيليب بابييت_x000a_ناندا جوبال سينتيلفيلان_x000a_هاني جمعان عاشور آل رجب_x000a_سالم سكندر علي سكندر"/>
    <s v="fahad.albalushi@gmail.com"/>
    <s v="92272703"/>
    <s v="FAHAD SAID SALEH AL BULUSHI"/>
    <s v="فهد سعيد صالح البلوشي"/>
    <s v="fahad.albalushi@desertadventures.com"/>
    <s v="93220199"/>
    <s v="FAHAD SAID SALEH AL BULUSHI"/>
    <s v="فهد سعيد صالح البلوشي"/>
    <s v="93220199"/>
    <s v="fahad.albalushi@desertadventures.com"/>
    <s v="مغامرات صحراء مسقط للسياحة"/>
    <s v="مغامرات صحراء مسقط للسياحة"/>
    <s v="29/10/2005"/>
    <s v="14/10/2025"/>
    <s v="28/10/2027"/>
    <m/>
    <s v="ACTIVE"/>
    <d v="2025-12-04T00:00:00"/>
  </r>
  <r>
    <s v="1411730"/>
    <n v="1056"/>
    <s v="خ م ا ج/إ د/140/2005"/>
    <m/>
    <m/>
    <s v="ص 1967"/>
    <s v="Admin - استراحه الرميس"/>
    <s v="إدارة - استراحه الرميس"/>
    <s v="1"/>
    <s v="المنشأت الإيوائية"/>
    <s v="Accommodations Establishment"/>
    <x v="4467"/>
    <d v="2015-10-19T00:00:00"/>
    <d v="2020-10-18T00:00:00"/>
    <s v="TLCSTATSRR"/>
    <s v="License Not Renewed"/>
    <x v="6"/>
    <m/>
    <s v="7"/>
    <x v="14"/>
    <x v="14"/>
    <s v="17"/>
    <x v="23"/>
    <s v="Inpatient facilities management tourist"/>
    <n v="14"/>
    <s v="Al Batinah South"/>
    <x v="2"/>
    <n v="12"/>
    <s v="Barka"/>
    <s v="بركاء"/>
    <n v="8"/>
    <s v="Alrmees"/>
    <s v="الرميس"/>
    <m/>
    <m/>
    <s v="457"/>
    <s v="121"/>
    <s v="26893771"/>
    <m/>
    <s v="_x000a_26894177"/>
    <m/>
    <m/>
    <s v="MOHD HADAYET ULLAH MOHD SHARAZUL_x000a_MOSAMMAT SHAHANA AFROZ_x000a_احمد مصطفي محسن اللواتي_x000a_OTHMAN TALIB THANI AL-FOORI_x000a_AHMED MUSTAFA MOHSIN AL LAWATI"/>
    <s v="محمد هدايات الله محمد شارازول_x000a_موسامات شهناء افروز_x000a_احمد مصطفي محسن اللواتي_x000a_عثمان طالب ثاني الفوري_x000a_أحمد مصطفى محسن اللواتي"/>
    <s v="grillhousegroup30@yahoo.com"/>
    <s v="99625991"/>
    <s v="كرامة سليم العويسي_x000a_MOHD HADAYET ULLAH MOHD SHARAZUL"/>
    <s v="محمد هديت الله_x000a_محمد هدايات الله محمد شارازول"/>
    <m/>
    <s v="99625991"/>
    <m/>
    <m/>
    <m/>
    <m/>
    <m/>
    <m/>
    <m/>
    <m/>
    <s v="شركه بيت المشاوي"/>
    <s v="شركه بيت المشاوي"/>
    <s v="19/10/2005"/>
    <s v="19/10/2015"/>
    <s v="18/10/2020"/>
    <m/>
    <m/>
    <m/>
  </r>
  <r>
    <s v="1314181"/>
    <n v="59"/>
    <s v="خ م ا ج/ف/13/2005"/>
    <s v="L1040662"/>
    <s v="2964826"/>
    <s v="غير معروف"/>
    <s v="Majan Continental Hotel"/>
    <s v="فندق مجان كونتينتال"/>
    <s v="1"/>
    <s v="المنشأت الإيوائية"/>
    <s v="Accommodations Establishment"/>
    <x v="4468"/>
    <d v="2019-09-25T00:00:00"/>
    <d v="2024-09-25T00:00:00"/>
    <s v="TLCSTATSC"/>
    <s v="License Cancelled"/>
    <x v="2"/>
    <d v="2021-08-05T12:03:03"/>
    <s v="1"/>
    <x v="7"/>
    <x v="7"/>
    <s v="2"/>
    <x v="11"/>
    <s v="Four Star Hotel"/>
    <n v="9"/>
    <s v="Muscat"/>
    <x v="3"/>
    <n v="1"/>
    <s v="Bawshar"/>
    <s v="بوشر"/>
    <n v="4"/>
    <s v="Soth Alqbra"/>
    <s v="الغبرة الجنوبية"/>
    <n v="147"/>
    <s v="www.majanhotel.com"/>
    <s v="311"/>
    <s v="115"/>
    <s v="24592979"/>
    <s v="info@majanhotel.com"/>
    <s v="_x000a_24592900"/>
    <s v="23.573708"/>
    <s v="58.392472"/>
    <s v="عامر شوين عامر الحوسني_x000a_AMER SHWAIN AMER AL HOSNI"/>
    <s v="عامر شوين عامر الحوسني_x000a_عامر شوين عامر الحوسني"/>
    <m/>
    <m/>
    <s v="سالم بن خميس بن سالم العمراني_x000a_عامر بن عيسى بن علي الزدجالي_x000a_FAHAD AMUR SHUWAIN AL HOSNI_x000a_FAISAL AMUR SHUWAIN AL HOSNI_x000a_NASR AMUR SHWAIN AL HOSNI_x000a_ANSALMO JOAO ANTONIO GOES_x000a_AMER SHWAIN AMER AL HOSNI_x000a_MAZIN AMUR SHUWAIN AL HOSNI"/>
    <s v="سالم بن خميس بن سالم العمراني_x000a_عامر بن عيسى بن علي الزدجالي_x000a_فهد عامر شوين الحوسني_x000a_فيصل عامر شوين الحوسني_x000a_نصر عامر شوين الحوسني_x000a_انسالمو جو أنتونيو جوس_x000a_عامر شوين عامر الحوسني_x000a_مازن عامر شوين الحوسني"/>
    <s v="gm@majanhotel.com_x000a_gm@majanhotel.com"/>
    <s v="99364644_x000a_99366523"/>
    <m/>
    <m/>
    <m/>
    <m/>
    <m/>
    <m/>
    <m/>
    <m/>
    <s v="فندق مجان كونتينتال"/>
    <s v="فندق مجان كونتينتال"/>
    <s v="02/10/2005"/>
    <s v="25/09/2019"/>
    <s v="25/09/2024"/>
    <m/>
    <s v="CANCELLED"/>
    <d v="2025-12-04T00:00:00"/>
  </r>
  <r>
    <s v="1476980"/>
    <n v="632"/>
    <s v="خ م ا ج/إ د/139/2005"/>
    <m/>
    <m/>
    <s v="8658"/>
    <s v="Admin - الريف للاجنحة الفندقية"/>
    <s v="إدارة - الريف للاجنحة الفندقية"/>
    <s v="1"/>
    <s v="المنشأت الإيوائية"/>
    <s v="Accommodations Establishment"/>
    <x v="4469"/>
    <d v="2015-09-27T00:00:00"/>
    <d v="2020-09-26T00:00:00"/>
    <s v="TLCSTATSRR"/>
    <s v="License Not Renewed"/>
    <x v="6"/>
    <m/>
    <s v="7"/>
    <x v="14"/>
    <x v="14"/>
    <s v="45"/>
    <x v="35"/>
    <s v="Management of hotel facilities - Star"/>
    <n v="9"/>
    <s v="Muscat"/>
    <x v="3"/>
    <n v="1"/>
    <s v="Bawshar"/>
    <s v="بوشر"/>
    <n v="3"/>
    <s v="North Alqbra"/>
    <s v="الغبرة الشمالية"/>
    <m/>
    <m/>
    <s v="52"/>
    <s v="120"/>
    <s v="24494847"/>
    <s v="birdymaah@hotmail.com"/>
    <s v="_x000a_24494846"/>
    <m/>
    <m/>
    <s v="احمد سعيد محمد الطائي_x000a_عمار سعيد محمد الطائي_x000a_معن بن سعيد بن محمد الطائي"/>
    <s v="احمد سعيد محمد الطائي_x000a_عمار سعيد محمد الطائي_x000a_معن بن سعيد بن محمد الطائي"/>
    <s v="birdymaan@hotmail.com"/>
    <s v="99320248"/>
    <s v="مراد البلوشي_x000a_الحبشي اليجم"/>
    <s v="مراد البلوشي_x000a_الحبشي اليحمدي"/>
    <s v="muradalbalushi@yahoo.com"/>
    <s v="97800400"/>
    <m/>
    <m/>
    <m/>
    <m/>
    <m/>
    <m/>
    <m/>
    <m/>
    <s v="مناره مسقط الوطنيه"/>
    <s v="manart muscat al mutanida L.L.C"/>
    <s v="27/09/2005"/>
    <s v="27/09/2015"/>
    <s v="26/09/2020"/>
    <m/>
    <m/>
    <m/>
  </r>
  <r>
    <s v="1786822"/>
    <n v="31"/>
    <s v="خ م ا ج/ف/137/2005"/>
    <s v="L1040862"/>
    <s v="45467133"/>
    <s v="1"/>
    <s v="Safeer International Hotel"/>
    <s v="فندق سفير الدولي"/>
    <s v="1"/>
    <s v="المنشأت الإيوائية"/>
    <s v="Accommodations Establishment"/>
    <x v="4470"/>
    <d v="2021-09-07T00:00:00"/>
    <d v="2026-09-07T00:00:00"/>
    <s v="TLCSTATST"/>
    <s v="License Transferred"/>
    <x v="4"/>
    <m/>
    <s v="1"/>
    <x v="7"/>
    <x v="7"/>
    <s v="4"/>
    <x v="17"/>
    <s v="Two Star Hotel"/>
    <n v="9"/>
    <s v="Muscat"/>
    <x v="3"/>
    <n v="1"/>
    <s v="Bawshar"/>
    <s v="بوشر"/>
    <n v="5"/>
    <s v="Alkhuar"/>
    <s v="الخوير"/>
    <n v="80"/>
    <s v="www.safeerhotel.net"/>
    <s v="121"/>
    <s v="115"/>
    <s v="24479957"/>
    <s v="safeer international@safeerhotel.net"/>
    <s v="_x000a_24473900"/>
    <s v="23.586297"/>
    <s v="58.422922"/>
    <s v="SALIM AHMED MOHAMED AL-GHAZALI_x000a_معاذ سالم احمد الغزالي_x000a_MUADH SALIM AHMED AL GHAZALI"/>
    <s v="سالم أحمد محمد الغزالي_x000a_معاذ سالم احمد الغزالي_x000a_معاذ سالم أحمد الغزالي"/>
    <s v="sarfaraz.nawaz@safeerhotels.com"/>
    <s v="24603611"/>
    <s v="سالم احمد محمد الغزالي_x000a_معاذ سالم احمد الغزالي_x000a_SALIM AHMED MOHAMED ALGHAZALI_x000a_mht"/>
    <s v="خليل محمود خليل عباس_x000a_سليمان بن سالم بن سليمان الهنائي_x000a_سالم أحمد محمد الغزالي_x000a_mht"/>
    <s v="sarfaraz.nawaz@safeerhotels.com_x000a_suliman@ggcoman.com"/>
    <s v="97233570_x000a_99888177"/>
    <m/>
    <m/>
    <m/>
    <m/>
    <m/>
    <m/>
    <m/>
    <m/>
    <s v="AL-HAYAH FOR HOTEL AND TOURISM"/>
    <s v="شركة الحياة للفندقة والسياحة"/>
    <s v="20/09/2005"/>
    <s v="07/09/2021"/>
    <s v="07/09/2026"/>
    <m/>
    <s v="ACTIVE"/>
    <d v="2025-12-04T00:00:00"/>
  </r>
  <r>
    <s v="1739603"/>
    <n v="136"/>
    <s v="خ م ا ج/ف/136/2005"/>
    <s v="L1040995"/>
    <m/>
    <s v="1"/>
    <s v="Shangri-La , Al Husun Hotel"/>
    <s v="فندق الحصن"/>
    <s v="1"/>
    <s v="المنشأت الإيوائية"/>
    <s v="Accommodations Establishment"/>
    <x v="4470"/>
    <d v="2021-01-12T00:00:00"/>
    <d v="2026-01-12T00:00:00"/>
    <s v="TLCSTATSA"/>
    <s v="License Active"/>
    <x v="0"/>
    <m/>
    <s v="1"/>
    <x v="7"/>
    <x v="7"/>
    <s v="1"/>
    <x v="10"/>
    <s v="Five Star Hotel"/>
    <n v="9"/>
    <s v="Muscat"/>
    <x v="3"/>
    <n v="4"/>
    <s v="Muscat"/>
    <s v="مسقط"/>
    <n v="4"/>
    <s v="Aljasa"/>
    <s v="الجصة"/>
    <n v="180"/>
    <m/>
    <s v="1162"/>
    <s v="112"/>
    <s v="24796921"/>
    <s v="slmu@shangrila.com"/>
    <s v="96899422428_x000a_24707147"/>
    <s v="23.551689"/>
    <s v="58.659428"/>
    <s v="شركه منتجع بر الجصه"/>
    <s v="شركه منتجع بر الجصه"/>
    <m/>
    <m/>
    <s v="زياد محمد الزبير_x000a_عبد المهدي عبد الباقي الحاج علي_x000a_صادق علي سالم السمعلاني_x000a_حمدان بن سليمان الفارسي_x000a_FIRAS MAHMOUD MATRAJI_x000a_KHALID MOHAMED SAIF AL ABRI_x000a_AHMAD MOHD RAMADHAN ALRAFEI_x000a_RASHAD MUHAMMAD ALZUBAIR ALZUBAIR_x000a_HUSSAIN KHAMIS GHULOOM AL KHABOURI_x000a_RENE DIETER EGLE_x000a_SANDRO MASSIMO MAZZA_x000a_MOHAMMED ALI SAID ABDULLAH AL LAWATI_x000a_AJAY BHASKAR BHAT_x000a_MOHAMMAD AL ZUBAIR ALI_x000a_ZIYAD MUHAMMAD AL ZUBAIR AL ZUBAIR_x000a_ABDULLAH AL ZUBAIR MUHAMMAD AL ZUBAIR"/>
    <s v="محمد بن كمال بن حسن مكي_x000a_انتريكش خورانا_x000a_بدر بن سالم بن حمود الشكيلي_x000a_حمدان بن سليمان الفارسي_x000a_فراس محمود مطرجي_x000a_خالد محمد سيف العبري_x000a_احمد بن رمضان_x000a_رشاد محمد الزبير الزبير_x000a_حسين خميس  غلوم الخابوري_x000a_ريني ديتر ايجل_x000a_ساندرو ماسيمو معزه_x000a_محمدعلي سعيد عبدالله اللواتي_x000a_اجاي باسكار بحت_x000a_محمد الزبير علي_x000a_زياد محمد الزبير الزبير_x000a_عبدالله الزبير محمد الزبير"/>
    <s v="mohamed.macki@shangri-la.com_x000a_antriksh.khurana@shanri-al.com_x000a_bader.shakayli@shangri-al.com_x000a_hamdan.alfarsi@barraljissah.com"/>
    <s v="96787480_x000a_95219449_x000a_99422428"/>
    <m/>
    <m/>
    <m/>
    <m/>
    <m/>
    <m/>
    <s v="97177775"/>
    <m/>
    <s v="منتجع برالجصه"/>
    <s v="منتجع برالجصه"/>
    <s v="20/09/2005"/>
    <s v="12/01/2021"/>
    <s v="12/01/2026"/>
    <m/>
    <s v="CANCELLED"/>
    <d v="2025-12-04T00:00:00"/>
  </r>
  <r>
    <s v="1739603"/>
    <n v="137"/>
    <s v="خ م ا ج/ف/134/2005"/>
    <s v="L1040994"/>
    <s v="3610786"/>
    <s v="غير متوفر"/>
    <s v="Shangri-La , Al Waha Hotel"/>
    <s v="فندق الواحة"/>
    <s v="1"/>
    <s v="المنشأت الإيوائية"/>
    <s v="Accommodations Establishment"/>
    <x v="4470"/>
    <d v="2015-09-20T00:00:00"/>
    <d v="2020-12-31T00:00:00"/>
    <s v="TLCSTATSL"/>
    <s v="Replaced with new license"/>
    <x v="8"/>
    <m/>
    <s v="1"/>
    <x v="7"/>
    <x v="7"/>
    <s v="1"/>
    <x v="10"/>
    <s v="Five Star Hotel"/>
    <n v="9"/>
    <s v="Muscat"/>
    <x v="3"/>
    <n v="4"/>
    <s v="Muscat"/>
    <s v="مسقط"/>
    <n v="4"/>
    <s v="Aljasa"/>
    <s v="الجصة"/>
    <n v="262"/>
    <m/>
    <s v="644"/>
    <s v="113"/>
    <s v="24796921"/>
    <s v="slmu@shangrila.com"/>
    <s v="_x000a_24707147"/>
    <s v="23.547682"/>
    <s v="58.663058"/>
    <s v="شركه منتجع بر الجصه"/>
    <s v="شركه منتجع بر الجصه"/>
    <m/>
    <m/>
    <s v="زياد محمد الزبير_x000a_عبد المهدي عبد الباقي الحاج علي_x000a_صادق علي سالم السمعلاني_x000a_حمدان بن سليمان الفارسي_x000a_FIRAS MAHMOUD MATRAJI_x000a_KHALID MOHAMED SAIF AL ABRI_x000a_AHMAD MOHD RAMADHAN ALRAFEI_x000a_RASHAD MUHAMMAD ALZUBAIR ALZUBAIR_x000a_HUSSAIN KHAMIS GHULOOM AL KHABOURI_x000a_RENE DIETER EGLE_x000a_SANDRO MASSIMO MAZZA_x000a_MOHAMMED ALI SAID ABDULLAH AL LAWATI_x000a_AJAY BHASKAR BHAT_x000a_MOHAMMAD AL ZUBAIR ALI_x000a_ZIYAD MUHAMMAD AL ZUBAIR AL ZUBAIR_x000a_ABDULLAH AL ZUBAIR MUHAMMAD AL ZUBAIR"/>
    <s v="محمد بن كمال بن حسن مكي_x000a_انتريكش خورانا_x000a_بدر بن سالم بن حمود الشكيلي_x000a_حمدان بن سليمان الفارسي_x000a_فراس محمود مطرجي_x000a_خالد محمد سيف العبري_x000a_احمد بن رمضان_x000a_رشاد محمد الزبير الزبير_x000a_حسين خميس  غلوم الخابوري_x000a_ريني ديتر ايجل_x000a_ساندرو ماسيمو معزه_x000a_محمدعلي سعيد عبدالله اللواتي_x000a_اجاي باسكار بحت_x000a_محمد الزبير علي_x000a_زياد محمد الزبير الزبير_x000a_عبدالله الزبير محمد الزبير"/>
    <s v="mohamed.macki@shangri-la.com_x000a_antriksh.khurana@shanri-al.com_x000a_bader.shakayli@shangri-al.com_x000a_hamdan.alfarsi@barraljissah.com"/>
    <s v="96787480_x000a_95219449_x000a_99422428"/>
    <m/>
    <m/>
    <m/>
    <m/>
    <m/>
    <m/>
    <s v="95219449"/>
    <m/>
    <s v="منتجع برالجصه"/>
    <s v="منتجع برالجصه"/>
    <s v="20/09/2005"/>
    <s v="20/09/2015"/>
    <s v="31/12/2020"/>
    <m/>
    <s v="CANCELLED"/>
    <d v="2025-12-04T00:00:00"/>
  </r>
  <r>
    <s v="1739603"/>
    <n v="138"/>
    <s v="خ م ا ج/ف/135/2005"/>
    <s v="L1040872"/>
    <s v="3610786"/>
    <s v="غير متوفر"/>
    <s v="Shangri-La, Al Bandar Hotel"/>
    <s v="فندق البندر"/>
    <s v="1"/>
    <s v="المنشأت الإيوائية"/>
    <s v="Accommodations Establishment"/>
    <x v="4470"/>
    <d v="2015-09-20T00:00:00"/>
    <d v="2020-12-31T00:00:00"/>
    <s v="TLCSTATSL"/>
    <s v="Replaced with new license"/>
    <x v="8"/>
    <m/>
    <s v="1"/>
    <x v="7"/>
    <x v="7"/>
    <s v="1"/>
    <x v="10"/>
    <s v="Five Star Hotel"/>
    <n v="9"/>
    <s v="Muscat"/>
    <x v="3"/>
    <n v="4"/>
    <s v="Muscat"/>
    <s v="مسقط"/>
    <n v="4"/>
    <s v="Aljasa"/>
    <s v="الجصة"/>
    <n v="198"/>
    <m/>
    <s v="644"/>
    <s v="113"/>
    <s v="24796921"/>
    <s v="slmu@shangrila.com"/>
    <s v="_x000a_24707147"/>
    <s v="23.550696"/>
    <s v="58.660089"/>
    <s v="شركه منتجع بر الجصه"/>
    <s v="شركه منتجع بر الجصه"/>
    <m/>
    <m/>
    <s v="زياد محمد الزبير_x000a_عبد المهدي عبد الباقي الحاج علي_x000a_صادق علي سالم السمعلاني_x000a_حمدان بن سليمان الفارسي_x000a_FIRAS MAHMOUD MATRAJI_x000a_KHALID MOHAMED SAIF AL ABRI_x000a_AHMAD MOHD RAMADHAN ALRAFEI_x000a_RASHAD MUHAMMAD ALZUBAIR ALZUBAIR_x000a_HUSSAIN KHAMIS GHULOOM AL KHABOURI_x000a_RENE DIETER EGLE_x000a_SANDRO MASSIMO MAZZA_x000a_MOHAMMED ALI SAID ABDULLAH AL LAWATI_x000a_AJAY BHASKAR BHAT_x000a_MOHAMMAD AL ZUBAIR ALI_x000a_ZIYAD MUHAMMAD AL ZUBAIR AL ZUBAIR_x000a_ABDULLAH AL ZUBAIR MUHAMMAD AL ZUBAIR"/>
    <s v="محمد بن كمال بن حسن مكي_x000a_انتريكش خورانا_x000a_بدر بن سالم بن حمود الشكيلي_x000a_حمدان بن سليمان الفارسي_x000a_فراس محمود مطرجي_x000a_خالد محمد سيف العبري_x000a_احمد بن رمضان_x000a_رشاد محمد الزبير الزبير_x000a_حسين خميس  غلوم الخابوري_x000a_ريني ديتر ايجل_x000a_ساندرو ماسيمو معزه_x000a_محمدعلي سعيد عبدالله اللواتي_x000a_اجاي باسكار بحت_x000a_محمد الزبير علي_x000a_زياد محمد الزبير الزبير_x000a_عبدالله الزبير محمد الزبير"/>
    <s v="mohamed.macki@shangri-la.com_x000a_antriksh.khurana@shanri-al.com_x000a_bader.shakayli@shangri-al.com_x000a_hamdan.alfarsi@barraljissah.com"/>
    <s v="96787480_x000a_95219449_x000a_99422428"/>
    <m/>
    <m/>
    <m/>
    <m/>
    <m/>
    <m/>
    <s v="95219449"/>
    <m/>
    <s v="منتجع برالجصه"/>
    <s v="منتجع برالجصه"/>
    <s v="20/09/2005"/>
    <s v="20/09/2015"/>
    <s v="31/12/2020"/>
    <m/>
    <s v="CANCELLED"/>
    <d v="2025-12-04T00:00:00"/>
  </r>
  <r>
    <s v="1739603"/>
    <n v="4956"/>
    <s v="خ م ا ج/ف/1/2021"/>
    <s v="L1404903"/>
    <m/>
    <s v="1"/>
    <s v="Shangri-La, Al Bandar Hotel"/>
    <s v="فندق البندر"/>
    <s v="1"/>
    <s v="المنشأت الإيوائية"/>
    <s v="Accommodations Establishment"/>
    <x v="4470"/>
    <d v="2021-01-13T00:00:00"/>
    <d v="2026-01-13T00:00:00"/>
    <s v="TLCSTATSA"/>
    <s v="License Active"/>
    <x v="0"/>
    <m/>
    <s v="1"/>
    <x v="7"/>
    <x v="7"/>
    <s v="1"/>
    <x v="10"/>
    <s v="Five Star Hotel"/>
    <n v="9"/>
    <s v="Muscat"/>
    <x v="3"/>
    <n v="4"/>
    <s v="Muscat"/>
    <s v="مسقط"/>
    <n v="6"/>
    <s v="Muscat"/>
    <s v="مسقط"/>
    <n v="198"/>
    <m/>
    <s v="644"/>
    <s v="100"/>
    <m/>
    <m/>
    <s v="96899422428"/>
    <s v="23.606477"/>
    <s v="58.552323"/>
    <s v="شركه منتجع بر الجصه"/>
    <s v="شركه منتجع بر الجصه"/>
    <m/>
    <m/>
    <s v="زياد محمد الزبير_x000a_عبد المهدي عبد الباقي الحاج علي_x000a_صادق علي سالم السمعلاني_x000a_حمدان بن سليمان الفارسي_x000a_FIRAS MAHMOUD MATRAJI_x000a_KHALID MOHAMED SAIF AL ABRI_x000a_AHMAD MOHD RAMADHAN ALRAFEI_x000a_RASHAD MUHAMMAD ALZUBAIR ALZUBAIR_x000a_HUSSAIN KHAMIS GHULOOM AL KHABOURI_x000a_RENE DIETER EGLE_x000a_SANDRO MASSIMO MAZZA_x000a_MOHAMMED ALI SAID ABDULLAH AL LAWATI_x000a_AJAY BHASKAR BHAT_x000a_MOHAMMAD AL ZUBAIR ALI_x000a_ZIYAD MUHAMMAD AL ZUBAIR AL ZUBAIR_x000a_ABDULLAH AL ZUBAIR MUHAMMAD AL ZUBAIR"/>
    <s v="محمد بن كمال بن حسن مكي_x000a_انتريكش خورانا_x000a_بدر بن سالم بن حمود الشكيلي_x000a_حمدان بن سليمان الفارسي_x000a_فراس محمود مطرجي_x000a_خالد محمد سيف العبري_x000a_احمد بن رمضان_x000a_رشاد محمد الزبير الزبير_x000a_حسين خميس  غلوم الخابوري_x000a_ريني ديتر ايجل_x000a_ساندرو ماسيمو معزه_x000a_محمدعلي سعيد عبدالله اللواتي_x000a_اجاي باسكار بحت_x000a_محمد الزبير علي_x000a_زياد محمد الزبير الزبير_x000a_عبدالله الزبير محمد الزبير"/>
    <s v="mohamed.macki@shangri-la.com_x000a_antriksh.khurana@shanri-al.com_x000a_bader.shakayli@shangri-al.com_x000a_hamdan.alfarsi@barraljissah.com"/>
    <s v="96787480_x000a_95219449_x000a_99422428"/>
    <m/>
    <m/>
    <m/>
    <m/>
    <m/>
    <m/>
    <m/>
    <m/>
    <s v="منتجع برالجصه"/>
    <s v="منتجع برالجصه"/>
    <s v="20/09/2005"/>
    <s v="13/01/2021"/>
    <s v="13/01/2026"/>
    <m/>
    <s v="CANCELLED"/>
    <d v="2025-12-04T00:00:00"/>
  </r>
  <r>
    <s v="1739603"/>
    <n v="4958"/>
    <s v="خ م ا ج/ف/2/2021"/>
    <s v="L1406152"/>
    <m/>
    <s v="1"/>
    <s v="Shangri-La , Al Waha Hotel"/>
    <s v="فندق الواحة"/>
    <s v="1"/>
    <s v="المنشأت الإيوائية"/>
    <s v="Accommodations Establishment"/>
    <x v="4470"/>
    <d v="2021-01-17T00:00:00"/>
    <d v="2026-01-17T00:00:00"/>
    <s v="TLCSTATSA"/>
    <s v="License Active"/>
    <x v="0"/>
    <m/>
    <s v="1"/>
    <x v="7"/>
    <x v="7"/>
    <s v="1"/>
    <x v="10"/>
    <s v="Five Star Hotel"/>
    <n v="9"/>
    <s v="Muscat"/>
    <x v="3"/>
    <n v="4"/>
    <s v="Muscat"/>
    <s v="مسقط"/>
    <n v="6"/>
    <s v="Muscat"/>
    <s v="مسقط"/>
    <n v="262"/>
    <m/>
    <s v="0"/>
    <s v="112"/>
    <m/>
    <m/>
    <s v="96899422428"/>
    <s v="23.618644"/>
    <s v="58.551636"/>
    <s v="شركه منتجع بر الجصه"/>
    <s v="شركه منتجع بر الجصه"/>
    <m/>
    <m/>
    <s v="زياد محمد الزبير_x000a_عبد المهدي عبد الباقي الحاج علي_x000a_صادق علي سالم السمعلاني_x000a_حمدان بن سليمان الفارسي_x000a_FIRAS MAHMOUD MATRAJI_x000a_KHALID MOHAMED SAIF AL ABRI_x000a_AHMAD MOHD RAMADHAN ALRAFEI_x000a_RASHAD MUHAMMAD ALZUBAIR ALZUBAIR_x000a_HUSSAIN KHAMIS GHULOOM AL KHABOURI_x000a_RENE DIETER EGLE_x000a_SANDRO MASSIMO MAZZA_x000a_MOHAMMED ALI SAID ABDULLAH AL LAWATI_x000a_AJAY BHASKAR BHAT_x000a_MOHAMMAD AL ZUBAIR ALI_x000a_ZIYAD MUHAMMAD AL ZUBAIR AL ZUBAIR_x000a_ABDULLAH AL ZUBAIR MUHAMMAD AL ZUBAIR"/>
    <s v="محمد بن كمال بن حسن مكي_x000a_انتريكش خورانا_x000a_بدر بن سالم بن حمود الشكيلي_x000a_حمدان بن سليمان الفارسي_x000a_فراس محمود مطرجي_x000a_خالد محمد سيف العبري_x000a_احمد بن رمضان_x000a_رشاد محمد الزبير الزبير_x000a_حسين خميس  غلوم الخابوري_x000a_ريني ديتر ايجل_x000a_ساندرو ماسيمو معزه_x000a_محمدعلي سعيد عبدالله اللواتي_x000a_اجاي باسكار بحت_x000a_محمد الزبير علي_x000a_زياد محمد الزبير الزبير_x000a_عبدالله الزبير محمد الزبير"/>
    <s v="mohamed.macki@shangri-la.com_x000a_antriksh.khurana@shanri-al.com_x000a_bader.shakayli@shangri-al.com_x000a_hamdan.alfarsi@barraljissah.com"/>
    <s v="96787480_x000a_95219449_x000a_99422428"/>
    <m/>
    <m/>
    <m/>
    <m/>
    <m/>
    <m/>
    <m/>
    <m/>
    <s v="منتجع برالجصه"/>
    <s v="منتجع برالجصه"/>
    <s v="20/09/2005"/>
    <s v="17/01/2021"/>
    <s v="17/01/2026"/>
    <m/>
    <s v="CANCELLED"/>
    <d v="2025-12-04T00:00:00"/>
  </r>
  <r>
    <s v="1435112"/>
    <n v="9708"/>
    <s v="خ م ا ج/ف/20/2025"/>
    <s v="L3318947"/>
    <s v="46440680"/>
    <s v="1"/>
    <s v="Brothers International Company"/>
    <s v="شركة الاخوة الدولية"/>
    <s v="1"/>
    <s v="المنشأت الإيوائية"/>
    <s v="Accommodations Establishment"/>
    <x v="4470"/>
    <d v="2025-08-20T00:00:00"/>
    <d v="2030-08-19T00:00:00"/>
    <s v="TLCSTATSA"/>
    <s v="License Active"/>
    <x v="0"/>
    <m/>
    <s v="1"/>
    <x v="7"/>
    <x v="7"/>
    <s v="4"/>
    <x v="17"/>
    <s v="Two Star Hotel"/>
    <n v="9"/>
    <s v="Muscat"/>
    <x v="3"/>
    <n v="1"/>
    <s v="Bawshar"/>
    <s v="بوشر"/>
    <n v="13"/>
    <s v="Soth Alkhuar"/>
    <s v="الخوير الجنوبية"/>
    <n v="80"/>
    <m/>
    <m/>
    <m/>
    <m/>
    <m/>
    <s v="96893313173"/>
    <m/>
    <m/>
    <s v="MUHAMMAD UMAIR_x000a_MUHAMMAD UMER ASHRAF"/>
    <s v="محمد عمير_x000a_محمد عمر اشرف"/>
    <m/>
    <m/>
    <s v="OMAR NASSER SAIF AL SALMANI_x000a_MOHAMED ALI SALIM AL MUSALLAMI_x000a_MUHAMMAD UMER ASHRAF_x000a_MUHAMMAD UMAIR"/>
    <s v="عمر ناصر سيف السلماني_x000a_محمد علي سالم المسلمي_x000a_محمد عمر اشرف_x000a_محمد عمير"/>
    <m/>
    <m/>
    <m/>
    <m/>
    <m/>
    <m/>
    <s v="محمد عمر اشرف"/>
    <s v="محمد عمر اشرف"/>
    <m/>
    <m/>
    <s v="Brothers International Company"/>
    <s v="شركة الاخوة الدولية"/>
    <s v="20/09/2005"/>
    <s v="20/08/2025"/>
    <s v="19/08/2030"/>
    <m/>
    <s v="ACTIVE"/>
    <d v="2025-12-04T00:00:00"/>
  </r>
  <r>
    <s v="6054838"/>
    <n v="821"/>
    <s v="خ م ا ج/ف/132/2005"/>
    <s v="L1060068"/>
    <s v="4952067"/>
    <s v="54"/>
    <s v="Al Rahala Tourist Camp"/>
    <s v="مخيم الرحالة السياحي"/>
    <s v="1"/>
    <s v="المنشأت الإيوائية"/>
    <s v="Accommodations Establishment"/>
    <x v="4471"/>
    <d v="2015-09-13T00:00:00"/>
    <d v="2020-12-31T00:00:00"/>
    <s v="TLCSTATSL"/>
    <s v="Replaced with new license"/>
    <x v="8"/>
    <m/>
    <s v="5"/>
    <x v="8"/>
    <x v="8"/>
    <s v="65"/>
    <x v="14"/>
    <s v="Luxury Tourist Camp"/>
    <n v="13"/>
    <s v="Ash Sharqiyah North"/>
    <x v="0"/>
    <n v="10"/>
    <s v="Bidiyah"/>
    <s v="بدية"/>
    <n v="6"/>
    <s v="Alwasl"/>
    <s v="الواصل"/>
    <n v="20"/>
    <m/>
    <s v="153"/>
    <s v="421"/>
    <m/>
    <m/>
    <s v="_x000a_99336273"/>
    <s v="22.356971"/>
    <s v="58.691721"/>
    <s v="RASHID MOHAMMED HAMED AL MUGHAIRI"/>
    <s v="راشد محمد حمد المغيري"/>
    <s v="nomadicalesertcamp@yahoo.com"/>
    <s v="99336273"/>
    <m/>
    <m/>
    <m/>
    <m/>
    <m/>
    <m/>
    <m/>
    <m/>
    <m/>
    <m/>
    <m/>
    <m/>
    <s v="راشد بن محمد بن حمد المغيري للتجارة"/>
    <s v="راشد بن محمد بن حمد المغيري للتجارة"/>
    <s v="13/09/2005"/>
    <s v="13/09/2015"/>
    <s v="31/12/2020"/>
    <m/>
    <s v="CANCELLED"/>
    <d v="2025-12-04T00:00:00"/>
  </r>
  <r>
    <s v="6054838"/>
    <n v="4657"/>
    <s v="خ م ا ج/خ/3/2020"/>
    <s v="L1319787"/>
    <m/>
    <s v="1"/>
    <s v="Al Rahala Tourist Camp"/>
    <s v="مخيم الرحالة السياحي"/>
    <s v="1"/>
    <s v="المنشأت الإيوائية"/>
    <s v="Accommodations Establishment"/>
    <x v="4471"/>
    <d v="2025-09-08T00:00:00"/>
    <d v="2030-09-09T00:00:00"/>
    <s v="TLCSTATSA"/>
    <s v="License Active"/>
    <x v="0"/>
    <m/>
    <s v="5"/>
    <x v="8"/>
    <x v="8"/>
    <s v="64"/>
    <x v="8"/>
    <s v="Standard Tourist Camp"/>
    <n v="13"/>
    <s v="Ash Sharqiyah North"/>
    <x v="0"/>
    <n v="10"/>
    <s v="Bidiyah"/>
    <s v="بدية"/>
    <n v="6"/>
    <s v="Alwasl"/>
    <s v="الواصل"/>
    <n v="20"/>
    <m/>
    <s v="153"/>
    <s v="421"/>
    <m/>
    <m/>
    <s v="96899336273"/>
    <s v="22.503675"/>
    <s v="58.75751"/>
    <s v="RASHID MOHAMMED HAMED AL MUGHAIRI"/>
    <s v="راشد محمد حمد المغيري"/>
    <s v="nomadicalesertcamp@yahoo.com"/>
    <s v="99336273"/>
    <m/>
    <m/>
    <m/>
    <m/>
    <m/>
    <m/>
    <m/>
    <m/>
    <m/>
    <m/>
    <m/>
    <m/>
    <s v="راشد بن محمد بن حمد المغيري للتجارة"/>
    <s v="راشد بن محمد بن حمد المغيري للتجارة"/>
    <s v="13/09/2005"/>
    <s v="08/09/2025"/>
    <s v="09/09/2030"/>
    <m/>
    <s v="ACTIVE"/>
    <d v="2025-12-04T00:00:00"/>
  </r>
  <r>
    <s v="6011799"/>
    <n v="777"/>
    <s v="م ع س /ف/129/2005"/>
    <m/>
    <m/>
    <s v="80"/>
    <s v="Bediyah Tourist Camp"/>
    <s v="مخيم بدية السياحي"/>
    <s v="1"/>
    <s v="المنشأت الإيوائية"/>
    <s v="Accommodations Establishment"/>
    <x v="4472"/>
    <d v="2015-08-16T00:00:00"/>
    <d v="2020-12-31T00:00:00"/>
    <s v="TLCSTATSL"/>
    <s v="Replaced with new license"/>
    <x v="8"/>
    <m/>
    <s v="5"/>
    <x v="8"/>
    <x v="8"/>
    <s v="65"/>
    <x v="14"/>
    <s v="Luxury Tourist Camp"/>
    <n v="13"/>
    <s v="Ash Sharqiyah North"/>
    <x v="0"/>
    <n v="10"/>
    <s v="Bidiyah"/>
    <s v="بدية"/>
    <n v="19"/>
    <s v="Shbak"/>
    <s v="شباك"/>
    <n v="52"/>
    <m/>
    <s v="5"/>
    <s v="421"/>
    <m/>
    <s v="hiybidiya@hotmail.com"/>
    <s v="_x000a_25583070"/>
    <s v="22.436433"/>
    <s v="58.708203"/>
    <s v="BADAR AMUR MOHAMMED SULTAN AL-HAJRI"/>
    <s v="بدر عامر محمد سلطان الحجري"/>
    <s v="hiybadiy@hotmail.com"/>
    <s v="99332914"/>
    <s v="BADAR AMUR MOHAMMED SULTAN ALHAJRI"/>
    <s v="بدر عامر محمد سلطان الحجري"/>
    <m/>
    <m/>
    <m/>
    <m/>
    <m/>
    <m/>
    <m/>
    <m/>
    <m/>
    <m/>
    <s v="مؤسسة حي بدية للتجارة"/>
    <s v="مؤسسة حي بدية للتجارة"/>
    <s v="16/08/2005"/>
    <s v="16/08/2015"/>
    <s v="31/12/2020"/>
    <m/>
    <m/>
    <m/>
  </r>
  <r>
    <s v="6011799"/>
    <n v="5206"/>
    <s v="خ م ا ج/خ/2/2021"/>
    <s v="L1327982"/>
    <s v="45687309"/>
    <s v="1"/>
    <s v="Bediyah Tourist Camp"/>
    <s v="مخيم بدية السياحي"/>
    <s v="1"/>
    <s v="المنشأت الإيوائية"/>
    <s v="Accommodations Establishment"/>
    <x v="4472"/>
    <d v="2021-06-29T00:00:00"/>
    <d v="2026-06-29T00:00:00"/>
    <s v="TLCSTATSA"/>
    <s v="License Active"/>
    <x v="0"/>
    <m/>
    <s v="5"/>
    <x v="8"/>
    <x v="8"/>
    <s v="64"/>
    <x v="8"/>
    <s v="Standard Tourist Camp"/>
    <n v="13"/>
    <s v="Ash Sharqiyah North"/>
    <x v="0"/>
    <n v="10"/>
    <s v="Bidiyah"/>
    <s v="بدية"/>
    <n v="19"/>
    <s v="Shbak"/>
    <s v="شباك"/>
    <n v="52"/>
    <m/>
    <s v="1"/>
    <s v="400"/>
    <m/>
    <m/>
    <s v="96899332914"/>
    <s v="22.505267"/>
    <s v="58.755618"/>
    <s v="BADAR AMUR MOHAMMED SULTAN AL-HAJRI"/>
    <s v="بدر عامر محمد سلطان الحجري"/>
    <s v="hiybadiy@hotmail.com"/>
    <s v="99332914"/>
    <s v="BADAR AMUR MOHAMMED SULTAN ALHAJRI"/>
    <s v="بدر عامر محمد سلطان الحجري"/>
    <m/>
    <m/>
    <m/>
    <m/>
    <m/>
    <m/>
    <m/>
    <m/>
    <m/>
    <m/>
    <s v="مؤسسة حي بدية للتجارة"/>
    <s v="مؤسسة حي بدية للتجارة"/>
    <s v="16/08/2005"/>
    <s v="29/06/2021"/>
    <s v="29/06/2026"/>
    <m/>
    <s v="ACTIVE"/>
    <d v="2025-12-04T00:00:00"/>
  </r>
  <r>
    <s v="1606271"/>
    <n v="1263"/>
    <s v="خ م ا ج/س/103/1/2005"/>
    <s v="L1041383"/>
    <s v="26201839"/>
    <s v="ب.م/25416/2012"/>
    <s v="يورخ للسفر والسياحة والشحن ش.م.م"/>
    <s v="يورخ للسفر والسياحة والشحن ش.م.م"/>
    <s v="2"/>
    <s v="المنشأت السياحية"/>
    <s v="Tourism Establishments"/>
    <x v="4473"/>
    <d v="2019-07-24T00:00:00"/>
    <d v="2021-07-24T00:00:00"/>
    <s v="TLCSTATSC"/>
    <s v="License Cancelled"/>
    <x v="2"/>
    <d v="2022-08-28T14:30:31"/>
    <s v="11"/>
    <x v="0"/>
    <x v="0"/>
    <s v="26"/>
    <x v="0"/>
    <s v="Travel Agency"/>
    <n v="9"/>
    <s v="Muscat"/>
    <x v="3"/>
    <n v="6"/>
    <s v="Muttrah"/>
    <s v="مطرح"/>
    <n v="9"/>
    <s v="Alwadi Alkaber"/>
    <s v="الوادي الكبير"/>
    <m/>
    <m/>
    <s v="1413"/>
    <s v="114"/>
    <s v="24799540"/>
    <m/>
    <s v="_x000a_24799541"/>
    <m/>
    <m/>
    <s v="AHMED HASSAN JUMA AL LAWATI_x000a_JAWAHIR HASSAN JUMA AL LAWATI_x000a_AZHAAR HASSAN JUMA AL LAWATI_x000a_NAWAL HASSAN JUMA BAQIR_x000a_FATMA HASSAN JUMA BAQIR AL LAWATI_x000a_ILHAM HASSAN JUMA AL LAWATI_x000a_MULOOK AL HAJ DAWOOD HASAN AL LAWATI_x000a_SUAD HASSAN JUMA AL LAWATI_x000a_AHLAM HASSAN JUMA BAQIR AL LAWATI"/>
    <s v="أحمد حسن جمعه اللواتي_x000a_جواهر حسن جمعه اللواتية_x000a_ازهار حسن جمعه اللواتية_x000a_نوال حسن جمعه باقر_x000a_فاطمه حسن جمعه باقر اللواتية_x000a_الهام حسن جمعه اللواتية_x000a_ملوك الحاج داود حسن اللواتية_x000a_سعاد حسن جمعه اللواتية_x000a_أحلام حسن جمعه باقر اللواتية"/>
    <s v="urichtravel@urichgroup.com"/>
    <s v="99866021"/>
    <s v="معاذ بن سالم المقيمي_x000a_AHMED HASSAN JUMA AL LAWATI"/>
    <s v="معاذ بن سالم المقيمي_x000a_أحمد حسن جمعه اللواتي"/>
    <s v="muadh1990@gmail.com"/>
    <s v="99866021"/>
    <m/>
    <m/>
    <m/>
    <m/>
    <m/>
    <m/>
    <m/>
    <m/>
    <s v="يورخ للسفر والسياحة والشحن"/>
    <s v="يورخ للسفر والسياحة والشحن"/>
    <s v="31/07/2005"/>
    <s v="24/07/2019"/>
    <s v="24/07/2021"/>
    <m/>
    <s v="CANCELLED"/>
    <d v="2025-12-04T00:00:00"/>
  </r>
  <r>
    <s v="1567144"/>
    <n v="633"/>
    <s v="خ م ا ج /ف/127/2005"/>
    <m/>
    <m/>
    <s v="23571"/>
    <s v="Mazoon Hotel"/>
    <s v="فندق مزون"/>
    <s v="1"/>
    <s v="المنشأت الإيوائية"/>
    <s v="Accommodations Establishment"/>
    <x v="4474"/>
    <d v="2015-07-23T00:00:00"/>
    <d v="2020-09-30T00:00:00"/>
    <s v="TLCSTATSL"/>
    <s v="Replaced with new license"/>
    <x v="8"/>
    <m/>
    <s v="1"/>
    <x v="7"/>
    <x v="7"/>
    <s v="5"/>
    <x v="7"/>
    <s v="One Star Hotel"/>
    <n v="9"/>
    <s v="Muscat"/>
    <x v="3"/>
    <n v="2"/>
    <s v="As Seeb"/>
    <s v="السيب"/>
    <n v="2"/>
    <s v="Alseeb- Mrkz Alwlaya"/>
    <s v="السيب مركز الولاية"/>
    <n v="15"/>
    <m/>
    <s v="1518"/>
    <s v="112"/>
    <s v="24422922"/>
    <m/>
    <s v="_x000a_24420902"/>
    <s v="23.682629"/>
    <s v="58.180506"/>
    <s v="AHMED NASSER JUMA AL MASKARI"/>
    <s v="احمد ناصر جمعه المسكري"/>
    <s v="mazoonhotelseeb@gmail.com"/>
    <s v="96668797"/>
    <s v="سيف بن احمد بن ناصر المسكري"/>
    <s v="سيف بن احمد بن ناصر المسكري"/>
    <s v="galaxysaif@gmail.com"/>
    <s v="99255887"/>
    <m/>
    <m/>
    <m/>
    <m/>
    <m/>
    <m/>
    <s v="96668797"/>
    <m/>
    <s v="أحمد بن ناصر بن جمعه المسكري للتجاره"/>
    <s v="أحمد بن ناصر بن جمعه المسكري للتجاره"/>
    <s v="23/07/2005"/>
    <s v="23/07/2015"/>
    <s v="30/09/2020"/>
    <m/>
    <m/>
    <m/>
  </r>
  <r>
    <s v="1567144"/>
    <n v="4635"/>
    <s v="خ م ا ج/ف/23/2020"/>
    <s v="L1305611"/>
    <m/>
    <s v="1"/>
    <s v="Mazoon Hotel"/>
    <s v="فندق مزون"/>
    <s v="1"/>
    <s v="المنشأت الإيوائية"/>
    <s v="Accommodations Establishment"/>
    <x v="4474"/>
    <d v="2025-08-10T00:00:00"/>
    <d v="2030-08-19T00:00:00"/>
    <s v="TLCSTATSA"/>
    <s v="License Active"/>
    <x v="0"/>
    <m/>
    <s v="1"/>
    <x v="7"/>
    <x v="7"/>
    <s v="5"/>
    <x v="7"/>
    <s v="One Star Hotel"/>
    <n v="9"/>
    <s v="Muscat"/>
    <x v="3"/>
    <n v="2"/>
    <s v="As Seeb"/>
    <s v="السيب"/>
    <n v="18"/>
    <s v="Alsyeeb"/>
    <s v="السيب"/>
    <n v="15"/>
    <m/>
    <s v="1518"/>
    <s v="112"/>
    <m/>
    <m/>
    <s v="96899461049"/>
    <s v="23.682628950089164"/>
    <s v="58.18050635136502"/>
    <s v="AHMED NASSER JUMA AL MASKARI"/>
    <s v="احمد ناصر جمعه المسكري"/>
    <s v="mazoonhotelseeb@gmail.com"/>
    <s v="96668797"/>
    <s v="سيف بن احمد بن ناصر المسكري"/>
    <s v="سيف بن احمد بن ناصر المسكري"/>
    <s v="galaxysaif@gmail.com"/>
    <s v="99255887"/>
    <m/>
    <m/>
    <m/>
    <m/>
    <m/>
    <m/>
    <m/>
    <m/>
    <s v="أحمد بن ناصر بن جمعه المسكري للتجاره"/>
    <s v="أحمد بن ناصر بن جمعه المسكري للتجاره"/>
    <s v="23/07/2005"/>
    <s v="10/08/2025"/>
    <s v="19/08/2030"/>
    <m/>
    <s v="ACTIVE"/>
    <d v="2025-12-04T00:00:00"/>
  </r>
  <r>
    <s v="1113909"/>
    <n v="29"/>
    <s v="خ م ا ج/ف/125/2005"/>
    <m/>
    <m/>
    <s v="غير متوفر"/>
    <s v="Ramada Qurum Beach"/>
    <s v="فندق رمادا شاطئ القرم"/>
    <s v="1"/>
    <s v="المنشأت الإيوائية"/>
    <s v="Accommodations Establishment"/>
    <x v="4475"/>
    <d v="2015-07-18T00:00:00"/>
    <d v="2020-07-17T00:00:00"/>
    <s v="TLCSTATSL"/>
    <s v="Replaced with new license"/>
    <x v="8"/>
    <m/>
    <s v="1"/>
    <x v="7"/>
    <x v="7"/>
    <s v="3"/>
    <x v="15"/>
    <s v="Three Star Hotel"/>
    <n v="9"/>
    <s v="Muscat"/>
    <x v="3"/>
    <n v="6"/>
    <s v="Muttrah"/>
    <s v="مطرح"/>
    <n v="2"/>
    <s v="Rwi"/>
    <s v="روي"/>
    <n v="92"/>
    <s v="www.ramada-muscat.com"/>
    <s v="1011"/>
    <s v="112"/>
    <s v="24694500"/>
    <s v="ramada@omantel.net.om"/>
    <s v="_x000a_24603555"/>
    <s v="23.609027"/>
    <s v="58.454557"/>
    <s v="ورثة السيد سيف بن حمد البوسعيدي"/>
    <s v="ورثة السيد سيف بن حمد البوسعيدي"/>
    <m/>
    <s v="92000145"/>
    <s v="سليمان بن محمد بن حمد اليحيائي_x000a_خالد سالم_x000a_نوفل حسن_x000a_السييد منذر بن سيف بن حمد البوسعيدي"/>
    <s v="سها عبد القادر_x000a_خالد سالم_x000a_نوفل حسن_x000a_السييد منذر بن سيف بن حمد البوسعيدي"/>
    <s v="gm@ramadamuscat.com_x000a_gm@ramadamuscat.com_x000a_nofal@ramadamuscat.com_x000a_safa@eidcoman.com"/>
    <s v="95551195_x000a_97084343_x000a_93536131_x000a_92000145"/>
    <m/>
    <m/>
    <m/>
    <m/>
    <s v="ألوين نورونها"/>
    <s v="ألوين نورونها"/>
    <s v="92409914"/>
    <m/>
    <s v="اختيار للتجارة والمقاولات"/>
    <s v="اختيار للتجارة والمقاولات"/>
    <s v="18/07/2005"/>
    <s v="18/07/2015"/>
    <s v="17/07/2020"/>
    <m/>
    <m/>
    <m/>
  </r>
  <r>
    <s v="1000378"/>
    <n v="134"/>
    <s v="خ م ا ج/ف/126/2005"/>
    <s v="L1040890"/>
    <s v="5978873"/>
    <s v="ب.م/14315/2012"/>
    <s v="Gulf Beach Hotel"/>
    <s v="فندق شاطئ الخليج"/>
    <s v="1"/>
    <s v="المنشأت الإيوائية"/>
    <s v="Accommodations Establishment"/>
    <x v="4475"/>
    <d v="2015-07-18T00:00:00"/>
    <d v="2020-12-31T00:00:00"/>
    <s v="TLCSTATSL"/>
    <s v="Replaced with new license"/>
    <x v="8"/>
    <m/>
    <s v="1"/>
    <x v="7"/>
    <x v="7"/>
    <s v="5"/>
    <x v="7"/>
    <s v="One Star Hotel"/>
    <n v="9"/>
    <s v="Muscat"/>
    <x v="3"/>
    <n v="1"/>
    <s v="Bawshar"/>
    <s v="بوشر"/>
    <n v="13"/>
    <s v="Soth Alkhuar"/>
    <s v="الخوير الجنوبية"/>
    <n v="32"/>
    <s v="www.coralinternational.com"/>
    <s v="3951"/>
    <s v="112"/>
    <s v="24694404"/>
    <s v="sale8@coral-hotelmuscat.com"/>
    <s v="_x000a_24692121"/>
    <s v="23.6078624188802"/>
    <s v="58.4462653399537"/>
    <s v="سليمان محمد حمد اليحيائي_x000a_محمد سليمان محمد اليحيائي_x000a_MOHAMED SULAIMAN MOHAMED AL YAHYAI_x000a_SULAIMAN MOHAMED HAMED AL-YAHYAI"/>
    <s v="سليمان محمد حمد اليحيائي_x000a_محمد سليمان محمد اليحيائي_x000a_محمد سليمان محمد اليحيائي_x000a_سليمان محمد حمد اليحيائي"/>
    <m/>
    <m/>
    <s v="سليمان بن محمد بن حمد اليحيائي_x000a_SULAIMAN MOHAMED HAMED ALYAHYAI_x000a_MOHAMED SULAIMAN MOHAMED AL YAHYAI"/>
    <s v="سليمان بن محمد بن حمد اليحيائي_x000a_سليمان محمد حمد اليحيائي_x000a_محمد سليمان محمد اليحيائي"/>
    <s v="gm@beachbaymuscat.com"/>
    <s v="95725712"/>
    <m/>
    <m/>
    <m/>
    <m/>
    <m/>
    <m/>
    <m/>
    <m/>
    <s v="العالمية للفندقة"/>
    <s v="العالمية للفندقة"/>
    <s v="18/07/2005"/>
    <s v="18/07/2015"/>
    <s v="31/12/2020"/>
    <m/>
    <s v="CANCELLED"/>
    <d v="2025-12-04T00:00:00"/>
  </r>
  <r>
    <s v="1113909"/>
    <n v="3031"/>
    <s v="خ م ا ج/ف/6/2018"/>
    <s v="L1048726"/>
    <m/>
    <s v="1"/>
    <s v="Ramada Qurum Beach"/>
    <s v="فندق رمادا شاطئ القرم"/>
    <s v="1"/>
    <s v="المنشأت الإيوائية"/>
    <s v="Accommodations Establishment"/>
    <x v="4475"/>
    <d v="2023-05-24T00:00:00"/>
    <d v="2028-05-24T00:00:00"/>
    <s v="TLCSTATSA"/>
    <s v="License Active"/>
    <x v="0"/>
    <m/>
    <s v="1"/>
    <x v="7"/>
    <x v="7"/>
    <s v="2"/>
    <x v="11"/>
    <s v="Four Star Hotel"/>
    <n v="9"/>
    <s v="Muscat"/>
    <x v="3"/>
    <n v="1"/>
    <s v="Bawshar"/>
    <s v="بوشر"/>
    <n v="25"/>
    <s v="Alsarwj"/>
    <s v="الصاروج"/>
    <n v="92"/>
    <m/>
    <s v="0"/>
    <s v="0"/>
    <m/>
    <m/>
    <s v="96897748476"/>
    <s v="23.603003"/>
    <s v="58.461685"/>
    <s v="ورثة السيد سيف بن حمد البوسعيدي"/>
    <s v="ورثة السيد سيف بن حمد البوسعيدي"/>
    <m/>
    <s v="92000145"/>
    <s v="سليمان بن محمد بن حمد اليحيائي_x000a_خالد سالم_x000a_نوفل حسن_x000a_السييد منذر بن سيف بن حمد البوسعيدي"/>
    <s v="سها عبد القادر_x000a_خالد سالم_x000a_نوفل حسن_x000a_السييد منذر بن سيف بن حمد البوسعيدي"/>
    <s v="gm@ramadamuscat.com_x000a_gm@ramadamuscat.com_x000a_nofal@ramadamuscat.com_x000a_safa@eidcoman.com"/>
    <s v="95551195_x000a_97084343_x000a_93536131_x000a_92000145"/>
    <m/>
    <m/>
    <m/>
    <m/>
    <m/>
    <m/>
    <m/>
    <m/>
    <s v="اختيار للتجارة والمقاولات"/>
    <s v="اختيار للتجارة والمقاولات"/>
    <s v="18/07/2005"/>
    <s v="24/05/2023"/>
    <s v="24/05/2028"/>
    <m/>
    <s v="ACTIVE"/>
    <d v="2025-12-04T00:00:00"/>
  </r>
  <r>
    <s v="1000378"/>
    <n v="4763"/>
    <s v="خ م ا ج/ف/29/2020"/>
    <s v="L1304186"/>
    <s v="25765354"/>
    <s v="1"/>
    <s v="Gulf Beach Hotel"/>
    <s v="فندق شاطئ الخليج"/>
    <s v="1"/>
    <s v="المنشأت الإيوائية"/>
    <s v="Accommodations Establishment"/>
    <x v="4475"/>
    <d v="2020-10-21T00:00:00"/>
    <d v="2025-10-21T00:00:00"/>
    <s v="TLCSTATSRR"/>
    <s v="License Not Renewed"/>
    <x v="6"/>
    <m/>
    <s v="1"/>
    <x v="7"/>
    <x v="7"/>
    <s v="5"/>
    <x v="7"/>
    <s v="One Star Hotel"/>
    <n v="9"/>
    <s v="Muscat"/>
    <x v="3"/>
    <n v="1"/>
    <s v="Bawshar"/>
    <s v="بوشر"/>
    <n v="7"/>
    <s v="Alqrm"/>
    <s v="القرم"/>
    <n v="32"/>
    <m/>
    <s v="3951"/>
    <s v="112"/>
    <m/>
    <s v="43.hh63@gamil.com"/>
    <s v="96899134149"/>
    <s v="23.625024"/>
    <s v="58.497391"/>
    <s v="سليمان محمد حمد اليحيائي_x000a_محمد سليمان محمد اليحيائي_x000a_MOHAMED SULAIMAN MOHAMED AL YAHYAI_x000a_SULAIMAN MOHAMED HAMED AL-YAHYAI"/>
    <s v="سليمان محمد حمد اليحيائي_x000a_محمد سليمان محمد اليحيائي_x000a_محمد سليمان محمد اليحيائي_x000a_سليمان محمد حمد اليحيائي"/>
    <m/>
    <m/>
    <s v="سليمان بن محمد بن حمد اليحيائي_x000a_SULAIMAN MOHAMED HAMED ALYAHYAI_x000a_MOHAMED SULAIMAN MOHAMED AL YAHYAI"/>
    <s v="سليمان بن محمد بن حمد اليحيائي_x000a_سليمان محمد حمد اليحيائي_x000a_محمد سليمان محمد اليحيائي"/>
    <s v="gm@beachbaymuscat.com"/>
    <s v="95725712"/>
    <m/>
    <m/>
    <m/>
    <m/>
    <m/>
    <m/>
    <m/>
    <m/>
    <s v="العالمية للفندقة"/>
    <s v="العالمية للفندقة"/>
    <s v="18/07/2005"/>
    <s v="21/10/2020"/>
    <s v="21/10/2025"/>
    <m/>
    <s v="EXPIRED"/>
    <d v="2025-12-04T00:00:00"/>
  </r>
  <r>
    <s v="1709992"/>
    <n v="574"/>
    <s v="خ م ا ج/ش ف/124/2005"/>
    <m/>
    <m/>
    <s v="ب.م/9740/2002"/>
    <s v="Manam Hotel Apartments"/>
    <s v="منام للشقق الفندقية"/>
    <s v="1"/>
    <s v="المنشأت الإيوائية"/>
    <s v="Accommodations Establishment"/>
    <x v="4476"/>
    <d v="2015-07-12T00:00:00"/>
    <d v="2020-07-11T00:00:00"/>
    <s v="TLCSTATSL"/>
    <s v="Replaced with new license"/>
    <x v="8"/>
    <m/>
    <s v="3"/>
    <x v="5"/>
    <x v="5"/>
    <s v="61"/>
    <x v="5"/>
    <s v="Standard Hotel Apartments"/>
    <n v="9"/>
    <s v="Muscat"/>
    <x v="3"/>
    <n v="1"/>
    <s v="Bawshar"/>
    <s v="بوشر"/>
    <n v="17"/>
    <s v="Alwtaya"/>
    <s v="الوطية"/>
    <n v="21"/>
    <s v="العذيبه"/>
    <s v="1353"/>
    <s v="130"/>
    <s v="24571551"/>
    <s v="booking@manamhotel.com"/>
    <s v="_x000a_24566044"/>
    <s v="23.595909"/>
    <s v="58.519273"/>
    <s v="محمد بن سليمان الطائي_x000a_TALAL SAID SALIM AL OMAIRI_x000a_ANUJ SINGH"/>
    <s v="محمد بن سليمان الطائي_x000a_طلال سعيد سالم العميري_x000a_انوج سينغ"/>
    <s v="h8022@yhoo.com_x000a_ominvesthouse@gmail.com"/>
    <s v="98149841_x000a_98549870"/>
    <s v="حمود الحراصي_x000a_عامر العرفي_x000a_يوسف العجمي_x000a_ANUJ SINGH_x000a_TALAL SAID SALIM AL OMAIRI"/>
    <s v="حمود الحراصي_x000a_عامر العرفي_x000a_يوسف العجمي_x000a_انوج سينغ_x000a_طلال سعيد سالم العميري"/>
    <s v="h8022@yahoo.com_x000a_a.alarfi@hotmail.com_x000a_yousuf17aj@gmail.com"/>
    <s v="98149841_x000a_92020044_x000a_92419979"/>
    <m/>
    <m/>
    <m/>
    <m/>
    <m/>
    <m/>
    <s v="98549870"/>
    <m/>
    <s v="منام للتجارة"/>
    <s v="منام للتجارة"/>
    <s v="12/07/2005"/>
    <s v="12/07/2015"/>
    <s v="11/07/2020"/>
    <m/>
    <m/>
    <m/>
  </r>
  <r>
    <s v="1709992"/>
    <n v="4577"/>
    <s v="خ م ا ج/ش ف/9/2020"/>
    <s v="L1282394"/>
    <s v="3572811"/>
    <s v="1"/>
    <s v="Manam Hotel Apartments"/>
    <s v="منام للشقق الفندقية"/>
    <s v="1"/>
    <s v="المنشأت الإيوائية"/>
    <s v="Accommodations Establishment"/>
    <x v="4476"/>
    <d v="2020-06-23T00:00:00"/>
    <d v="2025-06-23T00:00:00"/>
    <s v="TLCSTATSRR"/>
    <s v="License Not Renewed"/>
    <x v="6"/>
    <m/>
    <s v="3"/>
    <x v="5"/>
    <x v="5"/>
    <s v="61"/>
    <x v="5"/>
    <s v="Standard Hotel Apartments"/>
    <n v="9"/>
    <s v="Muscat"/>
    <x v="3"/>
    <n v="6"/>
    <s v="Muttrah"/>
    <s v="مطرح"/>
    <n v="13"/>
    <s v="Alwtia"/>
    <s v="الوطية"/>
    <n v="21"/>
    <m/>
    <s v="1024"/>
    <s v="111"/>
    <m/>
    <m/>
    <s v="96899741147"/>
    <s v="23.595908729043455"/>
    <s v="58.51927306459116"/>
    <s v="محمد بن سليمان الطائي_x000a_TALAL SAID SALIM AL OMAIRI_x000a_ANUJ SINGH"/>
    <s v="محمد بن سليمان الطائي_x000a_طلال سعيد سالم العميري_x000a_انوج سينغ"/>
    <s v="h8022@yhoo.com_x000a_ominvesthouse@gmail.com"/>
    <s v="98149841_x000a_98549870"/>
    <s v="حمود الحراصي_x000a_عامر العرفي_x000a_يوسف العجمي_x000a_ANUJ SINGH_x000a_TALAL SAID SALIM AL OMAIRI"/>
    <s v="حمود الحراصي_x000a_عامر العرفي_x000a_يوسف العجمي_x000a_انوج سينغ_x000a_طلال سعيد سالم العميري"/>
    <s v="h8022@yahoo.com_x000a_a.alarfi@hotmail.com_x000a_yousuf17aj@gmail.com"/>
    <s v="98149841_x000a_92020044_x000a_92419979"/>
    <m/>
    <m/>
    <m/>
    <m/>
    <m/>
    <m/>
    <m/>
    <m/>
    <s v="منام للتجارة"/>
    <s v="منام للتجارة"/>
    <s v="12/07/2005"/>
    <s v="23/06/2020"/>
    <s v="23/06/2025"/>
    <m/>
    <s v="CANCELLED"/>
    <d v="2025-12-04T00:00:00"/>
  </r>
  <r>
    <s v="1086428"/>
    <n v="129"/>
    <s v="خ م ا ج/س/101/1/2005"/>
    <s v="L1041472"/>
    <s v="18453503"/>
    <s v="ب.م/13684/2010"/>
    <s v="النجم الجديد للسفر والسياحة"/>
    <s v="النجم الجديد للسفر والسياحة"/>
    <s v="2"/>
    <s v="المنشأت السياحية"/>
    <s v="Tourism Establishments"/>
    <x v="4477"/>
    <d v="2017-07-10T00:00:00"/>
    <d v="2019-07-09T00:00:00"/>
    <s v="TLCSTATSC"/>
    <s v="License Cancelled"/>
    <x v="2"/>
    <d v="2019-07-07T08:24:02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s v="1540"/>
    <s v="112"/>
    <m/>
    <m/>
    <s v="_x000a_24798817"/>
    <m/>
    <m/>
    <s v="احمد جلال الدين ميرا_x000a_محمد شفيق اسلام_x000a_محمد سعيد سالم العامري"/>
    <s v="احمد جلال الدين ميرا_x000a_محمد شفيقول اسلام_x000a_محمد سعيد سالم العامري"/>
    <s v="meeran_33@hotmail.com_x000a_meeran_33@hotmail.com_x000a_said5055@gmail.com"/>
    <s v="99347121_x000a_92920096_x000a_99839959"/>
    <s v="ABDELSAMIE GABER ALI MOUSTAFA"/>
    <s v="عبدالسميع جابر علي مصطفى"/>
    <m/>
    <m/>
    <m/>
    <m/>
    <m/>
    <m/>
    <m/>
    <m/>
    <m/>
    <m/>
    <s v="النجم الجديد الدولي"/>
    <s v="النجم الجديد الدولي"/>
    <s v="10/07/2005"/>
    <s v="10/07/2017"/>
    <s v="09/07/2019"/>
    <m/>
    <s v="CLOSED"/>
    <d v="2025-12-04T00:00:00"/>
  </r>
  <r>
    <s v="1189077"/>
    <n v="697"/>
    <s v="خ م ا ج/س ت/123/2005"/>
    <s v="L1041599"/>
    <s v="2772819"/>
    <s v="1"/>
    <s v="Al Rumais Rest House"/>
    <s v="استراحة الرميس"/>
    <s v="1"/>
    <s v="المنشأت الإيوائية"/>
    <s v="Accommodations Establishment"/>
    <x v="4478"/>
    <d v="2021-04-19T00:00:00"/>
    <d v="2026-04-19T00:00:00"/>
    <s v="TLCSTATSL"/>
    <s v="Replaced with new license"/>
    <x v="8"/>
    <m/>
    <s v="2"/>
    <x v="6"/>
    <x v="6"/>
    <s v="67"/>
    <x v="6"/>
    <s v="Motel"/>
    <n v="14"/>
    <s v="Al Batinah South"/>
    <x v="2"/>
    <n v="12"/>
    <s v="Barka"/>
    <s v="بركاء"/>
    <n v="4"/>
    <s v="Brka- Markaz Alwlaya"/>
    <s v="بركاء-مركز الولاية"/>
    <n v="12"/>
    <m/>
    <s v="457"/>
    <s v="121"/>
    <s v="24600559"/>
    <m/>
    <s v="96899344340_x000a_99364532"/>
    <s v="23.684938"/>
    <s v="58.020823"/>
    <s v="ABDUL BARI HAMID MUALLIM MAZAR AL HUTI"/>
    <s v="عبدالباري حامد معلم مزار الهوتي"/>
    <s v="karm3949@gmail.com"/>
    <s v="99625991"/>
    <s v="ABDUL BARI HAMID MUALLIM MAZAR AL HUTI"/>
    <s v="عبدالباري حامد معلم مزار الهوتي"/>
    <m/>
    <m/>
    <m/>
    <m/>
    <m/>
    <m/>
    <m/>
    <m/>
    <m/>
    <m/>
    <s v="محلات عبدالباري حامد للتجارة"/>
    <s v="محلات عبدالباري حامد للتجارة"/>
    <s v="02/07/2005"/>
    <s v="19/04/2021"/>
    <s v="19/04/2026"/>
    <m/>
    <s v="ACTIVE"/>
    <d v="2025-12-04T00:00:00"/>
  </r>
  <r>
    <s v="1411730"/>
    <n v="2108"/>
    <s v="خ م إ ج/ف/123/2005"/>
    <s v="L1041598"/>
    <s v="42100134"/>
    <s v="ص 1967"/>
    <s v="Grill House Company"/>
    <s v="شركة بيت المشاوي تضامنيه"/>
    <s v="1"/>
    <s v="المنشأت الإيوائية"/>
    <s v="Accommodations Establishment"/>
    <x v="4478"/>
    <d v="2010-07-02T00:00:00"/>
    <d v="2015-07-01T00:00:00"/>
    <s v="TLCSTATSL"/>
    <s v="Replaced with new license"/>
    <x v="8"/>
    <m/>
    <s v="2"/>
    <x v="6"/>
    <x v="6"/>
    <s v="67"/>
    <x v="6"/>
    <s v="Motel"/>
    <n v="14"/>
    <s v="Al Batinah South"/>
    <x v="2"/>
    <n v="12"/>
    <s v="Barka"/>
    <s v="بركاء"/>
    <n v="8"/>
    <s v="Alrmees"/>
    <s v="الرميس"/>
    <n v="36"/>
    <m/>
    <m/>
    <m/>
    <m/>
    <m/>
    <m/>
    <s v="23.669"/>
    <s v="57.886"/>
    <s v="MOHD HADAYET ULLAH MOHD SHARAZUL_x000a_MOSAMMAT SHAHANA AFROZ_x000a_احمد مصطفي محسن اللواتي_x000a_OTHMAN TALIB THANI AL-FOORI_x000a_AHMED MUSTAFA MOHSIN AL LAWATI"/>
    <s v="محمد هدايات الله محمد شارازول_x000a_موسامات شهناء افروز_x000a_احمد مصطفي محسن اللواتي_x000a_عثمان طالب ثاني الفوري_x000a_أحمد مصطفى محسن اللواتي"/>
    <s v="grillhousegroup30@yahoo.com"/>
    <s v="99625991"/>
    <s v="كرامة سليم العويسي_x000a_MOHD HADAYET ULLAH MOHD SHARAZUL"/>
    <s v="محمد هديت الله_x000a_محمد هدايات الله محمد شارازول"/>
    <m/>
    <s v="99625991"/>
    <m/>
    <m/>
    <m/>
    <m/>
    <m/>
    <m/>
    <m/>
    <m/>
    <s v="شركه بيت المشاوي"/>
    <s v="شركه بيت المشاوي"/>
    <s v="02/07/2005"/>
    <s v="02/07/2010"/>
    <s v="01/07/2015"/>
    <m/>
    <s v="CANCELLED"/>
    <d v="2025-12-04T00:00:00"/>
  </r>
  <r>
    <s v="1372453"/>
    <n v="5371"/>
    <s v="خ م ا ج/س ت/4/2022"/>
    <s v="L1600168"/>
    <s v="45819646"/>
    <s v="1"/>
    <s v="Al Rumais Rest House"/>
    <s v="استراحة الرميس"/>
    <s v="1"/>
    <s v="المنشأت الإيوائية"/>
    <s v="Accommodations Establishment"/>
    <x v="4478"/>
    <d v="2022-02-28T00:00:00"/>
    <d v="2027-02-28T00:00:00"/>
    <s v="TLCSTATSA"/>
    <s v="License Active"/>
    <x v="0"/>
    <m/>
    <s v="2"/>
    <x v="6"/>
    <x v="6"/>
    <s v="67"/>
    <x v="6"/>
    <s v="Motel"/>
    <n v="14"/>
    <s v="Al Batinah South"/>
    <x v="2"/>
    <n v="12"/>
    <s v="Barka"/>
    <s v="بركاء"/>
    <n v="8"/>
    <s v="Alrmees"/>
    <s v="الرميس"/>
    <n v="12"/>
    <m/>
    <s v="320"/>
    <s v="111"/>
    <m/>
    <s v="saud.alzadjali2@gmail.com"/>
    <s v="96899625991"/>
    <s v="23.685403"/>
    <s v="58.004888"/>
    <s v="AFREEN HEDAYET_x000a_MOHD HADAYET ULLAH MOHD SHARAZUL_x000a_محمد نور نبي بويان_x000a_MOSAMMAT SHAHANA AFROZ_x000a_MD NOOR NABI BHUIYAN"/>
    <s v="افرين هدايت_x000a_محمد هدايات الله محمد شارازول_x000a_MD NOOR NABI BHUIYAN_x000a_موسامات شهناء افروز_x000a_مد نور نبي بهويان"/>
    <s v="karm3949@gmail.com_x000a_karm3949@gmail.com_x000a_karm3949@gmail.com_x000a_karm3949@gmail.com_x000a_karm3949@gmail.com"/>
    <s v="99625991_x000a_99625991_x000a_99625991_x000a_99625991_x000a_99625991"/>
    <s v="MOHD HADAYET ULLAH MOHD SHARAZUL_x000a_AFREEN HEDAYET_x000a_MOSAMMAT SHAHANA AFROZ"/>
    <s v="محمد هدايات الله محمد شارازول_x000a_افرين هدايت_x000a_موسامات شهناء افروز"/>
    <m/>
    <m/>
    <m/>
    <m/>
    <m/>
    <m/>
    <m/>
    <m/>
    <m/>
    <m/>
    <s v="افاق العافية الدولية"/>
    <s v="افاق العافية الدولية"/>
    <s v="02/07/2005"/>
    <s v="28/02/2022"/>
    <s v="28/02/2027"/>
    <m/>
    <s v="ACTIVE"/>
    <d v="2025-12-04T00:00:00"/>
  </r>
  <r>
    <s v="1777866"/>
    <n v="37"/>
    <s v="خ م ا ج/غ /9/1/2005"/>
    <m/>
    <m/>
    <s v="غير متوفر"/>
    <s v="مراسي الجصة للتجارة"/>
    <s v="مراسي الجصة للتجارة"/>
    <s v="2"/>
    <s v="المنشأت السياحية"/>
    <s v="Tourism Establishments"/>
    <x v="4479"/>
    <d v="2015-07-02T00:00:00"/>
    <d v="2020-07-01T00:00:00"/>
    <s v="TLCSTATSRR"/>
    <s v="License Not Renewed"/>
    <x v="6"/>
    <m/>
    <s v="12"/>
    <x v="15"/>
    <x v="15"/>
    <s v="60"/>
    <x v="26"/>
    <s v="تسيير القوارب السياحية والرياضات البحرية"/>
    <n v="9"/>
    <s v="Muscat"/>
    <x v="3"/>
    <n v="6"/>
    <s v="Muttrah"/>
    <s v="مطرح"/>
    <n v="22"/>
    <s v="Bnder Alrwdha"/>
    <s v="بندر الروضة"/>
    <m/>
    <m/>
    <s v="780"/>
    <s v="113"/>
    <s v="24739396"/>
    <m/>
    <s v="_x000a_99378373"/>
    <m/>
    <m/>
    <s v="فهد بن خميس بن علي الفارسي"/>
    <s v="فهد بن خميس بن علي الفارسي"/>
    <m/>
    <m/>
    <s v="فهد بن خميس بن علي الفارسي_x000a_مازن بن سالم الرحبي"/>
    <s v="وليد بن خميس بن علي الفارسي_x000a_مازن بن سالم الرحبي"/>
    <s v="waleedalfarsi89@gmail.com_x000a_alrahbionline@gmail.com"/>
    <s v="92566617_x000a_99008541"/>
    <m/>
    <m/>
    <m/>
    <m/>
    <m/>
    <m/>
    <m/>
    <m/>
    <s v="مراسي الجصة للتجارة"/>
    <s v="مراسي الجصة للتجارة"/>
    <s v="01/07/2005"/>
    <s v="02/07/2015"/>
    <s v="01/07/2020"/>
    <m/>
    <m/>
    <m/>
  </r>
  <r>
    <s v="1795929"/>
    <n v="1043"/>
    <s v="خ م ا ج/س/99/2005"/>
    <s v="L1040642"/>
    <s v="3679783"/>
    <s v="ب.م/7280/2005"/>
    <s v="سفريات الشرقية"/>
    <s v="سفريات الشرقية"/>
    <s v="2"/>
    <s v="المنشأت السياحية"/>
    <s v="Tourism Establishments"/>
    <x v="4480"/>
    <d v="2017-06-29T00:00:00"/>
    <d v="2019-06-28T00:00:00"/>
    <s v="TLCSTATSL"/>
    <s v="Replaced with new license"/>
    <x v="8"/>
    <m/>
    <s v="11"/>
    <x v="0"/>
    <x v="0"/>
    <s v="28"/>
    <x v="18"/>
    <s v="Travel &amp; Tourism Agency"/>
    <n v="9"/>
    <s v="Muscat"/>
    <x v="3"/>
    <n v="1"/>
    <s v="Bawshar"/>
    <s v="بوشر"/>
    <n v="5"/>
    <s v="Alkhuar"/>
    <s v="الخوير"/>
    <m/>
    <m/>
    <s v="161"/>
    <s v="130"/>
    <s v="24488222"/>
    <s v="farhanahmad@live.com"/>
    <s v="_x000a_24487496"/>
    <m/>
    <m/>
    <s v="شمسة علي سلطان الحارثي_x000a_عبدالعزيز عامر عبدالله الحارثي"/>
    <s v="شمسة علي سلطان الحارثي_x000a_عبدالعزيز عامر عبدالله الحارثي"/>
    <s v="saidog260@gmail.com_x000a_saidog260@gmail.com"/>
    <s v="99355788_x000a_99331772"/>
    <m/>
    <m/>
    <m/>
    <m/>
    <m/>
    <m/>
    <m/>
    <m/>
    <m/>
    <m/>
    <m/>
    <m/>
    <s v="سفريات الشرقية - ش 0م0م"/>
    <s v="سفريات الشرقية - ش 0م0م"/>
    <s v="29/06/2005"/>
    <s v="29/06/2017"/>
    <s v="28/06/2019"/>
    <m/>
    <s v="CANCELLED"/>
    <d v="2025-12-04T00:00:00"/>
  </r>
  <r>
    <s v="1795929"/>
    <n v="3813"/>
    <s v="خ م ا ج/س/184/1/2019"/>
    <s v="L1180846"/>
    <s v="45476905"/>
    <s v="1"/>
    <s v="سفريات الشرقية"/>
    <s v="سفريات الشرقية"/>
    <s v="2"/>
    <s v="المنشأت السياحية"/>
    <s v="Tourism Establishments"/>
    <x v="4480"/>
    <d v="2019-06-16T00:00:00"/>
    <d v="2021-06-16T00:00:00"/>
    <s v="TLCSTATSC"/>
    <s v="License Cancelled"/>
    <x v="2"/>
    <d v="2022-08-28T14:30:31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415"/>
    <s v="112"/>
    <m/>
    <m/>
    <m/>
    <s v="23.571754"/>
    <s v="58.405518"/>
    <s v="شمسة علي سلطان الحارثي_x000a_عبدالعزيز عامر عبدالله الحارثي"/>
    <s v="شمسة علي سلطان الحارثي_x000a_عبدالعزيز عامر عبدالله الحارثي"/>
    <s v="saidog260@gmail.com_x000a_saidog260@gmail.com"/>
    <s v="99355788_x000a_99331772"/>
    <m/>
    <m/>
    <m/>
    <m/>
    <m/>
    <m/>
    <m/>
    <m/>
    <m/>
    <m/>
    <m/>
    <m/>
    <s v="سفريات الشرقية - ش 0م0م"/>
    <s v="سفريات الشرقية - ش 0م0م"/>
    <s v="29/06/2005"/>
    <s v="16/06/2019"/>
    <s v="16/06/2021"/>
    <m/>
    <s v="CANCELLED"/>
    <d v="2025-12-04T00:00:00"/>
  </r>
  <r>
    <s v="2044790"/>
    <n v="1121"/>
    <s v="خ م ا ج/س/273/1/2005"/>
    <s v="L1046030"/>
    <s v="3805907"/>
    <s v="4479"/>
    <s v="AL Fawaz tourism"/>
    <s v="مكتب الفواز للسياحة"/>
    <s v="2"/>
    <s v="المنشأت السياحية"/>
    <s v="Tourism Establishments"/>
    <x v="4481"/>
    <d v="2017-06-27T00:00:00"/>
    <d v="2019-06-26T00:00:00"/>
    <s v="TLCSTATSL"/>
    <s v="Replaced with new license"/>
    <x v="8"/>
    <m/>
    <s v="24"/>
    <x v="3"/>
    <x v="3"/>
    <s v="69"/>
    <x v="3"/>
    <s v="Organizing Tourist Trips"/>
    <n v="1"/>
    <s v="Dhofar"/>
    <x v="5"/>
    <n v="1"/>
    <s v="Salalah"/>
    <s v="صلاله"/>
    <n v="10"/>
    <s v="Almantaqa Altgaria"/>
    <s v="المنطقة التجارية"/>
    <m/>
    <m/>
    <s v="1242"/>
    <s v="211"/>
    <s v="23294390"/>
    <s v="alfawaz-tour@yahoo.com"/>
    <s v="_x000a_23294324"/>
    <m/>
    <m/>
    <s v="سعيد بن احمد باعمر_x000a_SAID AHMED FARAH HUSSAIN RAIR OMAR"/>
    <s v="سعيد بن احمد بن فارح رير عمر_x000a_سعيد احمد فارح حسين رير عمر"/>
    <s v="said@alfawaztours.com"/>
    <s v="99488912"/>
    <s v="SAID AHMED FARAH HUSSAIN RAIR OMAR"/>
    <s v="سعيد احمد فارح حسين رير عمر"/>
    <m/>
    <m/>
    <m/>
    <m/>
    <m/>
    <m/>
    <m/>
    <m/>
    <m/>
    <m/>
    <s v="مكتب الفواز للسفر والسياحه والشحن"/>
    <s v="مكتب الفواز للسفر والسياحه والشحن"/>
    <s v="27/06/2005"/>
    <s v="27/06/2017"/>
    <s v="26/06/2019"/>
    <m/>
    <s v="CANCELLED"/>
    <d v="2025-12-04T00:00:00"/>
  </r>
  <r>
    <s v="2044790"/>
    <n v="3815"/>
    <s v="خ م ا ج/س ي/127/1/2019"/>
    <s v="L1179592"/>
    <s v="34931263"/>
    <s v="1"/>
    <s v="AL Fawaz tourism"/>
    <s v="مكتب الفواز للسياحة"/>
    <s v="2"/>
    <s v="المنشأت السياحية"/>
    <s v="Tourism Establishments"/>
    <x v="4481"/>
    <d v="2024-10-22T00:00:00"/>
    <d v="2026-06-09T00:00:00"/>
    <s v="TLCSTATSA"/>
    <s v="License Active"/>
    <x v="0"/>
    <m/>
    <s v="24"/>
    <x v="3"/>
    <x v="3"/>
    <s v="69"/>
    <x v="3"/>
    <s v="Organizing Tourist Trips"/>
    <n v="1"/>
    <s v="Dhofar"/>
    <x v="5"/>
    <n v="1"/>
    <s v="Salalah"/>
    <s v="صلاله"/>
    <n v="5"/>
    <s v="Salalah"/>
    <s v="صلالة"/>
    <m/>
    <m/>
    <s v="1242"/>
    <s v="211"/>
    <m/>
    <m/>
    <s v="96899488912"/>
    <m/>
    <m/>
    <s v="سعيد بن احمد باعمر_x000a_SAID AHMED FARAH HUSSAIN RAIR OMAR"/>
    <s v="سعيد بن احمد بن فارح رير عمر_x000a_سعيد احمد فارح حسين رير عمر"/>
    <s v="said@alfawaztours.com"/>
    <s v="99488912"/>
    <s v="SAID AHMED FARAH HUSSAIN RAIR OMAR"/>
    <s v="سعيد احمد فارح حسين رير عمر"/>
    <m/>
    <m/>
    <m/>
    <m/>
    <m/>
    <m/>
    <m/>
    <m/>
    <m/>
    <m/>
    <s v="مكتب الفواز للسفر والسياحه والشحن"/>
    <s v="مكتب الفواز للسفر والسياحه والشحن"/>
    <s v="27/06/2005"/>
    <s v="22/10/2024"/>
    <s v="09/06/2026"/>
    <m/>
    <s v="ACTIVE"/>
    <d v="2025-12-04T00:00:00"/>
  </r>
  <r>
    <s v="1257226"/>
    <n v="699"/>
    <s v="خ م ا ج/ف/121/2005"/>
    <m/>
    <m/>
    <s v="1421/2"/>
    <s v="Oriental Site Hotel"/>
    <s v="فندق معالم الشرق"/>
    <s v="1"/>
    <s v="المنشأت الإيوائية"/>
    <s v="Accommodations Establishment"/>
    <x v="4482"/>
    <d v="2015-06-25T00:00:00"/>
    <d v="2020-06-30T00:00:00"/>
    <s v="TLCSTATSL"/>
    <s v="Replaced with new license"/>
    <x v="8"/>
    <m/>
    <s v="1"/>
    <x v="7"/>
    <x v="7"/>
    <s v="5"/>
    <x v="7"/>
    <s v="One Star Hotel"/>
    <n v="14"/>
    <s v="Al Batinah South"/>
    <x v="2"/>
    <n v="12"/>
    <s v="Barka"/>
    <s v="بركاء"/>
    <n v="5"/>
    <s v="Alsomhan"/>
    <s v="الصومحان"/>
    <n v="19"/>
    <m/>
    <s v="678"/>
    <s v="320"/>
    <s v="26882389"/>
    <s v="arientelsite@hotmail.com"/>
    <s v="99553434_x000a_26884623"/>
    <s v="23.668966"/>
    <s v="57.888446"/>
    <s v="سيف  بن خلفان بن نحند الخنريري_x000a_SAIF KHALFAN MOHAMMED AL KHAZIRI"/>
    <s v="ادريس بن سيف بن خلفان الخزيري_x000a_سيف خلفان محمد الخزيري"/>
    <s v="idr9223@gmail.com"/>
    <s v="99553434"/>
    <s v="IDRIS SAIF KHALFAN AL KHUZAIRI_x000a_SAIF KHALFAN MOHAMMED AL KHAZIRI"/>
    <s v="إدريس سيف خلفان الخزيري_x000a_سيف خلفان محمد الخزيري"/>
    <s v="dr9223@gmail.com"/>
    <s v="99553434"/>
    <s v="IDRIS SAIF KHALFAN AL KHUZAIRI"/>
    <s v="إدريس سيف خلفان الخزيري"/>
    <s v="idr9223@gmail.com"/>
    <s v="99553434"/>
    <s v="IDRIS SAIF KHALFAN AL KHUZAIRI"/>
    <s v="إدريس سيف خلفان الخزيري"/>
    <s v="99553434"/>
    <s v="idr9223@gmail.com"/>
    <s v="معالم الشرق للتجاره والمقاولات"/>
    <s v="معالم الشرق للتجاره والمقاولات"/>
    <s v="25/06/2005"/>
    <s v="25/06/2015"/>
    <s v="30/06/2020"/>
    <m/>
    <m/>
    <m/>
  </r>
  <r>
    <s v="1257226"/>
    <n v="4560"/>
    <s v="خ م ا ج/ف/17/2020"/>
    <s v="L1277965"/>
    <m/>
    <s v="1"/>
    <s v="Oriental Site Hotel"/>
    <s v="فندق معالم الشرق"/>
    <s v="1"/>
    <s v="المنشأت الإيوائية"/>
    <s v="Accommodations Establishment"/>
    <x v="4482"/>
    <d v="2025-06-26T00:00:00"/>
    <d v="2030-06-01T00:00:00"/>
    <s v="TLCSTATSA"/>
    <s v="License Active"/>
    <x v="0"/>
    <m/>
    <s v="1"/>
    <x v="7"/>
    <x v="7"/>
    <s v="5"/>
    <x v="7"/>
    <s v="One Star Hotel"/>
    <n v="14"/>
    <s v="Al Batinah South"/>
    <x v="2"/>
    <n v="12"/>
    <s v="Barka"/>
    <s v="بركاء"/>
    <n v="5"/>
    <s v="Alsomhan"/>
    <s v="الصومحان"/>
    <n v="19"/>
    <m/>
    <s v="120"/>
    <s v="320"/>
    <m/>
    <s v="UMEKRAM@GAMIL.COM"/>
    <m/>
    <s v="23.66499"/>
    <s v="57.886057"/>
    <s v="سيف  بن خلفان بن نحند الخنريري_x000a_SAIF KHALFAN MOHAMMED AL KHAZIRI"/>
    <s v="ادريس بن سيف بن خلفان الخزيري_x000a_سيف خلفان محمد الخزيري"/>
    <s v="idr9223@gmail.com"/>
    <s v="99553434"/>
    <s v="IDRIS SAIF KHALFAN AL KHUZAIRI_x000a_SAIF KHALFAN MOHAMMED AL KHAZIRI"/>
    <s v="إدريس سيف خلفان الخزيري_x000a_سيف خلفان محمد الخزيري"/>
    <s v="dr9223@gmail.com"/>
    <s v="99553434"/>
    <m/>
    <m/>
    <m/>
    <m/>
    <m/>
    <m/>
    <m/>
    <m/>
    <s v="معالم الشرق للتجاره والمقاولات"/>
    <s v="معالم الشرق للتجاره والمقاولات"/>
    <s v="25/06/2005"/>
    <s v="26/06/2025"/>
    <s v="01/06/2030"/>
    <m/>
    <s v="ACTIVE"/>
    <d v="2025-12-04T00:00:00"/>
  </r>
  <r>
    <s v="1320629"/>
    <n v="3"/>
    <s v="خ م ا ج/س/93/1/2005"/>
    <m/>
    <m/>
    <s v="5500/2003"/>
    <s v="al-haider travel &amp;tours"/>
    <s v="ال حيدر للسفر والسياحة"/>
    <s v="2"/>
    <s v="المنشأت السياحية"/>
    <s v="Tourism Establishments"/>
    <x v="4483"/>
    <d v="2017-05-28T00:00:00"/>
    <d v="2019-05-27T00:00:00"/>
    <s v="TLCSTATSL"/>
    <s v="Replaced with new license"/>
    <x v="8"/>
    <m/>
    <s v="11"/>
    <x v="0"/>
    <x v="0"/>
    <s v="28"/>
    <x v="18"/>
    <s v="Travel &amp; Tourism Agency"/>
    <n v="9"/>
    <s v="Muscat"/>
    <x v="3"/>
    <n v="1"/>
    <s v="Bawshar"/>
    <s v="بوشر"/>
    <n v="5"/>
    <s v="Alkhuar"/>
    <s v="الخوير"/>
    <m/>
    <m/>
    <s v="308"/>
    <s v="116"/>
    <s v="24485854"/>
    <s v="haider15@omantel.net.om"/>
    <s v="_x000a_24486656"/>
    <m/>
    <m/>
    <s v="ابراهيم باقي حيدر العجمي"/>
    <s v="ابراهيم باقي حيدر العجمي"/>
    <m/>
    <m/>
    <s v="صديقةبنت علي الفيروز_x000a_ابراهيم العجمي_x000a_SADIQA ALI SULAIMAN AL FAIRUZ"/>
    <s v="صديقةبنت علي الفيروز_x000a_ابراهيم بن باقر بن حيدر العجمي_x000a_صديقه علي سليمان الفيروز"/>
    <s v="oman153@hotmail.com"/>
    <s v="99331998"/>
    <m/>
    <m/>
    <m/>
    <m/>
    <m/>
    <m/>
    <m/>
    <m/>
    <s v="مشاريع ال حيدر التجارية"/>
    <s v="مشاريع ال حيدر التجارية"/>
    <s v="28/05/2005"/>
    <s v="28/05/2017"/>
    <s v="27/05/2019"/>
    <m/>
    <m/>
    <m/>
  </r>
  <r>
    <s v="1320629"/>
    <n v="3799"/>
    <s v="خ م ا ج/س/177/1/2019"/>
    <s v="L1172297"/>
    <s v="15050931"/>
    <s v="1"/>
    <s v="al-haider travel &amp;tours"/>
    <s v="ال حيدر للسفر والسياحة"/>
    <s v="2"/>
    <s v="المنشأت السياحية"/>
    <s v="Tourism Establishments"/>
    <x v="4483"/>
    <d v="2021-07-01T00:00:00"/>
    <d v="2024-07-01T00:00:00"/>
    <s v="TLCSTATSC"/>
    <s v="License Cancelled"/>
    <x v="2"/>
    <d v="2025-03-18T11:45:06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308"/>
    <s v="116"/>
    <m/>
    <s v="oman153@hotmail.com"/>
    <s v="96899331998"/>
    <s v="23.569022"/>
    <s v="58.430099"/>
    <s v="ابراهيم باقي حيدر العجمي"/>
    <s v="ابراهيم باقي حيدر العجمي"/>
    <m/>
    <m/>
    <s v="صديقةبنت علي الفيروز_x000a_ابراهيم العجمي_x000a_SADIQA ALI SULAIMAN AL FAIRUZ"/>
    <s v="صديقةبنت علي الفيروز_x000a_ابراهيم بن باقر بن حيدر العجمي_x000a_صديقه علي سليمان الفيروز"/>
    <s v="oman153@hotmail.com"/>
    <s v="99331998"/>
    <s v="ابراهيم العجمي"/>
    <s v="ابراهيم بن باقر بن حيدر العجمي"/>
    <s v="oman153@hotmail.com"/>
    <s v="99331998"/>
    <m/>
    <m/>
    <m/>
    <m/>
    <s v="مشاريع ال حيدر التجارية"/>
    <s v="مشاريع ال حيدر التجارية"/>
    <s v="28/05/2005"/>
    <s v="01/07/2021"/>
    <s v="01/07/2024"/>
    <m/>
    <s v="CANCELLED"/>
    <d v="2025-12-04T00:00:00"/>
  </r>
  <r>
    <s v="5093732"/>
    <n v="432"/>
    <s v="خ م ا ج/ ف / 121 / 2005"/>
    <s v="L1040753"/>
    <s v="4778069"/>
    <s v="1801"/>
    <s v="Safari Hotel"/>
    <s v="فندق سفاري"/>
    <s v="1"/>
    <s v="المنشأت الإيوائية"/>
    <s v="Accommodations Establishment"/>
    <x v="4484"/>
    <d v="2016-05-22T00:00:00"/>
    <d v="2021-05-21T00:00:00"/>
    <s v="TLCSTATSL"/>
    <s v="Replaced with new license"/>
    <x v="8"/>
    <m/>
    <s v="1"/>
    <x v="7"/>
    <x v="7"/>
    <s v="4"/>
    <x v="17"/>
    <s v="Two Star Hotel"/>
    <n v="4"/>
    <s v="Ad Dakhliyah"/>
    <x v="1"/>
    <n v="1"/>
    <s v="Nizwa"/>
    <s v="نزوى"/>
    <n v="6"/>
    <s v="Frq"/>
    <s v="فرق"/>
    <n v="62"/>
    <m/>
    <s v="202"/>
    <s v="611"/>
    <s v="25432151"/>
    <m/>
    <s v="_x000a_25432150"/>
    <s v="22.879203"/>
    <s v="57.536932"/>
    <s v="علي بن ناصر بن حمد المحروقي_x000a_احمد بن على بن ناصر المحروقي"/>
    <s v="علي بن ناصر بن حمد المحروقي_x000a_احمد بن على بن ناصر المحروقي"/>
    <s v="alinh3@gmail.com_x000a_safa.ry007@hotmail.com"/>
    <s v="99388880_x000a_93335339"/>
    <s v="ALI NASSER HAMED AL MAHRUQI_x000a_AHMED ALI NASSER AL MAHRUQI"/>
    <s v="علي ناصر حمد المحروقي_x000a_أحمد علي ناصر المحروقي"/>
    <s v="safary.roos007@gmail.com_x000a_safary.roos007@gmail.com"/>
    <s v="99388880_x000a_93335339"/>
    <m/>
    <m/>
    <m/>
    <m/>
    <m/>
    <m/>
    <m/>
    <m/>
    <s v="شركة الابحر السبعه للتجارة"/>
    <s v="شركة الابحر السبعه للتجارة"/>
    <s v="22/05/2005"/>
    <s v="22/05/2016"/>
    <s v="21/05/2021"/>
    <m/>
    <s v="CANCELLED"/>
    <d v="2025-12-04T00:00:00"/>
  </r>
  <r>
    <s v="5093732"/>
    <n v="5193"/>
    <s v="خ م ا ج/ف/18/2021"/>
    <s v="L1491453"/>
    <s v="4778069"/>
    <s v="1"/>
    <s v="Safari Hotel"/>
    <s v="فندق سفاري"/>
    <s v="1"/>
    <s v="المنشأت الإيوائية"/>
    <s v="Accommodations Establishment"/>
    <x v="4484"/>
    <d v="2021-06-23T00:00:00"/>
    <d v="2026-06-23T00:00:00"/>
    <s v="TLCSTATSA"/>
    <s v="License Active"/>
    <x v="0"/>
    <m/>
    <s v="1"/>
    <x v="7"/>
    <x v="7"/>
    <s v="4"/>
    <x v="17"/>
    <s v="Two Star Hotel"/>
    <n v="4"/>
    <s v="Ad Dakhliyah"/>
    <x v="1"/>
    <n v="1"/>
    <s v="Nizwa"/>
    <s v="نزوى"/>
    <n v="6"/>
    <s v="Frq"/>
    <s v="فرق"/>
    <n v="62"/>
    <m/>
    <s v="31"/>
    <s v="618"/>
    <m/>
    <s v="safa-rvoo7@hotmail.com"/>
    <s v="96893335339"/>
    <m/>
    <m/>
    <s v="علي بن ناصر بن حمد المحروقي_x000a_احمد بن على بن ناصر المحروقي"/>
    <s v="علي بن ناصر بن حمد المحروقي_x000a_احمد بن على بن ناصر المحروقي"/>
    <s v="alinh3@gmail.com_x000a_safa.ry007@hotmail.com"/>
    <s v="99388880_x000a_93335339"/>
    <s v="ALI NASSER HAMED AL MAHRUQI_x000a_AHMED ALI NASSER AL MAHRUQI"/>
    <s v="علي ناصر حمد المحروقي_x000a_أحمد علي ناصر المحروقي"/>
    <s v="safary.roos007@gmail.com_x000a_safary.roos007@gmail.com"/>
    <s v="99388880_x000a_93335339"/>
    <m/>
    <m/>
    <m/>
    <m/>
    <m/>
    <m/>
    <m/>
    <m/>
    <s v="شركة الابحر السبعه للتجارة"/>
    <s v="شركة الابحر السبعه للتجارة"/>
    <s v="22/05/2005"/>
    <s v="23/06/2021"/>
    <s v="23/06/2026"/>
    <m/>
    <s v="ACTIVE"/>
    <d v="2025-12-04T00:00:00"/>
  </r>
  <r>
    <s v="4000137"/>
    <n v="373"/>
    <s v="خ م ا ج/ش ف/120/2005"/>
    <s v="L1040720"/>
    <m/>
    <s v="663"/>
    <s v="Al Afia Hotel Apartments"/>
    <s v="بيت العافية للشقق الفندقية"/>
    <s v="1"/>
    <s v="المنشأت الإيوائية"/>
    <s v="Accommodations Establishment"/>
    <x v="4485"/>
    <d v="2025-07-29T00:00:00"/>
    <d v="2030-06-29T00:00:00"/>
    <s v="TLCSTATSA"/>
    <s v="License Active"/>
    <x v="0"/>
    <m/>
    <s v="3"/>
    <x v="5"/>
    <x v="5"/>
    <s v="61"/>
    <x v="5"/>
    <s v="Standard Hotel Apartments"/>
    <n v="8"/>
    <s v="Ash Sharqiyah South"/>
    <x v="6"/>
    <n v="2"/>
    <s v="Sur"/>
    <s v="صور"/>
    <n v="20"/>
    <s v="Alsuq"/>
    <s v="السوق"/>
    <n v="30"/>
    <m/>
    <s v="511"/>
    <s v="411"/>
    <m/>
    <m/>
    <s v="96899552225_x000a_25544447"/>
    <s v="22.58676"/>
    <s v="59.499193"/>
    <s v="عمر مبارك الغيلاني"/>
    <s v="عمر مبارك الغيلاني"/>
    <s v="baitalafiahotel@gmail.com"/>
    <s v="99552225"/>
    <s v="وهيب بن عمر بن مبارك الغيلاني"/>
    <s v="وهيب بن عمر بن مبارك الغيلاني"/>
    <s v="waheeb892@gmail.com"/>
    <s v="99552225"/>
    <m/>
    <m/>
    <m/>
    <m/>
    <m/>
    <m/>
    <m/>
    <m/>
    <s v="مؤسسة عمر الغيلاني للتجاره و المقاولات"/>
    <s v="مؤسسة عمر الغيلاني للتجاره و المقاولات"/>
    <s v="21/05/2005"/>
    <s v="29/07/2025"/>
    <s v="29/06/2030"/>
    <m/>
    <s v="ACTIVE"/>
    <d v="2025-12-04T00:00:00"/>
  </r>
  <r>
    <s v="2180103"/>
    <n v="589"/>
    <s v="خ م ا ج/س/272/1/2005"/>
    <s v="L1041375"/>
    <s v="4051340"/>
    <s v="1"/>
    <s v="رول الوطنيه للسفر و السياحه"/>
    <s v="رول الوطنيه للسفر و السياحه"/>
    <s v="2"/>
    <s v="المنشأت السياحية"/>
    <s v="Tourism Establishments"/>
    <x v="4486"/>
    <d v="2024-05-05T00:00:00"/>
    <d v="2026-04-14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5"/>
    <s v="Salalah"/>
    <s v="صلالة"/>
    <m/>
    <m/>
    <s v="2289"/>
    <s v="211"/>
    <s v="23291419"/>
    <s v="mohammed@gmail.com"/>
    <s v="96899494349_x000a_23297312"/>
    <m/>
    <m/>
    <s v="بخيت بن علي بن سعيد الشحري_x000a_MOHAMMED MAHAD SALIM AL AWAID_x000a_BAKHIT ALI SAID AL SHAHRI_x000a_ABUL KALAM MAJUMDAR"/>
    <s v="بخيت بن علي بن سعيد الشحري_x000a_محمد محاد سالم العوائد_x000a_بخيت علي سعيد الشحري_x000a_ابوالكلام ماجومدار"/>
    <s v="roolntt@yahoo.com_x000a_roolntt@yahoo.com"/>
    <s v="99071555_x000a_95224400"/>
    <s v="MOHAMMED MAHAD SALIM AL AWAID_x000a_ABUL KALAM MAJUMDAR_x000a_BAKHIT ALI SAID AL SHAHRI"/>
    <s v="محمد محاد سالم العوائد_x000a_ابوالكلام ماجومدار_x000a_بخيت علي سعيد الشحري"/>
    <m/>
    <m/>
    <m/>
    <m/>
    <m/>
    <m/>
    <m/>
    <m/>
    <m/>
    <m/>
    <s v="شركه رول الوطنيه للتجاره والمقاولات"/>
    <s v="شركه رول الوطنيه للتجاره والمقاولات"/>
    <s v="01/05/2005"/>
    <s v="05/05/2024"/>
    <s v="14/04/2026"/>
    <m/>
    <s v="ACTIVE"/>
    <d v="2025-12-04T00:00:00"/>
  </r>
  <r>
    <s v="1711024"/>
    <n v="575"/>
    <s v="خ م ا ج /ف/117/2005"/>
    <s v="L1041564"/>
    <m/>
    <s v="ب.م/3071/2003"/>
    <s v="The Chedi Muscat"/>
    <s v="فندق شيدي مسقط"/>
    <s v="1"/>
    <s v="المنشأت الإيوائية"/>
    <s v="Accommodations Establishment"/>
    <x v="4487"/>
    <d v="2025-07-01T00:00:00"/>
    <d v="2030-06-03T00:00:00"/>
    <s v="TLCSTATSA"/>
    <s v="License Active"/>
    <x v="0"/>
    <m/>
    <s v="1"/>
    <x v="7"/>
    <x v="7"/>
    <s v="1"/>
    <x v="10"/>
    <s v="Five Star Hotel"/>
    <n v="9"/>
    <s v="Muscat"/>
    <x v="3"/>
    <n v="1"/>
    <s v="Bawshar"/>
    <s v="بوشر"/>
    <n v="3"/>
    <s v="North Alqbra"/>
    <s v="الغبرة الشمالية"/>
    <n v="151"/>
    <s v="الغبره الشماليه"/>
    <s v="964"/>
    <s v="133"/>
    <s v="24491796"/>
    <s v="salballushi@ghmhotels.com"/>
    <s v="24524400"/>
    <s v="23.601997"/>
    <s v="58.399013"/>
    <s v="أحمدسعيدالمحرزي_x000a_ياسر عيسى محمد الوزان_x000a_داراب بوفانجي دوباش_x000a_عبدالله حميد سعيد المعمري_x000a_ ماجد الصلح_x000a_محمد ثويني شهاب ال سعيد_x000a_مصبح سيف مصبح  المطيري_x000a_علياء ثويني شهاب ال سعيد_x000a_رسمية نور محمد_x000a_نيليش كناكسي"/>
    <s v="أحمدسعيدالمحرزي_x000a_ياسر عيسى محمد الوزان_x000a_داراب بوفانجي دوباش_x000a_عبدالله حميد سعيد المعمري_x000a_ ماجد الصلح_x000a_محمد ثويني شهاب ال سعيد_x000a_مصبح سيف مصبح  المطيري_x000a_علياء ثويني شهاب ال سعيد_x000a_رسمية نور محمد_x000a_نيليش كناكسي"/>
    <m/>
    <m/>
    <s v="سعيد بن خليفة بن سعيد العامري_x000a_مورتن ساميول جوهنستون_x000a_FARIDA ABDULLAH AHMED SALEH AL RAISI_x000a_NAILESH KANAKSI KHIMJI_x000a_H.H. AL SAYYID MOHAMMED THUWAINY SHIHAB AL SAID_x000a_MOSOBAH SAIF MOSOBAH AL MUTAIRY_x000a_RASMIA NOOR MOHAMED_x000a_THOMAS MICHAEL GUSS_x000a_SAAD MOOSA NOOR AL JUNAIBI_x000a_ياسر عيسى محمد عبدالعزيز الوزان_x000a_ABDULLA HUMAID SAID AL MA'AMARY_x000a_KHALID AHMED MOHAMMED WADIDI"/>
    <s v="سعيد بن خليفة بن سعيد العامري_x000a_مورتن ساميول جوهنستون_x000a_فريدة عبدالله احمد صالح الرئيسية_x000a_نيليش كناكسي كيمجي_x000a_محمد ثويني شهاب آل سعيد_x000a_مصبح سيف مصبح المطيري_x000a_رسمية نور محمد_x000a_توماس ميشيل جوس_x000a_سعد موسى نور الجنيبي_x000a_ياسر عيسى محمد عبدالعزيز الوزان_x000a_عبدالله حميد سعيد المعمري_x000a_خالد أحمد محمد وديدي"/>
    <s v="hrmanager@chedimuscat.com_x000a_hrmanager@chedimuscat.com"/>
    <s v="99881734_x000a_97376765"/>
    <s v="FAISAL SAID 'ABDULLAH AL RUQADI_x000a_SAID KHALIFA SAID AL AAMRI_x000a_SAMIYA ABDUL GHAFOOR ABDUL HAMEED AL BALUSHI"/>
    <s v="فيصل سعيد عبدالله الرقادي_x000a_سعيد خليفه سعيد العامري_x000a_ساميه عبدالغفور عبدالحميد البلوشية"/>
    <s v="pro@chedimuscat.com_x000a_salamri@ghmhotels.com_x000a_salballushi@ghmhotels.com"/>
    <s v="99881734_x000a_96570336_x000a_96570351"/>
    <s v="MORTON SAMUEL JOHNSTON "/>
    <s v="مورتون ساميول جوهنستون "/>
    <s v="99881734"/>
    <s v="mjohnston@ghmhotels.com"/>
    <s v="الشركه العالميه لادارةالفنادق"/>
    <s v="الشركه العالميه لادارةالفنادق"/>
    <s v="25/04/2005"/>
    <s v="01/07/2025"/>
    <s v="03/06/2030"/>
    <m/>
    <s v="ACTIVE"/>
    <d v="2025-12-04T00:00:00"/>
  </r>
  <r>
    <s v="6061907"/>
    <n v="820"/>
    <s v="خ م ا ج/خ/116/2005"/>
    <s v="L1040917"/>
    <s v="30524220"/>
    <s v="غ 37"/>
    <s v="Sama Touristic Villages"/>
    <s v="سما القرى السياحية"/>
    <s v="1"/>
    <s v="المنشأت الإيوائية"/>
    <s v="Accommodations Establishment"/>
    <x v="4488"/>
    <d v="2010-03-23T00:00:00"/>
    <d v="2015-03-22T00:00:00"/>
    <s v="TLCSTATSL"/>
    <s v="Replaced with new license"/>
    <x v="8"/>
    <m/>
    <s v="5"/>
    <x v="8"/>
    <x v="8"/>
    <s v="64"/>
    <x v="8"/>
    <s v="Standard Tourist Camp"/>
    <n v="13"/>
    <s v="Ash Sharqiyah North"/>
    <x v="0"/>
    <n v="10"/>
    <s v="Bidiyah"/>
    <s v="بدية"/>
    <n v="6"/>
    <s v="Alwasl"/>
    <s v="الواصل"/>
    <n v="21"/>
    <m/>
    <m/>
    <m/>
    <m/>
    <m/>
    <m/>
    <m/>
    <m/>
    <s v="غير معروف_x000a_THE ZUBAIR HOLDING_x000a_MUSCAT TRADING COMPANY_x000a_قيس بن بدر بن عبدالله البطاشي_x000a_أنور هلال حمدون الجابري_x000a_سعود هلال سعود الشيذاني"/>
    <s v="محمد الزبير بن علي_x000a_الزبير القابضة_x000a_شركة مسقط للتجارة_x000a_قيس بن بدر بن عبدالله البطاشي_x000a_أنور هلال حمدون الجابري_x000a_سعود هلال سعود الشيذاني"/>
    <s v="accounts@samaresorts.com_x000a_assadoman5@gmail.com_x000a_assadoman5@gmail.com"/>
    <s v="97408800_x000a_97408800_x000a_97408800"/>
    <s v="اسعد محمد عبدالله المعمري"/>
    <s v="اسعد محمد عبدالله المعمري"/>
    <s v="assadoman5@gmail.com"/>
    <s v="97408800"/>
    <m/>
    <m/>
    <m/>
    <m/>
    <m/>
    <m/>
    <m/>
    <m/>
    <s v="سما القرى السياحية"/>
    <s v="سما القرى السياحية"/>
    <s v="23/03/2005"/>
    <s v="23/03/2010"/>
    <s v="22/03/2015"/>
    <m/>
    <s v="CANCELLED"/>
    <d v="2025-12-04T00:00:00"/>
  </r>
  <r>
    <s v="6061907"/>
    <n v="4543"/>
    <s v="خ م ا ج/خ/2/2020"/>
    <s v="L1274227"/>
    <m/>
    <s v="1"/>
    <s v="Sama Touristic Villages"/>
    <s v="سما القرى السياحية"/>
    <s v="1"/>
    <s v="المنشأت الإيوائية"/>
    <s v="Accommodations Establishment"/>
    <x v="4488"/>
    <d v="2025-06-23T00:00:00"/>
    <d v="2030-03-18T00:00:00"/>
    <s v="TLCSTATSA"/>
    <s v="License Active"/>
    <x v="0"/>
    <m/>
    <s v="5"/>
    <x v="8"/>
    <x v="8"/>
    <s v="64"/>
    <x v="8"/>
    <s v="Standard Tourist Camp"/>
    <n v="13"/>
    <s v="Ash Sharqiyah North"/>
    <x v="0"/>
    <n v="10"/>
    <s v="Bidiyah"/>
    <s v="بدية"/>
    <n v="6"/>
    <s v="Alwasl"/>
    <s v="الواصل"/>
    <n v="21"/>
    <m/>
    <s v="1127"/>
    <s v="112"/>
    <m/>
    <m/>
    <s v="96899315838"/>
    <s v="22.369831480080634"/>
    <s v="58.70214426183699"/>
    <s v="غير معروف_x000a_THE ZUBAIR HOLDING_x000a_MUSCAT TRADING COMPANY_x000a_قيس بن بدر بن عبدالله البطاشي_x000a_أنور هلال حمدون الجابري_x000a_سعود هلال سعود الشيذاني"/>
    <s v="محمد الزبير بن علي_x000a_الزبير القابضة_x000a_شركة مسقط للتجارة_x000a_قيس بن بدر بن عبدالله البطاشي_x000a_أنور هلال حمدون الجابري_x000a_سعود هلال سعود الشيذاني"/>
    <s v="accounts@samaresorts.com_x000a_assadoman5@gmail.com_x000a_assadoman5@gmail.com"/>
    <s v="97408800_x000a_97408800_x000a_97408800"/>
    <s v="اسعد محمد عبدالله المعمري"/>
    <s v="اسعد محمد عبدالله المعمري"/>
    <s v="assadoman5@gmail.com"/>
    <s v="97408800"/>
    <m/>
    <m/>
    <m/>
    <m/>
    <m/>
    <m/>
    <m/>
    <m/>
    <s v="سما القرى السياحية"/>
    <s v="سما القرى السياحية"/>
    <s v="23/03/2005"/>
    <s v="23/06/2025"/>
    <s v="18/03/2030"/>
    <m/>
    <s v="ACTIVE"/>
    <d v="2025-12-04T00:00:00"/>
  </r>
  <r>
    <s v="1601504"/>
    <n v="247"/>
    <s v="خ م ا ج/ش ف/12/2005"/>
    <s v="L1040864"/>
    <s v="45467154"/>
    <s v="3758/1999"/>
    <s v="Safeer Hotel Suites"/>
    <s v="سفير للأجنحة الفندقية"/>
    <s v="1"/>
    <s v="المنشأت الإيوائية"/>
    <s v="Accommodations Establishment"/>
    <x v="4489"/>
    <d v="2020-03-12T00:00:00"/>
    <d v="2025-03-12T00:00:00"/>
    <s v="TLCSTATST"/>
    <s v="License Transferred"/>
    <x v="4"/>
    <m/>
    <s v="3"/>
    <x v="5"/>
    <x v="5"/>
    <s v="61"/>
    <x v="5"/>
    <s v="Standard Hotel Apartments"/>
    <n v="9"/>
    <s v="Muscat"/>
    <x v="3"/>
    <n v="1"/>
    <s v="Bawshar"/>
    <s v="بوشر"/>
    <n v="5"/>
    <s v="Alkhuar"/>
    <s v="الخوير"/>
    <n v="63"/>
    <m/>
    <s v="121"/>
    <s v="115"/>
    <s v="24692227"/>
    <s v="safeer@omantel.net.om"/>
    <s v="94293243_x000a_24691200"/>
    <s v="23.596666"/>
    <s v="58.447602"/>
    <s v="سالم احمد محمد الغزالي_x000a_علوية عوض ابراهيم_x000a_ALAWIYA AWADH ALAWI IBRAHIM_x000a_SALIM AHMED MOHAMED AL-GHAZALI"/>
    <s v="سالم احمد محمد الغزالي_x000a_علوية عوض ابراهيم_x000a_علويه عوض علوي ابراهيم_x000a_سالم أحمد محمد الغزالي"/>
    <m/>
    <s v="99888177"/>
    <s v="خليل محمود خليل عباس_x000a_SALIM AHMED MOHAMED ALGHAZALI"/>
    <s v="خليل محمود خليل عباس_x000a_سالم أحمد محمد الغزالي"/>
    <s v="sarfaraz.nawaz@safeerhotels.com"/>
    <s v="97233570"/>
    <m/>
    <m/>
    <m/>
    <m/>
    <m/>
    <m/>
    <m/>
    <m/>
    <s v="SAFEER HOTEL AND TOURISM"/>
    <s v="سفير للسياحه والفندقة"/>
    <s v="22/03/2005"/>
    <s v="12/03/2020"/>
    <s v="12/03/2025"/>
    <m/>
    <s v="CANCELLED"/>
    <d v="2025-12-04T00:00:00"/>
  </r>
  <r>
    <s v="1800922"/>
    <n v="972"/>
    <s v="خ م ا ج/ش ف/5/2005"/>
    <s v="L1040640"/>
    <s v="42592946"/>
    <s v="21363"/>
    <s v="Nuzha Hotel Apartments"/>
    <s v="نزهة للشقق الفندقية"/>
    <s v="1"/>
    <s v="المنشأت الإيوائية"/>
    <s v="Accommodations Establishment"/>
    <x v="4489"/>
    <d v="2021-03-23T00:00:00"/>
    <d v="2026-03-23T00:00:00"/>
    <s v="TLCSTATSA"/>
    <s v="License Active"/>
    <x v="0"/>
    <m/>
    <s v="3"/>
    <x v="5"/>
    <x v="5"/>
    <s v="61"/>
    <x v="5"/>
    <s v="Standard Hotel Apartments"/>
    <n v="9"/>
    <s v="Muscat"/>
    <x v="3"/>
    <n v="1"/>
    <s v="Bawshar"/>
    <s v="بوشر"/>
    <n v="5"/>
    <s v="Alkhuar"/>
    <s v="الخوير"/>
    <n v="50"/>
    <m/>
    <s v="121"/>
    <s v="115"/>
    <s v="24784144"/>
    <s v="faiyaz.a@safeerhotels.com"/>
    <s v="_x000a_24789199"/>
    <s v="23.610848"/>
    <s v="58.542819"/>
    <s v="سالم بن أحمد بن محمد الغزالي_x000a_سالم بن أحمد الغزالي_x000a_معاذ بن سالم الغزالي_x000a_SALIM AHMED MOHAMED AL-GHAZALI_x000a_MUADH SALIM AHMED AL GHAZALI"/>
    <s v="سالم بن أحمد بن محمد الغزالي_x000a_سالم بن أحمد الغزالي_x000a_معاذ بن سالم الغزالي_x000a_سالم أحمد محمد الغزالي_x000a_معاذ سالم أحمد الغزالي"/>
    <s v="khalil.abbas@safeer hotels.com"/>
    <s v="96009091"/>
    <s v="سليمان بن سالم بن سليمان الهنائي_x000a_خليل محمود خليل عباس_x000a_SALIM AHMED MOHAMED ALGHAZALI"/>
    <s v="سليمان بن سالم بن سليمان الهنائي_x000a_خليل محمود خليل عباس_x000a_سالم أحمد محمد الغزالي"/>
    <s v="suliman@ggcoman.com_x000a_sarfaraz.nawaz@safeerhotels.com"/>
    <s v="99888177_x000a_97233570"/>
    <m/>
    <m/>
    <m/>
    <m/>
    <m/>
    <m/>
    <s v="97307451"/>
    <m/>
    <s v="NUZHA HOTEL APARTMENTS"/>
    <s v="نزهه للشقق الفندقية"/>
    <s v="22/03/2005"/>
    <s v="23/03/2021"/>
    <s v="23/03/2026"/>
    <m/>
    <s v="CANCELLED"/>
    <d v="2025-12-04T00:00:00"/>
  </r>
  <r>
    <s v="1579928"/>
    <n v="8846"/>
    <s v="خ م ا ج/ش ف/27/2024"/>
    <s v="L2907971"/>
    <s v="46320680"/>
    <s v="1"/>
    <s v="Safeer Hotel Suites"/>
    <s v="سفير للأجنحة الفندقية"/>
    <s v="1"/>
    <s v="المنشأت الإيوائية"/>
    <s v="Accommodations Establishment"/>
    <x v="4489"/>
    <d v="2024-11-05T00:00:00"/>
    <d v="2029-11-04T00:00:00"/>
    <s v="TLCSTATSA"/>
    <s v="License Active"/>
    <x v="0"/>
    <m/>
    <s v="3"/>
    <x v="5"/>
    <x v="5"/>
    <s v="61"/>
    <x v="5"/>
    <s v="Standard Hotel Apartments"/>
    <n v="9"/>
    <s v="Muscat"/>
    <x v="3"/>
    <n v="1"/>
    <s v="Bawshar"/>
    <s v="بوشر"/>
    <n v="13"/>
    <s v="Soth Alkhuar"/>
    <s v="الخوير الجنوبية"/>
    <n v="63"/>
    <m/>
    <m/>
    <m/>
    <m/>
    <s v="188001338@qq.com"/>
    <m/>
    <m/>
    <m/>
    <s v="SHIQIN FANG"/>
    <s v="شيكين فانغ"/>
    <m/>
    <m/>
    <s v="SHIQIN FANG"/>
    <s v="شيكين فانغ"/>
    <m/>
    <m/>
    <m/>
    <m/>
    <m/>
    <m/>
    <s v="شيقين فانج"/>
    <s v="شيقين فانج"/>
    <m/>
    <m/>
    <s v="شيكين فانغ للضيافه والاعمال"/>
    <s v="شيكين فانغ للضيافه والاعمال"/>
    <s v="22/03/2005"/>
    <s v="05/11/2024"/>
    <s v="04/11/2029"/>
    <m/>
    <s v="ACTIVE"/>
    <d v="2025-12-04T00:00:00"/>
  </r>
  <r>
    <s v="5080835"/>
    <n v="487"/>
    <s v="خ م ا ج/ س/64/1/2005"/>
    <s v="L1041322"/>
    <s v="4758395"/>
    <s v="40"/>
    <s v="AL Koum AL Khdar travel and tourism"/>
    <s v="الكوم الاخضر للسفر والسياحة"/>
    <s v="2"/>
    <s v="المنشأت السياحية"/>
    <s v="Tourism Establishments"/>
    <x v="4490"/>
    <d v="2017-03-15T00:00:00"/>
    <d v="2019-03-14T00:00:00"/>
    <s v="TLCSTATSC"/>
    <s v="License Cancelled"/>
    <x v="2"/>
    <d v="2023-12-13T13:51:19"/>
    <s v="11"/>
    <x v="0"/>
    <x v="0"/>
    <s v="28"/>
    <x v="18"/>
    <s v="Travel &amp; Tourism Agency"/>
    <n v="4"/>
    <s v="Ad Dakhliyah"/>
    <x v="1"/>
    <n v="5"/>
    <s v="Al Hamra"/>
    <s v="الحمراء"/>
    <n v="16"/>
    <s v="Twi Albatna"/>
    <s v="طوي الباطنة"/>
    <m/>
    <m/>
    <s v="170"/>
    <s v="617"/>
    <m/>
    <m/>
    <s v="_x000a_25423011"/>
    <m/>
    <m/>
    <s v="صالح بن محمد بن صالح العبري_x000a_ناصر بن عدي بن ناصر العبري_x000a_NASSER ADI NASSER AL ABRI_x000a_SALEH MOHAMMED SALEH AL ABRI"/>
    <s v="صالح بن محمد بن صالح العبري_x000a_ناصر بن عدي بن ناصر العبري_x000a_ناصر عدي ناصر العبري_x000a_صالح محمد صالح العبري"/>
    <m/>
    <s v="92808025"/>
    <s v="NASSER ADI NASSER AL ABRI_x000a_SALEH MOHAMMED SALEH AL ABRI"/>
    <s v="ناصر عدي ناصر العبري_x000a_صالح محمد صالح العبري"/>
    <m/>
    <m/>
    <m/>
    <m/>
    <m/>
    <m/>
    <m/>
    <m/>
    <m/>
    <m/>
    <s v="شركة الكوم الاخضر للتجارة و المقاولات /"/>
    <s v="شركة الكوم الاخضر للتجارة و المقاولات /"/>
    <s v="15/03/2005"/>
    <s v="15/03/2017"/>
    <s v="14/03/2019"/>
    <m/>
    <s v="CANCELLED"/>
    <d v="2025-12-04T00:00:00"/>
  </r>
  <r>
    <s v="9010467"/>
    <n v="1493"/>
    <s v="خ م إ ج/غ/5/1/2005"/>
    <m/>
    <m/>
    <s v="91205"/>
    <s v="الدلفين للسفر والسياحة"/>
    <s v="الدلفين للسفر والسياحة"/>
    <s v="2"/>
    <s v="المنشأت السياحية"/>
    <s v="Tourism Establishments"/>
    <x v="4491"/>
    <d v="2015-05-05T00:00:00"/>
    <d v="2020-05-04T00:00:00"/>
    <s v="TLCSTATSRR"/>
    <s v="License Not Renewed"/>
    <x v="6"/>
    <m/>
    <s v="12"/>
    <x v="15"/>
    <x v="15"/>
    <s v="30"/>
    <x v="25"/>
    <s v="Tourism Boats /ship"/>
    <n v="3"/>
    <s v="Musandam"/>
    <x v="8"/>
    <n v="1"/>
    <s v="Khasab"/>
    <s v="خصب"/>
    <n v="4"/>
    <s v="Khasab"/>
    <s v="خصب"/>
    <m/>
    <m/>
    <m/>
    <m/>
    <m/>
    <m/>
    <m/>
    <m/>
    <m/>
    <s v="عبدالله بن درويش بن محمد الشحي_x000a_عارف بن عبدالله بن درويش الشحي_x000a_HAITHAM ABDULLAH DARWISH AL SHIHHI_x000a_ARIF ABDULLAH DARWISH AL SHIHHI_x000a_ADNAN ABDULLAH DARWISH AL SHEHHI_x000a_DARWISH ABDULLAH DARWISH AL SHEHHI_x000a_AHMED ABDULLAH DARWISH AL SHEHHI_x000a_TAWFEEQ ABDULLAH DARWISH AL SHEHHI_x000a_ISSA ABDULLAH DARWISH AL SHIHHI"/>
    <s v="عبدالله بن درويش بن محمد الشحي_x000a_عارف بن عبدالله بن درويش الشحي_x000a_هيثم عبدالله درويش الشحي_x000a_عارف عبدالله درويش  الشحي_x000a_عدنان عبدالله درويش  الشحي_x000a_درويش عبدالله درويش الشحي_x000a_أحمد عبدالله درويش الشحي_x000a_توفيق عبدالله درويش الشحي_x000a_عيسى عبدالله درويش الشحي"/>
    <s v="dolphin1@omantel.net_x000a_dolphin@omantel.net"/>
    <s v="99355607_x000a_99474849"/>
    <s v="AHMED ABDULLAH DARWISH AL SHEHHI_x000a_HAITHAM ABDULLAH DARWISH AL SHIHHI_x000a_احمد بن عبدالله بن درويش الشحي_x000a_ISSA ABDULLAH DARWISH AL SHIHHI_x000a_ARIF ABDULLAH DARWISH AL SHIHHI"/>
    <s v="أحمد عبدالله درويش الشحي_x000a_هيثم عبدالله درويش الشحي_x000a_قيس بن محمد بن عبدالله الفليتي_x000a_عيسى عبدالله درويش الشحي_x000a_عارف عبدالله درويش  الشحي"/>
    <s v="ahmed99344317@live.com_x000a_Alshihi@live.com_x000a_qa99322is787@outlook.com"/>
    <s v="99344317_x000a_92887729_x000a_99323787"/>
    <m/>
    <m/>
    <m/>
    <m/>
    <m/>
    <m/>
    <m/>
    <m/>
    <s v="ميدل للتجارة والخدمات"/>
    <s v="ميدل للتجارة والخدمات"/>
    <s v="05/03/2005"/>
    <s v="05/05/2015"/>
    <s v="04/05/2020"/>
    <m/>
    <m/>
    <m/>
  </r>
  <r>
    <s v="1800930"/>
    <n v="526"/>
    <s v="خ م ا ج/ش ف/11/2005"/>
    <s v="L1040858"/>
    <m/>
    <s v="1"/>
    <s v="Al Khuwair Hotel Apartments"/>
    <s v="الخوير للشقق الفندقية"/>
    <s v="1"/>
    <s v="المنشأت الإيوائية"/>
    <s v="Accommodations Establishment"/>
    <x v="4492"/>
    <d v="2025-02-13T00:00:00"/>
    <d v="2030-02-27T00:00:00"/>
    <s v="TLCSTATSA"/>
    <s v="License Active"/>
    <x v="0"/>
    <m/>
    <s v="3"/>
    <x v="5"/>
    <x v="5"/>
    <s v="61"/>
    <x v="5"/>
    <s v="Standard Hotel Apartments"/>
    <n v="9"/>
    <s v="Muscat"/>
    <x v="3"/>
    <n v="1"/>
    <s v="Bawshar"/>
    <s v="بوشر"/>
    <n v="5"/>
    <s v="Alkhuar"/>
    <s v="الخوير"/>
    <n v="9"/>
    <m/>
    <s v="123"/>
    <s v="115"/>
    <s v="24489060"/>
    <s v="nadeem.usmani@safeerhotels.com"/>
    <s v="96780672_x000a_24478171"/>
    <s v="23.588296"/>
    <s v="58.433669"/>
    <s v="SALIM AHMED MOHAMED AL-GHAZALI_x000a_MUADH SALIM AHMED AL GHAZALI"/>
    <s v="سالم أحمد محمد الغزالي_x000a_معاذ سالم أحمد الغزالي"/>
    <s v="khalil.abbas@safeer hotels.com"/>
    <s v="96009091_x000a_92888098"/>
    <s v="خليل محمود خليل عباس_x000a_سليمان بن سالم بن سليمان الهنائي_x000a_SALIM AHMED MOHAMED ALGHAZALI"/>
    <s v="خليل محمود خليل عباس_x000a_سليمان بن سالم بن سليمان الهنائي_x000a_سالم أحمد محمد الغزالي"/>
    <s v="sarfaraz.nawaz@safeerhotels.com_x000a_suliman@ggcoman.com"/>
    <s v="97233570_x000a_99888177"/>
    <m/>
    <m/>
    <m/>
    <m/>
    <s v="نديم"/>
    <s v="نديم"/>
    <s v="24478171"/>
    <m/>
    <s v="الخوير للشقق الفندقية"/>
    <s v="الخوير للشقق الفندقية"/>
    <s v="22/02/2005"/>
    <s v="13/02/2025"/>
    <s v="27/02/2030"/>
    <m/>
    <s v="ACTIVE"/>
    <d v="2025-12-04T00:00:00"/>
  </r>
  <r>
    <s v="1044135"/>
    <n v="550"/>
    <s v="خ م ا ج /س/79/2005"/>
    <m/>
    <m/>
    <s v="ب.م/15131/2008"/>
    <s v="خط السماء للسفر و السياحه"/>
    <s v="خط السماء للسفر و السياحه"/>
    <s v="2"/>
    <s v="المنشأت السياحية"/>
    <s v="Tourism Establishments"/>
    <x v="4493"/>
    <d v="2017-02-19T00:00:00"/>
    <d v="2019-02-18T00:00:00"/>
    <s v="TLCSTATSL"/>
    <s v="Replaced with new license"/>
    <x v="8"/>
    <m/>
    <s v="11"/>
    <x v="0"/>
    <x v="0"/>
    <s v="28"/>
    <x v="18"/>
    <s v="Travel &amp; Tourism Agency"/>
    <n v="9"/>
    <s v="Muscat"/>
    <x v="3"/>
    <n v="6"/>
    <s v="Muttrah"/>
    <s v="مطرح"/>
    <n v="6"/>
    <s v="Alhmria"/>
    <s v="الحمرية"/>
    <m/>
    <m/>
    <s v="1744"/>
    <s v="112"/>
    <s v="2483204"/>
    <m/>
    <s v="_x000a_24832202"/>
    <m/>
    <m/>
    <s v="محمد بن بخيت بن محمد بن قطن_x000a_MOHAMMED BAKHIT MOHAMMED QATAN"/>
    <s v="محمد بن بخيت بن محمد بن قطن_x000a_محمد بخيت محمد قطن"/>
    <s v="zaima@iecooman.com"/>
    <s v="92923444"/>
    <s v="محمد بن بخيت بن محمد بن قطن_x000a_اكسفير بوثينبورا جكوب_x000a_MOHAMMED BAKHIT MOHAMMED QATAN"/>
    <s v="محمد بن بخيت بن محمد بن قطن_x000a_اكسفير بوثينبورا جكوب_x000a_محمد بخيت محمد قطن"/>
    <s v="mbq@iecooman.com_x000a_mcbookings@gmail.com"/>
    <s v="99204040_x000a_99345402"/>
    <m/>
    <m/>
    <m/>
    <m/>
    <m/>
    <m/>
    <m/>
    <m/>
    <s v="خط السماء للسفر والسياحة"/>
    <s v="خط السماء للسفر والسياحة"/>
    <s v="19/02/2005"/>
    <s v="19/02/2017"/>
    <s v="18/02/2019"/>
    <m/>
    <m/>
    <m/>
  </r>
  <r>
    <s v="1044135"/>
    <n v="3617"/>
    <s v="خ م ا ج/س/85/1/2019"/>
    <s v="L1141582"/>
    <s v="12834034"/>
    <s v="1"/>
    <s v="خط السماء للسفر و السياحه"/>
    <s v="خط السماء للسفر و السياحه"/>
    <s v="2"/>
    <s v="المنشأت السياحية"/>
    <s v="Tourism Establishments"/>
    <x v="4493"/>
    <d v="2019-03-12T00:00:00"/>
    <d v="2021-03-12T00:00:00"/>
    <s v="TLCSTATSC"/>
    <s v="License Cancelled"/>
    <x v="2"/>
    <d v="2022-08-28T14:30:31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1744"/>
    <s v="112"/>
    <m/>
    <m/>
    <m/>
    <m/>
    <m/>
    <s v="محمد بن بخيت بن محمد بن قطن_x000a_MOHAMMED BAKHIT MOHAMMED QATAN"/>
    <s v="محمد بن بخيت بن محمد بن قطن_x000a_محمد بخيت محمد قطن"/>
    <s v="zaima@iecooman.com"/>
    <s v="92923444"/>
    <s v="محمد بن بخيت بن محمد بن قطن_x000a_اكسفير بوثينبورا جكوب_x000a_MOHAMMED BAKHIT MOHAMMED QATAN"/>
    <s v="محمد بن بخيت بن محمد بن قطن_x000a_اكسفير بوثينبورا جكوب_x000a_محمد بخيت محمد قطن"/>
    <s v="mbq@iecooman.com_x000a_mcbookings@gmail.com"/>
    <s v="99204040_x000a_99345402"/>
    <m/>
    <m/>
    <m/>
    <m/>
    <m/>
    <m/>
    <m/>
    <m/>
    <s v="خط السماء للسفر والسياحة"/>
    <s v="خط السماء للسفر والسياحة"/>
    <s v="19/02/2005"/>
    <s v="12/03/2019"/>
    <s v="12/03/2021"/>
    <m/>
    <s v="CANCELLED"/>
    <d v="2025-12-04T00:00:00"/>
  </r>
  <r>
    <s v="1780883"/>
    <n v="1057"/>
    <s v="خ م إ ج / س /87/1/2005"/>
    <s v="L1040938"/>
    <s v="20192786"/>
    <s v="ب.م/5093/2005"/>
    <s v="الصفوة للسفر والسياحة"/>
    <s v="الصفوة للسفر والسياحة"/>
    <s v="2"/>
    <s v="المنشأت السياحية"/>
    <s v="Tourism Establishments"/>
    <x v="4494"/>
    <d v="2019-01-28T00:00:00"/>
    <d v="2021-01-28T00:00:00"/>
    <s v="TLCSTATSC"/>
    <s v="License Cancelled"/>
    <x v="2"/>
    <d v="2019-07-17T12:46:20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36"/>
    <s v="116"/>
    <s v="24485019"/>
    <s v="www.eliteoman.com"/>
    <s v="_x000a_24485020"/>
    <m/>
    <m/>
    <s v="عامرسعيد عامر حاردان_x000a_AMUR SAID AMUR HARDAN"/>
    <s v="عامرسعيد عامر حاردان_x000a_عامر سعيد عامر حاردان"/>
    <s v="info@elitetourism.com"/>
    <s v="99334411"/>
    <s v="ABDUL HAKEEM AMER SAID HARDAN_x000a_AMUR SAID AMUR HARDAN"/>
    <s v="عبدالحكيم عامر سعيد حاردان_x000a_عامر سعيد عامر حاردان"/>
    <s v="hakim.hardan@elitetourism.com"/>
    <s v="99228666"/>
    <m/>
    <m/>
    <m/>
    <m/>
    <m/>
    <m/>
    <m/>
    <m/>
    <s v="الصفوة للسفر والسياحه"/>
    <s v="الصفوة للسفر والسياحه"/>
    <s v="15/02/2005"/>
    <s v="28/01/2019"/>
    <s v="28/01/2021"/>
    <m/>
    <s v="CANCELLED"/>
    <d v="2025-12-04T00:00:00"/>
  </r>
  <r>
    <s v="9005773"/>
    <n v="484"/>
    <s v="خ م ا ج/س/77/1/2005"/>
    <m/>
    <m/>
    <s v="208"/>
    <s v="علاء الدين للسفر والسياحة"/>
    <s v="علاء الدين للسفر والسياحة"/>
    <s v="2"/>
    <s v="المنشأت السياحية"/>
    <s v="Tourism Establishments"/>
    <x v="4495"/>
    <d v="2017-02-14T00:00:00"/>
    <d v="2019-02-13T00:00:00"/>
    <s v="TLCSTATSC"/>
    <s v="License Cancelled"/>
    <x v="2"/>
    <d v="2019-10-07T09:58:14"/>
    <s v="11"/>
    <x v="0"/>
    <x v="0"/>
    <s v="28"/>
    <x v="18"/>
    <s v="Travel &amp; Tourism Agency"/>
    <n v="3"/>
    <s v="Musandam"/>
    <x v="8"/>
    <n v="5"/>
    <s v="Daba"/>
    <s v="دبا"/>
    <n v="7"/>
    <s v="Krsha"/>
    <s v="كرشا"/>
    <m/>
    <m/>
    <s v="222"/>
    <s v="800"/>
    <s v="26793054"/>
    <m/>
    <s v="_x000a_95116600"/>
    <m/>
    <m/>
    <s v=" عبدالله بن راشد بن حمدان الشحي_x000a_ABDULLAH RASHID HAMDAN AL SHIHHI"/>
    <s v=" عبدالله بن راشد بن حمدان الشحي_x000a_عبدالله راشد حمدان الشحي"/>
    <s v="Adullah95116@Gmail.com"/>
    <s v="99369979"/>
    <s v="عبدالله بن راشد بن حمدان الشحي_x000a_ABDULLAH RASHID HAMDAN AL SHIHHI"/>
    <s v="عبدالله بن راشد بن حمدان الشحي_x000a_عبدالله راشد حمدان الشحي"/>
    <s v="Abdullah95116@Gmail.com"/>
    <s v="95116600"/>
    <m/>
    <m/>
    <m/>
    <m/>
    <m/>
    <m/>
    <m/>
    <m/>
    <s v="مؤسسة عبدالله بن راشد بن حمدان الشحي للتجارة والمقاولات"/>
    <s v="مؤسسة عبدالله بن راشد بن حمدان الشحي للتجارة والمقاولات"/>
    <s v="14/02/2005"/>
    <s v="14/02/2017"/>
    <s v="13/02/2019"/>
    <m/>
    <m/>
    <m/>
  </r>
  <r>
    <s v="9010343"/>
    <n v="481"/>
    <s v="خ م ا ج/ س/76 /1/ 2005"/>
    <m/>
    <m/>
    <s v="27"/>
    <s v="شاطئ شيصة للسفر والسياحة"/>
    <s v="شاطئ شيصة للسفر والسياحة"/>
    <s v="2"/>
    <s v="المنشأت السياحية"/>
    <s v="Tourism Establishments"/>
    <x v="4496"/>
    <d v="2017-02-05T00:00:00"/>
    <d v="2019-02-04T00:00:00"/>
    <s v="TLCSTATSC"/>
    <s v="License Cancelled"/>
    <x v="2"/>
    <d v="2019-03-17T08:40:39"/>
    <s v="11"/>
    <x v="0"/>
    <x v="0"/>
    <s v="28"/>
    <x v="18"/>
    <s v="Travel &amp; Tourism Agency"/>
    <n v="3"/>
    <s v="Musandam"/>
    <x v="8"/>
    <n v="5"/>
    <s v="Daba"/>
    <s v="دبا"/>
    <n v="1"/>
    <s v="Algof"/>
    <s v="الجوف"/>
    <m/>
    <s v="محافظة مسندم ولاية دبا / الميناء"/>
    <s v="44"/>
    <s v="800"/>
    <s v="26836882"/>
    <s v="sadive@omantel.net.com"/>
    <s v="_x000a_26836551"/>
    <m/>
    <m/>
    <s v=" عبدالله بن محمد بن علي الظهوري_x000a_AHMED ABDULLAH MOHAMMED AL DHAHOURI"/>
    <s v=" عبدالله بن محمد بن علي الظهوري_x000a_احمد عبدالله محمد الظهوري"/>
    <m/>
    <s v="26836551"/>
    <s v="صالح محمد عبدالله الظهوري_x000a_احمد بن عبدالله بن محمد الظهوري_x000a_SAID ABDULLAH MOHAMMED AL DHUHURI_x000a_AHMED ABDULLAH MOHAMMED AL DHAHOURI_x000a_AHMED IBRAHIM ABDULLAH AL DHAHOURI"/>
    <s v="صالح محمد عبدالله الظهوري_x000a_احمد بن عبدالله بن محمد الظهوري_x000a_سعيد عبدالله محمد الظهوري_x000a_احمد عبدالله محمد الظهوري_x000a_أحمد ابراهيم عبدالله الظهوري"/>
    <s v="sadive@omantel.net.com_x000a_sadive@omantel.net.com_x000a_info@sheesabeach.com"/>
    <s v="26836551_x000a_26836551_x000a_98877208"/>
    <m/>
    <m/>
    <m/>
    <m/>
    <m/>
    <m/>
    <m/>
    <m/>
    <s v="مؤسسة احمد عبدالله محمد الظهوري للتجارة"/>
    <s v="مؤسسة احمد عبدالله محمد الظهوري للتجارة"/>
    <s v="05/02/2005"/>
    <s v="05/02/2017"/>
    <s v="04/02/2019"/>
    <m/>
    <m/>
    <m/>
  </r>
  <r>
    <s v="9010343"/>
    <n v="3521"/>
    <s v="خ م ا ج/س/44/1/2019"/>
    <s v="L1135755"/>
    <s v="5254442"/>
    <s v="1"/>
    <s v="مؤسسة احمد عبدالله محمد الظهوري للتجارة"/>
    <s v="مؤسسة احمد عبدالله محمد الظهوري للتجارة"/>
    <s v="2"/>
    <s v="المنشأت السياحية"/>
    <s v="Tourism Establishments"/>
    <x v="4496"/>
    <d v="2019-02-05T00:00:00"/>
    <d v="2021-02-05T00:00:00"/>
    <s v="TLCSTATSC"/>
    <s v="License Cancelled"/>
    <x v="2"/>
    <d v="2022-08-28T14:30:31"/>
    <s v="11"/>
    <x v="0"/>
    <x v="0"/>
    <s v="26"/>
    <x v="0"/>
    <s v="Travel Agency"/>
    <n v="3"/>
    <s v="Musandam"/>
    <x v="8"/>
    <n v="5"/>
    <s v="Daba"/>
    <s v="دبا"/>
    <n v="5"/>
    <s v="Dba Albya"/>
    <s v="دبا البيعة"/>
    <m/>
    <m/>
    <s v="44"/>
    <s v="800"/>
    <m/>
    <m/>
    <m/>
    <m/>
    <m/>
    <s v=" عبدالله بن محمد بن علي الظهوري_x000a_AHMED ABDULLAH MOHAMMED AL DHAHOURI"/>
    <s v=" عبدالله بن محمد بن علي الظهوري_x000a_احمد عبدالله محمد الظهوري"/>
    <m/>
    <s v="26836551"/>
    <s v="صالح محمد عبدالله الظهوري_x000a_احمد بن عبدالله بن محمد الظهوري_x000a_SAID ABDULLAH MOHAMMED AL DHUHURI_x000a_AHMED ABDULLAH MOHAMMED AL DHAHOURI_x000a_AHMED IBRAHIM ABDULLAH AL DHAHOURI"/>
    <s v="صالح محمد عبدالله الظهوري_x000a_احمد بن عبدالله بن محمد الظهوري_x000a_سعيد عبدالله محمد الظهوري_x000a_احمد عبدالله محمد الظهوري_x000a_أحمد ابراهيم عبدالله الظهوري"/>
    <s v="sadive@omantel.net.com_x000a_sadive@omantel.net.com_x000a_info@sheesabeach.com"/>
    <s v="26836551_x000a_26836551_x000a_98877208"/>
    <m/>
    <m/>
    <m/>
    <m/>
    <m/>
    <m/>
    <m/>
    <m/>
    <s v="مؤسسة احمد عبدالله محمد الظهوري للتجارة"/>
    <s v="مؤسسة احمد عبدالله محمد الظهوري للتجارة"/>
    <s v="05/02/2005"/>
    <s v="05/02/2019"/>
    <s v="05/02/2021"/>
    <m/>
    <s v="CANCELLED"/>
    <d v="2025-12-04T00:00:00"/>
  </r>
  <r>
    <s v="3307883"/>
    <n v="421"/>
    <s v="خ م ا ج/ش ف/115/2004"/>
    <m/>
    <m/>
    <s v="20030038"/>
    <s v="Sadaf Hotel Apartments"/>
    <s v="صدف للشقق الفندقية"/>
    <s v="1"/>
    <s v="المنشأت الإيوائية"/>
    <s v="Accommodations Establishment"/>
    <x v="4497"/>
    <d v="2014-12-28T00:00:00"/>
    <d v="2019-12-27T00:00:00"/>
    <s v="TLCSTATSL"/>
    <s v="Replaced with new license"/>
    <x v="8"/>
    <m/>
    <s v="3"/>
    <x v="5"/>
    <x v="5"/>
    <s v="61"/>
    <x v="5"/>
    <s v="Standard Hotel Apartments"/>
    <n v="6"/>
    <s v="Al Batinah North"/>
    <x v="7"/>
    <n v="1"/>
    <s v="Sohar"/>
    <s v="صحار"/>
    <n v="23"/>
    <s v="Alhgra"/>
    <s v="الحجره"/>
    <n v="11"/>
    <m/>
    <s v="8"/>
    <s v="322"/>
    <m/>
    <s v="sadafhotelapp@gmail.com"/>
    <s v="95566776_x000a_26841416"/>
    <s v="24.361236"/>
    <s v="56.746286"/>
    <s v="سعيد بن محمد الجابري_x000a_محمد بن سعيد الجابري"/>
    <s v="سعيد بن محمد الجابري_x000a_محمد بن سعيد الجابري"/>
    <s v="skyblue9911@gmail.com"/>
    <s v="99454598"/>
    <s v="محمد خليفة الحاج خصيف الجابري_x000a_SAEED MOHAMMED KHODAIM AL JABRI_x000a_MOHAMMED KHALIFA AL HAJ KHACIF AL JABRI"/>
    <s v="محمد خليفة الحاج خصيف الجابري_x000a_سعيد محمد خديم الجابري_x000a_محمد خليفه الحاج خصيف الجابري"/>
    <s v="royalgarden.sohar@hotmail.com"/>
    <s v="91176669"/>
    <s v="SAEED MOHAMMED KHODAIM AL JABRI"/>
    <s v="سعيد محمد خديم الجابري"/>
    <s v="skyblue9911@gmail.com"/>
    <s v="99454598"/>
    <s v="MOHAMMED KHALIFA AL HAJ KHACIF AL JABRI"/>
    <s v="محمد خليفه الحاج خصيف الجابري"/>
    <s v="99255214"/>
    <s v="sadafhotelapp@gmail.com"/>
    <s v="الصدف العربي للتجارة"/>
    <s v="الصدف العربي للتجارة"/>
    <s v="28/12/2004"/>
    <s v="28/12/2014"/>
    <s v="27/12/2019"/>
    <m/>
    <m/>
    <m/>
  </r>
  <r>
    <s v="3307883"/>
    <n v="4282"/>
    <s v="خ م ا ج/ش ف/26/2019"/>
    <s v="L1238636"/>
    <m/>
    <s v="1"/>
    <s v="Sadaf Hotel Apartments"/>
    <s v="صدف للشقق الفندقية"/>
    <s v="1"/>
    <s v="المنشأت الإيوائية"/>
    <s v="Accommodations Establishment"/>
    <x v="4497"/>
    <d v="2024-12-19T00:00:00"/>
    <d v="2029-12-16T00:00:00"/>
    <s v="TLCSTATSA"/>
    <s v="License Active"/>
    <x v="0"/>
    <m/>
    <s v="3"/>
    <x v="5"/>
    <x v="5"/>
    <s v="61"/>
    <x v="5"/>
    <s v="Standard Hotel Apartments"/>
    <n v="6"/>
    <s v="Al Batinah North"/>
    <x v="7"/>
    <n v="1"/>
    <s v="Sohar"/>
    <s v="صحار"/>
    <n v="23"/>
    <s v="Alhgra"/>
    <s v="الحجره"/>
    <n v="11"/>
    <m/>
    <s v="0"/>
    <s v="319"/>
    <m/>
    <s v="sadafhotelapp@gmail.com"/>
    <s v="96969944_x000a_96895566776"/>
    <s v="24.341815"/>
    <s v="56.723528"/>
    <s v="سعيد بن محمد الجابري_x000a_محمد بن سعيد الجابري"/>
    <s v="سعيد بن محمد الجابري_x000a_محمد بن سعيد الجابري"/>
    <s v="skyblue9911@gmail.com"/>
    <s v="99454598"/>
    <s v="محمد خليفة الحاج خصيف الجابري_x000a_SAEED MOHAMMED KHODAIM AL JABRI_x000a_MOHAMMED KHALIFA AL HAJ KHACIF AL JABRI"/>
    <s v="محمد خليفة الحاج خصيف الجابري_x000a_سعيد محمد خديم الجابري_x000a_محمد خليفه الحاج خصيف الجابري"/>
    <s v="royalgarden.sohar@hotmail.com"/>
    <s v="91176669"/>
    <s v="محمد خليفة الحاج خصيف الجابري"/>
    <s v="محمد خليفة الحاج خصيف الجابري"/>
    <s v="royalgarden.sohar@hotmail.com"/>
    <s v="91176669"/>
    <s v="SAEED MOHAMMED KHODAIM AL JABRI "/>
    <s v="سعيد محمد خديم الجابري "/>
    <s v="99454598"/>
    <s v="skyblue9911@gmail.com"/>
    <s v="الصدف العربي للتجارة"/>
    <s v="الصدف العربي للتجارة"/>
    <s v="28/12/2004"/>
    <s v="19/12/2024"/>
    <s v="16/12/2029"/>
    <m/>
    <s v="ACTIVE"/>
    <d v="2025-12-04T00:00:00"/>
  </r>
  <r>
    <s v="8030421"/>
    <n v="466"/>
    <s v="خ م ا ج/ش ف/114/2004"/>
    <s v="L1060069"/>
    <s v="5156785"/>
    <s v="1205"/>
    <s v="Al Baraka Hotel Apartments"/>
    <s v="البركة للشقق الفندقية"/>
    <s v="1"/>
    <s v="المنشأت الإيوائية"/>
    <s v="Accommodations Establishment"/>
    <x v="4498"/>
    <d v="2019-09-12T00:00:00"/>
    <d v="2024-09-12T00:00:00"/>
    <s v="TLCSTATSC"/>
    <s v="License Cancelled"/>
    <x v="2"/>
    <d v="2022-11-16T14:32:03"/>
    <s v="3"/>
    <x v="5"/>
    <x v="5"/>
    <s v="61"/>
    <x v="5"/>
    <s v="Standard Hotel Apartments"/>
    <n v="10"/>
    <s v="Al Buraymi"/>
    <x v="9"/>
    <n v="1"/>
    <s v="Al Buraimi"/>
    <s v="البريمي"/>
    <n v="4"/>
    <s v="Hamasa"/>
    <s v="حماسة"/>
    <n v="18"/>
    <m/>
    <m/>
    <m/>
    <m/>
    <m/>
    <m/>
    <s v="24.234183"/>
    <s v="55.771739"/>
    <s v="'ABDUL RAHIM MOHAMMED KARM AL FARSI_x000a_YAQOOB ABDUL RAHIM MOHAMMED KARAM  AL FARSI_x000a_ايوب بن عبدالرحيم بن محمد بن كرم الفارسي_x000a_AYUOB ABDUL RAHIM MOHAMMED  BIN KARAM AL FARSI"/>
    <s v="عبدالرحيم محمد كرم الفارسي_x000a_يعقوب عبدالرحيم محمد كرم الفارسي_x000a_ايوب بن عبدالرحيم بن محمد بن كرم الفارسي_x000a_ايوب عبدالرحيم محمد  بن كرم الفارسي"/>
    <m/>
    <s v="99364848_x000a_92291777"/>
    <s v="طيبه_x000a_'ABDUL RAHIM MOHAMMED KARM AL FARSI_x000a_SAID SULTAN SAID AL FARSI_x000a_YAQOOB ABDUL RAHIM MOHAMMED KARAM  AL FARSI_x000a_AYUOB ABDUL RAHIM MOHAMMED  BIN KARAM AL FARSI"/>
    <s v="طيبه_x000a_عبدالرحيم محمد كرم الفارسي_x000a_سعيد سلطان سعيد الفارسي_x000a_يعقوب عبدالرحيم محمد كرم الفارسي_x000a_ايوب عبدالرحيم محمد  بن كرم الفارسي"/>
    <m/>
    <m/>
    <m/>
    <m/>
    <m/>
    <m/>
    <m/>
    <m/>
    <m/>
    <m/>
    <s v="شركة واحة البركه التجارية"/>
    <s v="شركة واحة البركه التجارية"/>
    <s v="13/12/2004"/>
    <s v="12/09/2019"/>
    <s v="12/09/2024"/>
    <m/>
    <s v="CANCELLED"/>
    <d v="2025-12-04T00:00:00"/>
  </r>
  <r>
    <s v="8050279"/>
    <n v="451"/>
    <s v="خ م ا ج/ف/92/2004"/>
    <s v="L1060094"/>
    <m/>
    <s v="1337"/>
    <s v="Al Massa Hotel"/>
    <s v="فندق الماسة"/>
    <s v="1"/>
    <s v="المنشأت الإيوائية"/>
    <s v="Accommodations Establishment"/>
    <x v="4498"/>
    <d v="2025-03-25T00:00:00"/>
    <d v="2029-12-15T00:00:00"/>
    <s v="TLCSTATSA"/>
    <s v="License Active"/>
    <x v="0"/>
    <m/>
    <s v="1"/>
    <x v="7"/>
    <x v="7"/>
    <s v="4"/>
    <x v="17"/>
    <s v="Two Star Hotel"/>
    <n v="10"/>
    <s v="Al Buraymi"/>
    <x v="9"/>
    <n v="1"/>
    <s v="Al Buraimi"/>
    <s v="البريمي"/>
    <n v="4"/>
    <s v="Hamasa"/>
    <s v="حماسة"/>
    <n v="55"/>
    <m/>
    <s v="490"/>
    <s v="512"/>
    <m/>
    <s v="accounting@almasahotels.com"/>
    <s v="95534745"/>
    <s v="24.238138"/>
    <s v="55.770549"/>
    <s v="خلفان بن سعيد بن سالم الشامسي_x000a_KHALFAN SAID SALIM AL SHAMSI_x000a_'ABDULLAH KHALFAN SAID AL SHAMSI"/>
    <s v="خلفان بن سعيد بن سالم الشامسي_x000a_خلفان سعيد سالم الشامسي_x000a_عبدالله خلفان سعيد الشامسي"/>
    <s v="khalfan_alshamsi@hotmail.com"/>
    <s v="91376777"/>
    <s v="KHALFAN SAID SALIM AL SHAMSI_x000a_علي محمج علي الكندي_x000a_AHMED SAID SALIM SAIF ALSHAMSI"/>
    <s v="خلفان سعيد سالم الشامسي_x000a_عبدالله بن خلفان بن سعيد الشامسي_x000a_أحمد سعيد سالم سيف الشامسي"/>
    <s v="khalfan_alshamsi@hotmail.com_x000a_khalfan_alshamsi@hotmail.com"/>
    <s v="91376777_x000a_91376777"/>
    <m/>
    <m/>
    <m/>
    <m/>
    <s v="TAMER SAID MOHAMED ALI "/>
    <s v="تامر سعيد محمد علي "/>
    <s v="95534745"/>
    <s v="almassa.bur@gmail.com"/>
    <s v="المزيونه للتجارة والمقاولات"/>
    <s v="المزيونه للتجارة والمقاولات"/>
    <s v="13/12/2004"/>
    <s v="25/03/2025"/>
    <s v="15/12/2029"/>
    <m/>
    <s v="ACTIVE"/>
    <d v="2025-12-04T00:00:00"/>
  </r>
  <r>
    <s v="1040008"/>
    <n v="779"/>
    <s v="خ م ا ج/خ/113/2004"/>
    <m/>
    <m/>
    <s v="0002613"/>
    <s v="1000 Nights Camp"/>
    <s v="مخيم ألف ليلة"/>
    <s v="1"/>
    <s v="المنشأت الإيوائية"/>
    <s v="Accommodations Establishment"/>
    <x v="4498"/>
    <d v="2014-12-13T00:00:00"/>
    <d v="2019-12-12T00:00:00"/>
    <s v="TLCSTATSL"/>
    <s v="Replaced with new license"/>
    <x v="8"/>
    <m/>
    <s v="5"/>
    <x v="8"/>
    <x v="8"/>
    <s v="64"/>
    <x v="8"/>
    <s v="Standard Tourist Camp"/>
    <n v="13"/>
    <s v="Ash Sharqiyah North"/>
    <x v="0"/>
    <n v="10"/>
    <s v="Bidiyah"/>
    <s v="بدية"/>
    <n v="13"/>
    <s v="Alraka"/>
    <s v="الراكه"/>
    <n v="20"/>
    <m/>
    <s v="617"/>
    <s v="400"/>
    <m/>
    <s v="info@1000nightscamp.com"/>
    <m/>
    <s v="22.103244"/>
    <s v="58.760405"/>
    <s v="وصال بنت عبدالله بن أحمد الحارثي"/>
    <s v="وصال بنت عبدالله بن أحمد الحارثي"/>
    <s v="wisal@1000nightscamp.com"/>
    <s v="99570028"/>
    <s v="WISAL ABDULLAH AHMED AL HARTHI"/>
    <s v="وصال عبدالله احمد الحارثية"/>
    <m/>
    <m/>
    <m/>
    <m/>
    <m/>
    <m/>
    <m/>
    <m/>
    <m/>
    <m/>
    <s v="مخيم الف ليلة"/>
    <s v="مخيم الف ليلة"/>
    <s v="13/12/2004"/>
    <s v="13/12/2014"/>
    <s v="12/12/2019"/>
    <m/>
    <m/>
    <m/>
  </r>
  <r>
    <s v="1040008"/>
    <n v="3762"/>
    <s v="خ م ا ج/خ/4/2019"/>
    <s v="L1162837"/>
    <m/>
    <s v="1"/>
    <s v="1000 Nights Camp"/>
    <s v="مخيم ألف ليلة"/>
    <s v="1"/>
    <s v="المنشأت الإيوائية"/>
    <s v="Accommodations Establishment"/>
    <x v="4498"/>
    <d v="2024-05-15T00:00:00"/>
    <d v="2029-05-19T00:00:00"/>
    <s v="TLCSTATSA"/>
    <s v="License Active"/>
    <x v="0"/>
    <m/>
    <s v="5"/>
    <x v="8"/>
    <x v="8"/>
    <s v="64"/>
    <x v="8"/>
    <s v="Standard Tourist Camp"/>
    <n v="13"/>
    <s v="Ash Sharqiyah North"/>
    <x v="0"/>
    <n v="10"/>
    <s v="Bidiyah"/>
    <s v="بدية"/>
    <n v="13"/>
    <s v="Alraka"/>
    <s v="الراكه"/>
    <n v="20"/>
    <m/>
    <s v="0"/>
    <s v="0"/>
    <m/>
    <m/>
    <s v="96899570028"/>
    <s v="22.10324391724305"/>
    <s v="58.76040513395404"/>
    <s v="وصال بنت عبدالله بن أحمد الحارثي"/>
    <s v="وصال بنت عبدالله بن أحمد الحارثي"/>
    <s v="wisal@1000nightscamp.com"/>
    <s v="99570028"/>
    <s v="WISAL ABDULLAH AHMED AL HARTHI"/>
    <s v="وصال عبدالله احمد الحارثية"/>
    <m/>
    <m/>
    <m/>
    <m/>
    <m/>
    <m/>
    <s v="وصال بنت عبدالله الحارثي"/>
    <s v="وصال بنت عبدالله الحارثي"/>
    <m/>
    <m/>
    <s v="مخيم الف ليلة"/>
    <s v="مخيم الف ليلة"/>
    <s v="13/12/2004"/>
    <s v="15/05/2024"/>
    <s v="19/05/2029"/>
    <m/>
    <s v="ACTIVE"/>
    <d v="2025-12-04T00:00:00"/>
  </r>
  <r>
    <s v="3203808"/>
    <n v="447"/>
    <s v="خ م ا ج/ش ف/110/2004"/>
    <s v="L1040794"/>
    <s v="4396467"/>
    <s v="20020635"/>
    <s v="Mabahj Gharnatah For Hotel Flats"/>
    <s v="مباهج غرناطة للشقق الفندقية"/>
    <s v="1"/>
    <s v="المنشأت الإيوائية"/>
    <s v="Accommodations Establishment"/>
    <x v="4499"/>
    <d v="2014-12-12T00:00:00"/>
    <d v="2019-12-11T00:00:00"/>
    <s v="TLCSTATSL"/>
    <s v="Replaced with new license"/>
    <x v="8"/>
    <m/>
    <s v="3"/>
    <x v="5"/>
    <x v="5"/>
    <s v="61"/>
    <x v="5"/>
    <s v="Standard Hotel Apartments"/>
    <n v="6"/>
    <s v="Al Batinah North"/>
    <x v="7"/>
    <n v="1"/>
    <s v="Sohar"/>
    <s v="صحار"/>
    <n v="4"/>
    <s v="Alwqeba"/>
    <s v="الوقيبة"/>
    <n v="9"/>
    <m/>
    <s v="610"/>
    <s v="311"/>
    <s v="26844540"/>
    <m/>
    <s v="_x000a_26844540"/>
    <s v="24.339675"/>
    <s v="56.729886"/>
    <s v="خلفان بن خميس بن خلفان الشبلي_x000a_راشد بن مبارك بن عبدالله البلوشي_x000a_KHALFAN KHAMIS KHALFAN AL SHIBLI_x000a_RASHID MUBARIK ABDULLAH AL BALUSHI"/>
    <s v="خلفان بن خميس بن خلفان الشبلي_x000a_راشد بن مبارك بن عبدالله البلوشي_x000a_خلفان خميس خلفان الشبلي_x000a_راشد مبارك عبدالله البلوشي"/>
    <s v="kkalshibli@yahoo.com"/>
    <s v="95103515_x000a_99444442"/>
    <s v="RASHID MUBARIK ABDULLAH AL BALUSHI_x000a_KHALFAN KHAMIS KHALFAN AL SHIBLI"/>
    <s v="راشد مبارك عبدالله البلوشي_x000a_خلفان خميس خلفان الشبلي"/>
    <m/>
    <m/>
    <m/>
    <m/>
    <m/>
    <m/>
    <m/>
    <m/>
    <m/>
    <m/>
    <s v="مباهج غرناطة للشقق الفندقيه ش 0 م 0م"/>
    <s v="مباهج غرناطة للشقق الفندقيه ش 0 م 0م"/>
    <s v="12/12/2004"/>
    <s v="12/12/2014"/>
    <s v="11/12/2019"/>
    <m/>
    <s v="CANCELLED"/>
    <d v="2025-12-04T00:00:00"/>
  </r>
  <r>
    <s v="3189180"/>
    <n v="448"/>
    <s v="خ م ا ج/ف/111/2004"/>
    <s v="L1041239"/>
    <s v="45473277"/>
    <s v="200701"/>
    <s v="Green Oasis Hotel Sohar"/>
    <s v="فندق الواحة الخضراء"/>
    <s v="1"/>
    <s v="المنشأت الإيوائية"/>
    <s v="Accommodations Establishment"/>
    <x v="4499"/>
    <d v="2014-12-12T00:00:00"/>
    <d v="2019-12-11T00:00:00"/>
    <s v="TLCSTATSL"/>
    <s v="Replaced with new license"/>
    <x v="8"/>
    <m/>
    <s v="1"/>
    <x v="7"/>
    <x v="7"/>
    <s v="4"/>
    <x v="17"/>
    <s v="Two Star Hotel"/>
    <n v="6"/>
    <s v="Al Batinah North"/>
    <x v="7"/>
    <n v="1"/>
    <s v="Sohar"/>
    <s v="صحار"/>
    <n v="14"/>
    <s v="Mwlah"/>
    <s v="مويلح"/>
    <n v="48"/>
    <s v="صحار - مويلح"/>
    <m/>
    <m/>
    <m/>
    <m/>
    <m/>
    <s v="24.325289"/>
    <s v="56.670255"/>
    <s v="احمد بن محمد بن علي آل محمد_x000a_KHAMIS 'ABDULLAH ALI AL BADI_x000a_ALI ABDULLAH ALI AL BADI_x000a_AIbadi Inverstment group"/>
    <s v="علي بن عبدالله بن علي البادي_x000a_خميس عبدالله علي البادي_x000a_علي عبدالله علي البادي_x000a_مجموعة البادي للاستثمار"/>
    <s v="greensohar@gmail.com_x000a_greensohar@gmail.com"/>
    <s v="95500593_x000a_95500593"/>
    <s v="Nicola Margaret Campbell_x000a_ALI ABDULLAH ALI AL BADI_x000a_KHAMIS 'ABDULLAH ALI AL BADI"/>
    <s v="علي بن ابراهيم بن علي الظاهري_x000a_علي عبدالله علي البادي_x000a_خميس عبدالله علي البادي"/>
    <s v="greensohar@gmail.com"/>
    <s v="95500593"/>
    <m/>
    <m/>
    <m/>
    <m/>
    <m/>
    <m/>
    <m/>
    <m/>
    <s v="الواحة الخضراء للتجاره والمقاولات"/>
    <s v="الواحة الخضراء للتجاره والمقاولات"/>
    <s v="12/12/2004"/>
    <s v="12/12/2014"/>
    <s v="11/12/2019"/>
    <m/>
    <s v="CANCELLED"/>
    <d v="2025-12-04T00:00:00"/>
  </r>
  <r>
    <s v="3212726"/>
    <n v="414"/>
    <s v="خ م ا ج/ش ف/109/2004"/>
    <s v="L1041182"/>
    <s v="4409099"/>
    <s v="283"/>
    <s v="Travellers Oasis For Hotel Flats Llc"/>
    <s v="واحة المسافر للشقق الفندقية"/>
    <s v="1"/>
    <s v="المنشأت الإيوائية"/>
    <s v="Accommodations Establishment"/>
    <x v="4499"/>
    <d v="2014-12-12T00:00:00"/>
    <d v="2019-12-11T00:00:00"/>
    <s v="TLCSTATSL"/>
    <s v="Replaced with new license"/>
    <x v="8"/>
    <m/>
    <s v="3"/>
    <x v="5"/>
    <x v="5"/>
    <s v="61"/>
    <x v="5"/>
    <s v="Standard Hotel Apartments"/>
    <n v="6"/>
    <s v="Al Batinah North"/>
    <x v="7"/>
    <n v="1"/>
    <s v="Sohar"/>
    <s v="صحار"/>
    <n v="7"/>
    <s v="Flag Alqabyl"/>
    <s v="فلج القبائل"/>
    <n v="14"/>
    <m/>
    <s v="901"/>
    <s v="311"/>
    <s v="26751496"/>
    <m/>
    <s v="_x000a_26751788"/>
    <s v="24.440085"/>
    <s v="56.606986"/>
    <s v="درويش بن عامر بن ابراهيم الشيزاوي_x000a_ابراهيم بن عامر بن ابراهيم الشيزاوي_x000a_DARWISH 'AMUR IBRAHIM AL SHIZAWI_x000a_IBRAHIM AAMIR IBRAHIM AL SHEZAWI"/>
    <s v="درويش بن عامر بن ابراهيم الشيزاوي_x000a_ابراهيم بن عامر بن ابراهيم الشيزاوي_x000a_درويش عامر ابراهيم الشيزاوي_x000a_ابراهيم عامر ابراهيم الشيزاوي"/>
    <m/>
    <s v="99327292_x000a_99327292"/>
    <s v="IBRAHIM AAMIR IBRAHIM AL SHEZAWI_x000a_DARWISH 'AMUR IBRAHIM AL SHIZAWI_x000a_عمار بن درويش بن عامر الشيزاوي"/>
    <s v="ابراهيم عامر ابراهيم الشيزاوي_x000a_درويش عامر ابراهيم الشيزاوي_x000a_عمار بن درويش بن عامر الشيزاوي"/>
    <s v="ammardalshizawi@gmail.com_x000a_ammardalshizawi@gmail.com_x000a_ammardalshizawi@gmail.com"/>
    <s v="99333955_x000a_99327292_x000a_97776144"/>
    <m/>
    <m/>
    <m/>
    <m/>
    <m/>
    <m/>
    <m/>
    <m/>
    <s v="واحة المسافر للشقق الفندقيه   ش 0 م 0 م"/>
    <s v="واحة المسافر للشقق الفندقيه   ش 0 م 0 م"/>
    <s v="12/12/2004"/>
    <s v="12/12/2014"/>
    <s v="11/12/2019"/>
    <m/>
    <s v="CANCELLED"/>
    <d v="2025-12-04T00:00:00"/>
  </r>
  <r>
    <s v="3184226"/>
    <n v="542"/>
    <s v="خ م ا ج/ف/112/2004"/>
    <m/>
    <m/>
    <s v="97000720"/>
    <s v="Sohar Beach Hotel"/>
    <s v="فندق شاطئ صحار"/>
    <s v="1"/>
    <s v="المنشأت الإيوائية"/>
    <s v="Accommodations Establishment"/>
    <x v="4499"/>
    <d v="2014-12-12T00:00:00"/>
    <d v="2019-12-11T00:00:00"/>
    <s v="TLCSTATSL"/>
    <s v="Replaced with new license"/>
    <x v="8"/>
    <m/>
    <s v="1"/>
    <x v="7"/>
    <x v="7"/>
    <s v="3"/>
    <x v="15"/>
    <s v="Three Star Hotel"/>
    <n v="6"/>
    <s v="Al Batinah North"/>
    <x v="7"/>
    <n v="1"/>
    <s v="Sohar"/>
    <s v="صحار"/>
    <n v="10"/>
    <s v="Slan"/>
    <s v="صلان"/>
    <n v="93"/>
    <m/>
    <s v="122"/>
    <s v="321"/>
    <s v="26843766"/>
    <m/>
    <s v="_x000a_26841111"/>
    <s v="24.405077"/>
    <s v="56.71931"/>
    <s v="علي بن محمد بن سالم السعدي_x000a_ناصر بن سعيد بن سالم الحارتي_x000a_بركاش جابرا_x000a_سليمان بن سالم بن سليمان العادي_x000a_سليمان بن احمد بن سعيد الحوقاني_x000a_سالم بن عدي بن ناصر المعمري_x000a_سلطان بن خليفه بن صالح الطائي_x000a_وسيم بن صلاح قراعين_x000a_سوبهاش كوروب"/>
    <s v="محمد بن علي بن محمد السعدي_x000a_ناصر بن سعيد بن سالم الحارتي_x000a_محمد بن يوسف بن سعيد الحارثي_x000a_طارق سليمان احمد الحوقاني_x000a_عبدالله بن صالح بن مبارك الغيلاني_x000a_سالم بن عدي بن ناصر المعمري_x000a_سلطان بن خليفه بن صالح الطائي_x000a_وسيم بن صلاح قراعين_x000a_حافظ بن محفوظ بن درويش الحضرمي"/>
    <m/>
    <m/>
    <s v="MOHAMED ALI MOHAMED AL SAADI_x000a_HAFIDH MAHFOODH DARWISH AL HADHRAMI_x000a_NASSER ALI NASSER AL AAMRI_x000a_WASEEM SALAH ABED QARAEEN_x000a_HILAL SAID SALEEM AL SINANI_x000a_AYIMAN HAMED SAID HAMED AL HADHIYALI_x000a_NASSER SAID SALIM AL HARTHY_x000a_IBRAHIM NASSER KHALFAN AL FAHDI"/>
    <s v="محمد علي محمد السعدي_x000a_حافظ محفوظ درويش الحضرمي_x000a_ناصر علي ناصر العامري_x000a_وسيم صلاح عبد قراعين_x000a_هلال سعيد سليم السناني_x000a_أيمن حمد سعيد حمد الهذيلي_x000a_ناصر سعيد سالم الحارثي_x000a_ابراهيم ناصر خلفان الفهدي"/>
    <s v="hrmsbh@soharbeach.com"/>
    <s v="92882826"/>
    <m/>
    <m/>
    <m/>
    <m/>
    <m/>
    <m/>
    <m/>
    <m/>
    <s v="شركة / فنادق الباطنه"/>
    <s v="شركة / فنادق الباطنه"/>
    <s v="12/12/2004"/>
    <s v="12/12/2014"/>
    <s v="11/12/2019"/>
    <m/>
    <m/>
    <m/>
  </r>
  <r>
    <s v="3212726"/>
    <n v="4344"/>
    <s v="خ م ا ج/ش ف/1/2020"/>
    <s v="L1244953"/>
    <s v="45644338"/>
    <s v="1"/>
    <s v="Travellers Oasis For Hotel Flats Llc"/>
    <s v="واحة المسافر للشقق الفندقية"/>
    <s v="1"/>
    <s v="المنشأت الإيوائية"/>
    <s v="Accommodations Establishment"/>
    <x v="4499"/>
    <d v="2020-01-08T00:00:00"/>
    <d v="2025-01-08T00:00:00"/>
    <s v="TLCSTATSC"/>
    <s v="License Cancelled"/>
    <x v="2"/>
    <d v="2021-02-09T09:39:03"/>
    <s v="3"/>
    <x v="5"/>
    <x v="5"/>
    <s v="61"/>
    <x v="5"/>
    <s v="Standard Hotel Apartments"/>
    <n v="6"/>
    <s v="Al Batinah North"/>
    <x v="7"/>
    <n v="1"/>
    <s v="Sohar"/>
    <s v="صحار"/>
    <n v="7"/>
    <s v="Flag Alqabyl"/>
    <s v="فلج القبائل"/>
    <n v="14"/>
    <m/>
    <s v="0"/>
    <s v="0"/>
    <m/>
    <s v="travelleroasis@hotmail.com"/>
    <s v="99515751_x000a_96899327292"/>
    <s v="24.338805"/>
    <s v="56.698894"/>
    <s v="درويش بن عامر بن ابراهيم الشيزاوي_x000a_ابراهيم بن عامر بن ابراهيم الشيزاوي_x000a_DARWISH 'AMUR IBRAHIM AL SHIZAWI_x000a_IBRAHIM AAMIR IBRAHIM AL SHEZAWI"/>
    <s v="درويش بن عامر بن ابراهيم الشيزاوي_x000a_ابراهيم بن عامر بن ابراهيم الشيزاوي_x000a_درويش عامر ابراهيم الشيزاوي_x000a_ابراهيم عامر ابراهيم الشيزاوي"/>
    <m/>
    <s v="99327292_x000a_99327292"/>
    <s v="IBRAHIM AAMIR IBRAHIM AL SHEZAWI_x000a_DARWISH 'AMUR IBRAHIM AL SHIZAWI_x000a_عمار بن درويش بن عامر الشيزاوي"/>
    <s v="ابراهيم عامر ابراهيم الشيزاوي_x000a_درويش عامر ابراهيم الشيزاوي_x000a_عمار بن درويش بن عامر الشيزاوي"/>
    <s v="ammardalshizawi@gmail.com_x000a_ammardalshizawi@gmail.com_x000a_ammardalshizawi@gmail.com"/>
    <s v="99333955_x000a_99327292_x000a_97776144"/>
    <s v="AMMAR DARWISH AMUR AL-SHIZAWI_x000a_WADHHA MATAR 'OBAID AL MUZAINI"/>
    <s v="عمار درويش عامر الشيزاوي_x000a_وضحاء مطر عبيد المزينية"/>
    <s v="ammaralshizawi@gmail.com_x000a_aomismail2244@gmail.com"/>
    <s v="97776144_x000a_99450026"/>
    <s v="DARWISH 'AMUR IBRAHIM AL SHIZAWI"/>
    <s v="درويش عامر ابراهيم الشيزاوي"/>
    <s v="99327292"/>
    <s v="d.alshezawi@hotmail.com"/>
    <s v="واحة المسافر للشقق الفندقيه   ش 0 م 0 م"/>
    <s v="واحة المسافر للشقق الفندقيه   ش 0 م 0 م"/>
    <s v="12/12/2004"/>
    <s v="08/01/2020"/>
    <s v="08/01/2025"/>
    <m/>
    <s v="CANCELLED"/>
    <d v="2025-12-04T00:00:00"/>
  </r>
  <r>
    <s v="3189180"/>
    <n v="4269"/>
    <s v="خ م ا ج/ف/59/2019"/>
    <s v="L1237642"/>
    <m/>
    <s v="1"/>
    <s v="Green Oasis Hotel Sohar"/>
    <s v="فندق الواحة الخضراء"/>
    <s v="1"/>
    <s v="المنشأت الإيوائية"/>
    <s v="Accommodations Establishment"/>
    <x v="4499"/>
    <d v="2024-12-15T00:00:00"/>
    <d v="2029-12-11T00:00:00"/>
    <s v="TLCSTATSA"/>
    <s v="License Active"/>
    <x v="0"/>
    <m/>
    <s v="1"/>
    <x v="7"/>
    <x v="7"/>
    <s v="4"/>
    <x v="17"/>
    <s v="Two Star Hotel"/>
    <n v="6"/>
    <s v="Al Batinah North"/>
    <x v="7"/>
    <n v="1"/>
    <s v="Sohar"/>
    <s v="صحار"/>
    <n v="14"/>
    <s v="Mwlah"/>
    <s v="مويلح"/>
    <n v="48"/>
    <m/>
    <s v="0"/>
    <s v="311"/>
    <m/>
    <s v="khaled.albadi@albadigroup.com"/>
    <s v="98252523_x000a_96897208666"/>
    <s v="24.323867"/>
    <s v="56.703718"/>
    <s v="احمد بن محمد بن علي آل محمد_x000a_KHAMIS 'ABDULLAH ALI AL BADI_x000a_ALI ABDULLAH ALI AL BADI_x000a_AIbadi Inverstment group"/>
    <s v="علي بن عبدالله بن علي البادي_x000a_خميس عبدالله علي البادي_x000a_علي عبدالله علي البادي_x000a_مجموعة البادي للاستثمار"/>
    <s v="greensohar@gmail.com_x000a_greensohar@gmail.com"/>
    <s v="95500593_x000a_95500593"/>
    <s v="Nicola Margaret Campbell_x000a_ALI ABDULLAH ALI AL BADI_x000a_KHAMIS 'ABDULLAH ALI AL BADI"/>
    <s v="علي بن ابراهيم بن علي الظاهري_x000a_علي عبدالله علي البادي_x000a_خميس عبدالله علي البادي"/>
    <s v="greensohar@gmail.com"/>
    <s v="95500593"/>
    <s v="KHALID SAIF KHAMIS ALI AL BADI "/>
    <s v="خالد سيف خميس  علي البادي "/>
    <s v="greensohar@gmail.com"/>
    <s v="98252523"/>
    <s v="KHALID SAIF KHAMIS AL BADI"/>
    <s v="خالد سيف خميس البادي"/>
    <s v="98252523"/>
    <s v="greensohar@gmail.com"/>
    <s v="الواحة الخضراء للتجاره والمقاولات"/>
    <s v="الواحة الخضراء للتجاره والمقاولات"/>
    <s v="12/12/2004"/>
    <s v="15/12/2024"/>
    <s v="11/12/2029"/>
    <m/>
    <s v="ACTIVE"/>
    <d v="2025-12-04T00:00:00"/>
  </r>
  <r>
    <s v="3203808"/>
    <n v="4291"/>
    <s v="خ م ا ج/ش ف/27/2019"/>
    <s v="L1239680"/>
    <m/>
    <s v="1"/>
    <s v="Mabahj Gharnatah For Hotel Flats"/>
    <s v="مباهج غرناطة للشقق الفندقية"/>
    <s v="1"/>
    <s v="المنشأت الإيوائية"/>
    <s v="Accommodations Establishment"/>
    <x v="4499"/>
    <d v="2025-01-09T00:00:00"/>
    <d v="2029-12-22T00:00:00"/>
    <s v="TLCSTATSA"/>
    <s v="License Active"/>
    <x v="0"/>
    <m/>
    <s v="3"/>
    <x v="5"/>
    <x v="5"/>
    <s v="61"/>
    <x v="5"/>
    <s v="Standard Hotel Apartments"/>
    <n v="6"/>
    <s v="Al Batinah North"/>
    <x v="7"/>
    <n v="1"/>
    <s v="Sohar"/>
    <s v="صحار"/>
    <n v="5"/>
    <s v="Alhmbar"/>
    <s v="الهمبار"/>
    <n v="9"/>
    <m/>
    <s v="0"/>
    <s v="311"/>
    <m/>
    <m/>
    <s v="96899444442"/>
    <s v="24.364924"/>
    <s v="56.728083"/>
    <s v="خلفان بن خميس بن خلفان الشبلي_x000a_راشد بن مبارك بن عبدالله البلوشي_x000a_KHALFAN KHAMIS KHALFAN AL SHIBLI_x000a_RASHID MUBARIK ABDULLAH AL BALUSHI"/>
    <s v="خلفان بن خميس بن خلفان الشبلي_x000a_راشد بن مبارك بن عبدالله البلوشي_x000a_خلفان خميس خلفان الشبلي_x000a_راشد مبارك عبدالله البلوشي"/>
    <s v="kkalshibli@yahoo.com"/>
    <s v="95103515_x000a_99444442"/>
    <s v="RASHID MUBARIK ABDULLAH AL BALUSHI_x000a_KHALFAN KHAMIS KHALFAN AL SHIBLI"/>
    <s v="راشد مبارك عبدالله البلوشي_x000a_خلفان خميس خلفان الشبلي"/>
    <m/>
    <m/>
    <m/>
    <m/>
    <m/>
    <m/>
    <m/>
    <m/>
    <m/>
    <m/>
    <s v="مباهج غرناطة للشقق الفندقيه ش 0 م 0م"/>
    <s v="مباهج غرناطة للشقق الفندقيه ش 0 م 0م"/>
    <s v="12/12/2004"/>
    <s v="09/01/2025"/>
    <s v="22/12/2029"/>
    <m/>
    <s v="ACTIVE"/>
    <d v="2025-12-04T00:00:00"/>
  </r>
  <r>
    <s v="3184226"/>
    <n v="4571"/>
    <s v="خ م ا ج/ف/18/2020"/>
    <s v="L1218031"/>
    <s v="45629596"/>
    <s v="1"/>
    <s v="Sohar Beach Hotel"/>
    <s v="فندق شاطئ صحار"/>
    <s v="1"/>
    <s v="المنشأت الإيوائية"/>
    <s v="Accommodations Establishment"/>
    <x v="4499"/>
    <d v="2020-06-18T00:00:00"/>
    <d v="2025-06-18T00:00:00"/>
    <s v="TLCSTATSRR"/>
    <s v="License Not Renewed"/>
    <x v="6"/>
    <m/>
    <s v="1"/>
    <x v="7"/>
    <x v="7"/>
    <s v="3"/>
    <x v="15"/>
    <s v="Three Star Hotel"/>
    <n v="6"/>
    <s v="Al Batinah North"/>
    <x v="7"/>
    <n v="1"/>
    <s v="Sohar"/>
    <s v="صحار"/>
    <n v="10"/>
    <s v="Slan"/>
    <s v="صلان"/>
    <n v="93"/>
    <m/>
    <m/>
    <s v="311"/>
    <m/>
    <m/>
    <s v="96896585253"/>
    <s v="24.34876"/>
    <s v="56.73522"/>
    <s v="علي بن محمد بن سالم السعدي_x000a_ناصر بن سعيد بن سالم الحارتي_x000a_بركاش جابرا_x000a_سليمان بن سالم بن سليمان العادي_x000a_سليمان بن احمد بن سعيد الحوقاني_x000a_سالم بن عدي بن ناصر المعمري_x000a_سلطان بن خليفه بن صالح الطائي_x000a_وسيم بن صلاح قراعين_x000a_سوبهاش كوروب"/>
    <s v="محمد بن علي بن محمد السعدي_x000a_ناصر بن سعيد بن سالم الحارتي_x000a_محمد بن يوسف بن سعيد الحارثي_x000a_طارق سليمان احمد الحوقاني_x000a_عبدالله بن صالح بن مبارك الغيلاني_x000a_سالم بن عدي بن ناصر المعمري_x000a_سلطان بن خليفه بن صالح الطائي_x000a_وسيم بن صلاح قراعين_x000a_حافظ بن محفوظ بن درويش الحضرمي"/>
    <m/>
    <m/>
    <s v="MOHAMED ALI MOHAMED AL SAADI_x000a_HAFIDH MAHFOODH DARWISH AL HADHRAMI_x000a_NASSER ALI NASSER AL AAMRI_x000a_WASEEM SALAH ABED QARAEEN_x000a_HILAL SAID SALEEM AL SINANI_x000a_AYIMAN HAMED SAID HAMED AL HADHIYALI_x000a_NASSER SAID SALIM AL HARTHY_x000a_IBRAHIM NASSER KHALFAN AL FAHDI"/>
    <s v="محمد علي محمد السعدي_x000a_حافظ محفوظ درويش الحضرمي_x000a_ناصر علي ناصر العامري_x000a_وسيم صلاح عبد قراعين_x000a_هلال سعيد سليم السناني_x000a_أيمن حمد سعيد حمد الهذيلي_x000a_ناصر سعيد سالم الحارثي_x000a_ابراهيم ناصر خلفان الفهدي"/>
    <s v="hrmsbh@soharbeach.com"/>
    <s v="92882826"/>
    <m/>
    <m/>
    <m/>
    <m/>
    <m/>
    <m/>
    <m/>
    <m/>
    <s v="شركة / فنادق الباطنه"/>
    <s v="شركة / فنادق الباطنه"/>
    <s v="12/12/2004"/>
    <s v="18/06/2020"/>
    <s v="18/06/2025"/>
    <m/>
    <s v="EXPIRED"/>
    <d v="2025-12-04T00:00:00"/>
  </r>
  <r>
    <s v="5082625"/>
    <n v="428"/>
    <s v="خ م ا ج/س ت / 108/2004"/>
    <s v="L1040752"/>
    <m/>
    <s v="ص 644"/>
    <s v="Tanof Rest House"/>
    <s v="استراحة تنوف السياحية"/>
    <s v="1"/>
    <s v="المنشأت الإيوائية"/>
    <s v="Accommodations Establishment"/>
    <x v="4500"/>
    <d v="2024-12-12T00:00:00"/>
    <d v="2029-12-05T00:00:00"/>
    <s v="TLCSTATSA"/>
    <s v="License Active"/>
    <x v="0"/>
    <m/>
    <s v="2"/>
    <x v="6"/>
    <x v="6"/>
    <s v="67"/>
    <x v="6"/>
    <s v="Motel"/>
    <n v="4"/>
    <s v="Ad Dakhliyah"/>
    <x v="1"/>
    <n v="1"/>
    <s v="Nizwa"/>
    <s v="نزوى"/>
    <n v="6"/>
    <s v="Frq"/>
    <s v="فرق"/>
    <n v="22"/>
    <s v="نزوى- فرق"/>
    <s v="46"/>
    <s v="619"/>
    <s v="25411059"/>
    <s v="ykksh@hotmail.com"/>
    <s v="_x000a_25411601"/>
    <s v="22.890386"/>
    <s v="57.527644"/>
    <s v="زاهر بن عبدالله النبهاني_x000a_MAHMOOD ZAHIR 'ABDULLAH AL NABHANI_x000a_HANAN YAHYA MOHAMMED AL KHARUSI"/>
    <s v="زاهر بن عبدالله النبهاني_x000a_محمود زاهر عبدالله النبهاني_x000a_حنان يحيى محمد الخروصية"/>
    <s v="ashraf@uzstore.com"/>
    <s v="99433808"/>
    <s v="MAHMOOD ZAHIR 'ABDULLAH AL NABHANI_x000a_AHMED MOHAMMED MUSLEM AL ABRI"/>
    <s v="محمود زاهر عبدالله النبهاني_x000a_أحمد محمد مسلم العبري"/>
    <s v="ashraf@uzstore.com"/>
    <s v="99433808"/>
    <m/>
    <m/>
    <m/>
    <m/>
    <m/>
    <m/>
    <m/>
    <m/>
    <s v="شركة جوهرة دارس للتجارة و المقاولات"/>
    <s v="شركة جوهرة دارس للتجارة و المقاولات"/>
    <s v="07/12/2004"/>
    <s v="12/12/2024"/>
    <s v="05/12/2029"/>
    <m/>
    <s v="ACTIVE"/>
    <d v="2025-12-04T00:00:00"/>
  </r>
  <r>
    <s v="2039737"/>
    <n v="621"/>
    <s v="خ م ا ج/س/269/1/2004"/>
    <m/>
    <m/>
    <s v="1"/>
    <s v="hameh travel &amp;tourism gaency"/>
    <s v="وكاله حمدان للسفر و السياحه"/>
    <s v="2"/>
    <s v="المنشأت السياحية"/>
    <s v="Tourism Establishments"/>
    <x v="4501"/>
    <d v="2016-11-23T00:00:00"/>
    <d v="2018-11-22T00:00:00"/>
    <s v="TLCSTATSC"/>
    <s v="License Cancelled"/>
    <x v="2"/>
    <d v="2019-01-29T00:00:00"/>
    <s v="11"/>
    <x v="0"/>
    <x v="0"/>
    <s v="28"/>
    <x v="18"/>
    <s v="Travel &amp; Tourism Agency"/>
    <n v="1"/>
    <s v="Dhofar"/>
    <x v="5"/>
    <n v="1"/>
    <s v="Salalah"/>
    <s v="صلاله"/>
    <n v="6"/>
    <s v="Middle Salalah"/>
    <s v="صلالة الوسطى"/>
    <m/>
    <m/>
    <s v="190"/>
    <s v="211"/>
    <s v="23296746"/>
    <m/>
    <s v="_x000a_23295011"/>
    <m/>
    <m/>
    <s v="HAMED HAMOOD HAMED AL GHAFRI_x000a_عبدالله بن حمد بن حمود الغافري_x000a_حمدان بن حمد بن حمود الغافري_x000a_محمد بن حمد بن حمود الغافري_x000a_AL MAHNA HAMED HAMOOD AL-GHAFRI_x000a_LAITH HAMED HAMOOD ALGHAFRI_x000a_HAMDAN HAMED HAMOOD AL GHAFRI_x000a_ABDULLAH HAMAD HAMOOD AL GHAFRI_x000a_MOHAMED HAMED HAMOOD AL GHAFRI"/>
    <s v="حمد حمود حمد الغافري_x000a_عبدالله بن حمد بن حمود الغافري_x000a_حمدان بن حمد بن حمود الغافري_x000a_محمد بن حمد بن حمود الغافري_x000a_المهناء حمد حمود الغافري_x000a_ليث حمد حمود الغافري_x000a_حمدان حمد حمود الغافري_x000a_عبدالله حمد حمود الغافري_x000a_محمد حمد حمود الغافري"/>
    <m/>
    <m/>
    <s v="AMMAR AHMED SAIF AL GHAFRI_x000a_ابو الحجاج عبد العزيز عبد المجيد زايد_x000a_MOHAMED HAMED HAMOOD AL GHAFRI_x000a_ABDULLAH HAMAD HAMOOD AL GHAFRI_x000a_AL MAHNA HAMED HAMOOD ALGHAFRI_x000a_HAMED HAMOOD HAMED AL GHAFRI"/>
    <s v="عمار احمد سيف الغافري_x000a_ابو الحجاج عبد العزيز عبد المجيد زايد_x000a_محمد حمد حمود الغافري_x000a_عبدالله حمد حمود الغافري_x000a_المهناء حمد حمود الغافري_x000a_حمد حمود حمد الغافري"/>
    <s v="amar.alghafri@hamdanoman.com_x000a_abouel.haggag@hamdanoman.com"/>
    <s v="97055554_x000a_99491748"/>
    <m/>
    <m/>
    <m/>
    <m/>
    <m/>
    <m/>
    <m/>
    <m/>
    <s v="Hamdan Agency for Trave Tourism and General Trading"/>
    <s v="وكالة حمدان للسفر والسياحة والتجارة العامة"/>
    <s v="23/11/2004"/>
    <s v="23/11/2016"/>
    <s v="22/11/2018"/>
    <m/>
    <m/>
    <m/>
  </r>
  <r>
    <s v="2039737"/>
    <n v="3470"/>
    <s v="خ م ا ج/س/19/1/2019"/>
    <s v="L1126791"/>
    <s v="45574523"/>
    <s v="1"/>
    <s v="وكالة حمدان للسفروالسياحة"/>
    <s v="وكالة حمدان للسفروالسياحة"/>
    <s v="2"/>
    <s v="المنشأت السياحية"/>
    <s v="Tourism Establishments"/>
    <x v="4501"/>
    <d v="2019-01-14T00:00:00"/>
    <d v="2021-01-14T00:00:00"/>
    <s v="TLCSTATSC"/>
    <s v="License Cancelled"/>
    <x v="2"/>
    <d v="2022-08-28T14:30:31"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s v="211"/>
    <m/>
    <m/>
    <m/>
    <s v="17.161311"/>
    <s v="54.126997"/>
    <s v="HAMED HAMOOD HAMED AL GHAFRI_x000a_عبدالله بن حمد بن حمود الغافري_x000a_حمدان بن حمد بن حمود الغافري_x000a_محمد بن حمد بن حمود الغافري_x000a_AL MAHNA HAMED HAMOOD AL-GHAFRI_x000a_LAITH HAMED HAMOOD ALGHAFRI_x000a_HAMDAN HAMED HAMOOD AL GHAFRI_x000a_ABDULLAH HAMAD HAMOOD AL GHAFRI_x000a_MOHAMED HAMED HAMOOD AL GHAFRI"/>
    <s v="حمد حمود حمد الغافري_x000a_عبدالله بن حمد بن حمود الغافري_x000a_حمدان بن حمد بن حمود الغافري_x000a_محمد بن حمد بن حمود الغافري_x000a_المهناء حمد حمود الغافري_x000a_ليث حمد حمود الغافري_x000a_حمدان حمد حمود الغافري_x000a_عبدالله حمد حمود الغافري_x000a_محمد حمد حمود الغافري"/>
    <m/>
    <m/>
    <s v="AMMAR AHMED SAIF AL GHAFRI_x000a_ابو الحجاج عبد العزيز عبد المجيد زايد_x000a_MOHAMED HAMED HAMOOD AL GHAFRI_x000a_ABDULLAH HAMAD HAMOOD AL GHAFRI_x000a_AL MAHNA HAMED HAMOOD ALGHAFRI_x000a_HAMED HAMOOD HAMED AL GHAFRI"/>
    <s v="عمار احمد سيف الغافري_x000a_ابو الحجاج عبد العزيز عبد المجيد زايد_x000a_محمد حمد حمود الغافري_x000a_عبدالله حمد حمود الغافري_x000a_المهناء حمد حمود الغافري_x000a_حمد حمود حمد الغافري"/>
    <s v="amar.alghafri@hamdanoman.com_x000a_abouel.haggag@hamdanoman.com"/>
    <s v="97055554_x000a_99491748"/>
    <m/>
    <m/>
    <m/>
    <m/>
    <m/>
    <m/>
    <m/>
    <m/>
    <s v="Hamdan Agency for Trave Tourism and General Trading"/>
    <s v="وكالة حمدان للسفر والسياحة والتجارة العامة"/>
    <s v="23/11/2004"/>
    <s v="14/01/2019"/>
    <s v="14/01/2021"/>
    <m/>
    <s v="CANCELLED"/>
    <d v="2025-12-04T00:00:00"/>
  </r>
  <r>
    <s v="1071868"/>
    <n v="324"/>
    <s v="خ م ا ج/ف/47/2004"/>
    <m/>
    <m/>
    <s v="غير معروف"/>
    <s v="Golden Tulip Seeb Hotel"/>
    <s v="فندق جولدن توليب - السيب"/>
    <s v="1"/>
    <s v="المنشأت الإيوائية"/>
    <s v="Accommodations Establishment"/>
    <x v="4502"/>
    <d v="2014-11-03T00:00:00"/>
    <d v="2019-11-02T00:00:00"/>
    <s v="TLCSTATSC"/>
    <s v="License Cancelled"/>
    <x v="2"/>
    <d v="2019-11-04T09:34:09"/>
    <s v="1"/>
    <x v="7"/>
    <x v="7"/>
    <s v="3"/>
    <x v="15"/>
    <s v="Three Star Hotel"/>
    <n v="9"/>
    <s v="Muscat"/>
    <x v="3"/>
    <n v="2"/>
    <s v="As Seeb"/>
    <s v="السيب"/>
    <n v="14"/>
    <s v="Mrtfat Almatar"/>
    <s v="مرتفعات المطار"/>
    <n v="177"/>
    <m/>
    <s v="3087"/>
    <s v="111"/>
    <s v="24510055"/>
    <s v="admin@ashkharayouthostel.com"/>
    <s v="_x000a_24510300"/>
    <s v="23.584932"/>
    <s v="58.304147"/>
    <s v="وزارة السياحة"/>
    <s v="فرع شركة عالمية"/>
    <m/>
    <m/>
    <s v="وزارة السياحة_x000a_وزارة السياحة_x000a_ايمن بن حمود بن خلفان البريكي"/>
    <s v="مشعل الزدجالي_x000a_يوجن ماني جوزيف_x000a_ايمن بن حمود بن خلفان البريكي"/>
    <s v="hr@goldentulipseeb.com_x000a_om@goldentulipseeb.com_x000a_hr@goldentulip.com"/>
    <s v="99264913_x000a_96560544_x000a_94343545"/>
    <m/>
    <m/>
    <m/>
    <m/>
    <s v="مشعل الزدجالي"/>
    <s v="مشعل الزدجالي"/>
    <s v="999999999999999"/>
    <m/>
    <s v="فلامنجو لادارة الفنادق ش م م"/>
    <s v="فلامنجو لادارة الفنادق ش م م"/>
    <s v="03/11/2004"/>
    <s v="03/11/2014"/>
    <s v="02/11/2019"/>
    <m/>
    <m/>
    <m/>
  </r>
  <r>
    <s v="1089714"/>
    <n v="45"/>
    <s v="خ م ا ج /س/38/2/2004"/>
    <s v="L1040796"/>
    <s v="2676197"/>
    <s v="20050154"/>
    <s v="Eihab Travel Com LLC"/>
    <s v="سفريات ايهاب"/>
    <s v="2"/>
    <s v="المنشأت السياحية"/>
    <s v="Tourism Establishments"/>
    <x v="4503"/>
    <d v="2020-08-19T00:00:00"/>
    <d v="2022-08-19T00:00:00"/>
    <s v="TLCSTATSC"/>
    <s v="License Cancelled"/>
    <x v="2"/>
    <d v="2022-07-21T11:12:03"/>
    <s v="11"/>
    <x v="0"/>
    <x v="0"/>
    <s v="26"/>
    <x v="0"/>
    <s v="Travel Agency"/>
    <n v="6"/>
    <s v="Al Batinah North"/>
    <x v="7"/>
    <n v="1"/>
    <s v="Sohar"/>
    <s v="صحار"/>
    <n v="4"/>
    <s v="Alwqeba"/>
    <s v="الوقيبة"/>
    <m/>
    <s v="www.omanvalueholidys.com"/>
    <s v="889"/>
    <s v="113"/>
    <s v="26840294"/>
    <s v="ُEihabtra@omantel.net.om"/>
    <s v="_x000a_26840316"/>
    <m/>
    <m/>
    <s v="الشركة العمانية العالمية القابضة ش.م.ع .ع_x000a_فالكون للخدمات الجوية والنفط  ش م م"/>
    <s v="عمار مقبول حميد محمد ال صالح_x000a_حسين سعيد محمد"/>
    <m/>
    <s v="91133228"/>
    <s v="عمار مقبول حميد آل صالح_x000a_AMMAR MAQBOOL HAMEED AL SALEH_x000a_HASSAN IHSAN NASEEB AL NASIB_x000a_RAMI MAQBOOL HAMEED AL SALEH_x000a_ALI ZEIN ELABDIN OMER ISHAQ_x000a_LAKSHIT MITTAL RAVINDER_x000a_MAQBOOL HAMEED MOHAMED AL SALEH_x000a_ALI HAMEED MOHAMED AL SALEH_x000a_DINESH LOKNATH POOJARY_x000a_EIHAB MAQBOOL HAMEED AL SALEH"/>
    <s v="عمار مقبول حميد آل صالح_x000a_عمار مقبول حميد آل صالح_x000a_حسن احسان نصيب النصيب_x000a_رامي مقبول حميد آل صالح_x000a_علي زين العابدين عمر اسحق_x000a_ميتال رفيندر_x000a_مقبول حميد محمد آل صالح_x000a_علي حميد محمد آل صالح_x000a_دينيش لوكناث بوجري_x000a_ايهاب مقبول حميد آل صالح"/>
    <s v="etravels@omantel.net.om"/>
    <s v="91133228"/>
    <m/>
    <m/>
    <m/>
    <m/>
    <m/>
    <m/>
    <m/>
    <m/>
    <s v="Eihab Travels"/>
    <s v="شركة سفريات ايهاب"/>
    <s v="27/10/2004"/>
    <s v="19/08/2020"/>
    <s v="19/08/2022"/>
    <m/>
    <s v="CANCELLED"/>
    <d v="2025-12-04T00:00:00"/>
  </r>
  <r>
    <s v="1010891"/>
    <n v="2457"/>
    <s v="خ م إ ج/ س/4/1/2004"/>
    <m/>
    <m/>
    <s v="1"/>
    <s v="سفريات مزون"/>
    <s v="سفريات مزون"/>
    <s v="2"/>
    <s v="المنشأت السياحية"/>
    <s v="Tourism Establishments"/>
    <x v="4504"/>
    <d v="2008-10-26T00:00:00"/>
    <d v="2013-10-25T00:00:00"/>
    <s v="TLCSTATSC"/>
    <s v="License Cancelled"/>
    <x v="2"/>
    <d v="2016-10-04T00:00:00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m/>
    <m/>
    <m/>
    <m/>
    <m/>
    <m/>
    <m/>
    <s v="عمد عبدالمنعم الزواوي_x000a_مؤسسه عمر الزواوي_x000a_AREEJ OMAR ABDUL MONEM AL ZAWAWI_x000a_WALEED OMER ABDUL-MONEM AL-ZAWAWI_x000a_REEM OMAR ABDUL-MONEM AL ZAWAWI"/>
    <s v="عمر عبدالمنعم الزواوي_x000a_مؤسسه عمر الزواوي_x000a_أريج عمر عبدالمنعم الزواوية_x000a_وليد عمر عبدالمنعم الزواوي_x000a_ريم عمر عبدالمنعم الزواوية"/>
    <m/>
    <m/>
    <s v="زكية بنت خلفان الحسنية"/>
    <s v="زكية بنت خلفان الحسنية"/>
    <s v="hradmin@mezoontravel.com"/>
    <s v="99598081"/>
    <m/>
    <m/>
    <m/>
    <m/>
    <m/>
    <m/>
    <m/>
    <m/>
    <s v="سفريات مزون"/>
    <s v="سفريات مزون"/>
    <s v="26/10/2004"/>
    <s v="26/10/2008"/>
    <s v="25/10/2013"/>
    <m/>
    <m/>
    <m/>
  </r>
  <r>
    <s v="1010891"/>
    <n v="2459"/>
    <s v="خ م إ ج/ س/4/3/2004"/>
    <m/>
    <m/>
    <s v="1"/>
    <s v="سفريات مزون"/>
    <s v="سفريات مزون"/>
    <s v="2"/>
    <s v="المنشأت السياحية"/>
    <s v="Tourism Establishments"/>
    <x v="4504"/>
    <d v="2008-10-26T00:00:00"/>
    <d v="2013-10-25T00:00:00"/>
    <s v="TLCSTATSC"/>
    <s v="License Cancelled"/>
    <x v="2"/>
    <d v="2016-10-04T00:00:00"/>
    <s v="11"/>
    <x v="0"/>
    <x v="0"/>
    <s v="28"/>
    <x v="18"/>
    <s v="Travel &amp; Tourism Agency"/>
    <n v="9"/>
    <s v="Muscat"/>
    <x v="3"/>
    <n v="6"/>
    <s v="Muttrah"/>
    <s v="مطرح"/>
    <n v="8"/>
    <s v="Mutrh Alkubra"/>
    <s v="مطرح الكبرى"/>
    <m/>
    <m/>
    <m/>
    <m/>
    <m/>
    <m/>
    <m/>
    <m/>
    <m/>
    <s v="عمد عبدالمنعم الزواوي_x000a_مؤسسه عمر الزواوي_x000a_AREEJ OMAR ABDUL MONEM AL ZAWAWI_x000a_WALEED OMER ABDUL-MONEM AL-ZAWAWI_x000a_REEM OMAR ABDUL-MONEM AL ZAWAWI"/>
    <s v="عمر عبدالمنعم الزواوي_x000a_مؤسسه عمر الزواوي_x000a_أريج عمر عبدالمنعم الزواوية_x000a_وليد عمر عبدالمنعم الزواوي_x000a_ريم عمر عبدالمنعم الزواوية"/>
    <m/>
    <m/>
    <s v="زكية بنت خلفان الحسنية"/>
    <s v="زكية بنت خلفان الحسنية"/>
    <s v="hradmin@mezoontravel.com"/>
    <s v="99598081"/>
    <m/>
    <m/>
    <m/>
    <m/>
    <m/>
    <m/>
    <m/>
    <m/>
    <s v="سفريات مزون"/>
    <s v="سفريات مزون"/>
    <s v="26/10/2004"/>
    <s v="26/10/2008"/>
    <s v="25/10/2013"/>
    <m/>
    <m/>
    <m/>
  </r>
  <r>
    <s v="1010891"/>
    <n v="2458"/>
    <s v="خ م إ ج/ س/4/2/2004"/>
    <m/>
    <m/>
    <s v="1"/>
    <s v="سفريات مزون"/>
    <s v="سفريات مزون"/>
    <s v="2"/>
    <s v="المنشأت السياحية"/>
    <s v="Tourism Establishments"/>
    <x v="4504"/>
    <d v="2008-10-26T00:00:00"/>
    <d v="2013-10-25T00:00:00"/>
    <s v="TLCSTATSC"/>
    <s v="License Cancelled"/>
    <x v="2"/>
    <d v="2016-10-04T00:00:00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m/>
    <m/>
    <m/>
    <m/>
    <m/>
    <m/>
    <m/>
    <s v="عمد عبدالمنعم الزواوي_x000a_مؤسسه عمر الزواوي_x000a_AREEJ OMAR ABDUL MONEM AL ZAWAWI_x000a_WALEED OMER ABDUL-MONEM AL-ZAWAWI_x000a_REEM OMAR ABDUL-MONEM AL ZAWAWI"/>
    <s v="عمر عبدالمنعم الزواوي_x000a_مؤسسه عمر الزواوي_x000a_أريج عمر عبدالمنعم الزواوية_x000a_وليد عمر عبدالمنعم الزواوي_x000a_ريم عمر عبدالمنعم الزواوية"/>
    <m/>
    <m/>
    <s v="زكية بنت خلفان الحسنية"/>
    <s v="زكية بنت خلفان الحسنية"/>
    <s v="hradmin@mezoontravel.com"/>
    <s v="99598081"/>
    <m/>
    <m/>
    <m/>
    <m/>
    <m/>
    <m/>
    <m/>
    <m/>
    <s v="سفريات مزون"/>
    <s v="سفريات مزون"/>
    <s v="26/10/2004"/>
    <s v="26/10/2008"/>
    <s v="25/10/2013"/>
    <m/>
    <m/>
    <m/>
  </r>
  <r>
    <s v="8030421"/>
    <n v="835"/>
    <s v="خ م ا ج/ش ف/105/2004"/>
    <s v="L1060071"/>
    <m/>
    <s v="1205"/>
    <s v="Al Baraka Oasis Hotel Apartments"/>
    <s v="واحة البركه للشقق الفندقية"/>
    <s v="1"/>
    <s v="المنشأت الإيوائية"/>
    <s v="Accommodations Establishment"/>
    <x v="4505"/>
    <d v="2024-08-25T00:00:00"/>
    <d v="2029-09-12T00:00:00"/>
    <s v="TLCSTATSA"/>
    <s v="License Active"/>
    <x v="0"/>
    <m/>
    <s v="3"/>
    <x v="5"/>
    <x v="5"/>
    <s v="61"/>
    <x v="5"/>
    <s v="Standard Hotel Apartments"/>
    <n v="10"/>
    <s v="Al Buraymi"/>
    <x v="9"/>
    <n v="1"/>
    <s v="Al Buraimi"/>
    <s v="البريمي"/>
    <n v="6"/>
    <s v="Saara Algadyda"/>
    <s v="صعراء الجديدة"/>
    <n v="22"/>
    <m/>
    <m/>
    <m/>
    <m/>
    <s v="ALBARAKAHOTEL46@GMAIL.COM"/>
    <s v="98294900"/>
    <s v="24.255523969885086"/>
    <s v="55.79585755329349"/>
    <s v="'ABDUL RAHIM MOHAMMED KARM AL FARSI_x000a_YAQOOB ABDUL RAHIM MOHAMMED KARAM  AL FARSI_x000a_ايوب بن عبدالرحيم بن محمد بن كرم الفارسي_x000a_AYUOB ABDUL RAHIM MOHAMMED  BIN KARAM AL FARSI"/>
    <s v="عبدالرحيم محمد كرم الفارسي_x000a_يعقوب عبدالرحيم محمد كرم الفارسي_x000a_ايوب بن عبدالرحيم بن محمد بن كرم الفارسي_x000a_ايوب عبدالرحيم محمد  بن كرم الفارسي"/>
    <m/>
    <s v="99364848_x000a_92291777"/>
    <s v="طيبه_x000a_'ABDUL RAHIM MOHAMMED KARM AL FARSI_x000a_SAID SULTAN SAID AL FARSI_x000a_YAQOOB ABDUL RAHIM MOHAMMED KARAM  AL FARSI_x000a_AYUOB ABDUL RAHIM MOHAMMED  BIN KARAM AL FARSI"/>
    <s v="طيبه_x000a_عبدالرحيم محمد كرم الفارسي_x000a_سعيد سلطان سعيد الفارسي_x000a_يعقوب عبدالرحيم محمد كرم الفارسي_x000a_ايوب عبدالرحيم محمد  بن كرم الفارسي"/>
    <m/>
    <m/>
    <s v="MOHAMED ADEL HASSAN MOHAMED ELDOKSH "/>
    <s v="محمد  عادل حسن  محمد  الدكش "/>
    <s v="ALBARAKAHOTEL46@GMAIL.COM"/>
    <s v="97327319"/>
    <s v="'ALA'ALDIN MOHAMMED MAHMOUD MAHMOUD "/>
    <s v="علاءالدين محمد محمود محمود "/>
    <s v="95650128"/>
    <s v="MYBK77@GMAIL.COM"/>
    <s v="شركة واحة البركه التجارية"/>
    <s v="شركة واحة البركه التجارية"/>
    <s v="15/09/2004"/>
    <s v="25/08/2024"/>
    <s v="12/09/2029"/>
    <m/>
    <s v="ACTIVE"/>
    <d v="2025-12-04T00:00:00"/>
  </r>
  <r>
    <s v="8030421"/>
    <n v="453"/>
    <s v="خ م إ ج/ ف/ 106/2004"/>
    <s v="L1060060"/>
    <m/>
    <s v="2635"/>
    <s v="Al Jawhra Hotel"/>
    <s v="فندق الجوهرة"/>
    <s v="1"/>
    <s v="المنشأت الإيوائية"/>
    <s v="Accommodations Establishment"/>
    <x v="4505"/>
    <d v="2024-08-25T00:00:00"/>
    <d v="2029-09-12T00:00:00"/>
    <s v="TLCSTATSA"/>
    <s v="License Active"/>
    <x v="0"/>
    <m/>
    <s v="1"/>
    <x v="7"/>
    <x v="7"/>
    <s v="5"/>
    <x v="7"/>
    <s v="One Star Hotel"/>
    <n v="10"/>
    <s v="Al Buraymi"/>
    <x v="9"/>
    <n v="1"/>
    <s v="Al Buraimi"/>
    <s v="البريمي"/>
    <n v="6"/>
    <s v="Saara Algadyda"/>
    <s v="صعراء الجديدة"/>
    <n v="27"/>
    <m/>
    <s v="340"/>
    <s v="512"/>
    <s v="25653441"/>
    <s v="ALJAWHARHOTEL2016@GMAIL.COM"/>
    <s v="98294900_x000a_25653440"/>
    <s v="24.253876"/>
    <s v="55.796624"/>
    <s v="'ABDUL RAHIM MOHAMMED KARM AL FARSI_x000a_YAQOOB ABDUL RAHIM MOHAMMED KARAM  AL FARSI_x000a_ايوب بن عبدالرحيم بن محمد بن كرم الفارسي_x000a_AYUOB ABDUL RAHIM MOHAMMED  BIN KARAM AL FARSI"/>
    <s v="عبدالرحيم محمد كرم الفارسي_x000a_يعقوب عبدالرحيم محمد كرم الفارسي_x000a_ايوب بن عبدالرحيم بن محمد بن كرم الفارسي_x000a_ايوب عبدالرحيم محمد  بن كرم الفارسي"/>
    <m/>
    <s v="99364848_x000a_92291777"/>
    <s v="طيبه_x000a_'ABDUL RAHIM MOHAMMED KARM AL FARSI_x000a_SAID SULTAN SAID AL FARSI_x000a_YAQOOB ABDUL RAHIM MOHAMMED KARAM  AL FARSI_x000a_AYUOB ABDUL RAHIM MOHAMMED  BIN KARAM AL FARSI"/>
    <s v="طيبه_x000a_عبدالرحيم محمد كرم الفارسي_x000a_سعيد سلطان سعيد الفارسي_x000a_يعقوب عبدالرحيم محمد كرم الفارسي_x000a_ايوب عبدالرحيم محمد  بن كرم الفارسي"/>
    <m/>
    <m/>
    <s v="MOHAMED ADEL HASSAN MOHAMED ELDOKSH "/>
    <s v="محمد  عادل حسن  محمد  الدكش "/>
    <s v="ALJAWHAHOTEL2016@GMAIL.COM"/>
    <s v="97327319"/>
    <s v="MOHAMMED YAQOOB ABDUL RAHIM KARAM AL-FARSI "/>
    <s v="محمد يعقوب عبدالرحيم كرم الفارسي "/>
    <s v="98999804"/>
    <s v="MYBK77@GMAIL.COM"/>
    <s v="شركة واحة البركه التجارية"/>
    <s v="شركة واحة البركه التجارية"/>
    <s v="15/09/2004"/>
    <s v="25/08/2024"/>
    <s v="12/09/2029"/>
    <m/>
    <s v="ACTIVE"/>
    <d v="2025-12-04T00:00:00"/>
  </r>
  <r>
    <s v="1310364"/>
    <n v="189"/>
    <s v="خ م ا ج/س/70/1/2004"/>
    <s v="L1040811"/>
    <s v="8278843"/>
    <s v="ب.م/10288/2003"/>
    <s v="Universal Travel &amp;Tourism Agencies LLC"/>
    <s v="الوكالات العالمية للسفر والسياحة"/>
    <s v="2"/>
    <s v="المنشأت السياحية"/>
    <s v="Tourism Establishments"/>
    <x v="4506"/>
    <d v="2019-02-26T00:00:00"/>
    <d v="2021-02-26T00:00:00"/>
    <s v="TLCSTATSC"/>
    <s v="License Cancelled"/>
    <x v="2"/>
    <d v="2021-12-14T11:03:04"/>
    <s v="11"/>
    <x v="0"/>
    <x v="0"/>
    <s v="26"/>
    <x v="0"/>
    <s v="Travel Agency"/>
    <n v="9"/>
    <s v="Muscat"/>
    <x v="3"/>
    <n v="6"/>
    <s v="Muttrah"/>
    <s v="مطرح"/>
    <n v="17"/>
    <s v="Himtrah Altgari"/>
    <s v="حي مطرح التجاري"/>
    <m/>
    <m/>
    <s v="2802"/>
    <s v="112"/>
    <s v="24487206"/>
    <m/>
    <s v="_x000a_24487208"/>
    <m/>
    <m/>
    <s v="NASSER MOHAMMED NASSER AL-HASHAR_x000a_شوار العالمية_x000a_شركة شوار العالمية"/>
    <s v="ناصر محمد ناصر الحشار_x000a_شوار العالمية_x000a_شركة شوار العالمية"/>
    <s v="travel@universal.om"/>
    <s v="99811941"/>
    <s v="سل_x000a_MOHAMMED NASSER MOHAMMED AL HASHAR_x000a_IMAN NASSER MOHAMMED AL HASHAR_x000a_JEHAD ABDULLAH SAID AL FANNA_x000a_NASSER MOHAMMED NASSER ALHASHAR"/>
    <s v="سلطان بن جابر الصولي_x000a_محمد ناصر محمد الحشار_x000a_ايمان ناصر محمد الحشار_x000a_جهاد عبدالله سعيد ال فنه_x000a_ناصر محمد ناصر الحشار"/>
    <s v="sultan@universal.om"/>
    <s v="92311625"/>
    <m/>
    <m/>
    <m/>
    <m/>
    <m/>
    <m/>
    <m/>
    <m/>
    <s v="الوكالات العالمية للسفر والسياحة"/>
    <s v="الوكالات العالمية للسفر والسياحة"/>
    <s v="07/09/2004"/>
    <s v="26/02/2019"/>
    <s v="26/02/2021"/>
    <m/>
    <s v="CANCELLED"/>
    <d v="2025-12-04T00:00:00"/>
  </r>
  <r>
    <s v="4095669"/>
    <n v="334"/>
    <s v="خ م ا ج/ش ف/102/2004"/>
    <m/>
    <m/>
    <s v="88"/>
    <s v="Al-Jumhor Hotel Apartments"/>
    <s v="الجمهور للشقق الفندقية"/>
    <s v="1"/>
    <s v="المنشأت الإيوائية"/>
    <s v="Accommodations Establishment"/>
    <x v="4507"/>
    <d v="2014-09-05T00:00:00"/>
    <d v="2019-09-04T00:00:00"/>
    <s v="TLCSTATSL"/>
    <s v="Replaced with new license"/>
    <x v="8"/>
    <m/>
    <s v="3"/>
    <x v="5"/>
    <x v="5"/>
    <s v="61"/>
    <x v="5"/>
    <s v="Standard Hotel Apartments"/>
    <n v="8"/>
    <s v="Ash Sharqiyah South"/>
    <x v="6"/>
    <n v="2"/>
    <s v="Sur"/>
    <s v="صور"/>
    <n v="5"/>
    <s v="Alsuq Altgari"/>
    <s v="السوق التجاري"/>
    <n v="11"/>
    <m/>
    <s v="991"/>
    <s v="411"/>
    <s v="25544090"/>
    <m/>
    <s v="_x000a_25544414"/>
    <s v="22.567724"/>
    <s v="59.525472"/>
    <s v="مبارك بن محمحد بن حمد الغيلاني_x000a_MUBARAK MOHAMMED HAMED NAJIM  AL GHEILANI"/>
    <s v="مبارك بن محمحد بن حمد الغيلاني_x000a_مبارك محمد حمد ناجم الغيلاني"/>
    <s v="aljhsur999@gmail.com"/>
    <s v="99311736"/>
    <s v="MUBARAK MOHAMMED HAMED NAJIM  AL GHEILANI"/>
    <s v="مبارك محمد حمد ناجم الغيلاني"/>
    <m/>
    <m/>
    <m/>
    <m/>
    <m/>
    <m/>
    <m/>
    <m/>
    <m/>
    <m/>
    <s v="الجمهور للمشاريع الفنيه"/>
    <s v="الجمهور للمشاريع الفنيه"/>
    <s v="05/09/2004"/>
    <s v="05/09/2014"/>
    <s v="04/09/2019"/>
    <m/>
    <m/>
    <m/>
  </r>
  <r>
    <s v="4098625"/>
    <n v="345"/>
    <s v="خ م ا ج/ف/98/2004"/>
    <s v="L1041199"/>
    <s v="4621235"/>
    <s v="549"/>
    <s v="Ras Al Had Beach Hotel"/>
    <s v="فندق شاطئ رأس الحد"/>
    <s v="1"/>
    <s v="المنشأت الإيوائية"/>
    <s v="Accommodations Establishment"/>
    <x v="4507"/>
    <d v="2014-09-05T00:00:00"/>
    <d v="2019-09-04T00:00:00"/>
    <s v="TLCSTATSL"/>
    <s v="Replaced with new license"/>
    <x v="8"/>
    <m/>
    <s v="1"/>
    <x v="7"/>
    <x v="7"/>
    <s v="4"/>
    <x v="17"/>
    <s v="Two Star Hotel"/>
    <n v="8"/>
    <s v="Ash Sharqiyah South"/>
    <x v="6"/>
    <n v="2"/>
    <s v="Sur"/>
    <s v="صور"/>
    <n v="13"/>
    <s v="Ras Alhad"/>
    <s v="راس الحد"/>
    <n v="50"/>
    <m/>
    <s v="46"/>
    <s v="416"/>
    <s v="25569111"/>
    <m/>
    <s v="_x000a_25569553"/>
    <s v="22.529417"/>
    <s v="59.765761"/>
    <s v="مبارك بن محمد بن مبارك بهوان_x000a_حمد بن سالم بن مبارك بهوان المخيني_x000a_مبارك بن جمعه بن علي بهوان_x000a_QABOOS MOHAMED MUBARAK BAHWAN AL MUKHAINI_x000a_SUHAIL MOHAMED MUBARAK BAHWAN AL MUKHAINI_x000a_ABDULLAH MOHAMED MUBARAK BAHWAN AL MUKHAINI_x000a_NAHIYAN MUBARAK JUMA BAHWAN_x000a_AL ADHAM MOHAMED MUBARAK BAHWAN AL MUKHAINI_x000a_MUBARAK MOHAMMED MUBARAK BAHWAN"/>
    <s v="مبارك بن محمد بن مبارك بهوان_x000a_حمد بن سالم بن مبارك بهوان المخيني_x000a_مبارك بن جمعه بن علي بهوان_x000a_قابوس محمد مبارك بهوان المخيني_x000a_سهيل محمد مبارك بهوان المخيني_x000a_عبدالله محمد مبارك بهوان المخيني_x000a_نهيان مبارك جمعه بهوان_x000a_الأدهم محمد مبارك بهوان المخيني_x000a_مبارك محمد مبارك بهوان"/>
    <s v="rasalhadd@surhotelsoman.com"/>
    <s v="99373306"/>
    <s v="MUBARAK JUMA ALI BAHWAN"/>
    <s v="مبارك جمعه علي بهوان"/>
    <m/>
    <m/>
    <m/>
    <m/>
    <m/>
    <m/>
    <m/>
    <m/>
    <m/>
    <m/>
    <s v="فندق شاطئ راس الحد"/>
    <s v="فندق شاطئ راس الحد"/>
    <s v="05/09/2004"/>
    <s v="05/09/2014"/>
    <s v="04/09/2019"/>
    <m/>
    <s v="CANCELLED"/>
    <d v="2025-12-04T00:00:00"/>
  </r>
  <r>
    <s v="1547313"/>
    <n v="362"/>
    <s v="خ م ا ج/ف/100/2004"/>
    <s v="L1041162"/>
    <s v="3318289"/>
    <s v="340"/>
    <s v="Sur Plaza Hotel"/>
    <s v="فندق صور بلازا"/>
    <s v="1"/>
    <s v="المنشأت الإيوائية"/>
    <s v="Accommodations Establishment"/>
    <x v="4507"/>
    <d v="2019-08-29T00:00:00"/>
    <d v="2024-08-29T00:00:00"/>
    <s v="TLCSTATSL"/>
    <s v="Replaced with new license"/>
    <x v="8"/>
    <m/>
    <s v="1"/>
    <x v="7"/>
    <x v="7"/>
    <s v="3"/>
    <x v="15"/>
    <s v="Three Star Hotel"/>
    <n v="8"/>
    <s v="Ash Sharqiyah South"/>
    <x v="6"/>
    <n v="2"/>
    <s v="Sur"/>
    <s v="صور"/>
    <n v="11"/>
    <s v="Alays"/>
    <s v="العيص"/>
    <n v="108"/>
    <m/>
    <s v="2031"/>
    <s v="411"/>
    <s v="25542626"/>
    <m/>
    <s v="_x000a_25543777"/>
    <s v="22.566534"/>
    <s v="59.496338"/>
    <s v="مقبول بن حميد بن محمد إل صالح_x000a_حسن بن أحسان بن نصيب إل نصيب_x000a_عوض بن محمد بن فرج بالمخالف_x000a_كريشنا مورتي بنلاكانتن_x000a_لوبر البرت_x000a_كلا راكلات موهان راجان_x000a_دورابراجاه بيتيراج"/>
    <s v="مقبول بن حميد بن محمد إل صالح_x000a_حسن بن أحسان بن نصيب إل نصيب_x000a_عوض بن محمد بن فرج بالمخالف_x000a_كريشنا مورتي بنلاكانتن_x000a_لوبر البرت_x000a_كلا راكلات موهان راجان_x000a_دورابراجاه بيتيراج"/>
    <s v="gmsur@omanhotels.com"/>
    <s v="99345481"/>
    <s v="يوسف حاجي ميروك البوشي_x000a_PATHMARAJAH PILLAI KANAGARATNJAH PILLAI_x000a_MOHAMED ABDULLA MOHAMED AL KHONJI_x000a_VESSALI FARIBORZ_x000a_SRINITH NEMINDA DE SILVA_x000a_QABOOS ABDULLA MOHAMED AL KHONJI_x000a_YOUSUF HAJI MIROK AL BALUSHI_x000a_RAFFY MANOUG KOZADJIAN"/>
    <s v="يوسف حاجي ميروك البوشي_x000a_باتماراجاه بيلاي كاناجرتنام بيلاي_x000a_محمد عبدالله محمد الخنجي_x000a_فيسالي فاريبورز_x000a_سرينيث نيميندا دي سيلفا_x000a_قابوس عبدالله محمد الخنجي_x000a_يوسف حاجي ميروك البلوشي_x000a_رافي مانوج كوزدجيان"/>
    <s v="gmsur@omanhotels.com"/>
    <s v="99345481"/>
    <m/>
    <m/>
    <m/>
    <m/>
    <m/>
    <m/>
    <m/>
    <m/>
    <s v="شركة الشرقية للفنادق والسياحة"/>
    <s v="شركة الشرقية للفنادق والسياحة"/>
    <s v="05/09/2004"/>
    <s v="29/08/2019"/>
    <s v="29/08/2024"/>
    <m/>
    <s v="CANCELLED"/>
    <d v="2025-12-04T00:00:00"/>
  </r>
  <r>
    <s v="4098625"/>
    <n v="4014"/>
    <s v="خ م ا ج/ف/43/2019"/>
    <s v="L1203871"/>
    <s v="4621235"/>
    <s v="1"/>
    <s v="Ras Al Had Beach Hotel"/>
    <s v="فندق شاطئ رأس الحد"/>
    <s v="1"/>
    <s v="المنشأت الإيوائية"/>
    <s v="Accommodations Establishment"/>
    <x v="4507"/>
    <d v="2019-09-29T00:00:00"/>
    <d v="2024-09-29T00:00:00"/>
    <s v="TLCSTATSRR"/>
    <s v="License Not Renewed"/>
    <x v="6"/>
    <m/>
    <s v="1"/>
    <x v="7"/>
    <x v="7"/>
    <s v="4"/>
    <x v="17"/>
    <s v="Two Star Hotel"/>
    <n v="8"/>
    <s v="Ash Sharqiyah South"/>
    <x v="6"/>
    <n v="2"/>
    <s v="Sur"/>
    <s v="صور"/>
    <n v="13"/>
    <s v="Ras Alhad"/>
    <s v="راس الحد"/>
    <n v="50"/>
    <m/>
    <s v="400"/>
    <s v="411"/>
    <m/>
    <m/>
    <s v="96898853953"/>
    <s v="22.5294169125316"/>
    <s v="59.765760754986125"/>
    <s v="مبارك بن محمد بن مبارك بهوان_x000a_حمد بن سالم بن مبارك بهوان المخيني_x000a_مبارك بن جمعه بن علي بهوان_x000a_QABOOS MOHAMED MUBARAK BAHWAN AL MUKHAINI_x000a_SUHAIL MOHAMED MUBARAK BAHWAN AL MUKHAINI_x000a_ABDULLAH MOHAMED MUBARAK BAHWAN AL MUKHAINI_x000a_NAHIYAN MUBARAK JUMA BAHWAN_x000a_AL ADHAM MOHAMED MUBARAK BAHWAN AL MUKHAINI_x000a_MUBARAK MOHAMMED MUBARAK BAHWAN"/>
    <s v="مبارك بن محمد بن مبارك بهوان_x000a_حمد بن سالم بن مبارك بهوان المخيني_x000a_مبارك بن جمعه بن علي بهوان_x000a_قابوس محمد مبارك بهوان المخيني_x000a_سهيل محمد مبارك بهوان المخيني_x000a_عبدالله محمد مبارك بهوان المخيني_x000a_نهيان مبارك جمعه بهوان_x000a_الأدهم محمد مبارك بهوان المخيني_x000a_مبارك محمد مبارك بهوان"/>
    <s v="rasalhadd@surhotelsoman.com"/>
    <s v="99373306"/>
    <s v="MUBARAK JUMA ALI BAHWAN"/>
    <s v="مبارك جمعه علي بهوان"/>
    <m/>
    <m/>
    <m/>
    <m/>
    <m/>
    <m/>
    <m/>
    <m/>
    <m/>
    <m/>
    <s v="فندق شاطئ راس الحد"/>
    <s v="فندق شاطئ راس الحد"/>
    <s v="05/09/2004"/>
    <s v="29/09/2019"/>
    <s v="29/09/2024"/>
    <m/>
    <s v="CANCELLED"/>
    <d v="2025-12-04T00:00:00"/>
  </r>
  <r>
    <s v="4095669"/>
    <n v="3993"/>
    <s v="خ م ا ج/ش ف/18/2019"/>
    <s v="L1205758"/>
    <s v="4616354"/>
    <s v="1"/>
    <s v="Al-Jumhor Hotel Apartments"/>
    <s v="الجمهور للشقق الفندقية"/>
    <s v="1"/>
    <s v="المنشأت الإيوائية"/>
    <s v="Accommodations Establishment"/>
    <x v="4507"/>
    <d v="2021-09-09T00:00:00"/>
    <d v="2026-09-09T00:00:00"/>
    <s v="TLCSTATSA"/>
    <s v="License Active"/>
    <x v="0"/>
    <m/>
    <s v="3"/>
    <x v="5"/>
    <x v="5"/>
    <s v="61"/>
    <x v="5"/>
    <s v="Standard Hotel Apartments"/>
    <n v="8"/>
    <s v="Ash Sharqiyah South"/>
    <x v="6"/>
    <n v="2"/>
    <s v="Sur"/>
    <s v="صور"/>
    <n v="7"/>
    <s v="Sur"/>
    <s v="صور"/>
    <n v="11"/>
    <m/>
    <s v="991"/>
    <s v="411"/>
    <m/>
    <m/>
    <s v="96899127777"/>
    <s v="22.56772425643216"/>
    <s v="59.525472597709054"/>
    <s v="مبارك بن محمحد بن حمد الغيلاني_x000a_MUBARAK MOHAMMED HAMED NAJIM  AL GHEILANI"/>
    <s v="مبارك بن محمحد بن حمد الغيلاني_x000a_مبارك محمد حمد ناجم الغيلاني"/>
    <s v="aljhsur999@gmail.com"/>
    <s v="99311736"/>
    <s v="MUBARAK MOHAMMED HAMED NAJIM  AL GHEILANI"/>
    <s v="مبارك محمد حمد ناجم الغيلاني"/>
    <m/>
    <m/>
    <m/>
    <m/>
    <m/>
    <m/>
    <m/>
    <m/>
    <m/>
    <m/>
    <s v="الجمهور للمشاريع الفنيه"/>
    <s v="الجمهور للمشاريع الفنيه"/>
    <s v="05/09/2004"/>
    <s v="09/09/2021"/>
    <s v="09/09/2026"/>
    <m/>
    <s v="ACTIVE"/>
    <d v="2025-12-04T00:00:00"/>
  </r>
  <r>
    <s v="1547313"/>
    <n v="8614"/>
    <s v="خ م ا ج/ف/16/2024"/>
    <s v="L2768308"/>
    <s v="46277405"/>
    <s v="1"/>
    <s v="Sur Plaza Hotel"/>
    <s v="فندق صور بلازا"/>
    <s v="1"/>
    <s v="المنشأت الإيوائية"/>
    <s v="Accommodations Establishment"/>
    <x v="4507"/>
    <d v="2024-08-15T00:00:00"/>
    <d v="2029-08-14T00:00:00"/>
    <s v="TLCSTATSA"/>
    <s v="License Active"/>
    <x v="0"/>
    <m/>
    <s v="1"/>
    <x v="7"/>
    <x v="7"/>
    <s v="3"/>
    <x v="15"/>
    <s v="Three Star Hotel"/>
    <n v="8"/>
    <s v="Ash Sharqiyah South"/>
    <x v="6"/>
    <n v="2"/>
    <s v="Sur"/>
    <s v="صور"/>
    <n v="11"/>
    <s v="Alays"/>
    <s v="العيص"/>
    <n v="108"/>
    <m/>
    <m/>
    <m/>
    <m/>
    <m/>
    <s v="96899446264"/>
    <m/>
    <m/>
    <s v="مقبول بن حميد بن محمد إل صالح_x000a_حسن بن أحسان بن نصيب إل نصيب_x000a_عوض بن محمد بن فرج بالمخالف_x000a_كريشنا مورتي بنلاكانتن_x000a_لوبر البرت_x000a_كلا راكلات موهان راجان_x000a_دورابراجاه بيتيراج"/>
    <s v="مقبول بن حميد بن محمد إل صالح_x000a_حسن بن أحسان بن نصيب إل نصيب_x000a_عوض بن محمد بن فرج بالمخالف_x000a_كريشنا مورتي بنلاكانتن_x000a_لوبر البرت_x000a_كلا راكلات موهان راجان_x000a_دورابراجاه بيتيراج"/>
    <s v="gmsur@omanhotels.com"/>
    <s v="99345481"/>
    <s v="يوسف حاجي ميروك البوشي_x000a_PATHMARAJAH PILLAI KANAGARATNJAH PILLAI_x000a_MOHAMED ABDULLA MOHAMED AL KHONJI_x000a_VESSALI FARIBORZ_x000a_SRINITH NEMINDA DE SILVA_x000a_QABOOS ABDULLA MOHAMED AL KHONJI_x000a_YOUSUF HAJI MIROK AL BALUSHI_x000a_RAFFY MANOUG KOZADJIAN"/>
    <s v="يوسف حاجي ميروك البوشي_x000a_باتماراجاه بيلاي كاناجرتنام بيلاي_x000a_محمد عبدالله محمد الخنجي_x000a_فيسالي فاريبورز_x000a_سرينيث نيميندا دي سيلفا_x000a_قابوس عبدالله محمد الخنجي_x000a_يوسف حاجي ميروك البلوشي_x000a_رافي مانوج كوزدجيان"/>
    <s v="gmsur@omanhotels.com"/>
    <s v="99345481"/>
    <m/>
    <m/>
    <m/>
    <m/>
    <s v="اريندان ميترا"/>
    <s v="اريندان ميترا"/>
    <m/>
    <m/>
    <s v="شركة الشرقية للفنادق والسياحة"/>
    <s v="شركة الشرقية للفنادق والسياحة"/>
    <s v="05/09/2004"/>
    <s v="15/08/2024"/>
    <s v="14/08/2029"/>
    <m/>
    <s v="ACTIVE"/>
    <d v="2025-12-04T00:00:00"/>
  </r>
  <r>
    <s v="8044929"/>
    <n v="1006"/>
    <s v="خ م ا ج/ش ف/105/2004"/>
    <s v="L1060072"/>
    <m/>
    <s v="1"/>
    <s v="Bait A'Sharq Hotel Apartments"/>
    <s v="بيت الشرق للشقق الفندقية"/>
    <s v="1"/>
    <s v="المنشأت الإيوائية"/>
    <s v="Accommodations Establishment"/>
    <x v="4508"/>
    <d v="2024-08-26T00:00:00"/>
    <d v="2029-08-27T00:00:00"/>
    <s v="TLCSTATSA"/>
    <s v="License Active"/>
    <x v="0"/>
    <m/>
    <s v="3"/>
    <x v="5"/>
    <x v="5"/>
    <s v="61"/>
    <x v="5"/>
    <s v="Standard Hotel Apartments"/>
    <n v="10"/>
    <s v="Al Buraymi"/>
    <x v="9"/>
    <n v="1"/>
    <s v="Al Buraimi"/>
    <s v="البريمي"/>
    <n v="6"/>
    <s v="Saara Algadyda"/>
    <s v="صعراء الجديدة"/>
    <n v="8"/>
    <m/>
    <m/>
    <m/>
    <m/>
    <m/>
    <m/>
    <s v="24.255872"/>
    <s v="55.795977"/>
    <s v="BUSHRA SAID MOHAMMED 'ABDOLLAH AL NAAIMI_x000a_محمد بن عبدالله بن مسلم"/>
    <s v="محمد بن علوي بن سالم بن محمد المهدلي_x000a_محمد بن"/>
    <s v="Alawi0741@gmail.com"/>
    <s v="99232377"/>
    <s v="BUSHRA SAID MOHAMMED 'ABDOLLAH AL NAAIMI_x000a_محمد بن عبدالله بن مسلم الجنيبي_x000a_محمد عبدالله مسلم الجنيبي"/>
    <s v="محمد بن علوي بن سالم بن محمد المهدلي_x000a_محمد بن علوي بن سالم المهدلي_x000a_محمد بن علوي بن سالم المهدلي"/>
    <s v="Alawi0741@gmail.com"/>
    <s v="99232377"/>
    <m/>
    <m/>
    <m/>
    <m/>
    <m/>
    <m/>
    <m/>
    <m/>
    <s v="العاضد للتجارة"/>
    <s v="العاضد للتجارة"/>
    <s v="23/08/2004"/>
    <s v="26/08/2024"/>
    <s v="27/08/2029"/>
    <m/>
    <s v="ACTIVE"/>
    <d v="2025-12-04T00:00:00"/>
  </r>
  <r>
    <s v="1685856"/>
    <n v="450"/>
    <s v="خ م إ ج/ف/96/2004"/>
    <s v="L1041145"/>
    <s v="15733238"/>
    <s v="2769"/>
    <s v="Ibri Oasis Hotel"/>
    <s v="فندق واحة عبري"/>
    <s v="1"/>
    <s v="المنشأت الإيوائية"/>
    <s v="Accommodations Establishment"/>
    <x v="4509"/>
    <d v="2014-08-21T00:00:00"/>
    <d v="2019-08-20T00:00:00"/>
    <s v="TLCSTATSL"/>
    <s v="Replaced with new license"/>
    <x v="8"/>
    <m/>
    <s v="1"/>
    <x v="7"/>
    <x v="7"/>
    <s v="4"/>
    <x v="17"/>
    <s v="Two Star Hotel"/>
    <n v="5"/>
    <s v="Adh Dhahirah"/>
    <x v="4"/>
    <n v="1"/>
    <s v="Ibri"/>
    <s v="عبري"/>
    <n v="8"/>
    <s v="Alakhder"/>
    <s v="الأخضر"/>
    <n v="29"/>
    <m/>
    <s v="89"/>
    <s v="512"/>
    <m/>
    <s v="iohotel@omantel.net.om"/>
    <s v="94057177_x000a_25691563"/>
    <s v="23.248734"/>
    <s v="56.413915"/>
    <s v="أحمد بن فريد بن محمد العولقي_x000a_FARID SALEH AHMED AL AWLAKI_x000a_قناص بن أحمد بن فريد العولقي_x000a_وليد مكرزل ايلي_x000a_ARSHAD MOHAMED SHARIF AL BAKRY_x000a_SALEH AHMED FARID AL ULAQI_x000a_FATMA AHMED FARID AL-AULAQI_x000a_QANASS AHMED FARID AL AULAKI_x000a_ABDULLA AHMED FAREED AL AULAKI_x000a_SHARIFA AHMED FARID AL-AULAQI"/>
    <s v="أحمد بن فريد بن محمد العولقي_x000a_فريد صالح أحمد العولقي_x000a_قناص بن أحمد بن فريد العولقي_x000a_وليد مكرزل ايلي_x000a_أرشاد محمد شريف البكرية_x000a_صالح أحمد فريد العولقي_x000a_فاطمه أحمد فريد العولقية_x000a_قناص أحمد فريد العولقي_x000a_عبدالله أحمد فريد العولقي_x000a_شريفه أحمد فريد العولقية"/>
    <m/>
    <m/>
    <s v="ابراهيم حسين مصطفى زيد_x000a_QANASS AHMED FARID AL AULAKI_x000a_FARID SALEH AHMED AL AWLAKI_x000a_SALEH AHMED FARID AL ULAQI_x000a_ABDULLA AHMED FAREED AL AULAKI"/>
    <s v="ابراهيم حسين مصطفى زيد_x000a_قناص أحمد فريد العولقي_x000a_فريد صالح أحمد العولقي_x000a_صالح أحمد فريد العولقي_x000a_عبدالله أحمد فريد العولقي"/>
    <s v="Ibrahim@aaoman.com.om"/>
    <s v="92172667"/>
    <s v="BURNS KEITH ANTHONY "/>
    <s v="بورنس كيث انتوني "/>
    <s v="keithburns@aaoman.com.om"/>
    <s v="99341259"/>
    <s v="MAHER DHAMEN MAHMOUD "/>
    <s v="ماهر ضامن محمود "/>
    <s v="94057177"/>
    <s v="gm_iohotel@omantel.net.om"/>
    <s v="فندق واحة عبري"/>
    <s v="فندق واحة عبري"/>
    <s v="21/08/2004"/>
    <s v="21/08/2014"/>
    <s v="20/08/2019"/>
    <m/>
    <s v="CANCELLED"/>
    <d v="2025-12-04T00:00:00"/>
  </r>
  <r>
    <s v="1685856"/>
    <n v="3924"/>
    <s v="خ م ا ج/ف/37/2019"/>
    <s v="L1198064"/>
    <m/>
    <s v="1"/>
    <s v="Ibri Oasis Hotel"/>
    <s v="فندق واحة عبري"/>
    <s v="1"/>
    <s v="المنشأت الإيوائية"/>
    <s v="Accommodations Establishment"/>
    <x v="4509"/>
    <d v="2024-07-21T00:00:00"/>
    <d v="2029-08-07T00:00:00"/>
    <s v="TLCSTATSA"/>
    <s v="License Active"/>
    <x v="0"/>
    <m/>
    <s v="1"/>
    <x v="7"/>
    <x v="7"/>
    <s v="5"/>
    <x v="7"/>
    <s v="One Star Hotel"/>
    <n v="5"/>
    <s v="Adh Dhahirah"/>
    <x v="4"/>
    <n v="1"/>
    <s v="Ibri"/>
    <s v="عبري"/>
    <n v="8"/>
    <s v="Alakhder"/>
    <s v="الأخضر"/>
    <n v="29"/>
    <m/>
    <m/>
    <s v="511"/>
    <m/>
    <m/>
    <s v="96899469038"/>
    <s v="23.210898"/>
    <s v="56.501992"/>
    <s v="أحمد بن فريد بن محمد العولقي_x000a_FARID SALEH AHMED AL AWLAKI_x000a_قناص بن أحمد بن فريد العولقي_x000a_وليد مكرزل ايلي_x000a_ARSHAD MOHAMED SHARIF AL BAKRY_x000a_SALEH AHMED FARID AL ULAQI_x000a_FATMA AHMED FARID AL-AULAQI_x000a_QANASS AHMED FARID AL AULAKI_x000a_ABDULLA AHMED FAREED AL AULAKI_x000a_SHARIFA AHMED FARID AL-AULAQI"/>
    <s v="أحمد بن فريد بن محمد العولقي_x000a_فريد صالح أحمد العولقي_x000a_قناص بن أحمد بن فريد العولقي_x000a_وليد مكرزل ايلي_x000a_أرشاد محمد شريف البكرية_x000a_صالح أحمد فريد العولقي_x000a_فاطمه أحمد فريد العولقية_x000a_قناص أحمد فريد العولقي_x000a_عبدالله أحمد فريد العولقي_x000a_شريفه أحمد فريد العولقية"/>
    <m/>
    <m/>
    <s v="ابراهيم حسين مصطفى زيد_x000a_QANASS AHMED FARID AL AULAKI_x000a_FARID SALEH AHMED AL AWLAKI_x000a_SALEH AHMED FARID AL ULAQI_x000a_ABDULLA AHMED FAREED AL AULAKI"/>
    <s v="ابراهيم حسين مصطفى زيد_x000a_قناص أحمد فريد العولقي_x000a_فريد صالح أحمد العولقي_x000a_صالح أحمد فريد العولقي_x000a_عبدالله أحمد فريد العولقي"/>
    <s v="Ibrahim@aaoman.com.om"/>
    <s v="92172667"/>
    <s v="ابراهيم حسين مصطفى زيد"/>
    <s v="ابراهيم حسين مصطفى زيد"/>
    <s v="Ibrahim@aaoman.com.om"/>
    <s v="92172667"/>
    <s v="ماهر بن ضامن بن محمود بن سليمان"/>
    <s v="ماهر بن ضامن بن محمود بن سليمان"/>
    <s v="maher96@yahoo.com"/>
    <s v="94057177"/>
    <s v="فندق واحة عبري"/>
    <s v="فندق واحة عبري"/>
    <s v="21/08/2004"/>
    <s v="21/07/2024"/>
    <s v="07/08/2029"/>
    <m/>
    <s v="ACTIVE"/>
    <d v="2025-12-04T00:00:00"/>
  </r>
  <r>
    <s v="1059459"/>
    <n v="28"/>
    <s v="خ م ا ج /ف/94/2004"/>
    <s v="L1040677"/>
    <s v="2644341"/>
    <s v="ب.م/4297/1999"/>
    <s v="Crown Plaza, Muscat"/>
    <s v="فندق كراون بلازا - مسقط"/>
    <s v="1"/>
    <s v="المنشأت الإيوائية"/>
    <s v="Accommodations Establishment"/>
    <x v="4510"/>
    <d v="2014-08-08T00:00:00"/>
    <d v="2019-08-07T00:00:00"/>
    <s v="TLCSTATSL"/>
    <s v="Replaced with new license"/>
    <x v="8"/>
    <m/>
    <s v="1"/>
    <x v="7"/>
    <x v="7"/>
    <s v="2"/>
    <x v="11"/>
    <s v="Four Star Hotel"/>
    <n v="9"/>
    <s v="Muscat"/>
    <x v="3"/>
    <n v="1"/>
    <s v="Bawshar"/>
    <s v="بوشر"/>
    <n v="7"/>
    <s v="Alqrm"/>
    <s v="القرم"/>
    <n v="200"/>
    <s v="www.cpmuscat.com"/>
    <s v="1455"/>
    <s v="112"/>
    <s v="24660600"/>
    <s v="cpmuscat@cpmuscat.com"/>
    <s v="99218927_x000a_24660600"/>
    <s v="23.6286830555555"/>
    <s v="58.4835713888888"/>
    <s v="هيثم محمود عبدالنبي مكي_x000a_وليد خميس علي الحشار_x000a_هناء سالم حسن مكي_x000a_كي فيجي_x000a_باسل سالم حسن مكي_x000a_علي احمد عبداللة الحشار_x000a_سانجيف غولاني"/>
    <s v="هيثم محمود عبدالنبي مكي_x000a_وليد خميس علي الحشار_x000a_هناء سالم حسن مكي_x000a_كي في  فيجي راغوان_x000a_باسل سالم حسن مكي_x000a_علي احمد عبداللة الحشار_x000a_سانجيف غولاني"/>
    <s v="hannah@oosc.net"/>
    <m/>
    <s v="محمد سالم حمود الشقصي_x000a_هارفي كورفيت_x000a_دانيل"/>
    <s v="محمد سالم حمود الشقصي_x000a_هارفي كورفست_x000a_دانيل"/>
    <s v="mohammed.alshaqsi@ihg.com_x000a_herve.corvest@ihg.com_x000a_daniel.kazem@ihg.com"/>
    <s v="99054701_x000a_99218927_x000a_91394160"/>
    <s v="ABDULLAH SALIM SULAIMAN AL ZAKWANI_x000a_YOUSSRY ABDELGHANY HASSAN _x000a_مها عطية حمود_x000a_MOHAMED SALIM HAMOOD AL SHAQSI_x000a_اكرونال اهيا"/>
    <s v="عبدالله سالم سليمان الزكواني_x000a_يسرى عبد الغنى حسن _x000a_مها عطية حمود_x000a_محمد سالم حمود الشقصي_x000a_اكرونال اهيا"/>
    <s v="abdullah.alzkwani@ihg.com_x000a_yousri.abdelghany@ihg.com_x000a_maha.atieh@ihg.com_x000a_mohammed.alshaqsi@ihg.com_x000a_krunal.ahya@ihg.com"/>
    <s v="995046700_x000a_99816026_x000a_91405002_x000a_99054701_x000a_92124354"/>
    <s v="HERVE FRANCOIS CORVEST"/>
    <s v="حرفي فرانكويس كورفست"/>
    <s v="99218927"/>
    <s v="herve.corvest@ihg.com"/>
    <s v="شركة فنادق الخليج ( عمان ) المحدودة"/>
    <s v="شركة فنادق الخليج ( عمان ) المحدودة"/>
    <s v="08/08/2004"/>
    <s v="08/08/2014"/>
    <s v="07/08/2019"/>
    <m/>
    <s v="CANCELLED"/>
    <d v="2025-12-04T00:00:00"/>
  </r>
  <r>
    <s v="1059459"/>
    <n v="3921"/>
    <s v="خ م ا ج/ف/36/2019"/>
    <s v="L1185192"/>
    <m/>
    <s v="1"/>
    <s v="Crown Plaza, Muscat"/>
    <s v="فندق كراون بلازا - مسقط"/>
    <s v="1"/>
    <s v="المنشأت الإيوائية"/>
    <s v="Accommodations Establishment"/>
    <x v="4510"/>
    <d v="2024-07-09T00:00:00"/>
    <d v="2029-08-06T00:00:00"/>
    <s v="TLCSTATSA"/>
    <s v="License Active"/>
    <x v="0"/>
    <m/>
    <s v="1"/>
    <x v="7"/>
    <x v="7"/>
    <s v="2"/>
    <x v="11"/>
    <s v="Four Star Hotel"/>
    <n v="9"/>
    <s v="Muscat"/>
    <x v="3"/>
    <n v="6"/>
    <s v="Muttrah"/>
    <s v="مطرح"/>
    <n v="80"/>
    <s v="Qurum "/>
    <s v="القرم"/>
    <n v="200"/>
    <s v="www.cpmuscat.com"/>
    <m/>
    <s v="112"/>
    <s v="24660600"/>
    <s v="cpmuscat@cpmuscat.com"/>
    <s v="99218927_x000a_24660660"/>
    <s v="23.585208"/>
    <s v="58.403719"/>
    <s v="هيثم محمود عبدالنبي مكي_x000a_وليد خميس علي الحشار_x000a_هناء سالم حسن مكي_x000a_كي فيجي_x000a_باسل سالم حسن مكي_x000a_علي احمد عبداللة الحشار_x000a_سانجيف غولاني"/>
    <s v="هيثم محمود عبدالنبي مكي_x000a_وليد خميس علي الحشار_x000a_هناء سالم حسن مكي_x000a_كي في  فيجي راغوان_x000a_باسل سالم حسن مكي_x000a_علي احمد عبداللة الحشار_x000a_سانجيف غولاني"/>
    <s v="hannah@oosc.net"/>
    <m/>
    <s v="محمد سالم حمود الشقصي_x000a_هارفي كورفيت_x000a_دانيل"/>
    <s v="محمد سالم حمود الشقصي_x000a_هارفي كورفست_x000a_دانيل"/>
    <s v="mohammed.alshaqsi@ihg.com_x000a_herve.corvest@ihg.com_x000a_daniel.kazem@ihg.com"/>
    <s v="99054701_x000a_99218927_x000a_91394160"/>
    <s v="محمد بن سالم الهاشمي_x000a_سمير بن هاشل البوسعيدي_x000a_عبدالله سالم  الزكواني_x000a_محمد سالم حمود الشقصي_x000a_هارفي كورفيت"/>
    <s v="محمد بن سالم الهاشمي_x000a_سمير بن هاشل البوسعيدي_x000a_عبدالله سالم  الزكواني_x000a_محمد سالم حمود الشقصي_x000a_هارفي كورفيت"/>
    <s v="abdullah.alzakwani@ihg.com_x000a_mohammed-alshaqsi@ihg.com_x000a_herve.corvest@ihg.com"/>
    <s v="92911813_x000a_92223583_x000a_95046700_x000a_99054701_x000a_99218927"/>
    <s v="HERVE FRANCOIS CORVEST"/>
    <s v="حرفي فرانكويس كورفست"/>
    <s v="99218927"/>
    <s v="herve.corvest@ihg.com"/>
    <s v="شركة فنادق الخليج ( عمان ) المحدودة"/>
    <s v="شركة فنادق الخليج ( عمان ) المحدودة"/>
    <s v="08/08/2004"/>
    <s v="09/07/2024"/>
    <s v="06/08/2029"/>
    <m/>
    <s v="ACTIVE"/>
    <d v="2025-12-04T00:00:00"/>
  </r>
  <r>
    <s v="1494791"/>
    <n v="343"/>
    <s v="خ م ا ج/س/65/1/2004"/>
    <m/>
    <m/>
    <s v="3279"/>
    <s v="الربع الخالي للسياحة"/>
    <s v="الربع الخالي للسياحة"/>
    <s v="2"/>
    <s v="المنشأت السياحية"/>
    <s v="Tourism Establishments"/>
    <x v="4511"/>
    <d v="2009-07-19T00:00:00"/>
    <d v="2014-07-18T00:00:00"/>
    <s v="TLCSTATSC"/>
    <s v="License Cancelled"/>
    <x v="2"/>
    <d v="2017-11-28T00:00:00"/>
    <s v="24"/>
    <x v="3"/>
    <x v="3"/>
    <s v="69"/>
    <x v="3"/>
    <s v="Organizing Tourist Trips"/>
    <n v="13"/>
    <s v="Ash Sharqiyah North"/>
    <x v="0"/>
    <n v="11"/>
    <s v="Ibra"/>
    <s v="إبراء"/>
    <n v="16"/>
    <s v="Sih Alshkhakhyt"/>
    <s v="سيح الشخاخيط"/>
    <m/>
    <m/>
    <s v="9"/>
    <s v="115"/>
    <m/>
    <m/>
    <s v="_x000a_25570112"/>
    <m/>
    <m/>
    <s v="عبدالله بن احمد الحارثي"/>
    <s v="عبدالله بن احمد الحارثي"/>
    <m/>
    <s v="99387654"/>
    <m/>
    <m/>
    <m/>
    <m/>
    <m/>
    <m/>
    <m/>
    <m/>
    <m/>
    <m/>
    <m/>
    <m/>
    <s v="الربع الخالي للسياحة ش.م.م"/>
    <s v="الربع الخالي للسياحة ش.م.م"/>
    <s v="19/07/2004"/>
    <s v="19/07/2009"/>
    <s v="18/07/2014"/>
    <m/>
    <m/>
    <m/>
  </r>
  <r>
    <s v="6032850"/>
    <n v="349"/>
    <s v="خ م ا ج/ف/95/2004"/>
    <m/>
    <m/>
    <s v="636"/>
    <s v="Ibra Hotel"/>
    <s v="فندق إبراء"/>
    <s v="1"/>
    <s v="المنشأت الإيوائية"/>
    <s v="Accommodations Establishment"/>
    <x v="4512"/>
    <d v="2014-07-12T00:00:00"/>
    <d v="2019-07-11T00:00:00"/>
    <s v="TLCSTATSC"/>
    <s v="License Cancelled"/>
    <x v="2"/>
    <d v="2019-09-22T08:20:59"/>
    <s v="1"/>
    <x v="7"/>
    <x v="7"/>
    <s v="5"/>
    <x v="7"/>
    <s v="One Star Hotel"/>
    <n v="13"/>
    <s v="Ash Sharqiyah North"/>
    <x v="0"/>
    <n v="11"/>
    <s v="Ibra"/>
    <s v="إبراء"/>
    <n v="12"/>
    <s v="Aldkyk"/>
    <s v="الدكيك"/>
    <n v="16"/>
    <m/>
    <s v="550"/>
    <s v="413"/>
    <s v="25571798"/>
    <m/>
    <s v="_x000a_25571873"/>
    <s v="22.716303"/>
    <s v="58.545492"/>
    <s v="ISMAIL HAMED ABDALLAH HUMAID AL SALMI"/>
    <s v="إسماعيل حمد عبدالله حميد السالمي"/>
    <s v="ismailalsalmi@yahoo.com"/>
    <s v="99340609"/>
    <s v="ابراهيم السالمي_x000a_IS'HAQ ISMAIL HAMED AL SALMI_x000a_ISMAIL HAMED ABDALLAH HUMAID AL SALMI"/>
    <s v="ابراهيم السالمي_x000a_إسحاق إسماعيل حمد السالمي_x000a_إسماعيل حمد عبدالله حميد السالمي"/>
    <s v="ibraprinting@gmail.com"/>
    <s v="96988939"/>
    <m/>
    <m/>
    <m/>
    <m/>
    <m/>
    <m/>
    <m/>
    <m/>
    <s v="الخط الفضي"/>
    <s v="الخط الفضي"/>
    <s v="12/07/2004"/>
    <s v="12/07/2014"/>
    <s v="11/07/2019"/>
    <m/>
    <m/>
    <m/>
  </r>
  <r>
    <s v="8030740"/>
    <n v="833"/>
    <s v="خ م ا ج/ف/90/2004"/>
    <s v="L1047193"/>
    <s v="5156952"/>
    <s v="1"/>
    <s v="A'Dahirah Hotel"/>
    <s v="فندق الظاهرة"/>
    <s v="1"/>
    <s v="المنشأت الإيوائية"/>
    <s v="Accommodations Establishment"/>
    <x v="4513"/>
    <d v="2014-07-06T00:00:00"/>
    <d v="2019-07-05T00:00:00"/>
    <s v="TLCSTATSC"/>
    <s v="License Cancelled"/>
    <x v="2"/>
    <d v="2017-06-01T00:00:00"/>
    <s v="1"/>
    <x v="7"/>
    <x v="7"/>
    <s v="5"/>
    <x v="7"/>
    <s v="One Star Hotel"/>
    <n v="10"/>
    <s v="Al Buraymi"/>
    <x v="9"/>
    <n v="1"/>
    <s v="Al Buraimi"/>
    <s v="البريمي"/>
    <n v="4"/>
    <s v="Hamasa"/>
    <s v="حماسة"/>
    <n v="17"/>
    <m/>
    <m/>
    <m/>
    <m/>
    <m/>
    <m/>
    <s v="24.246314"/>
    <s v="55.769879"/>
    <s v="حميد بن ناصر بن حمد النعيمي_x000a_HUMAID NASSER HUMAID AL MAHASANI AL NAAYAMI_x000a_-"/>
    <s v="حميد بن ناصر بن حمد النعيمي_x000a_حميد ناصر حميد المحسني النعيمي_x000a_ناصر بن حميد بن عبدالله المحسني النعيمي"/>
    <m/>
    <m/>
    <s v="HUMAID NASSER HUMAID AL MAHASANI AL NAAYAMI"/>
    <s v="حميد ناصر حميد المحسني النعيمي"/>
    <m/>
    <m/>
    <m/>
    <m/>
    <m/>
    <m/>
    <m/>
    <m/>
    <m/>
    <m/>
    <s v="فندق الظاهرة"/>
    <s v="فندق الظاهرة"/>
    <s v="06/07/2004"/>
    <s v="06/07/2014"/>
    <s v="05/07/2019"/>
    <m/>
    <s v="CLOSED"/>
    <d v="2025-12-04T00:00:00"/>
  </r>
  <r>
    <s v="8060118"/>
    <n v="463"/>
    <s v="خ م ا ج/س ت/89/2004"/>
    <s v="L1060082"/>
    <s v="5197539"/>
    <s v="ص 492"/>
    <s v="Al Aelat Guest House"/>
    <s v="استراحة العائلات"/>
    <s v="1"/>
    <s v="المنشأت الإيوائية"/>
    <s v="Accommodations Establishment"/>
    <x v="4513"/>
    <d v="2019-07-07T00:00:00"/>
    <d v="2024-07-07T00:00:00"/>
    <s v="TLCSTATSC"/>
    <s v="License Cancelled"/>
    <x v="2"/>
    <d v="2024-09-19T11:00:22"/>
    <s v="2"/>
    <x v="6"/>
    <x v="6"/>
    <s v="67"/>
    <x v="6"/>
    <s v="Motel"/>
    <n v="10"/>
    <s v="Al Buraymi"/>
    <x v="9"/>
    <n v="1"/>
    <s v="Al Buraimi"/>
    <s v="البريمي"/>
    <n v="4"/>
    <s v="Hamasa"/>
    <s v="حماسة"/>
    <n v="14"/>
    <m/>
    <s v="112"/>
    <s v="512"/>
    <m/>
    <m/>
    <m/>
    <s v="24.260128"/>
    <s v="55.768358"/>
    <s v="SAIF KHALIFA SAIF AL ALAWI_x000a_صبحا بنت عبدالله بن خلفان البادي_x000a_SABAHA 'ABDULLAH KHALFAN HMED AL BADI"/>
    <s v="سيف خليفه سيف العلوي_x000a_صبحا بنت عبدالله بن خلفان البادي_x000a_صبحى عبدالله خلفان حميد البادية"/>
    <s v="saif.sks9966@gmail.com"/>
    <s v="95963394"/>
    <s v="SAIF KHALIFA SAIF AL ALAWI_x000a_SABAHA 'ABDULLAH KHALFAN HMED AL BADI"/>
    <s v="سيف خليفه سيف العلوي_x000a_صبحى عبدالله خلفان حميد البادية"/>
    <s v="saif.sks9966@gmail.com"/>
    <s v="95963394"/>
    <m/>
    <m/>
    <m/>
    <m/>
    <m/>
    <m/>
    <m/>
    <m/>
    <s v="ربوع الشام للتجارة ش0م0م"/>
    <s v="ربوع الشام للتجارة ش0م0م"/>
    <s v="06/07/2004"/>
    <s v="07/07/2019"/>
    <s v="07/07/2024"/>
    <m/>
    <s v="CANCELLED"/>
    <d v="2025-12-04T00:00:00"/>
  </r>
  <r>
    <s v="8050279"/>
    <n v="834"/>
    <s v="خ م ا ج/ف/91/2004"/>
    <m/>
    <m/>
    <s v="1"/>
    <s v="فندق حماسة"/>
    <s v="فندق حماسة"/>
    <s v="1"/>
    <s v="المنشأت الإيوائية"/>
    <s v="Accommodations Establishment"/>
    <x v="4513"/>
    <d v="2014-07-06T00:00:00"/>
    <d v="2019-07-05T00:00:00"/>
    <s v="TLCSTATST"/>
    <s v="License Transferred"/>
    <x v="4"/>
    <m/>
    <s v="1"/>
    <x v="7"/>
    <x v="7"/>
    <s v="5"/>
    <x v="7"/>
    <s v="One Star Hotel"/>
    <n v="10"/>
    <s v="Al Buraymi"/>
    <x v="9"/>
    <n v="1"/>
    <s v="Al Buraimi"/>
    <s v="البريمي"/>
    <n v="4"/>
    <s v="Hamasa"/>
    <s v="حماسة"/>
    <n v="0"/>
    <m/>
    <m/>
    <m/>
    <m/>
    <m/>
    <m/>
    <m/>
    <m/>
    <s v="خلفان بن سعيد بن سالم الشامسي_x000a_KHALFAN SAID SALIM AL SHAMSI_x000a_'ABDULLAH KHALFAN SAID AL SHAMSI"/>
    <s v="خلفان بن سعيد بن سالم الشامسي_x000a_خلفان سعيد سالم الشامسي_x000a_عبدالله خلفان سعيد الشامسي"/>
    <s v="khalfan_alshamsi@hotmail.com"/>
    <s v="91376777"/>
    <s v="KHALFAN SAID SALIM AL SHAMSI_x000a_علي محمج علي الكندي_x000a_AHMED SAID SALIM SAIF ALSHAMSI"/>
    <s v="خلفان سعيد سالم الشامسي_x000a_عبدالله بن خلفان بن سعيد الشامسي_x000a_أحمد سعيد سالم سيف الشامسي"/>
    <s v="khalfan_alshamsi@hotmail.com_x000a_khalfan_alshamsi@hotmail.com"/>
    <s v="91376777_x000a_91376777"/>
    <m/>
    <m/>
    <m/>
    <m/>
    <m/>
    <m/>
    <m/>
    <m/>
    <s v="المزيونه للتجارة والمقاولات"/>
    <s v="المزيونه للتجارة والمقاولات"/>
    <s v="06/07/2004"/>
    <s v="06/07/2014"/>
    <s v="05/07/2019"/>
    <m/>
    <m/>
    <m/>
  </r>
  <r>
    <s v="1254899"/>
    <n v="2792"/>
    <s v="خ م ا ج/ف/91/2004"/>
    <s v="L1060062"/>
    <s v="45422033"/>
    <s v="ص 18247"/>
    <s v="Dar Alkhaleej Hotel"/>
    <s v="فندق دار الخليج"/>
    <s v="1"/>
    <s v="المنشأت الإيوائية"/>
    <s v="Accommodations Establishment"/>
    <x v="4513"/>
    <d v="2014-07-06T00:00:00"/>
    <d v="2019-07-05T00:00:00"/>
    <s v="TLCSTATSL"/>
    <s v="Replaced with new license"/>
    <x v="8"/>
    <m/>
    <s v="1"/>
    <x v="7"/>
    <x v="7"/>
    <s v="5"/>
    <x v="7"/>
    <s v="One Star Hotel"/>
    <n v="10"/>
    <s v="Al Buraymi"/>
    <x v="9"/>
    <n v="1"/>
    <s v="Al Buraimi"/>
    <s v="البريمي"/>
    <n v="16"/>
    <s v="Azan"/>
    <s v="عزان"/>
    <n v="28"/>
    <m/>
    <s v="642"/>
    <s v="512"/>
    <s v="25655327"/>
    <s v="info.daralkhaleej@gmai.com"/>
    <s v="93387777_x000a_25655326"/>
    <s v="24.241"/>
    <s v="55.767"/>
    <s v="محمد بن علي بن محمد الكندي_x000a_ALI MOHAMMED ALI MOHAMMED AL-KENDI_x000a_MOHAMMED ALI MOHAMMED AL KINDI"/>
    <s v="محمد بن علي بن محمد الكندي_x000a_علي محمد علي محمد الكندي_x000a_محمد علي محمد الكندي"/>
    <s v="daralkhaleej.h.a@hotmail.com"/>
    <s v="99603023"/>
    <s v="محمد بن علي بن محمد الكندي_x000a_ALI MOHAMMED ALI MOHAMMED ALKENDI_x000a_SAID HUMAID ALI MOHAMMED AL KENDI_x000a_MOHAMMED ALI MOHAMMED AL KINDI"/>
    <s v="محمد بن علي بن محمد الكندي_x000a_علي محمد علي محمد الكندي_x000a_سعيد حميد علي محمد الكندي_x000a_محمد علي محمد الكندي"/>
    <s v="daralkhaleej.h.a@hotmail.com"/>
    <s v="99603023"/>
    <s v="MOHAMMED ALI MOHAMMED AL KINDI_x000a_SAID HUMAID ALI AL KENDI"/>
    <s v="محمد علي محمد الكندي_x000a_سعيد حميد علي الكندي"/>
    <s v="info.daralkhaleej@gmail.com_x000a_saidalkendi@hotmail.com"/>
    <s v="99603023_x000a_93387777"/>
    <s v="SAID HUMAID ALI AL KENDI"/>
    <s v="سعيد حميد علي الكندي"/>
    <s v="93387777"/>
    <s v="saidalkendi@hotmail.com"/>
    <s v="Dar Gulf Tourism"/>
    <s v="دار الخليج للسياحه"/>
    <s v="06/07/2004"/>
    <s v="06/07/2014"/>
    <s v="05/07/2019"/>
    <m/>
    <s v="CANCELLED"/>
    <d v="2025-12-04T00:00:00"/>
  </r>
  <r>
    <s v="1254899"/>
    <n v="3974"/>
    <s v="خ م ا ج/ف/40/2019"/>
    <s v="L1204283"/>
    <s v="45423556"/>
    <s v="1"/>
    <s v="Dar Alkhaleej Hotel"/>
    <s v="فندق دار الخليج"/>
    <s v="1"/>
    <s v="المنشأت الإيوائية"/>
    <s v="Accommodations Establishment"/>
    <x v="4513"/>
    <d v="2019-10-16T00:00:00"/>
    <d v="2024-10-16T00:00:00"/>
    <s v="TLCSTATSC"/>
    <s v="License Cancelled"/>
    <x v="2"/>
    <d v="2020-08-13T13:03:02"/>
    <s v="1"/>
    <x v="7"/>
    <x v="7"/>
    <s v="5"/>
    <x v="7"/>
    <s v="One Star Hotel"/>
    <n v="10"/>
    <s v="Al Buraymi"/>
    <x v="9"/>
    <n v="1"/>
    <s v="Al Buraimi"/>
    <s v="البريمي"/>
    <n v="12"/>
    <s v="Mrkz Alwlaya"/>
    <s v="مركز الولاية"/>
    <n v="0"/>
    <m/>
    <s v="229"/>
    <s v="512"/>
    <m/>
    <s v="drralkoon22@hotmail.com"/>
    <s v="96896666096"/>
    <s v="24.277513"/>
    <s v="55.819336"/>
    <s v="محمد بن علي بن محمد الكندي_x000a_ALI MOHAMMED ALI MOHAMMED AL-KENDI_x000a_MOHAMMED ALI MOHAMMED AL KINDI"/>
    <s v="محمد بن علي بن محمد الكندي_x000a_علي محمد علي محمد الكندي_x000a_محمد علي محمد الكندي"/>
    <s v="daralkhaleej.h.a@hotmail.com"/>
    <s v="99603023"/>
    <s v="محمد بن علي بن محمد الكندي_x000a_ALI MOHAMMED ALI MOHAMMED ALKENDI_x000a_SAID HUMAID ALI MOHAMMED AL KENDI_x000a_MOHAMMED ALI MOHAMMED AL KINDI"/>
    <s v="محمد بن علي بن محمد الكندي_x000a_علي محمد علي محمد الكندي_x000a_سعيد حميد علي محمد الكندي_x000a_محمد علي محمد الكندي"/>
    <s v="daralkhaleej.h.a@hotmail.com"/>
    <s v="99603023"/>
    <s v="محمد بن علي بن محمد الكندي"/>
    <s v="محمد بن علي بن محمد الكندي"/>
    <s v="daralkhaleej.h.a@hotmail.com"/>
    <s v="99603023"/>
    <m/>
    <m/>
    <m/>
    <m/>
    <s v="Dar Gulf Tourism"/>
    <s v="دار الخليج للسياحه"/>
    <s v="06/07/2004"/>
    <s v="16/10/2019"/>
    <s v="16/10/2024"/>
    <m/>
    <s v="CANCELLED"/>
    <d v="2025-12-04T00:00:00"/>
  </r>
  <r>
    <s v="2139863"/>
    <n v="376"/>
    <s v="خ م ا ج/ش ف/79/2004"/>
    <s v="L1041393"/>
    <s v="3975271"/>
    <s v="13986"/>
    <s v="Dar Al Sa'Ada Hotel Apartments"/>
    <s v="دار السعادة للشقق الفندقية"/>
    <s v="1"/>
    <s v="المنشأت الإيوائية"/>
    <s v="Accommodations Establishment"/>
    <x v="4514"/>
    <d v="2014-06-27T00:00:00"/>
    <d v="2019-06-26T00:00:00"/>
    <s v="TLCSTATSC"/>
    <s v="License Cancelled"/>
    <x v="2"/>
    <d v="2019-04-08T13:23:25"/>
    <s v="3"/>
    <x v="5"/>
    <x v="5"/>
    <s v="61"/>
    <x v="5"/>
    <s v="Standard Hotel Apartments"/>
    <n v="1"/>
    <s v="Dhofar"/>
    <x v="5"/>
    <n v="1"/>
    <s v="Salalah"/>
    <s v="صلاله"/>
    <n v="17"/>
    <s v="Alsada"/>
    <s v="السعادة"/>
    <n v="27"/>
    <s v="السوق التجاري السعادة"/>
    <s v="233"/>
    <s v="211"/>
    <s v="23225065"/>
    <s v="AZAN444@HOTMAIL .COM"/>
    <s v="_x000a_99486333"/>
    <s v="17.050931"/>
    <s v="54.150709"/>
    <s v="عوض بن عيسى محفوط الشيخ_x000a_عيسى بن محفوظ الشيخ_x000a_AWADH ISSA MAHFOODH MAHFOODH ALSHIKH_x000a_AZZAN AWADH ISSA MAHFUDH AL SHAIKH_x000a_ISSA AWADH ISSA MAHFUDH AL SHAIKH"/>
    <s v="عوض بن عيسى محفوط الشيخ_x000a_عيسى بن محفوظ الشيخ_x000a_عوض عيسى محفوظ محفوظ الشيخ_x000a_عزان عوض عيسى محفوظ الشيخ_x000a_عيسى عوض عيسى محفوظ الشيخ"/>
    <s v="azan444@hotmail.com_x000a_azan444@hotmail.com"/>
    <s v="99486333_x000a_99486333"/>
    <s v="AZZAN AWADH ISSA MAHFUDH AL SHAIKH_x000a_AWADH ISSA MAHFOODH MAHFOODH ALSHIKH"/>
    <s v="عزان عوض عيسى محفوظ الشيخ_x000a_عوض عيسى محفوظ محفوظ الشيخ"/>
    <m/>
    <m/>
    <m/>
    <m/>
    <m/>
    <m/>
    <m/>
    <m/>
    <m/>
    <m/>
    <s v="Dar Al Saada Furnished Apartments"/>
    <s v="دار السعادة للشقق المفروشة"/>
    <s v="27/06/2004"/>
    <s v="27/06/2014"/>
    <s v="26/06/2019"/>
    <m/>
    <s v="CANCELLED"/>
    <d v="2025-12-04T00:00:00"/>
  </r>
  <r>
    <s v="2040310"/>
    <n v="1114"/>
    <s v="خ م ا ج/ش ف/80/2004"/>
    <s v="L1041117"/>
    <s v="3797838"/>
    <s v="1"/>
    <s v="Bait Al Hana For Hotel Apartments"/>
    <s v="بيت الهناء للشقق الفندقية"/>
    <s v="1"/>
    <s v="المنشأت الإيوائية"/>
    <s v="Accommodations Establishment"/>
    <x v="4514"/>
    <d v="2014-06-27T00:00:00"/>
    <d v="2019-06-26T00:00:00"/>
    <s v="TLCSTATSC"/>
    <s v="License Cancelled"/>
    <x v="2"/>
    <d v="2019-07-04T13:53:46"/>
    <s v="3"/>
    <x v="5"/>
    <x v="5"/>
    <s v="61"/>
    <x v="5"/>
    <s v="Standard Hotel Apartments"/>
    <n v="1"/>
    <s v="Dhofar"/>
    <x v="5"/>
    <n v="1"/>
    <s v="Salalah"/>
    <s v="صلاله"/>
    <n v="35"/>
    <s v="Alqof"/>
    <s v="القوف"/>
    <n v="12"/>
    <m/>
    <m/>
    <m/>
    <m/>
    <m/>
    <m/>
    <s v="17.018639"/>
    <s v="54.10853"/>
    <s v="وكيل ورثة خالد مسلم_x000a_عبدالله بن مسلم بن سالم الرواس_x000a_عبدالسلام بن مسلم بن سالم الرواس"/>
    <s v="وكيل الورثة خالد بن مسلم الرواس_x000a_عبدالله بن مسلم بن سالم الرواس_x000a_عبدالسلام بن مسلم بن سالم الرواس"/>
    <s v="alhanaaiteen@yahoo.com_x000a_alhanaaiteen@yahoo.com"/>
    <s v="99494902_x000a_96909690_x000a_97662015"/>
    <s v="خالد مسلم سالم الرواس_x000a_AMER MUSALLAM SALIM AL RAWAS"/>
    <s v="سامح السيد عبد ربه محمد_x000a_عامر مسلم سالم الرواس"/>
    <s v="sameh-friend@yahoo.com"/>
    <s v="97662015"/>
    <m/>
    <m/>
    <m/>
    <m/>
    <m/>
    <m/>
    <m/>
    <m/>
    <s v="شركة فنادق الهناء"/>
    <s v="شركة فنادق الهناء"/>
    <s v="27/06/2004"/>
    <s v="27/06/2014"/>
    <s v="26/06/2019"/>
    <m/>
    <s v="CLOSED"/>
    <d v="2025-12-04T00:00:00"/>
  </r>
  <r>
    <s v="2112523"/>
    <n v="397"/>
    <s v="خ م ا ج/ف/73/2004"/>
    <s v="L1040651"/>
    <s v="3929226"/>
    <s v="11252"/>
    <s v="Al-Jabal Hotel"/>
    <s v="فندق الجبل"/>
    <s v="1"/>
    <s v="المنشأت الإيوائية"/>
    <s v="Accommodations Establishment"/>
    <x v="4514"/>
    <d v="2022-08-22T00:00:00"/>
    <d v="2027-08-22T00:00:00"/>
    <s v="TLCSTATSA"/>
    <s v="License Active"/>
    <x v="0"/>
    <m/>
    <s v="1"/>
    <x v="7"/>
    <x v="7"/>
    <s v="4"/>
    <x v="17"/>
    <s v="Two Star Hotel"/>
    <n v="1"/>
    <s v="Dhofar"/>
    <x v="5"/>
    <n v="1"/>
    <s v="Salalah"/>
    <s v="صلاله"/>
    <n v="36"/>
    <s v="Soth Awqd"/>
    <s v="عوقد الجنوبية"/>
    <n v="79"/>
    <s v="عوقد الجنوبية"/>
    <s v="284"/>
    <s v="211"/>
    <s v="23210191"/>
    <s v="jabalhot@omantel.net.com"/>
    <s v="_x000a_23214020"/>
    <s v="17.004463"/>
    <s v="54.045082"/>
    <s v="أحمد بن حسن بن محاد بيت سعيد_x000a_NAIF AHMED HASSAN BAIT SAID_x000a_AHMED HASSAN MAHAD BAIT SAID"/>
    <s v="أحمد بن حسن بن محاد بيت سعيد_x000a_نائف أحمد حسن بيت سعيد_x000a_أحمد حسن محاد بيت سعيد"/>
    <s v="jabalhot@omantel.net.com_x000a_ashraf.hashim@live.com"/>
    <s v="95308070"/>
    <s v="AHMED HASSAN MAHAD BAIT SAID_x000a_NAIF AHMED HASSAN BAIT SAID"/>
    <s v="أحمد حسن محاد بيت سعيد_x000a_نائف أحمد حسن بيت سعيد"/>
    <m/>
    <m/>
    <m/>
    <m/>
    <m/>
    <m/>
    <m/>
    <m/>
    <m/>
    <m/>
    <s v="فندق الجبل"/>
    <s v="فندق الجبل"/>
    <s v="27/06/2004"/>
    <s v="22/08/2022"/>
    <s v="22/08/2027"/>
    <m/>
    <s v="ACTIVE"/>
    <d v="2025-12-04T00:00:00"/>
  </r>
  <r>
    <s v="2081377"/>
    <n v="398"/>
    <s v="خ م ا ج/ف/72/2004"/>
    <s v="L1041023"/>
    <s v="3871305"/>
    <s v="8137"/>
    <s v="Darbat Hotel"/>
    <s v="فندق دربات"/>
    <s v="1"/>
    <s v="المنشأت الإيوائية"/>
    <s v="Accommodations Establishment"/>
    <x v="4514"/>
    <d v="2014-06-27T00:00:00"/>
    <d v="2019-06-26T00:00:00"/>
    <s v="TLCSTATSL"/>
    <s v="Replaced with new license"/>
    <x v="8"/>
    <m/>
    <s v="1"/>
    <x v="7"/>
    <x v="7"/>
    <s v="4"/>
    <x v="17"/>
    <s v="Two Star Hotel"/>
    <n v="1"/>
    <s v="Dhofar"/>
    <x v="5"/>
    <n v="1"/>
    <s v="Salalah"/>
    <s v="صلاله"/>
    <n v="34"/>
    <s v="Salalh West"/>
    <s v="صلاله الغربيه"/>
    <n v="52"/>
    <m/>
    <s v="532"/>
    <s v="211"/>
    <s v="23295878"/>
    <m/>
    <s v="_x000a_23295877"/>
    <s v="17.010609"/>
    <s v="54.078021"/>
    <s v="سعيد بن أحمد بن مسلم الكثيري_x000a_SAID AHMED MUSALLAM ALI BIN BADAR AL KATHIRI"/>
    <s v="سعيد بن أحمد بن مسلم الكثيري_x000a_سعيد أحمد مسلم علي بن بدر الكثيري"/>
    <s v="darbathotel@hotmail.com"/>
    <s v="23295877"/>
    <s v="SAID AHMED MUSALLAM ALI BIN BADAR AL KATHIRI_x000a_YASSER SAID AHMED ALI BIN BADAR AL KATHIRI"/>
    <s v="سعيد أحمد مسلم علي بن بدر الكثيري_x000a_ياسر سعيد احمد علي بن بدر الكثيري"/>
    <m/>
    <m/>
    <m/>
    <m/>
    <m/>
    <m/>
    <m/>
    <m/>
    <m/>
    <m/>
    <s v="فندق دربات السياحي"/>
    <s v="فندق دربات السياحي"/>
    <s v="27/06/2004"/>
    <s v="27/06/2014"/>
    <s v="26/06/2019"/>
    <m/>
    <s v="CANCELLED"/>
    <d v="2025-12-04T00:00:00"/>
  </r>
  <r>
    <s v="2006642"/>
    <n v="638"/>
    <s v="خ م ا ج/س/265/1/2004"/>
    <m/>
    <m/>
    <s v="1"/>
    <s v="سفريات الحق"/>
    <s v="سفريات الحق"/>
    <s v="2"/>
    <s v="المنشأت السياحية"/>
    <s v="Tourism Establishments"/>
    <x v="4514"/>
    <d v="2016-06-27T00:00:00"/>
    <d v="2018-06-26T00:00:00"/>
    <s v="TLCSTATSC"/>
    <s v="License Cancelled"/>
    <x v="2"/>
    <d v="2018-09-03T00:00:00"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s v="647"/>
    <s v="211"/>
    <s v="23291278"/>
    <m/>
    <s v="_x000a_23291044"/>
    <m/>
    <m/>
    <s v="سعيد سالم الوهيبي_x000a_Badreya Hamad Ali Sultan Alaryani_x000a_SHAIKHA ABDULAZIZ SAID SALIM AL WAHAIBI_x000a_IBRAHIM SAID SALIM AL WAHAIBI_x000a_MOHAMMED SAID SALEM AL WAHAIBI_x000a_HAMED SAID SALIM AL WAHAIBI_x000a_AMAAL ABDUL AZIZ SAID AL WAHAIBI_x000a_KHALID SAID SALIM AL WAHAIBI_x000a_FATIMAH SALEH ABDULLAH BA-ABOOD_x000a_AHMED SALEH ABDULLAH BA ABOOD_x000a_Assarain Enterprise_x000a_فاطمه صالح بوعبود_x000a_OMAYMAH SAID SALEM AL WAHAIBI_x000a_NAWAL SAID SALEM AL WAHAIBI_x000a_SARAH ABDUL AZIZ SAID SALIM AL WAHAIBI_x000a_محمد سعيد الوهيبي_x000a_احمد صالح بوعبود_x000a_مازن سعيد الوهيبي_x000a_RAWAN  SAID MOHAMMED AL MAAMARI_x000a_SALEM SAID SALEM AL WAHAIBI_x000a_ABDULLAH ABDUL AZIZ SAID AL WAHAIBI_x000a_MAZIN SAID SALEM AL WAHAIBI"/>
    <s v="سعيد سالم الوهيبي_x000a_بدرية حمد علي سلطان العرياني_x000a_شيخة عبد العزيز سعيد سالم الوهيبية_x000a_إبراهيم سعيد سالم الوهيبي_x000a_محمد سعيد سالم الوهيبي_x000a_حمد سعيد سالم الوهيبي_x000a_امال عبدالعزيز سعيد الوهيبية_x000a_خالد سعيد سالم الوهيبي_x000a_فاطمه صالح عبدالله باعبود_x000a_أحمد صالح عبدالله باعبود_x000a_مؤسسة السرين_x000a_فاطمه صالح بوعبود_x000a_اميمه سعيد سالم الوهيبية_x000a_نوال سعيد سالم الوهيبية_x000a_سارة عبدالعزيز سعيد سالم الوهيبية_x000a_محمد سعيد الوهيبي_x000a_احمد صالح بوعبود_x000a_مازن سعيد الوهيبي_x000a_روان سعيد محمد المعمرية_x000a_سالم سعيد سالم الوهيبي_x000a_عبدالله عبدالعزيز سعيد الوهيبي_x000a_مازن سعيد سالم الوهيبي"/>
    <m/>
    <m/>
    <s v="ناصر بن سعيد بن سالم الوهيبي_x000a_IBRAHIM SAID SALIM AL WAHAIBI_x000a_SALEM SAID SALEM AL WAHAIBI_x000a_MOHAMMED SAID SALEM AL WAHAIBI_x000a_KHALID SAID SALIM AL WAHAIBI"/>
    <s v="ناصر بن سعيد بن سالم الوهيبي_x000a_إبراهيم سعيد سالم الوهيبي_x000a_سالم سعيد سالم الوهيبي_x000a_محمد سعيد سالم الوهيبي_x000a_خالد سعيد سالم الوهيبي"/>
    <s v="ho-admin@assarain.com"/>
    <s v="99320059"/>
    <m/>
    <m/>
    <m/>
    <m/>
    <m/>
    <m/>
    <m/>
    <m/>
    <s v="ALHAQ TRADING"/>
    <s v="شركة الحق للتجارة"/>
    <s v="27/06/2004"/>
    <s v="27/06/2016"/>
    <s v="26/06/2018"/>
    <m/>
    <m/>
    <m/>
  </r>
  <r>
    <s v="2042355"/>
    <n v="642"/>
    <s v="خ م ا ج/س/266/1/2004"/>
    <s v="L1040765"/>
    <s v="3801568"/>
    <s v="1"/>
    <s v="وكاله الفردوس للسفر و السياحه"/>
    <s v="وكاله الفردوس للسفر و السياحه"/>
    <s v="2"/>
    <s v="المنشأت السياحية"/>
    <s v="Tourism Establishments"/>
    <x v="4514"/>
    <d v="2014-06-27T00:00:00"/>
    <d v="2016-06-26T00:00:00"/>
    <s v="TLCSTATSC"/>
    <s v="License Cancelled"/>
    <x v="2"/>
    <d v="2018-09-03T00:00:00"/>
    <s v="11"/>
    <x v="0"/>
    <x v="0"/>
    <s v="28"/>
    <x v="18"/>
    <s v="Travel &amp; Tourism Agency"/>
    <n v="1"/>
    <s v="Dhofar"/>
    <x v="5"/>
    <n v="1"/>
    <s v="Salalah"/>
    <s v="صلاله"/>
    <n v="6"/>
    <s v="Middle Salalah"/>
    <s v="صلالة الوسطى"/>
    <m/>
    <m/>
    <s v="12"/>
    <s v="211"/>
    <s v="23294200"/>
    <s v="alfirdastravel@xohoo.com"/>
    <s v="_x000a_23294457"/>
    <m/>
    <m/>
    <s v="MALIK MOHAMMED 'ABDUL RAB AL YAF'EI"/>
    <s v="مالك محمد عبدالرب اليافعي"/>
    <s v="firdaostravel@yahoo.com"/>
    <s v="99494625"/>
    <s v="محمد عالم عبدالغني_x000a_MALIK MOHAMMED 'ABDUL RAB AL YAF'EI"/>
    <s v="محمد عالم عبدالغني_x000a_مالك محمد عبدالرب اليافعي"/>
    <s v="firdaostravel@yahoo.com"/>
    <s v="99496361"/>
    <m/>
    <m/>
    <m/>
    <m/>
    <m/>
    <m/>
    <m/>
    <m/>
    <s v="وكاله الفردوس للسفر والسياحه"/>
    <s v="وكاله الفردوس للسفر والسياحه"/>
    <s v="27/06/2004"/>
    <s v="27/06/2014"/>
    <s v="26/06/2016"/>
    <m/>
    <s v="CLOSED"/>
    <d v="2025-12-04T00:00:00"/>
  </r>
  <r>
    <s v="2157233"/>
    <n v="573"/>
    <s v="خ م ا ج/س ت/77/2004"/>
    <m/>
    <m/>
    <s v="2157233"/>
    <s v="wahat al- maha qetbit resthouse"/>
    <s v="استراحه قتبيت"/>
    <s v="1"/>
    <s v="المنشأت الإيوائية"/>
    <s v="Accommodations Establishment"/>
    <x v="4514"/>
    <d v="2009-06-27T00:00:00"/>
    <d v="2014-06-26T00:00:00"/>
    <s v="TLCSTATSC"/>
    <s v="License Cancelled"/>
    <x v="2"/>
    <d v="2018-01-10T00:00:00"/>
    <s v="2"/>
    <x v="6"/>
    <x v="6"/>
    <s v="67"/>
    <x v="6"/>
    <s v="Motel"/>
    <n v="1"/>
    <s v="Dhofar"/>
    <x v="5"/>
    <n v="2"/>
    <s v="Thumrayt"/>
    <s v="ثمريت"/>
    <n v="10"/>
    <s v="Qtbeet"/>
    <s v="قتبيت"/>
    <n v="10"/>
    <m/>
    <s v="216"/>
    <s v="217"/>
    <s v="23212769"/>
    <m/>
    <s v="_x000a_23212769"/>
    <m/>
    <m/>
    <s v="محمد بن سعيد بن محمد مسن_x000a_سعيد بن محمد بن سعيد مسن_x000a_فهد بن محمد بن سعيد مسن"/>
    <s v="محمد بن سعيد بن محمد مسن_x000a_سعيد بن محمد بن سعيد مسن_x000a_فهد بن محمد بن سعيد مسن"/>
    <s v="fahad1777@hotmail.com"/>
    <s v="99494765_x000a_98000074_x000a_92855557"/>
    <s v="محمد السر مصباح خير السيد"/>
    <s v="محمد السر مصباح خير السيد"/>
    <s v="mohamed.musbah.85.mm@gmail.com"/>
    <s v="99437809"/>
    <m/>
    <m/>
    <m/>
    <m/>
    <m/>
    <m/>
    <m/>
    <m/>
    <s v="شركة واحة المها ش.م.م"/>
    <s v="شركة واحة المها ش.م.م"/>
    <s v="27/06/2004"/>
    <s v="27/06/2009"/>
    <s v="26/06/2014"/>
    <m/>
    <m/>
    <m/>
  </r>
  <r>
    <s v="2040581"/>
    <n v="2717"/>
    <s v="خ م ا ج/ف/63/2004"/>
    <s v="L1041142"/>
    <s v="3798434"/>
    <s v="1"/>
    <s v="Crown Plaza, Salalah"/>
    <s v="فندق كراون بلازا - صلالة"/>
    <s v="1"/>
    <s v="المنشأت الإيوائية"/>
    <s v="Accommodations Establishment"/>
    <x v="4514"/>
    <d v="2021-06-02T00:00:00"/>
    <d v="2026-06-02T00:00:00"/>
    <s v="TLCSTATSA"/>
    <s v="License Active"/>
    <x v="0"/>
    <m/>
    <s v="1"/>
    <x v="7"/>
    <x v="7"/>
    <s v="1"/>
    <x v="10"/>
    <s v="Five Star Hotel"/>
    <n v="1"/>
    <s v="Dhofar"/>
    <x v="5"/>
    <n v="1"/>
    <s v="Salalah"/>
    <s v="صلاله"/>
    <n v="11"/>
    <s v="Soth Aldhareez"/>
    <s v="الدهاريز الجنوبية"/>
    <n v="153"/>
    <s v="صلالة - الدهاريز"/>
    <s v="870"/>
    <s v="211"/>
    <s v="23235137"/>
    <s v="WWW.CROWNE PLAZA"/>
    <s v="96895300321_x000a_23235333"/>
    <s v="17.009155"/>
    <s v="54.151173"/>
    <s v="حكومي_x000a_Omran Tourism_x000a_عمران للضيافه_x000a_Aasaal International Investment"/>
    <s v="حكومي_x000a_عمران للسياحة_x000a_عمران للضيافه_x000a_آصال العالمية للإستثمار"/>
    <m/>
    <m/>
    <s v="حكيم بن بخيت بن مسعود تبوك_x000a_محمد بن بخبت بن مسعود تبوك_x000a_سارة بنت خميس بن حديد بيت حديد_x000a_معمر بن علي بن سالم الحسني_x000a_TAHER SALEH ABDULLAH BA ABOOD_x000a_SAIF SALIM SAID AL GHUSAINI_x000a_HAFIDH MAHFOODH DARWISH AL HADHRAMI_x000a_HALIMA SAID YAHYA AL KINDI_x000a_ZOLTAN JOZSEF KALI_x000a_HASHIM AQEEL SAHAL AL HAFIDH_x000a_AMAD SALIM MOHAMMED AL SHANFARI"/>
    <s v="حكيم بن بخيت بن علي كلشات_x000a_حامد بن مطر بن احمد سجليل الشنفري_x000a_سارة بنت خميس بن حديد بيت حديد_x000a_معمر بن علي بن سالم الحسني_x000a_طاهر صالح عبدالله باعبود_x000a_سيف سالم سعيد الغسيني_x000a_حافظ محفوظ درويش الحضرمي_x000a_حليمه سعيد يحيى الكندية_x000a_زولتان جوزسيف كالي_x000a_هاشم عقيل سهل ال حفيظ_x000a_عماد سالم محمد الشنفري"/>
    <s v="hakkim.bakhit@ihg.com_x000a_hamed.shanfari@ihg.com_x000a_hr.cpsalalh@ihg.com_x000a_muamir.ali@muamir.com"/>
    <s v="99711597_x000a_95331004_x000a_99076922_x000a_92881288"/>
    <m/>
    <m/>
    <m/>
    <m/>
    <m/>
    <m/>
    <m/>
    <m/>
    <s v="SALALLH HOTELS COMPANY"/>
    <s v="شركة صلاله للفنادق"/>
    <s v="27/06/2004"/>
    <s v="02/06/2021"/>
    <s v="02/06/2026"/>
    <m/>
    <s v="ACTIVE"/>
    <d v="2025-12-04T00:00:00"/>
  </r>
  <r>
    <s v="2006642"/>
    <n v="3055"/>
    <s v="خ م ا ج/س/123/1/2018"/>
    <s v="L1067195"/>
    <s v="3735368"/>
    <s v="1"/>
    <s v="ALHAQ TRADING"/>
    <s v="شركة الحق للتجارة"/>
    <s v="2"/>
    <s v="المنشأت السياحية"/>
    <s v="Tourism Establishments"/>
    <x v="4514"/>
    <d v="2018-06-10T00:00:00"/>
    <d v="2020-12-31T00:00:00"/>
    <s v="TLCSTATSL"/>
    <s v="Replaced with new license"/>
    <x v="8"/>
    <m/>
    <s v="11"/>
    <x v="0"/>
    <x v="0"/>
    <s v="26"/>
    <x v="0"/>
    <s v="Travel Agency"/>
    <n v="1"/>
    <s v="Dhofar"/>
    <x v="5"/>
    <n v="1"/>
    <s v="Salalah"/>
    <s v="صلاله"/>
    <n v="5"/>
    <s v="Salalah"/>
    <s v="صلالة"/>
    <m/>
    <m/>
    <s v="647"/>
    <s v="211"/>
    <m/>
    <m/>
    <m/>
    <m/>
    <m/>
    <s v="سعيد سالم الوهيبي_x000a_Badreya Hamad Ali Sultan Alaryani_x000a_SHAIKHA ABDULAZIZ SAID SALIM AL WAHAIBI_x000a_IBRAHIM SAID SALIM AL WAHAIBI_x000a_MOHAMMED SAID SALEM AL WAHAIBI_x000a_HAMED SAID SALIM AL WAHAIBI_x000a_AMAAL ABDUL AZIZ SAID AL WAHAIBI_x000a_KHALID SAID SALIM AL WAHAIBI_x000a_FATIMAH SALEH ABDULLAH BA-ABOOD_x000a_AHMED SALEH ABDULLAH BA ABOOD_x000a_Assarain Enterprise_x000a_فاطمه صالح بوعبود_x000a_OMAYMAH SAID SALEM AL WAHAIBI_x000a_NAWAL SAID SALEM AL WAHAIBI_x000a_SARAH ABDUL AZIZ SAID SALIM AL WAHAIBI_x000a_محمد سعيد الوهيبي_x000a_احمد صالح بوعبود_x000a_مازن سعيد الوهيبي_x000a_RAWAN  SAID MOHAMMED AL MAAMARI_x000a_SALEM SAID SALEM AL WAHAIBI_x000a_ABDULLAH ABDUL AZIZ SAID AL WAHAIBI_x000a_MAZIN SAID SALEM AL WAHAIBI"/>
    <s v="سعيد سالم الوهيبي_x000a_بدرية حمد علي سلطان العرياني_x000a_شيخة عبد العزيز سعيد سالم الوهيبية_x000a_إبراهيم سعيد سالم الوهيبي_x000a_محمد سعيد سالم الوهيبي_x000a_حمد سعيد سالم الوهيبي_x000a_امال عبدالعزيز سعيد الوهيبية_x000a_خالد سعيد سالم الوهيبي_x000a_فاطمه صالح عبدالله باعبود_x000a_أحمد صالح عبدالله باعبود_x000a_مؤسسة السرين_x000a_فاطمه صالح بوعبود_x000a_اميمه سعيد سالم الوهيبية_x000a_نوال سعيد سالم الوهيبية_x000a_سارة عبدالعزيز سعيد سالم الوهيبية_x000a_محمد سعيد الوهيبي_x000a_احمد صالح بوعبود_x000a_مازن سعيد الوهيبي_x000a_روان سعيد محمد المعمرية_x000a_سالم سعيد سالم الوهيبي_x000a_عبدالله عبدالعزيز سعيد الوهيبي_x000a_مازن سعيد سالم الوهيبي"/>
    <m/>
    <m/>
    <s v="ناصر بن سعيد بن سالم الوهيبي_x000a_IBRAHIM SAID SALIM AL WAHAIBI_x000a_SALEM SAID SALEM AL WAHAIBI_x000a_MOHAMMED SAID SALEM AL WAHAIBI_x000a_KHALID SAID SALIM AL WAHAIBI"/>
    <s v="ناصر بن سعيد بن سالم الوهيبي_x000a_إبراهيم سعيد سالم الوهيبي_x000a_سالم سعيد سالم الوهيبي_x000a_محمد سعيد سالم الوهيبي_x000a_خالد سعيد سالم الوهيبي"/>
    <s v="ho-admin@assarain.com"/>
    <s v="99320059"/>
    <m/>
    <m/>
    <m/>
    <m/>
    <m/>
    <m/>
    <m/>
    <m/>
    <s v="ALHAQ TRADING"/>
    <s v="شركة الحق للتجارة"/>
    <s v="27/06/2004"/>
    <s v="10/06/2018"/>
    <s v="31/12/2020"/>
    <m/>
    <s v="CANCELLED"/>
    <d v="2025-12-04T00:00:00"/>
  </r>
  <r>
    <s v="2006642"/>
    <n v="4681"/>
    <s v="خ م ا ج/س/179/1/2020"/>
    <s v="L1294945"/>
    <s v="45671128"/>
    <s v="1"/>
    <s v="ALHAQ TRADING"/>
    <s v="شركة الحق للتجارة"/>
    <s v="2"/>
    <s v="المنشأت السياحية"/>
    <s v="Tourism Establishments"/>
    <x v="4514"/>
    <d v="2020-09-15T00:00:00"/>
    <d v="2022-09-15T00:00:00"/>
    <s v="TLCSTATSC"/>
    <s v="License Cancelled"/>
    <x v="2"/>
    <d v="2021-08-17T09:21:06"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s v="211"/>
    <s v="647"/>
    <m/>
    <m/>
    <m/>
    <s v="17.046852"/>
    <s v="54.102846"/>
    <s v="سعيد سالم الوهيبي_x000a_Badreya Hamad Ali Sultan Alaryani_x000a_SHAIKHA ABDULAZIZ SAID SALIM AL WAHAIBI_x000a_IBRAHIM SAID SALIM AL WAHAIBI_x000a_MOHAMMED SAID SALEM AL WAHAIBI_x000a_HAMED SAID SALIM AL WAHAIBI_x000a_AMAAL ABDUL AZIZ SAID AL WAHAIBI_x000a_KHALID SAID SALIM AL WAHAIBI_x000a_FATIMAH SALEH ABDULLAH BA-ABOOD_x000a_AHMED SALEH ABDULLAH BA ABOOD_x000a_Assarain Enterprise_x000a_فاطمه صالح بوعبود_x000a_OMAYMAH SAID SALEM AL WAHAIBI_x000a_NAWAL SAID SALEM AL WAHAIBI_x000a_SARAH ABDUL AZIZ SAID SALIM AL WAHAIBI_x000a_محمد سعيد الوهيبي_x000a_احمد صالح بوعبود_x000a_مازن سعيد الوهيبي_x000a_RAWAN  SAID MOHAMMED AL MAAMARI_x000a_SALEM SAID SALEM AL WAHAIBI_x000a_ABDULLAH ABDUL AZIZ SAID AL WAHAIBI_x000a_MAZIN SAID SALEM AL WAHAIBI"/>
    <s v="سعيد سالم الوهيبي_x000a_بدرية حمد علي سلطان العرياني_x000a_شيخة عبد العزيز سعيد سالم الوهيبية_x000a_إبراهيم سعيد سالم الوهيبي_x000a_محمد سعيد سالم الوهيبي_x000a_حمد سعيد سالم الوهيبي_x000a_امال عبدالعزيز سعيد الوهيبية_x000a_خالد سعيد سالم الوهيبي_x000a_فاطمه صالح عبدالله باعبود_x000a_أحمد صالح عبدالله باعبود_x000a_مؤسسة السرين_x000a_فاطمه صالح بوعبود_x000a_اميمه سعيد سالم الوهيبية_x000a_نوال سعيد سالم الوهيبية_x000a_سارة عبدالعزيز سعيد سالم الوهيبية_x000a_محمد سعيد الوهيبي_x000a_احمد صالح بوعبود_x000a_مازن سعيد الوهيبي_x000a_روان سعيد محمد المعمرية_x000a_سالم سعيد سالم الوهيبي_x000a_عبدالله عبدالعزيز سعيد الوهيبي_x000a_مازن سعيد سالم الوهيبي"/>
    <m/>
    <m/>
    <s v="ناصر بن سعيد بن سالم الوهيبي_x000a_IBRAHIM SAID SALIM AL WAHAIBI_x000a_SALEM SAID SALEM AL WAHAIBI_x000a_MOHAMMED SAID SALEM AL WAHAIBI_x000a_KHALID SAID SALIM AL WAHAIBI"/>
    <s v="ناصر بن سعيد بن سالم الوهيبي_x000a_إبراهيم سعيد سالم الوهيبي_x000a_سالم سعيد سالم الوهيبي_x000a_محمد سعيد سالم الوهيبي_x000a_خالد سعيد سالم الوهيبي"/>
    <s v="ho-admin@assarain.com"/>
    <s v="99320059"/>
    <m/>
    <m/>
    <m/>
    <m/>
    <m/>
    <m/>
    <m/>
    <m/>
    <s v="ALHAQ TRADING"/>
    <s v="شركة الحق للتجارة"/>
    <s v="27/06/2004"/>
    <s v="15/09/2020"/>
    <s v="15/09/2022"/>
    <m/>
    <s v="CANCELLED"/>
    <d v="2025-12-04T00:00:00"/>
  </r>
  <r>
    <s v="2081377"/>
    <n v="3827"/>
    <s v="خ م ا ج/ف/30/2019"/>
    <s v="L1182488"/>
    <m/>
    <s v="1"/>
    <s v="Darbat Hotel"/>
    <s v="فندق دربات"/>
    <s v="1"/>
    <s v="المنشأت الإيوائية"/>
    <s v="Accommodations Establishment"/>
    <x v="4514"/>
    <d v="2024-06-27T00:00:00"/>
    <d v="2029-06-20T00:00:00"/>
    <s v="TLCSTATSA"/>
    <s v="License Active"/>
    <x v="0"/>
    <m/>
    <s v="1"/>
    <x v="7"/>
    <x v="7"/>
    <s v="4"/>
    <x v="17"/>
    <s v="Two Star Hotel"/>
    <n v="1"/>
    <s v="Dhofar"/>
    <x v="5"/>
    <n v="1"/>
    <s v="Salalah"/>
    <s v="صلاله"/>
    <n v="5"/>
    <s v="Salalah"/>
    <s v="صلالة"/>
    <n v="52"/>
    <m/>
    <s v="532"/>
    <s v="211"/>
    <m/>
    <m/>
    <s v="96899320604"/>
    <s v="17.01060926643968"/>
    <s v="54.078020456445316"/>
    <s v="سعيد بن أحمد بن مسلم الكثيري_x000a_SAID AHMED MUSALLAM ALI BIN BADAR AL KATHIRI"/>
    <s v="سعيد بن أحمد بن مسلم الكثيري_x000a_سعيد أحمد مسلم علي بن بدر الكثيري"/>
    <s v="darbathotel@hotmail.com"/>
    <s v="23295877"/>
    <s v="SAID AHMED MUSALLAM ALI BIN BADAR AL KATHIRI_x000a_YASSER SAID AHMED ALI BIN BADAR AL KATHIRI"/>
    <s v="سعيد أحمد مسلم علي بن بدر الكثيري_x000a_ياسر سعيد احمد علي بن بدر الكثيري"/>
    <m/>
    <m/>
    <m/>
    <m/>
    <m/>
    <m/>
    <m/>
    <m/>
    <m/>
    <m/>
    <s v="فندق دربات السياحي"/>
    <s v="فندق دربات السياحي"/>
    <s v="27/06/2004"/>
    <s v="27/06/2024"/>
    <s v="20/06/2029"/>
    <m/>
    <s v="ACTIVE"/>
    <d v="2025-12-04T00:00:00"/>
  </r>
  <r>
    <s v="1328875"/>
    <n v="1184"/>
    <s v="خ م ا ج/إ د/2/2004"/>
    <m/>
    <m/>
    <s v="111"/>
    <s v="Admin - Falaj Daris Hotel"/>
    <s v="إدارة - فندق فلج دارس"/>
    <s v="1"/>
    <s v="المنشأت الإيوائية"/>
    <s v="Accommodations Establishment"/>
    <x v="4515"/>
    <d v="2014-06-26T00:00:00"/>
    <d v="2019-06-25T00:00:00"/>
    <s v="TLCSTATSRR"/>
    <s v="License Not Renewed"/>
    <x v="6"/>
    <m/>
    <s v="7"/>
    <x v="14"/>
    <x v="14"/>
    <s v="43"/>
    <x v="36"/>
    <s v="Management of hotel facilities - three"/>
    <n v="4"/>
    <s v="Ad Dakhliyah"/>
    <x v="1"/>
    <n v="1"/>
    <s v="Nizwa"/>
    <s v="نزوى"/>
    <n v="6"/>
    <s v="Frq"/>
    <s v="فرق"/>
    <m/>
    <m/>
    <m/>
    <m/>
    <m/>
    <m/>
    <m/>
    <m/>
    <m/>
    <s v="علوي بن قيس عبد المنعم الزواوي_x000a_سهام قيس عبد المنعم الزواوي_x000a_طلال قيس عبدالمنعم الزواوي_x000a_عبدالمنعم قيس عبدالمنعم الزواوي_x000a_اسماء قيس عبدالمنعم الزواوي_x000a_عزان قيس عبدالمنعم الزواوي_x000a_لبني قيس عبدالمنعم الزواوي"/>
    <s v="علوي بن قيس عبد المنعم الزواوي_x000a_سهام قيس عبد المنعم الزواوي_x000a_طلال قيس عبدالمنعم الزواوي_x000a_عبدالمنعم قيس عبدالمنعم الزواوي_x000a_اسماء قيس عبدالمنعم الزواوي_x000a_عزان قيس عبدالمنعم الزواوي_x000a_لبني قيس عبدالمنعم الزواوي"/>
    <m/>
    <m/>
    <s v="ريمون حليم بنجاني"/>
    <s v="ابراهيم حسيني مصطفى زيد"/>
    <s v="Ibrahim@aaoman.com.om"/>
    <s v="92172667"/>
    <m/>
    <m/>
    <m/>
    <m/>
    <m/>
    <m/>
    <m/>
    <m/>
    <s v="شركه التجاره و التموينات ش.م.م"/>
    <s v="شركه التجاره و التموينات ش.م.م"/>
    <s v="26/06/2004"/>
    <s v="26/06/2014"/>
    <s v="25/06/2019"/>
    <m/>
    <m/>
    <m/>
  </r>
  <r>
    <s v="1346334"/>
    <n v="1397"/>
    <s v="خ م ا ج/س/60/1/2004"/>
    <s v="L1041299"/>
    <s v="45401453"/>
    <s v="ب.م/11886/2000"/>
    <s v="الشرق العماني للسفر والسياحة ش.م.م"/>
    <s v="الشرق العماني للسفر والسياحة ش.م.م"/>
    <s v="2"/>
    <s v="المنشأت السياحية"/>
    <s v="Tourism Establishments"/>
    <x v="4515"/>
    <d v="2018-07-30T00:00:00"/>
    <d v="2020-12-31T00:00:00"/>
    <s v="TLCSTATSC"/>
    <s v="License Cancelled"/>
    <x v="2"/>
    <d v="2022-08-28T14:30:31"/>
    <s v="11"/>
    <x v="0"/>
    <x v="0"/>
    <s v="26"/>
    <x v="0"/>
    <s v="Travel Agency"/>
    <n v="9"/>
    <s v="Muscat"/>
    <x v="3"/>
    <n v="6"/>
    <s v="Muttrah"/>
    <s v="مطرح"/>
    <n v="8"/>
    <s v="Mutrh Alkubra"/>
    <s v="مطرح الكبرى"/>
    <m/>
    <m/>
    <s v="409"/>
    <s v="113"/>
    <s v="24790700"/>
    <s v="omanoott@hotmail.com"/>
    <s v="_x000a_24790400"/>
    <m/>
    <m/>
    <s v="مبارك جمعه علي بهوان_x000a_RAJEEV PARAMESWARAN NAIR"/>
    <s v="مبارك جمعه علي بهوان_x000a_راجيف بارامي سواران ناير"/>
    <m/>
    <m/>
    <s v="بدر بن سعيد الصالحي_x000a_نادية خلفان محمد الحسنية_x000a_راجيش سوناتن_x000a_RAJEEV PARAMESWARAN NAIR"/>
    <s v="بدر بن سعيد الصالحي_x000a_نادية خلفان محمد الحسنية_x000a_راجيش سوامناثن_x000a_راجيف بارامي سواران ناير"/>
    <s v="hotel@omantel.net.om_x000a_mctoffice@orienttours.ae"/>
    <s v="99640941_x000a_99774137_x000a_99023516"/>
    <m/>
    <m/>
    <m/>
    <m/>
    <m/>
    <m/>
    <m/>
    <m/>
    <s v="الشرق العماني للسفر والسياحة"/>
    <s v="الشرق العماني للسفر والسياحة"/>
    <s v="26/06/2004"/>
    <s v="30/07/2018"/>
    <s v="31/12/2020"/>
    <m/>
    <s v="CANCELLED"/>
    <d v="2025-12-04T00:00:00"/>
  </r>
  <r>
    <s v="1346334"/>
    <n v="1398"/>
    <s v="خ م ا ج/س/60/2/2004"/>
    <s v="L1040637"/>
    <s v="3023976"/>
    <s v="ب.م/16639/1999"/>
    <s v="الشرق العماني للسفر والسياحة ش.م.م"/>
    <s v="الشرق العماني للسفر والسياحة ش.م.م"/>
    <s v="2"/>
    <s v="المنشأت السياحية"/>
    <s v="Tourism Establishments"/>
    <x v="4515"/>
    <d v="2018-08-07T00:00:00"/>
    <d v="2020-12-31T00:00:00"/>
    <s v="TLCSTATSC"/>
    <s v="License Cancelled"/>
    <x v="2"/>
    <d v="2022-08-28T14:30:31"/>
    <s v="11"/>
    <x v="0"/>
    <x v="0"/>
    <s v="26"/>
    <x v="0"/>
    <s v="Travel Agency"/>
    <n v="9"/>
    <s v="Muscat"/>
    <x v="3"/>
    <n v="1"/>
    <s v="Bawshar"/>
    <s v="بوشر"/>
    <n v="5"/>
    <s v="Alkhuar"/>
    <s v="الخوير"/>
    <m/>
    <m/>
    <s v="409"/>
    <s v="113"/>
    <s v="24790700"/>
    <m/>
    <s v="_x000a_24790400"/>
    <m/>
    <m/>
    <s v="مبارك جمعه علي بهوان_x000a_RAJEEV PARAMESWARAN NAIR"/>
    <s v="مبارك جمعه علي بهوان_x000a_راجيف بارامي سواران ناير"/>
    <m/>
    <m/>
    <s v="بدر بن سعيد الصالحي_x000a_نادية خلفان محمد الحسنية_x000a_راجيش سوناتن_x000a_RAJEEV PARAMESWARAN NAIR"/>
    <s v="بدر بن سعيد الصالحي_x000a_نادية خلفان محمد الحسنية_x000a_راجيش سوامناثن_x000a_راجيف بارامي سواران ناير"/>
    <s v="hotel@omantel.net.om_x000a_mctoffice@orienttours.ae"/>
    <s v="99640941_x000a_99774137_x000a_99023516"/>
    <m/>
    <m/>
    <m/>
    <m/>
    <m/>
    <m/>
    <m/>
    <m/>
    <s v="الشرق العماني للسفر والسياحة"/>
    <s v="الشرق العماني للسفر والسياحة"/>
    <s v="26/06/2004"/>
    <s v="07/08/2018"/>
    <s v="31/12/2020"/>
    <m/>
    <s v="CANCELLED"/>
    <d v="2025-12-04T00:00:00"/>
  </r>
  <r>
    <s v="1050079"/>
    <n v="2004"/>
    <s v="خ م إ ج/إد/1/2004"/>
    <m/>
    <m/>
    <s v="ص 2769"/>
    <s v="شركة عمان للتموين ش.م.م"/>
    <s v="شركة عمان للتموين ش.م.م"/>
    <s v="1"/>
    <s v="المنشأت الإيوائية"/>
    <s v="Accommodations Establishment"/>
    <x v="4515"/>
    <d v="2009-06-26T00:00:00"/>
    <d v="2014-06-25T00:00:00"/>
    <s v="TLCSTATSC"/>
    <s v="License Cancelled"/>
    <x v="2"/>
    <d v="2018-10-08T00:00:00"/>
    <s v="7"/>
    <x v="14"/>
    <x v="14"/>
    <s v="17"/>
    <x v="23"/>
    <s v="Inpatient facilities management tourist"/>
    <n v="9"/>
    <s v="Muscat"/>
    <x v="3"/>
    <n v="1"/>
    <s v="Bawshar"/>
    <s v="بوشر"/>
    <n v="11"/>
    <s v="Qla"/>
    <s v="غلا"/>
    <m/>
    <m/>
    <m/>
    <m/>
    <m/>
    <m/>
    <m/>
    <m/>
    <m/>
    <s v="سهام بنت قيس بن عبدالمنعم الزواوي_x000a_طلال بن قيس بن عبدالمنعم الزواوي_x000a_عبدالمنعم بن قيس بن عبدالمنعم الزواوي_x000a_بشرى بنت قيس بن عبدالمنعم الزواوي_x000a_عزان بن قيس بن عبدالمنعم الزواوي_x000a_علو بن قيس بن عبدالمنعم الزواوي"/>
    <s v="سهام بنت قيس بن عبدالمنعم الزواوي_x000a_طلال بن قيس بن عبدالمنعم الزواوي_x000a_عبدالمنعم بن قيس بن عبدالمنعم الزواوي_x000a_بشرى بنت قيس بن عبدالمنعم الزواوي_x000a_عزان بن قيس بن عبدالمنعم الزواوي_x000a_علوي بن قيس بن عبدالمنعم الزواوي"/>
    <m/>
    <m/>
    <m/>
    <m/>
    <m/>
    <m/>
    <m/>
    <m/>
    <m/>
    <m/>
    <m/>
    <m/>
    <m/>
    <m/>
    <s v="شركة عمان للتموين ش.م.م"/>
    <s v="شركة عمان للتموين ش.م.م"/>
    <s v="26/06/2004"/>
    <s v="26/06/2009"/>
    <s v="25/06/2014"/>
    <m/>
    <m/>
    <m/>
  </r>
  <r>
    <s v="1577280"/>
    <n v="1118"/>
    <s v="خ م ا ج/ش ف/71/2004"/>
    <m/>
    <m/>
    <s v="18413"/>
    <s v="Samahram Tourism Vilage"/>
    <s v="قرية سمهرم للشقق الفندقية"/>
    <s v="1"/>
    <s v="المنشأت الإيوائية"/>
    <s v="Accommodations Establishment"/>
    <x v="4516"/>
    <d v="2014-06-22T00:00:00"/>
    <d v="2019-06-21T00:00:00"/>
    <s v="TLCSTATSL"/>
    <s v="Replaced with new license"/>
    <x v="8"/>
    <m/>
    <s v="3"/>
    <x v="5"/>
    <x v="5"/>
    <s v="62"/>
    <x v="12"/>
    <s v="Premium Hotel Apartments"/>
    <n v="1"/>
    <s v="Dhofar"/>
    <x v="5"/>
    <n v="1"/>
    <s v="Salalah"/>
    <s v="صلاله"/>
    <n v="36"/>
    <s v="Soth Awqd"/>
    <s v="عوقد الجنوبية"/>
    <n v="177"/>
    <m/>
    <s v="427"/>
    <s v="211"/>
    <s v="23211267"/>
    <s v="HOUSE@OMANTEL. NET.OM"/>
    <s v="_x000a_23211425"/>
    <s v="16.989104207113694"/>
    <s v="54.02589876396131"/>
    <s v="الشيخ/ سعيد بن أحمد الشنفري"/>
    <s v="الشيخ/ سعيد بن أحمد الشنفري"/>
    <m/>
    <m/>
    <s v="عبدالله بن أحمد بن بخيت الشنفري"/>
    <s v="عبدالله بن أحمد بن بخيت الشنفري"/>
    <s v="HOUSE @OMANTEL.OM"/>
    <s v="23211420"/>
    <m/>
    <m/>
    <m/>
    <m/>
    <m/>
    <m/>
    <m/>
    <m/>
    <s v="قرية سمهرم السياحية ش.م.م"/>
    <s v="قرية سمهرم السياحية ش.م.م"/>
    <s v="22/06/2004"/>
    <s v="22/06/2014"/>
    <s v="21/06/2019"/>
    <m/>
    <m/>
    <m/>
  </r>
  <r>
    <s v="2134462"/>
    <n v="354"/>
    <s v="خ م ا ج/ ف / 62 / 2004"/>
    <s v="L1040788"/>
    <s v="3966318"/>
    <s v="13446"/>
    <s v="Hilton Salalah Resort"/>
    <s v="فندق هيلتون صلالة"/>
    <s v="1"/>
    <s v="المنشأت الإيوائية"/>
    <s v="Accommodations Establishment"/>
    <x v="4516"/>
    <d v="2014-06-22T00:00:00"/>
    <d v="2019-06-21T00:00:00"/>
    <s v="TLCSTATSL"/>
    <s v="Replaced with new license"/>
    <x v="8"/>
    <m/>
    <s v="1"/>
    <x v="7"/>
    <x v="7"/>
    <s v="1"/>
    <x v="10"/>
    <s v="Five Star Hotel"/>
    <n v="1"/>
    <s v="Dhofar"/>
    <x v="5"/>
    <n v="1"/>
    <s v="Salalah"/>
    <s v="صلاله"/>
    <n v="51"/>
    <s v="Shati Raysut"/>
    <s v="شاطيء ريسوت"/>
    <n v="146"/>
    <s v="ريسوت - صلالة"/>
    <s v="699"/>
    <s v="211"/>
    <s v="23210084"/>
    <s v="Salalah@hilton.com"/>
    <s v="_x000a_23211234"/>
    <s v="16.98214"/>
    <s v="54.014599"/>
    <s v="شركة هيلتون صلالة_x000a_شركة الرمال الذهبية م.م ( الامارات )_x000a_وزارة الاقتصاد الوطني_x000a_عبد العالم مستهيل رخيوت"/>
    <s v="شركة هيلتون صلالة ش.م.ع.ع_x000a_شركة الرمال الذهبية م.م ( الامارات )_x000a_وزارة الاقتصاد الوطني_x000a_عبد العالم مستهيل رخيوت"/>
    <s v="www.Salalah@hilton.com_x000a_www.Salalah@hilton.com_x000a_www.Salalah@hilton.com_x000a_www.Salalah@hilton.com"/>
    <s v="23211234_x000a_23211234_x000a_23211234_x000a_23211234"/>
    <s v="سمية علي_x000a_تنوير صادق_x000a_عمر المعمري_x000a_AHMED 'ABDALLAH AHMED MASAAOD_x000a_Jain Surendra_x000a_Mukhtar Mohammad Baqir Gharib_x000a_NARENDRA KESHAVJI SAMPAT_x000a_KHALID MUSALLAM SALIM AL RAWAS_x000a_ARORA SANDEEP VALLABH_x000a_HALIMA SAID YAHYA AL KINDI_x000a_Mohammad Ghuloom Ahmad Khoori"/>
    <s v="سمية علي_x000a_تنوير صادق_x000a_عمر المعمري_x000a_احمد عبدالله احمد مسعود_x000a_جاين سوريندرا_x000a_مختار محمد باقر غريب_x000a_ناراندرا كيشاوجي سمبت_x000a_خالد مسلم سالم الرواس_x000a_ارورا سنديب فلاب_x000a_حليمه سعيد يحيى الكندية_x000a_محمد غلوم أحمد خوري"/>
    <s v="soumaya.benali@hilton.com_x000a_Tanweer.siddique@hilton.com_x000a_Omar.Almamari@hilton.com_x000a_Ahmed.Massoud@hilton.com"/>
    <s v="99281123_x000a_93200882_x000a_93550984_x000a_99251000"/>
    <s v="تنوير صادق"/>
    <s v="تنوير صادق"/>
    <s v="Tanweer.siddique@hilton.com"/>
    <s v="93200882"/>
    <m/>
    <m/>
    <m/>
    <m/>
    <s v="منتجع شاطي صلاله"/>
    <s v="منتجع شاطي صلاله"/>
    <s v="22/06/2004"/>
    <s v="22/06/2014"/>
    <s v="21/06/2019"/>
    <m/>
    <s v="CANCELLED"/>
    <d v="2025-12-04T00:00:00"/>
  </r>
  <r>
    <s v="2095831"/>
    <n v="342"/>
    <s v="خ م ا ج/ش ف/68/2004"/>
    <m/>
    <m/>
    <s v="6787987"/>
    <s v="Al Saada Complex Hotel Apartments"/>
    <s v="مجمع السعادة للشقق الفندقية"/>
    <s v="1"/>
    <s v="المنشأت الإيوائية"/>
    <s v="Accommodations Establishment"/>
    <x v="4516"/>
    <d v="2014-06-22T00:00:00"/>
    <d v="2019-06-21T00:00:00"/>
    <s v="TLCSTATSC"/>
    <s v="License Cancelled"/>
    <x v="2"/>
    <d v="2019-06-23T11:25:57"/>
    <s v="3"/>
    <x v="5"/>
    <x v="5"/>
    <s v="61"/>
    <x v="5"/>
    <s v="Standard Hotel Apartments"/>
    <n v="1"/>
    <s v="Dhofar"/>
    <x v="5"/>
    <n v="1"/>
    <s v="Salalah"/>
    <s v="صلاله"/>
    <n v="12"/>
    <s v="Soth Alsada"/>
    <s v="السعادة الجنوبية"/>
    <n v="41"/>
    <s v="السعادة"/>
    <s v="1235"/>
    <s v="211"/>
    <s v="2325250"/>
    <m/>
    <s v="_x000a_23225173"/>
    <s v="17.051546"/>
    <s v="54.150145"/>
    <s v="احمد بن سعيد الشنفري"/>
    <s v="احمد بن سعيد الشنفري"/>
    <m/>
    <s v="23225173"/>
    <m/>
    <m/>
    <m/>
    <m/>
    <m/>
    <m/>
    <m/>
    <m/>
    <m/>
    <m/>
    <m/>
    <m/>
    <s v="مجمع السعادة للشقق الفندقية"/>
    <s v="AL-SAADA TOURISM COPLEX"/>
    <s v="22/06/2004"/>
    <s v="22/06/2014"/>
    <s v="21/06/2019"/>
    <m/>
    <m/>
    <m/>
  </r>
  <r>
    <s v="2073285"/>
    <n v="370"/>
    <s v="خ م ا ج/ف/67/2004"/>
    <s v="L1040818"/>
    <m/>
    <s v="7328"/>
    <s v="Salalha Hotel"/>
    <s v="فندق صلالة "/>
    <s v="1"/>
    <s v="المنشأت الإيوائية"/>
    <s v="Accommodations Establishment"/>
    <x v="4516"/>
    <d v="2024-09-19T00:00:00"/>
    <d v="2029-06-21T00:00:00"/>
    <s v="TLCSTATSA"/>
    <s v="License Active"/>
    <x v="0"/>
    <m/>
    <s v="1"/>
    <x v="7"/>
    <x v="7"/>
    <s v="5"/>
    <x v="7"/>
    <s v="One Star Hotel"/>
    <n v="1"/>
    <s v="Dhofar"/>
    <x v="5"/>
    <n v="1"/>
    <s v="Salalah"/>
    <s v="صلاله"/>
    <n v="7"/>
    <s v="Trade Centre"/>
    <s v="المركز التجاري"/>
    <n v="24"/>
    <s v="صلالة"/>
    <s v="823"/>
    <s v="211"/>
    <s v="23292145"/>
    <s v="ss//ha omanel"/>
    <s v="_x000a_23295626"/>
    <s v="17.019347"/>
    <s v="54.097332"/>
    <s v="عبدالله حسين سالم المشهور_x000a_TALAL  ABDULLAH HUSSAIN   AL MASHHUR BA OMAR_x000a_MARYAM ABDALLAH HUSSEIN AL MASHAHOUR BAAMAR_x000a_HASHIM ABDULLAH HUSSAIN ALMSHHUR BAOMAR_x000a_ALAWI ABDULLAH HUSSAIN ALMSHAHUR BAOMAR_x000a_ASMA ABDULLAH HUSSAIN ALMSHAHUR BAOMAR"/>
    <s v="عبدالله حسين سالم المشهور_x000a_طلال عبدالله حسين المشهور باعمر_x000a_مريم عبدالله حسين المشهور باعمر_x000a_هاشم عبدالله حسين المشهور باعمر_x000a_علوي عبدالله حسين المشهورباعمر_x000a_اسماء عبدالله حسين المشهورباعمر"/>
    <m/>
    <s v="99491119"/>
    <s v="TALAL  ABDULLAH HUSSAIN   AL MASHHUR BA OMAR_x000a_HASHIM ABDULLAH HUSSAIN ALMSHHUR BAOMAR"/>
    <s v="طلال عبدالله حسين المشهور باعمر_x000a_هاشم عبدالله حسين المشهور باعمر"/>
    <m/>
    <m/>
    <m/>
    <m/>
    <m/>
    <m/>
    <m/>
    <m/>
    <m/>
    <m/>
    <s v="فندق صلاله"/>
    <s v="فندق صلاله"/>
    <s v="22/06/2004"/>
    <s v="19/09/2024"/>
    <s v="21/06/2029"/>
    <m/>
    <s v="ACTIVE"/>
    <d v="2025-12-04T00:00:00"/>
  </r>
  <r>
    <s v="2074931"/>
    <n v="396"/>
    <s v="خ م ا ج/ف/65/2004"/>
    <s v="L1041399"/>
    <m/>
    <s v="7493"/>
    <s v="Hamdan Plaza Hotel"/>
    <s v="فندق حمدان بلازا"/>
    <s v="1"/>
    <s v="المنشأت الإيوائية"/>
    <s v="Accommodations Establishment"/>
    <x v="4516"/>
    <d v="2024-07-16T00:00:00"/>
    <d v="2029-07-01T00:00:00"/>
    <s v="TLCSTATSA"/>
    <s v="License Active"/>
    <x v="0"/>
    <m/>
    <s v="1"/>
    <x v="7"/>
    <x v="7"/>
    <s v="3"/>
    <x v="15"/>
    <s v="Three Star Hotel"/>
    <n v="1"/>
    <s v="Dhofar"/>
    <x v="5"/>
    <n v="1"/>
    <s v="Salalah"/>
    <s v="صلاله"/>
    <n v="18"/>
    <s v="Alsanaeea Algadyda"/>
    <s v="الصناعية الجديدة"/>
    <n v="133"/>
    <s v="الصناعيات الجديدة غرب المطار"/>
    <s v="2498"/>
    <s v="211"/>
    <s v="23211187"/>
    <s v="Reservation@hamdanplazahotel.com"/>
    <s v="23211024_x000a_23211025"/>
    <s v="17.019044"/>
    <s v="54.061184"/>
    <s v="حمد بن حمود بن حمد الغافري_x000a_AL MAHNA HAMED HAMOOD AL-GHAFRI_x000a_LAITH HAMED HAMOOD ALGHAFRI_x000a_MOHAMED HAMED HAMOOD AL GHAFRI_x000a_ABDULLAH HAMAD HAMOOD AL GHAFRI_x000a_HAMDAN HAMED HAMOOD AL GHAFRI_x000a_HAMED HAMOOD HAMED AL GHAFRI"/>
    <s v="حمد بن حمود بن حمد الغافري_x000a_المهناء حمد حمود الغافري_x000a_ليث حمد حمود الغافري_x000a_محمد حمد حمود الغافري_x000a_عبدالله حمد حمود الغافري_x000a_حمدان حمد حمود الغافري_x000a_حمد حمود حمد الغافري"/>
    <m/>
    <s v="23211025"/>
    <s v="تجمل حق صديقي_x000a_ABDULLAH HAMAD HAMOOD AL GHAFRI_x000a_HAMED HAMOOD HAMED AL GHAFRI_x000a_AL MAHNA HAMED HAMOOD ALGHAFRI_x000a_AMMAR AHMED SAIF AL GHAFRI_x000a_MOHAMED HAMED HAMOOD AL GHAFRI"/>
    <s v="يوسف محمد سعيد الشحري_x000a_عبدالله حمد حمود الغافري_x000a_حمد حمود حمد الغافري_x000a_المهناء حمد حمود الغافري_x000a_عمار احمد سيف الغافري_x000a_محمد حمد حمود الغافري"/>
    <s v="manager@hamdanplazahotel.com"/>
    <s v="93201048"/>
    <s v="KAHIL HASSAN ELDAW ELKHIDIR "/>
    <s v="كاهل حسن الضو الخضر "/>
    <s v="Marketing@hamdanplazahotel.com"/>
    <s v="91768363"/>
    <s v="YOUSIF MOHAMMED SAID AL SHAHRI "/>
    <s v="يوسف محمد سعيد الشحري "/>
    <s v="93201048"/>
    <s v="Manager@hamdanplazahotel.com"/>
    <s v="فندق حمدان بلازا"/>
    <s v="فندق حمدان بلازا"/>
    <s v="22/06/2004"/>
    <s v="16/07/2024"/>
    <s v="01/07/2029"/>
    <m/>
    <s v="ACTIVE"/>
    <d v="2025-12-04T00:00:00"/>
  </r>
  <r>
    <s v="2070480"/>
    <n v="405"/>
    <s v="خ م ا ج/ف/70/2004"/>
    <s v="L1047190"/>
    <s v="3852157"/>
    <s v="07048"/>
    <s v="Thumrait Tourist Hotel"/>
    <s v="فندق ثمريت"/>
    <s v="1"/>
    <s v="المنشأت الإيوائية"/>
    <s v="Accommodations Establishment"/>
    <x v="4516"/>
    <d v="2022-09-07T00:00:00"/>
    <d v="2027-09-07T00:00:00"/>
    <s v="TLCSTATSA"/>
    <s v="License Active"/>
    <x v="0"/>
    <m/>
    <s v="1"/>
    <x v="7"/>
    <x v="7"/>
    <s v="5"/>
    <x v="7"/>
    <s v="One Star Hotel"/>
    <n v="1"/>
    <s v="Dhofar"/>
    <x v="5"/>
    <n v="2"/>
    <s v="Thumrayt"/>
    <s v="ثمريت"/>
    <n v="4"/>
    <s v="Thamrat"/>
    <s v="ثمريت"/>
    <n v="21"/>
    <s v="ولاية ثمريت المنطقة التجارية"/>
    <s v="39"/>
    <s v="222"/>
    <s v="23279373"/>
    <s v="thumotel@omantelnet.om"/>
    <s v="_x000a_23279371"/>
    <s v="17.607800612870932"/>
    <s v="54.036200384130815"/>
    <s v="سالم بن سعيد مسن الكثيري_x000a_SALIM SAID GHOSNAH MASAN AL KATHIRI"/>
    <s v="سالم بن سعيد مسن الكثيري_x000a_سالم سعيد غصنه مسن الكثيري"/>
    <s v="thumotel@omantelnet.om"/>
    <s v="23279371"/>
    <s v="SALIM SAID GHOSNAH MASAN AL KATHIRI"/>
    <s v="سالم سعيد غصنه مسن الكثيري"/>
    <m/>
    <m/>
    <m/>
    <m/>
    <m/>
    <m/>
    <m/>
    <m/>
    <m/>
    <m/>
    <s v="فندق ثمريت السياحي"/>
    <s v="فندق ثمريت السياحي"/>
    <s v="22/06/2004"/>
    <s v="07/09/2022"/>
    <s v="07/09/2027"/>
    <m/>
    <s v="ACTIVE"/>
    <d v="2025-12-04T00:00:00"/>
  </r>
  <r>
    <s v="2040310"/>
    <n v="791"/>
    <s v="خ م ا ج/ف/69/2004"/>
    <s v="L1041116"/>
    <s v="3797838"/>
    <s v="3"/>
    <s v="Al Hana Hotel"/>
    <s v="فندق الهناء"/>
    <s v="1"/>
    <s v="المنشأت الإيوائية"/>
    <s v="Accommodations Establishment"/>
    <x v="4516"/>
    <d v="2014-06-22T00:00:00"/>
    <d v="2019-06-21T00:00:00"/>
    <s v="TLCSTATSC"/>
    <s v="License Cancelled"/>
    <x v="2"/>
    <d v="2019-08-22T11:36:43"/>
    <s v="1"/>
    <x v="7"/>
    <x v="7"/>
    <s v="4"/>
    <x v="17"/>
    <s v="Two Star Hotel"/>
    <n v="1"/>
    <s v="Dhofar"/>
    <x v="5"/>
    <n v="1"/>
    <s v="Salalah"/>
    <s v="صلاله"/>
    <n v="35"/>
    <s v="Alqof"/>
    <s v="القوف"/>
    <n v="23"/>
    <m/>
    <m/>
    <m/>
    <m/>
    <m/>
    <m/>
    <s v="17.018954"/>
    <s v="54.10907"/>
    <s v="وكيل ورثة خالد مسلم_x000a_عبدالله بن مسلم بن سالم الرواس_x000a_عبدالسلام بن مسلم بن سالم الرواس"/>
    <s v="وكيل الورثة خالد بن مسلم الرواس_x000a_عبدالله بن مسلم بن سالم الرواس_x000a_عبدالسلام بن مسلم بن سالم الرواس"/>
    <s v="alhanaaiteen@yahoo.com_x000a_alhanaaiteen@yahoo.com"/>
    <s v="99494902_x000a_96909690_x000a_97662015"/>
    <s v="خالد مسلم سالم الرواس_x000a_AMER MUSALLAM SALIM AL RAWAS"/>
    <s v="سامح السيد عبد ربه محمد_x000a_عامر مسلم سالم الرواس"/>
    <s v="sameh-friend@yahoo.com"/>
    <s v="97662015"/>
    <m/>
    <m/>
    <m/>
    <m/>
    <m/>
    <m/>
    <m/>
    <m/>
    <s v="شركة فنادق الهناء"/>
    <s v="شركة فنادق الهناء"/>
    <s v="22/06/2004"/>
    <s v="22/06/2014"/>
    <s v="21/06/2019"/>
    <m/>
    <s v="CLOSED"/>
    <d v="2025-12-04T00:00:00"/>
  </r>
  <r>
    <s v="2072270"/>
    <n v="792"/>
    <s v="خ م ا ج/ف/64/2004"/>
    <m/>
    <m/>
    <s v="7227"/>
    <s v="Haffa House - Salalah"/>
    <s v="فندق بيت الحافة - صلالة"/>
    <s v="1"/>
    <s v="المنشأت الإيوائية"/>
    <s v="Accommodations Establishment"/>
    <x v="4516"/>
    <d v="2014-06-22T00:00:00"/>
    <d v="2019-06-21T00:00:00"/>
    <s v="TLCSTATSL"/>
    <s v="Replaced with new license"/>
    <x v="8"/>
    <m/>
    <s v="1"/>
    <x v="7"/>
    <x v="7"/>
    <s v="5"/>
    <x v="7"/>
    <s v="One Star Hotel"/>
    <n v="1"/>
    <s v="Dhofar"/>
    <x v="5"/>
    <n v="1"/>
    <s v="Salalah"/>
    <s v="صلاله"/>
    <n v="29"/>
    <s v="Old Alsnaeea"/>
    <s v="الصناعية القديمة"/>
    <n v="125"/>
    <s v="صلالاه الصناعيه القديمه"/>
    <s v="427"/>
    <s v="211"/>
    <s v="23294873"/>
    <s v="house @omante net .com"/>
    <s v="_x000a_23295444"/>
    <s v="17.024315682049625"/>
    <s v="54.112084645287396"/>
    <s v="سعيد احمد سعيد الشنفري_x000a_مجموعة شركات الشنفري_x000a_SAID AHMED SAID AL SHANFARI"/>
    <s v="سعيد احمد سعيد الشنفري1_x000a_مجموعة شركات الشنفري_x000a_سعيد أحمد سعيد الشنفري"/>
    <m/>
    <m/>
    <s v="احمد بن علي بن احمد البوصي_x000a_حاتم بن أحمد بن محمد الشنفري_x000a_UMAYMA SAID AHMED AL SHANFARI_x000a_MAZOON SAID AHMED AL SHANFARI"/>
    <s v="شمس سعيد دياب_x000a_مزون سعيد احمد الشنفري_x000a_أميمه سعيد أحمد الشنفرية_x000a_مزون سعيد أحمد الشنفرية"/>
    <s v="operations@haffa-house.com"/>
    <s v="94523036"/>
    <m/>
    <m/>
    <m/>
    <m/>
    <s v="فيصل احمد"/>
    <s v="fisal ahmed"/>
    <m/>
    <m/>
    <s v="بيت الحافه"/>
    <s v="بيت الحافه"/>
    <s v="22/06/2004"/>
    <s v="22/06/2014"/>
    <s v="21/06/2019"/>
    <m/>
    <m/>
    <m/>
  </r>
  <r>
    <s v="2070251"/>
    <n v="786"/>
    <s v="خ م ا ج/ف/66/2004"/>
    <s v="L1041115"/>
    <s v="3852157"/>
    <s v="1"/>
    <s v="Dhofar Hotel"/>
    <s v="فندق ظفار"/>
    <s v="1"/>
    <s v="المنشأت الإيوائية"/>
    <s v="Accommodations Establishment"/>
    <x v="4516"/>
    <d v="2022-10-04T00:00:00"/>
    <d v="2027-10-04T00:00:00"/>
    <s v="TLCSTATSA"/>
    <s v="License Active"/>
    <x v="0"/>
    <m/>
    <s v="1"/>
    <x v="7"/>
    <x v="7"/>
    <s v="4"/>
    <x v="17"/>
    <s v="Two Star Hotel"/>
    <n v="1"/>
    <s v="Dhofar"/>
    <x v="5"/>
    <n v="1"/>
    <s v="Salalah"/>
    <s v="صلاله"/>
    <n v="35"/>
    <s v="Alqof"/>
    <s v="القوف"/>
    <n v="66"/>
    <m/>
    <m/>
    <m/>
    <m/>
    <s v="dhofarhotel@gmail.com"/>
    <s v="23292300"/>
    <s v="17.016279"/>
    <s v="54.109505"/>
    <s v="احمد بن عامر بن عمر باحيد_x000a_عامر بن فتح بن ربيع الحضرمي_x000a_محمد بن علي بن محمد مردوني"/>
    <s v="احمد بن عامر بن عمر باحيد_x000a_عامر بن فتح بن ربيع الحضرمي_x000a_محمد بن علي بن محمد مردوف"/>
    <s v="dhofarhotel@gamil.com"/>
    <s v="95113303"/>
    <m/>
    <m/>
    <m/>
    <m/>
    <m/>
    <m/>
    <m/>
    <m/>
    <s v="MOHAMMED ALI MOHAMMED ALMARDOOF ALKATHIRI"/>
    <s v="محمد علي محمد المردوف الكثيري"/>
    <s v="95113303"/>
    <s v="dhofarhotel@gmail.com"/>
    <s v="فندق ظفار"/>
    <s v="فندق ظفار"/>
    <s v="22/06/2004"/>
    <s v="04/10/2022"/>
    <s v="04/10/2027"/>
    <m/>
    <s v="ACTIVE"/>
    <d v="2025-12-04T00:00:00"/>
  </r>
  <r>
    <s v="2134462"/>
    <n v="3811"/>
    <s v="خ م ا ج/ف/29/2019"/>
    <s v="L1177100"/>
    <m/>
    <s v="1"/>
    <s v="Hilton Salalah Resort"/>
    <s v="فندق هيلتون صلالة"/>
    <s v="1"/>
    <s v="المنشأت الإيوائية"/>
    <s v="Accommodations Establishment"/>
    <x v="4516"/>
    <d v="2024-06-06T00:00:00"/>
    <d v="2029-06-13T00:00:00"/>
    <s v="TLCSTATSA"/>
    <s v="License Active"/>
    <x v="0"/>
    <m/>
    <s v="1"/>
    <x v="7"/>
    <x v="7"/>
    <s v="1"/>
    <x v="10"/>
    <s v="Five Star Hotel"/>
    <n v="1"/>
    <s v="Dhofar"/>
    <x v="5"/>
    <n v="1"/>
    <s v="Salalah"/>
    <s v="صلاله"/>
    <n v="36"/>
    <s v="Soth Awqd"/>
    <s v="عوقد الجنوبية"/>
    <n v="146"/>
    <m/>
    <m/>
    <s v="211"/>
    <m/>
    <s v="salalah@Hiilton.com"/>
    <s v="99521000_x000a_96890000000"/>
    <s v="17.045142"/>
    <s v="54.104281"/>
    <s v="شركة هيلتون صلالة_x000a_شركة الرمال الذهبية م.م ( الامارات )_x000a_وزارة الاقتصاد الوطني_x000a_عبد العالم مستهيل رخيوت"/>
    <s v="شركة هيلتون صلالة ش.م.ع.ع_x000a_شركة الرمال الذهبية م.م ( الامارات )_x000a_وزارة الاقتصاد الوطني_x000a_عبد العالم مستهيل رخيوت"/>
    <s v="www.Salalah@hilton.com_x000a_www.Salalah@hilton.com_x000a_www.Salalah@hilton.com_x000a_www.Salalah@hilton.com"/>
    <s v="23211234_x000a_23211234_x000a_23211234_x000a_23211234"/>
    <s v="سمية علي_x000a_تنوير صادق_x000a_عمر المعمري_x000a_AHMED 'ABDALLAH AHMED MASAAOD_x000a_Jain Surendra_x000a_Mukhtar Mohammad Baqir Gharib_x000a_NARENDRA KESHAVJI SAMPAT_x000a_KHALID MUSALLAM SALIM AL RAWAS_x000a_ARORA SANDEEP VALLABH_x000a_HALIMA SAID YAHYA AL KINDI_x000a_Mohammad Ghuloom Ahmad Khoori"/>
    <s v="سمية علي_x000a_تنوير صادق_x000a_عمر المعمري_x000a_احمد عبدالله احمد مسعود_x000a_جاين سوريندرا_x000a_مختار محمد باقر غريب_x000a_ناراندرا كيشاوجي سمبت_x000a_خالد مسلم سالم الرواس_x000a_ارورا سنديب فلاب_x000a_حليمه سعيد يحيى الكندية_x000a_محمد غلوم أحمد خوري"/>
    <s v="soumaya.benali@hilton.com_x000a_Tanweer.siddique@hilton.com_x000a_Omar.Almamari@hilton.com_x000a_Ahmed.Massoud@hilton.com"/>
    <s v="99281123_x000a_93200882_x000a_93550984_x000a_99251000"/>
    <s v="Ahmed Massoud_x000a_عمر المعمري_x000a_سمية علي"/>
    <s v="احمد مسعود_x000a_عمر المعمري_x000a_سمية علي"/>
    <s v="Ahmed.Massoud@Hilton.com_x000a_Omar.Almamari@hilton.com_x000a_soumaya.benali@hilton.com"/>
    <s v="99521000_x000a_93550984_x000a_99281123"/>
    <s v="AHMED 'ABDALLAH AHMED MASAAOD "/>
    <s v="احمد عبدالله احمد مسعود "/>
    <s v="99521000"/>
    <s v="Ahmed.Massoud@hilton.com"/>
    <s v="منتجع شاطي صلاله"/>
    <s v="منتجع شاطي صلاله"/>
    <s v="22/06/2004"/>
    <s v="06/06/2024"/>
    <s v="13/06/2029"/>
    <m/>
    <s v="ACTIVE"/>
    <d v="2025-12-04T00:00:00"/>
  </r>
  <r>
    <s v="1577280"/>
    <n v="6420"/>
    <s v="خ م ا ج/ش ف/17/2022"/>
    <s v="L1906789"/>
    <s v="23709414"/>
    <s v="1"/>
    <s v="Samahram Tourism Vilage"/>
    <s v="قرية سمهرم للشقق الفندقية"/>
    <s v="1"/>
    <s v="المنشأت الإيوائية"/>
    <s v="Accommodations Establishment"/>
    <x v="4516"/>
    <d v="2022-09-08T00:00:00"/>
    <d v="2027-09-08T00:00:00"/>
    <s v="TLCSTATSA"/>
    <s v="License Active"/>
    <x v="0"/>
    <m/>
    <s v="3"/>
    <x v="5"/>
    <x v="5"/>
    <s v="62"/>
    <x v="12"/>
    <s v="Premium Hotel Apartments"/>
    <n v="1"/>
    <s v="Dhofar"/>
    <x v="5"/>
    <n v="1"/>
    <s v="Salalah"/>
    <s v="صلاله"/>
    <n v="422"/>
    <s v="Al Awqdian"/>
    <s v="العوقدين"/>
    <n v="177"/>
    <m/>
    <s v="783"/>
    <s v="100"/>
    <m/>
    <s v="info@sfomaniya.com"/>
    <s v="96899249853"/>
    <m/>
    <m/>
    <s v="الشيخ/ سعيد بن أحمد الشنفري"/>
    <s v="الشيخ/ سعيد بن أحمد الشنفري"/>
    <m/>
    <m/>
    <s v="عبدالله بن أحمد بن بخيت الشنفري"/>
    <s v="عبدالله بن أحمد بن بخيت الشنفري"/>
    <s v="HOUSE @OMANTEL.OM"/>
    <s v="23211420"/>
    <m/>
    <m/>
    <m/>
    <m/>
    <m/>
    <m/>
    <m/>
    <m/>
    <s v="قرية سمهرم السياحية ش.م.م"/>
    <s v="قرية سمهرم السياحية ش.م.م"/>
    <s v="22/06/2004"/>
    <s v="08/09/2022"/>
    <s v="08/09/2027"/>
    <m/>
    <s v="ACTIVE"/>
    <d v="2025-12-04T00:00:00"/>
  </r>
  <r>
    <s v="2072270"/>
    <n v="5314"/>
    <s v="خ م ا ج/ف/70/2021"/>
    <s v="L1613445"/>
    <s v="28838257"/>
    <s v="1"/>
    <s v="Haffa House - Salalah"/>
    <s v="فندق بيت الحافة - صلالة"/>
    <s v="1"/>
    <s v="المنشأت الإيوائية"/>
    <s v="Accommodations Establishment"/>
    <x v="4516"/>
    <d v="2022-05-25T00:00:00"/>
    <d v="2027-05-25T00:00:00"/>
    <s v="TLCSTATST"/>
    <s v="License Transferred"/>
    <x v="4"/>
    <m/>
    <s v="1"/>
    <x v="7"/>
    <x v="7"/>
    <s v="5"/>
    <x v="7"/>
    <s v="One Star Hotel"/>
    <n v="1"/>
    <s v="Dhofar"/>
    <x v="5"/>
    <n v="1"/>
    <s v="Salalah"/>
    <s v="صلاله"/>
    <n v="29"/>
    <s v="Old Alsnaeea"/>
    <s v="الصناعية القديمة"/>
    <n v="125"/>
    <m/>
    <m/>
    <s v="211"/>
    <m/>
    <s v="info@sfomaniya.com"/>
    <s v="96899249853"/>
    <m/>
    <m/>
    <s v="سعيد احمد سعيد الشنفري_x000a_مجموعة شركات الشنفري_x000a_SAID AHMED SAID AL SHANFARI"/>
    <s v="سعيد احمد سعيد الشنفري1_x000a_مجموعة شركات الشنفري_x000a_سعيد أحمد سعيد الشنفري"/>
    <m/>
    <m/>
    <s v="احمد بن علي بن احمد البوصي_x000a_حاتم بن أحمد بن محمد الشنفري_x000a_UMAYMA SAID AHMED AL SHANFARI_x000a_MAZOON SAID AHMED AL SHANFARI"/>
    <s v="شمس سعيد دياب_x000a_مزون سعيد احمد الشنفري_x000a_أميمه سعيد أحمد الشنفرية_x000a_مزون سعيد أحمد الشنفرية"/>
    <s v="operations@haffa-house.com"/>
    <s v="94523036"/>
    <m/>
    <m/>
    <m/>
    <m/>
    <m/>
    <m/>
    <m/>
    <m/>
    <s v="بيت الحافه"/>
    <s v="بيت الحافه"/>
    <s v="22/06/2004"/>
    <s v="25/05/2022"/>
    <s v="25/05/2027"/>
    <m/>
    <s v="ACTIVE"/>
    <d v="2025-12-04T00:00:00"/>
  </r>
  <r>
    <s v="1422717"/>
    <n v="7535"/>
    <s v="خ م ا ج/ف/14/2023"/>
    <s v="L2257229"/>
    <s v="46096945"/>
    <s v="1"/>
    <s v="Eagle InternationalTrading Company"/>
    <s v="شركة النسرالدولية للتجارة"/>
    <s v="1"/>
    <s v="المنشأت الإيوائية"/>
    <s v="Accommodations Establishment"/>
    <x v="4516"/>
    <d v="2023-09-26T00:00:00"/>
    <d v="2028-09-25T00:00:00"/>
    <s v="TLCSTATSA"/>
    <s v="License Active"/>
    <x v="0"/>
    <m/>
    <s v="1"/>
    <x v="7"/>
    <x v="7"/>
    <s v="5"/>
    <x v="7"/>
    <s v="One Star Hotel"/>
    <n v="1"/>
    <s v="Dhofar"/>
    <x v="5"/>
    <n v="1"/>
    <s v="Salalah"/>
    <s v="صلاله"/>
    <n v="29"/>
    <s v="Old Alsnaeea"/>
    <s v="الصناعية القديمة"/>
    <n v="125"/>
    <m/>
    <s v="211"/>
    <s v="211"/>
    <m/>
    <s v="amira@shanfari.com"/>
    <s v="96893299049"/>
    <s v="17.024098"/>
    <s v="54.111999"/>
    <s v="MAZOON SAID AHMED AL SHANFARI_x000a_UMAYMA SAID AHMED AL SHANFARI"/>
    <s v="مزون سعيد أحمد الشنفرية_x000a_أميمه سعيد أحمد الشنفرية"/>
    <m/>
    <m/>
    <s v="UMAYMA SAID AHMED AL SHANFARI_x000a_MAZOON SAID AHMED AL SHANFARI"/>
    <s v="أميمه سعيد أحمد الشنفرية_x000a_مزون سعيد أحمد الشنفرية"/>
    <m/>
    <m/>
    <m/>
    <m/>
    <m/>
    <m/>
    <m/>
    <m/>
    <m/>
    <m/>
    <s v="Eagle InternationalTrading Company"/>
    <s v="شركة النسرالدولية للتجارة"/>
    <s v="22/06/2004"/>
    <s v="26/09/2023"/>
    <s v="25/09/2028"/>
    <m/>
    <s v="ACTIVE"/>
    <d v="2025-12-04T00:00:00"/>
  </r>
  <r>
    <s v="1145630"/>
    <n v="2056"/>
    <s v="خ م ا ج /س/2/1/2004"/>
    <s v="L1041444"/>
    <s v="2732294"/>
    <s v="ص730"/>
    <s v="الفريش للسفر والرحلات"/>
    <s v="الفريش للسفر والرحلات"/>
    <s v="2"/>
    <s v="المنشأت السياحية"/>
    <s v="Tourism Establishments"/>
    <x v="4517"/>
    <d v="2019-03-18T00:00:00"/>
    <d v="2021-03-18T00:00:00"/>
    <s v="TLCSTATSC"/>
    <s v="License Cancelled"/>
    <x v="2"/>
    <d v="2021-02-28T06:00:25"/>
    <s v="11"/>
    <x v="0"/>
    <x v="0"/>
    <s v="26"/>
    <x v="0"/>
    <s v="Travel Agency"/>
    <n v="14"/>
    <s v="Al Batinah South"/>
    <x v="2"/>
    <n v="12"/>
    <s v="Barka"/>
    <s v="بركاء"/>
    <n v="4"/>
    <s v="Brka- Markaz Alwlaya"/>
    <s v="بركاء-مركز الولاية"/>
    <m/>
    <m/>
    <m/>
    <m/>
    <m/>
    <m/>
    <m/>
    <m/>
    <m/>
    <s v="سعيد محمد السيابي_x000a_احمد سعيد السيابي_x000a_عبدالله سعيد السيابي"/>
    <s v="سعيد محمد السيابي_x000a_احمد سعيد السيابي_x000a_عبدالله سعيد السيابي"/>
    <s v="alfraishbarka@hotmail.com_x000a_alfraishbarka@hotmail.com_x000a_alfraishbarka@hotmail.com"/>
    <s v="99366364"/>
    <s v="كيرثي رجا"/>
    <s v="سعيد بن محمد بن علي السيابي"/>
    <s v="alfraishbark@hotmail.com"/>
    <s v="99366364"/>
    <m/>
    <m/>
    <m/>
    <m/>
    <m/>
    <m/>
    <m/>
    <m/>
    <s v="الفريش  للسفر والرحلات -"/>
    <s v="الفريش  للسفر والرحلات -"/>
    <s v="09/06/2004"/>
    <s v="18/03/2019"/>
    <s v="18/03/2021"/>
    <m/>
    <s v="CANCELLED"/>
    <d v="2025-12-04T00:00:00"/>
  </r>
  <r>
    <s v="2009935"/>
    <n v="1125"/>
    <s v="خ م ا ج/س/268/1/2004"/>
    <s v="L1040783"/>
    <s v="3741093"/>
    <s v="993"/>
    <s v="National Travel Lgency"/>
    <s v="الوكالات الوطنية للسفريات"/>
    <s v="2"/>
    <s v="المنشأت السياحية"/>
    <s v="Tourism Establishments"/>
    <x v="4518"/>
    <d v="2016-06-08T00:00:00"/>
    <d v="2018-06-07T00:00:00"/>
    <s v="TLCSTATSC"/>
    <s v="License Cancelled"/>
    <x v="2"/>
    <d v="2018-09-03T00:00:00"/>
    <s v="11"/>
    <x v="0"/>
    <x v="0"/>
    <s v="28"/>
    <x v="18"/>
    <s v="Travel &amp; Tourism Agency"/>
    <n v="1"/>
    <s v="Dhofar"/>
    <x v="5"/>
    <n v="1"/>
    <s v="Salalah"/>
    <s v="صلاله"/>
    <n v="46"/>
    <s v=" East Salalah"/>
    <s v="صلاله الشرقيه"/>
    <m/>
    <m/>
    <s v="518"/>
    <s v="211"/>
    <s v="23294575"/>
    <s v="nta-sll@yahoo.com"/>
    <s v="_x000a_23290699"/>
    <m/>
    <m/>
    <s v="عادل علي سهل أل حفيظ_x000a_احمد بن علي سهل أل حفيظ"/>
    <s v="عادل علي سهل أل حفيظ_x000a_احمد بن علي سهل أل حفيظ"/>
    <s v="nat-sll@yahoo.com"/>
    <s v="23290699_x000a_99487778"/>
    <s v="FAISAL ALI SAHAL AL HAFIDH_x000a_فهد تيروباتور"/>
    <s v="فيصل علي سهل آل حفيظ_x000a_فهد تيروباتور"/>
    <s v="nta-sll@yahoo.com_x000a_nat-sll@yahoo.com"/>
    <s v="99487778_x000a_99095412"/>
    <m/>
    <m/>
    <m/>
    <m/>
    <m/>
    <m/>
    <m/>
    <m/>
    <s v="الوكالات الوطنيه للسفريات"/>
    <s v="الوكالات الوطنيه للسفريات"/>
    <s v="08/06/2004"/>
    <s v="08/06/2016"/>
    <s v="07/06/2018"/>
    <m/>
    <s v="CLOSED"/>
    <d v="2025-12-04T00:00:00"/>
  </r>
  <r>
    <s v="2009935"/>
    <n v="3043"/>
    <s v="خ م ا ج/س/115/1/2018"/>
    <s v="L1066218"/>
    <s v="45538393"/>
    <s v="1"/>
    <s v="الوكالات الوطنيه للسفريات"/>
    <s v="الوكالات الوطنيه للسفريات"/>
    <s v="2"/>
    <s v="المنشأت السياحية"/>
    <s v="Tourism Establishments"/>
    <x v="4518"/>
    <d v="2020-07-26T00:00:00"/>
    <d v="2022-07-26T00:00:00"/>
    <s v="TLCSTATSC"/>
    <s v="License Cancelled"/>
    <x v="2"/>
    <d v="2023-06-08T09:23:51"/>
    <s v="11"/>
    <x v="0"/>
    <x v="0"/>
    <s v="26"/>
    <x v="0"/>
    <s v="Travel Agency"/>
    <n v="1"/>
    <s v="Dhofar"/>
    <x v="5"/>
    <n v="1"/>
    <s v="Salalah"/>
    <s v="صلاله"/>
    <n v="32"/>
    <s v="East Salalah"/>
    <s v="صلالة الشرقية"/>
    <m/>
    <m/>
    <m/>
    <s v="211"/>
    <m/>
    <m/>
    <m/>
    <s v="17.024672"/>
    <s v="53.809059"/>
    <s v="عادل علي سهل أل حفيظ_x000a_احمد بن علي سهل أل حفيظ"/>
    <s v="عادل علي سهل أل حفيظ_x000a_احمد بن علي سهل أل حفيظ"/>
    <s v="nat-sll@yahoo.com"/>
    <s v="23290699_x000a_99487778"/>
    <s v="FAISAL ALI SAHAL AL HAFIDH_x000a_فهد تيروباتور"/>
    <s v="فيصل علي سهل آل حفيظ_x000a_فهد تيروباتور"/>
    <s v="nta-sll@yahoo.com_x000a_nat-sll@yahoo.com"/>
    <s v="99487778_x000a_99095412"/>
    <m/>
    <m/>
    <m/>
    <m/>
    <m/>
    <m/>
    <m/>
    <m/>
    <s v="الوكالات الوطنيه للسفريات"/>
    <s v="الوكالات الوطنيه للسفريات"/>
    <s v="08/06/2004"/>
    <s v="26/07/2020"/>
    <s v="26/07/2022"/>
    <m/>
    <s v="CANCELLED"/>
    <d v="2025-12-04T00:00:00"/>
  </r>
  <r>
    <s v="1815059"/>
    <n v="1914"/>
    <s v="خ م ا ج/س/56/1/2004"/>
    <s v="L1041134"/>
    <s v="3700058"/>
    <s v="ب.م/17008/2009"/>
    <s v="سفريات الجناح الذهبية"/>
    <s v="سفريات الجناح الذهبية"/>
    <s v="2"/>
    <s v="المنشأت السياحية"/>
    <s v="Tourism Establishments"/>
    <x v="4519"/>
    <d v="2020-07-26T00:00:00"/>
    <d v="2022-07-26T00:00:00"/>
    <s v="TLCSTATSC"/>
    <s v="License Cancelled"/>
    <x v="2"/>
    <d v="2023-06-08T09:23:51"/>
    <s v="11"/>
    <x v="0"/>
    <x v="0"/>
    <s v="26"/>
    <x v="0"/>
    <s v="Travel Agency"/>
    <n v="9"/>
    <s v="Muscat"/>
    <x v="3"/>
    <n v="2"/>
    <s v="As Seeb"/>
    <s v="السيب"/>
    <n v="17"/>
    <s v="Soth Almabyala"/>
    <s v="المعبيلة الجنوبية"/>
    <m/>
    <m/>
    <m/>
    <m/>
    <m/>
    <s v="gwtmct@gmail.com"/>
    <s v="92398403_x000a_24455687"/>
    <m/>
    <m/>
    <s v="عدي بنت حسن بن محمد الرزيقي_x000a_عدي بنت حسن بن محمد الرزيقي_x000a_ADDEI HASSAN MOHAMED AL REZAIQI"/>
    <s v="عدي بنت حسن بن محمد الرزيقي_x000a_عدي بنت حسن بن محمد الرزيقي_x000a_عدي حسن محمد الرزيقية"/>
    <s v="gwtmct@gmail.com"/>
    <s v="96127755"/>
    <s v="ADDEI HASSAN MOHAMED AL REZAIQI"/>
    <s v="عدي حسن محمد الرزيقية"/>
    <m/>
    <m/>
    <s v="ABDUL AZIZ HATIM  "/>
    <s v="عبدالعزيز حاتم  "/>
    <s v="abdul.hatim@gmail.com"/>
    <s v="97786937"/>
    <s v="RAEES AHMAD  "/>
    <s v="رييس احمد  "/>
    <s v="92398403"/>
    <s v="gwtravel@yahoo.com"/>
    <s v="عدي الرزيقي للتجارة"/>
    <s v="عدي الرزيقي للتجارة"/>
    <s v="06/06/2004"/>
    <s v="26/07/2020"/>
    <s v="26/07/2022"/>
    <m/>
    <s v="CANCELLED"/>
    <d v="2025-12-04T00:00:00"/>
  </r>
  <r>
    <s v="1523007"/>
    <n v="294"/>
    <s v="خ م ا ج/س/52/1/2004"/>
    <s v="L1046020"/>
    <s v="3278685"/>
    <s v="ب م /12939/2005"/>
    <s v="SHURAM TOURISM"/>
    <s v="شورم للسياحة"/>
    <s v="2"/>
    <s v="المنشأت السياحية"/>
    <s v="Tourism Establishments"/>
    <x v="4520"/>
    <d v="2020-06-22T00:00:00"/>
    <d v="2022-06-22T00:00:00"/>
    <s v="TLCSTATSC"/>
    <s v="License Cancelled"/>
    <x v="2"/>
    <d v="2022-08-14T13:30:13"/>
    <s v="24"/>
    <x v="3"/>
    <x v="3"/>
    <s v="69"/>
    <x v="3"/>
    <s v="Organizing Tourist Trips"/>
    <n v="9"/>
    <s v="Muscat"/>
    <x v="3"/>
    <n v="1"/>
    <s v="Bawshar"/>
    <s v="بوشر"/>
    <n v="12"/>
    <s v="Hi Alsarog"/>
    <s v="حي الصاورج"/>
    <m/>
    <m/>
    <s v="194"/>
    <s v="134"/>
    <s v="24600917"/>
    <s v="shuram@omantel.net.om"/>
    <s v="99440610_x000a_24600919"/>
    <m/>
    <m/>
    <s v="سالم عبدالله جمعة المسكري_x000a_سلمى جمعة عدي المغيري_x000a_SALIM ABDULLAH JUMA AL-MASKERY_x000a_SALMA JUMA ADY AL MUGHAIRY"/>
    <s v="سالم عبدالله جمعة المسكري_x000a_سلمى جمعة عدي المغيري_x000a_سالم عبدالله جمعه المسكري_x000a_سلمى جمعه عدي المغيرية"/>
    <s v="hr@shuramgroup.com"/>
    <s v="99440610"/>
    <s v="ABDULLAH SALIM ABDULLAH AL MASKERY_x000a_SALIM ABDULLAH JUMA ALMASKERY_x000a_ZUWAINA SALIM ABDULLAH AL MASKERY"/>
    <s v="عبدالله سالم عبدالله المسكري_x000a_سالم عبدالله جمعه المسكري_x000a_زوينه سالم عبدالله المسكرية"/>
    <m/>
    <m/>
    <s v="FATEMA AMUR SULTAN AL-MASHAYKHI"/>
    <s v="فاطمه عامر سلطان المشايخية"/>
    <s v="hr@shuramgroup.om"/>
    <s v="99440610"/>
    <s v="AL MOUTASIM SALIM ABDULLAH AL MASKERY"/>
    <s v="المعتصم سالم عبدالله المسكري"/>
    <s v="93270406"/>
    <s v="tourism@shuramgroup.om"/>
    <s v="شورم"/>
    <s v="شورم"/>
    <s v="30/05/2004"/>
    <s v="22/06/2020"/>
    <s v="22/06/2022"/>
    <m/>
    <s v="CANCELLED"/>
    <d v="2025-12-04T00:00:00"/>
  </r>
  <r>
    <s v="1478966"/>
    <n v="597"/>
    <s v="خ م ا ج/س/53/1/2004"/>
    <m/>
    <m/>
    <s v="1"/>
    <s v="داران للسياحه"/>
    <s v="داران للسياحه"/>
    <s v="2"/>
    <s v="المنشأت السياحية"/>
    <s v="Tourism Establishments"/>
    <x v="4520"/>
    <d v="2016-05-30T00:00:00"/>
    <d v="2018-05-29T00:00:00"/>
    <s v="TLCSTATSC"/>
    <s v="License Cancelled"/>
    <x v="2"/>
    <d v="2018-06-27T00:00:00"/>
    <s v="11"/>
    <x v="0"/>
    <x v="0"/>
    <s v="28"/>
    <x v="18"/>
    <s v="Travel &amp; Tourism Agency"/>
    <n v="9"/>
    <s v="Muscat"/>
    <x v="3"/>
    <n v="1"/>
    <s v="Bawshar"/>
    <s v="بوشر"/>
    <n v="5"/>
    <s v="Alkhuar"/>
    <s v="الخوير"/>
    <m/>
    <m/>
    <m/>
    <m/>
    <s v="24607552"/>
    <m/>
    <s v="_x000a_24607311-24607312"/>
    <m/>
    <m/>
    <s v="AYMAN MOHAMED TAWFIQ HELAL_x000a_صبراء احمد سعيد الريامي_x000a_AL BASHAIR INVESTMENTS"/>
    <s v="أيمن محمد توفيق هلال_x000a_خالد بن خلفان الهاشلي_x000a_البشائر للاستثمارات"/>
    <s v="darran@omantel.net.om"/>
    <s v="95800008_x000a_95110865"/>
    <s v="AYMAN MOHAMED TAWFIQ HELAL_x000a_MAHMOOD SALMEEN SAQAT BANI URABA_x000a_KHALID KHALFAN SUWAID AL HASHLI"/>
    <s v="أيمن محمد توفيق هلال_x000a_محمود سالمين سقاط بني عرابة_x000a_خالد خلفان سويد الهاشلي"/>
    <m/>
    <m/>
    <m/>
    <m/>
    <m/>
    <m/>
    <m/>
    <m/>
    <m/>
    <m/>
    <s v="مؤسسة داران"/>
    <s v="مؤسسة داران"/>
    <s v="30/05/2004"/>
    <s v="30/05/2016"/>
    <s v="29/05/2018"/>
    <m/>
    <m/>
    <m/>
  </r>
  <r>
    <s v="1478966"/>
    <n v="3012"/>
    <s v="خ م ا ج/س ي/31/1/2018"/>
    <s v="L1058684"/>
    <s v="45533929"/>
    <s v="1"/>
    <s v="مؤسسة داران"/>
    <s v="مؤسسة داران"/>
    <s v="2"/>
    <s v="المنشأت السياحية"/>
    <s v="Tourism Establishments"/>
    <x v="4520"/>
    <d v="2022-06-12T00:00:00"/>
    <d v="2024-06-12T00:00:00"/>
    <s v="TLCSTATSC"/>
    <s v="License Cancelled"/>
    <x v="2"/>
    <d v="2025-03-18T11:45:06"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s v="2540"/>
    <s v="111"/>
    <m/>
    <s v="DUQM@OKADVERTISING.AE"/>
    <s v="96895110865"/>
    <s v="23.603129"/>
    <s v="58.492584"/>
    <s v="AYMAN MOHAMED TAWFIQ HELAL_x000a_صبراء احمد سعيد الريامي_x000a_AL BASHAIR INVESTMENTS"/>
    <s v="أيمن محمد توفيق هلال_x000a_خالد بن خلفان الهاشلي_x000a_البشائر للاستثمارات"/>
    <s v="darran@omantel.net.om"/>
    <s v="95800008_x000a_95110865"/>
    <s v="AYMAN MOHAMED TAWFIQ HELAL_x000a_MAHMOOD SALMEEN SAQAT BANI URABA_x000a_KHALID KHALFAN SUWAID AL HASHLI"/>
    <s v="أيمن محمد توفيق هلال_x000a_محمود سالمين سقاط بني عرابة_x000a_خالد خلفان سويد الهاشلي"/>
    <m/>
    <m/>
    <m/>
    <m/>
    <m/>
    <m/>
    <m/>
    <m/>
    <m/>
    <m/>
    <s v="مؤسسة داران"/>
    <s v="مؤسسة داران"/>
    <s v="30/05/2004"/>
    <s v="12/06/2022"/>
    <s v="12/06/2024"/>
    <m/>
    <s v="CANCELLED"/>
    <d v="2025-12-04T00:00:00"/>
  </r>
  <r>
    <s v="1705628"/>
    <n v="1454"/>
    <s v="خ م ا ج/س/49/9/2004"/>
    <s v="L1040960"/>
    <s v="8546709"/>
    <s v="20070524"/>
    <s v="Dubai Travels LLC"/>
    <s v="سفريات دبي"/>
    <s v="2"/>
    <s v="المنشأت السياحية"/>
    <s v="Tourism Establishments"/>
    <x v="4521"/>
    <d v="2018-07-10T00:00:00"/>
    <d v="2020-12-31T00:00:00"/>
    <s v="TLCSTATSL"/>
    <s v="Replaced with new license"/>
    <x v="8"/>
    <m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m/>
    <m/>
    <m/>
    <m/>
    <m/>
    <m/>
    <s v="كورمان سريكومار ابداشيري_x000a_سالم مسهيل احمد المعشني_x000a_مستهيل احمد علي المعشني_x000a_MUSTAHIL AHMED ALI AL MAASHANI_x000a_SALIM MUSTAHIL AHMED AL MASHANI_x000a_SREEKUMAR KORMATH"/>
    <s v="كورمان سريكومار ابداشيري_x000a_سالم مسهيل احمد المعشني_x000a_مستهيل احمد علي المعشني_x000a_مستهيل أحمد علي المعشني_x000a_سالم مستهيل أحمد المعشني_x000a_سريكومار كورماث"/>
    <m/>
    <m/>
    <s v="كورمان سريكومار ابداشيري_x000a_ناصر بن محمد الحسني_x000a_سانوب شانجارانجاث_x000a_مجاهد الزدجالي_x000a_SREEKUMAR KORMATH"/>
    <s v="كورمان سريكومار ابداشيري_x000a_ناصر بن محمد الحسني_x000a_سانوب شانجارانجاث_x000a_مجاهد الزدجالي_x000a_سريكومار كورماث"/>
    <s v="mujahed6969@gmail.com"/>
    <s v="99012652_x000a_99548820_x000a_92411195"/>
    <m/>
    <m/>
    <m/>
    <m/>
    <m/>
    <m/>
    <m/>
    <m/>
    <s v="سفريات دبي"/>
    <s v="سفريات دبي"/>
    <s v="26/05/2004"/>
    <s v="10/07/2018"/>
    <s v="31/12/2020"/>
    <m/>
    <s v="CANCELLED"/>
    <d v="2025-12-04T00:00:00"/>
  </r>
  <r>
    <s v="1705628"/>
    <n v="4594"/>
    <s v="خ م ا ج/س/132/1/2020"/>
    <s v="L1287833"/>
    <s v="45667682"/>
    <s v="1"/>
    <s v="Dubai Travels LLC"/>
    <s v="سفريات دبي"/>
    <s v="2"/>
    <s v="المنشأت السياحية"/>
    <s v="Tourism Establishments"/>
    <x v="4521"/>
    <d v="2024-07-07T00:00:00"/>
    <d v="2026-07-06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s v="2022"/>
    <s v="112"/>
    <m/>
    <s v="dubaitrl@omantel.net.om"/>
    <s v="96899263355"/>
    <s v="24.344592"/>
    <s v="56.730535"/>
    <s v="كورمان سريكومار ابداشيري_x000a_سالم مسهيل احمد المعشني_x000a_مستهيل احمد علي المعشني_x000a_MUSTAHIL AHMED ALI AL MAASHANI_x000a_SALIM MUSTAHIL AHMED AL MASHANI_x000a_SREEKUMAR KORMATH"/>
    <s v="كورمان سريكومار ابداشيري_x000a_سالم مسهيل احمد المعشني_x000a_مستهيل احمد علي المعشني_x000a_مستهيل أحمد علي المعشني_x000a_سالم مستهيل أحمد المعشني_x000a_سريكومار كورماث"/>
    <m/>
    <m/>
    <s v="كورمان سريكومار ابداشيري_x000a_ناصر بن محمد الحسني_x000a_سانوب شانجارانجاث_x000a_مجاهد الزدجالي_x000a_SREEKUMAR KORMATH"/>
    <s v="كورمان سريكومار ابداشيري_x000a_ناصر بن محمد الحسني_x000a_سانوب شانجارانجاث_x000a_مجاهد الزدجالي_x000a_سريكومار كورماث"/>
    <s v="mujahed6969@gmail.com"/>
    <s v="99012652_x000a_99548820_x000a_92411195"/>
    <m/>
    <m/>
    <m/>
    <m/>
    <m/>
    <m/>
    <m/>
    <m/>
    <s v="سفريات دبي"/>
    <s v="سفريات دبي"/>
    <s v="26/05/2004"/>
    <s v="07/07/2024"/>
    <s v="06/07/2026"/>
    <m/>
    <s v="ACTIVE"/>
    <d v="2025-12-04T00:00:00"/>
  </r>
  <r>
    <s v="1705628"/>
    <n v="1241"/>
    <s v="خ م ا ج/س/49/7/2004"/>
    <s v="L1041457"/>
    <s v="3566408"/>
    <s v="ب.م/4575/2004"/>
    <s v="Dubai Travels LLC"/>
    <s v="سفريات دبي"/>
    <s v="2"/>
    <s v="المنشأت السياحية"/>
    <s v="Tourism Establishments"/>
    <x v="4522"/>
    <d v="2024-07-11T00:00:00"/>
    <d v="2026-07-13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s v="dubaitrl@omantel.net.om"/>
    <s v="96899263355"/>
    <m/>
    <m/>
    <s v="كورمان سريكومار ابداشيري_x000a_سالم مسهيل احمد المعشني_x000a_مستهيل احمد علي المعشني_x000a_MUSTAHIL AHMED ALI AL MAASHANI_x000a_SALIM MUSTAHIL AHMED AL MASHANI_x000a_SREEKUMAR KORMATH"/>
    <s v="كورمان سريكومار ابداشيري_x000a_سالم مسهيل احمد المعشني_x000a_مستهيل احمد علي المعشني_x000a_مستهيل أحمد علي المعشني_x000a_سالم مستهيل أحمد المعشني_x000a_سريكومار كورماث"/>
    <m/>
    <m/>
    <s v="كورمان سريكومار ابداشيري_x000a_ناصر بن محمد الحسني_x000a_سانوب شانجارانجاث_x000a_مجاهد الزدجالي_x000a_SREEKUMAR KORMATH"/>
    <s v="كورمان سريكومار ابداشيري_x000a_ناصر بن محمد الحسني_x000a_سانوب شانجارانجاث_x000a_مجاهد الزدجالي_x000a_سريكومار كورماث"/>
    <s v="mujahed6969@gmail.com"/>
    <s v="99012652_x000a_99548820_x000a_92411195"/>
    <m/>
    <m/>
    <m/>
    <m/>
    <m/>
    <m/>
    <m/>
    <m/>
    <s v="سفريات دبي"/>
    <s v="سفريات دبي"/>
    <s v="18/05/2004"/>
    <s v="11/07/2024"/>
    <s v="13/07/2026"/>
    <m/>
    <s v="ACTIVE"/>
    <d v="2025-12-04T00:00:00"/>
  </r>
  <r>
    <s v="1781995"/>
    <n v="142"/>
    <s v="خ م إج/ج/46/1/2004"/>
    <m/>
    <m/>
    <s v="ب.م/2011/2017"/>
    <s v="Kanoo Travel"/>
    <s v="سفريات كانو"/>
    <s v="2"/>
    <s v="المنشأت السياحية"/>
    <s v="Tourism Establishments"/>
    <x v="4523"/>
    <d v="2016-05-11T00:00:00"/>
    <d v="2018-05-10T00:00:00"/>
    <s v="TLCSTATSC"/>
    <s v="License Cancelled"/>
    <x v="2"/>
    <d v="2018-06-21T00:00:00"/>
    <s v="11"/>
    <x v="0"/>
    <x v="0"/>
    <s v="28"/>
    <x v="18"/>
    <s v="Travel &amp; Tourism Agency"/>
    <n v="9"/>
    <s v="Muscat"/>
    <x v="3"/>
    <n v="6"/>
    <s v="Muttrah"/>
    <s v="مطرح"/>
    <n v="9"/>
    <s v="Alwadi Alkaber"/>
    <s v="الوادي الكبير"/>
    <m/>
    <m/>
    <s v="2663"/>
    <s v="112"/>
    <s v="24700279"/>
    <s v="travel@kanoo travel .com.om"/>
    <s v="_x000a_24700317"/>
    <m/>
    <m/>
    <s v="مشعل حمد علي حمود كانو_x000a_كانو للاليات ذ.م.م_x000a_مجموعة كانو ذ.م.م"/>
    <s v="مشعل حمد علي حمود كانو_x000a_كانو للاليات ذ.م.م_x000a_مجموعة كانو ذ.م.م"/>
    <m/>
    <m/>
    <s v="عبدالكريم عبد الرحمن_x000a_مصطفى بن قاسم بن محمد_x000a_BADRI RAMASWAMY_x000a_FAHAD FAWZI AHMED ALI KANOO_x000a_MUNA HAMED SAID ALMAHROUQI_x000a_مشعل حمد علي محمد كانو_x000a_ANIL KUMAR VAZHAPPURATH"/>
    <s v="عبدالكريم عبد الرحمن_x000a_مصطفى بن قاسم بن محمد_x000a_بدري راماسوامي_x000a_فهد فوزي أحمد علي كانو_x000a_منى حمد سعيد المحروقية_x000a_مشعل حمد علي محمد كانو_x000a_انيل كومار فازهابوراث"/>
    <s v="yasmin.albalushi@kanoo.com_x000a_yasmin.albalushi@kanoo.com"/>
    <s v="98285217_x000a_98285217"/>
    <m/>
    <m/>
    <m/>
    <m/>
    <m/>
    <m/>
    <m/>
    <m/>
    <s v="KANOO TRAVEL"/>
    <s v="سفريات كانو"/>
    <s v="11/05/2004"/>
    <s v="11/05/2016"/>
    <s v="10/05/2018"/>
    <m/>
    <m/>
    <m/>
  </r>
  <r>
    <s v="1781995"/>
    <n v="3015"/>
    <s v="خ م ا ج/س/100/1/2018"/>
    <s v="L1059848"/>
    <s v="45444346"/>
    <s v="1"/>
    <s v="سفريات كانو"/>
    <s v="سفريات كانو"/>
    <s v="2"/>
    <s v="المنشأت السياحية"/>
    <s v="Tourism Establishments"/>
    <x v="4523"/>
    <d v="2020-05-31T00:00:00"/>
    <d v="2022-05-31T00:00:00"/>
    <s v="TLCSTATSC"/>
    <s v="License Cancelled"/>
    <x v="2"/>
    <d v="2022-08-28T14:30:31"/>
    <s v="11"/>
    <x v="0"/>
    <x v="0"/>
    <s v="26"/>
    <x v="0"/>
    <s v="Travel Agency"/>
    <n v="9"/>
    <s v="Muscat"/>
    <x v="3"/>
    <n v="6"/>
    <s v="Muttrah"/>
    <s v="مطرح"/>
    <n v="9"/>
    <s v="Alwadi Alkaber"/>
    <s v="الوادي الكبير"/>
    <m/>
    <m/>
    <m/>
    <s v="0"/>
    <m/>
    <m/>
    <m/>
    <s v="23.574478"/>
    <s v="58.576177"/>
    <s v="مشعل حمد علي حمود كانو_x000a_كانو للاليات ذ.م.م_x000a_مجموعة كانو ذ.م.م"/>
    <s v="مشعل حمد علي حمود كانو_x000a_كانو للاليات ذ.م.م_x000a_مجموعة كانو ذ.م.م"/>
    <m/>
    <m/>
    <s v="عبدالكريم عبد الرحمن_x000a_مصطفى بن قاسم بن محمد_x000a_BADRI RAMASWAMY_x000a_FAHAD FAWZI AHMED ALI KANOO_x000a_MUNA HAMED SAID ALMAHROUQI_x000a_مشعل حمد علي محمد كانو_x000a_ANIL KUMAR VAZHAPPURATH"/>
    <s v="عبدالكريم عبد الرحمن_x000a_مصطفى بن قاسم بن محمد_x000a_بدري راماسوامي_x000a_فهد فوزي أحمد علي كانو_x000a_منى حمد سعيد المحروقية_x000a_مشعل حمد علي محمد كانو_x000a_انيل كومار فازهابوراث"/>
    <s v="yasmin.albalushi@kanoo.com_x000a_yasmin.albalushi@kanoo.com"/>
    <s v="98285217_x000a_98285217"/>
    <m/>
    <m/>
    <m/>
    <m/>
    <m/>
    <m/>
    <m/>
    <m/>
    <s v="KANOO TRAVEL"/>
    <s v="سفريات كانو"/>
    <s v="11/05/2004"/>
    <s v="31/05/2020"/>
    <s v="31/05/2022"/>
    <m/>
    <s v="CANCELLED"/>
    <d v="2025-12-04T00:00:00"/>
  </r>
  <r>
    <s v="1781995"/>
    <n v="3203"/>
    <s v="خ م ا ج/س ي/97/1/2018"/>
    <s v="L1085493"/>
    <s v="45444346"/>
    <s v="1"/>
    <s v="سفريات كانو"/>
    <s v="سفريات كانو"/>
    <s v="2"/>
    <s v="المنشأت السياحية"/>
    <s v="Tourism Establishments"/>
    <x v="4523"/>
    <d v="2020-09-14T00:00:00"/>
    <d v="2022-09-14T00:00:00"/>
    <s v="TLCSTATSC"/>
    <s v="License Cancelled"/>
    <x v="2"/>
    <d v="2023-06-08T09:23:52"/>
    <s v="24"/>
    <x v="3"/>
    <x v="3"/>
    <s v="69"/>
    <x v="3"/>
    <s v="Organizing Tourist Trips"/>
    <n v="9"/>
    <s v="Muscat"/>
    <x v="3"/>
    <n v="6"/>
    <s v="Muttrah"/>
    <s v="مطرح"/>
    <n v="9"/>
    <s v="Alwadi Alkaber"/>
    <s v="الوادي الكبير"/>
    <m/>
    <m/>
    <m/>
    <s v="0"/>
    <m/>
    <m/>
    <m/>
    <s v="23.574478"/>
    <s v="58.576177"/>
    <s v="مشعل حمد علي حمود كانو_x000a_كانو للاليات ذ.م.م_x000a_مجموعة كانو ذ.م.م"/>
    <s v="مشعل حمد علي حمود كانو_x000a_كانو للاليات ذ.م.م_x000a_مجموعة كانو ذ.م.م"/>
    <m/>
    <m/>
    <s v="عبدالكريم عبد الرحمن_x000a_مصطفى بن قاسم بن محمد_x000a_BADRI RAMASWAMY_x000a_FAHAD FAWZI AHMED ALI KANOO_x000a_MUNA HAMED SAID ALMAHROUQI_x000a_مشعل حمد علي محمد كانو_x000a_ANIL KUMAR VAZHAPPURATH"/>
    <s v="عبدالكريم عبد الرحمن_x000a_مصطفى بن قاسم بن محمد_x000a_بدري راماسوامي_x000a_فهد فوزي أحمد علي كانو_x000a_منى حمد سعيد المحروقية_x000a_مشعل حمد علي محمد كانو_x000a_انيل كومار فازهابوراث"/>
    <s v="yasmin.albalushi@kanoo.com_x000a_yasmin.albalushi@kanoo.com"/>
    <s v="98285217_x000a_98285217"/>
    <m/>
    <m/>
    <m/>
    <m/>
    <m/>
    <m/>
    <m/>
    <m/>
    <s v="KANOO TRAVEL"/>
    <s v="سفريات كانو"/>
    <s v="11/05/2004"/>
    <s v="14/09/2020"/>
    <s v="14/09/2022"/>
    <m/>
    <s v="CANCELLED"/>
    <d v="2025-12-04T00:00:00"/>
  </r>
  <r>
    <s v="1024949"/>
    <n v="1143"/>
    <s v="خ م ا ج/س/40/4/2004"/>
    <s v="L1040887"/>
    <s v="2593711"/>
    <s v="4"/>
    <s v="AL-Darwish Travels"/>
    <s v="سفريات الدرويش"/>
    <s v="2"/>
    <s v="المنشأت السياحية"/>
    <s v="Tourism Establishments"/>
    <x v="4524"/>
    <d v="2020-06-16T00:00:00"/>
    <d v="2022-06-16T00:00:00"/>
    <s v="TLCSTATSC"/>
    <s v="License Cancelled"/>
    <x v="2"/>
    <d v="2020-11-03T13:57:02"/>
    <s v="11"/>
    <x v="0"/>
    <x v="0"/>
    <s v="26"/>
    <x v="0"/>
    <s v="Travel Agency"/>
    <n v="9"/>
    <s v="Muscat"/>
    <x v="3"/>
    <n v="2"/>
    <s v="As Seeb"/>
    <s v="السيب"/>
    <n v="18"/>
    <s v="Alsyeeb"/>
    <s v="السيب"/>
    <m/>
    <m/>
    <m/>
    <m/>
    <m/>
    <m/>
    <m/>
    <m/>
    <m/>
    <s v="ع_x000a_حسام حسين حيدر درويش_x000a_شذا حسين حيدر درويش_x000a_ ندى حسين حيدر درويش_x000a_HUSSAM HUSSAIN HAIDAR DARWISH ALZAABI_x000a_SHADA HUSSAIN HAIDER DARWISH_x000a_FAHAD HUSSAIN HAIDER DARWISH ALZAABI_x000a_NADA HUSAIN HAIDER DARWISH"/>
    <s v="فهد حسين حيدر درويش_x000a_حسام حسين حيدر درويش_x000a_شذا حسين حيدر درويش_x000a_ ندى حسين حيدر درويش_x000a_حسام حسين حيدر درويش الزعابي_x000a_شدا حسين حيدردرويش_x000a_فهد حسين حيدر درويش الزعابي_x000a_ندى حسين حيدردرويش"/>
    <m/>
    <m/>
    <s v="حسام بن حسين حيدر درويش_x000a_نزار احمد محمد العجمي_x000a_PEDRO JOSE FRANCISCO JOVINO PEREIRA_x000a_FAHAD HUSSAIN HAIDER DARWISH ALZAABI_x000a_HUSSAIN HUSSAM HUSSAIN HAIDAR DARWISH ALZAABI_x000a_HUSSAM HUSSAIN HAIDAR DARWISH ALZAABI"/>
    <s v="حسن محمد سلطان الواتي_x000a_نزار احمد محمد العجمي_x000a_بيدرو جوسي فرانسيسكو جوفينوا بيريرا_x000a_فهد حسين حيدر درويش الزعابي_x000a_حسين حسام حسين حيدر درويش الزعابي_x000a_حسام حسين حيدر درويش الزعابي"/>
    <s v="hassan-najat@hotmail.com_x000a_otboman@omantel.net"/>
    <s v="92171838_x000a_95557878"/>
    <m/>
    <m/>
    <m/>
    <m/>
    <m/>
    <m/>
    <m/>
    <m/>
    <s v="سفريات  الدرويش"/>
    <s v="سفريات  الدرويش"/>
    <s v="06/05/2004"/>
    <s v="16/06/2020"/>
    <s v="16/06/2022"/>
    <m/>
    <s v="CANCELLED"/>
    <d v="2025-12-04T00:00:00"/>
  </r>
  <r>
    <s v="1012371"/>
    <n v="208"/>
    <s v="خ م إج/س/45/1/2004"/>
    <s v="L1041351"/>
    <s v="16515845"/>
    <s v="ب.م/14929/2010"/>
    <s v="White Qryx Travel &amp;Tourism"/>
    <s v="المها الأبيض للسفر والسياحة"/>
    <s v="2"/>
    <s v="المنشأت السياحية"/>
    <s v="Tourism Establishments"/>
    <x v="4525"/>
    <d v="2016-05-05T00:00:00"/>
    <d v="2018-05-04T00:00:00"/>
    <s v="TLCSTATSC"/>
    <s v="License Cancelled"/>
    <x v="2"/>
    <d v="2021-12-29T07:57:03"/>
    <s v="11"/>
    <x v="0"/>
    <x v="0"/>
    <s v="28"/>
    <x v="18"/>
    <s v="Travel &amp; Tourism Agency"/>
    <n v="9"/>
    <s v="Muscat"/>
    <x v="3"/>
    <n v="1"/>
    <s v="Bawshar"/>
    <s v="بوشر"/>
    <n v="30"/>
    <s v="North Alathyba"/>
    <s v="العذيبة الشمالية"/>
    <m/>
    <s v="www.wohc.com"/>
    <s v="1141"/>
    <s v="111"/>
    <s v="24527143"/>
    <s v="info@wohc.com"/>
    <s v="_x000a_24527133"/>
    <m/>
    <m/>
    <s v="سعيد محمد راشد ال جمعة_x000a_سعيد سعيد محمد ال جمعة_x000a_SAID MOHAMED RASHID AL-JUMA_x000a_SAAD SAID MOHAMED AL JUMA"/>
    <s v="سعيد محمد راشد ال جمعة_x000a_سعد سعيد محمد ال جمعة_x000a_سعيد محمد راشد آل جمعه_x000a_سعد سعيد محمد آل جمعه"/>
    <s v="whiteoryxtt@gmail.com"/>
    <s v="99318581"/>
    <s v="SAAD SAID MOHAMED AL JUMA_x000a_SAID MOHAMED RASHID ALJUMA"/>
    <s v="سعد سعيد محمد آل جمعه_x000a_سعيد محمد راشد آل جمعه"/>
    <m/>
    <m/>
    <m/>
    <m/>
    <m/>
    <m/>
    <m/>
    <m/>
    <m/>
    <m/>
    <s v="مشاريع التجارة العالمية"/>
    <s v="مشاريع التجارة العالمية"/>
    <s v="05/05/2004"/>
    <s v="05/05/2016"/>
    <s v="04/05/2018"/>
    <m/>
    <s v="CANCELLED"/>
    <d v="2025-12-04T00:00:00"/>
  </r>
  <r>
    <s v="1012371"/>
    <n v="2998"/>
    <s v="خ م ا ج/س/88/1/2018"/>
    <s v="L1053839"/>
    <s v="16741964"/>
    <s v="1"/>
    <s v="مشاريع التجارة العالمية"/>
    <s v="مشاريع التجارة العالمية"/>
    <s v="2"/>
    <s v="المنشأت السياحية"/>
    <s v="Tourism Establishments"/>
    <x v="4525"/>
    <d v="2023-01-15T00:00:00"/>
    <d v="2025-01-15T00:00:00"/>
    <s v="TLCSTATSRR"/>
    <s v="License Not Renewed"/>
    <x v="6"/>
    <m/>
    <s v="11"/>
    <x v="0"/>
    <x v="0"/>
    <s v="26"/>
    <x v="0"/>
    <s v="Travel Agency"/>
    <n v="9"/>
    <s v="Muscat"/>
    <x v="3"/>
    <n v="1"/>
    <s v="Bawshar"/>
    <s v="بوشر"/>
    <n v="30"/>
    <s v="North Alathyba"/>
    <s v="العذيبة الشمالية"/>
    <m/>
    <m/>
    <s v="92"/>
    <s v="117"/>
    <m/>
    <s v="omanwahibasand@gmail.com"/>
    <s v="96899261637"/>
    <m/>
    <m/>
    <s v="سعيد محمد راشد ال جمعة_x000a_سعيد سعيد محمد ال جمعة_x000a_SAID MOHAMED RASHID AL-JUMA_x000a_SAAD SAID MOHAMED AL JUMA"/>
    <s v="سعيد محمد راشد ال جمعة_x000a_سعد سعيد محمد ال جمعة_x000a_سعيد محمد راشد آل جمعه_x000a_سعد سعيد محمد آل جمعه"/>
    <s v="whiteoryxtt@gmail.com"/>
    <s v="99318581"/>
    <s v="SAAD SAID MOHAMED AL JUMA_x000a_SAID MOHAMED RASHID ALJUMA"/>
    <s v="سعد سعيد محمد آل جمعه_x000a_سعيد محمد راشد آل جمعه"/>
    <m/>
    <m/>
    <m/>
    <m/>
    <m/>
    <m/>
    <m/>
    <m/>
    <m/>
    <m/>
    <s v="مشاريع التجارة العالمية"/>
    <s v="مشاريع التجارة العالمية"/>
    <s v="05/05/2004"/>
    <s v="15/01/2023"/>
    <s v="15/01/2025"/>
    <m/>
    <s v="EXPIRED"/>
    <d v="2025-12-04T00:00:00"/>
  </r>
  <r>
    <s v="1001957"/>
    <n v="1252"/>
    <s v="خ م ا ج/س/40/3/2004"/>
    <s v="L1040772"/>
    <s v="2532405"/>
    <s v="1356"/>
    <s v="فهد اكسبرس للسفر والسياحة"/>
    <s v="فهد اكسبرس للسفر والسياحة"/>
    <s v="2"/>
    <s v="المنشأت السياحية"/>
    <s v="Tourism Establishments"/>
    <x v="4526"/>
    <d v="2024-09-19T00:00:00"/>
    <d v="2026-09-05T00:00:00"/>
    <s v="TLCSTATSA"/>
    <s v="License Active"/>
    <x v="0"/>
    <m/>
    <s v="11"/>
    <x v="0"/>
    <x v="0"/>
    <s v="26"/>
    <x v="0"/>
    <s v="Travel Agency"/>
    <n v="1"/>
    <s v="Dhofar"/>
    <x v="5"/>
    <n v="1"/>
    <s v="Salalah"/>
    <s v="صلاله"/>
    <n v="6"/>
    <s v="Middle Salalah"/>
    <s v="صلالة الوسطى"/>
    <m/>
    <m/>
    <m/>
    <m/>
    <m/>
    <m/>
    <s v="96892116602"/>
    <m/>
    <m/>
    <s v="زينب بنت فهد بن حسين_x000a_HANI ALI MOHAMMED MIRZA_x000a_علي بن فهد بن حسين حيدر درويش_x000a_محمد بن فهد بن حسين_x000a_فهد بن حسين بن حيدر درويش_x000a_هاني بن علي بن محمد ميرزا_x000a_FATMA QAMBER AWADH_x000a_TARIQ ALI MOHAMED AL AJMI_x000a_MAJDA ALI MOHAMED AL AJMI_x000a_MAISA ALI MOHAMED AL AJMI"/>
    <s v="زينب بنت فهد بن حسين_x000a_هاني علي محمد ميرزا_x000a_علي بن فهد بن حسين حيدر درويش_x000a_محمد بن فهد بن حسين_x000a_فهد بن حسين بن حيدر درويش_x000a_هاني بن علي بن محمد ميرزا_x000a_فاطمه قمبر عوض _x000a_طارق علي محمد العجمي_x000a_ماجده علي محمد العجمية_x000a_ميساء علي محمد العجمية"/>
    <m/>
    <m/>
    <s v="طلال بن خلفان بن يوسف العلوي_x000a_TARIQ ALI MOHAMED AL AJMI_x000a_HANI ALI MOHAMMED MIRZA"/>
    <s v="طلال بن خلفان بن يوسف العلوي_x000a_طارق علي محمد العجمي_x000a_هاني علي محمد ميرزا"/>
    <s v="jasutalal@gmail.com"/>
    <s v="79966006"/>
    <m/>
    <m/>
    <m/>
    <m/>
    <m/>
    <m/>
    <m/>
    <m/>
    <s v="فهد اكسبريس للسفر والسياحة"/>
    <s v="فهد اكسبريس للسفر والسياحة"/>
    <s v="02/05/2004"/>
    <s v="19/09/2024"/>
    <s v="05/09/2026"/>
    <m/>
    <s v="ACTIVE"/>
    <d v="2025-12-04T00:00:00"/>
  </r>
  <r>
    <s v="1001957"/>
    <n v="1244"/>
    <s v="خ م ا ج/س/40/6/2004"/>
    <s v="L1040798"/>
    <s v="2532371"/>
    <s v="ب.م/10041/1999"/>
    <s v="فهد اكسبرس للسفر والسياحة"/>
    <s v="فهد اكسبرس للسفر والسياحة"/>
    <s v="2"/>
    <s v="المنشأت السياحية"/>
    <s v="Tourism Establishments"/>
    <x v="4526"/>
    <d v="2018-05-02T00:00:00"/>
    <d v="2020-12-31T00:00:00"/>
    <s v="TLCSTATSC"/>
    <s v="License Cancelled"/>
    <x v="2"/>
    <d v="2020-12-21T13:27:03"/>
    <s v="11"/>
    <x v="0"/>
    <x v="0"/>
    <s v="28"/>
    <x v="18"/>
    <s v="Travel &amp; Tourism Agency"/>
    <n v="9"/>
    <s v="Muscat"/>
    <x v="3"/>
    <n v="6"/>
    <s v="Muttrah"/>
    <s v="مطرح"/>
    <n v="17"/>
    <s v="Himtrah Altgari"/>
    <s v="حي مطرح التجاري"/>
    <m/>
    <m/>
    <m/>
    <m/>
    <m/>
    <m/>
    <m/>
    <m/>
    <m/>
    <s v="زينب بنت فهد بن حسين_x000a_HANI ALI MOHAMMED MIRZA_x000a_علي بن فهد بن حسين حيدر درويش_x000a_محمد بن فهد بن حسين_x000a_فهد بن حسين بن حيدر درويش_x000a_هاني بن علي بن محمد ميرزا_x000a_FATMA QAMBER AWADH_x000a_TARIQ ALI MOHAMED AL AJMI_x000a_MAJDA ALI MOHAMED AL AJMI_x000a_MAISA ALI MOHAMED AL AJMI"/>
    <s v="زينب بنت فهد بن حسين_x000a_هاني علي محمد ميرزا_x000a_علي بن فهد بن حسين حيدر درويش_x000a_محمد بن فهد بن حسين_x000a_فهد بن حسين بن حيدر درويش_x000a_هاني بن علي بن محمد ميرزا_x000a_فاطمه قمبر عوض _x000a_طارق علي محمد العجمي_x000a_ماجده علي محمد العجمية_x000a_ميساء علي محمد العجمية"/>
    <m/>
    <m/>
    <s v="طلال بن خلفان بن يوسف العلوي_x000a_TARIQ ALI MOHAMED AL AJMI_x000a_HANI ALI MOHAMMED MIRZA"/>
    <s v="طلال بن خلفان بن يوسف العلوي_x000a_طارق علي محمد العجمي_x000a_هاني علي محمد ميرزا"/>
    <s v="jasutalal@gmail.com"/>
    <s v="79966006"/>
    <m/>
    <m/>
    <m/>
    <m/>
    <m/>
    <m/>
    <m/>
    <m/>
    <s v="فهد اكسبريس للسفر والسياحة"/>
    <s v="فهد اكسبريس للسفر والسياحة"/>
    <s v="02/05/2004"/>
    <s v="02/05/2018"/>
    <s v="31/12/2020"/>
    <m/>
    <s v="CANCELLED"/>
    <d v="2025-12-04T00:00:00"/>
  </r>
  <r>
    <s v="1001957"/>
    <n v="1249"/>
    <s v="خ م ا ج/س/40/4/2004"/>
    <s v="L1040933"/>
    <s v="34231641"/>
    <s v="ب.م/110/2011"/>
    <s v="فهد اكسبرس للسفر والسياحة"/>
    <s v="فهد اكسبرس للسفر والسياحة"/>
    <s v="2"/>
    <s v="المنشأت السياحية"/>
    <s v="Tourism Establishments"/>
    <x v="4527"/>
    <d v="2018-05-01T00:00:00"/>
    <d v="2020-12-31T00:00:00"/>
    <s v="TLCSTATSC"/>
    <s v="License Cancelled"/>
    <x v="2"/>
    <d v="2020-12-21T13:27:02"/>
    <s v="11"/>
    <x v="0"/>
    <x v="0"/>
    <s v="28"/>
    <x v="18"/>
    <s v="Travel &amp; Tourism Agency"/>
    <n v="9"/>
    <s v="Muscat"/>
    <x v="3"/>
    <n v="1"/>
    <s v="Bawshar"/>
    <s v="بوشر"/>
    <n v="13"/>
    <s v="Soth Alkhuar"/>
    <s v="الخوير الجنوبية"/>
    <m/>
    <m/>
    <m/>
    <m/>
    <m/>
    <m/>
    <m/>
    <m/>
    <m/>
    <s v="زينب بنت فهد بن حسين_x000a_HANI ALI MOHAMMED MIRZA_x000a_علي بن فهد بن حسين حيدر درويش_x000a_محمد بن فهد بن حسين_x000a_فهد بن حسين بن حيدر درويش_x000a_هاني بن علي بن محمد ميرزا_x000a_FATMA QAMBER AWADH_x000a_TARIQ ALI MOHAMED AL AJMI_x000a_MAJDA ALI MOHAMED AL AJMI_x000a_MAISA ALI MOHAMED AL AJMI"/>
    <s v="زينب بنت فهد بن حسين_x000a_هاني علي محمد ميرزا_x000a_علي بن فهد بن حسين حيدر درويش_x000a_محمد بن فهد بن حسين_x000a_فهد بن حسين بن حيدر درويش_x000a_هاني بن علي بن محمد ميرزا_x000a_فاطمه قمبر عوض _x000a_طارق علي محمد العجمي_x000a_ماجده علي محمد العجمية_x000a_ميساء علي محمد العجمية"/>
    <m/>
    <m/>
    <s v="طلال بن خلفان بن يوسف العلوي_x000a_TARIQ ALI MOHAMED AL AJMI_x000a_HANI ALI MOHAMMED MIRZA"/>
    <s v="طلال بن خلفان بن يوسف العلوي_x000a_طارق علي محمد العجمي_x000a_هاني علي محمد ميرزا"/>
    <s v="jasutalal@gmail.com"/>
    <s v="79966006"/>
    <m/>
    <m/>
    <m/>
    <m/>
    <m/>
    <m/>
    <m/>
    <m/>
    <s v="فهد اكسبريس للسفر والسياحة"/>
    <s v="فهد اكسبريس للسفر والسياحة"/>
    <s v="01/05/2004"/>
    <s v="01/05/2018"/>
    <s v="31/12/2020"/>
    <m/>
    <s v="CANCELLED"/>
    <d v="2025-12-04T00:00:00"/>
  </r>
  <r>
    <s v="1276743"/>
    <n v="1670"/>
    <s v="خ م ا ج/س/39/4/2004"/>
    <s v="L1041102"/>
    <s v="15902665"/>
    <s v="98001465"/>
    <s v="وكالات مجان الدوليه للسفر و السياحه"/>
    <s v="وكالات مجان الدوليه للسفر و السياحه"/>
    <s v="2"/>
    <s v="المنشأت السياحية"/>
    <s v="Tourism Establishments"/>
    <x v="4528"/>
    <d v="2020-06-08T00:00:00"/>
    <d v="2022-06-08T00:00:00"/>
    <s v="TLCSTATSC"/>
    <s v="License Cancelled"/>
    <x v="2"/>
    <d v="2022-08-28T14:30:31"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m/>
    <m/>
    <m/>
    <m/>
    <m/>
    <m/>
    <s v="مستهيل_x000a_سالم مستهل احمد المعشني_x000a_سعيد مستهيل احمد المعشني"/>
    <s v="مستهيل احمد المعشني_x000a_سالم مستهل احمد المعشني_x000a_سعيد مستهيل احمد المعشني"/>
    <m/>
    <m/>
    <s v="سميره قمبر علي العجمية_x000a_عبدالله بن هلال  بن عامر الراشدي_x000a_ناصر بن أحمد العامري_x000a_FAIZA MUSAFAR SAFAR AL BALUSHI_x000a_SALIM MUSTAHIL AHMED AL MASHANI_x000a_ALI ABDULLAH KHAMIS AL GHDANI_x000a_MUSTAHIL AHMED ALI AL MAASHANI"/>
    <s v="سميره قمبر علي العجمية_x000a_عيد بن هلال  بن عامر الراشدي_x000a_ناصر بن أحمد العامري_x000a_فائزة مسافر سفر البلوشية_x000a_سالم مستهيل أحمد المعشني_x000a_علي عبدالله خميس الغداني_x000a_مستهيل أحمد علي المعشني"/>
    <s v="samira@majantravel.com_x000a_eid.hilal@majantravel.com_x000a_pro@majantravel.com"/>
    <s v="99255122_x000a_92648839_x000a_93217113"/>
    <m/>
    <m/>
    <m/>
    <m/>
    <m/>
    <m/>
    <m/>
    <m/>
    <s v="وكالات مجان الدوليه للسفر والسياحه"/>
    <s v="وكالات مجان الدوليه للسفر والسياحه"/>
    <s v="30/04/2004"/>
    <s v="08/06/2020"/>
    <s v="08/06/2022"/>
    <m/>
    <s v="CANCELLED"/>
    <d v="2025-12-04T00:00:00"/>
  </r>
  <r>
    <s v="1622129"/>
    <n v="92"/>
    <s v="خ م ا ج/س/43/1/2004"/>
    <s v="L1040675"/>
    <s v="3439882"/>
    <s v="ب.م/15828/1999"/>
    <s v="Al Hail Travel&amp;Tourism"/>
    <s v="الحيل للسفر والسياحة"/>
    <s v="2"/>
    <s v="المنشأت السياحية"/>
    <s v="Tourism Establishments"/>
    <x v="4529"/>
    <d v="2020-09-14T00:00:00"/>
    <d v="2022-09-14T00:00:00"/>
    <s v="TLCSTATSC"/>
    <s v="License Cancelled"/>
    <x v="2"/>
    <d v="2023-06-08T09:23:52"/>
    <s v="11"/>
    <x v="0"/>
    <x v="0"/>
    <s v="26"/>
    <x v="0"/>
    <s v="Travel Agency"/>
    <n v="9"/>
    <s v="Muscat"/>
    <x v="3"/>
    <n v="1"/>
    <s v="Bawshar"/>
    <s v="بوشر"/>
    <n v="7"/>
    <s v="Alqrm"/>
    <s v="القرم"/>
    <m/>
    <m/>
    <s v="267"/>
    <s v="112"/>
    <s v="24564787"/>
    <s v="hailtrvl@omantel.net.om"/>
    <s v="_x000a_24564782"/>
    <m/>
    <m/>
    <s v="فهد عبدالعزيز سعود البوسعيدي_x000a_عبدالعزيز سعود حارب البوسعيدي_x000a_قيس عبدالعزيز سعود البوسعيدي_x000a_AL SAYYID FAHAD ABDUL AZIZ SAUD AL BUSAIDI_x000a_AL SAYYID QAIS ABDUL AZIZ SAUD AL BUSAIDI_x000a_AL SAYYID HAITHAM ABDUL AZIZ SAUD AL-BUSAIDI_x000a_AL SAYYID ABDUL AZIZ SAUD HARUB AL-BUSAIDI"/>
    <s v="فهد عبدالعزيز سعود البوسعيدي_x000a_عبدالعزيز سعود حارب البوسعيدي_x000a_قيس عبدالعزيز سعود البوسعيدي_x000a_فهد عبدالعزيز سعود البوسعيدي_x000a_السيد قيس عبدالعزيز سعود البوسعيدي_x000a_السيد هيثم عبدالعزيز سعود البوسعيدي_x000a_السيد عبدالعزيز سعود حارب البوسعيدي"/>
    <m/>
    <m/>
    <s v="أحمد مال الله البلوشي_x000a_AL SAYYID QAIS ABDUL AZIZ SAUD AL BUSAIDI_x000a_AL SAYYID HAITHAM ABDUL AZIZ SAUD ALBUSAIDI"/>
    <s v="أحمد مال الله البلوشي_x000a_السيد قيس عبدالعزيز سعود البوسعيدي_x000a_السيد هيثم عبدالعزيز سعود البوسعيدي"/>
    <s v="alhilgroup@gmail.com"/>
    <s v="92383428"/>
    <m/>
    <m/>
    <m/>
    <m/>
    <m/>
    <m/>
    <m/>
    <m/>
    <s v="الحيل للسفر والسياحة"/>
    <s v="الحيل للسفر والسياحة"/>
    <s v="27/04/2004"/>
    <s v="14/09/2020"/>
    <s v="14/09/2022"/>
    <m/>
    <s v="CANCELLED"/>
    <d v="2025-12-04T00:00:00"/>
  </r>
  <r>
    <s v="1015567"/>
    <n v="1321"/>
    <s v="خ م ا ج/س/35/1/2004"/>
    <s v="L1041044"/>
    <s v="2574120"/>
    <s v="ب.م/12258/2000"/>
    <s v="المكتب الوطني للسفر والسياحة"/>
    <s v="المكتب الوطني للسفر والسياحة"/>
    <s v="2"/>
    <s v="المنشأت السياحية"/>
    <s v="Tourism Establishments"/>
    <x v="4530"/>
    <d v="2025-07-24T00:00:00"/>
    <d v="2027-08-02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13"/>
    <s v="Alwtia"/>
    <s v="الوطية"/>
    <m/>
    <m/>
    <m/>
    <m/>
    <m/>
    <s v="y77n33@yahoo.com"/>
    <s v="96899267733"/>
    <m/>
    <m/>
    <s v="مجموعه سعود بهوان القابضه_x000a_سعود بهوان لللتجاره_x000a_محمد بن مسعود بن سالم بهوان المخيني_x000a_SAUD BAHWAN TRADING_x000a_MOHAMED SAUD BAHWAN GROUP"/>
    <s v="مجموعه سعود بهوان القابضه_x000a_سعود بهوان لللتجاره_x000a_محمد بن مسعود بن سالم بهوان المخيني_x000a_سعود بهوان للتجارة_x000a_مجموعة محمد سعود بهوان ،"/>
    <s v="nttoman@omantel.net.om"/>
    <s v="99267733"/>
    <s v="راشد بن سعيد الهاشمي_x000a_حمد ناجم الهنائي"/>
    <s v="راشد بن سعيد الهاشمي_x000a_حمد ناجم الهنائي"/>
    <s v="nttoman@omantel.net.om_x000a_hamednajim@hotmail.com"/>
    <s v="99224521_x000a_93322097"/>
    <m/>
    <m/>
    <m/>
    <m/>
    <m/>
    <m/>
    <m/>
    <m/>
    <s v="NATIONAL TRAVEL AND TOURISM"/>
    <s v="المكتب الوطني للسفر والسياحة"/>
    <s v="26/04/2004"/>
    <s v="24/07/2025"/>
    <s v="02/08/2027"/>
    <m/>
    <s v="ACTIVE"/>
    <d v="2025-12-04T00:00:00"/>
  </r>
  <r>
    <s v="1259474"/>
    <n v="147"/>
    <s v="خ م ا ج/ف/60/2004"/>
    <s v="L1047171"/>
    <m/>
    <s v="ب م/6160/1999"/>
    <s v="Naseem Hotel"/>
    <s v="فندق النسيم"/>
    <s v="1"/>
    <s v="المنشأت الإيوائية"/>
    <s v="Accommodations Establishment"/>
    <x v="4531"/>
    <d v="2024-04-14T00:00:00"/>
    <d v="2029-05-05T00:00:00"/>
    <s v="TLCSTATSA"/>
    <s v="License Active"/>
    <x v="0"/>
    <m/>
    <s v="1"/>
    <x v="7"/>
    <x v="7"/>
    <s v="4"/>
    <x v="17"/>
    <s v="Two Star Hotel"/>
    <n v="9"/>
    <s v="Muscat"/>
    <x v="3"/>
    <n v="6"/>
    <s v="Muttrah"/>
    <s v="مطرح"/>
    <n v="1"/>
    <s v="Mrkz Alwlaya"/>
    <s v="مركز الولاية"/>
    <n v="40"/>
    <m/>
    <s v="360"/>
    <s v="114"/>
    <s v="24712419"/>
    <s v="info@naseemhotel.com"/>
    <s v="90446655_x000a_24712418"/>
    <s v="23.622901"/>
    <s v="58.561471"/>
    <s v="محمد موسى جعفر_x000a_-"/>
    <s v="محمد موسى جعفر_x000a_محمد بن موسي بن جعفر"/>
    <s v="hm82@live.com"/>
    <s v="99219438"/>
    <s v="HASSAN MOHAMED MOOSA AL MATWANI AL LAWATI_x000a_عيسى موسى جعفر_x000a_SADIQ MOHAMMED MOOSA AL MATWANI AL LAWATI"/>
    <s v="حسن محمد موسى المتواني اللواتي_x000a_جوستن شتوبرامين_x000a_صادق محمد موسى المتواني اللواتي"/>
    <s v="hm82@live.com_x000a_naseemhotel@gmail.com"/>
    <s v="99219438_x000a_99375365"/>
    <m/>
    <m/>
    <m/>
    <m/>
    <s v="سانديب موهان"/>
    <s v="سانديب موهان"/>
    <s v="24712418"/>
    <s v="info@naseemhotel.com"/>
    <s v="فندق النسيم"/>
    <s v="فندق النسيم"/>
    <s v="24/04/2004"/>
    <s v="14/04/2024"/>
    <s v="05/05/2029"/>
    <m/>
    <s v="ACTIVE"/>
    <d v="2025-12-04T00:00:00"/>
  </r>
  <r>
    <s v="1024949"/>
    <n v="1142"/>
    <s v="خ م ا ج/س/40/1/2004"/>
    <s v="L1040799"/>
    <s v="2593667"/>
    <s v="3"/>
    <s v="AL-Darwish Travels"/>
    <s v="سفريات الدرويش"/>
    <s v="2"/>
    <s v="المنشأت السياحية"/>
    <s v="Tourism Establishments"/>
    <x v="4531"/>
    <d v="2020-06-17T00:00:00"/>
    <d v="2022-06-17T00:00:00"/>
    <s v="TLCSTATSC"/>
    <s v="License Cancelled"/>
    <x v="2"/>
    <d v="2022-08-28T14:30:31"/>
    <s v="11"/>
    <x v="0"/>
    <x v="0"/>
    <s v="26"/>
    <x v="0"/>
    <s v="Travel Agency"/>
    <n v="9"/>
    <s v="Muscat"/>
    <x v="3"/>
    <n v="6"/>
    <s v="Muttrah"/>
    <s v="مطرح"/>
    <n v="17"/>
    <s v="Himtrah Altgari"/>
    <s v="حي مطرح التجاري"/>
    <m/>
    <m/>
    <m/>
    <m/>
    <m/>
    <m/>
    <m/>
    <m/>
    <m/>
    <s v="ع_x000a_حسام حسين حيدر درويش_x000a_شذا حسين حيدر درويش_x000a_ ندى حسين حيدر درويش_x000a_HUSSAM HUSSAIN HAIDAR DARWISH ALZAABI_x000a_SHADA HUSSAIN HAIDER DARWISH_x000a_FAHAD HUSSAIN HAIDER DARWISH ALZAABI_x000a_NADA HUSAIN HAIDER DARWISH"/>
    <s v="فهد حسين حيدر درويش_x000a_حسام حسين حيدر درويش_x000a_شذا حسين حيدر درويش_x000a_ ندى حسين حيدر درويش_x000a_حسام حسين حيدر درويش الزعابي_x000a_شدا حسين حيدردرويش_x000a_فهد حسين حيدر درويش الزعابي_x000a_ندى حسين حيدردرويش"/>
    <m/>
    <m/>
    <s v="حسام بن حسين حيدر درويش_x000a_نزار احمد محمد العجمي_x000a_PEDRO JOSE FRANCISCO JOVINO PEREIRA_x000a_FAHAD HUSSAIN HAIDER DARWISH ALZAABI_x000a_HUSSAIN HUSSAM HUSSAIN HAIDAR DARWISH ALZAABI_x000a_HUSSAM HUSSAIN HAIDAR DARWISH ALZAABI"/>
    <s v="حسن محمد سلطان الواتي_x000a_نزار احمد محمد العجمي_x000a_بيدرو جوسي فرانسيسكو جوفينوا بيريرا_x000a_فهد حسين حيدر درويش الزعابي_x000a_حسين حسام حسين حيدر درويش الزعابي_x000a_حسام حسين حيدر درويش الزعابي"/>
    <s v="hassan-najat@hotmail.com_x000a_otboman@omantel.net"/>
    <s v="92171838_x000a_95557878"/>
    <m/>
    <m/>
    <m/>
    <m/>
    <m/>
    <m/>
    <m/>
    <m/>
    <s v="سفريات  الدرويش"/>
    <s v="سفريات  الدرويش"/>
    <s v="24/04/2004"/>
    <s v="17/06/2020"/>
    <s v="17/06/2022"/>
    <m/>
    <s v="CANCELLED"/>
    <d v="2025-12-04T00:00:00"/>
  </r>
  <r>
    <s v="5065054"/>
    <n v="798"/>
    <s v="خ م ا ج/ف/57/2004"/>
    <m/>
    <m/>
    <s v="1537"/>
    <s v="Falaj Daris Hotel"/>
    <s v="فندق فلج دارس"/>
    <s v="1"/>
    <s v="المنشأت الإيوائية"/>
    <s v="Accommodations Establishment"/>
    <x v="4532"/>
    <d v="2014-04-21T00:00:00"/>
    <d v="2019-04-20T00:00:00"/>
    <s v="TLCSTATSL"/>
    <s v="Replaced with new license"/>
    <x v="8"/>
    <m/>
    <s v="1"/>
    <x v="7"/>
    <x v="7"/>
    <s v="3"/>
    <x v="15"/>
    <s v="Three Star Hotel"/>
    <n v="4"/>
    <s v="Ad Dakhliyah"/>
    <x v="1"/>
    <n v="1"/>
    <s v="Nizwa"/>
    <s v="نزوى"/>
    <n v="6"/>
    <s v="Frq"/>
    <s v="فرق"/>
    <n v="55"/>
    <s v="المنطقة الداخلية ولاية نزوى / فرق"/>
    <m/>
    <m/>
    <m/>
    <s v="gm@falajdarishotel.com"/>
    <s v="95341001_x000a_25410500"/>
    <s v="22.895401"/>
    <s v="57.531224"/>
    <s v="صندق تقاعد"/>
    <s v="صندق تقاعد"/>
    <m/>
    <s v="25410500"/>
    <s v="مدير الفندق_x000a_علي بن عبدالله بن سعيد المنيجري_x000a_فيصل بن علي بن سعيد العميري"/>
    <s v="ابراهيم حسيني مصطفى زيد_x000a_علي بن عبدالله بن سعيد المنيجري_x000a_فيصل بن علي بن سعيد العميري"/>
    <s v="Ibrahim@aaoman.com.om_x000a_ao@falajdarishotel.com_x000a_alfaisal2005@yahoo.com"/>
    <s v="92172667_x000a_97247288_x000a_99541774"/>
    <s v="BURNS KEITH ANTHONY "/>
    <s v="بورنس كيث انتوني "/>
    <s v="keithburns@aaoman.com.om"/>
    <s v="99341259"/>
    <s v="PIERRE LOUTFI SABBAGH "/>
    <s v="بيار لطفي صباغ "/>
    <s v="95341001"/>
    <s v="gm@falajdarishotel.com"/>
    <s v="شركة نزوى للسياحة"/>
    <s v="شركة نزوى للسياحة"/>
    <s v="21/04/2004"/>
    <s v="21/04/2014"/>
    <s v="20/04/2019"/>
    <m/>
    <m/>
    <m/>
  </r>
  <r>
    <s v="5065054"/>
    <n v="3672"/>
    <s v="خ م ا ج/ف/20/2019"/>
    <s v="L1156870"/>
    <m/>
    <s v="1"/>
    <s v="Falaj Daris Hotel"/>
    <s v="فندق فلج دارس"/>
    <s v="1"/>
    <s v="المنشأت الإيوائية"/>
    <s v="Accommodations Establishment"/>
    <x v="4532"/>
    <d v="2024-04-08T00:00:00"/>
    <d v="2029-04-07T00:00:00"/>
    <s v="TLCSTATSA"/>
    <s v="License Active"/>
    <x v="0"/>
    <m/>
    <s v="1"/>
    <x v="7"/>
    <x v="7"/>
    <s v="3"/>
    <x v="15"/>
    <s v="Three Star Hotel"/>
    <n v="4"/>
    <s v="Ad Dakhliyah"/>
    <x v="1"/>
    <n v="1"/>
    <s v="Nizwa"/>
    <s v="نزوى"/>
    <n v="6"/>
    <s v="Frq"/>
    <s v="فرق"/>
    <n v="55"/>
    <m/>
    <m/>
    <s v="611"/>
    <m/>
    <m/>
    <s v="96899425625"/>
    <s v="22.895400765337754"/>
    <s v="57.53122349430603"/>
    <s v="صندق تقاعد"/>
    <s v="صندق تقاعد"/>
    <m/>
    <s v="25410500"/>
    <s v="مدير الفندق_x000a_علي بن عبدالله بن سعيد المنيجري_x000a_فيصل بن علي بن سعيد العميري"/>
    <s v="ابراهيم حسيني مصطفى زيد_x000a_علي بن عبدالله بن سعيد المنيجري_x000a_فيصل بن علي بن سعيد العميري"/>
    <s v="Ibrahim@aaoman.com.om_x000a_ao@falajdarishotel.com_x000a_alfaisal2005@yahoo.com"/>
    <s v="92172667_x000a_97247288_x000a_99541774"/>
    <s v="مدير الفندق"/>
    <s v="ابراهيم حسيني مصطفى زيد"/>
    <s v="Ibrahim@aaoman.com.om"/>
    <s v="92172667"/>
    <s v="بيار لطفي صباغ"/>
    <s v="بيار لطفي صباغ"/>
    <m/>
    <m/>
    <s v="شركة نزوى للسياحة"/>
    <s v="شركة نزوى للسياحة"/>
    <s v="21/04/2004"/>
    <s v="08/04/2024"/>
    <s v="07/04/2029"/>
    <m/>
    <s v="ACTIVE"/>
    <d v="2025-12-04T00:00:00"/>
  </r>
  <r>
    <s v="1666851"/>
    <n v="1185"/>
    <s v="خ م ا ج/إ د/54/2004"/>
    <m/>
    <m/>
    <s v="ب.م/7349/2001"/>
    <s v="Al Afrah Rest House"/>
    <s v="استراحة الأفراح"/>
    <s v="1"/>
    <s v="المنشأت الإيوائية"/>
    <s v="Accommodations Establishment"/>
    <x v="4533"/>
    <d v="2014-04-20T00:00:00"/>
    <d v="2019-04-19T00:00:00"/>
    <s v="TLCSTATSL"/>
    <s v="Replaced with new license"/>
    <x v="8"/>
    <m/>
    <s v="2"/>
    <x v="6"/>
    <x v="6"/>
    <s v="67"/>
    <x v="6"/>
    <s v="Motel"/>
    <n v="9"/>
    <s v="Muscat"/>
    <x v="3"/>
    <n v="2"/>
    <s v="As Seeb"/>
    <s v="السيب"/>
    <n v="20"/>
    <s v="North Alhiil"/>
    <s v="الحيل الشمالية"/>
    <n v="14"/>
    <m/>
    <m/>
    <m/>
    <m/>
    <m/>
    <m/>
    <m/>
    <m/>
    <s v="مرزوق نصيب زايد المحرمي_x000a_ZAYID MARZOOQ TAAIB AL MUHARRAMI"/>
    <s v="مرزوق نصيب زايد المحرمي_x000a_زايد مرزوق تعيب المحرمي"/>
    <m/>
    <m/>
    <s v="KHALID ZAYID MARZOOQ AL MUHARRAMI_x000a_ZAYID MARZOOQ TAAIB AL MUHARRAMI"/>
    <s v="خالد زايد مرزوق المحرمي_x000a_زايد مرزوق تعيب المحرمي"/>
    <s v="khalid_1993@live.com"/>
    <s v="97344020"/>
    <m/>
    <m/>
    <m/>
    <m/>
    <m/>
    <m/>
    <s v="99445034"/>
    <m/>
    <s v="IBN TAEEB BIN ZAYID AL MAHRAMI FOR TRADING AND CONTRACTING"/>
    <s v="مشاريع ابن تعيب بن زايد المحرمي للتجارة والمقاولات"/>
    <s v="20/04/2004"/>
    <s v="20/04/2014"/>
    <s v="19/04/2019"/>
    <m/>
    <m/>
    <m/>
  </r>
  <r>
    <s v="1001957"/>
    <n v="1254"/>
    <s v="خ م ا ج/س/40/1/2004"/>
    <s v="L1041298"/>
    <s v="2532415"/>
    <s v="ب.م/11973/2007"/>
    <s v="فهد اكسبرس للسفر والسياحة"/>
    <s v="فهد اكسبرس للسفر والسياحة"/>
    <s v="2"/>
    <s v="المنشأت السياحية"/>
    <s v="Tourism Establishments"/>
    <x v="4533"/>
    <d v="2018-05-13T00:00:00"/>
    <d v="2020-12-31T00:00:00"/>
    <s v="TLCSTATSC"/>
    <s v="License Cancelled"/>
    <x v="2"/>
    <d v="2020-12-21T13:27:05"/>
    <s v="11"/>
    <x v="0"/>
    <x v="0"/>
    <s v="28"/>
    <x v="18"/>
    <s v="Travel &amp; Tourism Agency"/>
    <n v="9"/>
    <s v="Muscat"/>
    <x v="3"/>
    <n v="6"/>
    <s v="Muttrah"/>
    <s v="مطرح"/>
    <n v="8"/>
    <s v="Mutrh Alkubra"/>
    <s v="مطرح الكبرى"/>
    <m/>
    <m/>
    <m/>
    <m/>
    <m/>
    <m/>
    <m/>
    <m/>
    <m/>
    <s v="زينب بنت فهد بن حسين_x000a_HANI ALI MOHAMMED MIRZA_x000a_علي بن فهد بن حسين حيدر درويش_x000a_محمد بن فهد بن حسين_x000a_فهد بن حسين بن حيدر درويش_x000a_هاني بن علي بن محمد ميرزا_x000a_FATMA QAMBER AWADH_x000a_TARIQ ALI MOHAMED AL AJMI_x000a_MAJDA ALI MOHAMED AL AJMI_x000a_MAISA ALI MOHAMED AL AJMI"/>
    <s v="زينب بنت فهد بن حسين_x000a_هاني علي محمد ميرزا_x000a_علي بن فهد بن حسين حيدر درويش_x000a_محمد بن فهد بن حسين_x000a_فهد بن حسين بن حيدر درويش_x000a_هاني بن علي بن محمد ميرزا_x000a_فاطمه قمبر عوض _x000a_طارق علي محمد العجمي_x000a_ماجده علي محمد العجمية_x000a_ميساء علي محمد العجمية"/>
    <m/>
    <m/>
    <s v="طلال بن خلفان بن يوسف العلوي_x000a_TARIQ ALI MOHAMED AL AJMI_x000a_HANI ALI MOHAMMED MIRZA"/>
    <s v="طلال بن خلفان بن يوسف العلوي_x000a_طارق علي محمد العجمي_x000a_هاني علي محمد ميرزا"/>
    <s v="jasutalal@gmail.com"/>
    <s v="79966006"/>
    <m/>
    <m/>
    <m/>
    <m/>
    <m/>
    <m/>
    <m/>
    <m/>
    <s v="فهد اكسبريس للسفر والسياحة"/>
    <s v="فهد اكسبريس للسفر والسياحة"/>
    <s v="20/04/2004"/>
    <s v="13/05/2018"/>
    <s v="31/12/2020"/>
    <m/>
    <s v="CANCELLED"/>
    <d v="2025-12-04T00:00:00"/>
  </r>
  <r>
    <s v="1001957"/>
    <n v="1253"/>
    <s v="خ م ا ج/س/40/2/2004"/>
    <s v="L1041186"/>
    <s v="45446837"/>
    <s v="20120439"/>
    <s v="فهد اكسبرس للسفر والسياحة"/>
    <s v="فهد اكسبرس للسفر والسياحة"/>
    <s v="2"/>
    <s v="المنشأت السياحية"/>
    <s v="Tourism Establishments"/>
    <x v="4533"/>
    <d v="2020-07-28T00:00:00"/>
    <d v="2022-07-28T00:00:00"/>
    <s v="TLCSTATSC"/>
    <s v="License Cancelled"/>
    <x v="2"/>
    <d v="2020-12-21T14:18:07"/>
    <s v="11"/>
    <x v="0"/>
    <x v="0"/>
    <s v="26"/>
    <x v="0"/>
    <s v="Travel Agency"/>
    <n v="6"/>
    <s v="Al Batinah North"/>
    <x v="7"/>
    <n v="1"/>
    <s v="Sohar"/>
    <s v="صحار"/>
    <n v="7"/>
    <s v="Flag Alqabyl"/>
    <s v="فلج القبائل"/>
    <m/>
    <m/>
    <m/>
    <m/>
    <m/>
    <m/>
    <m/>
    <m/>
    <m/>
    <s v="زينب بنت فهد بن حسين_x000a_HANI ALI MOHAMMED MIRZA_x000a_علي بن فهد بن حسين حيدر درويش_x000a_محمد بن فهد بن حسين_x000a_فهد بن حسين بن حيدر درويش_x000a_هاني بن علي بن محمد ميرزا_x000a_FATMA QAMBER AWADH_x000a_TARIQ ALI MOHAMED AL AJMI_x000a_MAJDA ALI MOHAMED AL AJMI_x000a_MAISA ALI MOHAMED AL AJMI"/>
    <s v="زينب بنت فهد بن حسين_x000a_هاني علي محمد ميرزا_x000a_علي بن فهد بن حسين حيدر درويش_x000a_محمد بن فهد بن حسين_x000a_فهد بن حسين بن حيدر درويش_x000a_هاني بن علي بن محمد ميرزا_x000a_فاطمه قمبر عوض _x000a_طارق علي محمد العجمي_x000a_ماجده علي محمد العجمية_x000a_ميساء علي محمد العجمية"/>
    <m/>
    <m/>
    <s v="طلال بن خلفان بن يوسف العلوي_x000a_TARIQ ALI MOHAMED AL AJMI_x000a_HANI ALI MOHAMMED MIRZA"/>
    <s v="طلال بن خلفان بن يوسف العلوي_x000a_طارق علي محمد العجمي_x000a_هاني علي محمد ميرزا"/>
    <s v="jasutalal@gmail.com"/>
    <s v="79966006"/>
    <m/>
    <m/>
    <m/>
    <m/>
    <m/>
    <m/>
    <m/>
    <m/>
    <s v="فهد اكسبريس للسفر والسياحة"/>
    <s v="فهد اكسبريس للسفر والسياحة"/>
    <s v="20/04/2004"/>
    <s v="28/07/2020"/>
    <s v="28/07/2022"/>
    <m/>
    <s v="CANCELLED"/>
    <d v="2025-12-04T00:00:00"/>
  </r>
  <r>
    <s v="1001957"/>
    <n v="1251"/>
    <s v="خ م ا ج/س/40/5/2004"/>
    <s v="L1041331"/>
    <s v="2532411"/>
    <s v="ص1254"/>
    <s v="فهد اكسبرس للسفر والسياحة"/>
    <s v="فهد اكسبرس للسفر والسياحة"/>
    <s v="2"/>
    <s v="المنشأت السياحية"/>
    <s v="Tourism Establishments"/>
    <x v="4533"/>
    <d v="2018-05-17T00:00:00"/>
    <d v="2020-12-31T00:00:00"/>
    <s v="TLCSTATSL"/>
    <s v="Replaced with new license"/>
    <x v="8"/>
    <m/>
    <s v="11"/>
    <x v="0"/>
    <x v="0"/>
    <s v="26"/>
    <x v="0"/>
    <s v="Travel Agency"/>
    <n v="6"/>
    <s v="Al Batinah North"/>
    <x v="7"/>
    <n v="5"/>
    <s v="Saham"/>
    <s v="صحم"/>
    <n v="13"/>
    <s v="Alhoyl"/>
    <s v="الحويل"/>
    <m/>
    <m/>
    <m/>
    <m/>
    <m/>
    <m/>
    <m/>
    <m/>
    <m/>
    <s v="زينب بنت فهد بن حسين_x000a_HANI ALI MOHAMMED MIRZA_x000a_علي بن فهد بن حسين حيدر درويش_x000a_محمد بن فهد بن حسين_x000a_فهد بن حسين بن حيدر درويش_x000a_هاني بن علي بن محمد ميرزا_x000a_FATMA QAMBER AWADH_x000a_TARIQ ALI MOHAMED AL AJMI_x000a_MAJDA ALI MOHAMED AL AJMI_x000a_MAISA ALI MOHAMED AL AJMI"/>
    <s v="زينب بنت فهد بن حسين_x000a_هاني علي محمد ميرزا_x000a_علي بن فهد بن حسين حيدر درويش_x000a_محمد بن فهد بن حسين_x000a_فهد بن حسين بن حيدر درويش_x000a_هاني بن علي بن محمد ميرزا_x000a_فاطمه قمبر عوض _x000a_طارق علي محمد العجمي_x000a_ماجده علي محمد العجمية_x000a_ميساء علي محمد العجمية"/>
    <m/>
    <m/>
    <s v="طلال بن خلفان بن يوسف العلوي_x000a_TARIQ ALI MOHAMED AL AJMI_x000a_HANI ALI MOHAMMED MIRZA"/>
    <s v="طلال بن خلفان بن يوسف العلوي_x000a_طارق علي محمد العجمي_x000a_هاني علي محمد ميرزا"/>
    <s v="jasutalal@gmail.com"/>
    <s v="79966006"/>
    <m/>
    <m/>
    <m/>
    <m/>
    <m/>
    <m/>
    <m/>
    <m/>
    <s v="فهد اكسبريس للسفر والسياحة"/>
    <s v="فهد اكسبريس للسفر والسياحة"/>
    <s v="20/04/2004"/>
    <s v="17/05/2018"/>
    <s v="31/12/2020"/>
    <m/>
    <s v="CANCELLED"/>
    <d v="2025-12-04T00:00:00"/>
  </r>
  <r>
    <s v="1276743"/>
    <n v="1669"/>
    <s v="خ م ا ج/س/39/1/2004"/>
    <s v="L1040830"/>
    <s v="2893259"/>
    <s v="ب.م 16868/2000"/>
    <s v="وكالات مجان الدوليه للسفر و السياحه"/>
    <s v="وكالات مجان الدوليه للسفر و السياحه"/>
    <s v="2"/>
    <s v="المنشأت السياحية"/>
    <s v="Tourism Establishments"/>
    <x v="4533"/>
    <d v="2024-05-14T00:00:00"/>
    <d v="2026-05-18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488"/>
    <s v="112"/>
    <m/>
    <s v="emaaa.aaa85@gmail.com"/>
    <s v="96894790127_x000a_24700100"/>
    <m/>
    <m/>
    <s v="مستهيل_x000a_سالم مستهل احمد المعشني_x000a_سعيد مستهيل احمد المعشني"/>
    <s v="مستهيل احمد المعشني_x000a_سالم مستهل احمد المعشني_x000a_سعيد مستهيل احمد المعشني"/>
    <m/>
    <m/>
    <s v="سميره قمبر علي العجمية_x000a_عبدالله بن هلال  بن عامر الراشدي_x000a_ناصر بن أحمد العامري_x000a_FAIZA MUSAFAR SAFAR AL BALUSHI_x000a_SALIM MUSTAHIL AHMED AL MASHANI_x000a_ALI ABDULLAH KHAMIS AL GHDANI_x000a_MUSTAHIL AHMED ALI AL MAASHANI"/>
    <s v="سميره قمبر علي العجمية_x000a_عيد بن هلال  بن عامر الراشدي_x000a_ناصر بن أحمد العامري_x000a_فائزة مسافر سفر البلوشية_x000a_سالم مستهيل أحمد المعشني_x000a_علي عبدالله خميس الغداني_x000a_مستهيل أحمد علي المعشني"/>
    <s v="samira@majantravel.com_x000a_eid.hilal@majantravel.com_x000a_pro@majantravel.com"/>
    <s v="99255122_x000a_92648839_x000a_93217113"/>
    <m/>
    <m/>
    <m/>
    <m/>
    <m/>
    <m/>
    <m/>
    <m/>
    <s v="وكالات مجان الدوليه للسفر والسياحه"/>
    <s v="وكالات مجان الدوليه للسفر والسياحه"/>
    <s v="20/04/2004"/>
    <s v="14/05/2024"/>
    <s v="18/05/2026"/>
    <m/>
    <s v="ACTIVE"/>
    <d v="2025-12-04T00:00:00"/>
  </r>
  <r>
    <s v="1276743"/>
    <n v="1981"/>
    <s v="خ م ا ج/س/39/3/2004"/>
    <s v="L1040829"/>
    <s v="2893286"/>
    <s v="22"/>
    <s v="وكالات مجان الدوليه للسفر و السياحه"/>
    <s v="وكالات مجان الدوليه للسفر و السياحه"/>
    <s v="2"/>
    <s v="المنشأت السياحية"/>
    <s v="Tourism Establishments"/>
    <x v="4533"/>
    <d v="2021-10-27T00:00:00"/>
    <d v="2023-10-27T00:00:00"/>
    <s v="TLCSTATSC"/>
    <s v="License Cancelled"/>
    <x v="2"/>
    <d v="2023-10-10T10:30:22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s v="emaaa.aaa85@gmail.com"/>
    <s v="96894790127"/>
    <m/>
    <m/>
    <s v="مستهيل_x000a_سالم مستهل احمد المعشني_x000a_سعيد مستهيل احمد المعشني"/>
    <s v="مستهيل احمد المعشني_x000a_سالم مستهل احمد المعشني_x000a_سعيد مستهيل احمد المعشني"/>
    <m/>
    <m/>
    <s v="سميره قمبر علي العجمية_x000a_عبدالله بن هلال  بن عامر الراشدي_x000a_ناصر بن أحمد العامري_x000a_FAIZA MUSAFAR SAFAR AL BALUSHI_x000a_SALIM MUSTAHIL AHMED AL MASHANI_x000a_ALI ABDULLAH KHAMIS AL GHDANI_x000a_MUSTAHIL AHMED ALI AL MAASHANI"/>
    <s v="سميره قمبر علي العجمية_x000a_عيد بن هلال  بن عامر الراشدي_x000a_ناصر بن أحمد العامري_x000a_فائزة مسافر سفر البلوشية_x000a_سالم مستهيل أحمد المعشني_x000a_علي عبدالله خميس الغداني_x000a_مستهيل أحمد علي المعشني"/>
    <s v="samira@majantravel.com_x000a_eid.hilal@majantravel.com_x000a_pro@majantravel.com"/>
    <s v="99255122_x000a_92648839_x000a_93217113"/>
    <m/>
    <m/>
    <m/>
    <m/>
    <m/>
    <m/>
    <m/>
    <m/>
    <s v="وكالات مجان الدوليه للسفر والسياحه"/>
    <s v="وكالات مجان الدوليه للسفر والسياحه"/>
    <s v="20/04/2004"/>
    <s v="27/10/2021"/>
    <s v="27/10/2023"/>
    <m/>
    <s v="CANCELLED"/>
    <d v="2025-12-04T00:00:00"/>
  </r>
  <r>
    <s v="1666851"/>
    <n v="3747"/>
    <s v="خ م ا ج/س ت/3/2019"/>
    <s v="L1166568"/>
    <s v="45481009"/>
    <s v="1"/>
    <s v="Al Afrah Rest House"/>
    <s v="استراحة الأفراح"/>
    <s v="1"/>
    <s v="المنشأت الإيوائية"/>
    <s v="Accommodations Establishment"/>
    <x v="4533"/>
    <d v="2019-05-16T00:00:00"/>
    <d v="2024-05-16T00:00:00"/>
    <s v="TLCSTATSC"/>
    <s v="License Cancelled"/>
    <x v="2"/>
    <d v="2025-08-27T11:16:55"/>
    <s v="2"/>
    <x v="6"/>
    <x v="6"/>
    <s v="67"/>
    <x v="6"/>
    <s v="Motel"/>
    <n v="9"/>
    <s v="Muscat"/>
    <x v="3"/>
    <n v="2"/>
    <s v="As Seeb"/>
    <s v="السيب"/>
    <n v="20"/>
    <s v="North Alhiil"/>
    <s v="الحيل الشمالية"/>
    <n v="14"/>
    <m/>
    <s v="385"/>
    <s v="121"/>
    <m/>
    <m/>
    <s v="96898222990"/>
    <s v="23.629088"/>
    <s v="58.165288"/>
    <s v="مرزوق نصيب زايد المحرمي_x000a_ZAYID MARZOOQ TAAIB AL MUHARRAMI"/>
    <s v="مرزوق نصيب زايد المحرمي_x000a_زايد مرزوق تعيب المحرمي"/>
    <m/>
    <m/>
    <s v="KHALID ZAYID MARZOOQ AL MUHARRAMI_x000a_ZAYID MARZOOQ TAAIB AL MUHARRAMI"/>
    <s v="خالد زايد مرزوق المحرمي_x000a_زايد مرزوق تعيب المحرمي"/>
    <s v="khalid_1993@live.com"/>
    <s v="97344020"/>
    <m/>
    <m/>
    <m/>
    <m/>
    <s v="محمد فتحي محمد حسين"/>
    <s v="محمد فتحي محمد حسين"/>
    <m/>
    <m/>
    <s v="IBN TAEEB BIN ZAYID AL MAHRAMI FOR TRADING AND CONTRACTING"/>
    <s v="مشاريع ابن تعيب بن زايد المحرمي للتجارة والمقاولات"/>
    <s v="20/04/2004"/>
    <s v="16/05/2019"/>
    <s v="16/05/2024"/>
    <m/>
    <s v="EXPIRED"/>
    <d v="2025-12-04T00:00:00"/>
  </r>
  <r>
    <s v="1001957"/>
    <n v="4940"/>
    <s v="خ م ا ج/س/14/1/2021"/>
    <s v="L1400047"/>
    <s v="45724842"/>
    <s v="1"/>
    <s v="فهد اكسبرس للسفر والسياحة"/>
    <s v="فهد اكسبرس للسفر والسياحة"/>
    <s v="2"/>
    <s v="المنشأت السياحية"/>
    <s v="Tourism Establishments"/>
    <x v="4533"/>
    <d v="2023-01-05T00:00:00"/>
    <d v="2025-01-05T00:00:00"/>
    <s v="TLCSTATSRR"/>
    <s v="License Not Renewed"/>
    <x v="6"/>
    <m/>
    <s v="11"/>
    <x v="0"/>
    <x v="0"/>
    <s v="26"/>
    <x v="0"/>
    <s v="Travel Agency"/>
    <n v="6"/>
    <s v="Al Batinah North"/>
    <x v="7"/>
    <n v="5"/>
    <s v="Saham"/>
    <s v="صحم"/>
    <n v="14"/>
    <s v="Saham"/>
    <s v="صحم"/>
    <m/>
    <m/>
    <s v="100"/>
    <s v="100"/>
    <m/>
    <m/>
    <s v="96899888998"/>
    <s v="23.531884"/>
    <s v="58.4404"/>
    <s v="زينب بنت فهد بن حسين_x000a_HANI ALI MOHAMMED MIRZA_x000a_علي بن فهد بن حسين حيدر درويش_x000a_محمد بن فهد بن حسين_x000a_فهد بن حسين بن حيدر درويش_x000a_هاني بن علي بن محمد ميرزا_x000a_FATMA QAMBER AWADH_x000a_TARIQ ALI MOHAMED AL AJMI_x000a_MAJDA ALI MOHAMED AL AJMI_x000a_MAISA ALI MOHAMED AL AJMI"/>
    <s v="زينب بنت فهد بن حسين_x000a_هاني علي محمد ميرزا_x000a_علي بن فهد بن حسين حيدر درويش_x000a_محمد بن فهد بن حسين_x000a_فهد بن حسين بن حيدر درويش_x000a_هاني بن علي بن محمد ميرزا_x000a_فاطمه قمبر عوض _x000a_طارق علي محمد العجمي_x000a_ماجده علي محمد العجمية_x000a_ميساء علي محمد العجمية"/>
    <m/>
    <m/>
    <s v="طلال بن خلفان بن يوسف العلوي_x000a_TARIQ ALI MOHAMED AL AJMI_x000a_HANI ALI MOHAMMED MIRZA"/>
    <s v="طلال بن خلفان بن يوسف العلوي_x000a_طارق علي محمد العجمي_x000a_هاني علي محمد ميرزا"/>
    <s v="jasutalal@gmail.com"/>
    <s v="79966006"/>
    <m/>
    <m/>
    <m/>
    <m/>
    <m/>
    <m/>
    <m/>
    <m/>
    <s v="فهد اكسبريس للسفر والسياحة"/>
    <s v="فهد اكسبريس للسفر والسياحة"/>
    <s v="20/04/2004"/>
    <s v="05/01/2023"/>
    <s v="05/01/2025"/>
    <m/>
    <s v="EXPIRED"/>
    <d v="2025-12-04T00:00:00"/>
  </r>
  <r>
    <s v="1015567"/>
    <n v="1322"/>
    <s v="خ م ا ج/س/35/4/2004"/>
    <s v="L1040962"/>
    <s v="2574275"/>
    <s v="20050243"/>
    <s v="المكتب الوطني للسفر والسياحة"/>
    <s v="المكتب الوطني للسفر والسياحة"/>
    <s v="2"/>
    <s v="المنشأت السياحية"/>
    <s v="Tourism Establishments"/>
    <x v="4534"/>
    <d v="2020-03-23T00:00:00"/>
    <d v="2022-03-23T00:00:00"/>
    <s v="TLCSTATSC"/>
    <s v="License Cancelled"/>
    <x v="2"/>
    <d v="2022-08-28T14:30:31"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m/>
    <m/>
    <m/>
    <m/>
    <m/>
    <m/>
    <s v="مجموعه سعود بهوان القابضه_x000a_سعود بهوان لللتجاره_x000a_محمد بن مسعود بن سالم بهوان المخيني_x000a_SAUD BAHWAN TRADING_x000a_MOHAMED SAUD BAHWAN GROUP"/>
    <s v="مجموعه سعود بهوان القابضه_x000a_سعود بهوان لللتجاره_x000a_محمد بن مسعود بن سالم بهوان المخيني_x000a_سعود بهوان للتجارة_x000a_مجموعة محمد سعود بهوان ،"/>
    <s v="nttoman@omantel.net.om"/>
    <s v="99267733"/>
    <s v="راشد بن سعيد الهاشمي_x000a_حمد ناجم الهنائي"/>
    <s v="راشد بن سعيد الهاشمي_x000a_حمد ناجم الهنائي"/>
    <s v="nttoman@omantel.net.om_x000a_hamednajim@hotmail.com"/>
    <s v="99224521_x000a_93322097"/>
    <m/>
    <m/>
    <m/>
    <m/>
    <m/>
    <m/>
    <m/>
    <m/>
    <s v="NATIONAL TRAVEL AND TOURISM"/>
    <s v="المكتب الوطني للسفر والسياحة"/>
    <s v="19/04/2004"/>
    <s v="23/03/2020"/>
    <s v="23/03/2022"/>
    <m/>
    <s v="CANCELLED"/>
    <d v="2025-12-04T00:00:00"/>
  </r>
  <r>
    <s v="1705628"/>
    <n v="1238"/>
    <s v="خ م ا ج/س/49/1/2004"/>
    <s v="L1041382"/>
    <s v="17922183"/>
    <s v="ب.م/8410/2010"/>
    <s v="Dubai Travels LLC"/>
    <s v="سفريات دبي"/>
    <s v="2"/>
    <s v="المنشأت السياحية"/>
    <s v="Tourism Establishments"/>
    <x v="4535"/>
    <d v="2021-04-06T00:00:00"/>
    <d v="2024-04-06T00:00:00"/>
    <s v="TLCSTATSC"/>
    <s v="License Cancelled"/>
    <x v="2"/>
    <d v="2022-08-21T07:57:04"/>
    <s v="11"/>
    <x v="0"/>
    <x v="0"/>
    <s v="26"/>
    <x v="0"/>
    <s v="Travel Agency"/>
    <n v="9"/>
    <s v="Muscat"/>
    <x v="3"/>
    <n v="6"/>
    <s v="Muttrah"/>
    <s v="مطرح"/>
    <n v="9"/>
    <s v="Alwadi Alkaber"/>
    <s v="الوادي الكبير"/>
    <m/>
    <m/>
    <m/>
    <m/>
    <m/>
    <m/>
    <s v="96899320059"/>
    <m/>
    <m/>
    <s v="كورمان سريكومار ابداشيري_x000a_سالم مسهيل احمد المعشني_x000a_مستهيل احمد علي المعشني_x000a_MUSTAHIL AHMED ALI AL MAASHANI_x000a_SALIM MUSTAHIL AHMED AL MASHANI_x000a_SREEKUMAR KORMATH"/>
    <s v="كورمان سريكومار ابداشيري_x000a_سالم مسهيل احمد المعشني_x000a_مستهيل احمد علي المعشني_x000a_مستهيل أحمد علي المعشني_x000a_سالم مستهيل أحمد المعشني_x000a_سريكومار كورماث"/>
    <m/>
    <m/>
    <s v="كورمان سريكومار ابداشيري_x000a_ناصر بن محمد الحسني_x000a_سانوب شانجارانجاث_x000a_مجاهد الزدجالي_x000a_SREEKUMAR KORMATH"/>
    <s v="كورمان سريكومار ابداشيري_x000a_ناصر بن محمد الحسني_x000a_سانوب شانجارانجاث_x000a_مجاهد الزدجالي_x000a_سريكومار كورماث"/>
    <s v="mujahed6969@gmail.com"/>
    <s v="99012652_x000a_99548820_x000a_92411195"/>
    <m/>
    <m/>
    <m/>
    <m/>
    <m/>
    <m/>
    <m/>
    <m/>
    <s v="سفريات دبي"/>
    <s v="سفريات دبي"/>
    <s v="18/04/2004"/>
    <s v="06/04/2021"/>
    <s v="06/04/2024"/>
    <m/>
    <s v="CANCELLED"/>
    <d v="2025-12-04T00:00:00"/>
  </r>
  <r>
    <s v="1019910"/>
    <n v="1232"/>
    <s v="خ م ا ج/س/34/1/2004"/>
    <s v="L1040936"/>
    <s v="18867990"/>
    <s v="ب.م/692/2002"/>
    <s v="الزهراء للسفر والخدمات"/>
    <s v="الزهراء للسفر والخدمات"/>
    <s v="2"/>
    <s v="المنشأت السياحية"/>
    <s v="Tourism Establishments"/>
    <x v="4536"/>
    <d v="2020-06-09T00:00:00"/>
    <d v="2022-06-09T00:00:00"/>
    <s v="TLCSTATSC"/>
    <s v="License Cancelled"/>
    <x v="2"/>
    <d v="2022-08-28T14:30:31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m/>
    <m/>
    <m/>
    <m/>
    <s v="عبدالمنعم قيس عبدالمنعم الزواوي_x000a_غوتم بروتا"/>
    <s v="عبدالمنعم قيس عبدالمنعم الزواوي_x000a_غوتم بروتا"/>
    <s v="goutam@zaharatours.com"/>
    <s v="99320470"/>
    <s v="BROOTA GAUTAM VEDPAL_x000a_ABDUL WAHAB ABDUL KARIM ISSA AL BALUSHI_x000a_PADMANABHAN VENKATESAN ANANTHA_x000a_ABDUL MUNE'M QAIS ABDUL MUNE'M AL ZAWAWI_x000a_KASIRAMAN SWAMINATHAN"/>
    <s v="بروتا جاوتام فيدبال_x000a_عبدالوهاب عبدالكريم عيسى البلوشي_x000a_بادمانا بهان فنكتيسن انانثا_x000a_عبدالمنعم قيس عبدالمنعم الزواوي_x000a_كاسيرامان سوامناثن"/>
    <s v="goutam@zaharatours.com"/>
    <s v="99320470"/>
    <m/>
    <m/>
    <m/>
    <m/>
    <m/>
    <m/>
    <m/>
    <m/>
    <s v="مكتب الزهراء للسفر والخدمات"/>
    <s v="مكتب الزهراء للسفر والخدمات"/>
    <s v="14/04/2004"/>
    <s v="09/06/2020"/>
    <s v="09/06/2022"/>
    <m/>
    <s v="CANCELLED"/>
    <d v="2025-12-04T00:00:00"/>
  </r>
  <r>
    <s v="1019910"/>
    <n v="1234"/>
    <s v="خ م ا ج/س/34/3/2004"/>
    <s v="L1040650"/>
    <s v="2582631"/>
    <s v="16"/>
    <s v="الزهراء للسفر والخدمات"/>
    <s v="الزهراء للسفر والخدمات"/>
    <s v="2"/>
    <s v="المنشأت السياحية"/>
    <s v="Tourism Establishments"/>
    <x v="4536"/>
    <d v="2025-08-04T00:00:00"/>
    <d v="2026-09-18T00:00:00"/>
    <s v="TLCSTATSA"/>
    <s v="License Active"/>
    <x v="0"/>
    <d v="2025-03-18T11:45:06"/>
    <s v="11"/>
    <x v="0"/>
    <x v="0"/>
    <s v="26"/>
    <x v="0"/>
    <s v="Travel Agency"/>
    <n v="1"/>
    <s v="Dhofar"/>
    <x v="5"/>
    <n v="1"/>
    <s v="Salalah"/>
    <s v="صلاله"/>
    <n v="31"/>
    <s v="Alhasyla"/>
    <s v="الحصيلة"/>
    <m/>
    <m/>
    <m/>
    <m/>
    <m/>
    <m/>
    <s v="96899262070"/>
    <m/>
    <m/>
    <s v="عبدالمنعم قيس عبدالمنعم الزواوي_x000a_غوتم بروتا"/>
    <s v="عبدالمنعم قيس عبدالمنعم الزواوي_x000a_غوتم بروتا"/>
    <s v="goutam@zaharatours.com"/>
    <s v="99320470"/>
    <s v="BROOTA GAUTAM VEDPAL_x000a_ABDUL WAHAB ABDUL KARIM ISSA AL BALUSHI_x000a_PADMANABHAN VENKATESAN ANANTHA_x000a_ABDUL MUNE'M QAIS ABDUL MUNE'M AL ZAWAWI_x000a_KASIRAMAN SWAMINATHAN"/>
    <s v="بروتا جاوتام فيدبال_x000a_عبدالوهاب عبدالكريم عيسى البلوشي_x000a_بادمانا بهان فنكتيسن انانثا_x000a_عبدالمنعم قيس عبدالمنعم الزواوي_x000a_كاسيرامان سوامناثن"/>
    <s v="goutam@zaharatours.com"/>
    <s v="99320470"/>
    <m/>
    <m/>
    <m/>
    <m/>
    <m/>
    <m/>
    <m/>
    <m/>
    <s v="مكتب الزهراء للسفر والخدمات"/>
    <s v="مكتب الزهراء للسفر والخدمات"/>
    <s v="14/04/2004"/>
    <s v="04/08/2025"/>
    <s v="18/09/2026"/>
    <m/>
    <s v="ACTIVE"/>
    <d v="2025-12-04T00:00:00"/>
  </r>
  <r>
    <s v="1019910"/>
    <n v="3018"/>
    <s v="خ م ا ج/س/102/1/2018"/>
    <s v="L1061971"/>
    <s v="45535837"/>
    <s v="1"/>
    <s v="مكتب الزهراء للسفر والخدمات"/>
    <s v="مكتب الزهراء للسفر والخدمات"/>
    <s v="2"/>
    <s v="المنشأت السياحية"/>
    <s v="Tourism Establishments"/>
    <x v="4536"/>
    <d v="2018-05-20T00:00:00"/>
    <d v="2020-12-31T00:00:00"/>
    <s v="TLCSTATSC"/>
    <s v="License Cancelled"/>
    <x v="2"/>
    <d v="2020-12-16T08:25:11"/>
    <s v="11"/>
    <x v="0"/>
    <x v="0"/>
    <s v="26"/>
    <x v="0"/>
    <s v="Travel Agency"/>
    <n v="9"/>
    <s v="Muscat"/>
    <x v="3"/>
    <n v="2"/>
    <s v="As Seeb"/>
    <s v="السيب"/>
    <n v="20"/>
    <s v="North Alhiil"/>
    <s v="الحيل الشمالية"/>
    <m/>
    <m/>
    <m/>
    <s v="0"/>
    <m/>
    <m/>
    <m/>
    <s v="23.625024"/>
    <s v="58.154647"/>
    <s v="عبدالمنعم قيس عبدالمنعم الزواوي_x000a_غوتم بروتا"/>
    <s v="عبدالمنعم قيس عبدالمنعم الزواوي_x000a_غوتم بروتا"/>
    <s v="goutam@zaharatours.com"/>
    <s v="99320470"/>
    <s v="BROOTA GAUTAM VEDPAL_x000a_ABDUL WAHAB ABDUL KARIM ISSA AL BALUSHI_x000a_PADMANABHAN VENKATESAN ANANTHA_x000a_ABDUL MUNE'M QAIS ABDUL MUNE'M AL ZAWAWI_x000a_KASIRAMAN SWAMINATHAN"/>
    <s v="بروتا جاوتام فيدبال_x000a_عبدالوهاب عبدالكريم عيسى البلوشي_x000a_بادمانا بهان فنكتيسن انانثا_x000a_عبدالمنعم قيس عبدالمنعم الزواوي_x000a_كاسيرامان سوامناثن"/>
    <s v="goutam@zaharatours.com"/>
    <s v="99320470"/>
    <m/>
    <m/>
    <m/>
    <m/>
    <m/>
    <m/>
    <m/>
    <m/>
    <s v="مكتب الزهراء للسفر والخدمات"/>
    <s v="مكتب الزهراء للسفر والخدمات"/>
    <s v="14/04/2004"/>
    <s v="20/05/2018"/>
    <s v="31/12/2020"/>
    <m/>
    <s v="CANCELLED"/>
    <d v="2025-12-04T00:00:00"/>
  </r>
  <r>
    <s v="1015567"/>
    <n v="635"/>
    <s v="خ م ا ج/س/35/5/2004"/>
    <s v="L1041141"/>
    <s v="2574285"/>
    <s v="22"/>
    <s v="المكتب الوطني للسفر والسياحة"/>
    <s v="المكتب الوطني للسفر والسياحة"/>
    <s v="2"/>
    <s v="المنشأت السياحية"/>
    <s v="Tourism Establishments"/>
    <x v="4537"/>
    <d v="2020-03-26T00:00:00"/>
    <d v="2022-03-26T00:00:00"/>
    <s v="TLCSTATSC"/>
    <s v="License Cancelled"/>
    <x v="2"/>
    <d v="2022-08-28T14:30:31"/>
    <s v="11"/>
    <x v="0"/>
    <x v="0"/>
    <s v="26"/>
    <x v="0"/>
    <s v="Travel Agency"/>
    <n v="1"/>
    <s v="Dhofar"/>
    <x v="5"/>
    <n v="1"/>
    <s v="Salalah"/>
    <s v="صلاله"/>
    <n v="8"/>
    <s v="Salalah Aljadyda"/>
    <s v="صلاله الجديده"/>
    <m/>
    <m/>
    <s v="2505"/>
    <s v="211"/>
    <s v="23295018"/>
    <s v="attoman@omantel.net"/>
    <s v="_x000a_23295016"/>
    <m/>
    <m/>
    <s v="مجموعه سعود بهوان القابضه_x000a_سعود بهوان لللتجاره_x000a_محمد بن مسعود بن سالم بهوان المخيني_x000a_SAUD BAHWAN TRADING_x000a_MOHAMED SAUD BAHWAN GROUP"/>
    <s v="مجموعه سعود بهوان القابضه_x000a_سعود بهوان لللتجاره_x000a_محمد بن مسعود بن سالم بهوان المخيني_x000a_سعود بهوان للتجارة_x000a_مجموعة محمد سعود بهوان ،"/>
    <s v="nttoman@omantel.net.om"/>
    <s v="99267733"/>
    <s v="راشد بن سعيد الهاشمي_x000a_حمد ناجم الهنائي"/>
    <s v="راشد بن سعيد الهاشمي_x000a_حمد ناجم الهنائي"/>
    <s v="nttoman@omantel.net.om_x000a_hamednajim@hotmail.com"/>
    <s v="99224521_x000a_93322097"/>
    <m/>
    <m/>
    <m/>
    <m/>
    <m/>
    <m/>
    <m/>
    <m/>
    <s v="NATIONAL TRAVEL AND TOURISM"/>
    <s v="المكتب الوطني للسفر والسياحة"/>
    <s v="12/04/2004"/>
    <s v="26/03/2020"/>
    <s v="26/03/2022"/>
    <m/>
    <s v="CANCELLED"/>
    <d v="2025-12-04T00:00:00"/>
  </r>
  <r>
    <s v="1015567"/>
    <n v="1319"/>
    <s v="خ م ا ج/س/35/2/2004"/>
    <s v="L1041458"/>
    <s v="2574288"/>
    <s v="ب.م/13938/2000"/>
    <s v="المكتب الوطني للسفر والسياحة"/>
    <s v="المكتب الوطني للسفر والسياحة"/>
    <s v="2"/>
    <s v="المنشأت السياحية"/>
    <s v="Tourism Establishments"/>
    <x v="4537"/>
    <d v="2020-03-23T00:00:00"/>
    <d v="2022-03-23T00:00:00"/>
    <s v="TLCSTATSC"/>
    <s v="License Cancelled"/>
    <x v="2"/>
    <d v="2022-08-28T14:30:31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s v="nttoman@omantel.net.om"/>
    <s v="99267733"/>
    <m/>
    <m/>
    <s v="مجموعه سعود بهوان القابضه_x000a_سعود بهوان لللتجاره_x000a_محمد بن مسعود بن سالم بهوان المخيني_x000a_SAUD BAHWAN TRADING_x000a_MOHAMED SAUD BAHWAN GROUP"/>
    <s v="مجموعه سعود بهوان القابضه_x000a_سعود بهوان لللتجاره_x000a_محمد بن مسعود بن سالم بهوان المخيني_x000a_سعود بهوان للتجارة_x000a_مجموعة محمد سعود بهوان ،"/>
    <s v="nttoman@omantel.net.om"/>
    <s v="99267733"/>
    <s v="راشد بن سعيد الهاشمي_x000a_حمد ناجم الهنائي"/>
    <s v="راشد بن سعيد الهاشمي_x000a_حمد ناجم الهنائي"/>
    <s v="nttoman@omantel.net.om_x000a_hamednajim@hotmail.com"/>
    <s v="99224521_x000a_93322097"/>
    <s v="HAMED NAJIM ABDULLAH AL HINAI_x000a_ABDUL HUCK ABDULLAH  _x000a_ARUN PATTIPARA  "/>
    <s v="حمد ناجم عبدالله الهنائي_x000a_عبدالحق عبدالله  _x000a_ارون باتيبارا  "/>
    <s v="hamednajim@hotmail.com_x000a_abdul.huck@nttoman.com_x000a_arun.p@nttoman.com"/>
    <s v="99254861_x000a_99379822_x000a_92862886"/>
    <s v="SAUD MOHAMED SULTAN AL JUNAIDY"/>
    <s v="سعود محمد سلطان الجنيدي"/>
    <s v="99319749"/>
    <s v="tours@nttoman.com"/>
    <s v="NATIONAL TRAVEL AND TOURISM"/>
    <s v="المكتب الوطني للسفر والسياحة"/>
    <s v="12/04/2004"/>
    <s v="23/03/2020"/>
    <s v="23/03/2022"/>
    <m/>
    <s v="CANCELLED"/>
    <d v="2025-12-04T00:00:00"/>
  </r>
  <r>
    <s v="1088866"/>
    <n v="630"/>
    <s v="خ م ا ج/س/33/1/2004"/>
    <m/>
    <m/>
    <s v="692/2002"/>
    <s v="muscat international services"/>
    <s v="خدمات مسقط الدوليه ش.م.م"/>
    <s v="2"/>
    <s v="المنشأت السياحية"/>
    <s v="Tourism Establishments"/>
    <x v="4538"/>
    <d v="2016-04-06T00:00:00"/>
    <d v="2018-04-05T00:00:00"/>
    <s v="TLCSTATSC"/>
    <s v="License Cancelled"/>
    <x v="2"/>
    <d v="2018-04-12T00:00:00"/>
    <s v="11"/>
    <x v="0"/>
    <x v="0"/>
    <s v="28"/>
    <x v="18"/>
    <s v="Travel &amp; Tourism Agency"/>
    <n v="9"/>
    <s v="Muscat"/>
    <x v="3"/>
    <n v="1"/>
    <s v="Bawshar"/>
    <s v="بوشر"/>
    <n v="5"/>
    <s v="Alkhuar"/>
    <s v="الخوير"/>
    <m/>
    <m/>
    <s v="264"/>
    <s v="113"/>
    <s v="692756"/>
    <m/>
    <s v="_x000a_692972"/>
    <m/>
    <m/>
    <s v="محمد الزبير_x000a_قيس عبدالمنعم الزواوي_x000a_عبدالمنعم قيس الزواوي_x000a_بادمانا بهان فنكتيسن انانثا_x000a_كاسيرامان سوامتاين_x000a_بروتا جوتام_x000a_كيروسيري سرنيفاسان بدريناث"/>
    <s v="رشاد محمد الزبير_x000a_كاسيرامان سوانتائن_x000a_عبدالمنعم قيس الزواوي_x000a_بادمانا بهان فنكتيسن انانثا_x000a_كاسيرامان سوامتاين_x000a_بروتا جوتام_x000a_كيروسيري سرنيفاسان بدريناث"/>
    <m/>
    <m/>
    <s v="سارة هنري_x000a_MOHAMMAD AL ZUBAIR ALI_x000a_PADMANABHAN VENKATESAN ANANTHA_x000a_BROOTA GAUTAM VEDPAL_x000a_ABDUL MUNE'M QAIS ABDUL MUNE'M AL ZAWAWI_x000a_RASHAD MUHAMMAD ALZUBAIR ALZUBAIR_x000a_GRANT PORTER_x000a_KASIRAMAN SWAMINATHAN"/>
    <s v="سارة هنري_x000a_محمد الزبير علي_x000a_بادمانا بهان فنكتيسن انانثا_x000a_بروتا جاوتام فيدبال_x000a_عبدالمنعم قيس عبدالمنعم الزواوي_x000a_رشاد محمد الزبير الزبير_x000a_جرانت بورتير_x000a_كاسيرامان سوامناثن"/>
    <s v="sara@zaharatours.com"/>
    <s v="99432755"/>
    <m/>
    <m/>
    <m/>
    <m/>
    <m/>
    <m/>
    <m/>
    <m/>
    <s v="خدمات مسقط الدولية"/>
    <s v="خدمات مسقط الدولية"/>
    <s v="06/04/2004"/>
    <s v="06/04/2016"/>
    <s v="05/04/2018"/>
    <m/>
    <m/>
    <m/>
  </r>
  <r>
    <s v="1088866"/>
    <n v="2946"/>
    <s v="خ م ا ج/س/54/1/2018"/>
    <s v="L1047149"/>
    <s v="26063120"/>
    <s v="1"/>
    <s v="خدمات مسقط الدولية"/>
    <s v="خدمات مسقط الدولية"/>
    <s v="2"/>
    <s v="المنشأت السياحية"/>
    <s v="Tourism Establishments"/>
    <x v="4538"/>
    <d v="2024-05-27T00:00:00"/>
    <d v="2026-06-20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833"/>
    <s v="112"/>
    <m/>
    <m/>
    <s v="96897730344"/>
    <m/>
    <m/>
    <s v="محمد الزبير_x000a_قيس عبدالمنعم الزواوي_x000a_عبدالمنعم قيس الزواوي_x000a_بادمانا بهان فنكتيسن انانثا_x000a_كاسيرامان سوامتاين_x000a_بروتا جوتام_x000a_كيروسيري سرنيفاسان بدريناث"/>
    <s v="رشاد محمد الزبير_x000a_كاسيرامان سوانتائن_x000a_عبدالمنعم قيس الزواوي_x000a_بادمانا بهان فنكتيسن انانثا_x000a_كاسيرامان سوامتاين_x000a_بروتا جوتام_x000a_كيروسيري سرنيفاسان بدريناث"/>
    <m/>
    <m/>
    <s v="سارة هنري_x000a_MOHAMMAD AL ZUBAIR ALI_x000a_PADMANABHAN VENKATESAN ANANTHA_x000a_BROOTA GAUTAM VEDPAL_x000a_ABDUL MUNE'M QAIS ABDUL MUNE'M AL ZAWAWI_x000a_RASHAD MUHAMMAD ALZUBAIR ALZUBAIR_x000a_GRANT PORTER_x000a_KASIRAMAN SWAMINATHAN"/>
    <s v="سارة هنري_x000a_محمد الزبير علي_x000a_بادمانا بهان فنكتيسن انانثا_x000a_بروتا جاوتام فيدبال_x000a_عبدالمنعم قيس عبدالمنعم الزواوي_x000a_رشاد محمد الزبير الزبير_x000a_جرانت بورتير_x000a_كاسيرامان سوامناثن"/>
    <s v="sara@zaharatours.com"/>
    <s v="99432755"/>
    <m/>
    <m/>
    <m/>
    <m/>
    <m/>
    <m/>
    <m/>
    <m/>
    <s v="خدمات مسقط الدولية"/>
    <s v="خدمات مسقط الدولية"/>
    <s v="06/04/2004"/>
    <s v="27/05/2024"/>
    <s v="20/06/2026"/>
    <m/>
    <s v="ACTIVE"/>
    <d v="2025-12-04T00:00:00"/>
  </r>
  <r>
    <s v="9003673"/>
    <n v="490"/>
    <s v="خ م ا ج/س/31/1/2004"/>
    <s v="L1041336"/>
    <s v="5245057"/>
    <s v="37"/>
    <s v="Khasab Travel &amp; Tourism"/>
    <s v="خصب للسفر والسياحة"/>
    <s v="2"/>
    <s v="المنشأت السياحية"/>
    <s v="Tourism Establishments"/>
    <x v="4539"/>
    <d v="2018-03-31T00:00:00"/>
    <d v="2020-06-30T00:00:00"/>
    <s v="TLCSTATSC"/>
    <s v="License Cancelled"/>
    <x v="2"/>
    <d v="2020-06-07T09:27:02"/>
    <s v="11"/>
    <x v="0"/>
    <x v="0"/>
    <s v="28"/>
    <x v="18"/>
    <s v="Travel &amp; Tourism Agency"/>
    <n v="3"/>
    <s v="Musandam"/>
    <x v="8"/>
    <n v="1"/>
    <s v="Khasab"/>
    <s v="خصب"/>
    <n v="17"/>
    <s v="alshahwia"/>
    <s v="الشحوية"/>
    <m/>
    <s v="محافظة مسندم ولاية خصب / الشحوية"/>
    <s v="464"/>
    <s v="811"/>
    <s v="26730610"/>
    <s v="Khastour@omantel.net"/>
    <s v="_x000a_26730464"/>
    <m/>
    <m/>
    <s v="اسراء عبد الخالق احمد الشحي_x000a_علياء عبد الخالق احمد الشحي_x000a_محمد_x000a_مريم عبد الخالق احمد الشحي_x000a_منى احمد بن محمد المعيني_x000a_امير احمد محمد الشحي"/>
    <s v="اسراء عبد الخالق احمد الشحي_x000a_علياء عبد الخالق احمد الشحي_x000a_محمد عبد الخالق احمد الشحي_x000a_مريم عبد الخالق احمد الشحي_x000a_منى احمد بن محمد المعيني_x000a_امير احمد محمد الشحي"/>
    <s v="alsaheen44@hotmail.com"/>
    <s v="26730464_x000a_26730464_x000a_26730464_x000a_26730464_x000a_26730464_x000a_92551104"/>
    <s v="عبدالخالق احمد محمد الشحي_x000a_امير احمد محمد الشحي_x000a_AMEER AHMED MOHAMMED AL SHEHHI"/>
    <s v="عبدالخالق احمد محمد الشحي_x000a_ابراهيم بن حسين البلوشي_x000a_أمير احمد محمد الشحي"/>
    <s v="alsaheen44@hotmail.com_x000a_alsaheen44@hotmail.com"/>
    <s v="99006495_x000a_92551104"/>
    <m/>
    <m/>
    <m/>
    <m/>
    <m/>
    <m/>
    <m/>
    <m/>
    <s v="خصب للسفر والسياحه"/>
    <s v="خصب للسفر والسياحه"/>
    <s v="31/03/2004"/>
    <s v="31/03/2018"/>
    <s v="30/06/2020"/>
    <m/>
    <s v="CANCELLED"/>
    <d v="2025-12-04T00:00:00"/>
  </r>
  <r>
    <s v="1748700"/>
    <n v="1665"/>
    <s v="خ م ا ج/س/32/1/2004"/>
    <s v="L1040797"/>
    <s v="3622481"/>
    <s v="ب.م/8287/2004"/>
    <s v="ETIHAD AIRWAYS"/>
    <s v="الإتحاد للطيران"/>
    <s v="2"/>
    <s v="المنشأت السياحية"/>
    <s v="Tourism Establishments"/>
    <x v="4539"/>
    <d v="2025-04-08T00:00:00"/>
    <d v="2026-06-30T00:00:00"/>
    <s v="TLCSTATSA"/>
    <s v="License Active"/>
    <x v="0"/>
    <d v="2025-03-18T11:45:06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291"/>
    <s v="114"/>
    <m/>
    <s v="maiharthy@etihrd.ue"/>
    <s v="96899512267_x000a_24823513"/>
    <m/>
    <m/>
    <s v="حكومة الامارات العربية المتحدة"/>
    <s v="حكومة الامارات العربية المتحدة"/>
    <m/>
    <m/>
    <s v="محفوظ بن علي الحارثي_x000a_محمد بن حمود الزدجالي_x000a_معن بن عبدالحليم_x000a_ALI GHANIM ALI MOHAMED HADI_x000a_TALIB SAIF ABDULLAH AL SUBHI_x000a_HANAN ABDUL AZIZ ABDUL NABI AL ZADJALI"/>
    <s v="محفوظ بن علي الحارثي_x000a_محمد بن حمود بن سنجور الزدجالي_x000a_معن بن عبدالحليم_x000a_علي غانم علي محمد هادي_x000a_طالب سيف عبدالله الصبحي_x000a_حنان عبدالعزيز عبدالنبي الزدجالية"/>
    <s v="malzadjali@etihad.ae"/>
    <s v="99512267"/>
    <m/>
    <m/>
    <m/>
    <m/>
    <m/>
    <m/>
    <m/>
    <m/>
    <s v="الاتحاد للطيران    -فرع مسقط"/>
    <s v="الاتحاد للطيران    -فرع مسقط"/>
    <s v="31/03/2004"/>
    <s v="08/04/2025"/>
    <s v="30/06/2026"/>
    <m/>
    <s v="ACTIVE"/>
    <d v="2025-12-04T00:00:00"/>
  </r>
  <r>
    <s v="1164481"/>
    <n v="192"/>
    <s v="خ م ا ج/س/30/7/2004"/>
    <m/>
    <m/>
    <s v="ب.م/12551/2008"/>
    <s v="الحشار للسياحة والسفريات"/>
    <s v="الحشار للسياحة والسفريات"/>
    <s v="2"/>
    <s v="المنشأت السياحية"/>
    <s v="Tourism Establishments"/>
    <x v="4540"/>
    <d v="2009-03-30T00:00:00"/>
    <d v="2014-03-29T00:00:00"/>
    <s v="TLCSTATSC"/>
    <s v="License Cancelled"/>
    <x v="2"/>
    <d v="2017-09-21T00:00:00"/>
    <s v="11"/>
    <x v="0"/>
    <x v="0"/>
    <s v="28"/>
    <x v="18"/>
    <s v="Travel &amp; Tourism Agency"/>
    <n v="9"/>
    <s v="Muscat"/>
    <x v="3"/>
    <n v="1"/>
    <s v="Bawshar"/>
    <s v="بوشر"/>
    <n v="7"/>
    <s v="Alqrm"/>
    <s v="القرم"/>
    <m/>
    <m/>
    <m/>
    <m/>
    <m/>
    <m/>
    <m/>
    <m/>
    <m/>
    <s v="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gm@al-hashartravels.com_x000a_gm@al-hashartravels.com"/>
    <s v="99326150_x000a_99326150"/>
    <s v="MUSLIM MAHMOOD MOHAMMAD AHMAD_x000a_HIND SAID NASSER AL HASHAR_x000a_SALIM MOHAMMED SALIM AL WAHAIBI"/>
    <s v="مسلم محمود محمد أحمد_x000a_هند سعيد ناصر الحشار_x000a_سالم محمد سالم الوهيبي"/>
    <s v="gm@al-hashartravels.com"/>
    <s v="99326150"/>
    <m/>
    <m/>
    <m/>
    <m/>
    <m/>
    <m/>
    <m/>
    <m/>
    <s v="AL HASHAR TOURISM AND TRAVELS"/>
    <s v="الحشار للسياحة والسفريات"/>
    <s v="30/03/2004"/>
    <s v="30/03/2009"/>
    <s v="29/03/2014"/>
    <m/>
    <m/>
    <m/>
  </r>
  <r>
    <s v="1164481"/>
    <n v="3186"/>
    <s v="خ م ا ج/س/191/1/2018"/>
    <s v="L1090220"/>
    <s v="45552655"/>
    <s v="1"/>
    <s v="AL HASHAR TOURISM AND TRAVELS"/>
    <s v="الحشار للسياحة والسفريات"/>
    <s v="2"/>
    <s v="المنشأت السياحية"/>
    <s v="Tourism Establishments"/>
    <x v="4540"/>
    <d v="2024-07-14T00:00:00"/>
    <d v="2026-07-19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6"/>
    <s v="Shati Alqrm"/>
    <s v="شاطئ القرم"/>
    <m/>
    <m/>
    <s v="2016"/>
    <s v="112"/>
    <m/>
    <m/>
    <s v="96897666666"/>
    <s v="23.618404"/>
    <s v="58.486965"/>
    <s v="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gm@al-hashartravels.com_x000a_gm@al-hashartravels.com"/>
    <s v="99326150_x000a_99326150"/>
    <s v="MUSLIM MAHMOOD MOHAMMAD AHMAD_x000a_HIND SAID NASSER AL HASHAR_x000a_SALIM MOHAMMED SALIM AL WAHAIBI"/>
    <s v="مسلم محمود محمد أحمد_x000a_هند سعيد ناصر الحشار_x000a_سالم محمد سالم الوهيبي"/>
    <s v="gm@al-hashartravels.com"/>
    <s v="99326150"/>
    <m/>
    <m/>
    <m/>
    <m/>
    <m/>
    <m/>
    <m/>
    <m/>
    <s v="AL HASHAR TOURISM AND TRAVELS"/>
    <s v="الحشار للسياحة والسفريات"/>
    <s v="30/03/2004"/>
    <s v="14/07/2024"/>
    <s v="19/07/2026"/>
    <m/>
    <s v="ACTIVE"/>
    <d v="2025-12-04T00:00:00"/>
  </r>
  <r>
    <s v="1164481"/>
    <n v="3190"/>
    <s v="خ م ا ج/س ي/91/1/2018"/>
    <s v="L1091570"/>
    <s v="45552655"/>
    <s v="1"/>
    <s v="AL HASHAR TOURISM AND TRAVELS"/>
    <s v="الحشار للسياحة والسفريات"/>
    <s v="2"/>
    <s v="المنشأت السياحية"/>
    <s v="Tourism Establishments"/>
    <x v="4540"/>
    <d v="2024-07-14T00:00:00"/>
    <d v="2026-07-19T00:00:00"/>
    <s v="TLCSTATSA"/>
    <s v="License Active"/>
    <x v="0"/>
    <m/>
    <s v="24"/>
    <x v="3"/>
    <x v="3"/>
    <s v="69"/>
    <x v="3"/>
    <s v="Organizing Tourist Trips"/>
    <n v="9"/>
    <s v="Muscat"/>
    <x v="3"/>
    <n v="1"/>
    <s v="Bawshar"/>
    <s v="بوشر"/>
    <n v="6"/>
    <s v="Shati Alqrm"/>
    <s v="شاطئ القرم"/>
    <m/>
    <m/>
    <s v="2016"/>
    <s v="112"/>
    <m/>
    <m/>
    <s v="96897666666"/>
    <s v="23.618404"/>
    <s v="58.486965"/>
    <s v="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gm@al-hashartravels.com_x000a_gm@al-hashartravels.com"/>
    <s v="99326150_x000a_99326150"/>
    <s v="MUSLIM MAHMOOD MOHAMMAD AHMAD_x000a_HIND SAID NASSER AL HASHAR_x000a_SALIM MOHAMMED SALIM AL WAHAIBI"/>
    <s v="مسلم محمود محمد أحمد_x000a_هند سعيد ناصر الحشار_x000a_سالم محمد سالم الوهيبي"/>
    <s v="gm@al-hashartravels.com"/>
    <s v="99326150"/>
    <m/>
    <m/>
    <m/>
    <m/>
    <m/>
    <m/>
    <m/>
    <m/>
    <s v="AL HASHAR TOURISM AND TRAVELS"/>
    <s v="الحشار للسياحة والسفريات"/>
    <s v="30/03/2004"/>
    <s v="14/07/2024"/>
    <s v="19/07/2026"/>
    <m/>
    <s v="ACTIVE"/>
    <d v="2025-12-04T00:00:00"/>
  </r>
  <r>
    <s v="1164481"/>
    <n v="259"/>
    <s v="خ م ا ج/س/30/1/2004"/>
    <s v="L1041474"/>
    <s v="2749956"/>
    <s v="ب.م/1553/1999"/>
    <s v="الحشار للسياحة والسفريات"/>
    <s v="الحشار للسياحة والسفريات"/>
    <s v="2"/>
    <s v="المنشأت السياحية"/>
    <s v="Tourism Establishments"/>
    <x v="4541"/>
    <d v="2016-03-20T00:00:00"/>
    <d v="2018-03-19T00:00:00"/>
    <s v="TLCSTATSC"/>
    <s v="License Cancelled"/>
    <x v="2"/>
    <d v="2023-10-24T08:26:05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s v="1503"/>
    <s v="114"/>
    <s v="247730938"/>
    <m/>
    <s v="_x000a_247736338"/>
    <m/>
    <m/>
    <s v="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gm@al-hashartravels.com_x000a_gm@al-hashartravels.com"/>
    <s v="99326150_x000a_99326150"/>
    <s v="MUSLIM MAHMOOD MOHAMMAD AHMAD_x000a_HIND SAID NASSER AL HASHAR_x000a_SALIM MOHAMMED SALIM AL WAHAIBI"/>
    <s v="مسلم محمود محمد أحمد_x000a_هند سعيد ناصر الحشار_x000a_سالم محمد سالم الوهيبي"/>
    <s v="gm@al-hashartravels.com"/>
    <s v="99326150"/>
    <m/>
    <m/>
    <m/>
    <m/>
    <m/>
    <m/>
    <m/>
    <m/>
    <s v="AL HASHAR TOURISM AND TRAVELS"/>
    <s v="الحشار للسياحة والسفريات"/>
    <s v="20/03/2004"/>
    <s v="20/03/2016"/>
    <s v="19/03/2018"/>
    <m/>
    <s v="CANCELLED"/>
    <d v="2025-12-04T00:00:00"/>
  </r>
  <r>
    <s v="1164481"/>
    <n v="193"/>
    <s v="خ م ا ج/س/30/5/2004"/>
    <s v="L1041305"/>
    <s v="8357846"/>
    <s v="ب.م/8784/2007"/>
    <s v="الحشار للسياحة والسفريات"/>
    <s v="الحشار للسياحة والسفريات"/>
    <s v="2"/>
    <s v="المنشأت السياحية"/>
    <s v="Tourism Establishments"/>
    <x v="4541"/>
    <d v="2024-08-18T00:00:00"/>
    <d v="2026-08-17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s v="omss98878@gmail.com"/>
    <s v="96897666666"/>
    <m/>
    <m/>
    <s v="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gm@al-hashartravels.com_x000a_gm@al-hashartravels.com"/>
    <s v="99326150_x000a_99326150"/>
    <s v="MUSLIM MAHMOOD MOHAMMAD AHMAD_x000a_HIND SAID NASSER AL HASHAR_x000a_SALIM MOHAMMED SALIM AL WAHAIBI"/>
    <s v="مسلم محمود محمد أحمد_x000a_هند سعيد ناصر الحشار_x000a_سالم محمد سالم الوهيبي"/>
    <s v="gm@al-hashartravels.com"/>
    <s v="99326150"/>
    <m/>
    <m/>
    <m/>
    <m/>
    <m/>
    <m/>
    <m/>
    <m/>
    <s v="AL HASHAR TOURISM AND TRAVELS"/>
    <s v="الحشار للسياحة والسفريات"/>
    <s v="20/03/2004"/>
    <s v="18/08/2024"/>
    <s v="17/08/2026"/>
    <m/>
    <s v="ACTIVE"/>
    <d v="2025-12-04T00:00:00"/>
  </r>
  <r>
    <s v="1164481"/>
    <n v="194"/>
    <s v="خ م ا ج/س/30/6/2004"/>
    <s v="L1041522"/>
    <s v="2749997"/>
    <s v="ب.م/8453/2005"/>
    <s v="الحشار للسياحة والسفريات"/>
    <s v="الحشار للسياحة والسفريات"/>
    <s v="2"/>
    <s v="المنشأت السياحية"/>
    <s v="Tourism Establishments"/>
    <x v="4541"/>
    <d v="2020-03-17T00:00:00"/>
    <d v="2022-03-17T00:00:00"/>
    <s v="TLCSTATSC"/>
    <s v="License Cancelled"/>
    <x v="2"/>
    <d v="2022-08-28T14:30:31"/>
    <s v="11"/>
    <x v="0"/>
    <x v="0"/>
    <s v="26"/>
    <x v="0"/>
    <s v="Travel Agency"/>
    <n v="9"/>
    <s v="Muscat"/>
    <x v="3"/>
    <n v="6"/>
    <s v="Muttrah"/>
    <s v="مطرح"/>
    <n v="15"/>
    <s v="Mutrh"/>
    <s v="مطرح"/>
    <m/>
    <m/>
    <m/>
    <m/>
    <m/>
    <m/>
    <m/>
    <m/>
    <m/>
    <s v="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gm@al-hashartravels.com_x000a_gm@al-hashartravels.com"/>
    <s v="99326150_x000a_99326150"/>
    <s v="MUSLIM MAHMOOD MOHAMMAD AHMAD_x000a_HIND SAID NASSER AL HASHAR_x000a_SALIM MOHAMMED SALIM AL WAHAIBI"/>
    <s v="مسلم محمود محمد أحمد_x000a_هند سعيد ناصر الحشار_x000a_سالم محمد سالم الوهيبي"/>
    <s v="gm@al-hashartravels.com"/>
    <s v="99326150"/>
    <m/>
    <m/>
    <m/>
    <m/>
    <m/>
    <m/>
    <m/>
    <m/>
    <s v="AL HASHAR TOURISM AND TRAVELS"/>
    <s v="الحشار للسياحة والسفريات"/>
    <s v="20/03/2004"/>
    <s v="17/03/2020"/>
    <s v="17/03/2022"/>
    <m/>
    <s v="CANCELLED"/>
    <d v="2025-12-04T00:00:00"/>
  </r>
  <r>
    <s v="1164481"/>
    <n v="195"/>
    <s v="خ م ا ج/س/30/2/2004"/>
    <s v="L1041159"/>
    <s v="2749999"/>
    <s v="ب.م/2419/2006"/>
    <s v="الحشار للسياحة والسفريات"/>
    <s v="الحشار للسياحة والسفريات"/>
    <s v="2"/>
    <s v="المنشأت السياحية"/>
    <s v="Tourism Establishments"/>
    <x v="4541"/>
    <d v="2024-08-18T00:00:00"/>
    <d v="2026-08-17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18"/>
    <s v="Alqbra"/>
    <s v="الغبرة"/>
    <m/>
    <m/>
    <m/>
    <m/>
    <m/>
    <s v="omss98878@gmail.com"/>
    <s v="96897666666"/>
    <m/>
    <m/>
    <s v="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gm@al-hashartravels.com_x000a_gm@al-hashartravels.com"/>
    <s v="99326150_x000a_99326150"/>
    <s v="MUSLIM MAHMOOD MOHAMMAD AHMAD_x000a_HIND SAID NASSER AL HASHAR_x000a_SALIM MOHAMMED SALIM AL WAHAIBI"/>
    <s v="مسلم محمود محمد أحمد_x000a_هند سعيد ناصر الحشار_x000a_سالم محمد سالم الوهيبي"/>
    <s v="gm@al-hashartravels.com"/>
    <s v="99326150"/>
    <m/>
    <m/>
    <m/>
    <m/>
    <m/>
    <m/>
    <m/>
    <m/>
    <s v="AL HASHAR TOURISM AND TRAVELS"/>
    <s v="الحشار للسياحة والسفريات"/>
    <s v="20/03/2004"/>
    <s v="18/08/2024"/>
    <s v="17/08/2026"/>
    <m/>
    <s v="ACTIVE"/>
    <d v="2025-12-04T00:00:00"/>
  </r>
  <r>
    <s v="1164481"/>
    <n v="196"/>
    <s v="خ م ا ج/س/30/3/2004"/>
    <s v="L1041230"/>
    <s v="2749985"/>
    <s v="20040278"/>
    <s v="الحشار للسياحة والسفريات"/>
    <s v="الحشار للسياحة والسفريات"/>
    <s v="2"/>
    <s v="المنشأت السياحية"/>
    <s v="Tourism Establishments"/>
    <x v="4541"/>
    <d v="2024-03-14T00:00:00"/>
    <d v="2026-03-16T00:00:00"/>
    <s v="TLCSTATSA"/>
    <s v="License Active"/>
    <x v="0"/>
    <m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m/>
    <m/>
    <m/>
    <m/>
    <s v="96897666666"/>
    <m/>
    <m/>
    <s v="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gm@al-hashartravels.com_x000a_gm@al-hashartravels.com"/>
    <s v="99326150_x000a_99326150"/>
    <s v="MUSLIM MAHMOOD MOHAMMAD AHMAD_x000a_HIND SAID NASSER AL HASHAR_x000a_SALIM MOHAMMED SALIM AL WAHAIBI"/>
    <s v="مسلم محمود محمد أحمد_x000a_هند سعيد ناصر الحشار_x000a_سالم محمد سالم الوهيبي"/>
    <s v="gm@al-hashartravels.com"/>
    <s v="99326150"/>
    <m/>
    <m/>
    <m/>
    <m/>
    <m/>
    <m/>
    <m/>
    <m/>
    <s v="AL HASHAR TOURISM AND TRAVELS"/>
    <s v="الحشار للسياحة والسفريات"/>
    <s v="20/03/2004"/>
    <s v="14/03/2024"/>
    <s v="16/03/2026"/>
    <m/>
    <s v="ACTIVE"/>
    <d v="2025-12-04T00:00:00"/>
  </r>
  <r>
    <s v="1164481"/>
    <n v="3187"/>
    <s v="خ م ا ج/س/192/1/2018"/>
    <s v="L1091253"/>
    <s v="45553285"/>
    <s v="1"/>
    <s v="AL HASHAR TOURISM AND TRAVELS"/>
    <s v="الحشار للسياحة والسفريات"/>
    <s v="2"/>
    <s v="المنشأت السياحية"/>
    <s v="Tourism Establishments"/>
    <x v="4541"/>
    <d v="2024-09-10T00:00:00"/>
    <d v="2026-09-11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1503"/>
    <s v="144"/>
    <m/>
    <m/>
    <s v="96897666666"/>
    <s v="23.60971"/>
    <s v="58.562496"/>
    <s v="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gm@al-hashartravels.com_x000a_gm@al-hashartravels.com"/>
    <s v="99326150_x000a_99326150"/>
    <s v="MUSLIM MAHMOOD MOHAMMAD AHMAD_x000a_HIND SAID NASSER AL HASHAR_x000a_SALIM MOHAMMED SALIM AL WAHAIBI"/>
    <s v="مسلم محمود محمد أحمد_x000a_هند سعيد ناصر الحشار_x000a_سالم محمد سالم الوهيبي"/>
    <s v="gm@al-hashartravels.com"/>
    <s v="99326150"/>
    <m/>
    <m/>
    <m/>
    <m/>
    <m/>
    <m/>
    <m/>
    <m/>
    <s v="AL HASHAR TOURISM AND TRAVELS"/>
    <s v="الحشار للسياحة والسفريات"/>
    <s v="20/03/2004"/>
    <s v="10/09/2024"/>
    <s v="11/09/2026"/>
    <m/>
    <s v="ACTIVE"/>
    <d v="2025-12-04T00:00:00"/>
  </r>
  <r>
    <s v="1164481"/>
    <n v="3191"/>
    <s v="خ م ا ج/س ي/92/1/2018"/>
    <s v="L1091589"/>
    <s v="45553285"/>
    <s v="1"/>
    <s v="AL HASHAR TOURISM AND TRAVELS"/>
    <s v="الحشار للسياحة والسفريات"/>
    <s v="2"/>
    <s v="المنشأت السياحية"/>
    <s v="Tourism Establishments"/>
    <x v="4541"/>
    <d v="2024-09-10T00:00:00"/>
    <d v="2026-09-11T00:00:00"/>
    <s v="TLCSTATSA"/>
    <s v="License Active"/>
    <x v="0"/>
    <m/>
    <s v="24"/>
    <x v="3"/>
    <x v="3"/>
    <s v="69"/>
    <x v="3"/>
    <s v="Organizing Tourist Trips"/>
    <n v="9"/>
    <s v="Muscat"/>
    <x v="3"/>
    <n v="6"/>
    <s v="Muttrah"/>
    <s v="مطرح"/>
    <n v="2"/>
    <s v="Rwi"/>
    <s v="روي"/>
    <m/>
    <m/>
    <s v="1503"/>
    <s v="144"/>
    <m/>
    <m/>
    <s v="96897666666"/>
    <s v="23.60971"/>
    <s v="58.562496"/>
    <s v="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"/>
    <s v="gm@al-hashartravels.com_x000a_gm@al-hashartravels.com"/>
    <s v="99326150_x000a_99326150"/>
    <s v="MUSLIM MAHMOOD MOHAMMAD AHMAD_x000a_HIND SAID NASSER AL HASHAR_x000a_SALIM MOHAMMED SALIM AL WAHAIBI"/>
    <s v="مسلم محمود محمد أحمد_x000a_هند سعيد ناصر الحشار_x000a_سالم محمد سالم الوهيبي"/>
    <s v="gm@al-hashartravels.com"/>
    <s v="99326150"/>
    <m/>
    <m/>
    <m/>
    <m/>
    <m/>
    <m/>
    <m/>
    <m/>
    <s v="AL HASHAR TOURISM AND TRAVELS"/>
    <s v="الحشار للسياحة والسفريات"/>
    <s v="20/03/2004"/>
    <s v="10/09/2024"/>
    <s v="11/09/2026"/>
    <m/>
    <s v="ACTIVE"/>
    <d v="2025-12-04T00:00:00"/>
  </r>
  <r>
    <s v="90625"/>
    <n v="121"/>
    <s v="خ م ا ج/ف/52/2004"/>
    <m/>
    <m/>
    <s v="ب م/913/1999"/>
    <s v="AL BUSTAN PALACE HOTEL"/>
    <s v="فندق قصر البستان"/>
    <s v="1"/>
    <s v="المنشأت الإيوائية"/>
    <s v="Accommodations Establishment"/>
    <x v="4542"/>
    <d v="2014-03-15T00:00:00"/>
    <d v="2019-03-14T00:00:00"/>
    <s v="TLCSTATST"/>
    <s v="License Transferred"/>
    <x v="4"/>
    <m/>
    <s v="1"/>
    <x v="7"/>
    <x v="7"/>
    <s v="1"/>
    <x v="10"/>
    <s v="Five Star Hotel"/>
    <n v="9"/>
    <s v="Muscat"/>
    <x v="3"/>
    <n v="4"/>
    <s v="Muscat"/>
    <s v="مسقط"/>
    <n v="5"/>
    <s v="Albustan"/>
    <s v="البستان"/>
    <n v="250"/>
    <s v="مطرح"/>
    <s v="1998"/>
    <s v="114"/>
    <s v="24699600"/>
    <s v="al bustan@albustan place.com"/>
    <s v="_x000a_24799666"/>
    <m/>
    <m/>
    <s v="حكومة سلطنة عمان وزارة التجارة والصناعة_x000a_يوسف عبدالله الوهيبي"/>
    <s v="حكومة سلطنة عمان وزارة التجارة والصناعة_x000a_يوسف عبدالله الوهيبي"/>
    <s v="hradmin.albustan@ritzcarlton.com"/>
    <s v="92887378"/>
    <s v="حافظ بن مهلب البوسعيدي_x000a_محمد حمود العاصمي_x000a_مسلم سالم العبيداني_x000a_سعيد عبدالله الفوري"/>
    <s v="نبيل بن عبدالوهاب الزدجالي_x000a_سميرة بنت حمود الغافري_x000a_منتصر بن مظفر الوهيبي_x000a_سعيد عبدالله الفوري"/>
    <m/>
    <m/>
    <m/>
    <m/>
    <m/>
    <m/>
    <m/>
    <m/>
    <m/>
    <m/>
    <s v="فندق قصر البستان"/>
    <s v="AL BUSTAN PALACE HOTEL"/>
    <s v="15/03/2004"/>
    <s v="15/03/2014"/>
    <s v="14/03/2019"/>
    <m/>
    <m/>
    <m/>
  </r>
  <r>
    <s v="9012265"/>
    <n v="619"/>
    <s v="خ م ا ج/س/29/1/2004"/>
    <s v="L1040997"/>
    <s v="5256955"/>
    <s v="98"/>
    <s v="شركه مرسي للسفر و السياحه"/>
    <s v="شركه مرسي للسفر و السياحه"/>
    <s v="2"/>
    <s v="المنشأت السياحية"/>
    <s v="Tourism Establishments"/>
    <x v="4542"/>
    <d v="2024-06-09T00:00:00"/>
    <d v="2026-06-09T00:00:00"/>
    <s v="TLCSTATSA"/>
    <s v="License Active"/>
    <x v="0"/>
    <m/>
    <s v="11"/>
    <x v="0"/>
    <x v="0"/>
    <s v="26"/>
    <x v="0"/>
    <s v="Travel Agency"/>
    <n v="3"/>
    <s v="Musandam"/>
    <x v="8"/>
    <n v="5"/>
    <s v="Daba"/>
    <s v="دبا"/>
    <n v="5"/>
    <s v="Dba Albya"/>
    <s v="دبا البيعة"/>
    <m/>
    <m/>
    <s v="44"/>
    <s v="800"/>
    <s v="26836455"/>
    <s v="asm444468@hotmail.com"/>
    <s v="96898074404_x000a_2683550"/>
    <m/>
    <m/>
    <s v="صالح عبدالله الظهوري_x000a_محفوظ سالم محفوظ_x000a_سلطان صقر سلطان القاسمي"/>
    <s v="صالح عبدالله الظهوري_x000a_محفوظ سالم محفوظ_x000a_سلطان صقر سلطان القاسمي"/>
    <s v="hrd-zighy@sixsenses.com"/>
    <s v="98074404"/>
    <s v="SALEH ABDULLAH MOHAMMED AL DHAHOURI_x000a_محفوظ سالم محفوظ_x000a_عادل بن علي اللواتي_x000a_عمر محمد سليمان الشحي_x000a_الشيخ / سلطان صقر سلطان القاسمي_x000a_ABDULLAH SALEH ABDULLAH AL DHAHOURI_x000a_MAHAFOOZ SALIM MAHAFOOZ SHUHAIBER_x000a_ANDREW DAVID SPEARMAN"/>
    <s v="صالح عبدالله محمد الظهوري_x000a_خالد بن خلفان الكعبي_x000a_عادل بن علي اللواتي_x000a_عمر محمد سليمان الشحي_x000a_الشيخ / سلطان صقر سلطان القاسمي_x000a_عبدالله صالح عبدالله الظهوري_x000a_محفوظ سالم محفوظ شحيبر_x000a_آندرو ديفيد سبيرمان"/>
    <s v="hrd-zighy@sixsenses.com_x000a_hrd-zighy@sixsenses.com_x000a_hrd-zighy@sixsenses.com_x000a_omar.shahhi@sixsenses.com"/>
    <s v="98074404_x000a_97190031_x000a_97190002_x000a_92003555"/>
    <m/>
    <m/>
    <m/>
    <m/>
    <m/>
    <m/>
    <m/>
    <m/>
    <s v="شركة المرسى للسفر والسياحة"/>
    <s v="شركة المرسى للسفر والسياحة"/>
    <s v="15/03/2004"/>
    <s v="09/06/2024"/>
    <s v="09/06/2026"/>
    <m/>
    <s v="ACTIVE"/>
    <d v="2025-12-04T00:00:00"/>
  </r>
  <r>
    <s v="1216922"/>
    <n v="2787"/>
    <s v="خ م ا ج/ف/52/2004"/>
    <m/>
    <m/>
    <s v="ب م/913/1999"/>
    <s v="Al Bustan Palace by Ritz Carlton"/>
    <s v="فندق قصر البستان"/>
    <s v="1"/>
    <s v="المنشأت الإيوائية"/>
    <s v="Accommodations Establishment"/>
    <x v="4542"/>
    <d v="2014-03-15T00:00:00"/>
    <d v="2019-03-14T00:00:00"/>
    <s v="TLCSTATSL"/>
    <s v="Replaced with new license"/>
    <x v="8"/>
    <m/>
    <s v="1"/>
    <x v="7"/>
    <x v="7"/>
    <s v="1"/>
    <x v="10"/>
    <s v="Five Star Hotel"/>
    <n v="9"/>
    <s v="Muscat"/>
    <x v="3"/>
    <n v="4"/>
    <s v="Muscat"/>
    <s v="مسقط"/>
    <n v="5"/>
    <s v="Albustan"/>
    <s v="البستان"/>
    <n v="250"/>
    <s v="مطرح"/>
    <s v="1998"/>
    <s v="114"/>
    <s v="24699600"/>
    <s v="albustan@albustanplace.com"/>
    <s v="_x000a_24799666"/>
    <s v="23.567135"/>
    <s v="58.615538"/>
    <s v="وزارة السياحة_x000a_يوسف عبدالله الوهيبي"/>
    <s v="وزارة السياحة_x000a_يوسف عبدالله الوهيبي"/>
    <s v="hradmin.albustan@ritzcarlton.com"/>
    <s v="92887378"/>
    <s v="رضا بن محمد بن عبد الرضا"/>
    <s v="رضا بن محمد بن عبد الرضا"/>
    <s v="mot.cqc@omantourism.gov.om"/>
    <s v="99763950"/>
    <m/>
    <m/>
    <m/>
    <m/>
    <m/>
    <m/>
    <s v="99542125"/>
    <m/>
    <s v="وزارة السياحة"/>
    <s v="وزارة السياحة"/>
    <s v="15/03/2004"/>
    <s v="15/03/2014"/>
    <s v="14/03/2019"/>
    <m/>
    <m/>
    <m/>
  </r>
  <r>
    <s v="1080103"/>
    <n v="4056"/>
    <s v="خ م ا ج/ف/45/2019"/>
    <s v="L1214025"/>
    <s v="45627173"/>
    <s v="1"/>
    <s v="Al Bustan Palace by Ritz Carlton"/>
    <s v="فندق قصر البستان"/>
    <s v="1"/>
    <s v="المنشأت الإيوائية"/>
    <s v="Accommodations Establishment"/>
    <x v="4542"/>
    <d v="2019-10-14T00:00:00"/>
    <d v="2024-10-14T00:00:00"/>
    <s v="TLCSTATSL"/>
    <s v="Replaced with new license"/>
    <x v="8"/>
    <m/>
    <s v="1"/>
    <x v="7"/>
    <x v="7"/>
    <s v="1"/>
    <x v="10"/>
    <s v="Five Star Hotel"/>
    <n v="9"/>
    <s v="Muscat"/>
    <x v="3"/>
    <n v="6"/>
    <s v="Muttrah"/>
    <s v="مطرح"/>
    <n v="42"/>
    <m/>
    <s v="البستان"/>
    <n v="250"/>
    <m/>
    <s v="1998"/>
    <s v="114"/>
    <m/>
    <m/>
    <s v="96898559111"/>
    <s v="23.606904"/>
    <s v="58.556855"/>
    <s v="شركة لكشري عمان لإدارة الفنادق العالمية ش.م.م"/>
    <s v="شركة لكشري عمان لإدارة الفنادق العالمية ش.م.م"/>
    <m/>
    <m/>
    <s v="خليل زابورة_x000a_حسن احمد باعمر_x000a_يوسف عبدالله الوهيبي_x000a_رضا بن محمد بن عبد الرضا_x000a_منتصر بن مظفر الوهيبي_x000a_سميرة بنت حمود الغافرية_x000a_Veronika Walzl_x000a_Sandeep Walia_x000a_SALIM ALI ABDULLAH AL SAQRI_x000a_Paul Adrian Simmons"/>
    <s v="سعيد أحمد باعباد_x000a_حسن احمد باعمر_x000a_يوسف عبدالله الوهيبي_x000a_رضا بن محمد بن عبد الرضا_x000a_منتصر بن مظفر الوهيبي_x000a_سميرة بنت حمود الغافرية_x000a_فيرونيكا ولزل_x000a_سانديب واليا_x000a_سالم علي عبدالله الصقري_x000a_Paul Adrian Simmons"/>
    <s v="saeed@dhofartourism.net_x000a_hassan.baomar@dhofartourism.net_x000a_hradmin.albustan@ritzcarlton.com_x000a_mot.cqc@omantourism.gov.om_x000a_abir.alamri@ritzcarlton.com_x000a_sameera.alghafry@ritzcarlton.com"/>
    <s v="99138700_x000a_99277488_x000a_92887378_x000a_99763950_x000a_92976603_x000a_93217733"/>
    <s v="خليل زابورة_x000a_حسن احمد باعمر"/>
    <s v="سعيد أحمد باعباد_x000a_حسن احمد باعمر"/>
    <s v="saeed@dhofartourism.net_x000a_hassan.baomar@dhofartourism.net"/>
    <s v="99138700_x000a_99277488"/>
    <m/>
    <m/>
    <m/>
    <m/>
    <s v="LUXURY HOTELS INTERNATIONAL MANAGEMENT (OMAN)"/>
    <s v="شركة لكشري عمان لإدارة الفنادق العالمية"/>
    <s v="15/03/2004"/>
    <s v="14/10/2019"/>
    <s v="14/10/2024"/>
    <m/>
    <s v="CANCELLED"/>
    <d v="2025-12-04T00:00:00"/>
  </r>
  <r>
    <s v="9012265"/>
    <n v="4558"/>
    <s v="خ م ا ج/س/116/1/2020"/>
    <s v="L1277142"/>
    <s v="5256955"/>
    <s v="1"/>
    <s v="شركه مرسي للسفر و السياحه"/>
    <s v="شركه مرسي للسفر و السياحه"/>
    <s v="2"/>
    <s v="المنشأت السياحية"/>
    <s v="Tourism Establishments"/>
    <x v="4542"/>
    <d v="2024-05-28T00:00:00"/>
    <d v="2026-05-24T00:00:00"/>
    <s v="TLCSTATSA"/>
    <s v="License Active"/>
    <x v="0"/>
    <m/>
    <s v="24"/>
    <x v="3"/>
    <x v="3"/>
    <s v="69"/>
    <x v="3"/>
    <s v="Organizing Tourist Trips"/>
    <n v="3"/>
    <s v="Musandam"/>
    <x v="8"/>
    <n v="5"/>
    <s v="Daba"/>
    <s v="دبا"/>
    <n v="5"/>
    <s v="Dba Albya"/>
    <s v="دبا البيعة"/>
    <m/>
    <m/>
    <s v="44"/>
    <s v="800"/>
    <m/>
    <s v="asm444468@hotmail.com"/>
    <s v="96898074404"/>
    <m/>
    <m/>
    <s v="صالح عبدالله الظهوري_x000a_محفوظ سالم محفوظ_x000a_سلطان صقر سلطان القاسمي"/>
    <s v="صالح عبدالله الظهوري_x000a_محفوظ سالم محفوظ_x000a_سلطان صقر سلطان القاسمي"/>
    <s v="hrd-zighy@sixsenses.com"/>
    <s v="98074404"/>
    <s v="SALEH ABDULLAH MOHAMMED AL DHAHOURI_x000a_محفوظ سالم محفوظ_x000a_عادل بن علي اللواتي_x000a_عمر محمد سليمان الشحي_x000a_الشيخ / سلطان صقر سلطان القاسمي_x000a_ABDULLAH SALEH ABDULLAH AL DHAHOURI_x000a_MAHAFOOZ SALIM MAHAFOOZ SHUHAIBER_x000a_ANDREW DAVID SPEARMAN"/>
    <s v="صالح عبدالله محمد الظهوري_x000a_خالد بن خلفان الكعبي_x000a_عادل بن علي اللواتي_x000a_عمر محمد سليمان الشحي_x000a_الشيخ / سلطان صقر سلطان القاسمي_x000a_عبدالله صالح عبدالله الظهوري_x000a_محفوظ سالم محفوظ شحيبر_x000a_آندرو ديفيد سبيرمان"/>
    <s v="hrd-zighy@sixsenses.com_x000a_hrd-zighy@sixsenses.com_x000a_hrd-zighy@sixsenses.com_x000a_omar.shahhi@sixsenses.com"/>
    <s v="98074404_x000a_97190031_x000a_97190002_x000a_92003555"/>
    <m/>
    <m/>
    <m/>
    <m/>
    <m/>
    <m/>
    <m/>
    <m/>
    <s v="شركة المرسى للسفر والسياحة"/>
    <s v="شركة المرسى للسفر والسياحة"/>
    <s v="15/03/2004"/>
    <s v="28/05/2024"/>
    <s v="24/05/2026"/>
    <m/>
    <s v="ACTIVE"/>
    <d v="2025-12-04T00:00:00"/>
  </r>
  <r>
    <s v="1393476"/>
    <n v="5315"/>
    <s v="خ م ا ج/ف/71/2021"/>
    <s v="L1562154"/>
    <s v="45803500"/>
    <s v="1"/>
    <s v="Al Bustan Palace by Ritz Carlton"/>
    <s v="فندق قصر البستان"/>
    <s v="1"/>
    <s v="المنشأت الإيوائية"/>
    <s v="Accommodations Establishment"/>
    <x v="4542"/>
    <d v="2021-12-01T00:00:00"/>
    <d v="2026-12-01T00:00:00"/>
    <s v="TLCSTATSA"/>
    <s v="License Active"/>
    <x v="0"/>
    <m/>
    <s v="1"/>
    <x v="7"/>
    <x v="7"/>
    <s v="1"/>
    <x v="10"/>
    <s v="Five Star Hotel"/>
    <n v="9"/>
    <s v="Muscat"/>
    <x v="3"/>
    <n v="4"/>
    <s v="Muscat"/>
    <s v="مسقط"/>
    <n v="5"/>
    <s v="Albustan"/>
    <s v="البستان"/>
    <n v="250"/>
    <m/>
    <s v="0"/>
    <s v="112"/>
    <m/>
    <m/>
    <s v="96892887373"/>
    <s v="23.594404"/>
    <s v="58.39943"/>
    <s v="الشركة العمانية للتنمية السياحية_x000a_شركة مطرح للتطوير السياحي_x000a_منتصر بن مظفر بن سعيد الوهيبي_x000a_MUTTRAH TOURISM DEVELOPMENT CO_x000a_OMAN TOURISM DEVELOPMENT COMPANY"/>
    <s v="OMAN TOURISM DEVELOPMENT COMPANY_x000a_MUTTRAH TOURISM DEVELOPMENT CO_x000a_منتصر بن مظفر بن سعيد الوهيبي_x000a_شركة مطرح للتطوير السياحي_x000a_الشركة العمانية للتنمية السياحية"/>
    <s v="muntasarmuntasar829@gmail.com_x000a_muntasarmuntasar829@gmail.com"/>
    <s v="95595646_x000a_95595646"/>
    <s v="منتصر بن مظفر بن سعيد الوهيبي_x000a_HASHIL OBAID HASHIL ALMAHROUQI_x000a_HILAL ALI MUBARAK AL KULAIBI_x000a_NABIL ABDUL WAHAB ALI AL ZADJALI_x000a_KASITHASAN SIVATHASAN_x000a_MOHAMED KHAMIS KHALFAN AL GHUFAILI_x000a_SAIF SALIM SAID AL GHUSAINI_x000a_SAMIRA HAMOOD HILAL AL GHAFRI_x000a_شمسه سعيد سيف الحارثية"/>
    <s v="منتصر بن مظفر بن سعيد الوهيبي_x000a_هاشل عبيد هاشل المحروقي_x000a_هلال علي مبارك الكليبي_x000a_نبيل عبدالوهاب علي الزدجالي_x000a_كاسيثاسان سيفاثاسان_x000a_محمد خميس خلفان الغفيلي_x000a_سيف سالم سعيد الغسيني_x000a_سميره حمود هلال الغافرية_x000a_شمسه سعيد سيف الحارثية"/>
    <s v="muntasarmuntasar829@gmail.com_x000a_sharthy@mht.gov.om"/>
    <s v="95595646_x000a_99040427"/>
    <m/>
    <m/>
    <m/>
    <m/>
    <m/>
    <m/>
    <m/>
    <m/>
    <s v="Al bustan Hospitality and investment"/>
    <s v="البستان للضيافة والإستثمار"/>
    <s v="15/03/2004"/>
    <s v="01/12/2021"/>
    <s v="01/12/2026"/>
    <m/>
    <s v="CANCELLED"/>
    <d v="2025-12-04T00:00:00"/>
  </r>
  <r>
    <s v="5079888"/>
    <n v="435"/>
    <s v="خ م ا ج/ س ت/50 /2004"/>
    <m/>
    <m/>
    <s v="173"/>
    <s v="Al Wusta Rest House"/>
    <s v="استراحة الوسطى"/>
    <s v="1"/>
    <s v="المنشأت الإيوائية"/>
    <s v="Accommodations Establishment"/>
    <x v="4543"/>
    <d v="2014-03-02T00:00:00"/>
    <d v="2019-03-01T00:00:00"/>
    <s v="TLCSTATSL"/>
    <s v="Replaced with new license"/>
    <x v="8"/>
    <m/>
    <s v="2"/>
    <x v="6"/>
    <x v="6"/>
    <s v="67"/>
    <x v="6"/>
    <s v="Motel"/>
    <n v="7"/>
    <s v="AL Wusta"/>
    <x v="10"/>
    <n v="1"/>
    <s v="Hayma"/>
    <s v="هيماء"/>
    <n v="4"/>
    <s v="Hima"/>
    <s v="هيماء"/>
    <n v="0"/>
    <m/>
    <s v="6"/>
    <s v="711"/>
    <m/>
    <m/>
    <s v="_x000a_99584555"/>
    <s v="19.96614"/>
    <s v="56.288978"/>
    <s v="حمود بن العثه بن سعيد الحرسوسي"/>
    <s v="حمود بن العثه بن سعيد الحرسوسي"/>
    <s v="tusharahnedmamunhainaomal@gmail.com"/>
    <s v="99584555"/>
    <s v="تشار احمد"/>
    <s v="تشار احمد"/>
    <s v="tusharahnedmamunhainaomal@gmail.com"/>
    <s v="98504341"/>
    <m/>
    <m/>
    <m/>
    <m/>
    <m/>
    <m/>
    <m/>
    <m/>
    <s v="أضواء المعتزة العامرة للتجارة"/>
    <s v="أضواء المعتزة العامرة للتجارة"/>
    <s v="02/03/2004"/>
    <s v="02/03/2014"/>
    <s v="01/03/2019"/>
    <m/>
    <m/>
    <m/>
  </r>
  <r>
    <s v="5079888"/>
    <n v="3822"/>
    <s v="خ م ا ج/س ت/4/2019"/>
    <s v="L1146258"/>
    <m/>
    <s v="1"/>
    <s v="Al Wusta Rest House"/>
    <s v="استراحة الوسطى"/>
    <s v="1"/>
    <s v="المنشأت الإيوائية"/>
    <s v="Accommodations Establishment"/>
    <x v="4543"/>
    <d v="2024-07-17T00:00:00"/>
    <d v="2029-06-25T00:00:00"/>
    <s v="TLCSTATST"/>
    <s v="License Transferred"/>
    <x v="4"/>
    <m/>
    <s v="2"/>
    <x v="6"/>
    <x v="6"/>
    <s v="67"/>
    <x v="6"/>
    <s v="Motel"/>
    <n v="7"/>
    <s v="AL Wusta"/>
    <x v="10"/>
    <n v="1"/>
    <s v="Hayma"/>
    <s v="هيماء"/>
    <n v="4"/>
    <s v="Hima"/>
    <s v="هيماء"/>
    <n v="6"/>
    <m/>
    <m/>
    <s v="711"/>
    <m/>
    <m/>
    <s v="96899311012"/>
    <s v="19.9661400564195"/>
    <s v="56.288977834533945"/>
    <s v="حمود بن العثه بن سعيد الحرسوسي"/>
    <s v="حمود بن العثه بن سعيد الحرسوسي"/>
    <s v="tusharahnedmamunhainaomal@gmail.com"/>
    <s v="99584555"/>
    <s v="تشار احمد"/>
    <s v="تشار احمد"/>
    <s v="tusharahnedmamunhainaomal@gmail.com"/>
    <s v="98504341"/>
    <m/>
    <m/>
    <m/>
    <m/>
    <s v="حمود العثة سعيد الحرسوسي"/>
    <s v="حمود العثة سعيد الحرسوسي"/>
    <m/>
    <m/>
    <s v="أضواء المعتزة العامرة للتجارة"/>
    <s v="أضواء المعتزة العامرة للتجارة"/>
    <s v="02/03/2004"/>
    <s v="17/07/2024"/>
    <s v="25/06/2029"/>
    <m/>
    <s v="ACTIVE"/>
    <d v="2025-12-04T00:00:00"/>
  </r>
  <r>
    <s v="1008690"/>
    <n v="8995"/>
    <s v="خ م ا ج/س ت/2/2024"/>
    <s v="L2899408"/>
    <s v="46318116"/>
    <s v="1"/>
    <s v="واحة رمال السحمه للتجارة"/>
    <s v="واحة رمال السحمه للتجارة"/>
    <s v="1"/>
    <s v="المنشأت الإيوائية"/>
    <s v="Accommodations Establishment"/>
    <x v="4543"/>
    <d v="2024-12-16T00:00:00"/>
    <d v="2029-12-15T00:00:00"/>
    <s v="TLCSTATSA"/>
    <s v="License Active"/>
    <x v="0"/>
    <m/>
    <s v="2"/>
    <x v="6"/>
    <x v="6"/>
    <s v="67"/>
    <x v="6"/>
    <s v="Motel"/>
    <n v="7"/>
    <s v="AL Wusta"/>
    <x v="10"/>
    <n v="1"/>
    <s v="Hayma"/>
    <s v="هيماء"/>
    <n v="4"/>
    <s v="Hima"/>
    <s v="هيماء"/>
    <n v="6"/>
    <m/>
    <m/>
    <m/>
    <m/>
    <s v="bin.hamid@hotmail.com"/>
    <s v="96899200322"/>
    <m/>
    <m/>
    <s v="محمد بن احمد بن سعيد الحرسوسي_x000a_HAMAD MOHAMMED AHMED SAID AL HARSUSI_x000a_MOHAMMED AHMED SAID AL HARSUSI"/>
    <s v="محمد بن احمد بن سعيد الحرسوسي_x000a_حمد محمد أحمد سعيد الحرسوسي_x000a_محمد أحمد سعيد الحرسوسي"/>
    <s v="arabiamsandcwrs@gmail.com"/>
    <s v="99200322"/>
    <s v="محمد بن احمد بن سعيد الحرسوسي_x000a_SAID HAMOOD MOHAMMED AL HARSUSI_x000a_MOHAMMED AHMED SAID AL HARSUSI"/>
    <s v="محمد بن احمد بن سعيد الحرسوسي_x000a_سعيد حمود محمد الحرسوسي_x000a_محمد أحمد سعيد الحرسوسي"/>
    <m/>
    <m/>
    <m/>
    <m/>
    <m/>
    <m/>
    <m/>
    <m/>
    <m/>
    <m/>
    <s v="واحة رمال السحمه للتجارة"/>
    <s v="واحة رمال السحمه للتجارة"/>
    <s v="02/03/2004"/>
    <s v="16/12/2024"/>
    <s v="15/12/2029"/>
    <m/>
    <s v="ACTIVE"/>
    <d v="2025-12-04T00:00:00"/>
  </r>
  <r>
    <s v="1705628"/>
    <n v="1156"/>
    <s v="خ م ا ج/س/49/2/2004"/>
    <s v="L1041107"/>
    <s v="19998941"/>
    <s v="17"/>
    <s v="Dubai Travels LLC"/>
    <s v="سفريات دبي"/>
    <s v="2"/>
    <s v="المنشأت السياحية"/>
    <s v="Tourism Establishments"/>
    <x v="4544"/>
    <d v="2020-02-12T00:00:00"/>
    <d v="2022-02-12T00:00:00"/>
    <s v="TLCSTATSC"/>
    <s v="License Cancelled"/>
    <x v="2"/>
    <d v="2022-08-28T14:30:31"/>
    <s v="11"/>
    <x v="0"/>
    <x v="0"/>
    <s v="26"/>
    <x v="0"/>
    <s v="Travel Agency"/>
    <n v="1"/>
    <s v="Dhofar"/>
    <x v="5"/>
    <n v="1"/>
    <s v="Salalah"/>
    <s v="صلاله"/>
    <n v="32"/>
    <s v="East Salalah"/>
    <s v="صلالة الشرقية"/>
    <m/>
    <m/>
    <s v="1219"/>
    <s v="112"/>
    <s v="23289440"/>
    <s v="dubaitrl@omantel.net.om"/>
    <s v="_x000a_23289200"/>
    <m/>
    <m/>
    <s v="كورمان سريكومار ابداشيري_x000a_سالم مسهيل احمد المعشني_x000a_مستهيل احمد علي المعشني_x000a_MUSTAHIL AHMED ALI AL MAASHANI_x000a_SALIM MUSTAHIL AHMED AL MASHANI_x000a_SREEKUMAR KORMATH"/>
    <s v="كورمان سريكومار ابداشيري_x000a_سالم مسهيل احمد المعشني_x000a_مستهيل احمد علي المعشني_x000a_مستهيل أحمد علي المعشني_x000a_سالم مستهيل أحمد المعشني_x000a_سريكومار كورماث"/>
    <m/>
    <m/>
    <s v="كورمان سريكومار ابداشيري_x000a_ناصر بن محمد الحسني_x000a_سانوب شانجارانجاث_x000a_مجاهد الزدجالي_x000a_SREEKUMAR KORMATH"/>
    <s v="كورمان سريكومار ابداشيري_x000a_ناصر بن محمد الحسني_x000a_سانوب شانجارانجاث_x000a_مجاهد الزدجالي_x000a_سريكومار كورماث"/>
    <s v="mujahed6969@gmail.com"/>
    <s v="99012652_x000a_99548820_x000a_92411195"/>
    <m/>
    <m/>
    <m/>
    <m/>
    <m/>
    <m/>
    <m/>
    <m/>
    <s v="سفريات دبي"/>
    <s v="سفريات دبي"/>
    <s v="27/02/2004"/>
    <s v="12/02/2020"/>
    <s v="12/02/2022"/>
    <m/>
    <s v="CANCELLED"/>
    <d v="2025-12-04T00:00:00"/>
  </r>
  <r>
    <s v="1367943"/>
    <n v="917"/>
    <s v="خ م ا ج/ ف/ 49/2004"/>
    <s v="L1047165"/>
    <m/>
    <s v="ب.م/10397/1999"/>
    <s v="Al Hamriya Hotel"/>
    <s v="فندق الحمرية"/>
    <s v="1"/>
    <s v="المنشأت الإيوائية"/>
    <s v="Accommodations Establishment"/>
    <x v="4545"/>
    <d v="2024-05-21T00:00:00"/>
    <d v="2029-06-10T00:00:00"/>
    <s v="TLCSTATSA"/>
    <s v="License Active"/>
    <x v="0"/>
    <m/>
    <s v="1"/>
    <x v="7"/>
    <x v="7"/>
    <s v="5"/>
    <x v="7"/>
    <s v="One Star Hotel"/>
    <n v="9"/>
    <s v="Muscat"/>
    <x v="3"/>
    <n v="6"/>
    <s v="Muttrah"/>
    <s v="مطرح"/>
    <n v="18"/>
    <s v="Hlt Alsd"/>
    <s v="حلة السد"/>
    <n v="14"/>
    <s v="مطرح - حلة السد"/>
    <s v="3128"/>
    <s v="112"/>
    <s v="24831383"/>
    <s v="aa@hotmail.com"/>
    <s v="_x000a_24831710"/>
    <s v="23.586741"/>
    <s v="58.537903"/>
    <s v="سليمان بن احمد بن سعيد الحوقاني_x000a_SAEED SULAIMAN AHMED AL HUQANI_x000a_AHMED SULAIMAN_x000a_SULTA SULAIMAN AHMED AL HUQANI_x000a_RAYA AHMED NASSER_x000a_OMAR SULAIMAN AHMED SAEED AL HOUQANI_x000a_Nasser Sulaiman Ahmed Saeed Al - Houqani_x000a_NOURA  SULAIMAN AHMED AL-HOQANI_x000a_MOHAMMED SULAIMAN AHMED AL HUQANI_x000a_منى بنت سليمان بن أحمد الحوقاني_x000a_SHAMSA SULAIMAN AHMED AL-HOQANI_x000a_MOUZA SULAIMAN AHMED AL HUQANI_x000a_MUHSEN SULAIMAN AHMED AL HUQANI_x000a_TAREQ AL HOUQANI_x000a_SHAIKHA SULAIMAN AHMED AL HUQANI_x000a_ABDULLA SULAIMAN AHMED AL HUQANI_x000a_AZZA SULAIMAN AHMED AL HUQANI"/>
    <s v="سليمان بن احمد بن سعيد الحوقاني_x000a_سعيد سليمان احمد الحوقاني_x000a_أحمد سليمان أحمد الحوقاني_x000a_سلطان بن سليمان بن أحمد الحوقاني_x000a_ريا أحمد ناصر_x000a_عمر بن سليمان بن أحمد الحوقاني_x000a_ناصر سليمان احمد سعيد الحوقاني_x000a_نوره سليمان أحمد الحوقاني_x000a_محمد سليمان أحمد الحوقاني_x000a_منى بنت سليمان بن أحمد الحوقاني_x000a_شمسه سليمان أحمد الحوقاني_x000a_موزه سليمان أحمد الحوقاني_x000a_محسن سليمان أحمد الحوقاني_x000a_طارق بن سليمان بن سعيد الحوقاني_x000a_شيخه سليمان أحمد الحوقاني_x000a_عبدالله سليمان أحمد الحوقاني_x000a_عزه سليمان أحمد الحوقاني"/>
    <s v="ak@hotmail.com_x000a_adr@hotmail.com"/>
    <m/>
    <s v="BASIM MUBARAK SHATIF MOHAMMED AL HASANI_x000a_Nasser Sulaiman Ahmed Saeed Al  Houqani"/>
    <s v="باسم مبارك شطيف محمد الحسني_x000a_ناصر سليمان احمد سعيد الحوقاني"/>
    <s v="hotelamriya@gmail.com"/>
    <s v="92686898"/>
    <m/>
    <m/>
    <m/>
    <m/>
    <m/>
    <m/>
    <s v="92686898"/>
    <m/>
    <s v="فندق الحمرية"/>
    <s v="فندق الحمرية"/>
    <s v="18/02/2004"/>
    <s v="21/05/2024"/>
    <s v="10/06/2029"/>
    <m/>
    <s v="ACTIVE"/>
    <d v="2025-12-04T00:00:00"/>
  </r>
  <r>
    <s v="1143336"/>
    <n v="276"/>
    <s v="خ م ا ج/ف/48/2004"/>
    <s v="L1047207"/>
    <s v="2730272"/>
    <s v="9783/1999"/>
    <s v="Marina Hotel"/>
    <s v="فندق المرسى"/>
    <s v="1"/>
    <s v="المنشأت الإيوائية"/>
    <s v="Accommodations Establishment"/>
    <x v="4546"/>
    <d v="2014-02-17T00:00:00"/>
    <d v="2019-02-16T00:00:00"/>
    <s v="TLCSTATSL"/>
    <s v="Replaced with new license"/>
    <x v="8"/>
    <m/>
    <s v="1"/>
    <x v="7"/>
    <x v="7"/>
    <s v="5"/>
    <x v="7"/>
    <s v="One Star Hotel"/>
    <n v="9"/>
    <s v="Muscat"/>
    <x v="3"/>
    <n v="6"/>
    <s v="Muttrah"/>
    <s v="مطرح"/>
    <n v="15"/>
    <s v="Mutrh"/>
    <s v="مطرح"/>
    <n v="0"/>
    <m/>
    <s v="500"/>
    <s v="114"/>
    <s v="24714666"/>
    <s v="marinahotel7@windowslive.com"/>
    <s v="96746868_x000a_24713100"/>
    <s v="23.625505"/>
    <s v="58.561511"/>
    <s v="يونس سبيل عيسى البلوشي_x000a_YOUNIS SABEEL ISSA AL BALUSHI"/>
    <s v="يونس سبيل عيسى البلوشي_x000a_يونس  سبيل عيسى البلوشي"/>
    <m/>
    <m/>
    <s v="YOUNIS SABEEL ISSA AL BALUSHI"/>
    <s v="يونس  سبيل عيسى البلوشي"/>
    <m/>
    <m/>
    <m/>
    <m/>
    <m/>
    <m/>
    <m/>
    <m/>
    <s v="99192125"/>
    <m/>
    <s v="مؤسسة شهناز للتجارة"/>
    <s v="مؤسسة شهناز للتجارة"/>
    <s v="17/02/2004"/>
    <s v="17/02/2014"/>
    <s v="16/02/2019"/>
    <m/>
    <s v="CANCELLED"/>
    <d v="2025-12-04T00:00:00"/>
  </r>
  <r>
    <s v="1143336"/>
    <n v="3569"/>
    <s v="خ م ا ج/ف/13/2019"/>
    <s v="L1140804"/>
    <s v="45583053"/>
    <s v="1"/>
    <s v="Marina Hotel"/>
    <s v="فندق المرسى"/>
    <s v="1"/>
    <s v="المنشأت الإيوائية"/>
    <s v="Accommodations Establishment"/>
    <x v="4546"/>
    <d v="2021-06-09T00:00:00"/>
    <d v="2026-06-09T00:00:00"/>
    <s v="TLCSTATSRT"/>
    <s v="Tax Not Paid"/>
    <x v="3"/>
    <m/>
    <s v="1"/>
    <x v="7"/>
    <x v="7"/>
    <s v="5"/>
    <x v="7"/>
    <s v="One Star Hotel"/>
    <n v="9"/>
    <s v="Muscat"/>
    <x v="3"/>
    <n v="6"/>
    <s v="Muttrah"/>
    <s v="مطرح"/>
    <n v="75"/>
    <m/>
    <s v="حارة الشمال"/>
    <n v="20"/>
    <m/>
    <m/>
    <s v="112"/>
    <m/>
    <s v="younisalbalushi@hotmail.com"/>
    <s v="96899343234"/>
    <s v="23.603633"/>
    <s v="58.563309"/>
    <s v="يونس سبيل عيسى البلوشي_x000a_YOUNIS SABEEL ISSA AL BALUSHI"/>
    <s v="يونس سبيل عيسى البلوشي_x000a_يونس  سبيل عيسى البلوشي"/>
    <m/>
    <m/>
    <s v="YOUNIS SABEEL ISSA AL BALUSHI"/>
    <s v="يونس  سبيل عيسى البلوشي"/>
    <m/>
    <m/>
    <m/>
    <m/>
    <m/>
    <m/>
    <m/>
    <m/>
    <m/>
    <m/>
    <s v="مؤسسة شهناز للتجارة"/>
    <s v="مؤسسة شهناز للتجارة"/>
    <s v="17/02/2004"/>
    <s v="09/06/2021"/>
    <s v="09/06/2026"/>
    <m/>
    <s v="ACTIVE"/>
    <d v="2025-12-04T00:00:00"/>
  </r>
  <r>
    <s v="1818554"/>
    <n v="21"/>
    <s v="خ م ا ج/ف/46/2004"/>
    <s v="L1041352"/>
    <s v="8992293"/>
    <s v="ب.م/13786/2007"/>
    <s v="Ramee Dream Resort"/>
    <s v="رامي منتجع الاحلام"/>
    <s v="1"/>
    <s v="المنشأت الإيوائية"/>
    <s v="Accommodations Establishment"/>
    <x v="4547"/>
    <d v="2014-02-11T00:00:00"/>
    <d v="2019-02-10T00:00:00"/>
    <s v="TLCSTATSL"/>
    <s v="Replaced with new license"/>
    <x v="8"/>
    <m/>
    <s v="1"/>
    <x v="7"/>
    <x v="7"/>
    <s v="4"/>
    <x v="17"/>
    <s v="Two Star Hotel"/>
    <n v="9"/>
    <s v="Muscat"/>
    <x v="3"/>
    <n v="2"/>
    <s v="As Seeb"/>
    <s v="السيب"/>
    <n v="9"/>
    <s v="Sur Al Alhaded"/>
    <s v="سور أل الحديد"/>
    <n v="0"/>
    <s v="www.rameehotels.com"/>
    <s v="609"/>
    <s v="121"/>
    <s v="24454222"/>
    <s v="drmuscat@omantel.net.om"/>
    <s v="_x000a_24454339"/>
    <s v="23.688773"/>
    <s v="58.168653"/>
    <s v="سعيد مبارك جمهة بهوان_x000a_VARDARAJ MANJAPPA SHETTY_x000a_HAFIDA HADDOUGA"/>
    <s v="سعيد مبارك جمعه بهوان المخيني_x000a_فاردراج مانجابا شيتي_x000a_حفيضة حدوكه"/>
    <m/>
    <m/>
    <s v="حمد بن يعقوب بن حمد الزيدي_x000a_عبدالمجيد بن ولي محمد بن در محمد_x000a_PRAVEEN KUMAR_x000a_SAEED MUBARAK JUMA BAHWAN AL MUKHAINI_x000a_VARDARAJ MANJAPPA SHETTY"/>
    <s v="حمد بن يعقوب بن حمد الزيدي_x000a_عبدالمجيد بن ولي محمد بن در محمد_x000a_برفين كومار_x000a_سعيد مبارك جمعه بهوان المخيني_x000a_فاردراج مانجابا شيتي"/>
    <s v="alzeidi79@gmail.com_x000a_gmsecretary.rdr@remeehotels.com"/>
    <s v="97701223_x000a_99044880_x000a_92608576"/>
    <m/>
    <m/>
    <m/>
    <m/>
    <m/>
    <m/>
    <s v="99005222"/>
    <m/>
    <s v="مجموعة رامي للفنادق والمنتجعات"/>
    <s v="مجموعة رامي للفنادق والمنتجعات"/>
    <s v="11/02/2004"/>
    <s v="11/02/2014"/>
    <s v="10/02/2019"/>
    <m/>
    <s v="CANCELLED"/>
    <d v="2025-12-04T00:00:00"/>
  </r>
  <r>
    <s v="1818554"/>
    <n v="3488"/>
    <s v="خ م ا ج/ف/4/2019"/>
    <s v="L1128860"/>
    <s v="8992293"/>
    <s v="1"/>
    <s v="Dream Resort- Rami"/>
    <s v="رامي منتجع الاحلام"/>
    <s v="1"/>
    <s v="المنشأت الإيوائية"/>
    <s v="Accommodations Establishment"/>
    <x v="4547"/>
    <d v="2021-05-05T00:00:00"/>
    <d v="2026-05-05T00:00:00"/>
    <s v="TLCSTATSA"/>
    <s v="License Active"/>
    <x v="0"/>
    <m/>
    <s v="1"/>
    <x v="7"/>
    <x v="7"/>
    <s v="4"/>
    <x v="17"/>
    <s v="Two Star Hotel"/>
    <n v="9"/>
    <s v="Muscat"/>
    <x v="3"/>
    <n v="2"/>
    <s v="As Seeb"/>
    <s v="السيب"/>
    <n v="9"/>
    <s v="Sur Al Alhaded"/>
    <s v="سور أل الحديد"/>
    <n v="30"/>
    <m/>
    <s v="609"/>
    <s v="121"/>
    <m/>
    <s v="alzeidi79@gmail.com"/>
    <s v="97701223_x000a_96899116760"/>
    <s v="23.688773416408992"/>
    <s v="58.16865253837629"/>
    <s v="سعيد مبارك جمهة بهوان_x000a_VARDARAJ MANJAPPA SHETTY_x000a_HAFIDA HADDOUGA"/>
    <s v="سعيد مبارك جمعه بهوان المخيني_x000a_فاردراج مانجابا شيتي_x000a_حفيضة حدوكه"/>
    <m/>
    <m/>
    <s v="حمد بن يعقوب بن حمد الزيدي_x000a_عبدالمجيد بن ولي محمد بن در محمد_x000a_PRAVEEN KUMAR_x000a_SAEED MUBARAK JUMA BAHWAN AL MUKHAINI_x000a_VARDARAJ MANJAPPA SHETTY"/>
    <s v="حمد بن يعقوب بن حمد الزيدي_x000a_عبدالمجيد بن ولي محمد بن در محمد_x000a_برفين كومار_x000a_سعيد مبارك جمعه بهوان المخيني_x000a_فاردراج مانجابا شيتي"/>
    <s v="alzeidi79@gmail.com_x000a_gmsecretary.rdr@remeehotels.com"/>
    <s v="97701223_x000a_99044880_x000a_92608576"/>
    <s v="HAMED YAQOOB HAMED AL ZIDI"/>
    <s v="حمد يعقوب حمد الزيدي"/>
    <s v="alzeidi79@gmail.com"/>
    <s v="97701223"/>
    <s v="SANDEEP SADHU SHETTY"/>
    <s v="سنديب سادهو شيتي"/>
    <s v="97701223"/>
    <s v="alzeidi79@gmail.com"/>
    <s v="مجموعة رامي للفنادق والمنتجعات"/>
    <s v="مجموعة رامي للفنادق والمنتجعات"/>
    <s v="11/02/2004"/>
    <s v="05/05/2021"/>
    <s v="05/05/2026"/>
    <m/>
    <s v="CANCELLED"/>
    <d v="2025-12-04T00:00:00"/>
  </r>
  <r>
    <s v="1741217"/>
    <n v="557"/>
    <s v="خ م ا ج/س/23/1/2004"/>
    <s v="L1040943"/>
    <s v="3612906"/>
    <s v="ب.م/2173/2004"/>
    <s v="SHARAF TRAVEL L.L.C"/>
    <s v="شرف للسفريات"/>
    <s v="2"/>
    <s v="المنشأت السياحية"/>
    <s v="Tourism Establishments"/>
    <x v="4548"/>
    <d v="2020-02-17T00:00:00"/>
    <d v="2022-02-17T00:00:00"/>
    <s v="TLCSTATSC"/>
    <s v="License Cancelled"/>
    <x v="2"/>
    <d v="2022-08-28T14:30:31"/>
    <s v="11"/>
    <x v="0"/>
    <x v="0"/>
    <s v="26"/>
    <x v="0"/>
    <s v="Travel Agency"/>
    <n v="9"/>
    <s v="Muscat"/>
    <x v="3"/>
    <n v="6"/>
    <s v="Muttrah"/>
    <s v="مطرح"/>
    <n v="20"/>
    <s v="Wadi Adii"/>
    <s v="وادي عدي"/>
    <m/>
    <m/>
    <m/>
    <m/>
    <m/>
    <m/>
    <m/>
    <m/>
    <m/>
    <s v="شريف الدين مد حسين شرف الهاشمي_x000a_ابراهيم السيد محمد حسين شرف"/>
    <s v="شريف الدين مد حسين شرف الهاشمي_x000a_ابراهيم السيد محمد حسين شرف"/>
    <m/>
    <m/>
    <s v="طلال بن خميس بن راشد الحديدي_x000a_SALAH IBRAHIM SAYED MOHAMAD H SHARAF_x000a_TALAL KHAMIS RASHID AL HADIDI_x000a_شرف الدين السيد حمد حسين شرف هاشمي_x000a_ابراهيم السيد محمد حسين شرف"/>
    <s v="طلال بن خميس بن راشد الحديدي_x000a_صلاح ابراهيم السيد محمد حسين شرف_x000a_طلال خميس راشد الحديدي_x000a_شرف الدين السيد حمد حسين شرف هاشمي_x000a_ابراهيم السيد محمد حسين شرف"/>
    <s v="talal@sharafoman.com"/>
    <s v="99458993"/>
    <m/>
    <m/>
    <m/>
    <m/>
    <m/>
    <m/>
    <m/>
    <m/>
    <s v="شرف للسفريات"/>
    <s v="شرف للسفريات"/>
    <s v="28/01/2004"/>
    <s v="17/02/2020"/>
    <s v="17/02/2022"/>
    <m/>
    <s v="CANCELLED"/>
    <d v="2025-12-04T00:00:00"/>
  </r>
  <r>
    <s v="8003440"/>
    <n v="491"/>
    <s v="خ م ا ج/ف/45/2004"/>
    <s v="L1041259"/>
    <s v="5123643"/>
    <s v="3383"/>
    <s v="Alburaimi Hotel"/>
    <s v="فندق البريمي"/>
    <s v="1"/>
    <s v="المنشأت الإيوائية"/>
    <s v="Accommodations Establishment"/>
    <x v="4549"/>
    <d v="2014-01-25T00:00:00"/>
    <d v="2019-01-24T00:00:00"/>
    <s v="TLCSTATSL"/>
    <s v="Replaced with new license"/>
    <x v="8"/>
    <m/>
    <s v="1"/>
    <x v="7"/>
    <x v="7"/>
    <s v="5"/>
    <x v="7"/>
    <s v="One Star Hotel"/>
    <n v="10"/>
    <s v="Al Buraymi"/>
    <x v="9"/>
    <n v="1"/>
    <s v="Al Buraimi"/>
    <s v="البريمي"/>
    <n v="9"/>
    <s v="Alkhdra Algadyda"/>
    <s v="الخضراء الجديدة"/>
    <n v="60"/>
    <s v="حافظة البريمي / الخضراء الجديدة"/>
    <s v="330"/>
    <s v="512"/>
    <s v="25642011"/>
    <m/>
    <s v="_x000a_25642010"/>
    <s v="24.257306"/>
    <s v="55.797107"/>
    <s v="احمد بن عامر بن منصور الرواس_x000a_احمد بن سيف بن سليمان الريامي_x000a_خليفة بن محمد بن عبيد السديدري_x000a_راشد بن ناصر بن حميد النعيمي_x000a_شاشي كانت ماينار_x000a_عبدالله بن ناصر بن حميد النعيمي_x000a_اشلي بونفاس رولند"/>
    <s v="مازن بن أحمد بن عامر الرواس_x000a_احمد بن سيف بن سليمان الريامي_x000a_أحمد بن محمد بن سالم اليعقوبي_x000a_راشد بن ناصر بن حميد النعيمي_x000a_احامد كويا باز هاياثوبيل_x000a_عبدالله بن ناصر بن حميد النعيمي_x000a_اشلي بونفاس رولند"/>
    <s v="alburaimihotel@hotmail.com"/>
    <s v="96742607"/>
    <s v="أحمد بن سيف بن سليمان الريامي"/>
    <s v="أحمد بن سيف بن سليمان الريامي"/>
    <s v="alburaimihotel@hotmail.com"/>
    <s v="96742607"/>
    <m/>
    <m/>
    <m/>
    <m/>
    <m/>
    <m/>
    <m/>
    <m/>
    <s v="شركة فندق البريمي"/>
    <s v="شركة فندق البريمي"/>
    <s v="25/01/2004"/>
    <s v="25/01/2014"/>
    <s v="24/01/2019"/>
    <m/>
    <s v="CANCELLED"/>
    <d v="2025-12-04T00:00:00"/>
  </r>
  <r>
    <s v="8003440"/>
    <n v="3893"/>
    <s v="خ م ا ج/ف/32/2019"/>
    <s v="L1125542"/>
    <s v="5123643"/>
    <s v="1"/>
    <s v="Alburaimi Hotel"/>
    <s v="فندق البريمي"/>
    <s v="1"/>
    <s v="المنشأت الإيوائية"/>
    <s v="Accommodations Establishment"/>
    <x v="4549"/>
    <d v="2019-07-22T00:00:00"/>
    <d v="2024-07-22T00:00:00"/>
    <s v="TLCSTATSRR"/>
    <s v="License Not Renewed"/>
    <x v="6"/>
    <m/>
    <s v="1"/>
    <x v="7"/>
    <x v="7"/>
    <s v="5"/>
    <x v="7"/>
    <s v="One Star Hotel"/>
    <n v="10"/>
    <s v="Al Buraymi"/>
    <x v="9"/>
    <n v="1"/>
    <s v="Al Buraimi"/>
    <s v="البريمي"/>
    <n v="12"/>
    <s v="Mrkz Alwlaya"/>
    <s v="مركز الولاية"/>
    <n v="60"/>
    <m/>
    <s v="330"/>
    <s v="512"/>
    <m/>
    <m/>
    <s v="96899418304"/>
    <s v="24.257305683822167"/>
    <s v="55.79710733219643"/>
    <s v="احمد بن عامر بن منصور الرواس_x000a_احمد بن سيف بن سليمان الريامي_x000a_خليفة بن محمد بن عبيد السديدري_x000a_راشد بن ناصر بن حميد النعيمي_x000a_شاشي كانت ماينار_x000a_عبدالله بن ناصر بن حميد النعيمي_x000a_اشلي بونفاس رولند"/>
    <s v="مازن بن أحمد بن عامر الرواس_x000a_احمد بن سيف بن سليمان الريامي_x000a_أحمد بن محمد بن سالم اليعقوبي_x000a_راشد بن ناصر بن حميد النعيمي_x000a_احامد كويا باز هاياثوبيل_x000a_عبدالله بن ناصر بن حميد النعيمي_x000a_اشلي بونفاس رولند"/>
    <s v="alburaimihotel@hotmail.com"/>
    <s v="96742607"/>
    <s v="أحمد بن سيف بن سليمان الريامي"/>
    <s v="أحمد بن سيف بن سليمان الريامي"/>
    <s v="alburaimihotel@hotmail.com"/>
    <s v="96742607"/>
    <s v="أحمد بن سيف بن سليمان الريامي"/>
    <s v="أحمد بن سيف بن سليمان الريامي"/>
    <s v="alburaimihotel@hotmail.com"/>
    <s v="99418304"/>
    <m/>
    <m/>
    <m/>
    <m/>
    <s v="شركة فندق البريمي"/>
    <s v="شركة فندق البريمي"/>
    <s v="25/01/2004"/>
    <s v="22/07/2019"/>
    <s v="22/07/2024"/>
    <m/>
    <s v="CANCELLED"/>
    <d v="2025-12-04T00:00:00"/>
  </r>
  <r>
    <s v="5104190"/>
    <n v="800"/>
    <s v="خ م ا ج/ س ت/ 44 / 2004"/>
    <s v="L1040791"/>
    <s v="4793937"/>
    <s v="1537"/>
    <s v="Majan Rest House"/>
    <s v="استراحة مجان"/>
    <s v="1"/>
    <s v="المنشأت الإيوائية"/>
    <s v="Accommodations Establishment"/>
    <x v="4550"/>
    <d v="2014-01-20T00:00:00"/>
    <d v="2019-01-19T00:00:00"/>
    <s v="TLCSTATSL"/>
    <s v="Replaced with new license"/>
    <x v="8"/>
    <m/>
    <s v="2"/>
    <x v="6"/>
    <x v="6"/>
    <s v="67"/>
    <x v="6"/>
    <s v="Motel"/>
    <n v="4"/>
    <s v="Ad Dakhliyah"/>
    <x v="1"/>
    <n v="1"/>
    <s v="Nizwa"/>
    <s v="نزوى"/>
    <n v="6"/>
    <s v="Frq"/>
    <s v="فرق"/>
    <n v="21"/>
    <s v="المنطقة الداخلية ولاية نزوى - فرق"/>
    <s v="1262"/>
    <s v="611"/>
    <s v="25431911"/>
    <m/>
    <s v="_x000a_25431910"/>
    <s v="22.887098"/>
    <s v="57.526238"/>
    <s v="حمود بن صالح بن راشد الكندي_x000a_فاطمة عبدالسلام يونس العمرية"/>
    <s v="ابراهيم بن احمد بن سعيد السيباني_x000a_فيصل بن سالم بن صالح الكندي"/>
    <s v="isibani87@gmail.com_x000a_fssalkindi@gmail.com"/>
    <s v="95182463_x000a_92559287"/>
    <s v="حمود بن صالح بن راشد الكندي"/>
    <s v="ابراهيم بن احمد بن سعيد السيباني"/>
    <s v="isibani87@gmail.com"/>
    <s v="95182463"/>
    <m/>
    <m/>
    <m/>
    <m/>
    <m/>
    <m/>
    <m/>
    <m/>
    <s v="مجموعة مجان لإدارة الفنادق"/>
    <s v="مجموعة مجان لإدارة الفنادق"/>
    <s v="20/01/2004"/>
    <s v="20/01/2014"/>
    <s v="19/01/2019"/>
    <m/>
    <s v="CANCELLED"/>
    <d v="2025-12-04T00:00:00"/>
  </r>
  <r>
    <s v="5098831"/>
    <n v="429"/>
    <s v="خ م ا ج/ف/41/2004"/>
    <m/>
    <m/>
    <s v="97/2"/>
    <s v="Al Diyar Hotel"/>
    <s v="فندق الديار"/>
    <s v="1"/>
    <s v="المنشأت الإيوائية"/>
    <s v="Accommodations Establishment"/>
    <x v="4550"/>
    <d v="2014-01-20T00:00:00"/>
    <d v="2019-01-19T00:00:00"/>
    <s v="TLCSTATSL"/>
    <s v="Replaced with new license"/>
    <x v="8"/>
    <m/>
    <s v="1"/>
    <x v="7"/>
    <x v="7"/>
    <s v="4"/>
    <x v="17"/>
    <s v="Two Star Hotel"/>
    <n v="4"/>
    <s v="Ad Dakhliyah"/>
    <x v="1"/>
    <n v="1"/>
    <s v="Nizwa"/>
    <s v="نزوى"/>
    <n v="6"/>
    <s v="Frq"/>
    <s v="فرق"/>
    <n v="109"/>
    <s v="المنطقة الداخلية ولاية نزوى / فرق"/>
    <s v="1166"/>
    <s v="611"/>
    <s v="25412405"/>
    <s v="al-diyarhotel@hotmail.com"/>
    <s v="_x000a_25412402"/>
    <s v="22.906252"/>
    <s v="57.533313"/>
    <s v="سالم بن علي بن حمد الكمياني_x000a_عبدالله بن سالم بن علي الكيماني"/>
    <s v="سالم بن علي بن حمد الكمياني_x000a_عبدالله بن سالم بن علي الكيماني"/>
    <m/>
    <s v="99334241"/>
    <s v="عبدالله بن سالم بن علي الكمياني"/>
    <s v="عبدالله بن سالم بن علي الكمياني"/>
    <s v="al-diyarhotel@hotmail.com"/>
    <s v="99411044"/>
    <m/>
    <m/>
    <m/>
    <m/>
    <m/>
    <m/>
    <m/>
    <m/>
    <s v="مشاريع الركن الرفيع للتجارة /"/>
    <s v="مشاريع الركن الرفيع للتجارة /"/>
    <s v="20/01/2004"/>
    <s v="20/01/2014"/>
    <s v="19/01/2019"/>
    <m/>
    <m/>
    <m/>
  </r>
  <r>
    <s v="5071380"/>
    <n v="973"/>
    <s v="خ م ا ج/ف/40/2004"/>
    <m/>
    <m/>
    <s v="1"/>
    <s v="Golden Tulip Nizwa Hotel"/>
    <s v="فندق جولدن توليب - نزوى"/>
    <s v="1"/>
    <s v="المنشأت الإيوائية"/>
    <s v="Accommodations Establishment"/>
    <x v="4550"/>
    <d v="2014-01-20T00:00:00"/>
    <d v="2019-01-19T00:00:00"/>
    <s v="TLCSTATSL"/>
    <s v="Replaced with new license"/>
    <x v="8"/>
    <m/>
    <s v="1"/>
    <x v="7"/>
    <x v="7"/>
    <s v="2"/>
    <x v="11"/>
    <s v="Four Star Hotel"/>
    <n v="4"/>
    <s v="Ad Dakhliyah"/>
    <x v="1"/>
    <n v="1"/>
    <s v="Nizwa"/>
    <s v="نزوى"/>
    <n v="8"/>
    <s v="Hay Alturath"/>
    <s v="حي التراث"/>
    <n v="120"/>
    <m/>
    <m/>
    <m/>
    <m/>
    <m/>
    <m/>
    <s v="22.923972"/>
    <s v="57.618889"/>
    <s v="مح_x000a_ع_x000a_ع_x000a_خلف ناصر سيف الرمحي_x000a_سليم بن بيربخش شهداد الرئيسي_x000a_خلفان بن سيف الصالحي_x000a_سامي بن يحيى الدغيشي_x000a_سنديب جيتلي"/>
    <s v="أسامة بن محمد بن علي البرواني_x000a_سفانة بن محمد بن علي البرواني_x000a_سوشيل كومار_x000a_محمد بن مسعود بن سعيد الخروصي_x000a_الدكتور/ راشد بن سالم البادي_x000a_خلفان بن سيف الصالحي_x000a_سامي بن يحيى الدغيشي_x000a_سنديب جيتلي"/>
    <m/>
    <m/>
    <s v="SANDEEP JAITLY_x000a_RAVINDRA KUMAR SRIVASTAVA_x000a_ALI ABDULLAH SAID AL HADIDI_x000a_FAISAL ALI SAID AL 'OMAIRI_x000a_TARIQ MOHAMMED ALI AL BARWANI_x000a_HIS HIGHNESS SAYYID FAHAR FATIK FAHAR AL SAID_x000a_IMAN MOHAMED ALI AL BARWANI_x000a_MUSAVEER AHMED_x000a_SALIM SALEEM SALIM AL BUSAIDI_x000a_YOUSUF MOHAMMED SALIM AL ABRI"/>
    <s v="سنديب جيتلي_x000a_رافيندرا كومار سريفاستافا_x000a_علي عبدالله سعيد الحديدي_x000a_فيصل علي سعيد العميري_x000a_طارق محمد علي البرواني_x000a_صاحب السمو السيد فهر فاتك فهر آل سعيد_x000a_إيمان محمد علي البروانية_x000a_مسافر أحمد_x000a_سالم سليم سالم البوسعيدي_x000a_يوسف محمد سالم العبري"/>
    <s v="gm@goldentulipnizwa.com_x000a_fc@goldentulipnizwa.com_x000a_admin@goldentulipnizwa.com"/>
    <s v="99323987_x000a_99361027_x000a_99389398"/>
    <m/>
    <m/>
    <m/>
    <m/>
    <m/>
    <m/>
    <m/>
    <m/>
    <s v="Ubar Hotels and Resorts"/>
    <s v="اوبار للفنادق والمنتجعات"/>
    <s v="20/01/2004"/>
    <s v="20/01/2014"/>
    <s v="19/01/2019"/>
    <m/>
    <m/>
    <m/>
  </r>
  <r>
    <s v="5104190"/>
    <n v="3472"/>
    <s v="خ م ا ج/س ت/1/2019"/>
    <s v="L1124019"/>
    <m/>
    <s v="1"/>
    <s v="Majan Rest House"/>
    <s v="استراحة مجان"/>
    <s v="1"/>
    <s v="المنشأت الإيوائية"/>
    <s v="Accommodations Establishment"/>
    <x v="4550"/>
    <d v="2024-01-18T00:00:00"/>
    <d v="2029-01-14T00:00:00"/>
    <s v="TLCSTATSA"/>
    <s v="License Active"/>
    <x v="0"/>
    <m/>
    <s v="2"/>
    <x v="6"/>
    <x v="6"/>
    <s v="67"/>
    <x v="6"/>
    <s v="Motel"/>
    <n v="4"/>
    <s v="Ad Dakhliyah"/>
    <x v="1"/>
    <n v="1"/>
    <s v="Nizwa"/>
    <s v="نزوى"/>
    <n v="6"/>
    <s v="Frq"/>
    <s v="فرق"/>
    <n v="21"/>
    <m/>
    <m/>
    <s v="611"/>
    <m/>
    <s v="OMAN25@GMAIL.COM"/>
    <s v="96899453884"/>
    <s v="22.88709767497798"/>
    <s v="57.52623844101896"/>
    <s v="حمود بن صالح بن راشد الكندي_x000a_فاطمة عبدالسلام يونس العمرية"/>
    <s v="ابراهيم بن احمد بن سعيد السيباني_x000a_فيصل بن سالم بن صالح الكندي"/>
    <s v="isibani87@gmail.com_x000a_fssalkindi@gmail.com"/>
    <s v="95182463_x000a_92559287"/>
    <s v="حمود بن صالح بن راشد الكندي"/>
    <s v="ابراهيم بن احمد بن سعيد السيباني"/>
    <s v="isibani87@gmail.com"/>
    <s v="95182463"/>
    <m/>
    <m/>
    <m/>
    <m/>
    <m/>
    <m/>
    <m/>
    <m/>
    <s v="مجموعة مجان لإدارة الفنادق"/>
    <s v="مجموعة مجان لإدارة الفنادق"/>
    <s v="20/01/2004"/>
    <s v="18/01/2024"/>
    <s v="14/01/2029"/>
    <m/>
    <s v="ACTIVE"/>
    <d v="2025-12-04T00:00:00"/>
  </r>
  <r>
    <s v="5098831"/>
    <n v="3572"/>
    <s v="خ م ا ج/ف/14/2019"/>
    <s v="L1132220"/>
    <m/>
    <s v="1"/>
    <s v="Al Diyar Hotel"/>
    <s v="فندق الديار"/>
    <s v="1"/>
    <s v="المنشأت الإيوائية"/>
    <s v="Accommodations Establishment"/>
    <x v="4550"/>
    <d v="2024-03-04T00:00:00"/>
    <d v="2029-02-21T00:00:00"/>
    <s v="TLCSTATSA"/>
    <s v="License Active"/>
    <x v="0"/>
    <m/>
    <s v="1"/>
    <x v="7"/>
    <x v="7"/>
    <s v="4"/>
    <x v="17"/>
    <s v="Two Star Hotel"/>
    <n v="4"/>
    <s v="Ad Dakhliyah"/>
    <x v="1"/>
    <n v="1"/>
    <s v="Nizwa"/>
    <s v="نزوى"/>
    <n v="6"/>
    <s v="Frq"/>
    <s v="فرق"/>
    <n v="109"/>
    <m/>
    <m/>
    <s v="611"/>
    <m/>
    <s v="al__diyarhotel@hotmail.com"/>
    <s v="92726670_x000a_96899411044"/>
    <s v="22.90625177597357"/>
    <s v="57.53331343135356"/>
    <s v="سالم بن علي بن حمد الكمياني_x000a_عبدالله بن سالم بن علي الكيماني"/>
    <s v="سالم بن علي بن حمد الكمياني_x000a_عبدالله بن سالم بن علي الكيماني"/>
    <m/>
    <s v="99334241"/>
    <s v="عبدالله بن سالم بن علي الكمياني"/>
    <s v="عبدالله بن سالم بن علي الكمياني"/>
    <s v="al-diyarhotel@hotmail.com"/>
    <s v="99411044"/>
    <s v="MARWAN 'ABDULLAH SALIM ALI AL-KAMYANI "/>
    <s v="مروان عبدالله سالم  علي  الكمياني "/>
    <s v="m.a.s.alkamyani@gmail.com"/>
    <s v="91119733"/>
    <s v="ABDULLAH SALIM ALI AL KAMIYANI "/>
    <s v="عبدالله سالم علي الكمياني "/>
    <s v="99411044"/>
    <s v="al__diyarhotel@hotmail.com"/>
    <s v="مشاريع الركن الرفيع للتجارة /"/>
    <s v="مشاريع الركن الرفيع للتجارة /"/>
    <s v="20/01/2004"/>
    <s v="04/03/2024"/>
    <s v="21/02/2029"/>
    <m/>
    <s v="ACTIVE"/>
    <d v="2025-12-04T00:00:00"/>
  </r>
  <r>
    <s v="5071380"/>
    <n v="3407"/>
    <s v="خ م ا ج/ف/33/2018"/>
    <s v="L1117201"/>
    <m/>
    <s v="1"/>
    <s v="Golden Tulip Nizwa Hotel"/>
    <s v="فندق جولدن توليب - نزوى"/>
    <s v="1"/>
    <s v="المنشأت الإيوائية"/>
    <s v="Accommodations Establishment"/>
    <x v="4550"/>
    <d v="2023-11-21T00:00:00"/>
    <d v="2028-12-19T00:00:00"/>
    <s v="TLCSTATSA"/>
    <s v="License Active"/>
    <x v="0"/>
    <m/>
    <s v="1"/>
    <x v="7"/>
    <x v="7"/>
    <s v="2"/>
    <x v="11"/>
    <s v="Four Star Hotel"/>
    <n v="4"/>
    <s v="Ad Dakhliyah"/>
    <x v="1"/>
    <n v="1"/>
    <s v="Nizwa"/>
    <s v="نزوى"/>
    <n v="8"/>
    <s v="Hay Alturath"/>
    <s v="حي التراث"/>
    <n v="120"/>
    <m/>
    <m/>
    <s v="611"/>
    <m/>
    <s v="admin@goldentulipnizwa.com"/>
    <s v="99326010_x000a_96892655888"/>
    <s v="22.92397172089043"/>
    <s v="57.61888879605076"/>
    <s v="مح_x000a_ع_x000a_ع_x000a_خلف ناصر سيف الرمحي_x000a_سليم بن بيربخش شهداد الرئيسي_x000a_خلفان بن سيف الصالحي_x000a_سامي بن يحيى الدغيشي_x000a_سنديب جيتلي"/>
    <s v="أسامة بن محمد بن علي البرواني_x000a_سفانة بن محمد بن علي البرواني_x000a_سوشيل كومار_x000a_محمد بن مسعود بن سعيد الخروصي_x000a_الدكتور/ راشد بن سالم البادي_x000a_خلفان بن سيف الصالحي_x000a_سامي بن يحيى الدغيشي_x000a_سنديب جيتلي"/>
    <m/>
    <m/>
    <s v="SANDEEP JAITLY_x000a_RAVINDRA KUMAR SRIVASTAVA_x000a_ALI ABDULLAH SAID AL HADIDI_x000a_FAISAL ALI SAID AL 'OMAIRI_x000a_TARIQ MOHAMMED ALI AL BARWANI_x000a_HIS HIGHNESS SAYYID FAHAR FATIK FAHAR AL SAID_x000a_IMAN MOHAMED ALI AL BARWANI_x000a_MUSAVEER AHMED_x000a_SALIM SALEEM SALIM AL BUSAIDI_x000a_YOUSUF MOHAMMED SALIM AL ABRI"/>
    <s v="سنديب جيتلي_x000a_رافيندرا كومار سريفاستافا_x000a_علي عبدالله سعيد الحديدي_x000a_فيصل علي سعيد العميري_x000a_طارق محمد علي البرواني_x000a_صاحب السمو السيد فهر فاتك فهر آل سعيد_x000a_إيمان محمد علي البروانية_x000a_مسافر أحمد_x000a_سالم سليم سالم البوسعيدي_x000a_يوسف محمد سالم العبري"/>
    <s v="gm@goldentulipnizwa.com_x000a_fc@goldentulipnizwa.com_x000a_admin@goldentulipnizwa.com"/>
    <s v="99323987_x000a_99361027_x000a_99389398"/>
    <s v="ALI ABDULLAH SAID AL HADIDI _x000a_AHMED KHAMIS RASHID 'ABDULLAH AL MAQBALI _x000a_RAVINDRA KUMAR SRIVASTAVA "/>
    <s v="علي عبدالله سعيد الحديدي _x000a_احمد خميس  راشد عبدالله المقبالي _x000a_رافيندرا كومار سريفاستافا "/>
    <s v="admin@goldentulipnizwa.com_x000a_admin@goldentulipnizwa.com_x000a_fc@goldentulipnizwa.com"/>
    <s v="99326010_x000a_99612941_x000a_99361027"/>
    <s v="SANDEEP JAITLY "/>
    <s v="سنديب جيتلي "/>
    <s v="99323987"/>
    <s v="gm@goldentulinizwa.com"/>
    <s v="Ubar Hotels and Resorts"/>
    <s v="اوبار للفنادق والمنتجعات"/>
    <s v="20/01/2004"/>
    <s v="21/11/2023"/>
    <s v="19/12/2028"/>
    <m/>
    <s v="ACTIVE"/>
    <d v="2025-12-04T00:00:00"/>
  </r>
  <r>
    <s v="1621432"/>
    <n v="524"/>
    <s v="خ م ا ج/ف/39/2004"/>
    <s v="L1047195"/>
    <m/>
    <s v="1"/>
    <s v="Al Raha Hotel"/>
    <s v="فندق الراحة"/>
    <s v="1"/>
    <s v="المنشأت الإيوائية"/>
    <s v="Accommodations Establishment"/>
    <x v="4551"/>
    <d v="2024-03-26T00:00:00"/>
    <d v="2029-03-24T00:00:00"/>
    <s v="TLCSTATST"/>
    <s v="License Transferred"/>
    <x v="4"/>
    <m/>
    <s v="1"/>
    <x v="7"/>
    <x v="7"/>
    <s v="5"/>
    <x v="7"/>
    <s v="One Star Hotel"/>
    <n v="9"/>
    <s v="Muscat"/>
    <x v="3"/>
    <n v="6"/>
    <s v="Muttrah"/>
    <s v="مطرح"/>
    <n v="8"/>
    <s v="Mutrh Alkubra"/>
    <s v="مطرح الكبرى"/>
    <n v="28"/>
    <m/>
    <s v="1644"/>
    <s v="114"/>
    <s v="24793562"/>
    <m/>
    <s v="_x000a_24701655"/>
    <s v="23.592572"/>
    <s v="58.546796"/>
    <s v="علي سليمان علي الشبلي_x000a_عزام بن علي بن سليمان الشبلي"/>
    <s v="علي سليمان علي الشبلي_x000a_عزام بن علي بن سليمان الشبلي"/>
    <s v="info@dmashotel.com_x000a_azm.s@live.com"/>
    <s v="99318282_x000a_95555351"/>
    <s v="سامح بن محمد بن الياس البلوشي_x000a_AZZAM ALI SULAIMAN AL SHIBLI_x000a_ALI SULAIMAN ALI RASHED AL SHIBLI_x000a_معتز زهران حمد الهنائي"/>
    <s v="سامح بن محمد بن الياس البلوشي_x000a_عزام علي سليمان الشبلي_x000a_علي سليمان علي راشد الشبلي_x000a_معتز زهران حمد الهنائي"/>
    <s v="operations@dmashotel.com_x000a_Oman71m@gmail.com"/>
    <s v="98818888_x000a_95555351_x000a_99318282_x000a_92040472"/>
    <m/>
    <m/>
    <m/>
    <m/>
    <s v="فريناس"/>
    <s v="فريناس"/>
    <s v="92170250"/>
    <m/>
    <s v="فندق الراحة"/>
    <s v="فندق الراحة"/>
    <s v="19/01/2004"/>
    <s v="26/03/2024"/>
    <s v="24/03/2029"/>
    <m/>
    <s v="ACTIVE"/>
    <d v="2025-12-04T00:00:00"/>
  </r>
  <r>
    <s v="1330943"/>
    <n v="10107"/>
    <s v="خ م ا ج/ف/33/2025"/>
    <s v="L3459352"/>
    <s v="46481362"/>
    <s v="1"/>
    <s v="Al Raha Hotel"/>
    <s v="فندق الراحة"/>
    <s v="1"/>
    <s v="المنشأت الإيوائية"/>
    <s v="Accommodations Establishment"/>
    <x v="4551"/>
    <d v="2025-12-11T00:00:00"/>
    <d v="2030-12-10T00:00:00"/>
    <s v="TLCSTATSA"/>
    <s v="License Active"/>
    <x v="0"/>
    <m/>
    <s v="1"/>
    <x v="7"/>
    <x v="7"/>
    <s v="5"/>
    <x v="7"/>
    <s v="One Star Hotel"/>
    <n v="9"/>
    <s v="Muscat"/>
    <x v="3"/>
    <n v="6"/>
    <s v="Muttrah"/>
    <s v="مطرح"/>
    <n v="2"/>
    <s v="Rwi"/>
    <s v="روي"/>
    <n v="28"/>
    <m/>
    <m/>
    <m/>
    <m/>
    <s v="alhumidikhalil@gmail.com"/>
    <s v="96879480777"/>
    <m/>
    <m/>
    <s v="فينكتش راكيشاردنش يثباثاناهالي_x000a_ارونا فرانسيس دسوزا_x000a_شيبي ساسيذاران_x000a_سالم بن جمعه بن حمد العزري"/>
    <s v="VENKATESH CHANDRASHEKAR UTHPATHANAHALLY_x000a_ARUNA FRANCIS DSOUZA_x000a_SHIBI SASIDHARAN_x000a_سالم جمعه حمد العزري"/>
    <s v="arunafrancisads@gmail.com"/>
    <s v="79480777_x000a_92392973"/>
    <s v="AL KHALIL AHMED ALI AL HUMAIDI_x000a_ARUNA FRANCIS DSOUZA_x000a_AMITHA"/>
    <s v="الخليل أحمد علي الحميدي_x000a_ارونا فرانسيس دسوزا_x000a_عميثا كراستوا"/>
    <s v="QURUMBEACHJOTEL2022@GMAIL.COM"/>
    <s v="78336872"/>
    <m/>
    <m/>
    <m/>
    <m/>
    <s v="خالد بن وليد البلوشي"/>
    <s v="خالد بن وليد البلوشي"/>
    <m/>
    <m/>
    <s v="Abu Ibrahim Salem Al Azri Trading"/>
    <s v="أبوابراهيم سالم العزري للتجارة"/>
    <s v="19/01/2004"/>
    <s v="11/12/2025"/>
    <s v="10/12/2030"/>
    <m/>
    <m/>
    <m/>
  </r>
  <r>
    <s v="1032279"/>
    <n v="337"/>
    <s v="خ م ا ج/ف/37/2004"/>
    <s v="L1041161"/>
    <m/>
    <s v="302"/>
    <s v="Sur Beach Resort"/>
    <s v="منتجع شاطئ صور هوليدي"/>
    <s v="1"/>
    <s v="المنشأت الإيوائية"/>
    <s v="Accommodations Establishment"/>
    <x v="4552"/>
    <d v="2024-01-15T00:00:00"/>
    <d v="2029-01-17T00:00:00"/>
    <s v="TLCSTATSA"/>
    <s v="License Active"/>
    <x v="0"/>
    <m/>
    <s v="1"/>
    <x v="7"/>
    <x v="7"/>
    <s v="3"/>
    <x v="15"/>
    <s v="Three Star Hotel"/>
    <n v="8"/>
    <s v="Ash Sharqiyah South"/>
    <x v="6"/>
    <n v="2"/>
    <s v="Sur"/>
    <s v="صور"/>
    <n v="10"/>
    <s v="Alrsaq"/>
    <s v="الرصاغ"/>
    <n v="100"/>
    <m/>
    <s v="400"/>
    <s v="411"/>
    <s v="25542228"/>
    <s v="surbtl@omantel.net.om"/>
    <s v="_x000a_25542031"/>
    <s v="22.595296"/>
    <s v="59.493625"/>
    <s v="SALIMA SAID ALI AL TAHARI"/>
    <s v="سليمة سعيد علي الطاهرية"/>
    <m/>
    <s v="99056196"/>
    <s v="KHALID SAID ALI AL TAHARI"/>
    <s v="محمد المخيني"/>
    <m/>
    <s v="99056196"/>
    <m/>
    <m/>
    <m/>
    <m/>
    <m/>
    <m/>
    <m/>
    <m/>
    <s v="فندق شاطئ صور"/>
    <s v="فندق شاطئ صور"/>
    <s v="17/01/2004"/>
    <s v="15/01/2024"/>
    <s v="17/01/2029"/>
    <m/>
    <s v="ACTIVE"/>
    <d v="2025-12-04T00:00:00"/>
  </r>
  <r>
    <s v="2165651"/>
    <n v="753"/>
    <s v="خ م ا ج/ش ف/36/2004"/>
    <s v="L1040860"/>
    <m/>
    <s v="ب.م/2115/2003"/>
    <s v="Sahara Hotel Apartments"/>
    <s v="صحارى للشقق الفندقية"/>
    <s v="1"/>
    <s v="المنشأت الإيوائية"/>
    <s v="Accommodations Establishment"/>
    <x v="4552"/>
    <d v="2025-01-20T00:00:00"/>
    <d v="2030-01-20T00:00:00"/>
    <s v="TLCSTATSA"/>
    <s v="License Active"/>
    <x v="0"/>
    <m/>
    <s v="3"/>
    <x v="5"/>
    <x v="5"/>
    <s v="61"/>
    <x v="5"/>
    <s v="Standard Hotel Apartments"/>
    <n v="9"/>
    <s v="Muscat"/>
    <x v="3"/>
    <n v="1"/>
    <s v="Bawshar"/>
    <s v="بوشر"/>
    <n v="5"/>
    <s v="Alkhuar"/>
    <s v="الخوير"/>
    <n v="45"/>
    <m/>
    <s v="5"/>
    <s v="133"/>
    <s v="24488211"/>
    <s v="sahara.h.apartments@gmail.com"/>
    <s v="96899326000_x000a_24488117"/>
    <s v="23.587189"/>
    <s v="58.424099"/>
    <s v="سالم عبدالله برهام_x000a_SALIM ABDULLAH BARHAM BA OMAR"/>
    <s v="سالم عبدالله برهام_x000a_سالم عبدالله برهام باعمر"/>
    <s v="rotanamucat@gmail.com"/>
    <s v="99449009"/>
    <s v="HISHAM SALIM ABDULLAH  BURHAM BA OMAR_x000a_SALIM ABDULLAH BARHAM BA OMAR_x000a_USAMA SALIM ABDULLAH  BURHAM BA OMAR_x000a_AHMED SALIM ABDULLAH BURHAM BAOMAR"/>
    <s v="هشام سالم عبدالله برهام باعمر_x000a_سالم عبدالله برهام باعمر_x000a_اسامه سالم عبدالله برهام باعمر_x000a_أحمد سالم عبدالله برهام باعمر"/>
    <s v="finance@larosaoman.com"/>
    <s v="99449009"/>
    <m/>
    <m/>
    <m/>
    <m/>
    <s v="not available"/>
    <s v="not available"/>
    <s v="24483888/24487799/24488117"/>
    <m/>
    <s v="مؤسسة هشام التجاريه"/>
    <s v="مؤسسة هشام التجاريه"/>
    <s v="17/01/2004"/>
    <s v="20/01/2025"/>
    <s v="20/01/2030"/>
    <m/>
    <s v="ACTIVE"/>
    <d v="2025-12-04T00:00:00"/>
  </r>
  <r>
    <s v="1015028"/>
    <n v="101"/>
    <s v="خ م ا ج/ف/138/2004"/>
    <s v="L1041284"/>
    <s v="25522812"/>
    <s v="ب.م/7820/2000"/>
    <s v="Al Rusayl Hotel"/>
    <s v="فندق الرسيل"/>
    <s v="1"/>
    <s v="المنشأت الإيوائية"/>
    <s v="Accommodations Establishment"/>
    <x v="4552"/>
    <d v="2014-01-17T00:00:00"/>
    <d v="2019-01-16T00:00:00"/>
    <s v="TLCSTATSL"/>
    <s v="Replaced with new license"/>
    <x v="8"/>
    <m/>
    <s v="1"/>
    <x v="7"/>
    <x v="7"/>
    <s v="4"/>
    <x v="17"/>
    <s v="Two Star Hotel"/>
    <n v="9"/>
    <s v="Muscat"/>
    <x v="3"/>
    <n v="2"/>
    <s v="As Seeb"/>
    <s v="السيب"/>
    <n v="10"/>
    <s v="Alrsel"/>
    <s v="الرسيل"/>
    <n v="0"/>
    <m/>
    <s v="109"/>
    <s v="124"/>
    <s v="24446400"/>
    <s v="rs1ht1@omantel"/>
    <s v="_x000a_24446900"/>
    <s v="23.554284"/>
    <s v="58.187537"/>
    <s v="SALEH DARWISH JUMA AL BALUSHI"/>
    <s v="صالح درويش  جمعه البلوشي"/>
    <s v="reservations@alrusaylhotel.com"/>
    <s v="99312714"/>
    <s v="صالح بن درويش بن جمعه البلوشي_x000a_SALEH DARWISH JUMA AL BALUSHI"/>
    <s v="حسن بن صالح السيابي_x000a_صالح درويش  جمعه البلوشي"/>
    <s v="reservations@alrusaylhotel.com"/>
    <s v="92352109"/>
    <m/>
    <m/>
    <m/>
    <m/>
    <s v="صالح البلوشي"/>
    <s v="صالح البلوشي"/>
    <s v="24446900"/>
    <m/>
    <s v="مؤسسة العهد للتجارة والمقاولات"/>
    <s v="مؤسسة العهد للتجارة والمقاولات"/>
    <s v="17/01/2004"/>
    <s v="17/01/2014"/>
    <s v="16/01/2019"/>
    <m/>
    <s v="CANCELLED"/>
    <d v="2025-12-04T00:00:00"/>
  </r>
  <r>
    <s v="6054838"/>
    <n v="1647"/>
    <s v="خ م إ ج/س/25/1/2004"/>
    <m/>
    <m/>
    <s v="1"/>
    <s v="مغامرات الرحاله للسياحة"/>
    <s v="مغامرات الرحاله للسياحة"/>
    <s v="2"/>
    <s v="المنشأت السياحية"/>
    <s v="Tourism Establishments"/>
    <x v="4552"/>
    <d v="2018-01-17T00:00:00"/>
    <d v="2020-01-16T00:00:00"/>
    <s v="TLCSTATSC"/>
    <s v="License Cancelled"/>
    <x v="2"/>
    <d v="2019-12-23T12:35:05"/>
    <s v="24"/>
    <x v="3"/>
    <x v="3"/>
    <s v="69"/>
    <x v="3"/>
    <s v="Organizing Tourist Trips"/>
    <n v="13"/>
    <s v="Ash Sharqiyah North"/>
    <x v="0"/>
    <n v="10"/>
    <s v="Bidiyah"/>
    <s v="بدية"/>
    <n v="6"/>
    <s v="Alwasl"/>
    <s v="الواصل"/>
    <m/>
    <m/>
    <m/>
    <m/>
    <m/>
    <m/>
    <m/>
    <m/>
    <m/>
    <s v="RASHID MOHAMMED HAMED AL MUGHAIRI"/>
    <s v="راشد محمد حمد المغيري"/>
    <s v="nomadicalesertcamp@yahoo.com"/>
    <s v="99336273"/>
    <m/>
    <m/>
    <m/>
    <m/>
    <m/>
    <m/>
    <m/>
    <m/>
    <m/>
    <m/>
    <m/>
    <m/>
    <s v="راشد بن محمد بن حمد المغيري للتجارة"/>
    <s v="راشد بن محمد بن حمد المغيري للتجارة"/>
    <s v="17/01/2004"/>
    <s v="17/01/2018"/>
    <s v="16/01/2020"/>
    <m/>
    <m/>
    <m/>
  </r>
  <r>
    <s v="1015028"/>
    <n v="3436"/>
    <s v="خ م ا ج/ف/38/2018"/>
    <s v="L1122225"/>
    <m/>
    <s v="1"/>
    <s v="Al Rusayl Hotel"/>
    <s v="فندق الرسيل"/>
    <s v="1"/>
    <s v="المنشأت الإيوائية"/>
    <s v="Accommodations Establishment"/>
    <x v="4552"/>
    <d v="2023-12-31T00:00:00"/>
    <d v="2028-12-31T00:00:00"/>
    <s v="TLCSTATSA"/>
    <s v="License Active"/>
    <x v="0"/>
    <m/>
    <s v="1"/>
    <x v="7"/>
    <x v="7"/>
    <s v="4"/>
    <x v="17"/>
    <s v="Two Star Hotel"/>
    <n v="9"/>
    <s v="Muscat"/>
    <x v="3"/>
    <n v="2"/>
    <s v="As Seeb"/>
    <s v="السيب"/>
    <n v="10"/>
    <s v="Alrsel"/>
    <s v="الرسيل"/>
    <n v="26"/>
    <m/>
    <m/>
    <s v="112"/>
    <m/>
    <s v="ga@gmail.com"/>
    <s v="96892352109"/>
    <s v="23.619587"/>
    <s v="58.163963"/>
    <s v="SALEH DARWISH JUMA AL BALUSHI"/>
    <s v="صالح درويش  جمعه البلوشي"/>
    <s v="reservations@alrusaylhotel.com"/>
    <s v="99312714"/>
    <s v="صالح بن درويش بن جمعه البلوشي_x000a_SALEH DARWISH JUMA AL BALUSHI"/>
    <s v="حسن بن صالح السيابي_x000a_صالح درويش  جمعه البلوشي"/>
    <s v="reservations@alrusaylhotel.com"/>
    <s v="92352109"/>
    <m/>
    <m/>
    <m/>
    <m/>
    <m/>
    <m/>
    <m/>
    <m/>
    <s v="مؤسسة العهد للتجارة والمقاولات"/>
    <s v="مؤسسة العهد للتجارة والمقاولات"/>
    <s v="17/01/2004"/>
    <s v="31/12/2023"/>
    <s v="31/12/2028"/>
    <m/>
    <s v="ACTIVE"/>
    <d v="2025-12-04T00:00:00"/>
  </r>
  <r>
    <s v="1615432"/>
    <n v="160"/>
    <s v="خ م ا ج/ف/35/2004"/>
    <s v="L1041300"/>
    <s v="3429596"/>
    <s v="ب.م/871/2000"/>
    <s v="Mutrah Hotel"/>
    <s v="فندق مطرح"/>
    <s v="1"/>
    <s v="المنشأت الإيوائية"/>
    <s v="Accommodations Establishment"/>
    <x v="4553"/>
    <d v="2014-01-11T00:00:00"/>
    <d v="2019-01-10T00:00:00"/>
    <s v="TLCSTATSC"/>
    <s v="License Cancelled"/>
    <x v="2"/>
    <d v="2019-01-01T00:00:00"/>
    <s v="1"/>
    <x v="7"/>
    <x v="7"/>
    <s v="4"/>
    <x v="17"/>
    <s v="Two Star Hotel"/>
    <n v="9"/>
    <s v="Muscat"/>
    <x v="3"/>
    <n v="6"/>
    <s v="Muttrah"/>
    <s v="مطرح"/>
    <n v="8"/>
    <s v="Mutrh Alkubra"/>
    <s v="مطرح الكبرى"/>
    <n v="34"/>
    <s v="مطرح"/>
    <s v="1131"/>
    <s v="114"/>
    <s v="24475552"/>
    <s v="mutrahhotel@googlemail.com"/>
    <s v="_x000a_24475551"/>
    <s v="23.609572"/>
    <s v="58.552469"/>
    <s v="ABDUL RAHMAN ADAM MALALLAH AL BALUSHI_x000a_شركة عبدالرحمن واولادة"/>
    <s v="عبدالرحمن آدم مال الله البلوشي_x000a_شركة عبدالرحمن واولادة"/>
    <s v="abdulrahman99314413@gmail.com"/>
    <s v="99314413"/>
    <s v="FAISAL ABDUL RAHMAN ADAM AL BALUSHI_x000a_QAIS ABDUL RAHMAN ADAM AL BALUSHI_x000a_ABDUL RAHMAN ADAM MALALLAH AL BALUSHI_x000a_AMMAR ABDUL RAHMAN ADAM AL BALUSHI"/>
    <s v="فيصل عبدالرحمن آدم البلوشي_x000a_قيس عبدالرحمن آدم البلوشي_x000a_عبدالرحمن آدم مال الله البلوشي_x000a_عمار عبدالرحمن آدم البلوشي"/>
    <s v="albalushi@hotmail.co.uk"/>
    <s v="96668830"/>
    <m/>
    <m/>
    <m/>
    <m/>
    <m/>
    <m/>
    <m/>
    <m/>
    <s v="فندق مطرح"/>
    <s v="فندق مطرح"/>
    <s v="11/01/2004"/>
    <s v="11/01/2014"/>
    <s v="10/01/2019"/>
    <m/>
    <s v="CLOSED"/>
    <d v="2025-12-04T00:00:00"/>
  </r>
  <r>
    <s v="1615432"/>
    <n v="3424"/>
    <s v="خ م ا ج/ف/36/2018"/>
    <s v="L1121315"/>
    <s v="3429596"/>
    <s v="1"/>
    <s v="Mutrah Hotel"/>
    <s v="فندق مطرح"/>
    <s v="1"/>
    <s v="المنشأت الإيوائية"/>
    <s v="Accommodations Establishment"/>
    <x v="4553"/>
    <d v="2018-12-26T00:00:00"/>
    <d v="2023-12-26T00:00:00"/>
    <s v="TLCSTATSL"/>
    <s v="Replaced with new license"/>
    <x v="8"/>
    <m/>
    <s v="1"/>
    <x v="7"/>
    <x v="7"/>
    <s v="4"/>
    <x v="17"/>
    <s v="Two Star Hotel"/>
    <n v="9"/>
    <s v="Muscat"/>
    <x v="3"/>
    <n v="6"/>
    <s v="Muttrah"/>
    <s v="مطرح"/>
    <n v="15"/>
    <s v="Mutrh"/>
    <s v="مطرح"/>
    <n v="34"/>
    <m/>
    <s v="1131"/>
    <s v="114"/>
    <m/>
    <m/>
    <s v="96894798401"/>
    <s v="23.609295"/>
    <s v="58.556442"/>
    <s v="ABDUL RAHMAN ADAM MALALLAH AL BALUSHI_x000a_شركة عبدالرحمن واولادة"/>
    <s v="عبدالرحمن آدم مال الله البلوشي_x000a_شركة عبدالرحمن واولادة"/>
    <s v="abdulrahman99314413@gmail.com"/>
    <s v="99314413"/>
    <s v="FAISAL ABDUL RAHMAN ADAM AL BALUSHI_x000a_QAIS ABDUL RAHMAN ADAM AL BALUSHI_x000a_ABDUL RAHMAN ADAM MALALLAH AL BALUSHI_x000a_AMMAR ABDUL RAHMAN ADAM AL BALUSHI"/>
    <s v="فيصل عبدالرحمن آدم البلوشي_x000a_قيس عبدالرحمن آدم البلوشي_x000a_عبدالرحمن آدم مال الله البلوشي_x000a_عمار عبدالرحمن آدم البلوشي"/>
    <s v="albalushi@hotmail.co.uk"/>
    <s v="96668830"/>
    <m/>
    <m/>
    <m/>
    <m/>
    <m/>
    <m/>
    <s v="94641410"/>
    <m/>
    <s v="فندق مطرح"/>
    <s v="فندق مطرح"/>
    <s v="11/01/2004"/>
    <s v="26/12/2018"/>
    <s v="26/12/2023"/>
    <m/>
    <s v="CANCELLED"/>
    <d v="2025-12-04T00:00:00"/>
  </r>
  <r>
    <s v="1615432"/>
    <n v="5279"/>
    <s v="خ م ا ج/ف/52/2021"/>
    <s v="L1583114"/>
    <s v="3429596"/>
    <s v="1"/>
    <s v="Mutrah Hotel"/>
    <s v="فندق مطرح"/>
    <s v="1"/>
    <s v="المنشأت الإيوائية"/>
    <s v="Accommodations Establishment"/>
    <x v="4553"/>
    <d v="2021-10-17T00:00:00"/>
    <d v="2026-10-17T00:00:00"/>
    <s v="TLCSTATSA"/>
    <s v="License Active"/>
    <x v="0"/>
    <m/>
    <s v="1"/>
    <x v="7"/>
    <x v="7"/>
    <s v="5"/>
    <x v="7"/>
    <s v="One Star Hotel"/>
    <n v="9"/>
    <s v="Muscat"/>
    <x v="3"/>
    <n v="6"/>
    <s v="Muttrah"/>
    <s v="مطرح"/>
    <n v="15"/>
    <s v="Mutrh"/>
    <s v="مطرح"/>
    <n v="34"/>
    <m/>
    <s v="1131"/>
    <s v="114"/>
    <m/>
    <s v="albalushi@hotmail.co.uk"/>
    <s v="96896668830"/>
    <s v="23.614266"/>
    <s v="58.553833"/>
    <s v="ABDUL RAHMAN ADAM MALALLAH AL BALUSHI_x000a_شركة عبدالرحمن واولادة"/>
    <s v="عبدالرحمن آدم مال الله البلوشي_x000a_شركة عبدالرحمن واولادة"/>
    <s v="abdulrahman99314413@gmail.com"/>
    <s v="99314413"/>
    <s v="FAISAL ABDUL RAHMAN ADAM AL BALUSHI_x000a_QAIS ABDUL RAHMAN ADAM AL BALUSHI_x000a_ABDUL RAHMAN ADAM MALALLAH AL BALUSHI_x000a_AMMAR ABDUL RAHMAN ADAM AL BALUSHI"/>
    <s v="فيصل عبدالرحمن آدم البلوشي_x000a_قيس عبدالرحمن آدم البلوشي_x000a_عبدالرحمن آدم مال الله البلوشي_x000a_عمار عبدالرحمن آدم البلوشي"/>
    <s v="albalushi@hotmail.co.uk"/>
    <s v="96668830"/>
    <m/>
    <m/>
    <m/>
    <m/>
    <m/>
    <m/>
    <m/>
    <m/>
    <s v="فندق مطرح"/>
    <s v="فندق مطرح"/>
    <s v="11/01/2004"/>
    <s v="17/10/2021"/>
    <s v="17/10/2026"/>
    <m/>
    <s v="ACTIVE"/>
    <d v="2025-12-04T00:00:00"/>
  </r>
  <r>
    <s v="1265202"/>
    <n v="1135"/>
    <s v="خ م ا ج/س/12/1/2003"/>
    <s v="L1040937"/>
    <s v="2871275"/>
    <s v="ب.م/8816/1999"/>
    <s v="مرمول للسفر والسياحة ش.م.م"/>
    <s v="مرمول للسفر والسياحة ش.م.م"/>
    <s v="2"/>
    <s v="المنشأت السياحية"/>
    <s v="Tourism Establishments"/>
    <x v="4554"/>
    <d v="2019-12-09T00:00:00"/>
    <d v="2021-12-09T00:00:00"/>
    <s v="TLCSTATSC"/>
    <s v="License Cancelled"/>
    <x v="2"/>
    <d v="2021-04-01T08:29:21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m/>
    <m/>
    <m/>
    <s v="marmul@omantel.net.om"/>
    <s v="99334090_x000a_24482868"/>
    <m/>
    <m/>
    <s v="ABDULLAH SHABAN MOHAMED AL FARSI_x000a_علي منصور ناصر الناصري_x000a_ALI MANSOOR NASSER AL NASSERI"/>
    <s v="عبدالله شعبان محمد الفارسي_x000a_علي منصور ناصر الناصري_x000a_علي منصور ناصر الناصري"/>
    <m/>
    <m/>
    <s v="FAISAL ABDULLAH SHA'BAN AL FARSI_x000a_علي منصور ناصر الناصري_x000a_عبداللة شعبان محمد الفارسي_x000a_BASSAM ALI MANSOOR AL NASIRI_x000a_ALI MANSOOR NASSER AL NASSERI_x000a_ABDULLAH SHABAN MOHAMED AL FARSI_x000a_AMMAR ABDULLAH SHABAN ALFARSI_x000a_حامد عبدالحميد الزدجالي"/>
    <s v="فيصل عبدالله شعبان الفارسي_x000a_علي منصور ناصر الناصري_x000a_عبداللة شعبان محمد الفارسي_x000a_بسام علي منصور الناصري_x000a_علي منصور ناصر الناصري_x000a_عبدالله شعبان محمد الفارسي_x000a_عمار عبدالله شعبان الفارسي_x000a_حامد عبدالحميد الزدجالي"/>
    <s v="farsif7@gmail.com_x000a_hamed@marmultravels.com"/>
    <s v="99277440_x000a_93004004"/>
    <s v="MEBAL ALWYN PINTO _x000a_VIJAI VIVIAN TERANCE CASMEER DCUNHA "/>
    <s v="ميبل الوين بنتو _x000a_فيجا فيفيان ترانسي كاسمير دكونها "/>
    <s v="vijai@marmultravels.com_x000a_vijai@marmultravels.com"/>
    <s v="99334090_x000a_99055486"/>
    <s v="MEBAL ALWYN PINTO "/>
    <s v="ميبل الوين بنتو "/>
    <s v="99334090"/>
    <s v="vijai@marmultravels.com"/>
    <s v="مرمول للسفر والسياحه"/>
    <s v="مرمول للسفر والسياحه"/>
    <s v="07/01/2004"/>
    <s v="09/12/2019"/>
    <s v="09/12/2021"/>
    <m/>
    <s v="CANCELLED"/>
    <d v="2025-12-04T00:00:00"/>
  </r>
  <r>
    <s v="1265202"/>
    <n v="1136"/>
    <s v="خ م ا ج/س/12/2/2003"/>
    <s v="L1040963"/>
    <s v="2871305"/>
    <s v="20030085"/>
    <s v="مرمول للسفر والسياحة ش.م.م"/>
    <s v="مرمول للسفر والسياحة ش.م.م"/>
    <s v="2"/>
    <s v="المنشأت السياحية"/>
    <s v="Tourism Establishments"/>
    <x v="4554"/>
    <d v="2018-01-07T00:00:00"/>
    <d v="2020-01-06T00:00:00"/>
    <s v="TLCSTATSC"/>
    <s v="License Cancelled"/>
    <x v="2"/>
    <d v="2021-07-07T11:48:29"/>
    <s v="11"/>
    <x v="0"/>
    <x v="0"/>
    <s v="28"/>
    <x v="18"/>
    <s v="Travel &amp; Tourism Agency"/>
    <n v="6"/>
    <s v="Al Batinah North"/>
    <x v="7"/>
    <n v="1"/>
    <s v="Sohar"/>
    <s v="صحار"/>
    <n v="5"/>
    <s v="Alhmbar"/>
    <s v="الهمبار"/>
    <m/>
    <m/>
    <m/>
    <m/>
    <m/>
    <s v="vijai@marmultravels.com"/>
    <s v="99334090"/>
    <m/>
    <m/>
    <s v="ABDULLAH SHABAN MOHAMED AL FARSI_x000a_علي منصور ناصر الناصري_x000a_ALI MANSOOR NASSER AL NASSERI"/>
    <s v="عبدالله شعبان محمد الفارسي_x000a_علي منصور ناصر الناصري_x000a_علي منصور ناصر الناصري"/>
    <m/>
    <m/>
    <s v="FAISAL ABDULLAH SHA'BAN AL FARSI_x000a_علي منصور ناصر الناصري_x000a_عبداللة شعبان محمد الفارسي_x000a_BASSAM ALI MANSOOR AL NASIRI_x000a_ALI MANSOOR NASSER AL NASSERI_x000a_ABDULLAH SHABAN MOHAMED AL FARSI_x000a_AMMAR ABDULLAH SHABAN ALFARSI_x000a_حامد عبدالحميد الزدجالي"/>
    <s v="فيصل عبدالله شعبان الفارسي_x000a_علي منصور ناصر الناصري_x000a_عبداللة شعبان محمد الفارسي_x000a_بسام علي منصور الناصري_x000a_علي منصور ناصر الناصري_x000a_عبدالله شعبان محمد الفارسي_x000a_عمار عبدالله شعبان الفارسي_x000a_حامد عبدالحميد الزدجالي"/>
    <s v="farsif7@gmail.com_x000a_hamed@marmultravels.com"/>
    <s v="99277440_x000a_93004004"/>
    <s v="MEBAL ALWYN PINTO "/>
    <s v="ميبل الوين بنتو "/>
    <s v="vijai@marmultravels.com"/>
    <s v="99334090"/>
    <s v="MEBAL ALWYN PINTO "/>
    <s v="ميبل الوين بنتو "/>
    <s v="99334090"/>
    <s v="vijai@marmultravels.com"/>
    <s v="مرمول للسفر والسياحه"/>
    <s v="مرمول للسفر والسياحه"/>
    <s v="07/01/2004"/>
    <s v="07/01/2018"/>
    <s v="06/01/2020"/>
    <m/>
    <s v="CANCELLED"/>
    <d v="2025-12-04T00:00:00"/>
  </r>
  <r>
    <s v="1265202"/>
    <n v="1132"/>
    <s v="خ م ا ج/س/12/4/2003"/>
    <s v="L1040743"/>
    <s v="2871316"/>
    <s v="ب.م/1203/2001"/>
    <s v="مرمول للسفر والسياحة ش.م.م"/>
    <s v="مرمول للسفر والسياحة ش.م.م"/>
    <s v="2"/>
    <s v="المنشأت السياحية"/>
    <s v="Tourism Establishments"/>
    <x v="4554"/>
    <d v="2018-01-07T00:00:00"/>
    <d v="2020-01-06T00:00:00"/>
    <s v="TLCSTATSC"/>
    <s v="License Cancelled"/>
    <x v="2"/>
    <d v="2020-08-13T11:51:03"/>
    <s v="11"/>
    <x v="0"/>
    <x v="0"/>
    <s v="28"/>
    <x v="18"/>
    <s v="Travel &amp; Tourism Agency"/>
    <n v="9"/>
    <s v="Muscat"/>
    <x v="3"/>
    <n v="2"/>
    <s v="As Seeb"/>
    <s v="السيب"/>
    <n v="15"/>
    <s v="Suq Alsyeeb"/>
    <s v="سوق السيب"/>
    <m/>
    <m/>
    <m/>
    <m/>
    <m/>
    <s v="vijai@marmultravels.com"/>
    <s v="99334090"/>
    <m/>
    <m/>
    <s v="ABDULLAH SHABAN MOHAMED AL FARSI_x000a_علي منصور ناصر الناصري_x000a_ALI MANSOOR NASSER AL NASSERI"/>
    <s v="عبدالله شعبان محمد الفارسي_x000a_علي منصور ناصر الناصري_x000a_علي منصور ناصر الناصري"/>
    <m/>
    <m/>
    <s v="FAISAL ABDULLAH SHA'BAN AL FARSI_x000a_علي منصور ناصر الناصري_x000a_عبداللة شعبان محمد الفارسي_x000a_BASSAM ALI MANSOOR AL NASIRI_x000a_ALI MANSOOR NASSER AL NASSERI_x000a_ABDULLAH SHABAN MOHAMED AL FARSI_x000a_AMMAR ABDULLAH SHABAN ALFARSI_x000a_حامد عبدالحميد الزدجالي"/>
    <s v="فيصل عبدالله شعبان الفارسي_x000a_علي منصور ناصر الناصري_x000a_عبداللة شعبان محمد الفارسي_x000a_بسام علي منصور الناصري_x000a_علي منصور ناصر الناصري_x000a_عبدالله شعبان محمد الفارسي_x000a_عمار عبدالله شعبان الفارسي_x000a_حامد عبدالحميد الزدجالي"/>
    <s v="farsif7@gmail.com_x000a_hamed@marmultravels.com"/>
    <s v="99277440_x000a_93004004"/>
    <s v="MEBAL ALWYN PINTO "/>
    <s v="ميبل الوين بنتو "/>
    <s v="vijai@marmultravels.com"/>
    <s v="99334090"/>
    <s v="MEBAL ALWYN PINTO "/>
    <s v="ميبل الوين بنتو "/>
    <s v="99334090"/>
    <s v="vijai@marmultravels.com"/>
    <s v="مرمول للسفر والسياحه"/>
    <s v="مرمول للسفر والسياحه"/>
    <s v="07/01/2004"/>
    <s v="07/01/2018"/>
    <s v="06/01/2020"/>
    <m/>
    <s v="CANCELLED"/>
    <d v="2025-12-04T00:00:00"/>
  </r>
  <r>
    <s v="1265202"/>
    <n v="1139"/>
    <s v="خ م ا ج/س/12/5/2003"/>
    <s v="L1041446"/>
    <s v="2871319"/>
    <s v="ص625"/>
    <s v="مرمول للسفر والسياحة ش.م.م"/>
    <s v="مرمول للسفر والسياحة ش.م.م"/>
    <s v="2"/>
    <s v="المنشأت السياحية"/>
    <s v="Tourism Establishments"/>
    <x v="4554"/>
    <d v="2024-02-15T00:00:00"/>
    <d v="2026-01-05T00:00:00"/>
    <s v="TLCSTATSA"/>
    <s v="License Active"/>
    <x v="0"/>
    <m/>
    <s v="11"/>
    <x v="0"/>
    <x v="0"/>
    <s v="26"/>
    <x v="0"/>
    <s v="Travel Agency"/>
    <n v="14"/>
    <s v="Al Batinah South"/>
    <x v="2"/>
    <n v="12"/>
    <s v="Barka"/>
    <s v="بركاء"/>
    <n v="4"/>
    <s v="Brka- Markaz Alwlaya"/>
    <s v="بركاء-مركز الولاية"/>
    <m/>
    <m/>
    <m/>
    <m/>
    <m/>
    <s v="vijai@marmultravels.com"/>
    <s v="99334090"/>
    <m/>
    <m/>
    <s v="ABDULLAH SHABAN MOHAMED AL FARSI_x000a_علي منصور ناصر الناصري_x000a_ALI MANSOOR NASSER AL NASSERI"/>
    <s v="عبدالله شعبان محمد الفارسي_x000a_علي منصور ناصر الناصري_x000a_علي منصور ناصر الناصري"/>
    <m/>
    <m/>
    <s v="FAISAL ABDULLAH SHA'BAN AL FARSI_x000a_علي منصور ناصر الناصري_x000a_عبداللة شعبان محمد الفارسي_x000a_BASSAM ALI MANSOOR AL NASIRI_x000a_ALI MANSOOR NASSER AL NASSERI_x000a_ABDULLAH SHABAN MOHAMED AL FARSI_x000a_AMMAR ABDULLAH SHABAN ALFARSI_x000a_حامد عبدالحميد الزدجالي"/>
    <s v="فيصل عبدالله شعبان الفارسي_x000a_علي منصور ناصر الناصري_x000a_عبداللة شعبان محمد الفارسي_x000a_بسام علي منصور الناصري_x000a_علي منصور ناصر الناصري_x000a_عبدالله شعبان محمد الفارسي_x000a_عمار عبدالله شعبان الفارسي_x000a_حامد عبدالحميد الزدجالي"/>
    <s v="farsif7@gmail.com_x000a_hamed@marmultravels.com"/>
    <s v="99277440_x000a_93004004"/>
    <s v="MEBAL ALWYN PINTO "/>
    <s v="ميبل الوين بنتو "/>
    <s v="vijai@marmultravels.com"/>
    <s v="99334090"/>
    <s v="MEBAL ALWYN PINTO "/>
    <s v="ميبل الوين بنتو "/>
    <s v="99334090"/>
    <s v="vijai@marmultravels.com"/>
    <s v="مرمول للسفر والسياحه"/>
    <s v="مرمول للسفر والسياحه"/>
    <s v="07/01/2004"/>
    <s v="15/02/2024"/>
    <s v="05/01/2026"/>
    <m/>
    <s v="ACTIVE"/>
    <d v="2025-12-04T00:00:00"/>
  </r>
  <r>
    <s v="1265202"/>
    <n v="1133"/>
    <s v="خ م ا ج/س/12/6/2003"/>
    <s v="L1041292"/>
    <s v="2871322"/>
    <s v="ب.م/8994/2002"/>
    <s v="مرمول للسفر والسياحة ش.م.م"/>
    <s v="مرمول للسفر والسياحة ش.م.م"/>
    <s v="2"/>
    <s v="المنشأت السياحية"/>
    <s v="Tourism Establishments"/>
    <x v="4554"/>
    <d v="2019-12-09T00:00:00"/>
    <d v="2021-12-09T00:00:00"/>
    <s v="TLCSTATSC"/>
    <s v="License Cancelled"/>
    <x v="2"/>
    <d v="2020-08-18T09:23:27"/>
    <s v="11"/>
    <x v="0"/>
    <x v="0"/>
    <s v="26"/>
    <x v="0"/>
    <s v="Travel Agency"/>
    <n v="9"/>
    <s v="Muscat"/>
    <x v="3"/>
    <n v="2"/>
    <s v="As Seeb"/>
    <s v="السيب"/>
    <n v="13"/>
    <s v="Mntqt Almatar"/>
    <s v="منطقة المطار"/>
    <m/>
    <m/>
    <m/>
    <m/>
    <m/>
    <s v="vijai@marmultravels.com"/>
    <s v="99055486"/>
    <m/>
    <m/>
    <s v="ABDULLAH SHABAN MOHAMED AL FARSI_x000a_علي منصور ناصر الناصري_x000a_ALI MANSOOR NASSER AL NASSERI"/>
    <s v="عبدالله شعبان محمد الفارسي_x000a_علي منصور ناصر الناصري_x000a_علي منصور ناصر الناصري"/>
    <m/>
    <m/>
    <s v="FAISAL ABDULLAH SHA'BAN AL FARSI_x000a_علي منصور ناصر الناصري_x000a_عبداللة شعبان محمد الفارسي_x000a_BASSAM ALI MANSOOR AL NASIRI_x000a_ALI MANSOOR NASSER AL NASSERI_x000a_ABDULLAH SHABAN MOHAMED AL FARSI_x000a_AMMAR ABDULLAH SHABAN ALFARSI_x000a_حامد عبدالحميد الزدجالي"/>
    <s v="فيصل عبدالله شعبان الفارسي_x000a_علي منصور ناصر الناصري_x000a_عبداللة شعبان محمد الفارسي_x000a_بسام علي منصور الناصري_x000a_علي منصور ناصر الناصري_x000a_عبدالله شعبان محمد الفارسي_x000a_عمار عبدالله شعبان الفارسي_x000a_حامد عبدالحميد الزدجالي"/>
    <s v="farsif7@gmail.com_x000a_hamed@marmultravels.com"/>
    <s v="99277440_x000a_93004004"/>
    <s v="MEBAL ALWYN PINTO _x000a_VIJAI VIVIAN TERANCE CASMEER DCUNHA "/>
    <s v="ميبل الوين بنتو _x000a_فيجا فيفيان ترانسي كاسمير دكونها "/>
    <s v="vijai@marmultravels.com_x000a_vijai@marmultravels.com"/>
    <s v="99334090_x000a_99055486"/>
    <s v="MEBAL ALWYN PINTO "/>
    <s v="ميبل الوين بنتو "/>
    <s v="99334090"/>
    <s v="vijai@marmultravels.com"/>
    <s v="مرمول للسفر والسياحه"/>
    <s v="مرمول للسفر والسياحه"/>
    <s v="07/01/2004"/>
    <s v="09/12/2019"/>
    <s v="09/12/2021"/>
    <m/>
    <s v="CANCELLED"/>
    <d v="2025-12-04T00:00:00"/>
  </r>
  <r>
    <s v="1265202"/>
    <n v="1137"/>
    <s v="خ م ا ج/س/12/7/2003"/>
    <s v="L1040629"/>
    <s v="22282008"/>
    <s v="ب.م/19415/2011"/>
    <s v="مرمول للسفر والسياحة ش.م.م"/>
    <s v="مرمول للسفر والسياحة ش.م.م"/>
    <s v="2"/>
    <s v="المنشأت السياحية"/>
    <s v="Tourism Establishments"/>
    <x v="4554"/>
    <d v="2024-09-17T00:00:00"/>
    <d v="2026-10-03T00:00:00"/>
    <s v="TLCSTATSA"/>
    <s v="License Active"/>
    <x v="0"/>
    <m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m/>
    <m/>
    <m/>
    <s v="vijai@marmultravels.com"/>
    <s v="99334090"/>
    <m/>
    <m/>
    <s v="ABDULLAH SHABAN MOHAMED AL FARSI_x000a_علي منصور ناصر الناصري_x000a_ALI MANSOOR NASSER AL NASSERI"/>
    <s v="عبدالله شعبان محمد الفارسي_x000a_علي منصور ناصر الناصري_x000a_علي منصور ناصر الناصري"/>
    <m/>
    <m/>
    <s v="FAISAL ABDULLAH SHA'BAN AL FARSI_x000a_علي منصور ناصر الناصري_x000a_عبداللة شعبان محمد الفارسي_x000a_BASSAM ALI MANSOOR AL NASIRI_x000a_ALI MANSOOR NASSER AL NASSERI_x000a_ABDULLAH SHABAN MOHAMED AL FARSI_x000a_AMMAR ABDULLAH SHABAN ALFARSI_x000a_حامد عبدالحميد الزدجالي"/>
    <s v="فيصل عبدالله شعبان الفارسي_x000a_علي منصور ناصر الناصري_x000a_عبداللة شعبان محمد الفارسي_x000a_بسام علي منصور الناصري_x000a_علي منصور ناصر الناصري_x000a_عبدالله شعبان محمد الفارسي_x000a_عمار عبدالله شعبان الفارسي_x000a_حامد عبدالحميد الزدجالي"/>
    <s v="farsif7@gmail.com_x000a_hamed@marmultravels.com"/>
    <s v="99277440_x000a_93004004"/>
    <s v="MEBAL ALWYN PINTO "/>
    <s v="ميبل الوين بنتو "/>
    <s v="vijai@marmultravels.com"/>
    <s v="99334090"/>
    <s v="MEBAL ALWYN PINTO "/>
    <s v="ميبل الوين بنتو "/>
    <s v="99334090"/>
    <s v="vijai@marmultravels.com"/>
    <s v="مرمول للسفر والسياحه"/>
    <s v="مرمول للسفر والسياحه"/>
    <s v="07/01/2004"/>
    <s v="17/09/2024"/>
    <s v="03/10/2026"/>
    <m/>
    <s v="ACTIVE"/>
    <d v="2025-12-04T00:00:00"/>
  </r>
  <r>
    <s v="1148702"/>
    <n v="156"/>
    <s v="خ م ا ج/س/22/1/2003"/>
    <s v="L1040859"/>
    <s v="18447623"/>
    <s v="ب.م/2746/2005"/>
    <s v="Sur Travel A hencies LLC"/>
    <s v="وكالات صور للسفريات"/>
    <s v="2"/>
    <s v="المنشأت السياحية"/>
    <s v="Tourism Establishments"/>
    <x v="4555"/>
    <d v="2017-12-24T00:00:00"/>
    <d v="2019-12-23T00:00:00"/>
    <s v="TLCSTATSC"/>
    <s v="License Cancelled"/>
    <x v="2"/>
    <d v="2020-02-03T08:18:03"/>
    <s v="11"/>
    <x v="0"/>
    <x v="0"/>
    <s v="28"/>
    <x v="18"/>
    <s v="Travel &amp; Tourism Agency"/>
    <n v="9"/>
    <s v="Muscat"/>
    <x v="3"/>
    <n v="1"/>
    <s v="Bawshar"/>
    <s v="بوشر"/>
    <n v="5"/>
    <s v="Alkhuar"/>
    <s v="الخوير"/>
    <m/>
    <m/>
    <s v="550"/>
    <s v="113"/>
    <s v="24603909"/>
    <s v="surtrvl@bahwantravels.com"/>
    <s v="_x000a_24603992"/>
    <m/>
    <m/>
    <s v="مجموعة سهيل بهوان القابضة ش م م_x000a_شركة بهوان التجارة ش م م_x000a_أمل سهيل سالم بهوان المخيني_x000a_سعيد سهيل سالم المخيني"/>
    <s v="سهيل سالم عبدالله المخيني بهوان_x000a_احمد سهيل سالم المخيني بهوان_x000a_أمل سهيل سالم بهوان المخيني_x000a_سعيد سهيل سالم المخيني"/>
    <m/>
    <m/>
    <s v="خالد ناصر محمد الريامي_x000a_ABDULLAH MUSALLAM SALIM AL HAIMALI_x000a_ZUBAIDA SUHAIL SALIM AL MUKHAINI_x000a_EZZEDDINE TAWFIC BIZRI_x000a_PRADEEP PRABHAKAR NAVRE_x000a_SAAD SUHAIL SALIM AL MUKHAINI BAHWAN_x000a_AMAL SUHAIL SALIM BAHWAN AL MUKHAINI_x000a_ABDULLAH SALIM SAID AL ARAIMI_x000a_HIND SUHAIL SALIM AL MUKHAINI BAHWAN_x000a_AHMED SUHAIL SALIM AL MUKHAINI BAHWAN_x000a_SUHAIL SALIM ABDULLAH AL MUKHAINI BAHWAN"/>
    <s v="خالد ناصر محمد الريامي_x000a_عبدالله مسلم سالم الهيملي_x000a_زبيده سهيل سالم المخينية_x000a_عز دين توفيق بيزري_x000a_براديب براباكار نفري_x000a_سعد سهيل سالم المخيني بهوان_x000a_أمل سهيل سالم بهوان المخينية_x000a_عبدالله سالم سعيد العريمي_x000a_هند سهيل سالم المخيني بهوان_x000a_أحمد سهيل سالم المخيني بهوان_x000a_سهيل سالم عبدالله المخيني بهوان"/>
    <s v="khalid.n@suhailbahwangroup.com"/>
    <s v="95439090"/>
    <m/>
    <m/>
    <m/>
    <m/>
    <m/>
    <m/>
    <m/>
    <m/>
    <s v="وكالات صور للسفريات"/>
    <s v="وكالات صور للسفريات"/>
    <s v="24/12/2003"/>
    <s v="24/12/2017"/>
    <s v="23/12/2019"/>
    <m/>
    <s v="CANCELLED"/>
    <d v="2025-12-04T00:00:00"/>
  </r>
  <r>
    <s v="1372548"/>
    <n v="159"/>
    <s v="خ م إ ج/س/21/2003"/>
    <m/>
    <s v="3069740"/>
    <s v="ب.م/19295/200"/>
    <s v="O mani Travel and Tourism Burreau LLC"/>
    <s v="المكتب العماني للسفر والسياحة"/>
    <s v="2"/>
    <s v="المنشأت السياحية"/>
    <s v="Tourism Establishments"/>
    <x v="4555"/>
    <d v="2015-12-24T00:00:00"/>
    <d v="2017-12-23T00:00:00"/>
    <s v="TLCSTATSC"/>
    <s v="License Cancelled"/>
    <x v="2"/>
    <d v="2017-12-18T00:00:00"/>
    <s v="11"/>
    <x v="0"/>
    <x v="0"/>
    <s v="28"/>
    <x v="18"/>
    <s v="Travel &amp; Tourism Agency"/>
    <n v="9"/>
    <s v="Muscat"/>
    <x v="3"/>
    <n v="6"/>
    <s v="Muttrah"/>
    <s v="مطرح"/>
    <n v="17"/>
    <s v="Himtrah Altgari"/>
    <s v="حي مطرح التجاري"/>
    <m/>
    <m/>
    <s v="532"/>
    <s v="117"/>
    <s v="24789836"/>
    <s v="oTTBTRVL@OMANTEL.NET.OM"/>
    <s v="_x000a_24789845"/>
    <m/>
    <m/>
    <s v="مجموعة سهيل بهوان القابضة ش م م_x000a_بهوان لتجارة"/>
    <s v="مجموعة سهيل بهوان القابضة ش م م_x000a_بهوان لتجارة"/>
    <m/>
    <m/>
    <s v="احمد سهيل سالم المخيني بهوان_x000a_سعد سهيل سالم المخيني بهوان_x000a_أمل سهيل سالم المخيني بهوان_x000a_سهيل سالم المخيني بهوان"/>
    <s v="خالد بن ناصر الريامي_x000a_سعد سهيل سالم المخيني بهوان_x000a_أمل سهيل سالم المخيني بهوان_x000a_سهيل سالم المخيني بهوان"/>
    <s v="abbas@suhaibahwangroup.com"/>
    <s v="97096843"/>
    <m/>
    <m/>
    <m/>
    <m/>
    <m/>
    <m/>
    <m/>
    <m/>
    <s v="شركة المكتب العماني للسفر والسياحة ش م م"/>
    <s v="شركة المكتب العماني للسفر والسياحة ش م م"/>
    <s v="24/12/2003"/>
    <s v="24/12/2015"/>
    <s v="23/12/2017"/>
    <m/>
    <m/>
    <m/>
  </r>
  <r>
    <s v="1351028"/>
    <n v="25"/>
    <s v="خ م ا ج/ف/34/2003"/>
    <s v="L1041092"/>
    <s v="3031876"/>
    <s v="ب.م/3591/1999"/>
    <s v="Al Madina Holiday Hotel"/>
    <s v="فندق المدينه هوليداى"/>
    <s v="1"/>
    <s v="المنشأت الإيوائية"/>
    <s v="Accommodations Establishment"/>
    <x v="4556"/>
    <d v="2013-12-23T00:00:00"/>
    <d v="2018-12-22T00:00:00"/>
    <s v="TLCSTATSL"/>
    <s v="Replaced with new license"/>
    <x v="8"/>
    <m/>
    <s v="1"/>
    <x v="7"/>
    <x v="7"/>
    <s v="4"/>
    <x v="17"/>
    <s v="Two Star Hotel"/>
    <n v="9"/>
    <s v="Muscat"/>
    <x v="3"/>
    <n v="1"/>
    <s v="Bawshar"/>
    <s v="بوشر"/>
    <n v="11"/>
    <s v="Qla"/>
    <s v="غلا"/>
    <n v="81"/>
    <s v="www.holiday-inn.com"/>
    <s v="409"/>
    <s v="112"/>
    <s v="24502191"/>
    <s v="amhi33@omantel.net.om"/>
    <s v="_x000a_24502190"/>
    <s v="23.574574"/>
    <s v="58.375296"/>
    <s v="نهيان بن مبارك بن جمعة بهوان_x000a_سليمة بنت علي بن بن سعيد الطاهرية_x000a_مبارك بن جمعه بن علي بهوان المخيني_x000a_NAHIYAN MUBARAK JUMA BAHWAN_x000a_SALIMA SAID ALI AL TAHARI"/>
    <s v="نهيان بن مبارك بن جمعة بهوان_x000a_سليمة بنت علي بن بن سعيد الطاهرية_x000a_مبارك بن جمعه بن علي بهوان المخيني_x000a_نهيان مبارك جمعه بهوان_x000a_سليمة سعيد علي الطاهرية"/>
    <s v="almukinisr@gmail.com"/>
    <s v="99747199"/>
    <s v="MUBARAK JUMA ALI BAHWAN"/>
    <s v="مبارك جمعه علي بهوان"/>
    <m/>
    <m/>
    <m/>
    <m/>
    <m/>
    <m/>
    <m/>
    <m/>
    <m/>
    <m/>
    <s v="العراب للتجارة"/>
    <s v="العراب للتجارة"/>
    <s v="23/12/2003"/>
    <s v="23/12/2013"/>
    <s v="22/12/2018"/>
    <m/>
    <s v="CANCELLED"/>
    <d v="2025-12-04T00:00:00"/>
  </r>
  <r>
    <s v="1351028"/>
    <n v="3457"/>
    <s v="خ م ا ج/ف/1/2019"/>
    <s v="L1115468"/>
    <s v="3031876"/>
    <s v="1"/>
    <s v="Al Madina Holiday Hotel"/>
    <s v="فندق المدينة هوليداي"/>
    <s v="1"/>
    <s v="المنشأت الإيوائية"/>
    <s v="Accommodations Establishment"/>
    <x v="4556"/>
    <d v="2019-01-09T00:00:00"/>
    <d v="2024-01-09T00:00:00"/>
    <s v="TLCSTATSL"/>
    <s v="Replaced with new license"/>
    <x v="8"/>
    <m/>
    <s v="1"/>
    <x v="7"/>
    <x v="7"/>
    <s v="4"/>
    <x v="17"/>
    <s v="Two Star Hotel"/>
    <n v="9"/>
    <s v="Muscat"/>
    <x v="3"/>
    <n v="1"/>
    <s v="Bawshar"/>
    <s v="بوشر"/>
    <n v="11"/>
    <s v="Qla"/>
    <s v="غلا"/>
    <n v="81"/>
    <m/>
    <s v="409"/>
    <s v="113"/>
    <m/>
    <m/>
    <s v="96898853953"/>
    <s v="23.574610811206536"/>
    <s v="58.37529542234666"/>
    <s v="نهيان بن مبارك بن جمعة بهوان_x000a_سليمة بنت علي بن بن سعيد الطاهرية_x000a_مبارك بن جمعه بن علي بهوان المخيني_x000a_NAHIYAN MUBARAK JUMA BAHWAN_x000a_SALIMA SAID ALI AL TAHARI"/>
    <s v="نهيان بن مبارك بن جمعة بهوان_x000a_سليمة بنت علي بن بن سعيد الطاهرية_x000a_مبارك بن جمعه بن علي بهوان المخيني_x000a_نهيان مبارك جمعه بهوان_x000a_سليمة سعيد علي الطاهرية"/>
    <s v="almukinisr@gmail.com"/>
    <s v="99747199"/>
    <s v="MUBARAK JUMA ALI BAHWAN"/>
    <s v="مبارك جمعه علي بهوان"/>
    <m/>
    <m/>
    <m/>
    <m/>
    <m/>
    <m/>
    <m/>
    <m/>
    <m/>
    <m/>
    <s v="العراب للتجارة"/>
    <s v="العراب للتجارة"/>
    <s v="23/12/2003"/>
    <s v="09/01/2019"/>
    <s v="09/01/2024"/>
    <m/>
    <s v="CANCELLED"/>
    <d v="2025-12-04T00:00:00"/>
  </r>
  <r>
    <s v="1351028"/>
    <n v="9072"/>
    <s v="خ م ا ج/ف/3/2025"/>
    <s v="L3014439"/>
    <s v="46352256"/>
    <s v="1"/>
    <s v="Al Madina Holiday Hotel"/>
    <s v="فندق المدينة هوليداي"/>
    <s v="1"/>
    <s v="المنشأت الإيوائية"/>
    <s v="Accommodations Establishment"/>
    <x v="4556"/>
    <d v="2025-01-19T00:00:00"/>
    <d v="2030-01-18T00:00:00"/>
    <s v="TLCSTATSA"/>
    <s v="License Active"/>
    <x v="0"/>
    <m/>
    <s v="1"/>
    <x v="7"/>
    <x v="7"/>
    <s v="4"/>
    <x v="17"/>
    <s v="Two Star Hotel"/>
    <n v="9"/>
    <s v="Muscat"/>
    <x v="3"/>
    <n v="1"/>
    <s v="Bawshar"/>
    <s v="بوشر"/>
    <n v="8"/>
    <s v="Madinat Qla Alsnaya"/>
    <s v="منطقة غلا الصناعية"/>
    <n v="81"/>
    <m/>
    <m/>
    <m/>
    <m/>
    <m/>
    <s v="96877211155"/>
    <m/>
    <m/>
    <s v="نهيان بن مبارك بن جمعة بهوان_x000a_سليمة بنت علي بن بن سعيد الطاهرية_x000a_مبارك بن جمعه بن علي بهوان المخيني_x000a_NAHIYAN MUBARAK JUMA BAHWAN_x000a_SALIMA SAID ALI AL TAHARI"/>
    <s v="نهيان بن مبارك بن جمعة بهوان_x000a_سليمة بنت علي بن بن سعيد الطاهرية_x000a_مبارك بن جمعه بن علي بهوان المخيني_x000a_نهيان مبارك جمعه بهوان_x000a_سليمة سعيد علي الطاهرية"/>
    <s v="almukinisr@gmail.com"/>
    <s v="99747199"/>
    <s v="MUBARAK JUMA ALI BAHWAN"/>
    <s v="مبارك جمعه علي بهوان"/>
    <m/>
    <m/>
    <m/>
    <m/>
    <m/>
    <m/>
    <s v="سليمة سعيد علي الطاهرية"/>
    <s v="سليمة سعيد علي الطاهرية"/>
    <m/>
    <m/>
    <s v="العراب للتجارة"/>
    <s v="العراب للتجارة"/>
    <s v="23/12/2003"/>
    <s v="19/01/2025"/>
    <s v="18/01/2030"/>
    <m/>
    <s v="ACTIVE"/>
    <d v="2025-12-04T00:00:00"/>
  </r>
  <r>
    <s v="8001332"/>
    <n v="479"/>
    <s v="خ م ا ج/س/74 /1/ 2003"/>
    <s v="L1041526"/>
    <s v="5120014"/>
    <s v="544"/>
    <s v="البريمي للسفر والسياحة"/>
    <s v="البريمي للسفر والسياحة"/>
    <s v="2"/>
    <s v="المنشأت السياحية"/>
    <s v="Tourism Establishments"/>
    <x v="4557"/>
    <d v="2018-12-16T00:00:00"/>
    <d v="2020-12-31T00:00:00"/>
    <s v="TLCSTATSC"/>
    <s v="License Cancelled"/>
    <x v="2"/>
    <d v="2019-12-10T09:10:23"/>
    <s v="11"/>
    <x v="0"/>
    <x v="0"/>
    <s v="26"/>
    <x v="0"/>
    <s v="Travel Agency"/>
    <n v="10"/>
    <s v="Al Buraymi"/>
    <x v="9"/>
    <n v="1"/>
    <s v="Al Buraimi"/>
    <s v="البريمي"/>
    <n v="1"/>
    <s v="Saara"/>
    <s v="صعراء"/>
    <m/>
    <m/>
    <s v="32"/>
    <s v="512"/>
    <s v="25650967"/>
    <m/>
    <s v="_x000a_25650224"/>
    <m/>
    <m/>
    <s v="خالد بن خليفة بن سعيد العزاني_x000a_علي بن خ_x000a_BADER KHALIFA SAID KHASEIF AL AZZANI_x000a_احمد بن  خليفة بن سعيد العزاني_x000a_ذو النور محمد امين_x000a_يوسف محمد دريانورد_x000a_ALI KHALIFA SAID AL-AZZANI"/>
    <s v="خالد بن خليفة بن سعيد العزاني_x000a_علي بن  خليفة بن سعيد العزاني_x000a_بدر خليفه سعيد خصيف العزاني_x000a_احمد بن  خليفة بن سعيد العزاني_x000a_ذو النور محمد امين_x000a_يوسف محمد دريانورد_x000a_علي خليفه سعيد العزاني"/>
    <s v="alazzani1@hotmail.com"/>
    <s v="95311112"/>
    <s v="BADER KHALIFA SAID KHASEIF AL AZZANI_x000a_ALI KHALIFA SAID ALAZZANI_x000a_ZULFIQAR AMIN"/>
    <s v="بدر خليفه سعيد خصيف العزاني_x000a_علي خليفه سعيد العزاني_x000a_ذوالفقار امين"/>
    <s v="alazzani1@hotmail.com"/>
    <s v="95311112"/>
    <m/>
    <m/>
    <m/>
    <m/>
    <m/>
    <m/>
    <m/>
    <m/>
    <s v="البريمي للسفر والسياحة"/>
    <s v="البريمي للسفر والسياحة"/>
    <s v="20/12/2003"/>
    <s v="16/12/2018"/>
    <s v="31/12/2020"/>
    <m/>
    <s v="CLOSED"/>
    <d v="2025-12-04T00:00:00"/>
  </r>
  <r>
    <s v="1338056"/>
    <n v="765"/>
    <s v="خ م ا ج/س ت/30/2003"/>
    <m/>
    <m/>
    <s v="ب.م/3644/2001"/>
    <s v="Al Seeb Rest House"/>
    <s v="استراحة السيب"/>
    <s v="1"/>
    <s v="المنشأت الإيوائية"/>
    <s v="Accommodations Establishment"/>
    <x v="4558"/>
    <d v="2013-12-16T00:00:00"/>
    <d v="2018-12-15T00:00:00"/>
    <s v="TLCSTATSC"/>
    <s v="License Cancelled"/>
    <x v="2"/>
    <d v="2019-03-17T12:08:01"/>
    <s v="2"/>
    <x v="6"/>
    <x v="6"/>
    <s v="67"/>
    <x v="6"/>
    <s v="Motel"/>
    <n v="9"/>
    <s v="Muscat"/>
    <x v="3"/>
    <n v="2"/>
    <s v="As Seeb"/>
    <s v="السيب"/>
    <n v="18"/>
    <s v="Alsyeeb"/>
    <s v="السيب"/>
    <n v="37"/>
    <m/>
    <s v="209"/>
    <s v="112"/>
    <m/>
    <m/>
    <s v="99319699 _x000a_9461921"/>
    <s v="23.679347"/>
    <s v="58.187011"/>
    <s v="ابراهيم جعفر البلوشي_x000a_خليل ابراهيم جعفر البلوشي"/>
    <s v="ابراهيم جعفر البلوشي_x000a_خليل ابراهيم جعفر البلوشي"/>
    <s v="khalid7781@gmail.com"/>
    <s v="96646664"/>
    <s v="ابراهيم جعفر فتح خان البلوشي"/>
    <s v="ابراهيم جعفر فتح خان البلوشي"/>
    <s v="khalid7781@gmail.com"/>
    <s v="96646664"/>
    <m/>
    <m/>
    <m/>
    <m/>
    <s v="Shaik Mohammed Hussain"/>
    <s v="Shaik Mohammed Hussain"/>
    <s v="90880579"/>
    <m/>
    <s v="استراحه السيب"/>
    <s v="استراحه السيب"/>
    <s v="16/12/2003"/>
    <s v="16/12/2013"/>
    <s v="15/12/2018"/>
    <m/>
    <m/>
    <m/>
  </r>
  <r>
    <s v="119500"/>
    <n v="27"/>
    <s v="خ م ا ج/ف/29/2003"/>
    <m/>
    <m/>
    <s v="ب.م/5851/1999"/>
    <s v="muscat holiday hotel"/>
    <s v="فندق مسقط هوليدي"/>
    <s v="1"/>
    <s v="المنشأت الإيوائية"/>
    <s v="Accommodations Establishment"/>
    <x v="4559"/>
    <d v="2013-12-15T00:00:00"/>
    <d v="2018-12-14T00:00:00"/>
    <s v="TLCSTATST"/>
    <s v="License Transferred"/>
    <x v="4"/>
    <m/>
    <s v="1"/>
    <x v="7"/>
    <x v="7"/>
    <s v="3"/>
    <x v="15"/>
    <s v="Three Star Hotel"/>
    <n v="9"/>
    <s v="Muscat"/>
    <x v="3"/>
    <n v="1"/>
    <s v="Bawshar"/>
    <s v="بوشر"/>
    <n v="5"/>
    <s v="Alkhuar"/>
    <s v="الخوير"/>
    <n v="185"/>
    <s v="الخوير"/>
    <s v="1185"/>
    <s v="111"/>
    <s v="24480986"/>
    <s v="mcthinn@omantel.net.om"/>
    <s v="_x000a_99431443"/>
    <m/>
    <m/>
    <s v="مبارك جمعة علي بهوان"/>
    <s v="مبارك جمعة علي بهوان"/>
    <m/>
    <m/>
    <s v="مبارك جمعة علي بهوان_x000a_محمد مبارك بهوان"/>
    <s v="مبارك جمعة علي بهوان_x000a_محمد مبارك بهوان"/>
    <m/>
    <m/>
    <m/>
    <m/>
    <m/>
    <m/>
    <m/>
    <m/>
    <m/>
    <m/>
    <s v="صور للفنادق العالمية"/>
    <s v="sur international hotes"/>
    <s v="15/12/2003"/>
    <s v="15/12/2013"/>
    <s v="14/12/2018"/>
    <m/>
    <m/>
    <m/>
  </r>
  <r>
    <s v="1195000"/>
    <n v="2777"/>
    <s v="خ م ا ج/ف/29/2003"/>
    <m/>
    <m/>
    <s v="ب.م/5851/1999"/>
    <s v="Hotel Muscat Holiday"/>
    <s v="فندق مسقط هوليدي"/>
    <s v="1"/>
    <s v="المنشأت الإيوائية"/>
    <s v="Accommodations Establishment"/>
    <x v="4559"/>
    <d v="2013-12-15T00:00:00"/>
    <d v="2018-12-14T00:00:00"/>
    <s v="TLCSTATSL"/>
    <s v="Replaced with new license"/>
    <x v="8"/>
    <m/>
    <s v="1"/>
    <x v="7"/>
    <x v="7"/>
    <s v="3"/>
    <x v="15"/>
    <s v="Three Star Hotel"/>
    <n v="9"/>
    <s v="Muscat"/>
    <x v="3"/>
    <n v="1"/>
    <s v="Bawshar"/>
    <s v="بوشر"/>
    <n v="5"/>
    <s v="Alkhuar"/>
    <s v="الخوير"/>
    <n v="0"/>
    <s v="الخوير"/>
    <s v="1185"/>
    <s v="111"/>
    <s v="24480986"/>
    <s v="mcthinn@omantel.net.om"/>
    <s v="_x000a_99431443"/>
    <s v="23.594395"/>
    <s v="58.418648"/>
    <s v="مبارك جمعة علي بهوان_x000a_MOHAMED MUBARAK JUMA BAHWAN AL MUKHAINI"/>
    <s v="مبارك جمعة علي بهوان_x000a_محمد مبارك جمعه بهوان المخيني"/>
    <s v="tamer25102000@hotmail.com_x000a_mmbahwan9@gmail.com"/>
    <s v="99412999_x000a_99412999"/>
    <s v="هريش أمين_x000a_MOHAMED MUBARAK JUMA BAHWAN AL MUKHAINI_x000a_SUHAIL MOHAMED MUBARAK BAHWAN AL MUKHAINI_x000a_MUBARAK MOHAMMED MUBARAK BAHWAN"/>
    <s v="هريش أمين_x000a_محمد مبارك جمعه بهوان المخيني_x000a_سهيل محمد مبارك بهوان المخيني_x000a_مبارك محمد مبارك بهوان"/>
    <s v="Harish.amin@holiday.co.om"/>
    <s v="98084460_x000a_99412999"/>
    <m/>
    <m/>
    <m/>
    <m/>
    <m/>
    <m/>
    <m/>
    <m/>
    <s v="صور للفنادق العالمية"/>
    <s v="صور للفنادق العالمية"/>
    <s v="15/12/2003"/>
    <s v="15/12/2013"/>
    <s v="14/12/2018"/>
    <m/>
    <m/>
    <m/>
  </r>
  <r>
    <s v="1195000"/>
    <n v="3422"/>
    <s v="خ م ا ج/ف/35/2018"/>
    <s v="L1115290"/>
    <m/>
    <s v="1"/>
    <s v="Hotel Muscat Holiday"/>
    <s v="فندق مسقط هوليدي"/>
    <s v="1"/>
    <s v="المنشأت الإيوائية"/>
    <s v="Accommodations Establishment"/>
    <x v="4559"/>
    <d v="2024-01-25T00:00:00"/>
    <d v="2028-12-25T00:00:00"/>
    <s v="TLCSTATSA"/>
    <s v="License Active"/>
    <x v="0"/>
    <m/>
    <s v="1"/>
    <x v="7"/>
    <x v="7"/>
    <s v="2"/>
    <x v="11"/>
    <s v="Four Star Hotel"/>
    <n v="9"/>
    <s v="Muscat"/>
    <x v="3"/>
    <n v="1"/>
    <s v="Bawshar"/>
    <s v="بوشر"/>
    <n v="13"/>
    <s v="Soth Alkhuar"/>
    <s v="الخوير الجنوبية"/>
    <n v="123"/>
    <m/>
    <m/>
    <s v="0"/>
    <m/>
    <s v="harish_jamin@yahoo.com"/>
    <s v="98084460_x000a_96899009142"/>
    <s v="23.59439521107365"/>
    <s v="58.41864835110819"/>
    <s v="مبارك جمعة علي بهوان_x000a_MOHAMED MUBARAK JUMA BAHWAN AL MUKHAINI"/>
    <s v="مبارك جمعة علي بهوان_x000a_محمد مبارك جمعه بهوان المخيني"/>
    <s v="tamer25102000@hotmail.com_x000a_mmbahwan9@gmail.com"/>
    <s v="99412999_x000a_99412999"/>
    <s v="هريش أمين_x000a_MOHAMED MUBARAK JUMA BAHWAN AL MUKHAINI_x000a_SUHAIL MOHAMED MUBARAK BAHWAN AL MUKHAINI_x000a_MUBARAK MOHAMMED MUBARAK BAHWAN"/>
    <s v="هريش أمين_x000a_محمد مبارك جمعه بهوان المخيني_x000a_سهيل محمد مبارك بهوان المخيني_x000a_مبارك محمد مبارك بهوان"/>
    <s v="Harish.amin@holiday.co.om"/>
    <s v="98084460_x000a_99412999"/>
    <m/>
    <m/>
    <m/>
    <m/>
    <s v="HARISH JINNAYA AMIN "/>
    <s v="هاريش جينايا امين "/>
    <s v="98084460"/>
    <s v="harish.amin@holiday.co.om"/>
    <s v="صور للفنادق العالمية"/>
    <s v="صور للفنادق العالمية"/>
    <s v="15/12/2003"/>
    <s v="25/01/2024"/>
    <s v="25/12/2028"/>
    <m/>
    <s v="ACTIVE"/>
    <d v="2025-12-04T00:00:00"/>
  </r>
  <r>
    <s v="1511297"/>
    <n v="23"/>
    <s v="خ م ا ج /ف/33/2003"/>
    <m/>
    <m/>
    <s v="ب.م/4587/2000"/>
    <s v="White Nile Hotel"/>
    <s v="فندق النيل الابيض"/>
    <s v="1"/>
    <s v="المنشأت الإيوائية"/>
    <s v="Accommodations Establishment"/>
    <x v="4560"/>
    <d v="2013-12-12T00:00:00"/>
    <d v="2018-12-11T00:00:00"/>
    <s v="TLCSTATSL"/>
    <s v="Replaced with new license"/>
    <x v="8"/>
    <m/>
    <s v="1"/>
    <x v="7"/>
    <x v="7"/>
    <s v="5"/>
    <x v="7"/>
    <s v="One Star Hotel"/>
    <n v="9"/>
    <s v="Muscat"/>
    <x v="3"/>
    <n v="6"/>
    <s v="Muttrah"/>
    <s v="مطرح"/>
    <n v="2"/>
    <s v="Rwi"/>
    <s v="روي"/>
    <n v="0"/>
    <s v="روي"/>
    <s v="299"/>
    <s v="112"/>
    <s v="24563034"/>
    <s v="Hotelwhitenile18@gmail.com"/>
    <s v="99330961_x000a_24708989"/>
    <s v="23.602025"/>
    <s v="58.542744"/>
    <s v="سعيد بن ناصر الخصيبي_x000a_اوس بن عيسى بن ناصر الخصيبي_x000a_عبداللة بن عيسى بن ناصر الخصيبي_x000a_محفوظ بن عيسى بن ناصر الخصيبي_x000a_محمد بن عيسى بن ناصر الخصيبي_x000a_مريم بنت عيسى بن ناصر الخصيبي_x000a_ايمن بن مالك بن محمد العبري"/>
    <s v="سعيد بن ناصر الخصيبي_x000a_اوس بن عيسى بن ناصر الخصيبي_x000a_عبداللة بن عيسى بن ناصر الخصيبي_x000a_محفوظ بن عيسى بن ناصر الخصيبي_x000a_محمد بن عيسى بن ناصر الخصيبي_x000a_مريم بنت عيسى بن ناصر الخصيبي_x000a_ايمن بن مالك بن محمد العبري"/>
    <s v="snalk@omantel.net.om"/>
    <s v="99344300"/>
    <s v="عبدالعزيز بن سعود بن علي الفارسي_x000a_ميثوركودي سيدالى ايوب"/>
    <s v="عبدالعزيز بن سعود بن علي الفارسي_x000a_ميثوركودي سيدالى ايوب"/>
    <s v="snalk@omantel.net.om_x000a_basimalkhusaibi@yahoo.com"/>
    <s v="99330961_x000a_99329417"/>
    <m/>
    <m/>
    <m/>
    <m/>
    <s v="عبدالعزيز الفارسي"/>
    <s v="عبدالعزيز الفارسي"/>
    <s v="24708989"/>
    <m/>
    <s v="النيل الابيض للتجارة"/>
    <s v="النيل الابيض للتجارة"/>
    <s v="12/12/2003"/>
    <s v="12/12/2013"/>
    <s v="11/12/2018"/>
    <m/>
    <m/>
    <m/>
  </r>
  <r>
    <s v="1511297"/>
    <n v="3365"/>
    <s v="خ م ا ج/ف/26/2018"/>
    <s v="L1108753"/>
    <m/>
    <s v="1"/>
    <s v="White Nile Hotel"/>
    <s v="فندق النيل الابيض"/>
    <s v="1"/>
    <s v="المنشأت الإيوائية"/>
    <s v="Accommodations Establishment"/>
    <x v="4560"/>
    <d v="2023-12-26T00:00:00"/>
    <d v="2028-12-06T00:00:00"/>
    <s v="TLCSTATSA"/>
    <s v="License Active"/>
    <x v="0"/>
    <m/>
    <s v="1"/>
    <x v="7"/>
    <x v="7"/>
    <s v="5"/>
    <x v="7"/>
    <s v="One Star Hotel"/>
    <n v="9"/>
    <s v="Muscat"/>
    <x v="3"/>
    <n v="6"/>
    <s v="Muttrah"/>
    <s v="مطرح"/>
    <n v="2"/>
    <s v="Rwi"/>
    <s v="روي"/>
    <n v="24"/>
    <m/>
    <s v="299"/>
    <s v="112"/>
    <m/>
    <s v="snalk@omantel.net.om"/>
    <s v="99344300_x000a_96899330961"/>
    <s v="23.602025141451602"/>
    <s v="58.542743594439855"/>
    <s v="سعيد بن ناصر الخصيبي_x000a_اوس بن عيسى بن ناصر الخصيبي_x000a_عبداللة بن عيسى بن ناصر الخصيبي_x000a_محفوظ بن عيسى بن ناصر الخصيبي_x000a_محمد بن عيسى بن ناصر الخصيبي_x000a_مريم بنت عيسى بن ناصر الخصيبي_x000a_ايمن بن مالك بن محمد العبري"/>
    <s v="سعيد بن ناصر الخصيبي_x000a_اوس بن عيسى بن ناصر الخصيبي_x000a_عبداللة بن عيسى بن ناصر الخصيبي_x000a_محفوظ بن عيسى بن ناصر الخصيبي_x000a_محمد بن عيسى بن ناصر الخصيبي_x000a_مريم بنت عيسى بن ناصر الخصيبي_x000a_ايمن بن مالك بن محمد العبري"/>
    <s v="snalk@omantel.net.om"/>
    <s v="99344300"/>
    <s v="عبدالعزيز بن سعود بن علي الفارسي_x000a_ميثوركودي سيدالى ايوب"/>
    <s v="عبدالعزيز بن سعود بن علي الفارسي_x000a_ميثوركودي سيدالى ايوب"/>
    <s v="snalk@omantel.net.om_x000a_basimalkhusaibi@yahoo.com"/>
    <s v="99330961_x000a_99329417"/>
    <s v="ABDUL AZIZ SAUD ALI AL FARSI"/>
    <s v="عبدالعزيز سعود علي الفارسي"/>
    <s v="snalk@omantel.net.om"/>
    <s v="99330961"/>
    <s v="SAID NASSER MANSOOR AL KHUSAIBI"/>
    <s v="سعيد ناصر منصور الخصيبي"/>
    <s v="99344300"/>
    <s v="snalk@omantel.net.om"/>
    <s v="النيل الابيض للتجارة"/>
    <s v="النيل الابيض للتجارة"/>
    <s v="12/12/2003"/>
    <s v="26/12/2023"/>
    <s v="06/12/2028"/>
    <m/>
    <s v="ACTIVE"/>
    <d v="2025-12-04T00:00:00"/>
  </r>
  <r>
    <s v="1514210"/>
    <n v="24"/>
    <s v="خ م ا ج /ف/27/2003"/>
    <m/>
    <m/>
    <s v="ب.م/11324/1999"/>
    <s v="Haffa House Hotel Muscat"/>
    <s v="فندق بيت الحافة - مسقط"/>
    <s v="1"/>
    <s v="المنشأت الإيوائية"/>
    <s v="Accommodations Establishment"/>
    <x v="4561"/>
    <d v="2013-12-11T00:00:00"/>
    <d v="2018-12-10T00:00:00"/>
    <s v="TLCSTATSL"/>
    <s v="Replaced with new license"/>
    <x v="8"/>
    <m/>
    <s v="1"/>
    <x v="7"/>
    <x v="7"/>
    <s v="4"/>
    <x v="17"/>
    <s v="Two Star Hotel"/>
    <n v="9"/>
    <s v="Muscat"/>
    <x v="3"/>
    <n v="6"/>
    <s v="Muttrah"/>
    <s v="مطرح"/>
    <n v="2"/>
    <s v="Rwi"/>
    <s v="روي"/>
    <n v="102"/>
    <s v="www.hohaffahouse.com"/>
    <s v="1498"/>
    <s v="114"/>
    <s v="24707208"/>
    <s v="emad@shanfarihotels.com"/>
    <s v="_x000a_24707207"/>
    <s v="23.595928"/>
    <s v="58.54001"/>
    <s v="نزار بن سعيد بن احمد الشنفري_x000a_NAZAR SAID AHMED AL-SHANFARI"/>
    <s v="نزار بن سعيد بن احمد الشنفري_x000a_نزار سعيد أحمد الشنفري"/>
    <m/>
    <m/>
    <s v="نزار بن سعيد بن احمد الشنفري_x000a_عادل سعيد احمد الشنفري_x000a_تامر سعيد احمد الشنفري_x000a_عبدالعزيز علي سعيد الشنفري_x000a_NAZAR SAID AHMED ALSHANFARI"/>
    <s v="نصر بن حمد حمود الوهيبي_x000a_هدى عابدين سعد الدين_x000a_عماد عفيف القواسمة_x000a_عبدالعزيز علي سعيد الشنفري_x000a_نزار سعيد أحمد الشنفري"/>
    <s v="nasr@shanfari.com_x000a_secretary@shanfari.com_x000a_emad@shanfari.com"/>
    <m/>
    <m/>
    <m/>
    <m/>
    <m/>
    <s v="عماد القواسي"/>
    <s v="عماد القواسي"/>
    <s v="99416728"/>
    <m/>
    <s v="مؤسسة نزار بن سعيد الشنفري"/>
    <s v="مؤسسة نزار بن سعيد الشنفري"/>
    <s v="11/12/2003"/>
    <s v="11/12/2013"/>
    <s v="10/12/2018"/>
    <m/>
    <m/>
    <m/>
  </r>
  <r>
    <s v="1514210"/>
    <n v="3421"/>
    <s v="خ م ا ج/ف/34/2018"/>
    <s v="L1120628"/>
    <m/>
    <s v="1"/>
    <s v="Haffa House Hotel Muscat"/>
    <s v="فندق بيت الحافة - مسقط"/>
    <s v="1"/>
    <s v="المنشأت الإيوائية"/>
    <s v="Accommodations Establishment"/>
    <x v="4561"/>
    <d v="2024-01-04T00:00:00"/>
    <d v="2028-12-25T00:00:00"/>
    <s v="TLCSTATSA"/>
    <s v="License Active"/>
    <x v="0"/>
    <m/>
    <s v="1"/>
    <x v="7"/>
    <x v="7"/>
    <s v="4"/>
    <x v="17"/>
    <s v="Two Star Hotel"/>
    <n v="9"/>
    <s v="Muscat"/>
    <x v="3"/>
    <n v="6"/>
    <s v="Muttrah"/>
    <s v="مطرح"/>
    <n v="2"/>
    <s v="Rwi"/>
    <s v="روي"/>
    <n v="102"/>
    <m/>
    <s v="783"/>
    <s v="100"/>
    <m/>
    <s v="sharggala.123@gmail.com"/>
    <s v="96899249853"/>
    <s v="23.605059"/>
    <s v="58.544644"/>
    <s v="نزار بن سعيد بن احمد الشنفري_x000a_NAZAR SAID AHMED AL-SHANFARI"/>
    <s v="نزار بن سعيد بن احمد الشنفري_x000a_نزار سعيد أحمد الشنفري"/>
    <m/>
    <m/>
    <s v="نزار بن سعيد بن احمد الشنفري_x000a_عادل سعيد احمد الشنفري_x000a_تامر سعيد احمد الشنفري_x000a_عبدالعزيز علي سعيد الشنفري_x000a_NAZAR SAID AHMED ALSHANFARI"/>
    <s v="نصر بن حمد حمود الوهيبي_x000a_هدى عابدين سعد الدين_x000a_عماد عفيف القواسمة_x000a_عبدالعزيز علي سعيد الشنفري_x000a_نزار سعيد أحمد الشنفري"/>
    <s v="nasr@shanfari.com_x000a_secretary@shanfari.com_x000a_emad@shanfari.com"/>
    <m/>
    <m/>
    <m/>
    <m/>
    <m/>
    <m/>
    <m/>
    <m/>
    <m/>
    <s v="مؤسسة نزار بن سعيد الشنفري"/>
    <s v="مؤسسة نزار بن سعيد الشنفري"/>
    <s v="11/12/2003"/>
    <s v="04/01/2024"/>
    <s v="25/12/2028"/>
    <m/>
    <s v="ACTIVE"/>
    <d v="2025-12-04T00:00:00"/>
  </r>
  <r>
    <s v="1007626"/>
    <n v="180"/>
    <s v="خ م ا ج/س/19/1/2003"/>
    <m/>
    <m/>
    <s v="ب.م/18842/2007"/>
    <s v="الوكالات العمانية المتحدة للسفريات"/>
    <s v="الوكالات العمانية المتحدة للسفريات"/>
    <s v="2"/>
    <s v="المنشأت السياحية"/>
    <s v="Tourism Establishments"/>
    <x v="4562"/>
    <d v="2016-12-08T00:00:00"/>
    <d v="2018-12-07T00:00:00"/>
    <s v="TLCSTATSC"/>
    <s v="License Cancelled"/>
    <x v="2"/>
    <d v="2018-12-27T00:00:00"/>
    <s v="11"/>
    <x v="0"/>
    <x v="0"/>
    <s v="28"/>
    <x v="18"/>
    <s v="Travel &amp; Tourism Agency"/>
    <n v="9"/>
    <s v="Muscat"/>
    <x v="3"/>
    <n v="1"/>
    <s v="Bawshar"/>
    <s v="بوشر"/>
    <n v="7"/>
    <s v="Alqrm"/>
    <s v="القرم"/>
    <m/>
    <m/>
    <s v="1983"/>
    <s v="130"/>
    <s v="24559996"/>
    <m/>
    <s v="_x000a_24559900-99887105"/>
    <m/>
    <m/>
    <s v="عبدالله موسى عبد الرحمن الرئيسي_x000a_حليمة موسى عبد الرحمن الرئيسي_x000a_حسين محمد علي ال عبدالله_x000a_شركة جامكو للتجارة والمقاولات_x000a_للسفريات (ش .ذ.م.م)"/>
    <s v="عبدالله موسى عبد الرحمن الرئيسي_x000a_حليمة موسى عبد الرحمن الرئيسي_x000a_حسين محمد علي ال عبدالله_x000a_شركة جامكو للتجارة والمقاولات_x000a_للسفريات (ش .ذ.م.م)"/>
    <m/>
    <m/>
    <s v="حميد ال خليفين_x000a_فهد الكيومي_x000a_VAHID ABDUL RAHIMAN PARKAR_x000a_abdulla nasser yousuf mohammed alshaer_x000a_RASHID MOHAMED FARDALLA M ALAWADHI_x000a_SYED SALALUDDIN ISMAIL"/>
    <s v="حميد ال خليفين_x000a_فهد الكيومي_x000a_فاهيد عبد رحمان باركار_x000a_عبدالله ناصر يوسف محمد الشاعر_x000a_راشد محمد فرض الله محمد العوضي_x000a_سيد صلالدين اسماعيل"/>
    <s v="humaidk@ouat.com.om_x000a_Fahadk@ouat.com.om"/>
    <s v="92884242_x000a_99225337"/>
    <m/>
    <m/>
    <m/>
    <m/>
    <m/>
    <m/>
    <m/>
    <m/>
    <s v="Oman United Agencies Travel"/>
    <s v="الوكالات العمانية المتحدة للسفريات"/>
    <s v="08/12/2003"/>
    <s v="08/12/2016"/>
    <s v="07/12/2018"/>
    <m/>
    <m/>
    <m/>
  </r>
  <r>
    <s v="1007626"/>
    <n v="3427"/>
    <s v="خ م ا ج/س/313/1/2018"/>
    <s v="L1117691"/>
    <s v="6483314"/>
    <s v="1"/>
    <s v="الوكالات العمانية المتحدة للسفريات"/>
    <s v="الوكالات العمانية المتحدة للسفريات"/>
    <s v="2"/>
    <s v="المنشأت السياحية"/>
    <s v="Tourism Establishments"/>
    <x v="4562"/>
    <d v="2024-10-16T00:00:00"/>
    <d v="2026-10-23T00:00:00"/>
    <s v="TLCSTATSA"/>
    <s v="License Active"/>
    <x v="0"/>
    <m/>
    <s v="11"/>
    <x v="0"/>
    <x v="0"/>
    <s v="26"/>
    <x v="0"/>
    <s v="Travel Agency"/>
    <n v="9"/>
    <s v="Muscat"/>
    <x v="3"/>
    <n v="1"/>
    <s v="Bawshar"/>
    <s v="بوشر"/>
    <n v="7"/>
    <s v="Alqrm"/>
    <s v="القرم"/>
    <m/>
    <m/>
    <s v="985"/>
    <s v="112"/>
    <m/>
    <s v="A@GMAIL.COM"/>
    <s v="96899312836"/>
    <m/>
    <m/>
    <s v="عبدالله موسى عبد الرحمن الرئيسي_x000a_حليمة موسى عبد الرحمن الرئيسي_x000a_حسين محمد علي ال عبدالله_x000a_شركة جامكو للتجارة والمقاولات_x000a_للسفريات (ش .ذ.م.م)"/>
    <s v="عبدالله موسى عبد الرحمن الرئيسي_x000a_حليمة موسى عبد الرحمن الرئيسي_x000a_حسين محمد علي ال عبدالله_x000a_شركة جامكو للتجارة والمقاولات_x000a_للسفريات (ش .ذ.م.م)"/>
    <m/>
    <m/>
    <s v="حميد ال خليفين_x000a_فهد الكيومي_x000a_VAHID ABDUL RAHIMAN PARKAR_x000a_abdulla nasser yousuf mohammed alshaer_x000a_RASHID MOHAMED FARDALLA M ALAWADHI_x000a_SYED SALALUDDIN ISMAIL"/>
    <s v="حميد ال خليفين_x000a_فهد الكيومي_x000a_فاهيد عبد رحمان باركار_x000a_عبدالله ناصر يوسف محمد الشاعر_x000a_راشد محمد فرض الله محمد العوضي_x000a_سيد صلالدين اسماعيل"/>
    <s v="humaidk@ouat.com.om_x000a_Fahadk@ouat.com.om"/>
    <s v="92884242_x000a_99225337"/>
    <m/>
    <m/>
    <m/>
    <m/>
    <m/>
    <m/>
    <m/>
    <m/>
    <s v="Oman United Agencies Travel"/>
    <s v="الوكالات العمانية المتحدة للسفريات"/>
    <s v="08/12/2003"/>
    <s v="16/10/2024"/>
    <s v="23/10/2026"/>
    <m/>
    <s v="ACTIVE"/>
    <d v="2025-12-04T00:00:00"/>
  </r>
  <r>
    <s v="1632035"/>
    <n v="132"/>
    <s v="خ م ا ج/س/15/1/2003"/>
    <s v="L1041485"/>
    <s v="3454638"/>
    <s v="ب م/3569/2000"/>
    <s v="Al Aseel Travel &amp; Tourism LLC"/>
    <s v="الأصيل للسفر والسياحة"/>
    <s v="2"/>
    <s v="المنشأت السياحية"/>
    <s v="Tourism Establishments"/>
    <x v="4563"/>
    <d v="2021-10-27T00:00:00"/>
    <d v="2023-10-27T00:00:00"/>
    <s v="TLCSTATSC"/>
    <s v="License Cancelled"/>
    <x v="2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3542"/>
    <s v="112"/>
    <s v="24814758"/>
    <s v="info@aseeltravel.com"/>
    <s v="+96824814757_x000a_24814747"/>
    <m/>
    <m/>
    <s v="ASHOK RATILAL RAVAL_x000a_خالد جواد جعفر الخابوري_x000a_KHALID JAWAD JAFFAR AL-KHABOURI"/>
    <s v="أشوك راتلال رافال_x000a_خالد جواد جعفر الخابوري_x000a_خالد جواد جعفر الخابوري"/>
    <s v="flying@omantel.net.om"/>
    <s v="99443202"/>
    <s v="ASHOK RATILAL RAVAL"/>
    <s v="أشوك راتلال رافال"/>
    <m/>
    <m/>
    <m/>
    <m/>
    <m/>
    <m/>
    <s v="ASHOK RATILAL RAVAL "/>
    <s v="أشوك راتلال رافال "/>
    <s v="+96899443202"/>
    <s v="info@aseeltravel.com"/>
    <s v="الاصيل للسفر والسياحه"/>
    <s v="الاصيل للسفر والسياحه"/>
    <s v="07/12/2003"/>
    <s v="27/10/2021"/>
    <s v="27/10/2023"/>
    <m/>
    <s v="CLOSED"/>
    <d v="2025-12-04T00:00:00"/>
  </r>
  <r>
    <s v="1103466"/>
    <n v="70"/>
    <s v="خ م ا ج/س/16/1/2003"/>
    <s v="L1041465"/>
    <s v="2691726"/>
    <s v="ب.م/18754/1999"/>
    <s v="United Travel LLC"/>
    <s v="السفريات المتحدة"/>
    <s v="2"/>
    <s v="المنشأت السياحية"/>
    <s v="Tourism Establishments"/>
    <x v="4563"/>
    <d v="2017-12-07T00:00:00"/>
    <d v="2019-12-06T00:00:00"/>
    <s v="TLCSTATSL"/>
    <s v="Replaced with new license"/>
    <x v="8"/>
    <m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s v="599"/>
    <s v="114"/>
    <s v="23297958"/>
    <s v="info@utoman.net"/>
    <s v="_x000a_23297948"/>
    <m/>
    <m/>
    <s v="أجيت كوكلاس كيمجي_x000a_درميش اجيت شيخ كيمجي_x000a_المها للسفر والسياحة"/>
    <s v="أجيت كوكلاس كيمجي_x000a_درميش اجيت شيخ كيمجي_x000a_المها للسفر والسياحة"/>
    <m/>
    <m/>
    <s v="بالاسوندام راميش كومار_x000a_فهد بن سهيل بن على الكيومي_x000a_MUSTAFA AL TAYAB MOHAMMED AS SA'ID"/>
    <s v="حميد بن سعيد بن عامر الخليفين_x000a_فهد بن سهيل بن على الكيومي_x000a_مصطفي الطيب محمد السعيد"/>
    <s v="Humaidk@ouat.com.om_x000a_Fahadk@ouat.com.om"/>
    <s v="92884242_x000a_99225337"/>
    <m/>
    <m/>
    <m/>
    <m/>
    <m/>
    <m/>
    <m/>
    <m/>
    <s v="السفريات المتحده"/>
    <s v="السفريات المتحده"/>
    <s v="07/12/2003"/>
    <s v="07/12/2017"/>
    <s v="06/12/2019"/>
    <m/>
    <s v="CANCELLED"/>
    <d v="2025-12-04T00:00:00"/>
  </r>
  <r>
    <s v="1103466"/>
    <n v="1150"/>
    <s v="خ م ا ج/س/16/2/2003"/>
    <s v="L1060028"/>
    <s v="2691726"/>
    <s v="ب.م/18754/2009"/>
    <s v="United Travel LLC"/>
    <s v="السفريات المتحدة"/>
    <s v="2"/>
    <s v="المنشأت السياحية"/>
    <s v="Tourism Establishments"/>
    <x v="4563"/>
    <d v="2019-11-25T00:00:00"/>
    <d v="2021-11-25T00:00:00"/>
    <s v="TLCSTATSC"/>
    <s v="License Cancelled"/>
    <x v="2"/>
    <d v="2022-08-28T14:30:31"/>
    <s v="11"/>
    <x v="0"/>
    <x v="0"/>
    <s v="26"/>
    <x v="0"/>
    <s v="Travel Agency"/>
    <n v="9"/>
    <s v="Muscat"/>
    <x v="3"/>
    <n v="6"/>
    <s v="Muttrah"/>
    <s v="مطرح"/>
    <n v="27"/>
    <s v="Hi Suq Almal"/>
    <s v="حي سوق المال"/>
    <m/>
    <m/>
    <m/>
    <m/>
    <m/>
    <m/>
    <m/>
    <m/>
    <m/>
    <s v="أجيت كوكلاس كيمجي_x000a_درميش اجيت شيخ كيمجي_x000a_المها للسفر والسياحة"/>
    <s v="أجيت كوكلاس كيمجي_x000a_درميش اجيت شيخ كيمجي_x000a_المها للسفر والسياحة"/>
    <m/>
    <m/>
    <s v="بالاسوندام راميش كومار_x000a_فهد بن سهيل بن على الكيومي_x000a_MUSTAFA AL TAYAB MOHAMMED AS SA'ID"/>
    <s v="حميد بن سعيد بن عامر الخليفين_x000a_فهد بن سهيل بن على الكيومي_x000a_مصطفي الطيب محمد السعيد"/>
    <s v="Humaidk@ouat.com.om_x000a_Fahadk@ouat.com.om"/>
    <s v="92884242_x000a_99225337"/>
    <m/>
    <m/>
    <m/>
    <m/>
    <m/>
    <m/>
    <m/>
    <m/>
    <s v="السفريات المتحده"/>
    <s v="السفريات المتحده"/>
    <s v="07/12/2003"/>
    <s v="25/11/2019"/>
    <s v="25/11/2021"/>
    <m/>
    <s v="CANCELLED"/>
    <d v="2025-12-04T00:00:00"/>
  </r>
  <r>
    <s v="1103466"/>
    <n v="4480"/>
    <s v="خ م ا ج/س/72/1/2020"/>
    <s v="L1266786"/>
    <s v="45657379"/>
    <s v="1"/>
    <s v="United Travel LLC"/>
    <s v="السفريات المتحدة"/>
    <s v="2"/>
    <s v="المنشأت السياحية"/>
    <s v="Tourism Establishments"/>
    <x v="4563"/>
    <d v="2020-03-12T00:00:00"/>
    <d v="2022-03-12T00:00:00"/>
    <s v="TLCSTATSC"/>
    <s v="License Cancelled"/>
    <x v="2"/>
    <d v="2020-10-28T10:21:04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599"/>
    <s v="114"/>
    <m/>
    <m/>
    <m/>
    <s v="23.5929"/>
    <s v="58.539777"/>
    <s v="أجيت كوكلاس كيمجي_x000a_درميش اجيت شيخ كيمجي_x000a_المها للسفر والسياحة"/>
    <s v="أجيت كوكلاس كيمجي_x000a_درميش اجيت شيخ كيمجي_x000a_المها للسفر والسياحة"/>
    <m/>
    <m/>
    <s v="بالاسوندام راميش كومار_x000a_فهد بن سهيل بن على الكيومي_x000a_MUSTAFA AL TAYAB MOHAMMED AS SA'ID"/>
    <s v="حميد بن سعيد بن عامر الخليفين_x000a_فهد بن سهيل بن على الكيومي_x000a_مصطفي الطيب محمد السعيد"/>
    <s v="Humaidk@ouat.com.om_x000a_Fahadk@ouat.com.om"/>
    <s v="92884242_x000a_99225337"/>
    <m/>
    <m/>
    <m/>
    <m/>
    <m/>
    <m/>
    <m/>
    <m/>
    <s v="السفريات المتحده"/>
    <s v="السفريات المتحده"/>
    <s v="07/12/2003"/>
    <s v="12/03/2020"/>
    <s v="12/03/2022"/>
    <m/>
    <s v="CANCELLED"/>
    <d v="2025-12-04T00:00:00"/>
  </r>
  <r>
    <s v="1175165"/>
    <n v="16"/>
    <s v="خ م إ ج/س/11/1/2003"/>
    <m/>
    <s v="2760688"/>
    <s v="1"/>
    <s v="أريز للسفر والسيحة"/>
    <s v="أريز للسفر والسيحة"/>
    <s v="2"/>
    <s v="المنشأت السياحية"/>
    <s v="Tourism Establishments"/>
    <x v="4564"/>
    <d v="2017-11-22T00:00:00"/>
    <d v="2019-11-21T00:00:00"/>
    <s v="TLCSTATSC"/>
    <s v="License Cancelled"/>
    <x v="2"/>
    <d v="2020-03-03T09:26:52"/>
    <s v="11"/>
    <x v="0"/>
    <x v="0"/>
    <s v="28"/>
    <x v="18"/>
    <s v="Travel &amp; Tourism Agency"/>
    <n v="9"/>
    <s v="Muscat"/>
    <x v="3"/>
    <n v="6"/>
    <s v="Muttrah"/>
    <s v="مطرح"/>
    <n v="19"/>
    <s v="Hlt Alnooor"/>
    <s v="حلة النور"/>
    <m/>
    <m/>
    <s v="3295 روي"/>
    <s v="112"/>
    <s v="24704719"/>
    <m/>
    <s v="_x000a_24704692"/>
    <m/>
    <m/>
    <s v="إلهام محمد سعيد البوسعيدي_x000a_شركه الاركان للتجاره ( القيد مرهون )_x000a_PANKAJ KANAKSI GOKALDAS KHIMJI_x000a_تيمور خليفة سعيد آل سعيد_x000a_بنكج كنكسي كيمجي_x000a_-_x000a_نيليس كناكس كيمجي_x000a_شركة الأركان ش م م_x000a_NAILESH KANAKSI KHIMJI_x000a_ILHAM MOHAMED SAID AL BUSAIDI_x000a_TAIMUR KHALIFA SAID AL SAID"/>
    <s v="إلهام محمد سعيد البوسعيدي_x000a_شركه الاركان للتجاره ( القيد مرهون )_x000a_بنكج كنكسي جوكلداس كيمجي_x000a_تيمور خليفة سعيد آل سعيد_x000a_بنكج كنكسي كيمجي_x000a_كنكسي كوكلداس كيمجي_x000a_نيليس كناكس كيمجي_x000a_شركة الأركان ش م م_x000a_نيليش كناكسي كيمجي_x000a_الهام محمد سعيد البوسعيدية_x000a_تيمور خليفه سعيد آل سعيد"/>
    <m/>
    <m/>
    <s v="درويش سعبد المخيني_x000a_عصام الدين يوسف"/>
    <s v="درويش سعبد المخيني_x000a_عصام الدين يوسف"/>
    <s v="iy.ahmed@kr.om"/>
    <s v="95117001_x000a_92811179"/>
    <m/>
    <m/>
    <m/>
    <m/>
    <m/>
    <m/>
    <m/>
    <m/>
    <s v="اريز للسفر والسياحه"/>
    <s v="اريز للسفر والسياحه"/>
    <s v="22/11/2003"/>
    <s v="22/11/2017"/>
    <s v="21/11/2019"/>
    <m/>
    <m/>
    <m/>
  </r>
  <r>
    <s v="1640151"/>
    <n v="106"/>
    <s v="خ م ا ج/س/1/1/2003"/>
    <s v="L1041468"/>
    <s v="3466788"/>
    <s v="4363"/>
    <s v="Moon Travels LLC"/>
    <s v="سفريات القمر"/>
    <s v="2"/>
    <s v="المنشأت السياحية"/>
    <s v="Tourism Establishments"/>
    <x v="4564"/>
    <d v="2021-12-30T00:00:00"/>
    <d v="2023-12-30T00:00:00"/>
    <s v="TLCSTATSC"/>
    <s v="License Cancelled"/>
    <x v="2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s v="24706418"/>
    <s v="INF@MOONTRAVEL CO.OM"/>
    <s v="96892884242_x000a_24796300"/>
    <m/>
    <m/>
    <s v="خلفان عبدالله سالم العوفي_x000a_الوكالات العمانية المتحدة للسفريات_x000a_KHALFAN ABDULLA SALIM AL AUFI_x000a_Oman United Agencies Travel"/>
    <s v="خلفان عبدالله سالم العوفي_x000a_الوكالات العمانية المتحدة للسفريات_x000a_خلفان عبدالله سالم العوفي_x000a_الوكالات العمانية المتحدة للسفريات"/>
    <s v="Fahadk@ouat.com.om"/>
    <s v="99225337"/>
    <s v="حميد ال خليفين_x000a_فهد الكيومي_x000a_AL MUDATHER GHULAM MOHAMED ALHOOTI"/>
    <s v="حميد ال خليفين_x000a_فهد الكيومي_x000a_المدثر غلام محمد الهوتي"/>
    <s v="HUMAIDK@OUAT.COM.OM_x000a_Fahadk@ouat.com.om"/>
    <s v="92884242_x000a_99225337"/>
    <m/>
    <m/>
    <m/>
    <m/>
    <m/>
    <m/>
    <m/>
    <m/>
    <s v="Moon Travel"/>
    <s v="سفريات القمر"/>
    <s v="22/11/2003"/>
    <s v="30/12/2021"/>
    <s v="30/12/2023"/>
    <m/>
    <s v="EXPIRED"/>
    <d v="2025-12-04T00:00:00"/>
  </r>
  <r>
    <s v="1640151"/>
    <n v="107"/>
    <s v="خ م ا ج/س/1/2/2003"/>
    <s v="L1040991"/>
    <s v="3466764"/>
    <s v="ص1284"/>
    <s v="Moon Travels LLC"/>
    <s v="سفريات القمر"/>
    <s v="2"/>
    <s v="المنشأت السياحية"/>
    <s v="Tourism Establishments"/>
    <x v="4564"/>
    <d v="2019-11-14T00:00:00"/>
    <d v="2021-11-14T00:00:00"/>
    <s v="TLCSTATSC"/>
    <s v="License Cancelled"/>
    <x v="2"/>
    <d v="2020-11-30T09:27:03"/>
    <s v="11"/>
    <x v="0"/>
    <x v="0"/>
    <s v="26"/>
    <x v="0"/>
    <s v="Travel Agency"/>
    <n v="5"/>
    <s v="Adh Dhahirah"/>
    <x v="4"/>
    <n v="1"/>
    <s v="Ibri"/>
    <s v="عبري"/>
    <n v="24"/>
    <s v="Hi Alnahdha"/>
    <s v="حي النهضة"/>
    <m/>
    <m/>
    <s v="2534"/>
    <s v="122"/>
    <m/>
    <m/>
    <s v="_x000a_25691024"/>
    <m/>
    <m/>
    <s v="خلفان عبدالله سالم العوفي_x000a_الوكالات العمانية المتحدة للسفريات_x000a_KHALFAN ABDULLA SALIM AL AUFI_x000a_Oman United Agencies Travel"/>
    <s v="خلفان عبدالله سالم العوفي_x000a_الوكالات العمانية المتحدة للسفريات_x000a_خلفان عبدالله سالم العوفي_x000a_الوكالات العمانية المتحدة للسفريات"/>
    <s v="Fahadk@ouat.com.om"/>
    <s v="99225337"/>
    <s v="حميد ال خليفين_x000a_فهد الكيومي_x000a_AL MUDATHER GHULAM MOHAMED ALHOOTI"/>
    <s v="حميد ال خليفين_x000a_فهد الكيومي_x000a_المدثر غلام محمد الهوتي"/>
    <s v="HUMAIDK@OUAT.COM.OM_x000a_Fahadk@ouat.com.om"/>
    <s v="92884242_x000a_99225337"/>
    <m/>
    <m/>
    <m/>
    <m/>
    <m/>
    <m/>
    <m/>
    <m/>
    <s v="Moon Travel"/>
    <s v="سفريات القمر"/>
    <s v="22/11/2003"/>
    <s v="14/11/2019"/>
    <s v="14/11/2021"/>
    <m/>
    <s v="CANCELLED"/>
    <d v="2025-12-04T00:00:00"/>
  </r>
  <r>
    <s v="1640151"/>
    <n v="108"/>
    <s v="خ م ا ج/س/1/3/2003"/>
    <s v="L1040891"/>
    <s v="3466784"/>
    <s v="ب.م/13493/1999"/>
    <s v="Moon Travels LLC"/>
    <s v="سفريات القمر"/>
    <s v="2"/>
    <s v="المنشأت السياحية"/>
    <s v="Tourism Establishments"/>
    <x v="4564"/>
    <d v="2017-11-22T00:00:00"/>
    <d v="2019-11-21T00:00:00"/>
    <s v="TLCSTATSL"/>
    <s v="Replaced with new license"/>
    <x v="8"/>
    <m/>
    <s v="11"/>
    <x v="0"/>
    <x v="0"/>
    <s v="28"/>
    <x v="18"/>
    <s v="Travel &amp; Tourism Agency"/>
    <n v="9"/>
    <s v="Muscat"/>
    <x v="3"/>
    <n v="1"/>
    <s v="Bawshar"/>
    <s v="بوشر"/>
    <n v="13"/>
    <s v="Soth Alkhuar"/>
    <s v="الخوير الجنوبية"/>
    <m/>
    <m/>
    <m/>
    <m/>
    <m/>
    <m/>
    <s v="_x000a_24489651"/>
    <m/>
    <m/>
    <s v="خلفان عبدالله سالم العوفي_x000a_الوكالات العمانية المتحدة للسفريات_x000a_KHALFAN ABDULLA SALIM AL AUFI_x000a_Oman United Agencies Travel"/>
    <s v="خلفان عبدالله سالم العوفي_x000a_الوكالات العمانية المتحدة للسفريات_x000a_خلفان عبدالله سالم العوفي_x000a_الوكالات العمانية المتحدة للسفريات"/>
    <s v="Fahadk@ouat.com.om"/>
    <s v="99225337"/>
    <s v="حميد ال خليفين_x000a_فهد الكيومي_x000a_AL MUDATHER GHULAM MOHAMED ALHOOTI"/>
    <s v="حميد ال خليفين_x000a_فهد الكيومي_x000a_المدثر غلام محمد الهوتي"/>
    <s v="HUMAIDK@OUAT.COM.OM_x000a_Fahadk@ouat.com.om"/>
    <s v="92884242_x000a_99225337"/>
    <m/>
    <m/>
    <m/>
    <m/>
    <m/>
    <m/>
    <m/>
    <m/>
    <s v="Moon Travel"/>
    <s v="سفريات القمر"/>
    <s v="22/11/2003"/>
    <s v="22/11/2017"/>
    <s v="21/11/2019"/>
    <m/>
    <s v="CANCELLED"/>
    <d v="2025-12-04T00:00:00"/>
  </r>
  <r>
    <s v="1640151"/>
    <n v="109"/>
    <s v="خ م ا ج/س/1/4/2003"/>
    <s v="L1041220"/>
    <s v="3466772"/>
    <s v="ص106"/>
    <s v="Moon Travels LLC"/>
    <s v="سفريات القمر"/>
    <s v="2"/>
    <s v="المنشأت السياحية"/>
    <s v="Tourism Establishments"/>
    <x v="4564"/>
    <d v="2019-11-17T00:00:00"/>
    <d v="2021-11-17T00:00:00"/>
    <s v="TLCSTATSC"/>
    <s v="License Cancelled"/>
    <x v="2"/>
    <d v="2021-07-27T14:30:05"/>
    <s v="11"/>
    <x v="0"/>
    <x v="0"/>
    <s v="26"/>
    <x v="0"/>
    <s v="Travel Agency"/>
    <n v="4"/>
    <s v="Ad Dakhliyah"/>
    <x v="1"/>
    <n v="1"/>
    <s v="Nizwa"/>
    <s v="نزوى"/>
    <n v="20"/>
    <s v="Harat Alwadi Alsharqya"/>
    <s v="حارة الوادي الشرقية"/>
    <m/>
    <m/>
    <m/>
    <m/>
    <m/>
    <m/>
    <s v="_x000a_25410650"/>
    <m/>
    <m/>
    <s v="خلفان عبدالله سالم العوفي_x000a_الوكالات العمانية المتحدة للسفريات_x000a_KHALFAN ABDULLA SALIM AL AUFI_x000a_Oman United Agencies Travel"/>
    <s v="خلفان عبدالله سالم العوفي_x000a_الوكالات العمانية المتحدة للسفريات_x000a_خلفان عبدالله سالم العوفي_x000a_الوكالات العمانية المتحدة للسفريات"/>
    <s v="Fahadk@ouat.com.om"/>
    <s v="99225337"/>
    <s v="حميد ال خليفين_x000a_فهد الكيومي_x000a_AL MUDATHER GHULAM MOHAMED ALHOOTI"/>
    <s v="حميد ال خليفين_x000a_فهد الكيومي_x000a_المدثر غلام محمد الهوتي"/>
    <s v="HUMAIDK@OUAT.COM.OM_x000a_Fahadk@ouat.com.om"/>
    <s v="92884242_x000a_99225337"/>
    <m/>
    <m/>
    <m/>
    <m/>
    <m/>
    <m/>
    <m/>
    <m/>
    <s v="Moon Travel"/>
    <s v="سفريات القمر"/>
    <s v="22/11/2003"/>
    <s v="17/11/2019"/>
    <s v="17/11/2021"/>
    <m/>
    <s v="CANCELLED"/>
    <d v="2025-12-04T00:00:00"/>
  </r>
  <r>
    <s v="1640151"/>
    <n v="110"/>
    <s v="خ م ا ج/س/1/5/2003"/>
    <s v="L1041528"/>
    <s v="3466780"/>
    <s v="ص 1259"/>
    <s v="Moon Travels LLC"/>
    <s v="سفريات القمر"/>
    <s v="2"/>
    <s v="المنشأت السياحية"/>
    <s v="Tourism Establishments"/>
    <x v="4564"/>
    <d v="2017-11-22T00:00:00"/>
    <d v="2019-11-21T00:00:00"/>
    <s v="TLCSTATSC"/>
    <s v="License Cancelled"/>
    <x v="2"/>
    <d v="2020-02-12T13:51:09"/>
    <s v="11"/>
    <x v="0"/>
    <x v="0"/>
    <s v="26"/>
    <x v="0"/>
    <s v="Travel Agency"/>
    <n v="10"/>
    <s v="Al Buraymi"/>
    <x v="9"/>
    <n v="1"/>
    <s v="Al Buraimi"/>
    <s v="البريمي"/>
    <n v="1"/>
    <s v="Saara"/>
    <s v="صعراء"/>
    <m/>
    <m/>
    <m/>
    <m/>
    <m/>
    <m/>
    <s v="_x000a_25655593"/>
    <m/>
    <m/>
    <s v="خلفان عبدالله سالم العوفي_x000a_الوكالات العمانية المتحدة للسفريات_x000a_KHALFAN ABDULLA SALIM AL AUFI_x000a_Oman United Agencies Travel"/>
    <s v="خلفان عبدالله سالم العوفي_x000a_الوكالات العمانية المتحدة للسفريات_x000a_خلفان عبدالله سالم العوفي_x000a_الوكالات العمانية المتحدة للسفريات"/>
    <s v="Fahadk@ouat.com.om"/>
    <s v="99225337"/>
    <s v="حميد ال خليفين_x000a_فهد الكيومي_x000a_AL MUDATHER GHULAM MOHAMED ALHOOTI"/>
    <s v="حميد ال خليفين_x000a_فهد الكيومي_x000a_المدثر غلام محمد الهوتي"/>
    <s v="HUMAIDK@OUAT.COM.OM_x000a_Fahadk@ouat.com.om"/>
    <s v="92884242_x000a_99225337"/>
    <m/>
    <m/>
    <m/>
    <m/>
    <m/>
    <m/>
    <m/>
    <m/>
    <s v="Moon Travel"/>
    <s v="سفريات القمر"/>
    <s v="22/11/2003"/>
    <s v="22/11/2017"/>
    <s v="21/11/2019"/>
    <m/>
    <s v="CANCELLED"/>
    <d v="2025-12-04T00:00:00"/>
  </r>
  <r>
    <s v="1640151"/>
    <n v="111"/>
    <s v="خ م ا ج/س/1/6/2003"/>
    <s v="L1041087"/>
    <s v="3466792"/>
    <s v="ب.م/8455/2011"/>
    <s v="Moon Travels LLC"/>
    <s v="سفريات القمر"/>
    <s v="2"/>
    <s v="المنشأت السياحية"/>
    <s v="Tourism Establishments"/>
    <x v="4564"/>
    <d v="2019-11-14T00:00:00"/>
    <d v="2021-11-14T00:00:00"/>
    <s v="TLCSTATSC"/>
    <s v="License Cancelled"/>
    <x v="2"/>
    <d v="2021-07-27T08:18:05"/>
    <s v="11"/>
    <x v="0"/>
    <x v="0"/>
    <s v="26"/>
    <x v="0"/>
    <s v="Travel Agency"/>
    <n v="9"/>
    <s v="Muscat"/>
    <x v="3"/>
    <n v="1"/>
    <s v="Bawshar"/>
    <s v="بوشر"/>
    <n v="11"/>
    <s v="Qla"/>
    <s v="غلا"/>
    <m/>
    <m/>
    <m/>
    <m/>
    <m/>
    <m/>
    <s v="_x000a_24504650"/>
    <m/>
    <m/>
    <s v="خلفان عبدالله سالم العوفي_x000a_الوكالات العمانية المتحدة للسفريات_x000a_KHALFAN ABDULLA SALIM AL AUFI_x000a_Oman United Agencies Travel"/>
    <s v="خلفان عبدالله سالم العوفي_x000a_الوكالات العمانية المتحدة للسفريات_x000a_خلفان عبدالله سالم العوفي_x000a_الوكالات العمانية المتحدة للسفريات"/>
    <s v="Fahadk@ouat.com.om"/>
    <s v="99225337"/>
    <s v="حميد ال خليفين_x000a_فهد الكيومي_x000a_AL MUDATHER GHULAM MOHAMED ALHOOTI"/>
    <s v="حميد ال خليفين_x000a_فهد الكيومي_x000a_المدثر غلام محمد الهوتي"/>
    <s v="HUMAIDK@OUAT.COM.OM_x000a_Fahadk@ouat.com.om"/>
    <s v="92884242_x000a_99225337"/>
    <m/>
    <m/>
    <m/>
    <m/>
    <m/>
    <m/>
    <m/>
    <m/>
    <s v="Moon Travel"/>
    <s v="سفريات القمر"/>
    <s v="22/11/2003"/>
    <s v="14/11/2019"/>
    <s v="14/11/2021"/>
    <m/>
    <s v="CANCELLED"/>
    <d v="2025-12-04T00:00:00"/>
  </r>
  <r>
    <s v="1640151"/>
    <n v="112"/>
    <s v="خ م ا ج/س/1/7/2003"/>
    <s v="L1040880"/>
    <s v="3466786"/>
    <s v="ب.م/22182/2000"/>
    <s v="Moon Travels LLC"/>
    <s v="سفريات القمر"/>
    <s v="2"/>
    <s v="المنشأت السياحية"/>
    <s v="Tourism Establishments"/>
    <x v="4564"/>
    <d v="2019-08-22T00:00:00"/>
    <d v="2021-08-22T00:00:00"/>
    <s v="TLCSTATSC"/>
    <s v="License Cancelled"/>
    <x v="2"/>
    <d v="2021-08-04T12:42:03"/>
    <s v="11"/>
    <x v="0"/>
    <x v="0"/>
    <s v="26"/>
    <x v="0"/>
    <s v="Travel Agency"/>
    <n v="9"/>
    <s v="Muscat"/>
    <x v="3"/>
    <n v="2"/>
    <s v="As Seeb"/>
    <s v="السيب"/>
    <n v="18"/>
    <s v="Alsyeeb"/>
    <s v="السيب"/>
    <m/>
    <m/>
    <m/>
    <m/>
    <m/>
    <m/>
    <s v="_x000a_24420354"/>
    <m/>
    <m/>
    <s v="خلفان عبدالله سالم العوفي_x000a_الوكالات العمانية المتحدة للسفريات_x000a_KHALFAN ABDULLA SALIM AL AUFI_x000a_Oman United Agencies Travel"/>
    <s v="خلفان عبدالله سالم العوفي_x000a_الوكالات العمانية المتحدة للسفريات_x000a_خلفان عبدالله سالم العوفي_x000a_الوكالات العمانية المتحدة للسفريات"/>
    <s v="Fahadk@ouat.com.om"/>
    <s v="99225337"/>
    <s v="حميد ال خليفين_x000a_فهد الكيومي_x000a_AL MUDATHER GHULAM MOHAMED ALHOOTI"/>
    <s v="حميد ال خليفين_x000a_فهد الكيومي_x000a_المدثر غلام محمد الهوتي"/>
    <s v="HUMAIDK@OUAT.COM.OM_x000a_Fahadk@ouat.com.om"/>
    <s v="92884242_x000a_99225337"/>
    <m/>
    <m/>
    <m/>
    <m/>
    <m/>
    <m/>
    <m/>
    <m/>
    <s v="Moon Travel"/>
    <s v="سفريات القمر"/>
    <s v="22/11/2003"/>
    <s v="22/08/2019"/>
    <s v="22/08/2021"/>
    <m/>
    <s v="CANCELLED"/>
    <d v="2025-12-04T00:00:00"/>
  </r>
  <r>
    <s v="1640151"/>
    <n v="113"/>
    <s v="خ م ا ج/س/1/8/2003"/>
    <s v="L1041570"/>
    <s v="3466776"/>
    <s v="327"/>
    <s v="Moon Travels LLC"/>
    <s v="سفريات القمر"/>
    <s v="2"/>
    <s v="المنشأت السياحية"/>
    <s v="Tourism Establishments"/>
    <x v="4564"/>
    <d v="2019-11-14T00:00:00"/>
    <d v="2021-11-14T00:00:00"/>
    <s v="TLCSTATSC"/>
    <s v="License Cancelled"/>
    <x v="2"/>
    <d v="2020-11-30T08:00:03"/>
    <s v="11"/>
    <x v="0"/>
    <x v="0"/>
    <s v="26"/>
    <x v="0"/>
    <s v="Travel Agency"/>
    <n v="13"/>
    <s v="Ash Sharqiyah North"/>
    <x v="0"/>
    <n v="11"/>
    <s v="Ibra"/>
    <s v="إبراء"/>
    <n v="4"/>
    <s v="Alsfala"/>
    <s v="السفالة"/>
    <m/>
    <m/>
    <m/>
    <m/>
    <m/>
    <m/>
    <s v="_x000a_25691024"/>
    <m/>
    <m/>
    <s v="خلفان عبدالله سالم العوفي_x000a_الوكالات العمانية المتحدة للسفريات_x000a_KHALFAN ABDULLA SALIM AL AUFI_x000a_Oman United Agencies Travel"/>
    <s v="خلفان عبدالله سالم العوفي_x000a_الوكالات العمانية المتحدة للسفريات_x000a_خلفان عبدالله سالم العوفي_x000a_الوكالات العمانية المتحدة للسفريات"/>
    <s v="Fahadk@ouat.com.om"/>
    <s v="99225337"/>
    <s v="حميد ال خليفين_x000a_فهد الكيومي_x000a_AL MUDATHER GHULAM MOHAMED ALHOOTI"/>
    <s v="حميد ال خليفين_x000a_فهد الكيومي_x000a_المدثر غلام محمد الهوتي"/>
    <s v="HUMAIDK@OUAT.COM.OM_x000a_Fahadk@ouat.com.om"/>
    <s v="92884242_x000a_99225337"/>
    <m/>
    <m/>
    <m/>
    <m/>
    <m/>
    <m/>
    <m/>
    <m/>
    <s v="Moon Travel"/>
    <s v="سفريات القمر"/>
    <s v="22/11/2003"/>
    <s v="14/11/2019"/>
    <s v="14/11/2021"/>
    <m/>
    <s v="CANCELLED"/>
    <d v="2025-12-04T00:00:00"/>
  </r>
  <r>
    <s v="1640151"/>
    <n v="114"/>
    <s v="خ م ا ج/س/1/9/2003"/>
    <s v="L1040795"/>
    <s v="3466768"/>
    <s v="8"/>
    <s v="Moon Travels LLC"/>
    <s v="سفريات القمر"/>
    <s v="2"/>
    <s v="المنشأت السياحية"/>
    <s v="Tourism Establishments"/>
    <x v="4564"/>
    <d v="2019-11-24T00:00:00"/>
    <d v="2021-11-24T00:00:00"/>
    <s v="TLCSTATSC"/>
    <s v="License Cancelled"/>
    <x v="2"/>
    <d v="2020-10-04T11:39:04"/>
    <s v="11"/>
    <x v="0"/>
    <x v="0"/>
    <s v="26"/>
    <x v="0"/>
    <s v="Travel Agency"/>
    <n v="6"/>
    <s v="Al Batinah North"/>
    <x v="7"/>
    <n v="1"/>
    <s v="Sohar"/>
    <s v="صحار"/>
    <n v="4"/>
    <s v="Alwqeba"/>
    <s v="الوقيبة"/>
    <m/>
    <m/>
    <m/>
    <m/>
    <m/>
    <m/>
    <s v="_x000a_26841866"/>
    <m/>
    <m/>
    <s v="خلفان عبدالله سالم العوفي_x000a_الوكالات العمانية المتحدة للسفريات_x000a_KHALFAN ABDULLA SALIM AL AUFI_x000a_Oman United Agencies Travel"/>
    <s v="خلفان عبدالله سالم العوفي_x000a_الوكالات العمانية المتحدة للسفريات_x000a_خلفان عبدالله سالم العوفي_x000a_الوكالات العمانية المتحدة للسفريات"/>
    <s v="Fahadk@ouat.com.om"/>
    <s v="99225337"/>
    <s v="حميد ال خليفين_x000a_فهد الكيومي_x000a_AL MUDATHER GHULAM MOHAMED ALHOOTI"/>
    <s v="حميد ال خليفين_x000a_فهد الكيومي_x000a_المدثر غلام محمد الهوتي"/>
    <s v="HUMAIDK@OUAT.COM.OM_x000a_Fahadk@ouat.com.om"/>
    <s v="92884242_x000a_99225337"/>
    <m/>
    <m/>
    <m/>
    <m/>
    <m/>
    <m/>
    <m/>
    <m/>
    <s v="Moon Travel"/>
    <s v="سفريات القمر"/>
    <s v="22/11/2003"/>
    <s v="24/11/2019"/>
    <s v="24/11/2021"/>
    <m/>
    <s v="CANCELLED"/>
    <d v="2025-12-04T00:00:00"/>
  </r>
  <r>
    <s v="1640151"/>
    <n v="4407"/>
    <s v="خ م ا ج/س/37/1/2020"/>
    <s v="L1255012"/>
    <s v="45650308"/>
    <s v="1"/>
    <s v="Moon Travels LLC"/>
    <s v="سفريات القمر"/>
    <s v="2"/>
    <s v="المنشأت السياحية"/>
    <s v="Tourism Establishments"/>
    <x v="4564"/>
    <d v="2020-02-03T00:00:00"/>
    <d v="2022-02-03T00:00:00"/>
    <s v="TLCSTATSC"/>
    <s v="License Cancelled"/>
    <x v="2"/>
    <d v="2021-08-19T12:18:03"/>
    <s v="11"/>
    <x v="0"/>
    <x v="0"/>
    <s v="26"/>
    <x v="0"/>
    <s v="Travel Agency"/>
    <n v="6"/>
    <s v="Al Batinah North"/>
    <x v="7"/>
    <n v="1"/>
    <s v="Sohar"/>
    <s v="صحار"/>
    <n v="4"/>
    <s v="Alwqeba"/>
    <s v="الوقيبة"/>
    <m/>
    <m/>
    <s v="2534"/>
    <s v="112"/>
    <m/>
    <m/>
    <m/>
    <s v="24.358394"/>
    <s v="56.69596"/>
    <s v="خلفان عبدالله سالم العوفي_x000a_الوكالات العمانية المتحدة للسفريات_x000a_KHALFAN ABDULLA SALIM AL AUFI_x000a_Oman United Agencies Travel"/>
    <s v="خلفان عبدالله سالم العوفي_x000a_الوكالات العمانية المتحدة للسفريات_x000a_خلفان عبدالله سالم العوفي_x000a_الوكالات العمانية المتحدة للسفريات"/>
    <s v="Fahadk@ouat.com.om"/>
    <s v="99225337"/>
    <s v="حميد ال خليفين_x000a_فهد الكيومي_x000a_AL MUDATHER GHULAM MOHAMED ALHOOTI"/>
    <s v="حميد ال خليفين_x000a_فهد الكيومي_x000a_المدثر غلام محمد الهوتي"/>
    <s v="HUMAIDK@OUAT.COM.OM_x000a_Fahadk@ouat.com.om"/>
    <s v="92884242_x000a_99225337"/>
    <s v="حميد ال خليفين_x000a_فهد الكيومي"/>
    <s v="حميد ال خليفين_x000a_فهد الكيومي"/>
    <s v="HUMAIDK@OUAT.COM.OM_x000a_Fahadk@ouat.com.om"/>
    <s v="92884242_x000a_99225337"/>
    <m/>
    <m/>
    <m/>
    <m/>
    <s v="Moon Travel"/>
    <s v="سفريات القمر"/>
    <s v="22/11/2003"/>
    <s v="03/02/2020"/>
    <s v="03/02/2022"/>
    <m/>
    <s v="CANCELLED"/>
    <d v="2025-12-04T00:00:00"/>
  </r>
  <r>
    <s v="1640151"/>
    <n v="4266"/>
    <s v="خ م ا ج/س/403/1/2019"/>
    <s v="L1237636"/>
    <s v="45510530"/>
    <s v="1"/>
    <s v="Moon Travels LLC"/>
    <s v="سفريات القمر"/>
    <s v="2"/>
    <s v="المنشأت السياحية"/>
    <s v="Tourism Establishments"/>
    <x v="4564"/>
    <d v="2020-01-01T00:00:00"/>
    <d v="2022-01-01T00:00:00"/>
    <s v="TLCSTATSC"/>
    <s v="License Cancelled"/>
    <x v="2"/>
    <d v="2021-07-27T08:18:04"/>
    <s v="11"/>
    <x v="0"/>
    <x v="0"/>
    <s v="26"/>
    <x v="0"/>
    <s v="Travel Agency"/>
    <n v="9"/>
    <s v="Muscat"/>
    <x v="3"/>
    <n v="1"/>
    <s v="Bawshar"/>
    <s v="بوشر"/>
    <n v="13"/>
    <s v="Soth Alkhuar"/>
    <s v="الخوير الجنوبية"/>
    <m/>
    <m/>
    <s v="2024"/>
    <s v="112"/>
    <m/>
    <m/>
    <m/>
    <s v="23.579784"/>
    <s v="58.395081"/>
    <s v="خلفان عبدالله سالم العوفي_x000a_الوكالات العمانية المتحدة للسفريات_x000a_KHALFAN ABDULLA SALIM AL AUFI_x000a_Oman United Agencies Travel"/>
    <s v="خلفان عبدالله سالم العوفي_x000a_الوكالات العمانية المتحدة للسفريات_x000a_خلفان عبدالله سالم العوفي_x000a_الوكالات العمانية المتحدة للسفريات"/>
    <s v="Fahadk@ouat.com.om"/>
    <s v="99225337"/>
    <s v="حميد ال خليفين_x000a_فهد الكيومي_x000a_AL MUDATHER GHULAM MOHAMED ALHOOTI"/>
    <s v="حميد ال خليفين_x000a_فهد الكيومي_x000a_المدثر غلام محمد الهوتي"/>
    <s v="HUMAIDK@OUAT.COM.OM_x000a_Fahadk@ouat.com.om"/>
    <s v="92884242_x000a_99225337"/>
    <s v="حميد ال خليفين_x000a_فهد الكيومي"/>
    <s v="حميد ال خليفين_x000a_فهد الكيومي"/>
    <s v="HUMAIDK@OUAT.COM.OM_x000a_Fahadk@ouat.com.om"/>
    <s v="92884242_x000a_99225337"/>
    <m/>
    <m/>
    <m/>
    <m/>
    <s v="Moon Travel"/>
    <s v="سفريات القمر"/>
    <s v="22/11/2003"/>
    <s v="01/01/2020"/>
    <s v="01/01/2022"/>
    <m/>
    <s v="CANCELLED"/>
    <d v="2025-12-04T00:00:00"/>
  </r>
  <r>
    <s v="1659510"/>
    <n v="33"/>
    <s v="خ م ا ج/ف/20/2003"/>
    <s v="L1047200"/>
    <m/>
    <s v="ب.م/3594/2002"/>
    <s v="Palms Hotel"/>
    <s v="فندق النخيل"/>
    <s v="1"/>
    <s v="المنشأت الإيوائية"/>
    <s v="Accommodations Establishment"/>
    <x v="4565"/>
    <d v="2024-03-12T00:00:00"/>
    <d v="2028-12-03T00:00:00"/>
    <s v="TLCSTATSRT"/>
    <s v="Tax Not Paid"/>
    <x v="3"/>
    <m/>
    <s v="1"/>
    <x v="7"/>
    <x v="7"/>
    <s v="5"/>
    <x v="7"/>
    <s v="One Star Hotel"/>
    <n v="9"/>
    <s v="Muscat"/>
    <x v="3"/>
    <n v="6"/>
    <s v="Muttrah"/>
    <s v="مطرح"/>
    <n v="9"/>
    <s v="Alwadi Alkaber"/>
    <s v="الوادي الكبير"/>
    <n v="13"/>
    <s v="الوادي الكبير"/>
    <s v="710"/>
    <s v="117"/>
    <s v="24815545"/>
    <s v="palmsmuscat@yahoo.com"/>
    <s v="99103777_x000a_24814104"/>
    <s v="23.579914"/>
    <s v="58.564388"/>
    <s v="MAHMOOD MOHAMED ABDULLAH AL RAISI_x000a_ادهم عبدالرحم عبدالوهاب_x000a_MOHD SHAFI WALI SHAFI"/>
    <s v="محمود محمد عبدالله الرئيسي_x000a_ادهم عبدالرحم عبدالوهاب_x000a_موهد شافي ويل شافي"/>
    <m/>
    <m/>
    <s v="MOHD SHAFI WALI SHAFI_x000a_ياسر بن جان محمد البلوشي_x000a_يوسف بن سالم بن سيف الرواحي_x000a_MAHMOOD MOHAMED ABDULLAH AL RAISI"/>
    <s v="موهد شافي ويل شافي_x000a_ياسر بن جان محمد البلوشي_x000a_يوسف بن سالم بن سيف الرواحي_x000a_محمود محمد عبدالله الرئيسي"/>
    <s v="shafimuscat@yahoo.com_x000a_yasr56607@gmail.com_x000a_yusuef111@gmail.com"/>
    <s v="95174100_x000a_95933223_x000a_95174100"/>
    <m/>
    <m/>
    <m/>
    <m/>
    <s v="شفيق"/>
    <s v="شفيق"/>
    <s v="99103777"/>
    <m/>
    <s v="فندق النخيل"/>
    <s v="فندق النخيل"/>
    <s v="19/11/2003"/>
    <s v="12/03/2024"/>
    <s v="03/12/2028"/>
    <m/>
    <s v="ACTIVE"/>
    <d v="2025-12-04T00:00:00"/>
  </r>
  <r>
    <s v="6069622"/>
    <n v="365"/>
    <s v="خ م ا ج/ف/19/2003"/>
    <s v="L1041593"/>
    <s v="4974213"/>
    <s v="532"/>
    <s v="Al Sharqiya Sands Hotel"/>
    <s v="فندق رمال الشرقية"/>
    <s v="1"/>
    <s v="المنشأت الإيوائية"/>
    <s v="Accommodations Establishment"/>
    <x v="4566"/>
    <d v="2013-11-18T00:00:00"/>
    <d v="2018-11-17T00:00:00"/>
    <s v="TLCSTATSC"/>
    <s v="License Cancelled"/>
    <x v="2"/>
    <d v="2018-11-25T00:00:00"/>
    <s v="1"/>
    <x v="7"/>
    <x v="7"/>
    <s v="4"/>
    <x v="17"/>
    <s v="Two Star Hotel"/>
    <n v="13"/>
    <s v="Ash Sharqiyah North"/>
    <x v="0"/>
    <n v="11"/>
    <s v="Ibra"/>
    <s v="إبراء"/>
    <n v="6"/>
    <s v="Alflyg"/>
    <s v="الفليج"/>
    <n v="24"/>
    <m/>
    <s v="585"/>
    <s v="413"/>
    <s v="25587088"/>
    <m/>
    <s v="_x000a_25587099"/>
    <s v="22.652341"/>
    <s v="58.602619"/>
    <s v="صاحب السمو السيد مالك بن فهد بن تيمور أل سعيد_x000a_محمد بن حمد بن سلطان المجعلي_x000a_H.H. AL SAYYID FIRAS FATIK FAHAR AL SAID_x000a_H.H. AL SAYYID FATIK FAHAR TAIMOOR AL SAID"/>
    <s v="صاحب السمو السيد مالك بن فهد بن تيمور أل سعيد_x000a_محمد بن حمد بن سلطان المجعلي_x000a_صاحب السمو السيد فراس  فاتك فهر آل سعيد_x000a_صاحب السمو السيد فاتك فهر تيمور آل سعيد"/>
    <s v="operations@sharqiyasands.com"/>
    <s v="98193676"/>
    <s v="خلفان بن سيف بن خلفان الصالحي_x000a_H.H. AL SAYYID FATIK FAHAR TAIMOOR AL SAID_x000a_H.H. AL SAYYID FIRAS FATIK FAHAR AL SAID_x000a_TALAL AL FADHAL NASSER AL HINAI"/>
    <s v="خلفان بن سيف بن خلفان الصالحي_x000a_صاحب السمو السيد فاتك فهر تيمور آل سعيد_x000a_صاحب السمو السيد فراس  فاتك فهر آل سعيد_x000a_طلال الفضل ناصر الهنائي"/>
    <m/>
    <s v="25587000"/>
    <m/>
    <m/>
    <m/>
    <m/>
    <m/>
    <m/>
    <m/>
    <m/>
    <s v="فندق رمال الشرقيه ش 0 م 0 م"/>
    <s v="فندق رمال الشرقيه ش 0 م 0 م"/>
    <s v="18/11/2003"/>
    <s v="18/11/2013"/>
    <s v="17/11/2018"/>
    <m/>
    <s v="CLOSED"/>
    <d v="2025-12-04T00:00:00"/>
  </r>
  <r>
    <s v="3118525"/>
    <n v="543"/>
    <s v="خ م ا ج/س ت/18/2003"/>
    <m/>
    <m/>
    <s v="946"/>
    <s v="Al Suwaiq Rest House"/>
    <s v="استراحه السويق"/>
    <s v="1"/>
    <s v="المنشأت الإيوائية"/>
    <s v="Accommodations Establishment"/>
    <x v="4566"/>
    <d v="2013-11-18T00:00:00"/>
    <d v="2018-11-17T00:00:00"/>
    <s v="TLCSTATSC"/>
    <s v="License Cancelled"/>
    <x v="2"/>
    <d v="2018-11-26T00:00:00"/>
    <s v="2"/>
    <x v="6"/>
    <x v="6"/>
    <s v="67"/>
    <x v="6"/>
    <s v="Motel"/>
    <n v="6"/>
    <s v="Al Batinah North"/>
    <x v="7"/>
    <n v="7"/>
    <s v="As Suwayq"/>
    <s v="السويق"/>
    <n v="9"/>
    <s v="Btha Hlal"/>
    <s v="بطحاء هلال"/>
    <n v="8"/>
    <m/>
    <s v="455"/>
    <s v="315"/>
    <s v="26862242"/>
    <m/>
    <s v="_x000a_26862241"/>
    <s v="23.799161"/>
    <s v="57.425095"/>
    <s v="السيد فاتك بن فهر ال سعيد_x000a_محمد بن حمد المجملي_x000a_H.H. AL SAYYID FATIK FAHAR TAIMOOR AL SAID_x000a_KHALFAN SAIF KHALFAN AL SALHI"/>
    <s v="السيد فاتك بن فهر ال سعيد_x000a_خلفان بن سيف بن خلفان الصالحي_x000a_صاحب السمو السيد فاتك فهر تيمور آل سعيد_x000a_خلفان سيف خلفان الصالحي"/>
    <m/>
    <m/>
    <s v="SAID ALI MOHAMMED AL HINAI_x000a_H.H. AL SAYYID FATIK FAHAR TAIMOOR AL SAID_x000a_H.H. AL SAYYID FIRAS FATIK FAHAR AL SAID_x000a_KHALFAN SAIF KHALFAN AL SALHI_x000a_TALAL AL FADHAL NASSER AL HINAI"/>
    <s v="سعيد علي محمد الهنائي_x000a_صاحب السمو السيد فاتك فهر تيمور آل سعيد_x000a_صاحب السمو السيد فراس  فاتك فهر آل سعيد_x000a_خلفان سيف خلفان الصالحي_x000a_طلال الفضل ناصر الهنائي"/>
    <m/>
    <m/>
    <m/>
    <m/>
    <m/>
    <m/>
    <m/>
    <m/>
    <m/>
    <m/>
    <s v="استراحة السويق"/>
    <s v="استراحة السويق"/>
    <s v="18/11/2003"/>
    <s v="18/11/2013"/>
    <s v="17/11/2018"/>
    <m/>
    <m/>
    <m/>
  </r>
  <r>
    <s v="3118525"/>
    <n v="3337"/>
    <s v="خ م ا ج/س ت/2/2018"/>
    <s v="L1101881"/>
    <m/>
    <s v="1"/>
    <s v="Al Suwaiq Rest House"/>
    <s v="استراحة السويق"/>
    <s v="1"/>
    <s v="المنشأت الإيوائية"/>
    <s v="Accommodations Establishment"/>
    <x v="4566"/>
    <d v="2023-11-16T00:00:00"/>
    <d v="2028-11-18T00:00:00"/>
    <s v="TLCSTATSA"/>
    <s v="License Active"/>
    <x v="0"/>
    <m/>
    <s v="2"/>
    <x v="6"/>
    <x v="6"/>
    <s v="67"/>
    <x v="6"/>
    <s v="Motel"/>
    <n v="6"/>
    <s v="Al Batinah North"/>
    <x v="7"/>
    <n v="7"/>
    <s v="As Suwayq"/>
    <s v="السويق"/>
    <n v="9"/>
    <s v="Btha Hlal"/>
    <s v="بطحاء هلال"/>
    <n v="8"/>
    <m/>
    <m/>
    <s v="315"/>
    <m/>
    <m/>
    <s v="96899220233"/>
    <s v="23.824622"/>
    <s v="57.403688"/>
    <s v="السيد فاتك بن فهر ال سعيد_x000a_محمد بن حمد المجملي_x000a_H.H. AL SAYYID FATIK FAHAR TAIMOOR AL SAID_x000a_KHALFAN SAIF KHALFAN AL SALHI"/>
    <s v="السيد فاتك بن فهر ال سعيد_x000a_خلفان بن سيف بن خلفان الصالحي_x000a_صاحب السمو السيد فاتك فهر تيمور آل سعيد_x000a_خلفان سيف خلفان الصالحي"/>
    <m/>
    <m/>
    <s v="SAID ALI MOHAMMED AL HINAI_x000a_H.H. AL SAYYID FATIK FAHAR TAIMOOR AL SAID_x000a_H.H. AL SAYYID FIRAS FATIK FAHAR AL SAID_x000a_KHALFAN SAIF KHALFAN AL SALHI_x000a_TALAL AL FADHAL NASSER AL HINAI"/>
    <s v="سعيد علي محمد الهنائي_x000a_صاحب السمو السيد فاتك فهر تيمور آل سعيد_x000a_صاحب السمو السيد فراس  فاتك فهر آل سعيد_x000a_خلفان سيف خلفان الصالحي_x000a_طلال الفضل ناصر الهنائي"/>
    <m/>
    <m/>
    <m/>
    <m/>
    <m/>
    <m/>
    <m/>
    <m/>
    <m/>
    <m/>
    <s v="استراحة السويق"/>
    <s v="استراحة السويق"/>
    <s v="18/11/2003"/>
    <s v="16/11/2023"/>
    <s v="18/11/2028"/>
    <m/>
    <s v="ACTIVE"/>
    <d v="2025-12-04T00:00:00"/>
  </r>
  <r>
    <s v="6069622"/>
    <n v="3343"/>
    <s v="خ م ا ج/ف/24/2018"/>
    <s v="L1109760"/>
    <m/>
    <s v="1"/>
    <s v="Al Sharqiya Sands Hotel"/>
    <s v="فندق رمال الشرقية"/>
    <s v="1"/>
    <s v="المنشأت الإيوائية"/>
    <s v="Accommodations Establishment"/>
    <x v="4566"/>
    <d v="2023-11-05T00:00:00"/>
    <d v="2028-11-25T00:00:00"/>
    <s v="TLCSTATSA"/>
    <s v="License Active"/>
    <x v="0"/>
    <m/>
    <s v="1"/>
    <x v="7"/>
    <x v="7"/>
    <s v="4"/>
    <x v="17"/>
    <s v="Two Star Hotel"/>
    <n v="13"/>
    <s v="Ash Sharqiyah North"/>
    <x v="0"/>
    <n v="11"/>
    <s v="Ibra"/>
    <s v="إبراء"/>
    <n v="15"/>
    <s v="Mrkaz Almadena"/>
    <s v="مركز المدينه"/>
    <n v="24"/>
    <m/>
    <s v="82"/>
    <s v="111"/>
    <m/>
    <m/>
    <s v="96899220233"/>
    <s v="22.65234080600009"/>
    <s v="58.602618834012"/>
    <s v="صاحب السمو السيد مالك بن فهد بن تيمور أل سعيد_x000a_محمد بن حمد بن سلطان المجعلي_x000a_H.H. AL SAYYID FIRAS FATIK FAHAR AL SAID_x000a_H.H. AL SAYYID FATIK FAHAR TAIMOOR AL SAID"/>
    <s v="صاحب السمو السيد مالك بن فهد بن تيمور أل سعيد_x000a_محمد بن حمد بن سلطان المجعلي_x000a_صاحب السمو السيد فراس  فاتك فهر آل سعيد_x000a_صاحب السمو السيد فاتك فهر تيمور آل سعيد"/>
    <s v="operations@sharqiyasands.com"/>
    <s v="98193676"/>
    <s v="خلفان بن سيف بن خلفان الصالحي_x000a_H.H. AL SAYYID FATIK FAHAR TAIMOOR AL SAID_x000a_H.H. AL SAYYID FIRAS FATIK FAHAR AL SAID_x000a_TALAL AL FADHAL NASSER AL HINAI"/>
    <s v="خلفان بن سيف بن خلفان الصالحي_x000a_صاحب السمو السيد فاتك فهر تيمور آل سعيد_x000a_صاحب السمو السيد فراس  فاتك فهر آل سعيد_x000a_طلال الفضل ناصر الهنائي"/>
    <m/>
    <s v="25587000"/>
    <m/>
    <m/>
    <m/>
    <m/>
    <m/>
    <m/>
    <m/>
    <m/>
    <s v="فندق رمال الشرقيه ش 0 م 0 م"/>
    <s v="فندق رمال الشرقيه ش 0 م 0 م"/>
    <s v="18/11/2003"/>
    <s v="05/11/2023"/>
    <s v="25/11/2028"/>
    <m/>
    <s v="ACTIVE"/>
    <d v="2025-12-04T00:00:00"/>
  </r>
  <r>
    <s v="1641670"/>
    <n v="702"/>
    <s v="خ م ا ج/ف/16/2003"/>
    <s v="L1041409"/>
    <s v="3469285"/>
    <s v="غ177"/>
    <s v="Sawadi Beach Hotel"/>
    <s v="منتجع شاطئ السوادي"/>
    <s v="1"/>
    <s v="المنشأت الإيوائية"/>
    <s v="Accommodations Establishment"/>
    <x v="4567"/>
    <d v="2013-11-16T00:00:00"/>
    <d v="2018-11-15T00:00:00"/>
    <s v="TLCSTATSC"/>
    <s v="License Cancelled"/>
    <x v="2"/>
    <d v="2018-12-16T00:00:00"/>
    <s v="1"/>
    <x v="7"/>
    <x v="7"/>
    <s v="3"/>
    <x v="15"/>
    <s v="Three Star Hotel"/>
    <n v="14"/>
    <s v="Al Batinah South"/>
    <x v="2"/>
    <n v="12"/>
    <s v="Barka"/>
    <s v="بركاء"/>
    <n v="12"/>
    <s v="Alswadi"/>
    <s v="السوادي"/>
    <n v="0"/>
    <m/>
    <s v="82"/>
    <s v="111"/>
    <s v="26795545"/>
    <s v="hr@alsawadibeach.com"/>
    <s v="_x000a_26795535"/>
    <s v="23.775451"/>
    <s v="57.783147"/>
    <s v="H.H. AL SAYYID FATIK FAHAR TAIMOOR AL SAID_x000a_السيد هيثم بن طارق ال سعيد_x000a_خلفان بن سيف الصالحي_x000a_ANEES ISSA MOHAMED AL-ZADJALI_x000a_Local Investment Limited"/>
    <s v="صاحب السمو السيد فاتك فهر تيمور آل سعيد_x000a_السيد هيثم بن طارق ال سعيد_x000a_خلفان بن سيف الصالحي_x000a_أنيس عيسى محمد الزدجالي_x000a_الاستثمارات المحلية المحدودة"/>
    <m/>
    <m/>
    <s v="AL SAYYID THEYAZIN HAITHAM TARIK AL SAID_x000a_H.H. AL SAYYID FATIK FAHAR TAIMOOR AL SAID_x000a_ANEES ISSA MOHAMED ALZADJALI_x000a_KHALFAN SAIF KHALFAN AL SALHI"/>
    <s v="سمو السيد ذي يزن هيثم طارق آل سعيد_x000a_صاحب السمو السيد فاتك فهر تيمور آل سعيد_x000a_أنيس عيسى محمد الزدجالي_x000a_خلفان سيف خلفان الصالحي"/>
    <m/>
    <m/>
    <m/>
    <m/>
    <m/>
    <m/>
    <m/>
    <m/>
    <m/>
    <m/>
    <s v="السوادي العالمية"/>
    <s v="السوادي العالمية"/>
    <s v="16/11/2003"/>
    <s v="16/11/2013"/>
    <s v="15/11/2018"/>
    <m/>
    <s v="CANCELLED"/>
    <d v="2025-12-04T00:00:00"/>
  </r>
  <r>
    <s v="1033069"/>
    <n v="252"/>
    <s v="خ م ا ج/س/9/1/2003"/>
    <s v="L1041475"/>
    <s v="2608936"/>
    <s v="ب.م/25310/1999"/>
    <s v="مكتب سفريات عمان"/>
    <s v="مكتب سفريات عمان"/>
    <s v="2"/>
    <s v="المنشأت السياحية"/>
    <s v="Tourism Establishments"/>
    <x v="4568"/>
    <d v="2022-03-03T00:00:00"/>
    <d v="2024-03-03T00:00:00"/>
    <s v="TLCSTATSC"/>
    <s v="License Cancelled"/>
    <x v="2"/>
    <d v="2024-01-10T07:54:54"/>
    <s v="11"/>
    <x v="0"/>
    <x v="0"/>
    <s v="26"/>
    <x v="0"/>
    <s v="Travel Agency"/>
    <n v="9"/>
    <s v="Muscat"/>
    <x v="3"/>
    <n v="6"/>
    <s v="Muttrah"/>
    <s v="مطرح"/>
    <n v="6"/>
    <s v="Alhmria"/>
    <s v="الحمرية"/>
    <m/>
    <m/>
    <s v="1106"/>
    <s v="112"/>
    <s v="24703704"/>
    <m/>
    <s v="96895557878_x000a_24701128"/>
    <m/>
    <m/>
    <s v="حسام بن حسين بن حيدر درويش_x000a_HUSSAM HUSSAIN HAIDAR DARWISH ALZAABI"/>
    <s v="حسام بن حسين بن حيدر درويش_x000a_حسام حسين حيدر درويش الزعابي"/>
    <m/>
    <m/>
    <s v="حسام بن حسين بن حيدر درويش_x000a_فهد حسين حيدر درويش_x000a_حسين حسام حيدر_x000a_نزار احمد محمد العجمي"/>
    <s v="حسام بن حسين بن حيدر درويش_x000a_فهد حسين حيدر درويش_x000a_حسين حسام حيدر_x000a_نزار احمد محمد العجمي"/>
    <s v="otboman@omantel.net_x000a_otboman@omantel.net"/>
    <s v="99338401_x000a_95557878"/>
    <m/>
    <m/>
    <m/>
    <m/>
    <m/>
    <m/>
    <m/>
    <m/>
    <s v="مكتب سفريات عمان"/>
    <s v="مكتب سفريات عمان"/>
    <s v="15/11/2003"/>
    <s v="03/03/2022"/>
    <s v="03/03/2024"/>
    <m/>
    <s v="CANCELLED"/>
    <d v="2025-12-04T00:00:00"/>
  </r>
  <r>
    <s v="1033069"/>
    <n v="253"/>
    <s v="خ م ا ج/س/9/2/2003"/>
    <s v="L1041488"/>
    <s v="2608889"/>
    <s v="ب.م/11254/2000"/>
    <s v="مكتب سفريات عمان"/>
    <s v="مكتب سفريات عمان"/>
    <s v="2"/>
    <s v="المنشأت السياحية"/>
    <s v="Tourism Establishments"/>
    <x v="4568"/>
    <d v="2021-08-03T00:00:00"/>
    <d v="2023-08-03T00:00:00"/>
    <s v="TLCSTATSC"/>
    <s v="License Cancelled"/>
    <x v="2"/>
    <d v="2018-04-24T00:00:00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s v="24833475"/>
    <m/>
    <s v="96895557878_x000a_24833477"/>
    <m/>
    <m/>
    <s v="حسام بن حسين بن حيدر درويش_x000a_HUSSAM HUSSAIN HAIDAR DARWISH ALZAABI"/>
    <s v="حسام بن حسين بن حيدر درويش_x000a_حسام حسين حيدر درويش الزعابي"/>
    <m/>
    <m/>
    <s v="حسام بن حسين بن حيدر درويش_x000a_فهد حسين حيدر درويش_x000a_حسين حسام حيدر_x000a_نزار احمد محمد العجمي"/>
    <s v="حسام بن حسين بن حيدر درويش_x000a_فهد حسين حيدر درويش_x000a_حسين حسام حيدر_x000a_نزار احمد محمد العجمي"/>
    <s v="otboman@omantel.net_x000a_otboman@omantel.net"/>
    <s v="99338401_x000a_95557878"/>
    <m/>
    <m/>
    <m/>
    <m/>
    <m/>
    <m/>
    <m/>
    <m/>
    <s v="مكتب سفريات عمان"/>
    <s v="مكتب سفريات عمان"/>
    <s v="15/11/2003"/>
    <s v="03/08/2021"/>
    <s v="03/08/2023"/>
    <m/>
    <s v="CLOSED"/>
    <d v="2025-12-04T00:00:00"/>
  </r>
  <r>
    <s v="1033069"/>
    <n v="254"/>
    <s v="خ م ا ج/س/9/3/2003"/>
    <s v="L1041407"/>
    <s v="2608940"/>
    <s v="ص440"/>
    <s v="مكتب سفريات عمان"/>
    <s v="مكتب سفريات عمان"/>
    <s v="2"/>
    <s v="المنشأت السياحية"/>
    <s v="Tourism Establishments"/>
    <x v="4568"/>
    <d v="2019-10-24T00:00:00"/>
    <d v="2021-10-24T00:00:00"/>
    <s v="TLCSTATSC"/>
    <s v="License Cancelled"/>
    <x v="2"/>
    <d v="2020-12-10T09:12:05"/>
    <s v="11"/>
    <x v="0"/>
    <x v="0"/>
    <s v="26"/>
    <x v="0"/>
    <s v="Travel Agency"/>
    <n v="14"/>
    <s v="Al Batinah South"/>
    <x v="2"/>
    <n v="12"/>
    <s v="Barka"/>
    <s v="بركاء"/>
    <n v="5"/>
    <s v="Alsomhan"/>
    <s v="الصومحان"/>
    <m/>
    <m/>
    <m/>
    <m/>
    <s v="26884933"/>
    <m/>
    <s v="_x000a_26884932"/>
    <m/>
    <m/>
    <s v="حسام بن حسين بن حيدر درويش_x000a_HUSSAM HUSSAIN HAIDAR DARWISH ALZAABI"/>
    <s v="حسام بن حسين بن حيدر درويش_x000a_حسام حسين حيدر درويش الزعابي"/>
    <m/>
    <m/>
    <s v="حسام بن حسين بن حيدر درويش_x000a_فهد حسين حيدر درويش_x000a_حسين حسام حيدر_x000a_نزار احمد محمد العجمي"/>
    <s v="حسام بن حسين بن حيدر درويش_x000a_فهد حسين حيدر درويش_x000a_حسين حسام حيدر_x000a_نزار احمد محمد العجمي"/>
    <s v="otboman@omantel.net_x000a_otboman@omantel.net"/>
    <s v="99338401_x000a_95557878"/>
    <m/>
    <m/>
    <m/>
    <m/>
    <m/>
    <m/>
    <m/>
    <m/>
    <s v="مكتب سفريات عمان"/>
    <s v="مكتب سفريات عمان"/>
    <s v="15/11/2003"/>
    <s v="24/10/2019"/>
    <s v="24/10/2021"/>
    <m/>
    <s v="CANCELLED"/>
    <d v="2025-12-04T00:00:00"/>
  </r>
  <r>
    <s v="1033069"/>
    <n v="255"/>
    <s v="خ م ا ج/س/9/7/2003"/>
    <s v="L1041233"/>
    <s v="2608926"/>
    <s v="275"/>
    <s v="مكتب سفريات عمان"/>
    <s v="مكتب سفريات عمان"/>
    <s v="2"/>
    <s v="المنشأت السياحية"/>
    <s v="Tourism Establishments"/>
    <x v="4568"/>
    <d v="2019-10-30T00:00:00"/>
    <d v="2021-10-30T00:00:00"/>
    <s v="TLCSTATSC"/>
    <s v="License Cancelled"/>
    <x v="2"/>
    <d v="2022-08-28T14:30:31"/>
    <s v="11"/>
    <x v="0"/>
    <x v="0"/>
    <s v="26"/>
    <x v="0"/>
    <s v="Travel Agency"/>
    <n v="6"/>
    <s v="Al Batinah North"/>
    <x v="7"/>
    <n v="7"/>
    <s v="As Suwayq"/>
    <s v="السويق"/>
    <n v="6"/>
    <s v="Albdaya"/>
    <s v="البداية"/>
    <m/>
    <m/>
    <m/>
    <m/>
    <m/>
    <m/>
    <s v="_x000a_26708882"/>
    <m/>
    <m/>
    <s v="حسام بن حسين بن حيدر درويش_x000a_HUSSAM HUSSAIN HAIDAR DARWISH ALZAABI"/>
    <s v="حسام بن حسين بن حيدر درويش_x000a_حسام حسين حيدر درويش الزعابي"/>
    <m/>
    <m/>
    <s v="حسام بن حسين بن حيدر درويش_x000a_فهد حسين حيدر درويش_x000a_حسين حسام حيدر_x000a_نزار احمد محمد العجمي"/>
    <s v="حسام بن حسين بن حيدر درويش_x000a_فهد حسين حيدر درويش_x000a_حسين حسام حيدر_x000a_نزار احمد محمد العجمي"/>
    <s v="otboman@omantel.net_x000a_otboman@omantel.net"/>
    <s v="99338401_x000a_95557878"/>
    <m/>
    <m/>
    <m/>
    <m/>
    <m/>
    <m/>
    <m/>
    <m/>
    <s v="مكتب سفريات عمان"/>
    <s v="مكتب سفريات عمان"/>
    <s v="15/11/2003"/>
    <s v="30/10/2019"/>
    <s v="30/10/2021"/>
    <m/>
    <s v="CANCELLED"/>
    <d v="2025-12-04T00:00:00"/>
  </r>
  <r>
    <s v="1033069"/>
    <n v="256"/>
    <s v="خ م ا ج/س/9/5/2003"/>
    <s v="L1041069"/>
    <s v="2608923"/>
    <s v="219"/>
    <s v="مكتب سفريات عمان"/>
    <s v="مكتب سفريات عمان"/>
    <s v="2"/>
    <s v="المنشأت السياحية"/>
    <s v="Tourism Establishments"/>
    <x v="4568"/>
    <d v="2019-10-21T00:00:00"/>
    <d v="2021-10-21T00:00:00"/>
    <s v="TLCSTATSC"/>
    <s v="License Cancelled"/>
    <x v="2"/>
    <d v="2022-08-28T14:30:31"/>
    <s v="11"/>
    <x v="0"/>
    <x v="0"/>
    <s v="26"/>
    <x v="0"/>
    <s v="Travel Agency"/>
    <n v="6"/>
    <s v="Al Batinah North"/>
    <x v="7"/>
    <n v="4"/>
    <s v="Liwa"/>
    <s v="لوى"/>
    <n v="4"/>
    <s v="Luwa Algdyda"/>
    <s v="لوئ الجديدة"/>
    <m/>
    <m/>
    <m/>
    <m/>
    <s v="26762792"/>
    <m/>
    <m/>
    <m/>
    <m/>
    <s v="حسام بن حسين بن حيدر درويش_x000a_HUSSAM HUSSAIN HAIDAR DARWISH ALZAABI"/>
    <s v="حسام بن حسين بن حيدر درويش_x000a_حسام حسين حيدر درويش الزعابي"/>
    <m/>
    <m/>
    <s v="حسام بن حسين بن حيدر درويش_x000a_فهد حسين حيدر درويش_x000a_حسين حسام حيدر_x000a_نزار احمد محمد العجمي"/>
    <s v="حسام بن حسين بن حيدر درويش_x000a_فهد حسين حيدر درويش_x000a_حسين حسام حيدر_x000a_نزار احمد محمد العجمي"/>
    <s v="otboman@omantel.net_x000a_otboman@omantel.net"/>
    <s v="99338401_x000a_95557878"/>
    <m/>
    <m/>
    <m/>
    <m/>
    <m/>
    <m/>
    <m/>
    <m/>
    <s v="مكتب سفريات عمان"/>
    <s v="مكتب سفريات عمان"/>
    <s v="15/11/2003"/>
    <s v="21/10/2019"/>
    <s v="21/10/2021"/>
    <m/>
    <s v="CANCELLED"/>
    <d v="2025-12-04T00:00:00"/>
  </r>
  <r>
    <s v="1033069"/>
    <n v="257"/>
    <s v="خ م ا ج/س/9/6/2003"/>
    <s v="L1041072"/>
    <s v="10972396"/>
    <s v="1416"/>
    <s v="مكتب سفريات عمان"/>
    <s v="مكتب سفريات عمان"/>
    <s v="2"/>
    <s v="المنشأت السياحية"/>
    <s v="Tourism Establishments"/>
    <x v="4568"/>
    <d v="2019-10-21T00:00:00"/>
    <d v="2021-10-21T00:00:00"/>
    <s v="TLCSTATSC"/>
    <s v="License Cancelled"/>
    <x v="2"/>
    <d v="2022-08-28T14:30:31"/>
    <s v="11"/>
    <x v="0"/>
    <x v="0"/>
    <s v="26"/>
    <x v="0"/>
    <s v="Travel Agency"/>
    <n v="6"/>
    <s v="Al Batinah North"/>
    <x v="7"/>
    <n v="3"/>
    <s v="Shinas"/>
    <s v="شناص"/>
    <n v="4"/>
    <s v="Alazyqa"/>
    <s v="الغريفة"/>
    <m/>
    <m/>
    <m/>
    <m/>
    <m/>
    <m/>
    <s v="_x000a_26748153"/>
    <m/>
    <m/>
    <s v="حسام بن حسين بن حيدر درويش_x000a_HUSSAM HUSSAIN HAIDAR DARWISH ALZAABI"/>
    <s v="حسام بن حسين بن حيدر درويش_x000a_حسام حسين حيدر درويش الزعابي"/>
    <m/>
    <m/>
    <s v="حسام بن حسين بن حيدر درويش_x000a_فهد حسين حيدر درويش_x000a_حسين حسام حيدر_x000a_نزار احمد محمد العجمي"/>
    <s v="حسام بن حسين بن حيدر درويش_x000a_فهد حسين حيدر درويش_x000a_حسين حسام حيدر_x000a_نزار احمد محمد العجمي"/>
    <s v="otboman@omantel.net_x000a_otboman@omantel.net"/>
    <s v="99338401_x000a_95557878"/>
    <m/>
    <m/>
    <m/>
    <m/>
    <m/>
    <m/>
    <m/>
    <m/>
    <s v="مكتب سفريات عمان"/>
    <s v="مكتب سفريات عمان"/>
    <s v="15/11/2003"/>
    <s v="21/10/2019"/>
    <s v="21/10/2021"/>
    <m/>
    <s v="CANCELLED"/>
    <d v="2025-12-04T00:00:00"/>
  </r>
  <r>
    <s v="1049612"/>
    <n v="307"/>
    <s v="خ م ا ج /س/5/1/2003"/>
    <m/>
    <m/>
    <s v="ب.م/19929/2088"/>
    <s v="سفريات المدينة"/>
    <s v="سفريات المدينة"/>
    <s v="2"/>
    <s v="المنشأت السياحية"/>
    <s v="Tourism Establishments"/>
    <x v="4568"/>
    <d v="2016-11-15T00:00:00"/>
    <d v="2018-11-14T00:00:00"/>
    <s v="TLCSTATSC"/>
    <s v="License Cancelled"/>
    <x v="2"/>
    <d v="2018-07-17T00:00:00"/>
    <s v="11"/>
    <x v="0"/>
    <x v="0"/>
    <s v="28"/>
    <x v="18"/>
    <s v="Travel &amp; Tourism Agency"/>
    <n v="9"/>
    <s v="Muscat"/>
    <x v="3"/>
    <n v="6"/>
    <s v="Muttrah"/>
    <s v="مطرح"/>
    <n v="27"/>
    <s v="Hi Suq Almal"/>
    <s v="حي سوق المال"/>
    <m/>
    <m/>
    <s v="1694"/>
    <s v="144"/>
    <s v="24789915"/>
    <m/>
    <s v="_x000a_24789915"/>
    <m/>
    <m/>
    <s v="بدور محمد راشد ال فنة_x000a_Salim International Investment Holding_x000a_Al Siraj Holdings"/>
    <s v="بدور محمد راشد ال فنة_x000a_سالم العالمية للاستثمار القابضة_x000a_السراج القابضة"/>
    <s v="omaira@travelcity-oman.com"/>
    <s v="99104591"/>
    <s v="سونيل زارلد دسوزا_x000a_ محمد ناصر حمد الشبلي_x000a_طاهرة بنت اختر البلوشيه_x000a_سومافا مو خيرجي"/>
    <s v="سونيل زارلد دسوزا_x000a_ محمد ناصر حمد الشبلي_x000a_طاهرة بنت اختر البلوشيه_x000a_سومافا مو خيرجي"/>
    <s v="Sunild@travelpoint.om_x000a_ Mshibli@travelpoint.om_x000a_Tahirab@travelpoint.om_x000a_Soumava.Mukherjee@travelpoint.om"/>
    <s v="92693787_x000a_99877200_x000a_98123385"/>
    <m/>
    <m/>
    <m/>
    <m/>
    <m/>
    <m/>
    <m/>
    <m/>
    <s v="TRAVEL CITY"/>
    <s v="سفريات المدينه"/>
    <s v="15/11/2003"/>
    <s v="15/11/2016"/>
    <s v="14/11/2018"/>
    <m/>
    <m/>
    <m/>
  </r>
  <r>
    <s v="6002870"/>
    <n v="801"/>
    <s v="خ م ا ج/س ت/15/2003"/>
    <s v="L1041001"/>
    <s v="4876069"/>
    <s v="1"/>
    <s v="Sinaw Motel"/>
    <s v="استراحة سناو السياحية"/>
    <s v="1"/>
    <s v="المنشأت الإيوائية"/>
    <s v="Accommodations Establishment"/>
    <x v="4568"/>
    <d v="2013-11-15T00:00:00"/>
    <d v="2018-11-14T00:00:00"/>
    <s v="TLCSTATSC"/>
    <s v="License Cancelled"/>
    <x v="2"/>
    <d v="2018-12-13T00:00:00"/>
    <s v="2"/>
    <x v="6"/>
    <x v="6"/>
    <s v="67"/>
    <x v="6"/>
    <s v="Motel"/>
    <n v="13"/>
    <s v="Ash Sharqiyah North"/>
    <x v="0"/>
    <n v="8"/>
    <s v="Al Mudhaibi"/>
    <s v="المضيبي"/>
    <n v="4"/>
    <s v="Snaw"/>
    <s v="سناو"/>
    <n v="16"/>
    <m/>
    <m/>
    <m/>
    <m/>
    <s v="ngondey2002@yahoo.com"/>
    <m/>
    <s v="22.505459"/>
    <s v="58.033899"/>
    <s v="حمد بن زاهر سعيد الراشدي_x000a_ابراهيم حمد زاهر الراشدي_x000a_HAMED ZAHIR SAID MUSLEM AL RASHDI"/>
    <s v="حمد بن زاهر سعيد الراشدي_x000a_ابراهيم حمد زاهر الراشدي_x000a_حمد زاهر سعيد مسلم الراشدي"/>
    <s v="IBr2K@hotmail.com"/>
    <s v="92965005"/>
    <s v="حمد بن زاهر ين سعيد الراشدي_x000a_IBRAHIM HAMED ZAHIR SAID AL RASHDI"/>
    <s v="حمد بن زاهر ين سعيد الراشدي_x000a_إبراهيم حمد زاهر سعيد الراشدي"/>
    <m/>
    <m/>
    <m/>
    <m/>
    <m/>
    <m/>
    <m/>
    <m/>
    <m/>
    <m/>
    <s v="مؤسسة حمد بن زاهر الراشدي للتجارة"/>
    <s v="مؤسسة حمد بن زاهر الراشدي للتجارة"/>
    <s v="15/11/2003"/>
    <s v="15/11/2013"/>
    <s v="14/11/2018"/>
    <m/>
    <s v="CLOSED"/>
    <d v="2025-12-04T00:00:00"/>
  </r>
  <r>
    <s v="6002870"/>
    <n v="3395"/>
    <s v="خ م ا ج/س ت/3/2018"/>
    <s v="L1117825"/>
    <s v="45569142"/>
    <s v="1"/>
    <s v="Sinaw Motel"/>
    <s v="استراحة سناو"/>
    <s v="1"/>
    <s v="المنشأت الإيوائية"/>
    <s v="Accommodations Establishment"/>
    <x v="4568"/>
    <d v="2018-12-13T00:00:00"/>
    <d v="2023-12-13T00:00:00"/>
    <s v="TLCSTATSC"/>
    <s v="License Cancelled"/>
    <x v="2"/>
    <d v="2025-06-18T13:45:16"/>
    <s v="2"/>
    <x v="6"/>
    <x v="6"/>
    <s v="67"/>
    <x v="6"/>
    <s v="Motel"/>
    <n v="13"/>
    <s v="Ash Sharqiyah North"/>
    <x v="0"/>
    <n v="8"/>
    <s v="Al Mudhaibi"/>
    <s v="المضيبي"/>
    <n v="4"/>
    <s v="Snaw"/>
    <s v="سناو"/>
    <n v="16"/>
    <m/>
    <m/>
    <s v="418"/>
    <m/>
    <m/>
    <s v="96899474703"/>
    <s v="22.50545884676638"/>
    <s v="58.03389938428874"/>
    <s v="حمد بن زاهر سعيد الراشدي_x000a_ابراهيم حمد زاهر الراشدي_x000a_HAMED ZAHIR SAID MUSLEM AL RASHDI"/>
    <s v="حمد بن زاهر سعيد الراشدي_x000a_ابراهيم حمد زاهر الراشدي_x000a_حمد زاهر سعيد مسلم الراشدي"/>
    <s v="IBr2K@hotmail.com"/>
    <s v="92965005"/>
    <s v="حمد بن زاهر ين سعيد الراشدي_x000a_IBRAHIM HAMED ZAHIR SAID AL RASHDI"/>
    <s v="حمد بن زاهر ين سعيد الراشدي_x000a_إبراهيم حمد زاهر سعيد الراشدي"/>
    <m/>
    <m/>
    <m/>
    <m/>
    <m/>
    <m/>
    <m/>
    <m/>
    <m/>
    <m/>
    <s v="مؤسسة حمد بن زاهر الراشدي للتجارة"/>
    <s v="مؤسسة حمد بن زاهر الراشدي للتجارة"/>
    <s v="15/11/2003"/>
    <s v="13/12/2018"/>
    <s v="13/12/2023"/>
    <m/>
    <s v="CANCELLED"/>
    <d v="2025-12-04T00:00:00"/>
  </r>
  <r>
    <s v="1033069"/>
    <n v="2957"/>
    <s v="خ م ا ج/س/62/1/2018"/>
    <s v="L1051928"/>
    <s v="45529973"/>
    <s v="1"/>
    <s v="مكتب سفريات عمان"/>
    <s v="مكتب سفريات عمان"/>
    <s v="2"/>
    <s v="المنشأت السياحية"/>
    <s v="Tourism Establishments"/>
    <x v="4568"/>
    <d v="2018-04-18T00:00:00"/>
    <d v="2020-04-18T00:00:00"/>
    <s v="TLCSTATSC"/>
    <s v="License Cancelled"/>
    <x v="2"/>
    <d v="2020-03-17T10:27:08"/>
    <s v="11"/>
    <x v="0"/>
    <x v="0"/>
    <s v="26"/>
    <x v="0"/>
    <s v="Travel Agency"/>
    <n v="9"/>
    <s v="Muscat"/>
    <x v="3"/>
    <n v="6"/>
    <s v="Muttrah"/>
    <s v="مطرح"/>
    <n v="6"/>
    <s v="Alhmria"/>
    <s v="الحمرية"/>
    <m/>
    <m/>
    <s v="1106"/>
    <s v="112"/>
    <m/>
    <m/>
    <m/>
    <s v="23.607672"/>
    <s v="58.53653"/>
    <s v="حسام بن حسين بن حيدر درويش_x000a_HUSSAM HUSSAIN HAIDAR DARWISH ALZAABI"/>
    <s v="حسام بن حسين بن حيدر درويش_x000a_حسام حسين حيدر درويش الزعابي"/>
    <m/>
    <m/>
    <s v="حسام بن حسين بن حيدر درويش_x000a_فهد حسين حيدر درويش_x000a_حسين حسام حيدر_x000a_نزار احمد محمد العجمي"/>
    <s v="حسام بن حسين بن حيدر درويش_x000a_فهد حسين حيدر درويش_x000a_حسين حسام حيدر_x000a_نزار احمد محمد العجمي"/>
    <s v="otboman@omantel.net_x000a_otboman@omantel.net"/>
    <s v="99338401_x000a_95557878"/>
    <m/>
    <m/>
    <m/>
    <m/>
    <m/>
    <m/>
    <m/>
    <m/>
    <s v="مكتب سفريات عمان"/>
    <s v="مكتب سفريات عمان"/>
    <s v="15/11/2003"/>
    <s v="18/04/2018"/>
    <s v="18/04/2020"/>
    <m/>
    <s v="CANCELLED"/>
    <d v="2025-12-04T00:00:00"/>
  </r>
  <r>
    <s v="1547429"/>
    <n v="58"/>
    <s v="خ م ا ج/ف/14/2003"/>
    <m/>
    <s v="3318456"/>
    <s v="ب م /11065/1999"/>
    <s v="Radisson Blue Hotel"/>
    <s v="فندق راديسون بلو مسقط"/>
    <s v="1"/>
    <s v="المنشأت الإيوائية"/>
    <s v="Accommodations Establishment"/>
    <x v="4569"/>
    <d v="2013-11-12T00:00:00"/>
    <d v="2018-11-11T00:00:00"/>
    <s v="TLCSTATSL"/>
    <s v="Replaced with new license"/>
    <x v="8"/>
    <m/>
    <s v="1"/>
    <x v="7"/>
    <x v="7"/>
    <s v="2"/>
    <x v="11"/>
    <s v="Four Star Hotel"/>
    <n v="9"/>
    <s v="Muscat"/>
    <x v="3"/>
    <n v="1"/>
    <s v="Bawshar"/>
    <s v="بوشر"/>
    <n v="13"/>
    <s v="Soth Alkhuar"/>
    <s v="الخوير الجنوبية"/>
    <n v="0"/>
    <m/>
    <s v="939"/>
    <s v="133"/>
    <s v="24487777"/>
    <m/>
    <s v="_x000a_24487778"/>
    <s v="23.587386"/>
    <s v="58.429665"/>
    <s v="احمد فريد محمد العولقي_x000a_SARA AHMED FARID AL ULAQI_x000a_ABDULLA AHMED FAREED AL AULAKI_x000a_SALEH AHMED FARID AL ULAQI_x000a_SALHA ABDULLAH MOHSIN AL ULAQI_x000a_SHARIFA AHMED FARID AL-AULAQI_x000a_FATMA AHMED FARID AL-AULAQI_x000a_صالح احمد فريد العولقي_x000a_عبدالله احمد فريد العولقي_x000a_عبدالله علي عبيد النبري_x000a_قناص احمد العوقلي_x000a_ماريوس ولمرينس_x000a_ARSHAD MOHAMED SHARIF AL BAKRY_x000a_ABDALLAH ALI OBAID NASSER AL NABRI_x000a_QANASS AHMED FARID AL AULAKI"/>
    <s v="احمد فريد محمد العولقي_x000a_ساره أحمد فريد العولقية_x000a_عبدالله أحمد فريد العولقي_x000a_صالح أحمد فريد العولقي_x000a_صالحه عبدالله محسن العولقية_x000a_شريفه أحمد فريد العولقية_x000a_فاطمه أحمد فريد العولقية_x000a_صالح احمد فريد العولقي_x000a_عبدالله احمد فريد العولقي_x000a_عبدالله علي عبيد النبري_x000a_قناص احمد العوقلي_x000a_ماريوس ولمرينس_x000a_أرشاد محمد شريف البكرية_x000a_عبدالله علي عبيد ناصر النبري_x000a_قناص أحمد فريد العولقي"/>
    <m/>
    <m/>
    <s v="BISWAJIT MALLICK_x000a_ABDALLAH ALI OBAID NASSER AL NABRI_x000a_TARIQ ABDULLAH ALI AL NABRI_x000a_SALEH AHMED FARID AL ULAQI_x000a_FARID SALEH AHMED AL AWLAKI_x000a_MICHAEL PETER KASCH_x000a_QANASS AHMED FARID AL AULAKI_x000a_ABDULLA AHMED FAREED AL AULAKI_x000a_يحيى أيوب السالمي"/>
    <s v="بيسواجيت ماليك_x000a_عبدالله علي عبيد ناصر النبري_x000a_طارق عبدالله علي النبري_x000a_صالح أحمد فريد العولقي_x000a_فريد صالح أحمد العولقي_x000a_ميكايل بيتر  كاش_x000a_قناص أحمد فريد العولقي_x000a_عبدالله أحمد فريد العولقي_x000a_يحيى أيوب السالمي"/>
    <s v="biswajit.mallick@radissonblu.com_x000a_Yahya.alsalmi@radissonblu.com"/>
    <s v="92822782_x000a_94194427"/>
    <m/>
    <m/>
    <m/>
    <m/>
    <m/>
    <m/>
    <m/>
    <m/>
    <s v="الشركةالعالمية للتنميه"/>
    <s v="الشركةالعالمية للتنميه"/>
    <s v="12/11/2003"/>
    <s v="12/11/2013"/>
    <s v="11/11/2018"/>
    <m/>
    <m/>
    <m/>
  </r>
  <r>
    <s v="1547429"/>
    <n v="3329"/>
    <s v="خ م ا ج/ف/23/2018"/>
    <s v="L1103157"/>
    <m/>
    <s v="1"/>
    <s v="Radisson Blu Hotel"/>
    <s v="فندق راديسون بلو مسقط"/>
    <s v="1"/>
    <s v="المنشأت الإيوائية"/>
    <s v="Accommodations Establishment"/>
    <x v="4569"/>
    <d v="2023-10-24T00:00:00"/>
    <d v="2028-11-15T00:00:00"/>
    <s v="TLCSTATSA"/>
    <s v="License Active"/>
    <x v="0"/>
    <m/>
    <s v="1"/>
    <x v="7"/>
    <x v="7"/>
    <s v="2"/>
    <x v="11"/>
    <s v="Four Star Hotel"/>
    <n v="9"/>
    <s v="Muscat"/>
    <x v="3"/>
    <n v="1"/>
    <s v="Bawshar"/>
    <s v="بوشر"/>
    <n v="13"/>
    <s v="Soth Alkhuar"/>
    <s v="الخوير الجنوبية"/>
    <n v="156"/>
    <m/>
    <s v="0"/>
    <s v="0"/>
    <m/>
    <m/>
    <s v="96892680898"/>
    <s v="23.586719"/>
    <s v="58.450984"/>
    <s v="احمد فريد محمد العولقي_x000a_SARA AHMED FARID AL ULAQI_x000a_ABDULLA AHMED FAREED AL AULAKI_x000a_SALEH AHMED FARID AL ULAQI_x000a_SALHA ABDULLAH MOHSIN AL ULAQI_x000a_SHARIFA AHMED FARID AL-AULAQI_x000a_FATMA AHMED FARID AL-AULAQI_x000a_صالح احمد فريد العولقي_x000a_عبدالله احمد فريد العولقي_x000a_عبدالله علي عبيد النبري_x000a_قناص احمد العوقلي_x000a_ماريوس ولمرينس_x000a_ARSHAD MOHAMED SHARIF AL BAKRY_x000a_ABDALLAH ALI OBAID NASSER AL NABRI_x000a_QANASS AHMED FARID AL AULAKI"/>
    <s v="احمد فريد محمد العولقي_x000a_ساره أحمد فريد العولقية_x000a_عبدالله أحمد فريد العولقي_x000a_صالح أحمد فريد العولقي_x000a_صالحه عبدالله محسن العولقية_x000a_شريفه أحمد فريد العولقية_x000a_فاطمه أحمد فريد العولقية_x000a_صالح احمد فريد العولقي_x000a_عبدالله احمد فريد العولقي_x000a_عبدالله علي عبيد النبري_x000a_قناص احمد العوقلي_x000a_ماريوس ولمرينس_x000a_أرشاد محمد شريف البكرية_x000a_عبدالله علي عبيد ناصر النبري_x000a_قناص أحمد فريد العولقي"/>
    <m/>
    <m/>
    <s v="BISWAJIT MALLICK_x000a_ABDALLAH ALI OBAID NASSER AL NABRI_x000a_TARIQ ABDULLAH ALI AL NABRI_x000a_SALEH AHMED FARID AL ULAQI_x000a_FARID SALEH AHMED AL AWLAKI_x000a_MICHAEL PETER KASCH_x000a_QANASS AHMED FARID AL AULAKI_x000a_ABDULLA AHMED FAREED AL AULAKI_x000a_يحيى أيوب السالمي"/>
    <s v="بيسواجيت ماليك_x000a_عبدالله علي عبيد ناصر النبري_x000a_طارق عبدالله علي النبري_x000a_صالح أحمد فريد العولقي_x000a_فريد صالح أحمد العولقي_x000a_ميكايل بيتر  كاش_x000a_قناص أحمد فريد العولقي_x000a_عبدالله أحمد فريد العولقي_x000a_يحيى أيوب السالمي"/>
    <s v="biswajit.mallick@radissonblu.com_x000a_Yahya.alsalmi@radissonblu.com"/>
    <s v="92822782_x000a_94194427"/>
    <m/>
    <m/>
    <m/>
    <m/>
    <m/>
    <m/>
    <s v="99389974"/>
    <m/>
    <s v="الشركةالعالمية للتنميه"/>
    <s v="الشركةالعالمية للتنميه"/>
    <s v="12/11/2003"/>
    <s v="24/10/2023"/>
    <s v="15/11/2028"/>
    <m/>
    <s v="ACTIVE"/>
    <d v="2025-12-04T00:00:00"/>
  </r>
  <r>
    <s v="1015559"/>
    <n v="511"/>
    <s v="خ م ا ج/ف/11/2003"/>
    <s v="L1041566"/>
    <s v="2574101"/>
    <s v="1"/>
    <s v="Bowshar International Hotel"/>
    <s v="فندق بوشر الدولي"/>
    <s v="1"/>
    <s v="المنشأت الإيوائية"/>
    <s v="Accommodations Establishment"/>
    <x v="4570"/>
    <d v="2013-11-11T00:00:00"/>
    <d v="2018-11-10T00:00:00"/>
    <s v="TLCSTATSL"/>
    <s v="Replaced with new license"/>
    <x v="8"/>
    <m/>
    <s v="1"/>
    <x v="7"/>
    <x v="7"/>
    <s v="4"/>
    <x v="17"/>
    <s v="Two Star Hotel"/>
    <n v="9"/>
    <s v="Muscat"/>
    <x v="3"/>
    <n v="1"/>
    <s v="Bawshar"/>
    <s v="بوشر"/>
    <n v="3"/>
    <s v="North Alqbra"/>
    <s v="الغبرة الشمالية"/>
    <n v="0"/>
    <m/>
    <s v="1842"/>
    <s v="112"/>
    <s v="24499124"/>
    <s v="bwshrhtl@omantel.net.om"/>
    <s v="95322519_x000a_24491105"/>
    <s v="23.590251"/>
    <s v="58.407678"/>
    <s v="علي بن خداوات بن احمد الشيهاني_x000a_ALI KHUDADAT AHMED AL SHIHANI"/>
    <s v="علي بن خدادات بن احمد الشيهاني_x000a_علي خدادات احمد الشيهاني"/>
    <m/>
    <m/>
    <s v="TARIQ ALI KHUDADAT AL SHAIHANI_x000a_NOOR ALI KHUDADAT AL SHIHANI_x000a_ALI KHUDADAT AHMED AL SHIHANI_x000a_فيجاى كومار بوتوبرامبيل"/>
    <s v="طارق علي خدادات الشيهاني_x000a_نور علي خدادات الشيهانية_x000a_علي خدادات احمد الشيهاني_x000a_فيجاى كومار بوتوبرامبيل"/>
    <s v="alichips@omantel.net.om_x000a_bwshrhtl@omantel.net.om"/>
    <s v="95322519_x000a_95322519"/>
    <m/>
    <m/>
    <m/>
    <m/>
    <s v="رينولد"/>
    <s v="رينولد"/>
    <s v="99425137"/>
    <m/>
    <s v="مؤسسة علي الشيهاني للتجارة والمقاولات"/>
    <s v="مؤسسة علي الشيهاني للتجارة والمقاولات"/>
    <s v="11/11/2003"/>
    <s v="11/11/2013"/>
    <s v="10/11/2018"/>
    <m/>
    <s v="CANCELLED"/>
    <d v="2025-12-04T00:00:00"/>
  </r>
  <r>
    <s v="1015559"/>
    <n v="3368"/>
    <s v="خ م ا ج/ف/27/2018"/>
    <s v="L1112330"/>
    <m/>
    <s v="1"/>
    <s v="Bowshar International Hotel"/>
    <s v="فندق بوشر الدولي"/>
    <s v="1"/>
    <s v="المنشأت الإيوائية"/>
    <s v="Accommodations Establishment"/>
    <x v="4570"/>
    <d v="2024-01-15T00:00:00"/>
    <d v="2028-12-09T00:00:00"/>
    <s v="TLCSTATSA"/>
    <s v="License Active"/>
    <x v="0"/>
    <m/>
    <s v="1"/>
    <x v="7"/>
    <x v="7"/>
    <s v="4"/>
    <x v="17"/>
    <s v="Two Star Hotel"/>
    <n v="9"/>
    <s v="Muscat"/>
    <x v="3"/>
    <n v="1"/>
    <s v="Bawshar"/>
    <s v="بوشر"/>
    <n v="18"/>
    <s v="Alqbra"/>
    <s v="الغبرة"/>
    <n v="43"/>
    <m/>
    <m/>
    <s v="112"/>
    <m/>
    <m/>
    <s v="96892258305"/>
    <s v="23.5902505181779"/>
    <s v="58.407677948106056"/>
    <s v="علي بن خداوات بن احمد الشيهاني_x000a_ALI KHUDADAT AHMED AL SHIHANI"/>
    <s v="علي بن خدادات بن احمد الشيهاني_x000a_علي خدادات احمد الشيهاني"/>
    <m/>
    <m/>
    <s v="TARIQ ALI KHUDADAT AL SHAIHANI_x000a_NOOR ALI KHUDADAT AL SHIHANI_x000a_ALI KHUDADAT AHMED AL SHIHANI_x000a_فيجاى كومار بوتوبرامبيل"/>
    <s v="طارق علي خدادات الشيهاني_x000a_نور علي خدادات الشيهانية_x000a_علي خدادات احمد الشيهاني_x000a_فيجاى كومار بوتوبرامبيل"/>
    <s v="alichips@omantel.net.om_x000a_bwshrhtl@omantel.net.om"/>
    <s v="95322519_x000a_95322519"/>
    <m/>
    <m/>
    <m/>
    <m/>
    <m/>
    <m/>
    <s v="99425137"/>
    <m/>
    <s v="مؤسسة علي الشيهاني للتجارة والمقاولات"/>
    <s v="مؤسسة علي الشيهاني للتجارة والمقاولات"/>
    <s v="11/11/2003"/>
    <s v="15/01/2024"/>
    <s v="09/12/2028"/>
    <m/>
    <s v="ACTIVE"/>
    <d v="2025-12-04T00:00:00"/>
  </r>
  <r>
    <s v="1018489"/>
    <n v="22"/>
    <s v="خ م ا ج/ف/10/2003"/>
    <s v="L1041390"/>
    <s v="8296985"/>
    <s v="ب.م/8593/2007"/>
    <s v="Golden Oasis Hotel"/>
    <s v="فندق الواحة الذهبية"/>
    <s v="1"/>
    <s v="المنشأت الإيوائية"/>
    <s v="Accommodations Establishment"/>
    <x v="4571"/>
    <d v="2013-11-10T00:00:00"/>
    <d v="2018-11-09T00:00:00"/>
    <s v="TLCSTATSC"/>
    <s v="License Cancelled"/>
    <x v="2"/>
    <d v="2019-01-01T00:00:00"/>
    <s v="1"/>
    <x v="7"/>
    <x v="7"/>
    <s v="4"/>
    <x v="17"/>
    <s v="Two Star Hotel"/>
    <n v="9"/>
    <s v="Muscat"/>
    <x v="3"/>
    <n v="6"/>
    <s v="Muttrah"/>
    <s v="مطرح"/>
    <n v="9"/>
    <s v="Alwadi Alkaber"/>
    <s v="الوادي الكبير"/>
    <n v="62"/>
    <s v="www.hotelgoasis.com"/>
    <s v="353"/>
    <s v="117"/>
    <s v="24814065"/>
    <s v="hotelgolden@omantel.net.om"/>
    <s v="_x000a_24811655"/>
    <s v="23.578296"/>
    <s v="58.564422"/>
    <s v="ALI MANSOOR NASSER AL NASSERI_x000a_ABDULLAH SHABAN MOHAMED AL FARSI_x000a_كوراشان كوزحييل"/>
    <s v="علي منصور ناصر الناصري_x000a_عبدالله شعبان محمد الفارسي_x000a_كوراشان كوزحييل"/>
    <m/>
    <m/>
    <s v="اشفين ودايا_x000a_BASSAM ALI MANSOOR AL NASIRI_x000a_FAISAL ABDULLAH SHA'BAN AL FARSI_x000a_ABDULLAH SHABAN MOHAMED AL FARSI_x000a_ALI MANSOOR NASSER AL NASSERI_x000a_منذر ا_x000a_حامد عبد الحميد الزدجالي"/>
    <s v="اشفين ودايا_x000a_بسام علي منصور الناصري_x000a_فيصل عبدالله شعبان الفارسي_x000a_عبدالله شعبان محمد الفارسي_x000a_علي منصور ناصر الناصري_x000a_منذر علي منصور الناصري_x000a_حامد عبد الحميد الزدجالي"/>
    <s v="md@ruwimiles.com_x000a_mondher8808@gmail.com_x000a_hamed@marmultravels.com"/>
    <s v="95020704_x000a_99288808_x000a_93004004"/>
    <m/>
    <m/>
    <m/>
    <m/>
    <m/>
    <m/>
    <m/>
    <m/>
    <s v="فندق الواحة الذهبية"/>
    <s v="فندق الواحة الذهبية"/>
    <s v="10/11/2003"/>
    <s v="10/11/2013"/>
    <s v="09/11/2018"/>
    <m/>
    <s v="CLOSED"/>
    <d v="2025-12-04T00:00:00"/>
  </r>
  <r>
    <s v="1018489"/>
    <n v="3425"/>
    <s v="خ م ا ج/ف/37/2018"/>
    <s v="L1121159"/>
    <m/>
    <s v="1"/>
    <s v="Golden Oasis Hotel"/>
    <s v="فندق الواحة الذهبية"/>
    <s v="1"/>
    <s v="المنشأت الإيوائية"/>
    <s v="Accommodations Establishment"/>
    <x v="4571"/>
    <d v="2024-04-30T00:00:00"/>
    <d v="2028-12-26T00:00:00"/>
    <s v="TLCSTATSA"/>
    <s v="License Active"/>
    <x v="0"/>
    <m/>
    <s v="1"/>
    <x v="7"/>
    <x v="7"/>
    <s v="4"/>
    <x v="17"/>
    <s v="Two Star Hotel"/>
    <n v="9"/>
    <s v="Muscat"/>
    <x v="3"/>
    <n v="6"/>
    <s v="Muttrah"/>
    <s v="مطرح"/>
    <n v="9"/>
    <s v="Alwadi Alkaber"/>
    <s v="الوادي الكبير"/>
    <n v="62"/>
    <m/>
    <s v="353"/>
    <s v="117"/>
    <m/>
    <m/>
    <s v="96895393319"/>
    <s v="23.611812"/>
    <s v="58.557816"/>
    <s v="ALI MANSOOR NASSER AL NASSERI_x000a_ABDULLAH SHABAN MOHAMED AL FARSI_x000a_كوراشان كوزحييل"/>
    <s v="علي منصور ناصر الناصري_x000a_عبدالله شعبان محمد الفارسي_x000a_كوراشان كوزحييل"/>
    <m/>
    <m/>
    <s v="اشفين ودايا_x000a_BASSAM ALI MANSOOR AL NASIRI_x000a_FAISAL ABDULLAH SHA'BAN AL FARSI_x000a_ABDULLAH SHABAN MOHAMED AL FARSI_x000a_ALI MANSOOR NASSER AL NASSERI_x000a_منذر ا_x000a_حامد عبد الحميد الزدجالي"/>
    <s v="اشفين ودايا_x000a_بسام علي منصور الناصري_x000a_فيصل عبدالله شعبان الفارسي_x000a_عبدالله شعبان محمد الفارسي_x000a_علي منصور ناصر الناصري_x000a_منذر علي منصور الناصري_x000a_حامد عبد الحميد الزدجالي"/>
    <s v="md@ruwimiles.com_x000a_mondher8808@gmail.com_x000a_hamed@marmultravels.com"/>
    <s v="95020704_x000a_99288808_x000a_93004004"/>
    <m/>
    <m/>
    <m/>
    <m/>
    <m/>
    <m/>
    <m/>
    <m/>
    <s v="فندق الواحة الذهبية"/>
    <s v="فندق الواحة الذهبية"/>
    <s v="10/11/2003"/>
    <s v="30/04/2024"/>
    <s v="26/12/2028"/>
    <m/>
    <s v="ACTIVE"/>
    <d v="2025-12-04T00:00:00"/>
  </r>
  <r>
    <s v="1592530"/>
    <n v="285"/>
    <s v="خ م ا ج/ف/8/2003"/>
    <s v="L1047208"/>
    <s v="3389483"/>
    <s v="ب م /617/2000"/>
    <s v="Al Burj International Hotel"/>
    <s v="فندق البرج الدولي"/>
    <s v="1"/>
    <s v="المنشأت الإيوائية"/>
    <s v="Accommodations Establishment"/>
    <x v="4572"/>
    <d v="2013-11-04T00:00:00"/>
    <d v="2018-11-03T00:00:00"/>
    <s v="TLCSTATSC"/>
    <s v="License Cancelled"/>
    <x v="2"/>
    <d v="2018-11-15T00:00:00"/>
    <s v="1"/>
    <x v="7"/>
    <x v="7"/>
    <s v="5"/>
    <x v="7"/>
    <s v="One Star Hotel"/>
    <n v="9"/>
    <s v="Muscat"/>
    <x v="3"/>
    <n v="6"/>
    <s v="Muttrah"/>
    <s v="مطرح"/>
    <n v="15"/>
    <s v="Mutrh"/>
    <s v="مطرح"/>
    <n v="36"/>
    <m/>
    <s v="47"/>
    <s v="113"/>
    <s v="24794004"/>
    <s v="alburjin@omantel.com"/>
    <s v="_x000a_24798008"/>
    <s v="23.602205"/>
    <s v="58.535613"/>
    <s v="ناصر عبدالله لشكو البلوشي_x000a_مشاريع احمد ناصر وشركاة_x000a_جهاد محمد سرحان"/>
    <s v="ناصر عبدالله لشكو البلوشي_x000a_مشاريع احمد ناصر وشركاة_x000a_جهاد محمد سرحان"/>
    <s v="anapmct@omantel.net.om"/>
    <s v="99648080"/>
    <s v="AHMED NASSER ABDALLAH LASHKO"/>
    <s v="أحمد ناصر عبدالله لشكو"/>
    <m/>
    <m/>
    <m/>
    <m/>
    <m/>
    <m/>
    <s v="جهاد التيم"/>
    <s v="جهاد التيم"/>
    <s v="96779313"/>
    <m/>
    <s v="فندق البرج الدولي"/>
    <s v="فندق البرج الدولي"/>
    <s v="04/11/2003"/>
    <s v="04/11/2013"/>
    <s v="03/11/2018"/>
    <m/>
    <s v="CLOSED"/>
    <d v="2025-12-04T00:00:00"/>
  </r>
  <r>
    <s v="1592530"/>
    <n v="3324"/>
    <s v="خ م ا ج/ف/22/2018"/>
    <s v="L1109572"/>
    <m/>
    <s v="1"/>
    <s v="Al Burj International Hotel"/>
    <s v="فندق البرج الدولي"/>
    <s v="1"/>
    <s v="المنشأت الإيوائية"/>
    <s v="Accommodations Establishment"/>
    <x v="4572"/>
    <d v="2023-11-26T00:00:00"/>
    <d v="2028-11-15T00:00:00"/>
    <s v="TLCSTATSRT"/>
    <s v="Tax Not Paid"/>
    <x v="3"/>
    <m/>
    <s v="1"/>
    <x v="7"/>
    <x v="7"/>
    <s v="4"/>
    <x v="17"/>
    <s v="Two Star Hotel"/>
    <n v="9"/>
    <s v="Muscat"/>
    <x v="3"/>
    <n v="6"/>
    <s v="Muttrah"/>
    <s v="مطرح"/>
    <n v="2"/>
    <s v="Rwi"/>
    <s v="روي"/>
    <n v="36"/>
    <m/>
    <s v="47"/>
    <s v="114"/>
    <m/>
    <m/>
    <s v="96899337690"/>
    <s v="23.497402"/>
    <s v="58.541336"/>
    <s v="ناصر عبدالله لشكو البلوشي_x000a_مشاريع احمد ناصر وشركاة_x000a_جهاد محمد سرحان"/>
    <s v="ناصر عبدالله لشكو البلوشي_x000a_مشاريع احمد ناصر وشركاة_x000a_جهاد محمد سرحان"/>
    <s v="anapmct@omantel.net.om"/>
    <s v="99648080"/>
    <s v="AHMED NASSER ABDALLAH LASHKO"/>
    <s v="أحمد ناصر عبدالله لشكو"/>
    <m/>
    <m/>
    <m/>
    <m/>
    <m/>
    <m/>
    <m/>
    <m/>
    <m/>
    <m/>
    <s v="فندق البرج الدولي"/>
    <s v="فندق البرج الدولي"/>
    <s v="04/11/2003"/>
    <s v="26/11/2023"/>
    <s v="15/11/2028"/>
    <m/>
    <s v="ACTIVE"/>
    <d v="2025-12-04T00:00:00"/>
  </r>
  <r>
    <s v="1036467"/>
    <n v="19"/>
    <s v="خ م ا ج/ف/24/2003"/>
    <s v="L1047155"/>
    <s v="11257962"/>
    <s v="4378/2000"/>
    <s v="Qurum Beach Hotel"/>
    <s v="فندق شاطئ القرم"/>
    <s v="1"/>
    <s v="المنشأت الإيوائية"/>
    <s v="Accommodations Establishment"/>
    <x v="4573"/>
    <d v="2013-11-03T00:00:00"/>
    <d v="2018-11-02T00:00:00"/>
    <s v="TLCSTATSL"/>
    <s v="Replaced with new license"/>
    <x v="8"/>
    <m/>
    <s v="1"/>
    <x v="7"/>
    <x v="7"/>
    <s v="5"/>
    <x v="7"/>
    <s v="One Star Hotel"/>
    <n v="9"/>
    <s v="Muscat"/>
    <x v="3"/>
    <n v="1"/>
    <s v="Bawshar"/>
    <s v="بوشر"/>
    <n v="7"/>
    <s v="Alqrm"/>
    <s v="القرم"/>
    <n v="60"/>
    <s v="القرم"/>
    <s v="2148"/>
    <s v="112"/>
    <s v="24707217"/>
    <s v="qbhmuscat@gmail.com"/>
    <s v="96905383_x000a_24704994"/>
    <s v="23.625701"/>
    <s v="58.483011"/>
    <s v="AYOUB ISSA MAROGI OGHANNA_x000a_مارينا ايوب عيسى_x000a_وارينا ايوب عيسى_x000a_WARINA AYOUB ISSA OGHANNA_x000a_MARINA AYOUB ISSA OGHANNA"/>
    <s v="أيوب عيسى مروكي أوغنا_x000a_مارينا ايوب عيسى_x000a_وارينا ايوب عيسى_x000a_وارينا أيوب عيسى أوغنا_x000a_مارينا أيوب عيسى أوغنا"/>
    <s v="Sam_alhadi@live.com"/>
    <s v="96606653"/>
    <m/>
    <m/>
    <m/>
    <m/>
    <m/>
    <m/>
    <m/>
    <m/>
    <s v="shafiq al rahman"/>
    <s v="shafiq al rahman"/>
    <s v="99470124"/>
    <m/>
    <s v="فندق شاطي القرم"/>
    <s v="فندق شاطي القرم"/>
    <s v="03/11/2003"/>
    <s v="03/11/2013"/>
    <s v="02/11/2018"/>
    <m/>
    <s v="CANCELLED"/>
    <d v="2025-12-04T00:00:00"/>
  </r>
  <r>
    <s v="1317253"/>
    <n v="275"/>
    <s v="خ م ا ج/ف/23/2003"/>
    <s v="L1041467"/>
    <s v="2971256"/>
    <s v="ب م/18140/1999"/>
    <s v="Ruwi Hotel"/>
    <s v="فندق روي"/>
    <s v="1"/>
    <s v="المنشأت الإيوائية"/>
    <s v="Accommodations Establishment"/>
    <x v="4573"/>
    <d v="2013-11-03T00:00:00"/>
    <d v="2018-11-02T00:00:00"/>
    <s v="TLCSTATSL"/>
    <s v="Replaced with new license"/>
    <x v="8"/>
    <m/>
    <s v="1"/>
    <x v="7"/>
    <x v="7"/>
    <s v="4"/>
    <x v="17"/>
    <s v="Two Star Hotel"/>
    <n v="9"/>
    <s v="Muscat"/>
    <x v="3"/>
    <n v="6"/>
    <s v="Muttrah"/>
    <s v="مطرح"/>
    <n v="2"/>
    <s v="Rwi"/>
    <s v="روي"/>
    <n v="0"/>
    <m/>
    <s v="2195"/>
    <s v="112"/>
    <s v="24704248"/>
    <s v="gmruwi@omanhotels.com"/>
    <s v="_x000a_24704244"/>
    <s v="23.594186"/>
    <s v="58.541977"/>
    <s v="شركة عمان للفنادق والسياحة"/>
    <s v="شركة عمان للفنادق والسياحة"/>
    <m/>
    <m/>
    <s v="انطون الياس القبرصي_x000a_يوسف بن حاجي بن مبروك_x000a_SULTAN MOHAMED ABDULLA MOHAMED AL KHONJI_x000a_SRINITH NEMINDA DE SILVA_x000a_VESSALI FARIBORZ_x000a_MOHAMED ABDULLA MOHAMED AL KHONJI_x000a_باثماراجاه بيلاي_x000a_SAID HILAL AHMED AL HABSI_x000a_YOUSUF HAJI MIROK AL BALUSHI_x000a_QABOOS ABDULLA MOHAMED AL KHONJI_x000a_RAFFY MANOUG KOZADJIAN"/>
    <s v="انطون الياس القبرصي_x000a_يوسف بن حاجي بن مبروك_x000a_سلطان محمد عبدالله محمد الخنجي_x000a_سرينيث نيميندا دي سيلفا_x000a_فيسالي فاريبورز_x000a_محمد عبدالله محمد الخنجي_x000a_باثماراجاه بيلاي_x000a_سعيد هلال أحمد الحبسي_x000a_يوسف حاجي ميروك البلوشي_x000a_قابوس عبدالله محمد الخنجي_x000a_رافي مانوج كوزدجيان"/>
    <s v="gm@tulipiudowntownmuscat.com_x000a_hradnin@omanhotels.com"/>
    <s v="92482928_x000a_99818123"/>
    <m/>
    <m/>
    <m/>
    <m/>
    <s v="هارشا تيفارابيروما"/>
    <s v="هارشا تيفارابيروما"/>
    <s v="99886786"/>
    <m/>
    <s v="شركة عمان للفنادق والسياحة"/>
    <s v="شركة عمان للفنادق والسياحة"/>
    <s v="03/11/2003"/>
    <s v="03/11/2013"/>
    <s v="02/11/2018"/>
    <m/>
    <s v="CANCELLED"/>
    <d v="2025-12-04T00:00:00"/>
  </r>
  <r>
    <s v="1482122"/>
    <n v="478"/>
    <s v="خ م ا ج/إ د/6/2003"/>
    <m/>
    <m/>
    <s v="ب.م/9308/1999"/>
    <s v="Summer Sand Hotel - Al Wadi Al Kabir"/>
    <s v="فندق رمال الصيف - الوادي الكبير"/>
    <s v="1"/>
    <s v="المنشأت الإيوائية"/>
    <s v="Accommodations Establishment"/>
    <x v="4573"/>
    <d v="2013-11-03T00:00:00"/>
    <d v="2018-11-02T00:00:00"/>
    <s v="TLCSTATSL"/>
    <s v="Replaced with new license"/>
    <x v="8"/>
    <m/>
    <s v="1"/>
    <x v="7"/>
    <x v="7"/>
    <s v="4"/>
    <x v="17"/>
    <s v="Two Star Hotel"/>
    <n v="9"/>
    <s v="Muscat"/>
    <x v="3"/>
    <n v="6"/>
    <s v="Muttrah"/>
    <s v="مطرح"/>
    <n v="9"/>
    <s v="Alwadi Alkaber"/>
    <s v="الوادي الكبير"/>
    <n v="20"/>
    <m/>
    <m/>
    <m/>
    <m/>
    <m/>
    <m/>
    <m/>
    <m/>
    <s v="جيارام هجدي_x000a_مشاريع الجبلين_x000a_JAYARAMA HEGDE_x000a_DEVANG MAHESH SAMPAT_x000a_SREEVIDHYA JIMMY"/>
    <s v="جيارام هجدي_x000a_مشاريع الجبلين_x000a_جياراما هيجدي_x000a_ديوانج مهيش سمبت_x000a_null جيمي"/>
    <m/>
    <m/>
    <s v="جيارام هجدي_x000a_JAYARAMA HEGDE_x000a_DEVANG MAHESH SAMPAT_x000a_SREEVIDHYA JIMMY"/>
    <s v="محمد بن صالح البحري_x000a_جياراما هيجدي_x000a_ديوانج مهيش سمبت_x000a_null جيمي"/>
    <s v="vidhyajimmy@gmail.com"/>
    <s v="99335665"/>
    <m/>
    <m/>
    <m/>
    <m/>
    <m/>
    <m/>
    <m/>
    <m/>
    <s v="مشاريع رمال الصيف"/>
    <s v="مشاريع رمال الصيف"/>
    <s v="03/11/2003"/>
    <s v="03/11/2013"/>
    <s v="02/11/2018"/>
    <m/>
    <m/>
    <m/>
  </r>
  <r>
    <s v="1317253"/>
    <n v="760"/>
    <s v="خ م ا ج/ف/21/2003"/>
    <m/>
    <m/>
    <s v="97000719"/>
    <s v="Al-Wadi Hotel"/>
    <s v="فندق الوادي"/>
    <s v="1"/>
    <s v="المنشأت الإيوائية"/>
    <s v="Accommodations Establishment"/>
    <x v="4573"/>
    <d v="2013-11-03T00:00:00"/>
    <d v="2018-11-02T00:00:00"/>
    <s v="TLCSTATSL"/>
    <s v="Replaced with new license"/>
    <x v="8"/>
    <m/>
    <s v="1"/>
    <x v="7"/>
    <x v="7"/>
    <s v="4"/>
    <x v="17"/>
    <s v="Two Star Hotel"/>
    <n v="6"/>
    <s v="Al Batinah North"/>
    <x v="7"/>
    <n v="1"/>
    <s v="Sohar"/>
    <s v="صحار"/>
    <n v="17"/>
    <s v="Alqbsha"/>
    <s v="الغشبه"/>
    <n v="78"/>
    <m/>
    <s v="459"/>
    <s v="311"/>
    <s v="26841997"/>
    <s v="hradmin@omanhotels.com"/>
    <s v="99818123_x000a_26840058"/>
    <s v="24.391366"/>
    <s v="56.691967"/>
    <s v="شركة عمان للفنادق والسياحة"/>
    <s v="شركة عمان للفنادق والسياحة"/>
    <m/>
    <m/>
    <s v="انطون الياس القبرصي_x000a_يوسف بن حاجي بن مبروك_x000a_SULTAN MOHAMED ABDULLA MOHAMED AL KHONJI_x000a_SRINITH NEMINDA DE SILVA_x000a_VESSALI FARIBORZ_x000a_MOHAMED ABDULLA MOHAMED AL KHONJI_x000a_باثماراجاه بيلاي_x000a_SAID HILAL AHMED AL HABSI_x000a_YOUSUF HAJI MIROK AL BALUSHI_x000a_QABOOS ABDULLA MOHAMED AL KHONJI_x000a_RAFFY MANOUG KOZADJIAN"/>
    <s v="انطون الياس القبرصي_x000a_يوسف بن حاجي بن مبروك_x000a_سلطان محمد عبدالله محمد الخنجي_x000a_سرينيث نيميندا دي سيلفا_x000a_فيسالي فاريبورز_x000a_محمد عبدالله محمد الخنجي_x000a_باثماراجاه بيلاي_x000a_سعيد هلال أحمد الحبسي_x000a_يوسف حاجي ميروك البلوشي_x000a_قابوس عبدالله محمد الخنجي_x000a_رافي مانوج كوزدجيان"/>
    <s v="gm@tulipiudowntownmuscat.com_x000a_hradnin@omanhotels.com"/>
    <s v="92482928_x000a_99818123"/>
    <m/>
    <m/>
    <m/>
    <m/>
    <s v="YOUSUF HAJI MIROK AL BALUSHI"/>
    <s v="يوسف حاجي ميروك البلوشي"/>
    <s v="92190647"/>
    <s v="hradmin@omanhotels.com"/>
    <s v="شركة عمان للفنادق والسياحة"/>
    <s v="شركة عمان للفنادق والسياحة"/>
    <s v="03/11/2003"/>
    <s v="03/11/2013"/>
    <s v="02/11/2018"/>
    <m/>
    <m/>
    <m/>
  </r>
  <r>
    <s v="1239670"/>
    <n v="2233"/>
    <s v="خ م ا ج/ف/22/2003"/>
    <m/>
    <s v="45383739"/>
    <s v="ب م/1680/1999"/>
    <s v="Al Falaj Hotel"/>
    <s v="فندق الفلج"/>
    <s v="1"/>
    <s v="المنشأت الإيوائية"/>
    <s v="Accommodations Establishment"/>
    <x v="4573"/>
    <d v="2013-11-03T00:00:00"/>
    <d v="2018-11-02T00:00:00"/>
    <s v="TLCSTATSC"/>
    <s v="License Cancelled"/>
    <x v="2"/>
    <d v="2018-10-29T00:00:00"/>
    <s v="1"/>
    <x v="7"/>
    <x v="7"/>
    <s v="3"/>
    <x v="15"/>
    <s v="Three Star Hotel"/>
    <n v="9"/>
    <s v="Muscat"/>
    <x v="3"/>
    <n v="6"/>
    <s v="Muttrah"/>
    <s v="مطرح"/>
    <n v="2"/>
    <s v="Rwi"/>
    <s v="روي"/>
    <n v="153"/>
    <m/>
    <s v="2031"/>
    <s v="112"/>
    <s v="24701367"/>
    <s v="sales@omanhotels.com"/>
    <s v="99335876_x000a_24702311"/>
    <s v="23.606632"/>
    <s v="58.539006"/>
    <s v="اتكن سبنس العالمية للفنادق_x000a_نصر بن عامر بن شوين الحوسني"/>
    <s v="اتكن سبنس العالمية للفنادق_x000a_نصر بن عامر بن شوين الحوسني"/>
    <s v="mail@saslo.com"/>
    <s v="99413641"/>
    <s v="روهان مترشال فيرنارندو_x000a_SRINITH NEMINDA DE SILVA_x000a_PERERA KOTTEGODAGE JULIUS ANSELM_x000a_DISSANAYAKE MAHINDA PARAKRAMA_x000a_Chrisanthus Mohan Susith Jayawickrama_x000a_Nilanthi Sivapragasam_x000a_Rohan Marshall Fernando_x000a_D S T Jayawardena_x000a_عبدالله بن زايد بن علي البلوشي"/>
    <s v="روهان مترشال فيرنارندو_x000a_سرينيث نيميندا دي سيلفا_x000a_بريرا كوتجوداجي جولياس انسيلم_x000a_ماهيندا باراكراما ديساناياكي_x000a_كريسانثس موهان سوسيت جاياويكراما_x000a_نيلانثي سيفابراجراسام_x000a_روهان مارشال فيرناندو_x000a_دي إس تي جاياواردينا_x000a_عبدالله بن زايد بن علي البلوشي"/>
    <s v="srinith@alfalajhotel.com_x000a_srinith@alfalajhotel.com_x000a_srinith@alfalajhotel.com"/>
    <s v="99326542_x000a_97307386_x000a_99326542"/>
    <m/>
    <m/>
    <m/>
    <m/>
    <s v="Praveen"/>
    <s v="Praveen"/>
    <s v="99335876"/>
    <m/>
    <s v="Aitken Spence Resorts (Middle East)"/>
    <s v="منتجعات آيتكن سبنس (الشرق الأوسط)"/>
    <s v="03/11/2003"/>
    <s v="03/11/2013"/>
    <s v="02/11/2018"/>
    <m/>
    <m/>
    <m/>
  </r>
  <r>
    <s v="1317253"/>
    <n v="3318"/>
    <s v="خ م ا ج/ف/20/2018"/>
    <s v="L1108828"/>
    <m/>
    <s v="1"/>
    <s v="Tulip in Hotel - Rawi"/>
    <s v="فندق توليب إن - روي"/>
    <s v="1"/>
    <s v="المنشأت الإيوائية"/>
    <s v="Accommodations Establishment"/>
    <x v="4573"/>
    <d v="2024-06-03T00:00:00"/>
    <d v="2028-11-13T00:00:00"/>
    <s v="TLCSTATSA"/>
    <s v="License Active"/>
    <x v="0"/>
    <m/>
    <s v="1"/>
    <x v="7"/>
    <x v="7"/>
    <s v="4"/>
    <x v="17"/>
    <s v="Two Star Hotel"/>
    <n v="9"/>
    <s v="Muscat"/>
    <x v="3"/>
    <n v="6"/>
    <s v="Muttrah"/>
    <s v="مطرح"/>
    <n v="8"/>
    <s v="Mutrh Alkubra"/>
    <s v="مطرح الكبرى"/>
    <n v="100"/>
    <m/>
    <s v="0"/>
    <s v="0"/>
    <m/>
    <s v="hradmin@omanhotels.com"/>
    <s v="99818123_x000a_96899818123"/>
    <s v="23.594782"/>
    <s v="58.54149"/>
    <s v="شركة عمان للفنادق والسياحة"/>
    <s v="شركة عمان للفنادق والسياحة"/>
    <m/>
    <m/>
    <s v="انطون الياس القبرصي_x000a_يوسف بن حاجي بن مبروك_x000a_SULTAN MOHAMED ABDULLA MOHAMED AL KHONJI_x000a_SRINITH NEMINDA DE SILVA_x000a_VESSALI FARIBORZ_x000a_MOHAMED ABDULLA MOHAMED AL KHONJI_x000a_باثماراجاه بيلاي_x000a_SAID HILAL AHMED AL HABSI_x000a_YOUSUF HAJI MIROK AL BALUSHI_x000a_QABOOS ABDULLA MOHAMED AL KHONJI_x000a_RAFFY MANOUG KOZADJIAN"/>
    <s v="انطون الياس القبرصي_x000a_يوسف بن حاجي بن مبروك_x000a_سلطان محمد عبدالله محمد الخنجي_x000a_سرينيث نيميندا دي سيلفا_x000a_فيسالي فاريبورز_x000a_محمد عبدالله محمد الخنجي_x000a_باثماراجاه بيلاي_x000a_سعيد هلال أحمد الحبسي_x000a_يوسف حاجي ميروك البلوشي_x000a_قابوس عبدالله محمد الخنجي_x000a_رافي مانوج كوزدجيان"/>
    <s v="gm@tulipiudowntownmuscat.com_x000a_hradnin@omanhotels.com"/>
    <s v="92482928_x000a_99818123"/>
    <m/>
    <m/>
    <m/>
    <m/>
    <s v="YOUSUF HAJI MIROK AL BALUSHI"/>
    <s v="يوسف حاجي ميروك البلوشي"/>
    <s v="97307385"/>
    <s v="hradmin@omanhotels.com"/>
    <s v="شركة عمان للفنادق والسياحة"/>
    <s v="شركة عمان للفنادق والسياحة"/>
    <s v="03/11/2003"/>
    <s v="03/06/2024"/>
    <s v="13/11/2028"/>
    <m/>
    <s v="ACTIVE"/>
    <d v="2025-12-04T00:00:00"/>
  </r>
  <r>
    <s v="1317253"/>
    <n v="3654"/>
    <s v="خ م ا ج/ف/18/2019"/>
    <s v="L1113534"/>
    <m/>
    <s v="1"/>
    <s v="Al-Wadi Hotel"/>
    <s v="فندق الوادي"/>
    <s v="1"/>
    <s v="المنشأت الإيوائية"/>
    <s v="Accommodations Establishment"/>
    <x v="4573"/>
    <d v="2024-06-25T00:00:00"/>
    <d v="2029-03-27T00:00:00"/>
    <s v="TLCSTATSD"/>
    <s v="Deactivated"/>
    <x v="1"/>
    <m/>
    <s v="1"/>
    <x v="7"/>
    <x v="7"/>
    <s v="4"/>
    <x v="17"/>
    <s v="Two Star Hotel"/>
    <n v="6"/>
    <s v="Al Batinah North"/>
    <x v="7"/>
    <n v="1"/>
    <s v="Sohar"/>
    <s v="صحار"/>
    <n v="17"/>
    <s v="Alqbsha"/>
    <s v="الغشبه"/>
    <n v="78"/>
    <m/>
    <m/>
    <s v="311"/>
    <m/>
    <s v="123@GMAIL.COM"/>
    <m/>
    <s v="24.31274"/>
    <s v="56.699319"/>
    <s v="شركة عمان للفنادق والسياحة"/>
    <s v="شركة عمان للفنادق والسياحة"/>
    <m/>
    <m/>
    <s v="انطون الياس القبرصي_x000a_يوسف بن حاجي بن مبروك_x000a_SULTAN MOHAMED ABDULLA MOHAMED AL KHONJI_x000a_SRINITH NEMINDA DE SILVA_x000a_VESSALI FARIBORZ_x000a_MOHAMED ABDULLA MOHAMED AL KHONJI_x000a_باثماراجاه بيلاي_x000a_SAID HILAL AHMED AL HABSI_x000a_YOUSUF HAJI MIROK AL BALUSHI_x000a_QABOOS ABDULLA MOHAMED AL KHONJI_x000a_RAFFY MANOUG KOZADJIAN"/>
    <s v="انطون الياس القبرصي_x000a_يوسف بن حاجي بن مبروك_x000a_سلطان محمد عبدالله محمد الخنجي_x000a_سرينيث نيميندا دي سيلفا_x000a_فيسالي فاريبورز_x000a_محمد عبدالله محمد الخنجي_x000a_باثماراجاه بيلاي_x000a_سعيد هلال أحمد الحبسي_x000a_يوسف حاجي ميروك البلوشي_x000a_قابوس عبدالله محمد الخنجي_x000a_رافي مانوج كوزدجيان"/>
    <s v="gm@tulipiudowntownmuscat.com_x000a_hradnin@omanhotels.com"/>
    <s v="92482928_x000a_99818123"/>
    <s v="يوسف بن حاجي بن مبروك_x000a_انطون الياس القبرصي"/>
    <s v="يوسف بن حاجي بن مبروك_x000a_انطون الياس القبرصي"/>
    <s v="hradnin@omanhotels.com_x000a_gm@tulipiudowntownmuscat.com"/>
    <s v="99818123_x000a_92482928"/>
    <s v="Anslam De Silva"/>
    <s v="Anslam De Silva"/>
    <s v="gmalwadi@omanhotels.com"/>
    <s v="26840058"/>
    <s v="شركة عمان للفنادق والسياحة"/>
    <s v="شركة عمان للفنادق والسياحة"/>
    <s v="03/11/2003"/>
    <s v="25/06/2024"/>
    <s v="27/03/2029"/>
    <m/>
    <s v="ACTIVE"/>
    <d v="2025-12-04T00:00:00"/>
  </r>
  <r>
    <s v="1036467"/>
    <n v="3402"/>
    <s v="خ م ا ج/ف/31/2018"/>
    <s v="L1118457"/>
    <s v="11257962"/>
    <s v="1"/>
    <s v="Qurum Beach Hotel"/>
    <s v="فندق شاطئ القرم"/>
    <s v="1"/>
    <s v="المنشأت الإيوائية"/>
    <s v="Accommodations Establishment"/>
    <x v="4573"/>
    <d v="2018-12-18T00:00:00"/>
    <d v="2023-12-18T00:00:00"/>
    <s v="TLCSTATSL"/>
    <s v="Replaced with new license"/>
    <x v="8"/>
    <m/>
    <s v="1"/>
    <x v="7"/>
    <x v="7"/>
    <s v="4"/>
    <x v="17"/>
    <s v="Two Star Hotel"/>
    <n v="9"/>
    <s v="Muscat"/>
    <x v="3"/>
    <n v="1"/>
    <s v="Bawshar"/>
    <s v="بوشر"/>
    <n v="7"/>
    <s v="Alqrm"/>
    <s v="القرم"/>
    <n v="60"/>
    <m/>
    <s v="2148"/>
    <s v="112"/>
    <m/>
    <m/>
    <s v="96896606653"/>
    <s v="23.6169951773297"/>
    <s v="58.462877830632316"/>
    <s v="AYOUB ISSA MAROGI OGHANNA_x000a_مارينا ايوب عيسى_x000a_وارينا ايوب عيسى_x000a_WARINA AYOUB ISSA OGHANNA_x000a_MARINA AYOUB ISSA OGHANNA"/>
    <s v="أيوب عيسى مروكي أوغنا_x000a_مارينا ايوب عيسى_x000a_وارينا ايوب عيسى_x000a_وارينا أيوب عيسى أوغنا_x000a_مارينا أيوب عيسى أوغنا"/>
    <s v="Sam_alhadi@live.com"/>
    <s v="96606653"/>
    <m/>
    <m/>
    <m/>
    <m/>
    <m/>
    <m/>
    <m/>
    <m/>
    <m/>
    <m/>
    <m/>
    <m/>
    <s v="فندق شاطي القرم"/>
    <s v="فندق شاطي القرم"/>
    <s v="03/11/2003"/>
    <s v="18/12/2018"/>
    <s v="18/12/2023"/>
    <m/>
    <s v="CANCELLED"/>
    <d v="2025-12-04T00:00:00"/>
  </r>
  <r>
    <s v="1482122"/>
    <n v="3403"/>
    <s v="خ م ا ج/ف/32/2018"/>
    <s v="L1116010"/>
    <m/>
    <s v="1"/>
    <s v="Summer Sand Hotel - Al Wadi Al Kabir"/>
    <s v="فندق رمال الصيف - الوادي الكبير"/>
    <s v="1"/>
    <s v="المنشأت الإيوائية"/>
    <s v="Accommodations Establishment"/>
    <x v="4573"/>
    <d v="2024-02-28T00:00:00"/>
    <d v="2028-12-18T00:00:00"/>
    <s v="TLCSTATSA"/>
    <s v="License Active"/>
    <x v="0"/>
    <m/>
    <s v="1"/>
    <x v="7"/>
    <x v="7"/>
    <s v="5"/>
    <x v="7"/>
    <s v="One Star Hotel"/>
    <n v="9"/>
    <s v="Muscat"/>
    <x v="3"/>
    <n v="6"/>
    <s v="Muttrah"/>
    <s v="مطرح"/>
    <n v="9"/>
    <s v="Alwadi Alkaber"/>
    <s v="الوادي الكبير"/>
    <n v="20"/>
    <m/>
    <s v="0"/>
    <s v="0"/>
    <m/>
    <s v="hotel.summersands@gmail.com"/>
    <s v="96899324343"/>
    <s v="23.615587"/>
    <s v="58.557587"/>
    <s v="جيارام هجدي_x000a_مشاريع الجبلين_x000a_JAYARAMA HEGDE_x000a_DEVANG MAHESH SAMPAT_x000a_SREEVIDHYA JIMMY"/>
    <s v="جيارام هجدي_x000a_مشاريع الجبلين_x000a_جياراما هيجدي_x000a_ديوانج مهيش سمبت_x000a_null جيمي"/>
    <m/>
    <m/>
    <s v="جيارام هجدي_x000a_JAYARAMA HEGDE_x000a_DEVANG MAHESH SAMPAT_x000a_SREEVIDHYA JIMMY"/>
    <s v="محمد بن صالح البحري_x000a_جياراما هيجدي_x000a_ديوانج مهيش سمبت_x000a_null جيمي"/>
    <s v="vidhyajimmy@gmail.com"/>
    <s v="99335665"/>
    <m/>
    <m/>
    <m/>
    <m/>
    <m/>
    <m/>
    <s v="24813385"/>
    <m/>
    <s v="مشاريع رمال الصيف"/>
    <s v="مشاريع رمال الصيف"/>
    <s v="03/11/2003"/>
    <s v="28/02/2024"/>
    <s v="18/12/2028"/>
    <m/>
    <s v="ACTIVE"/>
    <d v="2025-12-04T00:00:00"/>
  </r>
  <r>
    <s v="1330943"/>
    <n v="5354"/>
    <s v="خ م ا ج/ف/9/2022"/>
    <s v="L1719969"/>
    <s v="45854702"/>
    <s v="1"/>
    <s v="Qurum Beach Hotel"/>
    <s v="فندق شاطئ القرم"/>
    <s v="1"/>
    <s v="المنشأت الإيوائية"/>
    <s v="Accommodations Establishment"/>
    <x v="4573"/>
    <d v="2022-02-03T00:00:00"/>
    <d v="2027-02-03T00:00:00"/>
    <s v="TLCSTATSA"/>
    <s v="License Active"/>
    <x v="0"/>
    <m/>
    <s v="1"/>
    <x v="7"/>
    <x v="7"/>
    <s v="4"/>
    <x v="17"/>
    <s v="Two Star Hotel"/>
    <n v="9"/>
    <s v="Muscat"/>
    <x v="3"/>
    <n v="1"/>
    <s v="Bawshar"/>
    <s v="بوشر"/>
    <n v="6"/>
    <s v="Shati Alqrm"/>
    <s v="شاطئ القرم"/>
    <n v="60"/>
    <m/>
    <s v="0"/>
    <s v="0"/>
    <m/>
    <s v="sam_alhadi@live.com"/>
    <s v="96896606653"/>
    <s v="23.636325"/>
    <s v="58.501818"/>
    <s v="فينكتش راكيشاردنش يثباثاناهالي_x000a_ارونا فرانسيس دسوزا_x000a_شيبي ساسيذاران_x000a_سالم بن جمعه بن حمد العزري"/>
    <s v="VENKATESH CHANDRASHEKAR UTHPATHANAHALLY_x000a_ARUNA FRANCIS DSOUZA_x000a_SHIBI SASIDHARAN_x000a_سالم جمعه حمد العزري"/>
    <s v="arunafrancisads@gmail.com"/>
    <s v="79480777_x000a_92392973"/>
    <s v="AL KHALIL AHMED ALI AL HUMAIDI_x000a_ARUNA FRANCIS DSOUZA_x000a_AMITHA"/>
    <s v="الخليل أحمد علي الحميدي_x000a_ارونا فرانسيس دسوزا_x000a_عميثا كراستوا"/>
    <s v="QURUMBEACHJOTEL2022@GMAIL.COM"/>
    <s v="78336872"/>
    <m/>
    <m/>
    <m/>
    <m/>
    <m/>
    <m/>
    <m/>
    <m/>
    <s v="Abu Ibrahim Salem Al Azri Trading"/>
    <s v="أبوابراهيم سالم العزري للتجارة"/>
    <s v="03/11/2003"/>
    <s v="03/02/2022"/>
    <s v="03/02/2027"/>
    <m/>
    <s v="ACTIVE"/>
    <d v="2025-12-04T00:00:00"/>
  </r>
  <r>
    <s v="1239670"/>
    <n v="3281"/>
    <s v="خ م ا ج/ف/18/2018"/>
    <s v="L1104153"/>
    <m/>
    <s v="1"/>
    <s v="Al Falaj Hotel"/>
    <s v="فندق الفلج"/>
    <s v="1"/>
    <s v="المنشأت الإيوائية"/>
    <s v="Accommodations Establishment"/>
    <x v="4573"/>
    <d v="2023-10-26T00:00:00"/>
    <d v="2028-10-29T00:00:00"/>
    <s v="TLCSTATSA"/>
    <s v="License Active"/>
    <x v="0"/>
    <m/>
    <s v="1"/>
    <x v="7"/>
    <x v="7"/>
    <s v="2"/>
    <x v="11"/>
    <s v="Four Star Hotel"/>
    <n v="9"/>
    <s v="Muscat"/>
    <x v="3"/>
    <n v="6"/>
    <s v="Muttrah"/>
    <s v="مطرح"/>
    <n v="2"/>
    <s v="Rwi"/>
    <s v="روي"/>
    <n v="153"/>
    <m/>
    <s v="0"/>
    <s v="0"/>
    <m/>
    <m/>
    <s v="96897272721"/>
    <s v="23.62148"/>
    <s v="58.558685"/>
    <s v="اتكن سبنس العالمية للفنادق_x000a_نصر بن عامر بن شوين الحوسني"/>
    <s v="اتكن سبنس العالمية للفنادق_x000a_نصر بن عامر بن شوين الحوسني"/>
    <s v="mail@saslo.com"/>
    <s v="99413641"/>
    <s v="روهان مترشال فيرنارندو_x000a_SRINITH NEMINDA DE SILVA_x000a_PERERA KOTTEGODAGE JULIUS ANSELM_x000a_DISSANAYAKE MAHINDA PARAKRAMA_x000a_Chrisanthus Mohan Susith Jayawickrama_x000a_Nilanthi Sivapragasam_x000a_Rohan Marshall Fernando_x000a_D S T Jayawardena_x000a_عبدالله بن زايد بن علي البلوشي"/>
    <s v="روهان مترشال فيرنارندو_x000a_سرينيث نيميندا دي سيلفا_x000a_بريرا كوتجوداجي جولياس انسيلم_x000a_ماهيندا باراكراما ديساناياكي_x000a_كريسانثس موهان سوسيت جاياويكراما_x000a_نيلانثي سيفابراجراسام_x000a_روهان مارشال فيرناندو_x000a_دي إس تي جاياواردينا_x000a_عبدالله بن زايد بن علي البلوشي"/>
    <s v="srinith@alfalajhotel.com_x000a_srinith@alfalajhotel.com_x000a_srinith@alfalajhotel.com"/>
    <s v="99326542_x000a_97307386_x000a_99326542"/>
    <m/>
    <m/>
    <m/>
    <m/>
    <m/>
    <m/>
    <s v="99335876"/>
    <m/>
    <s v="Aitken Spence Resorts (Middle East)"/>
    <s v="منتجعات آيتكن سبنس (الشرق الأوسط)"/>
    <s v="03/11/2003"/>
    <s v="26/10/2023"/>
    <s v="29/10/2028"/>
    <m/>
    <s v="ACTIVE"/>
    <d v="2025-12-04T00:00:00"/>
  </r>
  <r>
    <s v="1385992"/>
    <n v="278"/>
    <s v="خ م ا ج/ف/4/2003"/>
    <s v="L1040865"/>
    <m/>
    <s v="ب م/6485/1999"/>
    <s v="Grand Hyatt Muscat Hotel"/>
    <s v="فندق جراند حياة مسقط"/>
    <s v="1"/>
    <s v="المنشأت الإيوائية"/>
    <s v="Accommodations Establishment"/>
    <x v="4574"/>
    <d v="2023-10-16T00:00:00"/>
    <d v="2028-11-07T00:00:00"/>
    <s v="TLCSTATSA"/>
    <s v="License Active"/>
    <x v="0"/>
    <m/>
    <s v="1"/>
    <x v="7"/>
    <x v="7"/>
    <s v="1"/>
    <x v="10"/>
    <s v="Five Star Hotel"/>
    <n v="9"/>
    <s v="Muscat"/>
    <x v="3"/>
    <n v="1"/>
    <s v="Bawshar"/>
    <s v="بوشر"/>
    <n v="6"/>
    <s v="Shati Alqrm"/>
    <s v="شاطئ القرم"/>
    <n v="280"/>
    <m/>
    <s v="951"/>
    <s v="133"/>
    <s v="24601143"/>
    <s v="Summya.aljadeedi@hyatt.com"/>
    <s v="95217003_x000a_24641234"/>
    <s v="23.608288"/>
    <s v="58.444605"/>
    <s v="صالح احمد فريد العولقي_x000a_ARSHAD MOHAMED SHARIF AL BAKRY_x000a_عبدالله احمد فريد العولقي_x000a_QANASS AHMED FARID AL AULAKI_x000a_جيري ارنيست فريند_x000a_FARID SALEH AHMED AL AWLAKI_x000a_FATMA AHMED FARID AL-AULAQI_x000a_ABDULLA AHMED FAREED AL AULAKI_x000a_SHARIFA AHMED FARID AL-AULAQI_x000a_SALEH AHMED FARID AL ULAQI"/>
    <s v="صالح احمد فريد العولقي_x000a_أرشاد محمد شريف البكرية_x000a_عبدالله احمد فريد العولقي_x000a_قناص أحمد فريد العولقي_x000a_جيري ارنيست فريند_x000a_فريد صالح أحمد العولقي_x000a_فاطمه أحمد فريد العولقية_x000a_عبدالله أحمد فريد العولقي_x000a_شريفه أحمد فريد العولقية_x000a_صالح أحمد فريد العولقي"/>
    <s v="qannas.farid@gmail.com"/>
    <s v="97111197"/>
    <s v="وضاح بن سالم بن حمد العلوي_x000a_مالك بن محمد بن خميس النبهاني_x000a_QANASS AHMED FARID AL AULAKI_x000a_FARID SALEH AHMED AL AWLAKI_x000a_JORG MARKUS WICKIHALDER_x000a_SALEH AHMED FARID AL ULAQI_x000a_ABDULLA AHMED FAREED AL AULAKI"/>
    <s v="وضاح بن سالم بن حمد العلوي_x000a_مالك بن محمد بن خميس النبهاني_x000a_قناص أحمد فريد العولقي_x000a_فريد صالح أحمد العولقي_x000a_جورج مركوس ويكيهالدير_x000a_صالح أحمد فريد العولقي_x000a_عبدالله أحمد فريد العولقي"/>
    <s v="wadhah.alalawi@hyatt.com_x000a_alnabhsni326@gmail.com"/>
    <s v="97778588_x000a_95217003"/>
    <s v="MALIK MOHAMMED KHAMIS AL NABHANI _x000a_Summya Al Jadeedi _x000a_يوسف الجباري"/>
    <s v="مالك محمد خميس النبهاني _x000a_سميه الجديدي _x000a_يوسف الجباري"/>
    <s v="malik.alnabhani@hyatt.com_x000a_summya.aljadeedi@hyatt.com_x000a_youssef.jebbari@hyatt.com"/>
    <s v="97101912_x000a_98912037_x000a_94288210"/>
    <s v="JORG MARKUS WICKIHALDER "/>
    <s v="جورج مركوس ويكيهالدير "/>
    <s v="95441234"/>
    <s v="joerg.wickihalder@hyatt.com"/>
    <s v="حبروت"/>
    <s v="حبروت"/>
    <s v="01/11/2003"/>
    <s v="16/10/2023"/>
    <s v="07/11/2028"/>
    <m/>
    <s v="ACTIVE"/>
    <d v="2025-12-04T00:00:00"/>
  </r>
  <r>
    <s v="1715674"/>
    <n v="62"/>
    <s v="خ م ا ج/ف /3/2003"/>
    <s v="L1040745"/>
    <s v="3429635"/>
    <s v="ب م/17726/2008"/>
    <s v="Al Bahjah Hotel"/>
    <s v="فندق البهجة"/>
    <s v="1"/>
    <s v="المنشأت الإيوائية"/>
    <s v="Accommodations Establishment"/>
    <x v="4575"/>
    <d v="2013-10-28T00:00:00"/>
    <d v="2018-10-27T00:00:00"/>
    <s v="TLCSTATSL"/>
    <s v="Replaced with new license"/>
    <x v="8"/>
    <m/>
    <s v="1"/>
    <x v="7"/>
    <x v="7"/>
    <s v="4"/>
    <x v="17"/>
    <s v="Two Star Hotel"/>
    <n v="9"/>
    <s v="Muscat"/>
    <x v="3"/>
    <n v="2"/>
    <s v="As Seeb"/>
    <s v="السيب"/>
    <n v="15"/>
    <s v="Suq Alsyeeb"/>
    <s v="سوق السيب"/>
    <n v="0"/>
    <m/>
    <s v="979"/>
    <s v="121"/>
    <s v="24424620"/>
    <s v="bahjahsb@omantel.net.om"/>
    <s v="_x000a_24424400"/>
    <s v="23.679491"/>
    <s v="58.187718"/>
    <s v="ABDUL RAHMAN ADAM MALALLAH AL BALUSHI_x000a_AMMAR ABDUL RAHMAN ADAM AL BALUSHI_x000a_FAISAL ABDUL RAHMAN ADAM AL BALUSHI_x000a_QAIS ABDUL RAHMAN ADAM AL BALUSHI"/>
    <s v="عبدالرحمن آدم مال الله البلوشي_x000a_عمار عبدالرحمن آدم البلوشي_x000a_فيصل عبدالرحمن آدم البلوشي_x000a_قيس عبدالرحمن آدم البلوشي"/>
    <s v="abdulrahman99314413@gmail.com_x000a_ammarfx35@gmail.com_x000a_albalushi@hotmail.co.uk_x000a_qais979@gmail.com"/>
    <s v="99314413_x000a_96696698_x000a_96668830_x000a_98899935"/>
    <s v="ABDUL RAHMAN ADAM MALALLAH AL BALUSHI_x000a_FAISAL ABDUL RAHMAN ADAM AL BALUSHI_x000a_QAIS ABDUL RAHMAN ADAM AL BALUSHI_x000a_AMMAR ABDUL RAHMAN ADAM AL BALUSHI"/>
    <s v="عبدالرحمن آدم مال الله البلوشي_x000a_فيصل عبدالرحمن آدم البلوشي_x000a_قيس عبدالرحمن آدم البلوشي_x000a_عمار عبدالرحمن آدم البلوشي"/>
    <m/>
    <m/>
    <m/>
    <m/>
    <m/>
    <m/>
    <m/>
    <m/>
    <s v="92265084"/>
    <m/>
    <s v="شركة عبدالرحمن واولادة"/>
    <s v="شركة عبدالرحمن واولادة"/>
    <s v="28/10/2003"/>
    <s v="28/10/2013"/>
    <s v="27/10/2018"/>
    <m/>
    <s v="CANCELLED"/>
    <d v="2025-12-04T00:00:00"/>
  </r>
  <r>
    <s v="1715674"/>
    <n v="3323"/>
    <s v="خ م ا ج/ف/21/2018"/>
    <s v="L1108705"/>
    <m/>
    <s v="1"/>
    <s v="Al Bahjah Hotel"/>
    <s v="فندق البهجة"/>
    <s v="1"/>
    <s v="المنشأت الإيوائية"/>
    <s v="Accommodations Establishment"/>
    <x v="4575"/>
    <d v="2023-11-14T00:00:00"/>
    <d v="2028-11-14T00:00:00"/>
    <s v="TLCSTATSA"/>
    <s v="License Active"/>
    <x v="0"/>
    <m/>
    <s v="1"/>
    <x v="7"/>
    <x v="7"/>
    <s v="4"/>
    <x v="17"/>
    <s v="Two Star Hotel"/>
    <n v="9"/>
    <s v="Muscat"/>
    <x v="3"/>
    <n v="2"/>
    <s v="As Seeb"/>
    <s v="السيب"/>
    <n v="18"/>
    <s v="Alsyeeb"/>
    <s v="السيب"/>
    <n v="42"/>
    <m/>
    <s v="979"/>
    <s v="121"/>
    <m/>
    <m/>
    <s v="96894798401"/>
    <s v="23.679491249447263"/>
    <s v="58.18771823732215"/>
    <s v="ABDUL RAHMAN ADAM MALALLAH AL BALUSHI_x000a_AMMAR ABDUL RAHMAN ADAM AL BALUSHI_x000a_FAISAL ABDUL RAHMAN ADAM AL BALUSHI_x000a_QAIS ABDUL RAHMAN ADAM AL BALUSHI"/>
    <s v="عبدالرحمن آدم مال الله البلوشي_x000a_عمار عبدالرحمن آدم البلوشي_x000a_فيصل عبدالرحمن آدم البلوشي_x000a_قيس عبدالرحمن آدم البلوشي"/>
    <s v="abdulrahman99314413@gmail.com_x000a_ammarfx35@gmail.com_x000a_albalushi@hotmail.co.uk_x000a_qais979@gmail.com"/>
    <s v="99314413_x000a_96696698_x000a_96668830_x000a_98899935"/>
    <s v="ABDUL RAHMAN ADAM MALALLAH AL BALUSHI_x000a_FAISAL ABDUL RAHMAN ADAM AL BALUSHI_x000a_QAIS ABDUL RAHMAN ADAM AL BALUSHI_x000a_AMMAR ABDUL RAHMAN ADAM AL BALUSHI"/>
    <s v="عبدالرحمن آدم مال الله البلوشي_x000a_فيصل عبدالرحمن آدم البلوشي_x000a_قيس عبدالرحمن آدم البلوشي_x000a_عمار عبدالرحمن آدم البلوشي"/>
    <m/>
    <m/>
    <m/>
    <m/>
    <m/>
    <m/>
    <m/>
    <m/>
    <m/>
    <m/>
    <s v="شركة عبدالرحمن واولادة"/>
    <s v="شركة عبدالرحمن واولادة"/>
    <s v="28/10/2003"/>
    <s v="14/11/2023"/>
    <s v="14/11/2028"/>
    <m/>
    <s v="ACTIVE"/>
    <d v="2025-12-04T00:00:00"/>
  </r>
  <r>
    <s v="1049612"/>
    <n v="317"/>
    <s v="خ م ا ج /س/5/2/2003"/>
    <s v="L1041041"/>
    <s v="15650308"/>
    <s v="3"/>
    <s v="سفريات المدينة"/>
    <s v="سفريات المدينة"/>
    <s v="2"/>
    <s v="المنشأت السياحية"/>
    <s v="Tourism Establishments"/>
    <x v="4576"/>
    <d v="2021-10-20T00:00:00"/>
    <d v="2023-10-20T00:00:00"/>
    <s v="TLCSTATSC"/>
    <s v="License Cancelled"/>
    <x v="2"/>
    <d v="2024-01-02T09:14:32"/>
    <s v="11"/>
    <x v="0"/>
    <x v="0"/>
    <s v="26"/>
    <x v="0"/>
    <s v="Travel Agency"/>
    <n v="4"/>
    <s v="Ad Dakhliyah"/>
    <x v="1"/>
    <n v="2"/>
    <s v="Samail"/>
    <s v="سمائل"/>
    <n v="9"/>
    <s v="Samail Markaz Alwalaya"/>
    <s v="سمائل (مركز الولاية)"/>
    <m/>
    <m/>
    <s v="1694"/>
    <s v="114"/>
    <s v="24789915"/>
    <m/>
    <s v="96899443981_x000a_24789915"/>
    <m/>
    <m/>
    <s v="بدور محمد راشد ال فنة_x000a_Salim International Investment Holding_x000a_Al Siraj Holdings"/>
    <s v="بدور محمد راشد ال فنة_x000a_سالم العالمية للاستثمار القابضة_x000a_السراج القابضة"/>
    <s v="omaira@travelcity-oman.com"/>
    <s v="99104591"/>
    <s v="سونيل زارلد دسوزا_x000a_ محمد ناصر حمد الشبلي_x000a_طاهرة بنت اختر البلوشيه_x000a_سومافا مو خيرجي"/>
    <s v="سونيل زارلد دسوزا_x000a_ محمد ناصر حمد الشبلي_x000a_طاهرة بنت اختر البلوشيه_x000a_سومافا مو خيرجي"/>
    <s v="Sunild@travelpoint.om_x000a_ Mshibli@travelpoint.om_x000a_Tahirab@travelpoint.om_x000a_Soumava.Mukherjee@travelpoint.om"/>
    <s v="92693787_x000a_99877200_x000a_98123385"/>
    <m/>
    <m/>
    <m/>
    <m/>
    <m/>
    <m/>
    <m/>
    <m/>
    <s v="TRAVEL CITY"/>
    <s v="سفريات المدينه"/>
    <s v="26/10/2003"/>
    <s v="20/10/2021"/>
    <s v="20/10/2023"/>
    <m/>
    <s v="CANCELLED"/>
    <d v="2025-12-04T00:00:00"/>
  </r>
  <r>
    <s v="1049612"/>
    <n v="323"/>
    <s v="خ م ا ج /س/5/6/2003"/>
    <s v="L1040968"/>
    <s v="15650304"/>
    <s v="5"/>
    <s v="سفريات المدينة"/>
    <s v="سفريات المدينة"/>
    <s v="2"/>
    <s v="المنشأت السياحية"/>
    <s v="Tourism Establishments"/>
    <x v="4576"/>
    <d v="2019-10-28T00:00:00"/>
    <d v="2021-10-28T00:00:00"/>
    <s v="TLCSTATSC"/>
    <s v="License Cancelled"/>
    <x v="2"/>
    <d v="2021-01-11T09:01:11"/>
    <s v="11"/>
    <x v="0"/>
    <x v="0"/>
    <s v="26"/>
    <x v="0"/>
    <s v="Travel Agency"/>
    <n v="4"/>
    <s v="Ad Dakhliyah"/>
    <x v="1"/>
    <n v="4"/>
    <s v="Bahla"/>
    <s v="بهلاء"/>
    <n v="5"/>
    <s v="Alsuq"/>
    <s v="السوق"/>
    <m/>
    <m/>
    <s v="1694"/>
    <s v="114"/>
    <s v="24789915"/>
    <m/>
    <s v="_x000a_24789915"/>
    <m/>
    <m/>
    <s v="بدور محمد راشد ال فنة_x000a_Salim International Investment Holding_x000a_Al Siraj Holdings"/>
    <s v="بدور محمد راشد ال فنة_x000a_سالم العالمية للاستثمار القابضة_x000a_السراج القابضة"/>
    <s v="omaira@travelcity-oman.com"/>
    <s v="99104591"/>
    <s v="سونيل زارلد دسوزا_x000a_ محمد ناصر حمد الشبلي_x000a_طاهرة بنت اختر البلوشيه_x000a_سومافا مو خيرجي"/>
    <s v="سونيل زارلد دسوزا_x000a_ محمد ناصر حمد الشبلي_x000a_طاهرة بنت اختر البلوشيه_x000a_سومافا مو خيرجي"/>
    <s v="Sunild@travelpoint.om_x000a_ Mshibli@travelpoint.om_x000a_Tahirab@travelpoint.om_x000a_Soumava.Mukherjee@travelpoint.om"/>
    <s v="92693787_x000a_99877200_x000a_98123385"/>
    <m/>
    <m/>
    <m/>
    <m/>
    <m/>
    <m/>
    <m/>
    <m/>
    <s v="TRAVEL CITY"/>
    <s v="سفريات المدينه"/>
    <s v="26/10/2003"/>
    <s v="28/10/2019"/>
    <s v="28/10/2021"/>
    <m/>
    <s v="CANCELLED"/>
    <d v="2025-12-04T00:00:00"/>
  </r>
  <r>
    <s v="1049612"/>
    <n v="310"/>
    <s v="خ م ا ج /س/5/5/2003"/>
    <s v="L1040630"/>
    <s v="15650351"/>
    <s v="4421/2010"/>
    <s v="سفريات المدينة"/>
    <s v="سفريات المدينة"/>
    <s v="2"/>
    <s v="المنشأت السياحية"/>
    <s v="Tourism Establishments"/>
    <x v="4576"/>
    <d v="2019-10-24T00:00:00"/>
    <d v="2021-10-24T00:00:00"/>
    <s v="TLCSTATSC"/>
    <s v="License Cancelled"/>
    <x v="2"/>
    <d v="2021-04-07T06:00:14"/>
    <s v="11"/>
    <x v="0"/>
    <x v="0"/>
    <s v="26"/>
    <x v="0"/>
    <s v="Travel Agency"/>
    <n v="9"/>
    <s v="Muscat"/>
    <x v="3"/>
    <n v="2"/>
    <s v="As Seeb"/>
    <s v="السيب"/>
    <n v="6"/>
    <s v="Alkhod"/>
    <s v="الخوض"/>
    <m/>
    <m/>
    <s v="1694"/>
    <s v="114"/>
    <s v="24789915"/>
    <m/>
    <s v="_x000a_24789915"/>
    <m/>
    <m/>
    <s v="بدور محمد راشد ال فنة_x000a_Salim International Investment Holding_x000a_Al Siraj Holdings"/>
    <s v="بدور محمد راشد ال فنة_x000a_سالم العالمية للاستثمار القابضة_x000a_السراج القابضة"/>
    <s v="omaira@travelcity-oman.com"/>
    <s v="99104591"/>
    <s v="سونيل زارلد دسوزا_x000a_ محمد ناصر حمد الشبلي_x000a_طاهرة بنت اختر البلوشيه_x000a_سومافا مو خيرجي"/>
    <s v="سونيل زارلد دسوزا_x000a_ محمد ناصر حمد الشبلي_x000a_طاهرة بنت اختر البلوشيه_x000a_سومافا مو خيرجي"/>
    <s v="Sunild@travelpoint.om_x000a_ Mshibli@travelpoint.om_x000a_Tahirab@travelpoint.om_x000a_Soumava.Mukherjee@travelpoint.om"/>
    <s v="92693787_x000a_99877200_x000a_98123385"/>
    <m/>
    <m/>
    <m/>
    <m/>
    <m/>
    <m/>
    <m/>
    <m/>
    <s v="TRAVEL CITY"/>
    <s v="سفريات المدينه"/>
    <s v="26/10/2003"/>
    <s v="24/10/2019"/>
    <s v="24/10/2021"/>
    <m/>
    <s v="CANCELLED"/>
    <d v="2025-12-04T00:00:00"/>
  </r>
  <r>
    <s v="1049612"/>
    <n v="436"/>
    <s v="خ م ا ج /س/5/4/2003"/>
    <m/>
    <m/>
    <s v="3083"/>
    <s v="سفريات المدينة"/>
    <s v="سفريات المدينة"/>
    <s v="2"/>
    <s v="المنشأت السياحية"/>
    <s v="Tourism Establishments"/>
    <x v="4576"/>
    <d v="2015-10-26T00:00:00"/>
    <d v="2019-12-08T00:00:00"/>
    <s v="TLCSTATSL"/>
    <s v="Replaced with new license"/>
    <x v="8"/>
    <m/>
    <s v="11"/>
    <x v="0"/>
    <x v="0"/>
    <s v="28"/>
    <x v="18"/>
    <s v="Travel &amp; Tourism Agency"/>
    <n v="4"/>
    <s v="Ad Dakhliyah"/>
    <x v="1"/>
    <n v="1"/>
    <s v="Nizwa"/>
    <s v="نزوى"/>
    <n v="4"/>
    <s v="Nizwa Suq"/>
    <s v="سوق نزوئ"/>
    <m/>
    <s v="نزوى / السوق"/>
    <s v="1694"/>
    <s v="611"/>
    <s v="25412038"/>
    <m/>
    <s v="_x000a_25412005"/>
    <m/>
    <m/>
    <s v="بدور محمد راشد ال فنة_x000a_Salim International Investment Holding_x000a_Al Siraj Holdings"/>
    <s v="بدور محمد راشد ال فنة_x000a_سالم العالمية للاستثمار القابضة_x000a_السراج القابضة"/>
    <s v="omaira@travelcity-oman.com"/>
    <s v="99104591"/>
    <s v="سونيل زارلد دسوزا_x000a_ محمد ناصر حمد الشبلي_x000a_طاهرة بنت اختر البلوشيه_x000a_سومافا مو خيرجي"/>
    <s v="سونيل زارلد دسوزا_x000a_ محمد ناصر حمد الشبلي_x000a_طاهرة بنت اختر البلوشيه_x000a_سومافا مو خيرجي"/>
    <s v="Sunild@travelpoint.om_x000a_ Mshibli@travelpoint.om_x000a_Tahirab@travelpoint.om_x000a_Soumava.Mukherjee@travelpoint.om"/>
    <s v="92693787_x000a_99877200_x000a_98123385"/>
    <m/>
    <m/>
    <m/>
    <m/>
    <m/>
    <m/>
    <m/>
    <m/>
    <s v="TRAVEL CITY"/>
    <s v="سفريات المدينه"/>
    <s v="26/10/2003"/>
    <s v="26/10/2015"/>
    <s v="08/12/2019"/>
    <m/>
    <m/>
    <m/>
  </r>
  <r>
    <s v="1011251"/>
    <n v="1387"/>
    <s v="خ م ا ج/س/5/1/2003"/>
    <m/>
    <m/>
    <s v="787/2"/>
    <s v="الهذيلي للسفر والسياحة"/>
    <s v="الهذيلي للسفر والسياحة"/>
    <s v="2"/>
    <s v="المنشأت السياحية"/>
    <s v="Tourism Establishments"/>
    <x v="4576"/>
    <d v="2008-10-26T00:00:00"/>
    <d v="2013-10-25T00:00:00"/>
    <s v="TLCSTATSC"/>
    <s v="License Cancelled"/>
    <x v="2"/>
    <d v="2018-03-21T00:00:00"/>
    <s v="11"/>
    <x v="0"/>
    <x v="0"/>
    <s v="28"/>
    <x v="18"/>
    <s v="Travel &amp; Tourism Agency"/>
    <n v="4"/>
    <s v="Ad Dakhliyah"/>
    <x v="1"/>
    <n v="4"/>
    <s v="Bahla"/>
    <s v="بهلاء"/>
    <n v="5"/>
    <s v="Alsuq"/>
    <s v="السوق"/>
    <m/>
    <m/>
    <m/>
    <m/>
    <m/>
    <m/>
    <m/>
    <m/>
    <m/>
    <s v="خديخة حمد حمود العريمي_x000a_بدور محمد راشد العريمي_x000a_خلود محمد راشد العريمي_x000a_بدر محمد راشد العريمي"/>
    <s v="خديخة حمد حمود العريمي_x000a_بدور محمد راشد العريمي_x000a_خلود محمد راشد العريمي_x000a_بدر محمد راشد العريمي"/>
    <m/>
    <m/>
    <s v="خديخة حمد حمود العريمي_x000a_بدور محمد راشد العريمي_x000a_خلود محمد راشد العريمي_x000a_محمد سعيد حميد العريمي"/>
    <s v="خديخة حمد حمود العريمي_x000a_بدور محمد راشد العريمي_x000a_خلود محمد راشد العريمي_x000a_محمد سعيد حميد العريمي"/>
    <m/>
    <m/>
    <m/>
    <m/>
    <m/>
    <m/>
    <m/>
    <m/>
    <m/>
    <m/>
    <s v="السراج للاستثمار والمشاريع ش.م.م"/>
    <s v="السراج للاستثمار والمشاريع ش.م.م"/>
    <s v="26/10/2003"/>
    <s v="26/10/2008"/>
    <s v="25/10/2013"/>
    <m/>
    <m/>
    <m/>
  </r>
  <r>
    <s v="1065556"/>
    <n v="1573"/>
    <s v="خ م ا ج/س/3/2003"/>
    <s v="L1040983"/>
    <s v="2652340"/>
    <s v="ب.م/11271/2000"/>
    <s v="جواد سلطان للسفر والسياحة"/>
    <s v="جواد سلطان للسفر والسياحة"/>
    <s v="2"/>
    <s v="المنشأت السياحية"/>
    <s v="Tourism Establishments"/>
    <x v="4576"/>
    <d v="2019-11-07T00:00:00"/>
    <d v="2021-11-07T00:00:00"/>
    <s v="TLCSTATSC"/>
    <s v="License Cancelled"/>
    <x v="2"/>
    <d v="2021-10-25T07:48:03"/>
    <s v="11"/>
    <x v="0"/>
    <x v="0"/>
    <s v="26"/>
    <x v="0"/>
    <s v="Travel Agency"/>
    <n v="9"/>
    <s v="Muscat"/>
    <x v="3"/>
    <n v="6"/>
    <s v="Muttrah"/>
    <s v="مطرح"/>
    <n v="27"/>
    <s v="Hi Suq Almal"/>
    <s v="حي سوق المال"/>
    <m/>
    <m/>
    <s v="1952"/>
    <s v="112"/>
    <s v="24561777"/>
    <m/>
    <s v="_x000a_99316074"/>
    <m/>
    <m/>
    <s v="صباح بن جواد عبدالرضا سلطان_x000a_نصير بن جواد عبدالرضا_x000a_HAIDER JAWAD ABDUL REDHA SULTAN_x000a_امل بنت جواد عبدالرضا_x000a_نبيل بن جواد عبدالرضا_x000a_NABEEL JAWAD ABDUL REDHA SULTAN SULTAN_x000a_AQEEL JAWAD ABDUL REDHA SULTAN SULTAN_x000a_-_x000a_-"/>
    <s v="صباح بن جواد عبدالرضا سلطان_x000a_نصير بن جواد عبدالرضا_x000a_حيدر جواد عبدالرضاسلطان_x000a_امل بنت جواد عبدالرضا_x000a_نبيل بن جواد عبدالرضا_x000a_نبيل جواد عبدالرضا سلطان سلطان_x000a_عقيل جواد عبدالرضا سلطان سلطان_x000a_صباح  بن جواد عبدالرضا سلطان_x000a_بتول بنت الحاج قمر بن سلطان"/>
    <m/>
    <m/>
    <s v="عمر بن خلفان بن سليم العاصمي_x000a_AQEEL JAWAD ABDUL REDHA SULTAN SULTAN"/>
    <s v="عمر بن خلفان بن سليم العاصمي_x000a_عقيل جواد عبدالرضا سلطان سلطان"/>
    <s v="omaralaasmi91@hotmail.com_x000a_jseho@omantel.net.om"/>
    <s v="93205225_x000a_99316074"/>
    <m/>
    <m/>
    <m/>
    <m/>
    <m/>
    <m/>
    <m/>
    <m/>
    <s v="جواد سلطان للسفر والسياحة"/>
    <s v="جواد سلطان للسفر والسياحة"/>
    <s v="26/10/2003"/>
    <s v="07/11/2019"/>
    <s v="07/11/2021"/>
    <m/>
    <s v="CANCELLED"/>
    <d v="2025-12-04T00:00:00"/>
  </r>
  <r>
    <s v="1049612"/>
    <n v="4224"/>
    <s v="خ م ا ج/س/380/1/2019"/>
    <s v="L1231604"/>
    <s v="16611264"/>
    <s v="1"/>
    <s v="سفريات المدينة"/>
    <s v="سفريات المدينة"/>
    <s v="2"/>
    <s v="المنشأت السياحية"/>
    <s v="Tourism Establishments"/>
    <x v="4576"/>
    <d v="2019-12-02T00:00:00"/>
    <d v="2021-12-02T00:00:00"/>
    <s v="TLCSTATSC"/>
    <s v="License Cancelled"/>
    <x v="2"/>
    <d v="2021-10-11T09:45:04"/>
    <s v="11"/>
    <x v="0"/>
    <x v="0"/>
    <s v="26"/>
    <x v="0"/>
    <s v="Travel Agency"/>
    <n v="4"/>
    <s v="Ad Dakhliyah"/>
    <x v="1"/>
    <n v="1"/>
    <s v="Nizwa"/>
    <s v="نزوى"/>
    <n v="21"/>
    <s v="Markaz Alwlaya"/>
    <s v="مركز الولاية"/>
    <m/>
    <m/>
    <s v="1694"/>
    <s v="114"/>
    <m/>
    <m/>
    <m/>
    <m/>
    <m/>
    <s v="بدور محمد راشد ال فنة_x000a_Salim International Investment Holding_x000a_Al Siraj Holdings"/>
    <s v="بدور محمد راشد ال فنة_x000a_سالم العالمية للاستثمار القابضة_x000a_السراج القابضة"/>
    <s v="omaira@travelcity-oman.com"/>
    <s v="99104591"/>
    <s v="سونيل زارلد دسوزا_x000a_ محمد ناصر حمد الشبلي_x000a_طاهرة بنت اختر البلوشيه_x000a_سومافا مو خيرجي"/>
    <s v="سونيل زارلد دسوزا_x000a_ محمد ناصر حمد الشبلي_x000a_طاهرة بنت اختر البلوشيه_x000a_سومافا مو خيرجي"/>
    <s v="Sunild@travelpoint.om_x000a_ Mshibli@travelpoint.om_x000a_Tahirab@travelpoint.om_x000a_Soumava.Mukherjee@travelpoint.om"/>
    <s v="92693787_x000a_99877200_x000a_98123385"/>
    <s v="عميرة عمر البلوشي_x000a_علي محمج حسن العجمي"/>
    <s v="عميرة عمر البلوشي_x000a_علي محمد حسن العجمي"/>
    <s v="omaira@travelcity-oman.com_x000a_omaira@travelcity-oman.com"/>
    <s v="99104591_x000a_92050001"/>
    <m/>
    <m/>
    <m/>
    <m/>
    <s v="TRAVEL CITY"/>
    <s v="سفريات المدينه"/>
    <s v="26/10/2003"/>
    <s v="02/12/2019"/>
    <s v="02/12/2021"/>
    <m/>
    <s v="CANCELLED"/>
    <d v="2025-12-04T00:00:00"/>
  </r>
  <r>
    <s v="1049612"/>
    <n v="3496"/>
    <s v="خ م ا ج/س/32/1/2019"/>
    <s v="L1127052"/>
    <s v="45574388"/>
    <s v="1"/>
    <s v="سفريات المدينه"/>
    <s v="سفريات المدينه"/>
    <s v="2"/>
    <s v="المنشأت السياحية"/>
    <s v="Tourism Establishments"/>
    <x v="4577"/>
    <d v="2019-01-23T00:00:00"/>
    <d v="2021-01-23T00:00:00"/>
    <s v="TLCSTATSC"/>
    <s v="License Cancelled"/>
    <x v="2"/>
    <d v="2022-08-28T14:30:31"/>
    <s v="11"/>
    <x v="0"/>
    <x v="0"/>
    <s v="26"/>
    <x v="0"/>
    <s v="Travel Agency"/>
    <n v="6"/>
    <s v="Al Batinah North"/>
    <x v="7"/>
    <n v="1"/>
    <s v="Sohar"/>
    <s v="صحار"/>
    <n v="6"/>
    <s v="Altreef"/>
    <s v="الطريف"/>
    <m/>
    <m/>
    <m/>
    <s v="311"/>
    <m/>
    <m/>
    <m/>
    <s v="24.374181"/>
    <s v="56.712258"/>
    <s v="بدور محمد راشد ال فنة_x000a_Salim International Investment Holding_x000a_Al Siraj Holdings"/>
    <s v="بدور محمد راشد ال فنة_x000a_سالم العالمية للاستثمار القابضة_x000a_السراج القابضة"/>
    <s v="omaira@travelcity-oman.com"/>
    <s v="99104591"/>
    <s v="سونيل زارلد دسوزا_x000a_ محمد ناصر حمد الشبلي_x000a_طاهرة بنت اختر البلوشيه_x000a_سومافا مو خيرجي"/>
    <s v="سونيل زارلد دسوزا_x000a_ محمد ناصر حمد الشبلي_x000a_طاهرة بنت اختر البلوشيه_x000a_سومافا مو خيرجي"/>
    <s v="Sunild@travelpoint.om_x000a_ Mshibli@travelpoint.om_x000a_Tahirab@travelpoint.om_x000a_Soumava.Mukherjee@travelpoint.om"/>
    <s v="92693787_x000a_99877200_x000a_98123385"/>
    <m/>
    <m/>
    <m/>
    <m/>
    <m/>
    <m/>
    <m/>
    <m/>
    <s v="TRAVEL CITY"/>
    <s v="سفريات المدينه"/>
    <s v="18/04/2003"/>
    <s v="23/01/2019"/>
    <s v="23/01/2021"/>
    <m/>
    <s v="CANCELLED"/>
    <d v="2025-12-04T00:00:00"/>
  </r>
  <r>
    <s v="5044774"/>
    <n v="439"/>
    <s v="خ م ا ج/س ت/17/2003"/>
    <m/>
    <s v="4704131"/>
    <s v="8"/>
    <s v="Haima Rest House"/>
    <s v="استراحة هيماء"/>
    <s v="1"/>
    <s v="المنشأت الإيوائية"/>
    <s v="Accommodations Establishment"/>
    <x v="4578"/>
    <d v="2014-03-25T00:00:00"/>
    <d v="2019-03-24T00:00:00"/>
    <s v="TLCSTATSC"/>
    <s v="License Cancelled"/>
    <x v="2"/>
    <d v="2023-06-05T14:03:27"/>
    <s v="2"/>
    <x v="6"/>
    <x v="6"/>
    <s v="67"/>
    <x v="6"/>
    <s v="Motel"/>
    <n v="7"/>
    <s v="AL Wusta"/>
    <x v="10"/>
    <n v="1"/>
    <s v="Hayma"/>
    <s v="هيماء"/>
    <n v="4"/>
    <s v="Hima"/>
    <s v="هيماء"/>
    <n v="15"/>
    <m/>
    <s v="11"/>
    <s v="711"/>
    <s v="23436061"/>
    <m/>
    <s v="_x000a_23436061"/>
    <s v="19.959588"/>
    <s v="56.270983"/>
    <s v="حمود بن محمد بن خلفان الحرسوسي"/>
    <s v="حمود بن محمد بن خلفان الحرسوسي"/>
    <s v="ramalalsahamah@yahoo.com"/>
    <s v="99431118"/>
    <m/>
    <m/>
    <m/>
    <m/>
    <m/>
    <m/>
    <m/>
    <m/>
    <m/>
    <m/>
    <m/>
    <m/>
    <s v="رمال السحمه للتجاره"/>
    <s v="رمال السحمه للتجاره"/>
    <s v="25/03/2003"/>
    <s v="25/03/2014"/>
    <s v="24/03/2019"/>
    <m/>
    <m/>
    <m/>
  </r>
  <r>
    <s v="1265202"/>
    <n v="1130"/>
    <s v="خ م ا ج/س/12/3/2003"/>
    <s v="L1040834"/>
    <s v="2871309"/>
    <s v="ب.م/10279/1999"/>
    <s v="مرمول للسفر والسياحة ش.م.م"/>
    <s v="مرمول للسفر والسياحة ش.م.م"/>
    <s v="2"/>
    <s v="المنشأت السياحية"/>
    <s v="Tourism Establishments"/>
    <x v="4579"/>
    <d v="2019-12-09T00:00:00"/>
    <d v="2021-12-09T00:00:00"/>
    <s v="TLCSTATSC"/>
    <s v="License Cancelled"/>
    <x v="2"/>
    <d v="2021-04-01T08:22:53"/>
    <s v="11"/>
    <x v="0"/>
    <x v="0"/>
    <s v="26"/>
    <x v="0"/>
    <s v="Travel Agency"/>
    <n v="9"/>
    <s v="Muscat"/>
    <x v="3"/>
    <n v="6"/>
    <s v="Muttrah"/>
    <s v="مطرح"/>
    <n v="19"/>
    <s v="Hlt Alnooor"/>
    <s v="حلة النور"/>
    <m/>
    <m/>
    <m/>
    <m/>
    <m/>
    <m/>
    <m/>
    <m/>
    <m/>
    <s v="ABDULLAH SHABAN MOHAMED AL FARSI_x000a_علي منصور ناصر الناصري_x000a_ALI MANSOOR NASSER AL NASSERI"/>
    <s v="عبدالله شعبان محمد الفارسي_x000a_علي منصور ناصر الناصري_x000a_علي منصور ناصر الناصري"/>
    <m/>
    <m/>
    <s v="FAISAL ABDULLAH SHA'BAN AL FARSI_x000a_علي منصور ناصر الناصري_x000a_عبداللة شعبان محمد الفارسي_x000a_BASSAM ALI MANSOOR AL NASIRI_x000a_ALI MANSOOR NASSER AL NASSERI_x000a_ABDULLAH SHABAN MOHAMED AL FARSI_x000a_AMMAR ABDULLAH SHABAN ALFARSI_x000a_حامد عبدالحميد الزدجالي"/>
    <s v="فيصل عبدالله شعبان الفارسي_x000a_علي منصور ناصر الناصري_x000a_عبداللة شعبان محمد الفارسي_x000a_بسام علي منصور الناصري_x000a_علي منصور ناصر الناصري_x000a_عبدالله شعبان محمد الفارسي_x000a_عمار عبدالله شعبان الفارسي_x000a_حامد عبدالحميد الزدجالي"/>
    <s v="farsif7@gmail.com_x000a_hamed@marmultravels.com"/>
    <s v="99277440_x000a_93004004"/>
    <m/>
    <m/>
    <m/>
    <m/>
    <m/>
    <m/>
    <m/>
    <m/>
    <s v="مرمول للسفر والسياحه"/>
    <s v="مرمول للسفر والسياحه"/>
    <s v="07/01/2003"/>
    <s v="09/12/2019"/>
    <s v="09/12/2021"/>
    <m/>
    <s v="CANCELLED"/>
    <d v="2025-12-04T00:00:00"/>
  </r>
  <r>
    <s v="1265202"/>
    <n v="3011"/>
    <s v="خ م ا ج/س/99/1/2018"/>
    <s v="L1060398"/>
    <s v="45534931"/>
    <s v="1"/>
    <s v="مرمول للسفر والسياحه"/>
    <s v="مرمول للسفر والسياحه"/>
    <s v="2"/>
    <s v="المنشأت السياحية"/>
    <s v="Tourism Establishments"/>
    <x v="4579"/>
    <d v="2025-03-26T00:00:00"/>
    <d v="2027-04-13T00:00:00"/>
    <s v="TLCSTATSA"/>
    <s v="License Active"/>
    <x v="0"/>
    <m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s v="1489"/>
    <s v="112"/>
    <m/>
    <s v="vijai@marmultravels.com"/>
    <s v="99334090"/>
    <s v="23.58035"/>
    <s v="58.404007"/>
    <s v="ABDULLAH SHABAN MOHAMED AL FARSI_x000a_علي منصور ناصر الناصري_x000a_ALI MANSOOR NASSER AL NASSERI"/>
    <s v="عبدالله شعبان محمد الفارسي_x000a_علي منصور ناصر الناصري_x000a_علي منصور ناصر الناصري"/>
    <m/>
    <m/>
    <s v="FAISAL ABDULLAH SHA'BAN AL FARSI_x000a_علي منصور ناصر الناصري_x000a_عبداللة شعبان محمد الفارسي_x000a_BASSAM ALI MANSOOR AL NASIRI_x000a_ALI MANSOOR NASSER AL NASSERI_x000a_ABDULLAH SHABAN MOHAMED AL FARSI_x000a_AMMAR ABDULLAH SHABAN ALFARSI_x000a_حامد عبدالحميد الزدجالي"/>
    <s v="فيصل عبدالله شعبان الفارسي_x000a_علي منصور ناصر الناصري_x000a_عبداللة شعبان محمد الفارسي_x000a_بسام علي منصور الناصري_x000a_علي منصور ناصر الناصري_x000a_عبدالله شعبان محمد الفارسي_x000a_عمار عبدالله شعبان الفارسي_x000a_حامد عبدالحميد الزدجالي"/>
    <s v="farsif7@gmail.com_x000a_hamed@marmultravels.com"/>
    <s v="99277440_x000a_93004004"/>
    <s v="MEBAL ALWYN PINTO "/>
    <s v="ميبل الوين بنتو "/>
    <s v="vijai@marmultravels.com"/>
    <s v="99334090"/>
    <s v="MEBAL ALWYN PINTO "/>
    <s v="ميبل الوين بنتو "/>
    <s v="99334090"/>
    <s v="vijai@marmultravels.com"/>
    <s v="مرمول للسفر والسياحه"/>
    <s v="مرمول للسفر والسياحه"/>
    <s v="07/01/2003"/>
    <s v="26/03/2025"/>
    <s v="13/04/2027"/>
    <m/>
    <s v="ACTIVE"/>
    <d v="2025-12-04T00:00:00"/>
  </r>
  <r>
    <s v="1523023"/>
    <n v="347"/>
    <s v="خ م ا ج/ف/119/2002"/>
    <s v="L1040774"/>
    <s v="3278730"/>
    <s v="6"/>
    <s v="Masirah Hotel"/>
    <s v="فندق مصيرة"/>
    <s v="1"/>
    <s v="المنشأت الإيوائية"/>
    <s v="Accommodations Establishment"/>
    <x v="4580"/>
    <d v="2015-05-21T00:00:00"/>
    <d v="2020-12-31T00:00:00"/>
    <s v="TLCSTATSL"/>
    <s v="Replaced with new license"/>
    <x v="8"/>
    <m/>
    <s v="1"/>
    <x v="7"/>
    <x v="7"/>
    <s v="5"/>
    <x v="7"/>
    <s v="One Star Hotel"/>
    <n v="8"/>
    <s v="Ash Sharqiyah South"/>
    <x v="6"/>
    <n v="3"/>
    <s v="Masirah"/>
    <s v="مصيرة"/>
    <n v="4"/>
    <s v="Ras Hlf"/>
    <s v="راس حلف"/>
    <n v="29"/>
    <s v="almajali@omantel. net.om"/>
    <s v="19"/>
    <s v="414"/>
    <s v="25580446"/>
    <m/>
    <s v="_x000a_24480445"/>
    <s v="20.599182"/>
    <s v="58.903463"/>
    <s v="الشيخ/محمد بن خميس بن هلال المجطي_x000a_MOHAMMED KHAMIS HILAL AL-MAJAALI_x000a_BADRIYA MOHAMMED KHAMIS AL MAJAALI"/>
    <s v="محمد بن خميس بن هلال المجعلي_x000a_محمد خميس  هلال المجعلي_x000a_بدريه محمد خميس  المجعلية"/>
    <s v="masirh.hotel@gmail.com"/>
    <s v="99333441"/>
    <s v="محمد خميس المجعلي_x000a_شيخه محمد المجعلي_x000a_MOHAMMED KHAMIS HILAL ALMAJAALI_x000a_BADRIYA MOHAMMED KHAMIS AL MAJAALI"/>
    <s v="بدرية محمد المجعلي_x000a_شيخه محمد المجعلي_x000a_محمد خميس  هلال المجعلي_x000a_بدريه محمد خميس  المجعلية"/>
    <s v="masirh.hotel@gmail.com_x000a_masirh.hotel@gmail.com"/>
    <s v="99335553_x000a_99880540"/>
    <m/>
    <m/>
    <m/>
    <m/>
    <m/>
    <m/>
    <m/>
    <m/>
    <s v="فندق مصيره"/>
    <s v="فندق مصيره"/>
    <s v="21/05/2002"/>
    <s v="21/05/2015"/>
    <s v="31/12/2020"/>
    <m/>
    <s v="CANCELLED"/>
    <d v="2025-12-04T00:00:00"/>
  </r>
  <r>
    <s v="1523023"/>
    <n v="4559"/>
    <s v="خ م ا ج/ف/16/2020"/>
    <s v="L1277182"/>
    <m/>
    <s v="1"/>
    <s v="Masirah Hotel"/>
    <s v="فندق مصيرة"/>
    <s v="1"/>
    <s v="المنشأت الإيوائية"/>
    <s v="Accommodations Establishment"/>
    <x v="4580"/>
    <d v="2025-05-22T00:00:00"/>
    <d v="2030-06-01T00:00:00"/>
    <s v="TLCSTATSA"/>
    <s v="License Active"/>
    <x v="0"/>
    <m/>
    <s v="1"/>
    <x v="7"/>
    <x v="7"/>
    <s v="5"/>
    <x v="7"/>
    <s v="One Star Hotel"/>
    <n v="8"/>
    <s v="Ash Sharqiyah South"/>
    <x v="6"/>
    <n v="3"/>
    <s v="Masirah"/>
    <s v="مصيرة"/>
    <n v="52"/>
    <s v="Hilf"/>
    <s v=" حلف"/>
    <n v="29"/>
    <m/>
    <s v="1063"/>
    <s v="114"/>
    <m/>
    <m/>
    <s v="96899880540"/>
    <s v="20.66673618091889"/>
    <s v="58.87449184595625"/>
    <s v="الشيخ/محمد بن خميس بن هلال المجطي_x000a_MOHAMMED KHAMIS HILAL AL-MAJAALI_x000a_BADRIYA MOHAMMED KHAMIS AL MAJAALI"/>
    <s v="محمد بن خميس بن هلال المجعلي_x000a_محمد خميس  هلال المجعلي_x000a_بدريه محمد خميس  المجعلية"/>
    <s v="masirh.hotel@gmail.com"/>
    <s v="99333441"/>
    <s v="محمد خميس المجعلي_x000a_شيخه محمد المجعلي_x000a_MOHAMMED KHAMIS HILAL ALMAJAALI_x000a_BADRIYA MOHAMMED KHAMIS AL MAJAALI"/>
    <s v="بدرية محمد المجعلي_x000a_شيخه محمد المجعلي_x000a_محمد خميس  هلال المجعلي_x000a_بدريه محمد خميس  المجعلية"/>
    <s v="masirh.hotel@gmail.com_x000a_masirh.hotel@gmail.com"/>
    <s v="99335553_x000a_99880540"/>
    <m/>
    <m/>
    <m/>
    <m/>
    <m/>
    <m/>
    <m/>
    <m/>
    <s v="فندق مصيره"/>
    <s v="فندق مصيره"/>
    <s v="21/05/2002"/>
    <s v="22/05/2025"/>
    <s v="01/06/2030"/>
    <m/>
    <s v="ACTIVE"/>
    <d v="2025-12-04T00:00:00"/>
  </r>
  <r>
    <s v="1089714"/>
    <n v="44"/>
    <s v="خ م ا ج /س/38/1/2004"/>
    <m/>
    <m/>
    <s v="ب م /15257/2007"/>
    <s v="Eihab Travel Com LLC"/>
    <s v="سفريات ايهاب"/>
    <s v="2"/>
    <s v="المنشأت السياحية"/>
    <s v="Tourism Establishments"/>
    <x v="4581"/>
    <d v="2014-04-19T00:00:00"/>
    <d v="2016-04-18T00:00:00"/>
    <s v="TLCSTATSC"/>
    <s v="License Cancelled"/>
    <x v="2"/>
    <d v="2016-08-04T00:00:00"/>
    <s v="11"/>
    <x v="0"/>
    <x v="0"/>
    <s v="28"/>
    <x v="18"/>
    <s v="Travel &amp; Tourism Agency"/>
    <n v="9"/>
    <s v="Muscat"/>
    <x v="3"/>
    <n v="1"/>
    <s v="Bawshar"/>
    <s v="بوشر"/>
    <n v="13"/>
    <s v="Soth Alkhuar"/>
    <s v="الخوير الجنوبية"/>
    <m/>
    <s v="www.omanvalueholidys.com"/>
    <s v="889"/>
    <s v="113"/>
    <s v="24482395"/>
    <s v="eihabtra@amantel.net.om"/>
    <s v="_x000a_24489789"/>
    <m/>
    <m/>
    <s v="الشركة العمانية العالمية القابضة ش.م.ع .ع_x000a_فالكون للخدمات الجوية والنفط  ش م م"/>
    <s v="عمار مقبول حميد محمد ال صالح_x000a_حسين سعيد محمد"/>
    <m/>
    <s v="91133228"/>
    <s v="عمار مقبول حميد آل صالح_x000a_AMMAR MAQBOOL HAMEED AL SALEH_x000a_HASSAN IHSAN NASEEB AL NASIB_x000a_RAMI MAQBOOL HAMEED AL SALEH_x000a_ALI ZEIN ELABDIN OMER ISHAQ_x000a_LAKSHIT MITTAL RAVINDER_x000a_MAQBOOL HAMEED MOHAMED AL SALEH_x000a_ALI HAMEED MOHAMED AL SALEH_x000a_DINESH LOKNATH POOJARY_x000a_EIHAB MAQBOOL HAMEED AL SALEH"/>
    <s v="عمار مقبول حميد آل صالح_x000a_عمار مقبول حميد آل صالح_x000a_حسن احسان نصيب النصيب_x000a_رامي مقبول حميد آل صالح_x000a_علي زين العابدين عمر اسحق_x000a_ميتال رفيندر_x000a_مقبول حميد محمد آل صالح_x000a_علي حميد محمد آل صالح_x000a_دينيش لوكناث بوجري_x000a_ايهاب مقبول حميد آل صالح"/>
    <s v="etravels@omantel.net.om"/>
    <s v="91133228"/>
    <m/>
    <m/>
    <m/>
    <m/>
    <m/>
    <m/>
    <m/>
    <m/>
    <s v="Eihab Travels"/>
    <s v="شركة سفريات ايهاب"/>
    <m/>
    <s v="19/04/2014"/>
    <s v="18/04/2016"/>
    <m/>
    <m/>
    <m/>
  </r>
  <r>
    <s v="1739603"/>
    <n v="46"/>
    <s v="خ م ا ج/غ/34/1/2007"/>
    <m/>
    <m/>
    <s v="غير معروف"/>
    <s v="منتجع بر الجصة"/>
    <s v="منتجع بر الجصة"/>
    <s v="2"/>
    <s v="المنشأت السياحية"/>
    <s v="Tourism Establishments"/>
    <x v="4581"/>
    <d v="2007-02-07T00:00:00"/>
    <d v="2012-02-06T00:00:00"/>
    <s v="TLCSTATSC"/>
    <s v="License Cancelled"/>
    <x v="2"/>
    <d v="2016-05-24T00:00:00"/>
    <s v="12"/>
    <x v="15"/>
    <x v="15"/>
    <s v="30"/>
    <x v="25"/>
    <s v="Tourism Boats /ship"/>
    <n v="9"/>
    <s v="Muscat"/>
    <x v="3"/>
    <n v="6"/>
    <s v="Muttrah"/>
    <s v="مطرح"/>
    <n v="1"/>
    <s v="Mrkz Alwlaya"/>
    <s v="مركز الولاية"/>
    <m/>
    <m/>
    <s v="1126"/>
    <s v="112"/>
    <s v="24796921"/>
    <m/>
    <s v="_x000a_24707147"/>
    <m/>
    <m/>
    <s v="شركه منتجع بر الجصه"/>
    <s v="شركه منتجع بر الجصه"/>
    <m/>
    <m/>
    <s v="زياد محمد الزبير_x000a_عبد المهدي عبد الباقي الحاج علي_x000a_صادق علي سالم السمعلاني_x000a_حمدان بن سليمان الفارسي_x000a_FIRAS MAHMOUD MATRAJI_x000a_KHALID MOHAMED SAIF AL ABRI_x000a_AHMAD MOHD RAMADHAN ALRAFEI_x000a_RASHAD MUHAMMAD ALZUBAIR ALZUBAIR_x000a_HUSSAIN KHAMIS GHULOOM AL KHABOURI_x000a_RENE DIETER EGLE_x000a_SANDRO MASSIMO MAZZA_x000a_MOHAMMED ALI SAID ABDULLAH AL LAWATI_x000a_AJAY BHASKAR BHAT_x000a_MOHAMMAD AL ZUBAIR ALI_x000a_ZIYAD MUHAMMAD AL ZUBAIR AL ZUBAIR_x000a_ABDULLAH AL ZUBAIR MUHAMMAD AL ZUBAIR"/>
    <s v="محمد بن كمال بن حسن مكي_x000a_انتريكش خورانا_x000a_بدر بن سالم بن حمود الشكيلي_x000a_حمدان بن سليمان الفارسي_x000a_فراس محمود مطرجي_x000a_خالد محمد سيف العبري_x000a_احمد بن رمضان_x000a_رشاد محمد الزبير الزبير_x000a_حسين خميس  غلوم الخابوري_x000a_ريني ديتر ايجل_x000a_ساندرو ماسيمو معزه_x000a_محمدعلي سعيد عبدالله اللواتي_x000a_اجاي باسكار بحت_x000a_محمد الزبير علي_x000a_زياد محمد الزبير الزبير_x000a_عبدالله الزبير محمد الزبير"/>
    <s v="mohamed.macki@shangri-la.com_x000a_antriksh.khurana@shanri-al.com_x000a_bader.shakayli@shangri-al.com_x000a_hamdan.alfarsi@barraljissah.com"/>
    <s v="96787480_x000a_95219449_x000a_99422428"/>
    <m/>
    <m/>
    <m/>
    <m/>
    <m/>
    <m/>
    <m/>
    <m/>
    <s v="منتجع برالجصه"/>
    <s v="منتجع برالجصه"/>
    <m/>
    <s v="07/02/2007"/>
    <s v="06/02/2012"/>
    <m/>
    <m/>
    <m/>
  </r>
  <r>
    <s v="1704567"/>
    <n v="47"/>
    <s v="خ م ا ج/ع/18/1/2006"/>
    <m/>
    <m/>
    <s v="غير معروف"/>
    <s v="Qimamm majan trad &amp; contg Est"/>
    <s v="مؤسسة قمم مجان للتجارة والمقاولات"/>
    <s v="2"/>
    <s v="المنشأت السياحية"/>
    <s v="Tourism Establishments"/>
    <x v="4581"/>
    <d v="2006-01-08T00:00:00"/>
    <d v="2011-01-07T00:00:00"/>
    <s v="TLCSTATSC"/>
    <s v="License Cancelled"/>
    <x v="2"/>
    <d v="2016-05-24T00:00:00"/>
    <s v="12"/>
    <x v="15"/>
    <x v="15"/>
    <s v="30"/>
    <x v="25"/>
    <s v="Tourism Boats /ship"/>
    <n v="9"/>
    <s v="Muscat"/>
    <x v="3"/>
    <n v="6"/>
    <s v="Muttrah"/>
    <s v="مطرح"/>
    <n v="22"/>
    <s v="Bnder Alrwdha"/>
    <s v="بندر الروضة"/>
    <m/>
    <m/>
    <s v="839"/>
    <s v="111"/>
    <s v="24736691"/>
    <m/>
    <s v="_x000a_99318275"/>
    <m/>
    <m/>
    <s v="صالح سعيد محمد الجابري"/>
    <s v="صالح سعيد محمد الجابري"/>
    <m/>
    <s v="99318275"/>
    <m/>
    <m/>
    <m/>
    <m/>
    <m/>
    <m/>
    <m/>
    <m/>
    <m/>
    <m/>
    <m/>
    <m/>
    <s v="مؤسسةقمم مجان للتجارة والمقاولات"/>
    <s v="َQimamm Majan Trad &amp; contg Est"/>
    <m/>
    <s v="08/01/2006"/>
    <s v="07/01/2011"/>
    <m/>
    <m/>
    <m/>
  </r>
  <r>
    <s v="8/58797/1"/>
    <n v="48"/>
    <s v="خ م ا ج/غ/12/1/2005"/>
    <m/>
    <m/>
    <s v="1"/>
    <s v="مشاريع ابن قيس وشركاه التجارسي ش م م"/>
    <s v="مشاريع ابن قيس وشركاه التجارسي ش م م"/>
    <s v="2"/>
    <s v="المنشأت السياحية"/>
    <s v="Tourism Establishments"/>
    <x v="4581"/>
    <d v="2005-08-10T00:00:00"/>
    <d v="2010-08-09T00:00:00"/>
    <s v="TLCSTATSC"/>
    <s v="License Cancelled"/>
    <x v="2"/>
    <d v="2016-05-24T00:00:00"/>
    <s v="12"/>
    <x v="15"/>
    <x v="15"/>
    <s v="30"/>
    <x v="25"/>
    <s v="Tourism Boats /ship"/>
    <n v="9"/>
    <s v="Muscat"/>
    <x v="3"/>
    <n v="6"/>
    <s v="Muttrah"/>
    <s v="مطرح"/>
    <n v="22"/>
    <s v="Bnder Alrwdha"/>
    <s v="بندر الروضة"/>
    <m/>
    <m/>
    <s v="3984"/>
    <s v="112"/>
    <s v="24699432"/>
    <m/>
    <s v="_x000a_24692074"/>
    <m/>
    <m/>
    <s v="عبد المنعم الزواوي_x000a_علوي قيس الزواوي"/>
    <s v="عبد المنعم الزواوي_x000a_علوي قيس الزواوي"/>
    <m/>
    <m/>
    <m/>
    <m/>
    <m/>
    <m/>
    <m/>
    <m/>
    <m/>
    <m/>
    <m/>
    <m/>
    <m/>
    <m/>
    <s v="مشاريع ابن قيس وشركاه التجارية ش م م"/>
    <s v="مشاريع ابن قيس وشركاه التجارية ش م م"/>
    <m/>
    <s v="10/08/2005"/>
    <s v="09/08/2010"/>
    <m/>
    <m/>
    <m/>
  </r>
  <r>
    <s v="0/77459/1"/>
    <n v="49"/>
    <s v="خ م ا ج/س/76/1/2005"/>
    <m/>
    <m/>
    <s v="1"/>
    <s v="حول العالم"/>
    <s v="حول العالم"/>
    <s v="2"/>
    <s v="المنشأت السياحية"/>
    <s v="Tourism Establishments"/>
    <x v="4581"/>
    <d v="2005-02-08T00:00:00"/>
    <d v="2010-02-07T00:00:00"/>
    <s v="TLCSTATSC"/>
    <s v="License Cancelled"/>
    <x v="2"/>
    <d v="2016-04-19T00:00:00"/>
    <s v="12"/>
    <x v="15"/>
    <x v="15"/>
    <s v="30"/>
    <x v="25"/>
    <s v="Tourism Boats /ship"/>
    <n v="9"/>
    <s v="Muscat"/>
    <x v="3"/>
    <n v="1"/>
    <s v="Bawshar"/>
    <s v="بوشر"/>
    <n v="7"/>
    <s v="Alqrm"/>
    <s v="القرم"/>
    <m/>
    <m/>
    <s v="2785"/>
    <s v="111"/>
    <s v="24693223"/>
    <m/>
    <s v="_x000a_24693224"/>
    <m/>
    <m/>
    <s v="سعيد علي احمد الريامي_x000a_البارج للخدمات الادارية ش م م"/>
    <s v="سعيد علي احمد الريامي_x000a_البارج للخدمات الادارية ش م م"/>
    <m/>
    <m/>
    <m/>
    <m/>
    <m/>
    <m/>
    <m/>
    <m/>
    <m/>
    <m/>
    <m/>
    <m/>
    <m/>
    <m/>
    <s v="حول العالم ش م م"/>
    <s v="حول العالم ش م م"/>
    <m/>
    <s v="08/02/2005"/>
    <s v="07/02/2010"/>
    <m/>
    <m/>
    <m/>
  </r>
  <r>
    <s v="0/81804/1"/>
    <n v="50"/>
    <s v="خ م ا ج/غ/24/1/2006"/>
    <m/>
    <m/>
    <s v="غير معروف"/>
    <s v="قوارب المحيط للسياحة"/>
    <s v="قوارب المحيط للسياحة"/>
    <s v="2"/>
    <s v="المنشأت السياحية"/>
    <s v="Tourism Establishments"/>
    <x v="4581"/>
    <d v="2006-03-19T00:00:00"/>
    <d v="2011-03-20T00:00:00"/>
    <s v="TLCSTATSC"/>
    <s v="License Cancelled"/>
    <x v="2"/>
    <d v="2016-04-19T00:00:00"/>
    <s v="12"/>
    <x v="15"/>
    <x v="15"/>
    <s v="30"/>
    <x v="25"/>
    <s v="Tourism Boats /ship"/>
    <n v="9"/>
    <s v="Muscat"/>
    <x v="3"/>
    <n v="6"/>
    <s v="Muttrah"/>
    <s v="مطرح"/>
    <n v="23"/>
    <s v="Sdab"/>
    <s v="سداب"/>
    <m/>
    <m/>
    <s v="495"/>
    <s v="133"/>
    <m/>
    <m/>
    <s v="_x000a_9935299"/>
    <m/>
    <m/>
    <s v="علي بن حمد صالح الشعيلي"/>
    <s v="علي بن حمد صالح الشعيلي"/>
    <m/>
    <m/>
    <s v="علي حمد الشعيلي"/>
    <s v="علي حمد الشعيلي"/>
    <m/>
    <m/>
    <m/>
    <m/>
    <m/>
    <m/>
    <m/>
    <m/>
    <m/>
    <m/>
    <s v="قوارب المحيط للتجارة"/>
    <s v="قوارب المجيط لتجارة"/>
    <m/>
    <s v="19/03/2006"/>
    <s v="20/03/2011"/>
    <m/>
    <m/>
    <m/>
  </r>
  <r>
    <s v="1008756"/>
    <n v="51"/>
    <s v="خ م ا ج/غ/52/1/2008"/>
    <m/>
    <m/>
    <s v="غير معروف"/>
    <s v="SHAMS For Tourest and Diving"/>
    <s v="شمس للسياحة والغوص"/>
    <s v="2"/>
    <s v="المنشأت السياحية"/>
    <s v="Tourism Establishments"/>
    <x v="4581"/>
    <d v="2013-11-23T00:00:00"/>
    <d v="2018-11-22T00:00:00"/>
    <s v="TLCSTATSRR"/>
    <s v="License Not Renewed"/>
    <x v="6"/>
    <m/>
    <s v="12"/>
    <x v="15"/>
    <x v="15"/>
    <s v="30"/>
    <x v="25"/>
    <s v="Tourism Boats /ship"/>
    <n v="9"/>
    <s v="Muscat"/>
    <x v="3"/>
    <n v="6"/>
    <s v="Muttrah"/>
    <s v="مطرح"/>
    <n v="22"/>
    <s v="Bnder Alrwdha"/>
    <s v="بندر الروضة"/>
    <m/>
    <m/>
    <s v="521"/>
    <s v="116"/>
    <s v="24567786"/>
    <m/>
    <s v="_x000a_99421010"/>
    <m/>
    <m/>
    <s v="عبد الحكيم علي مبارك الفارسي_x000a_مبارك علي مبارك الفارسي"/>
    <s v="عبد الحكيم علي مبارك الفارسي_x000a_مبارك علي مبارك الفارسي"/>
    <m/>
    <m/>
    <m/>
    <m/>
    <m/>
    <m/>
    <m/>
    <m/>
    <m/>
    <m/>
    <m/>
    <m/>
    <m/>
    <m/>
    <s v="Grand Gate Trading LLC"/>
    <s v="البوابة العظيمة للتجارة ش م م"/>
    <m/>
    <s v="23/11/2013"/>
    <s v="22/11/2018"/>
    <m/>
    <m/>
    <m/>
  </r>
  <r>
    <s v="1530232"/>
    <n v="52"/>
    <s v="خ م ا ج/غ/10/1/2005"/>
    <m/>
    <m/>
    <s v="4735/2000"/>
    <s v="AL- Shaali Marine LLC"/>
    <s v="الشعالي مارين وشركاه"/>
    <s v="2"/>
    <s v="المنشأت السياحية"/>
    <s v="Tourism Establishments"/>
    <x v="4581"/>
    <d v="2015-07-31T00:00:00"/>
    <d v="2020-07-30T00:00:00"/>
    <s v="TLCSTATSRR"/>
    <s v="License Not Renewed"/>
    <x v="6"/>
    <m/>
    <s v="12"/>
    <x v="15"/>
    <x v="15"/>
    <s v="30"/>
    <x v="25"/>
    <s v="Tourism Boats /ship"/>
    <n v="9"/>
    <s v="Muscat"/>
    <x v="3"/>
    <n v="6"/>
    <s v="Muttrah"/>
    <s v="مطرح"/>
    <n v="22"/>
    <s v="Bnder Alrwdha"/>
    <s v="بندر الروضة"/>
    <m/>
    <m/>
    <s v="1393"/>
    <s v="111"/>
    <s v="24702521"/>
    <m/>
    <s v="_x000a_24709199"/>
    <m/>
    <m/>
    <s v="عبدالله صالح عبيد الضباري_x000a_عبدالله حسين محمد الشعيلي"/>
    <s v="عبدالله صالح عبيد الضباري_x000a_عبدالله حسين محمد الشعيلي"/>
    <m/>
    <m/>
    <s v="عبدالله صالح الضباري_x000a_حارث عبيد السليمي"/>
    <s v="عبدالله صالح الضباري_x000a_حارث عبيد السليمي"/>
    <s v="اharith_2020@hotmail.com_x000a_harith197658@gmail.com"/>
    <s v="99332661_x000a_99332661"/>
    <m/>
    <m/>
    <m/>
    <m/>
    <m/>
    <m/>
    <m/>
    <m/>
    <s v="الشعالي مارين وشركاه ش م م"/>
    <s v="الشعالي مارين وشركاه ش م م"/>
    <m/>
    <s v="31/07/2015"/>
    <s v="30/07/2020"/>
    <m/>
    <m/>
    <m/>
  </r>
  <r>
    <s v="1605704"/>
    <n v="53"/>
    <s v="خ م ا ج/ت/6/4/2009"/>
    <m/>
    <m/>
    <s v="2"/>
    <s v="الألعاب السحرية"/>
    <s v="الألعاب السحرية"/>
    <s v="2"/>
    <s v="المنشأت السياحية"/>
    <s v="Tourism Establishments"/>
    <x v="4581"/>
    <d v="2009-11-17T00:00:00"/>
    <d v="2014-11-16T00:00:00"/>
    <s v="TLCSTATSC"/>
    <s v="License Cancelled"/>
    <x v="2"/>
    <d v="2016-01-20T00:00:00"/>
    <s v="16"/>
    <x v="11"/>
    <x v="11"/>
    <s v="37"/>
    <x v="20"/>
    <s v="Entertainments Centers"/>
    <n v="9"/>
    <s v="Muscat"/>
    <x v="3"/>
    <n v="6"/>
    <s v="Muttrah"/>
    <s v="مطرح"/>
    <n v="4"/>
    <s v="Darsyt"/>
    <s v="دارسيت"/>
    <m/>
    <m/>
    <s v="426"/>
    <s v="130"/>
    <s v="24478807"/>
    <m/>
    <s v="_x000a_99705184"/>
    <m/>
    <m/>
    <s v="عماد الدين رزق احمد طالب_x000a_هلال سعود حمد الاسماعيلي"/>
    <s v="عماد الدين رزق احمد طالب_x000a_هلال سعود حمد الاسماعيلي"/>
    <s v="magdihard2015@gmail.com"/>
    <s v="99350062"/>
    <s v="نبيل عبدالله صالح العبدلي"/>
    <s v="نبيل عبدالله صالح العبدلي"/>
    <s v="magdihard2015@gmail.com"/>
    <s v="92411877"/>
    <m/>
    <m/>
    <m/>
    <m/>
    <m/>
    <m/>
    <m/>
    <m/>
    <s v="ابو طالب الدولية للاستثمار والخدمات  ش م م"/>
    <s v="ابو طالب الدولية للاستثمار والخدمات ش م م"/>
    <m/>
    <s v="17/11/2009"/>
    <s v="16/11/2014"/>
    <m/>
    <m/>
    <m/>
  </r>
  <r>
    <s v="1030305"/>
    <n v="54"/>
    <s v="خ م ا ج/ت/67/1/2008"/>
    <m/>
    <m/>
    <s v="ب م/4704/2008"/>
    <s v="AL-Rawahi Fun Games"/>
    <s v="الرواحي للالعاب التسلية"/>
    <s v="2"/>
    <s v="المنشأت السياحية"/>
    <s v="Tourism Establishments"/>
    <x v="4581"/>
    <d v="2008-03-10T00:00:00"/>
    <d v="2013-03-09T00:00:00"/>
    <s v="TLCSTATSC"/>
    <s v="License Cancelled"/>
    <x v="2"/>
    <d v="2015-07-21T00:00:00"/>
    <s v="16"/>
    <x v="11"/>
    <x v="11"/>
    <s v="37"/>
    <x v="20"/>
    <s v="Entertainments Centers"/>
    <n v="9"/>
    <s v="Muscat"/>
    <x v="3"/>
    <n v="2"/>
    <s v="As Seeb"/>
    <s v="السيب"/>
    <n v="7"/>
    <s v="Almabyla"/>
    <s v="المعبيلة"/>
    <m/>
    <m/>
    <s v="186"/>
    <s v="312"/>
    <m/>
    <m/>
    <s v="_x000a_99336317"/>
    <m/>
    <m/>
    <s v="سالم محمد سالم الرواحي"/>
    <s v="سالم محمد سالم الرواحي"/>
    <m/>
    <m/>
    <m/>
    <m/>
    <m/>
    <m/>
    <m/>
    <m/>
    <m/>
    <m/>
    <m/>
    <m/>
    <m/>
    <m/>
    <s v="مشاريع الفليج الذهبية"/>
    <s v="مشاريع الفليج الذهبية"/>
    <m/>
    <s v="10/03/2008"/>
    <s v="09/03/2013"/>
    <m/>
    <m/>
    <m/>
  </r>
  <r>
    <s v="1020593"/>
    <n v="55"/>
    <s v="م ع س/ت/66/2007"/>
    <m/>
    <m/>
    <s v="18724/2007"/>
    <s v="New style Trading"/>
    <s v="النمط الجديد للتجارة"/>
    <s v="2"/>
    <s v="المنشأت السياحية"/>
    <s v="Tourism Establishments"/>
    <x v="4581"/>
    <d v="2007-11-07T00:00:00"/>
    <d v="2012-11-06T00:00:00"/>
    <s v="TLCSTATSC"/>
    <s v="License Cancelled"/>
    <x v="2"/>
    <d v="2016-01-20T00:00:00"/>
    <s v="16"/>
    <x v="11"/>
    <x v="11"/>
    <s v="37"/>
    <x v="20"/>
    <s v="Entertainments Centers"/>
    <n v="9"/>
    <s v="Muscat"/>
    <x v="3"/>
    <n v="2"/>
    <s v="As Seeb"/>
    <s v="السيب"/>
    <n v="5"/>
    <s v="South Alhil"/>
    <s v="الحيل الجنوبية"/>
    <m/>
    <m/>
    <s v="1118"/>
    <s v="111"/>
    <m/>
    <s v="a.m.s.a.k@hotmail.com"/>
    <s v="_x000a_99418118"/>
    <m/>
    <m/>
    <s v="سمية محمد سالم البوسعيدي"/>
    <s v="سمية محمد سالم البوسعيدي"/>
    <m/>
    <m/>
    <s v="احمد محمد البوسعيدي"/>
    <s v="احمد محمد البوسعيدي"/>
    <m/>
    <m/>
    <m/>
    <m/>
    <m/>
    <m/>
    <m/>
    <m/>
    <m/>
    <m/>
    <s v="النمط الجديد للتجارة"/>
    <s v="New style Trading"/>
    <m/>
    <s v="07/11/2007"/>
    <s v="06/11/2012"/>
    <m/>
    <m/>
    <m/>
  </r>
  <r>
    <s v="1691830"/>
    <n v="56"/>
    <s v="م ع س/ت/52/2007"/>
    <m/>
    <m/>
    <s v="1"/>
    <s v="Foton Oman LLC"/>
    <s v="فتون عمان"/>
    <s v="2"/>
    <s v="المنشأت السياحية"/>
    <s v="Tourism Establishments"/>
    <x v="4581"/>
    <d v="2007-04-17T00:00:00"/>
    <d v="2012-03-16T00:00:00"/>
    <s v="TLCSTATSC"/>
    <s v="License Cancelled"/>
    <x v="2"/>
    <d v="2015-07-21T00:00:00"/>
    <s v="16"/>
    <x v="11"/>
    <x v="11"/>
    <s v="37"/>
    <x v="20"/>
    <s v="Entertainments Centers"/>
    <n v="9"/>
    <s v="Muscat"/>
    <x v="3"/>
    <n v="2"/>
    <s v="As Seeb"/>
    <s v="السيب"/>
    <n v="24"/>
    <s v="Markaz Al Bahja"/>
    <s v="مركز البهجة"/>
    <m/>
    <m/>
    <s v="809"/>
    <s v="121"/>
    <s v="24815490"/>
    <m/>
    <s v="_x000a_24815485"/>
    <m/>
    <m/>
    <s v="اجاي اجيت كارسدوواس_x000a_سوجي اجييت كمار كارسندواس"/>
    <s v="اجاي اجيت كارسدوواس_x000a_سوجي اجييت كمار كارسندواس"/>
    <m/>
    <m/>
    <s v="محمدابراهيم عبدالله المهنديزي_x000a_اجيت كمار كرسنداس"/>
    <s v="محمدابراهيم عبدالله المهنديزي_x000a_اجيت كمار كرسنداس"/>
    <m/>
    <m/>
    <m/>
    <m/>
    <m/>
    <m/>
    <m/>
    <m/>
    <m/>
    <m/>
    <s v="فتون عمان ش م م"/>
    <s v="foton Oman LLC"/>
    <m/>
    <s v="17/04/2007"/>
    <s v="16/03/2012"/>
    <m/>
    <m/>
    <m/>
  </r>
  <r>
    <s v="2/06249/1"/>
    <n v="60"/>
    <s v="خ م ا ج /ف/28/2003"/>
    <m/>
    <m/>
    <s v="ب م /8415/1999"/>
    <s v="al- mina hotels"/>
    <s v="فندق الميناء"/>
    <s v="1"/>
    <s v="المنشأت الإيوائية"/>
    <s v="Accommodations Establishment"/>
    <x v="4581"/>
    <d v="2008-12-13T00:00:00"/>
    <d v="2013-12-12T00:00:00"/>
    <s v="TLCSTATST"/>
    <s v="License Transferred"/>
    <x v="4"/>
    <m/>
    <s v="1"/>
    <x v="7"/>
    <x v="7"/>
    <s v="5"/>
    <x v="7"/>
    <s v="One Star Hotel"/>
    <n v="9"/>
    <s v="Muscat"/>
    <x v="3"/>
    <n v="6"/>
    <s v="Muttrah"/>
    <s v="مطرح"/>
    <n v="10"/>
    <s v="Hi Almena"/>
    <s v="حي الميناء"/>
    <m/>
    <m/>
    <s v="2019"/>
    <s v="112"/>
    <s v="24714981"/>
    <s v="jseho@bmantel.net.om"/>
    <s v="_x000a_24711828"/>
    <m/>
    <m/>
    <s v="جواد عبدالرضا سلطان_x000a_عقيل جواد عبدالرضا سلطان"/>
    <s v="جواد عبدالرضا سلطان_x000a_عقيل جواد عبدالرضا سلطان"/>
    <m/>
    <m/>
    <m/>
    <m/>
    <m/>
    <m/>
    <m/>
    <m/>
    <m/>
    <m/>
    <m/>
    <m/>
    <m/>
    <m/>
    <s v="شركة مينا للفنادق المحدودة ش م م"/>
    <s v="mina hotels co.ltd llc"/>
    <m/>
    <s v="13/12/2008"/>
    <s v="12/12/2013"/>
    <m/>
    <m/>
    <m/>
  </r>
  <r>
    <s v="159142"/>
    <n v="61"/>
    <s v="خ م ا ج /ف/1/2004"/>
    <m/>
    <m/>
    <s v="ب م /20554/2000"/>
    <s v="seeb international hotel"/>
    <s v="فندق السيب الدولي"/>
    <s v="1"/>
    <s v="المنشأت الإيوائية"/>
    <s v="Accommodations Establishment"/>
    <x v="4581"/>
    <d v="2009-03-15T00:00:00"/>
    <d v="2014-03-14T00:00:00"/>
    <s v="TLCSTATSC"/>
    <s v="License Cancelled"/>
    <x v="2"/>
    <d v="2016-03-24T00:00:00"/>
    <s v="1"/>
    <x v="7"/>
    <x v="7"/>
    <s v="4"/>
    <x v="17"/>
    <s v="Two Star Hotel"/>
    <n v="9"/>
    <s v="Muscat"/>
    <x v="3"/>
    <n v="2"/>
    <s v="As Seeb"/>
    <s v="السيب"/>
    <n v="3"/>
    <s v="Soth Almwalh"/>
    <s v="الموالح الجنوبية"/>
    <m/>
    <m/>
    <s v="1455"/>
    <s v="111"/>
    <s v="24543449"/>
    <s v="sihtel@omantel.net.om"/>
    <s v="_x000a_24543800"/>
    <m/>
    <m/>
    <s v="ثامر علي غضفر العجمي_x000a_علي غضفر بن عباس"/>
    <s v="ثامر علي غضفر العجمي_x000a_علي غضفر بن عباس"/>
    <m/>
    <m/>
    <m/>
    <m/>
    <m/>
    <m/>
    <m/>
    <m/>
    <m/>
    <m/>
    <m/>
    <m/>
    <m/>
    <m/>
    <s v="شركة علي غضنفر للتجارة ش م م"/>
    <s v="Ali Qadarfar Tradin LLC"/>
    <m/>
    <s v="15/03/2009"/>
    <s v="14/03/2014"/>
    <m/>
    <m/>
    <m/>
  </r>
  <r>
    <s v="1127942"/>
    <n v="64"/>
    <s v="خ م ا ج/ش ف/168/2006"/>
    <m/>
    <m/>
    <s v="غير معروف"/>
    <s v="الملكية للشقق الفندقية"/>
    <s v="الملكية للشقق الفندقية"/>
    <s v="1"/>
    <s v="المنشأت الإيوائية"/>
    <s v="Accommodations Establishment"/>
    <x v="4581"/>
    <d v="2006-09-12T00:00:00"/>
    <d v="2011-09-11T00:00:00"/>
    <s v="TLCSTATSC"/>
    <s v="License Cancelled"/>
    <x v="2"/>
    <d v="2015-03-15T00:00:00"/>
    <s v="3"/>
    <x v="5"/>
    <x v="5"/>
    <s v="61"/>
    <x v="5"/>
    <s v="Standard Hotel Apartments"/>
    <n v="9"/>
    <s v="Muscat"/>
    <x v="3"/>
    <n v="6"/>
    <s v="Muttrah"/>
    <s v="مطرح"/>
    <n v="8"/>
    <s v="Mutrh Alkubra"/>
    <s v="مطرح الكبرى"/>
    <m/>
    <m/>
    <s v="1260"/>
    <s v="112"/>
    <m/>
    <m/>
    <s v="_x000a_24698406"/>
    <m/>
    <m/>
    <s v="احمد عبدالنبي مكي_x000a_سالم حسن مكي_x000a_عادل جوزيف عرموني_x000a_AHMED ABDUL NABI YOUSUF MACKI_x000a_SALIM HASSAN YOUSUF MACKI"/>
    <s v="احمد عبدالنبي مكي_x000a_سالم حسن مكي_x000a_عادل جوزيف عرموني_x000a_أحمد عبدالنبي يوسف مكي_x000a_سالم حسن يوسف مكي"/>
    <m/>
    <m/>
    <s v="عيسى مراد محمد البلوشي_x000a_DEBORAH PILLAY_x000a_SALIM HASSAN YOUSUF MACKI_x000a_HANNAH SALIM HASSAN MACKI_x000a_BASIL SALIM HASAN MACKI_x000a_AHMED ABDUL NABI YOUSUF MACKI_x000a_SERGE KABRIEL KHAIRALLAH_x000a_MICHAEL PATRICK CLIFFORD"/>
    <s v="عيسى مراد محمد البلوشي_x000a_ديبوره بيلاي_x000a_سالم حسن يوسف مكي_x000a_هناء سالم حسن مكي_x000a_باسل سالم حسن مكي_x000a_أحمد عبدالنبي يوسف مكي_x000a_سيرج كبريال خيرالله_x000a_مايكل باترك كليفورد"/>
    <s v="issa.albalushi@ihg.com"/>
    <s v="92232628"/>
    <m/>
    <m/>
    <m/>
    <m/>
    <m/>
    <m/>
    <m/>
    <m/>
    <s v="Samco Trading and Cont Co"/>
    <s v="شركة سامكو للتجاره والمقاولات"/>
    <m/>
    <s v="12/09/2006"/>
    <s v="11/09/2011"/>
    <m/>
    <m/>
    <m/>
  </r>
  <r>
    <s v="1072440"/>
    <n v="66"/>
    <s v="خ م ا ج /س/44/1/2009"/>
    <m/>
    <m/>
    <s v="ب م/15725/2009"/>
    <s v="palmera travel &amp; trauism llc"/>
    <s v="بالميرا للسفر والسياحة"/>
    <s v="2"/>
    <s v="المنشأت السياحية"/>
    <s v="Tourism Establishments"/>
    <x v="4581"/>
    <d v="2009-10-10T00:00:00"/>
    <d v="2014-10-09T00:00:00"/>
    <s v="TLCSTATSC"/>
    <s v="License Cancelled"/>
    <x v="2"/>
    <d v="2016-05-08T00:00:00"/>
    <s v="11"/>
    <x v="0"/>
    <x v="0"/>
    <s v="28"/>
    <x v="18"/>
    <s v="Travel &amp; Tourism Agency"/>
    <n v="9"/>
    <s v="Muscat"/>
    <x v="3"/>
    <n v="1"/>
    <s v="Bawshar"/>
    <s v="بوشر"/>
    <n v="3"/>
    <s v="North Alqbra"/>
    <s v="الغبرة الشمالية"/>
    <m/>
    <m/>
    <s v="916"/>
    <s v="130"/>
    <s v="24497780"/>
    <m/>
    <s v="_x000a_24498580"/>
    <m/>
    <m/>
    <s v="عبدالله صالح عبيد الضاري_x000a_كمال عبدالله صالح الضاري"/>
    <s v="عبدالله صالح عبيد الضاري_x000a_كمال عبدالله صالح الضاري"/>
    <m/>
    <m/>
    <m/>
    <m/>
    <m/>
    <m/>
    <m/>
    <m/>
    <m/>
    <m/>
    <m/>
    <m/>
    <m/>
    <m/>
    <s v="بالميرا للسفر والسياحة"/>
    <s v="palmera travel &amp; toarysm llc"/>
    <m/>
    <s v="10/10/2009"/>
    <s v="09/10/2014"/>
    <m/>
    <m/>
    <m/>
  </r>
  <r>
    <s v="1262629"/>
    <n v="67"/>
    <s v="خ م ا ج/س/186/1/2007"/>
    <m/>
    <m/>
    <s v="12100/2007"/>
    <s v="الارض البيضاء للسفر والسياحة"/>
    <s v="الارض البيضاء للسفر والسياحة"/>
    <s v="2"/>
    <s v="المنشأت السياحية"/>
    <s v="Tourism Establishments"/>
    <x v="4581"/>
    <d v="2007-08-07T00:00:00"/>
    <d v="2012-08-06T00:00:00"/>
    <s v="TLCSTATSC"/>
    <s v="License Cancelled"/>
    <x v="2"/>
    <d v="2016-03-30T00:00:00"/>
    <s v="11"/>
    <x v="0"/>
    <x v="0"/>
    <s v="28"/>
    <x v="18"/>
    <s v="Travel &amp; Tourism Agency"/>
    <n v="9"/>
    <s v="Muscat"/>
    <x v="3"/>
    <n v="2"/>
    <s v="As Seeb"/>
    <s v="السيب"/>
    <n v="6"/>
    <s v="Alkhod"/>
    <s v="الخوض"/>
    <m/>
    <m/>
    <s v="471"/>
    <s v="132"/>
    <s v="24455147"/>
    <m/>
    <s v="_x000a_24451840"/>
    <m/>
    <m/>
    <s v="عبدالله سيف سالم الحوسني"/>
    <s v="عبدالله سيف سالم الحوسني"/>
    <s v="whitelandtravels@gmail.com"/>
    <s v="99624647"/>
    <m/>
    <m/>
    <m/>
    <m/>
    <m/>
    <m/>
    <m/>
    <m/>
    <m/>
    <m/>
    <m/>
    <m/>
    <s v="زيتون للتجارة"/>
    <s v="الزيتون للتجارة"/>
    <m/>
    <s v="07/08/2007"/>
    <s v="06/08/2012"/>
    <m/>
    <m/>
    <m/>
  </r>
  <r>
    <s v="1262629"/>
    <n v="68"/>
    <s v="خ م ا ج/س/186/2/2007"/>
    <m/>
    <m/>
    <s v="ب م/6788/2009"/>
    <s v="الارض البيضاء للسفر والسياحة"/>
    <s v="الارض البيضاء للسفر والسياحة"/>
    <s v="2"/>
    <s v="المنشأت السياحية"/>
    <s v="Tourism Establishments"/>
    <x v="4581"/>
    <d v="2014-08-16T00:00:00"/>
    <d v="2016-08-15T00:00:00"/>
    <s v="TLCSTATSC"/>
    <s v="License Cancelled"/>
    <x v="2"/>
    <d v="2017-07-18T00:00:00"/>
    <s v="11"/>
    <x v="0"/>
    <x v="0"/>
    <s v="28"/>
    <x v="18"/>
    <s v="Travel &amp; Tourism Agency"/>
    <n v="9"/>
    <s v="Muscat"/>
    <x v="3"/>
    <n v="2"/>
    <s v="As Seeb"/>
    <s v="السيب"/>
    <n v="7"/>
    <s v="Almabyla"/>
    <s v="المعبيلة"/>
    <m/>
    <m/>
    <s v="471"/>
    <s v="132"/>
    <s v="24455147"/>
    <m/>
    <s v="_x000a_24451840"/>
    <m/>
    <m/>
    <s v="عبدالله سيف سالم الحوسني"/>
    <s v="عبدالله سيف سالم الحوسني"/>
    <s v="whitelandtravels@gmail.com"/>
    <s v="99624647"/>
    <m/>
    <m/>
    <m/>
    <m/>
    <m/>
    <m/>
    <m/>
    <m/>
    <m/>
    <m/>
    <m/>
    <m/>
    <s v="زيتون للتجارة"/>
    <s v="الزيتون للتجارة"/>
    <m/>
    <s v="16/08/2014"/>
    <s v="15/08/2016"/>
    <m/>
    <m/>
    <m/>
  </r>
  <r>
    <s v="1062511"/>
    <n v="1"/>
    <s v="خ م ا ج/س/40/1/2009"/>
    <m/>
    <m/>
    <s v="ب م/5916/2009"/>
    <s v="nited Travel &amp; Tourism llc"/>
    <s v="الاتحاد للسفر والسياحة"/>
    <s v="2"/>
    <s v="المنشأت السياحية"/>
    <s v="Tourism Establishments"/>
    <x v="4581"/>
    <d v="2009-09-12T00:00:00"/>
    <d v="2014-09-11T00:00:00"/>
    <s v="TLCSTATSC"/>
    <s v="License Cancelled"/>
    <x v="2"/>
    <d v="2016-05-08T00:00:00"/>
    <s v="11"/>
    <x v="0"/>
    <x v="0"/>
    <s v="28"/>
    <x v="18"/>
    <s v="Travel &amp; Tourism Agency"/>
    <n v="9"/>
    <s v="Muscat"/>
    <x v="3"/>
    <n v="1"/>
    <s v="Bawshar"/>
    <s v="بوشر"/>
    <n v="3"/>
    <s v="North Alqbra"/>
    <s v="الغبرة الشمالية"/>
    <m/>
    <m/>
    <s v="136"/>
    <s v="133"/>
    <s v="24614170"/>
    <s v="etihad-travels@hotmail.com"/>
    <s v="_x000a_24614171"/>
    <m/>
    <m/>
    <s v="محمود سالم سعيد الرواحي_x000a_عبدالعزيز عبدالله الوهيبي"/>
    <s v="محمود سالم سعيد الرواحي_x000a_عبدالعزيز عبدالله الوهيبي"/>
    <s v="mahmoodalrawahi@hotmail.com_x000a_mahmoudsaad@etihadtourism.com"/>
    <s v="99833464_x000a_99595884"/>
    <s v="هاني بن عبدالله العلوي"/>
    <s v="هاني بن عبدالله العلوي"/>
    <s v="hani-al-alawi@outlook.com"/>
    <s v="92888897"/>
    <m/>
    <m/>
    <m/>
    <m/>
    <m/>
    <m/>
    <m/>
    <m/>
    <s v="الاتحاد للسفر والسياحة"/>
    <s v="الاتحاد للسفر والسياحة"/>
    <m/>
    <s v="12/09/2009"/>
    <s v="11/09/2014"/>
    <m/>
    <m/>
    <m/>
  </r>
  <r>
    <s v="1045151"/>
    <n v="2"/>
    <s v="خ م ا ج/س/235/1/2008"/>
    <m/>
    <m/>
    <s v="ب.م/10071/2008"/>
    <s v="الطوارق للسياحة"/>
    <s v="الطوارق للسياحة"/>
    <s v="2"/>
    <s v="المنشأت السياحية"/>
    <s v="Tourism Establishments"/>
    <x v="4581"/>
    <d v="2008-06-29T00:00:00"/>
    <d v="2013-06-28T00:00:00"/>
    <s v="TLCSTATSC"/>
    <s v="License Cancelled"/>
    <x v="2"/>
    <d v="2016-05-08T00:00:00"/>
    <s v="11"/>
    <x v="0"/>
    <x v="0"/>
    <s v="27"/>
    <x v="19"/>
    <s v="Tourism Agency"/>
    <n v="9"/>
    <s v="Muscat"/>
    <x v="3"/>
    <n v="5"/>
    <s v="Qurayyat"/>
    <s v="قريات"/>
    <n v="4"/>
    <s v="Qryat- Mrkz Alwlaya"/>
    <s v="قريات (مركز الولاية)"/>
    <m/>
    <m/>
    <s v="105"/>
    <s v="119"/>
    <m/>
    <s v="altwariqtourism@gmail.com"/>
    <s v="_x000a_95830032"/>
    <m/>
    <m/>
    <s v="سعود راشد سعيد الرحبي_x000a_بدرية مبارك راشد الرحبي_x000a_محمد مبارك راشد الرحبي_x000a_عبدالله راشد سعيد الرحبي_x000a_احمد مبارك راشد الرحبي"/>
    <s v="سعود راشد سعيد الرحبي_x000a_بدرية مبارك راشد الرحبي_x000a_محمد مبارك راشد الرحبي_x000a_عبدالله راشد سعيد الرحبي_x000a_احمد مبارك راشد الرحبي"/>
    <m/>
    <m/>
    <m/>
    <m/>
    <m/>
    <m/>
    <m/>
    <m/>
    <m/>
    <m/>
    <m/>
    <m/>
    <m/>
    <m/>
    <s v="الترحال للمشاريع الشامله ش م م"/>
    <s v="لترحال للمشاريع الشاملة ش م م"/>
    <m/>
    <s v="29/06/2008"/>
    <s v="28/06/2013"/>
    <m/>
    <m/>
    <m/>
  </r>
  <r>
    <s v="1320629"/>
    <n v="4"/>
    <s v="خ م ا ج/س/93/2/2005"/>
    <m/>
    <m/>
    <s v="11/2005"/>
    <s v="al-haider travel &amp;tours"/>
    <s v="ال حيدر للسفر والسياحة"/>
    <s v="2"/>
    <s v="المنشأت السياحية"/>
    <s v="Tourism Establishments"/>
    <x v="4581"/>
    <d v="2005-05-28T00:00:00"/>
    <d v="2010-05-27T00:00:00"/>
    <s v="TLCSTATSC"/>
    <s v="License Cancelled"/>
    <x v="2"/>
    <d v="2017-12-07T00:00:00"/>
    <s v="11"/>
    <x v="0"/>
    <x v="0"/>
    <s v="28"/>
    <x v="18"/>
    <s v="Travel &amp; Tourism Agency"/>
    <n v="6"/>
    <s v="Al Batinah North"/>
    <x v="7"/>
    <n v="6"/>
    <s v="Al Khaburah"/>
    <s v="الخابورة"/>
    <n v="5"/>
    <s v="Almsela"/>
    <s v="المسيلة"/>
    <m/>
    <m/>
    <s v="308"/>
    <s v="116"/>
    <s v="24485854"/>
    <m/>
    <s v="_x000a_99466598"/>
    <m/>
    <m/>
    <s v="ابراهيم باقي حيدر العجمي"/>
    <s v="ابراهيم باقي حيدر العجمي"/>
    <m/>
    <m/>
    <s v="صديقةبنت علي الفيروز_x000a_ابراهيم العجمي_x000a_SADIQA ALI SULAIMAN AL FAIRUZ"/>
    <s v="صديقةبنت علي الفيروز_x000a_ابراهيم بن باقر بن حيدر العجمي_x000a_صديقه علي سليمان الفيروز"/>
    <s v="oman153@hotmail.com"/>
    <s v="99331998"/>
    <m/>
    <m/>
    <m/>
    <m/>
    <m/>
    <m/>
    <m/>
    <m/>
    <s v="مشاريع ال حيدر التجارية"/>
    <s v="مشاريع ال حيدر التجارية"/>
    <m/>
    <s v="28/05/2005"/>
    <s v="27/05/2010"/>
    <m/>
    <m/>
    <m/>
  </r>
  <r>
    <s v="1049612"/>
    <n v="316"/>
    <s v="خ م ا ج /س/5/18/2003"/>
    <m/>
    <m/>
    <s v="2"/>
    <s v="سفريات المدينة"/>
    <s v="سفريات المدينة"/>
    <s v="2"/>
    <s v="المنشأت السياحية"/>
    <s v="Tourism Establishments"/>
    <x v="4581"/>
    <d v="2015-12-10T00:00:00"/>
    <d v="2017-12-09T00:00:00"/>
    <s v="TLCSTATSC"/>
    <s v="License Cancelled"/>
    <x v="2"/>
    <d v="2016-04-20T00:00:00"/>
    <s v="11"/>
    <x v="0"/>
    <x v="0"/>
    <s v="28"/>
    <x v="18"/>
    <s v="Travel &amp; Tourism Agency"/>
    <n v="4"/>
    <s v="Ad Dakhliyah"/>
    <x v="1"/>
    <n v="1"/>
    <s v="Nizwa"/>
    <s v="نزوى"/>
    <n v="4"/>
    <s v="Nizwa Suq"/>
    <s v="سوق نزوئ"/>
    <m/>
    <m/>
    <s v="1694"/>
    <s v="114"/>
    <s v="24789915"/>
    <m/>
    <s v="_x000a_24789915"/>
    <m/>
    <m/>
    <s v="بدور محمد راشد ال فنة_x000a_Salim International Investment Holding_x000a_Al Siraj Holdings"/>
    <s v="بدور محمد راشد ال فنة_x000a_سالم العالمية للاستثمار القابضة_x000a_السراج القابضة"/>
    <s v="omaira@travelcity-oman.com"/>
    <s v="99104591"/>
    <s v="سونيل زارلد دسوزا_x000a_ محمد ناصر حمد الشبلي_x000a_طاهرة بنت اختر البلوشيه_x000a_سومافا مو خيرجي"/>
    <s v="سونيل زارلد دسوزا_x000a_ محمد ناصر حمد الشبلي_x000a_طاهرة بنت اختر البلوشيه_x000a_سومافا مو خيرجي"/>
    <s v="Sunild@travelpoint.om_x000a_ Mshibli@travelpoint.om_x000a_Tahirab@travelpoint.om_x000a_Soumava.Mukherjee@travelpoint.om"/>
    <s v="92693787_x000a_99877200_x000a_98123385"/>
    <m/>
    <m/>
    <m/>
    <m/>
    <m/>
    <m/>
    <m/>
    <m/>
    <s v="TRAVEL CITY"/>
    <s v="سفريات المدينه"/>
    <m/>
    <s v="10/12/2015"/>
    <s v="09/12/2017"/>
    <m/>
    <m/>
    <m/>
  </r>
  <r>
    <s v="1039636"/>
    <n v="234"/>
    <s v="خ م ا ج/س/222/1/2008"/>
    <m/>
    <m/>
    <s v="ب م /8882/2008"/>
    <s v="Abercrombie &amp; kent llc"/>
    <s v="ابركرومبي اندكنت"/>
    <s v="2"/>
    <s v="المنشأت السياحية"/>
    <s v="Tourism Establishments"/>
    <x v="4581"/>
    <d v="2008-05-07T00:00:00"/>
    <d v="2013-05-06T00:00:00"/>
    <s v="TLCSTATSC"/>
    <s v="License Cancelled"/>
    <x v="2"/>
    <d v="2016-05-08T00:00:00"/>
    <s v="11"/>
    <x v="0"/>
    <x v="0"/>
    <s v="27"/>
    <x v="19"/>
    <s v="Tourism Agency"/>
    <n v="9"/>
    <s v="Muscat"/>
    <x v="3"/>
    <n v="6"/>
    <s v="Muttrah"/>
    <s v="مطرح"/>
    <n v="2"/>
    <s v="Rwi"/>
    <s v="روي"/>
    <m/>
    <m/>
    <s v="4008"/>
    <s v="112"/>
    <s v="247893535"/>
    <m/>
    <s v="_x000a_24789359"/>
    <m/>
    <m/>
    <s v="شركة الطاؤؤس ش م م_x000a_ابركرومبي ادكنت"/>
    <s v="شركة الطاؤؤس ش م م_x000a_ابركرومبي ادكنت"/>
    <m/>
    <m/>
    <s v="بريدذيسموندبيلر"/>
    <s v="بريدذيسموندبيلر"/>
    <m/>
    <m/>
    <m/>
    <m/>
    <m/>
    <m/>
    <m/>
    <m/>
    <m/>
    <m/>
    <s v="ابر كومبي اندكنت ش م م"/>
    <s v="ابر كرومبي اندكنت ش م م"/>
    <m/>
    <s v="07/05/2008"/>
    <s v="06/05/2013"/>
    <m/>
    <m/>
    <m/>
  </r>
  <r>
    <s v="1040641"/>
    <n v="236"/>
    <s v="خ م ا ج/س/35/1/2009"/>
    <m/>
    <m/>
    <s v="ب م/212220/2008"/>
    <s v="Green Flag tourism LLC"/>
    <s v="العلم الأخضر للسياحة"/>
    <s v="2"/>
    <s v="المنشأت السياحية"/>
    <s v="Tourism Establishments"/>
    <x v="4581"/>
    <d v="2009-08-24T00:00:00"/>
    <d v="2014-08-23T00:00:00"/>
    <s v="TLCSTATSC"/>
    <s v="License Cancelled"/>
    <x v="2"/>
    <d v="2016-05-08T00:00:00"/>
    <s v="11"/>
    <x v="0"/>
    <x v="0"/>
    <s v="27"/>
    <x v="19"/>
    <s v="Tourism Agency"/>
    <n v="9"/>
    <s v="Muscat"/>
    <x v="3"/>
    <n v="6"/>
    <s v="Muttrah"/>
    <s v="مطرح"/>
    <n v="2"/>
    <s v="Rwi"/>
    <s v="روي"/>
    <m/>
    <m/>
    <s v="299"/>
    <s v="112"/>
    <s v="24563305"/>
    <s v="sscom@omantel.net.om"/>
    <s v="_x000a_24563034"/>
    <m/>
    <m/>
    <s v="سعيد ناصر منصور الخصيبي_x000a_امينة عبدالعزيز راشد"/>
    <s v="سعيد ناصر منصور الخصيبي_x000a_امينة عبدالعزيز راشد"/>
    <m/>
    <m/>
    <m/>
    <m/>
    <m/>
    <m/>
    <m/>
    <m/>
    <m/>
    <m/>
    <m/>
    <m/>
    <m/>
    <m/>
    <s v="العلم الاخضر للسياحة"/>
    <s v="Green Flag Tourism LLC"/>
    <m/>
    <s v="24/08/2009"/>
    <s v="23/08/2014"/>
    <m/>
    <m/>
    <m/>
  </r>
  <r>
    <s v="6/74838/1"/>
    <n v="237"/>
    <s v="م ع س /س/126/2006"/>
    <m/>
    <m/>
    <s v="2551/2006"/>
    <s v="الاطلس للسفر والسياحة"/>
    <s v="الاطلس للسفر والسياحة"/>
    <s v="2"/>
    <s v="المنشأت السياحية"/>
    <s v="Tourism Establishments"/>
    <x v="4581"/>
    <d v="2011-02-08T00:00:00"/>
    <d v="2016-02-07T00:00:00"/>
    <s v="TLCSTATSC"/>
    <s v="License Cancelled"/>
    <x v="2"/>
    <d v="2016-08-31T00:00:00"/>
    <s v="11"/>
    <x v="0"/>
    <x v="0"/>
    <s v="28"/>
    <x v="18"/>
    <s v="Travel &amp; Tourism Agency"/>
    <n v="9"/>
    <s v="Muscat"/>
    <x v="3"/>
    <n v="6"/>
    <s v="Muttrah"/>
    <s v="مطرح"/>
    <n v="18"/>
    <s v="Hlt Alsd"/>
    <s v="حلة السد"/>
    <m/>
    <m/>
    <m/>
    <m/>
    <m/>
    <m/>
    <m/>
    <m/>
    <m/>
    <s v="سليمان محمد سليمان الشحي_x000a_وليد عبدالله الخميسي"/>
    <s v="سليمان محمد سليمان الشحي_x000a_وليد عبدالله الخميسي"/>
    <m/>
    <m/>
    <s v="لاني  داكال_x000a_جان اسكان ماس فادن"/>
    <s v="لاني  داكال_x000a_جان اسكان ماس فادن"/>
    <m/>
    <m/>
    <m/>
    <m/>
    <m/>
    <m/>
    <m/>
    <m/>
    <m/>
    <m/>
    <s v="الشحي الدولية ش م م"/>
    <s v="ِِAl shahi intrnational"/>
    <m/>
    <s v="08/02/2011"/>
    <s v="07/02/2016"/>
    <m/>
    <m/>
    <m/>
  </r>
  <r>
    <s v="1325159"/>
    <n v="238"/>
    <s v="خ م ا ج /س/17/1/2003"/>
    <m/>
    <m/>
    <s v="ب.م/3858/2000"/>
    <s v="shanfari travel &amp;tourism"/>
    <s v="الشنفري للسفر والسياحة"/>
    <s v="2"/>
    <s v="المنشأت السياحية"/>
    <s v="Tourism Establishments"/>
    <x v="4581"/>
    <d v="2008-12-15T00:00:00"/>
    <d v="2013-12-14T00:00:00"/>
    <s v="TLCSTATSC"/>
    <s v="License Cancelled"/>
    <x v="2"/>
    <d v="2016-02-22T00:00:00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s v="www.shanfari.com"/>
    <s v="783"/>
    <s v="113"/>
    <m/>
    <s v="ouraman@shanfari.com"/>
    <s v="_x000a_24785371"/>
    <m/>
    <m/>
    <s v="سعيد احمد الشنفري_x000a_شركة الشنفري القابضة ش م م"/>
    <s v="سعيد احمد الشنفري_x000a_شركة الشنفري القابضة ش م م"/>
    <m/>
    <m/>
    <s v="عبد العزيز علي سعيد الشنفري_x000a_نزار سعيد احمد الشنفري_x000a_سعيد احمدج الشنفري_x000a_عادل سعيد الشنفري_x000a_رجفان رامابد ان فيرا"/>
    <s v="عبد العزيز علي سعيد الشنفري_x000a_نزار سعيد احمد الشنفري_x000a_سعيد احمدج الشنفري_x000a_عادل سعيد الشنفري_x000a_رجفان رامابد ان فيرا"/>
    <m/>
    <m/>
    <m/>
    <m/>
    <m/>
    <m/>
    <m/>
    <m/>
    <m/>
    <m/>
    <s v="شركة الشنفري للسفر والسياحة ش م م"/>
    <s v="Shanfari travel &amp;tourism com"/>
    <m/>
    <s v="15/12/2008"/>
    <s v="14/12/2013"/>
    <m/>
    <m/>
    <m/>
  </r>
  <r>
    <s v="1325159"/>
    <n v="239"/>
    <s v="خ م ا ج /س/17/2/2003"/>
    <m/>
    <s v="2985955"/>
    <s v="254"/>
    <s v="shanfari travel &amp;tourism"/>
    <s v="الشنفري للسفر والسياحة"/>
    <s v="2"/>
    <s v="المنشأت السياحية"/>
    <s v="Tourism Establishments"/>
    <x v="4581"/>
    <d v="2008-12-15T00:00:00"/>
    <d v="2013-12-14T00:00:00"/>
    <s v="TLCSTATSC"/>
    <s v="License Cancelled"/>
    <x v="2"/>
    <d v="2017-12-07T00:00:00"/>
    <s v="11"/>
    <x v="0"/>
    <x v="0"/>
    <s v="28"/>
    <x v="18"/>
    <s v="Travel &amp; Tourism Agency"/>
    <n v="6"/>
    <s v="Al Batinah North"/>
    <x v="7"/>
    <n v="1"/>
    <s v="Sohar"/>
    <s v="صحار"/>
    <n v="4"/>
    <s v="Alwqeba"/>
    <s v="الوقيبة"/>
    <m/>
    <s v="www.shanfari.com"/>
    <s v="873"/>
    <s v="113"/>
    <m/>
    <s v="touroman@shanfari.com"/>
    <m/>
    <m/>
    <m/>
    <s v="سعيد احمد الشنفري_x000a_شركة الشنفري القابضة ش م م"/>
    <s v="سعيد احمد الشنفري_x000a_شركة الشنفري القابضة ش م م"/>
    <m/>
    <m/>
    <s v="عبد العزيز علي سعيد الشنفري_x000a_نزار سعيد احمد الشنفري_x000a_سعيد احمدج الشنفري_x000a_عادل سعيد الشنفري_x000a_رجفان رامابد ان فيرا"/>
    <s v="عبد العزيز علي سعيد الشنفري_x000a_نزار سعيد احمد الشنفري_x000a_سعيد احمدج الشنفري_x000a_عادل سعيد الشنفري_x000a_رجفان رامابد ان فيرا"/>
    <m/>
    <m/>
    <m/>
    <m/>
    <m/>
    <m/>
    <m/>
    <m/>
    <m/>
    <m/>
    <s v="شركة الشنفري للسفر والسياحة ش م م"/>
    <s v="Shanfari travel &amp;tourism com"/>
    <m/>
    <s v="15/12/2008"/>
    <s v="14/12/2013"/>
    <m/>
    <m/>
    <m/>
  </r>
  <r>
    <s v="1070995"/>
    <n v="241"/>
    <s v="خ م ا ج /س/2/2010"/>
    <m/>
    <m/>
    <s v="ب /م/17363/2009"/>
    <s v="Oman Gate Travel &amp;Tourism"/>
    <s v="البوابة العمانية للسفر والسياحة"/>
    <s v="2"/>
    <s v="المنشأت السياحية"/>
    <s v="Tourism Establishments"/>
    <x v="4581"/>
    <d v="2010-01-16T00:00:00"/>
    <d v="2015-01-15T00:00:00"/>
    <s v="TLCSTATSC"/>
    <s v="License Cancelled"/>
    <x v="2"/>
    <d v="2016-02-21T00:00:00"/>
    <s v="11"/>
    <x v="0"/>
    <x v="0"/>
    <s v="28"/>
    <x v="18"/>
    <s v="Travel &amp; Tourism Agency"/>
    <n v="9"/>
    <s v="Muscat"/>
    <x v="3"/>
    <n v="1"/>
    <s v="Bawshar"/>
    <s v="بوشر"/>
    <n v="13"/>
    <s v="Soth Alkhuar"/>
    <s v="الخوير الجنوبية"/>
    <m/>
    <s v="www.omangate.com.om"/>
    <s v="1540"/>
    <s v="133"/>
    <s v="24484897"/>
    <s v="tourism@omangate.com.om"/>
    <s v="_x000a_24484876"/>
    <m/>
    <m/>
    <s v="علي سهيل شملان جعبوب_x000a_وافي مسلم سعيد قطن"/>
    <s v="علي سهيل شملان جعبوب_x000a_وافي مسلم سعيد قطن"/>
    <m/>
    <m/>
    <m/>
    <m/>
    <m/>
    <m/>
    <m/>
    <m/>
    <m/>
    <m/>
    <m/>
    <m/>
    <m/>
    <m/>
    <s v="البوابة العمانية"/>
    <s v="Oman Gate"/>
    <m/>
    <s v="16/01/2010"/>
    <s v="15/01/2015"/>
    <m/>
    <m/>
    <m/>
  </r>
  <r>
    <s v="123429"/>
    <n v="242"/>
    <s v="خ م ا ج /س/13/2009"/>
    <m/>
    <m/>
    <s v="ب م /18961/2008"/>
    <s v="sama muscat investment"/>
    <s v="سماء مسقط للسياحة"/>
    <s v="2"/>
    <s v="المنشأت السياحية"/>
    <s v="Tourism Establishments"/>
    <x v="4581"/>
    <d v="2008-08-18T00:00:00"/>
    <d v="2009-08-17T00:00:00"/>
    <s v="TLCSTATSC"/>
    <s v="License Cancelled"/>
    <x v="2"/>
    <d v="2016-08-31T00:00:00"/>
    <s v="11"/>
    <x v="0"/>
    <x v="0"/>
    <s v="27"/>
    <x v="19"/>
    <s v="Tourism Agency"/>
    <n v="9"/>
    <s v="Muscat"/>
    <x v="3"/>
    <n v="1"/>
    <s v="Bawshar"/>
    <s v="بوشر"/>
    <n v="3"/>
    <s v="North Alqbra"/>
    <s v="الغبرة الشمالية"/>
    <m/>
    <m/>
    <s v="2910"/>
    <s v="111"/>
    <s v="2449524"/>
    <m/>
    <s v="_x000a_24495211"/>
    <m/>
    <m/>
    <s v="مالك يعقوب عبدالل الرواحي_x000a_ماجد عبدالله حمد الرواحي"/>
    <s v="مالك يعقوب عبدالل الرواحي_x000a_ماجد عبدالله حمد الرواحي"/>
    <m/>
    <m/>
    <s v="منير عبدالله حمد الرواحي_x000a_منصور عبدالله حمد الرواحي"/>
    <s v="منير عبدالله حمد الرواحي_x000a_منصور عبدالله حمد الرواحي"/>
    <m/>
    <m/>
    <m/>
    <m/>
    <m/>
    <m/>
    <m/>
    <m/>
    <m/>
    <m/>
    <s v="سما مسقط للسياحة ش م م"/>
    <s v="sama muscat investment"/>
    <m/>
    <s v="18/08/2008"/>
    <s v="17/08/2009"/>
    <m/>
    <m/>
    <m/>
  </r>
  <r>
    <s v="1788329"/>
    <n v="243"/>
    <s v="م ع س /س/211/2008"/>
    <m/>
    <m/>
    <s v="غير معروف"/>
    <s v="الشعاع للسفر والسياحة"/>
    <s v="الشعاع للسفر والسياحة"/>
    <s v="2"/>
    <s v="المنشأت السياحية"/>
    <s v="Tourism Establishments"/>
    <x v="4581"/>
    <d v="2008-02-13T00:00:00"/>
    <d v="2013-02-12T00:00:00"/>
    <s v="TLCSTATSC"/>
    <s v="License Cancelled"/>
    <x v="2"/>
    <d v="2016-02-22T00:00:00"/>
    <s v="11"/>
    <x v="0"/>
    <x v="0"/>
    <s v="28"/>
    <x v="18"/>
    <s v="Travel &amp; Tourism Agency"/>
    <n v="9"/>
    <s v="Muscat"/>
    <x v="3"/>
    <n v="2"/>
    <s v="As Seeb"/>
    <s v="السيب"/>
    <n v="18"/>
    <s v="Alsyeeb"/>
    <s v="السيب"/>
    <m/>
    <m/>
    <m/>
    <m/>
    <m/>
    <m/>
    <m/>
    <m/>
    <m/>
    <s v="ايمان محمد ناصر الحرثي_x000a_MASOUD MOHAMED NASSER AL HARTHI"/>
    <s v="ايمان محمد ناصر الحارثي_x000a_مسعود محمد ناصر الحارثي"/>
    <s v="masooost@yahoo.com"/>
    <s v="99772674"/>
    <s v="MASOUD MOHAMED NASSER AL HARTHI"/>
    <s v="مسعود محمد ناصر الحارثي"/>
    <s v="masooost@yahoo.com"/>
    <s v="99616124"/>
    <m/>
    <m/>
    <m/>
    <m/>
    <m/>
    <m/>
    <m/>
    <m/>
    <s v="مؤسسة النضال الوطنية"/>
    <s v="مؤسسة النضال الوطنية"/>
    <m/>
    <s v="13/02/2008"/>
    <s v="12/02/2013"/>
    <m/>
    <m/>
    <m/>
  </r>
  <r>
    <s v="1267965"/>
    <n v="244"/>
    <s v="خ م ا ج/س/4/1/2010"/>
    <m/>
    <m/>
    <s v="1"/>
    <s v="Korown Travel &amp;Trousem"/>
    <s v="كورون للسفر والسياحة"/>
    <s v="2"/>
    <s v="المنشأت السياحية"/>
    <s v="Tourism Establishments"/>
    <x v="4581"/>
    <d v="2010-01-23T00:00:00"/>
    <d v="2015-01-22T00:00:00"/>
    <s v="TLCSTATSC"/>
    <s v="License Cancelled"/>
    <x v="2"/>
    <d v="2016-02-28T00:00:00"/>
    <s v="11"/>
    <x v="0"/>
    <x v="0"/>
    <s v="28"/>
    <x v="18"/>
    <s v="Travel &amp; Tourism Agency"/>
    <n v="9"/>
    <s v="Muscat"/>
    <x v="3"/>
    <n v="1"/>
    <s v="Bawshar"/>
    <s v="بوشر"/>
    <n v="9"/>
    <s v="Alathiba"/>
    <s v="العذيبة"/>
    <m/>
    <m/>
    <s v="796"/>
    <s v="115"/>
    <s v="24475023"/>
    <m/>
    <s v="_x000a_24812275"/>
    <m/>
    <m/>
    <s v="SAMIR ABDULLAH ISSA AL BAHRANI"/>
    <s v="سمير عبدالله عيسى البحراني"/>
    <s v="info@tqtoman.com"/>
    <s v="99347202"/>
    <s v="SAMIR ABDULLAH ISSA AL BAHRANI"/>
    <s v="سمير عبدالله عيسى البحراني"/>
    <m/>
    <m/>
    <m/>
    <m/>
    <m/>
    <m/>
    <m/>
    <m/>
    <m/>
    <m/>
    <s v="كورون للتجارة"/>
    <s v="كورون للتجارة"/>
    <m/>
    <s v="23/01/2010"/>
    <s v="22/01/2015"/>
    <m/>
    <m/>
    <m/>
  </r>
  <r>
    <s v="1020591"/>
    <n v="245"/>
    <s v="خ م ا ج/س/241/1/2008"/>
    <m/>
    <m/>
    <s v="ب م /18034/2008"/>
    <s v="ذرات الكون للسفر والسياحة"/>
    <s v="ذرات الكون للسفر والسياحة"/>
    <s v="2"/>
    <s v="المنشأت السياحية"/>
    <s v="Tourism Establishments"/>
    <x v="4581"/>
    <d v="2008-08-17T00:00:00"/>
    <d v="2013-08-16T00:00:00"/>
    <s v="TLCSTATSC"/>
    <s v="License Cancelled"/>
    <x v="2"/>
    <d v="2016-05-10T00:00:00"/>
    <s v="11"/>
    <x v="0"/>
    <x v="0"/>
    <s v="28"/>
    <x v="18"/>
    <s v="Travel &amp; Tourism Agency"/>
    <n v="9"/>
    <s v="Muscat"/>
    <x v="3"/>
    <n v="1"/>
    <s v="Bawshar"/>
    <s v="بوشر"/>
    <n v="7"/>
    <s v="Alqrm"/>
    <s v="القرم"/>
    <m/>
    <m/>
    <s v="502"/>
    <s v="116"/>
    <s v="24566422"/>
    <m/>
    <s v="_x000a_24566355"/>
    <m/>
    <m/>
    <s v="محمد سليمان ناصر الحمزي_x000a_ناصر شبط الحمزي"/>
    <s v="محمد سليمان ناصر الحمزي_x000a_ناصر شبط الحمزي"/>
    <m/>
    <m/>
    <m/>
    <m/>
    <m/>
    <m/>
    <m/>
    <m/>
    <m/>
    <m/>
    <m/>
    <m/>
    <m/>
    <m/>
    <s v="ذرات الكون ش م م"/>
    <s v="ذرات الكون ش م م"/>
    <m/>
    <s v="17/08/2008"/>
    <s v="16/08/2013"/>
    <m/>
    <m/>
    <m/>
  </r>
  <r>
    <s v="6/43072/1"/>
    <n v="246"/>
    <s v="م ع س/س/169/2007"/>
    <m/>
    <m/>
    <s v="3238/1999"/>
    <s v="al maha travels tourism co llc"/>
    <s v="وكالة المها للسفر والسياحة  ش"/>
    <s v="2"/>
    <s v="المنشأت السياحية"/>
    <s v="Tourism Establishments"/>
    <x v="4581"/>
    <d v="2007-01-24T00:00:00"/>
    <d v="2012-01-23T00:00:00"/>
    <s v="TLCSTATSC"/>
    <s v="License Cancelled"/>
    <x v="2"/>
    <d v="2016-02-22T00:00:00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s v="553"/>
    <s v="131"/>
    <s v="24797531"/>
    <m/>
    <s v="_x000a_24797536"/>
    <m/>
    <m/>
    <s v="سعادة الشيخ /ناصر محمد ناصر الحشار_x000a_شوار العالمية"/>
    <s v="سعادة الشيخ /ناصر محمد ناصر الحشار_x000a_شوار العالمية"/>
    <m/>
    <m/>
    <m/>
    <m/>
    <m/>
    <m/>
    <m/>
    <m/>
    <m/>
    <m/>
    <m/>
    <m/>
    <m/>
    <m/>
    <s v="وكالة المها للسفر والسياحة  ش م م"/>
    <s v="ِAl-maha travels &amp;Tourism com LLC"/>
    <m/>
    <s v="24/01/2007"/>
    <s v="23/01/2012"/>
    <m/>
    <m/>
    <m/>
  </r>
  <r>
    <s v="4104463"/>
    <n v="249"/>
    <s v="خ م ا ج/ش ف/6/2010"/>
    <m/>
    <m/>
    <s v="ب م /2009/22088"/>
    <s v="شروق الخليج للشقق الفندقية"/>
    <s v="شروق الخليج للشقق الفندقية"/>
    <s v="1"/>
    <s v="المنشأت الإيوائية"/>
    <s v="Accommodations Establishment"/>
    <x v="4581"/>
    <d v="2010-02-20T00:00:00"/>
    <d v="2015-02-19T00:00:00"/>
    <s v="TLCSTATSC"/>
    <s v="License Cancelled"/>
    <x v="2"/>
    <d v="2016-11-09T00:00:00"/>
    <s v="3"/>
    <x v="5"/>
    <x v="5"/>
    <s v="61"/>
    <x v="5"/>
    <s v="Standard Hotel Apartments"/>
    <n v="9"/>
    <s v="Muscat"/>
    <x v="3"/>
    <n v="2"/>
    <s v="As Seeb"/>
    <s v="السيب"/>
    <n v="5"/>
    <s v="South Alhil"/>
    <s v="الحيل الجنوبية"/>
    <m/>
    <m/>
    <s v="info@amrikhotelsoman.com"/>
    <m/>
    <s v="24819190"/>
    <s v="info@amrikhotelsoman.com"/>
    <s v="92050888"/>
    <m/>
    <m/>
    <s v="شيخة راشد الهاشمي_x000a_SHEIKHA RASHID JAMEEA AL HASHMI"/>
    <s v="شيخة راشد الهاشمي_x000a_شيخه راشد جميع الهاشمية"/>
    <m/>
    <m/>
    <s v="SALEH HAMED RASHID AL MATAANI"/>
    <s v="صالح حمد راشد المطاعني"/>
    <s v="abuabdullah9559@gmail.com"/>
    <s v="99115050"/>
    <m/>
    <m/>
    <m/>
    <m/>
    <s v="امريك سنج"/>
    <s v="امريك سنج"/>
    <s v="92050888"/>
    <m/>
    <s v="مشاريع إشراقة الخليج التجاريه"/>
    <s v="مشاريع إشراقة الخليج التجاريه"/>
    <m/>
    <s v="20/02/2010"/>
    <s v="19/02/2015"/>
    <m/>
    <m/>
    <m/>
  </r>
  <r>
    <s v="1764446"/>
    <n v="250"/>
    <s v="خ م ا ج /س/50/2009"/>
    <m/>
    <m/>
    <s v="ب م /3571/2008"/>
    <s v="الازور للسياحة"/>
    <s v="الازور للسياحة"/>
    <s v="2"/>
    <s v="المنشأت السياحية"/>
    <s v="Tourism Establishments"/>
    <x v="4581"/>
    <d v="2009-11-10T00:00:00"/>
    <d v="2014-11-09T00:00:00"/>
    <s v="TLCSTATSC"/>
    <s v="License Cancelled"/>
    <x v="2"/>
    <d v="2016-03-30T00:00:00"/>
    <s v="11"/>
    <x v="0"/>
    <x v="0"/>
    <s v="27"/>
    <x v="19"/>
    <s v="Tourism Agency"/>
    <n v="9"/>
    <s v="Muscat"/>
    <x v="3"/>
    <n v="1"/>
    <s v="Bawshar"/>
    <s v="بوشر"/>
    <n v="12"/>
    <s v="Hi Alsarog"/>
    <s v="حي الصاورج"/>
    <m/>
    <m/>
    <s v="240"/>
    <s v="115"/>
    <s v="24565765"/>
    <m/>
    <s v="_x000a_2456574"/>
    <m/>
    <m/>
    <s v="حكيم علي احمد الشنفري"/>
    <s v="حكيم علي احمد الشنفري"/>
    <m/>
    <m/>
    <s v="علي احمد بخيت الشنفري"/>
    <s v="علي احمد بخيت الشنفري"/>
    <m/>
    <m/>
    <m/>
    <m/>
    <m/>
    <m/>
    <m/>
    <m/>
    <m/>
    <m/>
    <s v="مؤسسة الازور الوظنية"/>
    <s v="al-azure nat ent"/>
    <m/>
    <s v="10/11/2009"/>
    <s v="09/11/2014"/>
    <m/>
    <m/>
    <m/>
  </r>
  <r>
    <s v="1076155"/>
    <n v="836"/>
    <s v="خ م ا ج /س/45/1/2010"/>
    <m/>
    <m/>
    <s v="1"/>
    <s v="الاسد لتنظيم الرحلات السياحيه"/>
    <s v="الاسد لتنظيم الرحلات السياحيه"/>
    <s v="2"/>
    <s v="المنشأت السياحية"/>
    <s v="Tourism Establishments"/>
    <x v="4581"/>
    <d v="2010-10-10T00:00:00"/>
    <d v="2015-10-09T00:00:00"/>
    <s v="TLCSTATSC"/>
    <s v="License Cancelled"/>
    <x v="2"/>
    <d v="2016-02-09T00:00:00"/>
    <s v="11"/>
    <x v="0"/>
    <x v="0"/>
    <s v="27"/>
    <x v="19"/>
    <s v="Tourism Agency"/>
    <n v="10"/>
    <s v="Al Buraymi"/>
    <x v="9"/>
    <n v="2"/>
    <s v="Mahadah"/>
    <s v="محضة"/>
    <n v="11"/>
    <s v="Alsbykha"/>
    <s v="الصبيخة"/>
    <m/>
    <m/>
    <m/>
    <m/>
    <m/>
    <m/>
    <m/>
    <m/>
    <m/>
    <s v="اسد بن خصيب بن جمعه الهنائي"/>
    <s v="اسد بن خصيب بن جمعه الهنائي"/>
    <m/>
    <m/>
    <m/>
    <m/>
    <m/>
    <m/>
    <m/>
    <m/>
    <m/>
    <m/>
    <m/>
    <m/>
    <m/>
    <m/>
    <s v="شمعه خصب للتجاره و المقاولات"/>
    <s v="شمعه خصب للتجاره و المقاولات"/>
    <m/>
    <s v="10/10/2010"/>
    <s v="09/10/2015"/>
    <m/>
    <m/>
    <m/>
  </r>
  <r>
    <s v="1774590"/>
    <n v="251"/>
    <s v="خ م ا ج/س/182/1/2007"/>
    <m/>
    <s v="20514928"/>
    <s v="ب.م/29212/2012"/>
    <s v="طريق السلامة لتنظيم الرحلات السياحية"/>
    <s v="طريق السلامة لتنظيم الرحلات السياحية"/>
    <s v="2"/>
    <s v="المنشأت السياحية"/>
    <s v="Tourism Establishments"/>
    <x v="4581"/>
    <d v="2012-05-21T00:00:00"/>
    <d v="2017-05-20T00:00:00"/>
    <s v="TLCSTATSC"/>
    <s v="License Cancelled"/>
    <x v="2"/>
    <d v="2017-10-22T00:00:00"/>
    <s v="24"/>
    <x v="3"/>
    <x v="3"/>
    <s v="69"/>
    <x v="3"/>
    <s v="Organizing Tourist Trips"/>
    <n v="9"/>
    <s v="Muscat"/>
    <x v="3"/>
    <n v="1"/>
    <s v="Bawshar"/>
    <s v="بوشر"/>
    <n v="17"/>
    <s v="Alwtaya"/>
    <s v="الوطية"/>
    <m/>
    <s v="www.arabianeasafaris.com"/>
    <s v="2785"/>
    <s v="111"/>
    <s v="24693224"/>
    <s v="arabseas@omantel.com.om"/>
    <s v="_x000a_24693223"/>
    <m/>
    <m/>
    <s v="سعيد علي احمد الريامي_x000a_البارج الدوليه"/>
    <s v="مختار بن محمد بن محسن_x000a_البارج الدوليه"/>
    <s v="Taimur@hudhudtravels.com"/>
    <s v="97111123"/>
    <m/>
    <m/>
    <m/>
    <m/>
    <m/>
    <m/>
    <m/>
    <m/>
    <m/>
    <m/>
    <m/>
    <m/>
    <s v="حول العالم  ش م م"/>
    <s v="worldwide llc"/>
    <m/>
    <s v="21/05/2012"/>
    <s v="20/05/2017"/>
    <m/>
    <m/>
    <m/>
  </r>
  <r>
    <s v="1675036"/>
    <n v="263"/>
    <s v="خ م ا ج/ت/20/1/2005"/>
    <m/>
    <m/>
    <s v="1"/>
    <s v="NIJEM HUBRA TRADING"/>
    <s v="نجم حبراء للتجارة"/>
    <s v="2"/>
    <s v="المنشأت السياحية"/>
    <s v="Tourism Establishments"/>
    <x v="4581"/>
    <d v="2005-04-03T00:00:00"/>
    <d v="2010-04-02T00:00:00"/>
    <s v="TLCSTATSC"/>
    <s v="License Cancelled"/>
    <x v="2"/>
    <d v="2015-07-21T00:00:00"/>
    <s v="16"/>
    <x v="11"/>
    <x v="11"/>
    <s v="37"/>
    <x v="20"/>
    <s v="Entertainments Centers"/>
    <n v="9"/>
    <s v="Muscat"/>
    <x v="3"/>
    <n v="1"/>
    <s v="Bawshar"/>
    <s v="بوشر"/>
    <n v="5"/>
    <s v="Alkhuar"/>
    <s v="الخوير"/>
    <m/>
    <m/>
    <s v="637"/>
    <s v="111"/>
    <m/>
    <s v="alyarubi@hotmail.com"/>
    <s v="_x000a_99890059"/>
    <m/>
    <m/>
    <s v="م ع س/ت/20/2005"/>
    <s v="هناء سلام مسعد اليعربي"/>
    <m/>
    <m/>
    <s v="سلام مسعد سرور اليعربي"/>
    <s v="سلام مسعد سرور اليعربي"/>
    <m/>
    <m/>
    <m/>
    <m/>
    <m/>
    <m/>
    <m/>
    <m/>
    <m/>
    <m/>
    <s v="نجم حبراء للتجارة"/>
    <s v="NIJEM HUBRA TRADING"/>
    <m/>
    <s v="03/04/2005"/>
    <s v="02/04/2010"/>
    <m/>
    <m/>
    <m/>
  </r>
  <r>
    <s v="1675036"/>
    <n v="262"/>
    <s v="خ م ا ج/ت/20/2/2005"/>
    <m/>
    <m/>
    <s v="2"/>
    <s v="NIJEM HUBRA TRADING"/>
    <s v="نجم الحبراء للتجارة"/>
    <s v="2"/>
    <s v="المنشأت السياحية"/>
    <s v="Tourism Establishments"/>
    <x v="4581"/>
    <d v="2005-04-03T00:00:00"/>
    <d v="2010-04-02T00:00:00"/>
    <s v="TLCSTATSC"/>
    <s v="License Cancelled"/>
    <x v="2"/>
    <d v="2016-01-20T00:00:00"/>
    <s v="16"/>
    <x v="11"/>
    <x v="11"/>
    <s v="37"/>
    <x v="20"/>
    <s v="Entertainments Centers"/>
    <n v="9"/>
    <s v="Muscat"/>
    <x v="3"/>
    <n v="2"/>
    <s v="As Seeb"/>
    <s v="السيب"/>
    <n v="7"/>
    <s v="Almabyla"/>
    <s v="المعبيلة"/>
    <m/>
    <m/>
    <s v="637"/>
    <s v="111"/>
    <m/>
    <s v="alyarubi@hotmail.com"/>
    <s v="_x000a_95112206"/>
    <m/>
    <m/>
    <s v="م ع س/ت/20/2005"/>
    <s v="هناء سلام مسعد اليعربي"/>
    <m/>
    <m/>
    <s v="سلام مسعد سرور اليعربي"/>
    <s v="سلام مسعد سرور اليعربي"/>
    <m/>
    <m/>
    <m/>
    <m/>
    <m/>
    <m/>
    <m/>
    <m/>
    <m/>
    <m/>
    <s v="نجم حبراء للتجارة"/>
    <s v="NIJEM HUBRA TRADING"/>
    <m/>
    <s v="03/04/2005"/>
    <s v="02/04/2010"/>
    <m/>
    <m/>
    <m/>
  </r>
  <r>
    <s v="1610260"/>
    <n v="695"/>
    <s v="م ع س /ت/28/2006"/>
    <m/>
    <m/>
    <s v="1"/>
    <s v="ناصر الوهيبي و شريكه للتجاره"/>
    <s v="ناصر الوهيبي و شريكه للتجاره"/>
    <s v="2"/>
    <s v="المنشأت السياحية"/>
    <s v="Tourism Establishments"/>
    <x v="4581"/>
    <d v="2006-02-08T00:00:00"/>
    <d v="2010-02-07T00:00:00"/>
    <s v="TLCSTATSC"/>
    <s v="License Cancelled"/>
    <x v="2"/>
    <d v="2015-07-21T00:00:00"/>
    <s v="16"/>
    <x v="11"/>
    <x v="11"/>
    <s v="37"/>
    <x v="20"/>
    <s v="Entertainments Centers"/>
    <n v="9"/>
    <s v="Muscat"/>
    <x v="3"/>
    <n v="1"/>
    <s v="Bawshar"/>
    <s v="بوشر"/>
    <n v="27"/>
    <s v="Busher"/>
    <s v="بوشر"/>
    <m/>
    <m/>
    <s v="292"/>
    <s v="116"/>
    <m/>
    <m/>
    <s v="_x000a_99223894"/>
    <m/>
    <m/>
    <s v="ناصر بن محمد بن سعيد  الوهيبي"/>
    <s v="ناصر بن محمد بن سعيد  الوهيبي"/>
    <m/>
    <m/>
    <m/>
    <m/>
    <m/>
    <m/>
    <m/>
    <m/>
    <m/>
    <m/>
    <m/>
    <m/>
    <m/>
    <m/>
    <s v="ناصر الوهيبي و شريكه للتجاره ش.م.م"/>
    <s v="ناصر الوهيبي و شريكه للتجاره ش.م.م"/>
    <m/>
    <s v="08/02/2006"/>
    <s v="07/02/2010"/>
    <m/>
    <m/>
    <m/>
  </r>
  <r>
    <s v="4108370"/>
    <n v="840"/>
    <s v="خ م ا ج/ت/69/1/2008"/>
    <m/>
    <m/>
    <s v="1"/>
    <s v="شركه ابو فارس العريمي للتجاره توصيه"/>
    <s v="شركه ابو فارس العريمي للتجاره توصيه"/>
    <s v="2"/>
    <s v="المنشأت السياحية"/>
    <s v="Tourism Establishments"/>
    <x v="4581"/>
    <d v="2008-04-27T00:00:00"/>
    <d v="2013-04-26T00:00:00"/>
    <s v="TLCSTATSRR"/>
    <s v="License Not Renewed"/>
    <x v="6"/>
    <m/>
    <s v="16"/>
    <x v="11"/>
    <x v="11"/>
    <s v="37"/>
    <x v="20"/>
    <s v="Entertainments Centers"/>
    <n v="8"/>
    <s v="Ash Sharqiyah South"/>
    <x v="6"/>
    <n v="5"/>
    <s v="Jaalan Bani Bu Ali"/>
    <s v="جعلان بني بو علي"/>
    <n v="16"/>
    <s v="Alrwas"/>
    <s v="الرويس"/>
    <m/>
    <m/>
    <s v="287"/>
    <s v="416"/>
    <m/>
    <m/>
    <m/>
    <m/>
    <m/>
    <s v="سعيد بن سالم علي العريمي"/>
    <s v="سعيد بن سالم علي العريمي"/>
    <m/>
    <m/>
    <m/>
    <m/>
    <m/>
    <m/>
    <m/>
    <m/>
    <m/>
    <m/>
    <m/>
    <m/>
    <m/>
    <m/>
    <s v="شركه ابو فارس العريمي للتجاره توصيه"/>
    <s v="شركه ابو فارس العريمي للتجاره توصيه"/>
    <m/>
    <s v="27/04/2008"/>
    <s v="26/04/2013"/>
    <m/>
    <m/>
    <m/>
  </r>
  <r>
    <s v="1818678"/>
    <n v="698"/>
    <s v="خ م ا ج/ت/10/1/2010"/>
    <m/>
    <m/>
    <s v="1"/>
    <s v=" الحصن لالعاب التسلية"/>
    <s v=" الحصن لالعاب التسلية"/>
    <s v="2"/>
    <s v="المنشأت السياحية"/>
    <s v="Tourism Establishments"/>
    <x v="4581"/>
    <d v="2010-05-11T00:00:00"/>
    <d v="2015-05-10T00:00:00"/>
    <s v="TLCSTATSC"/>
    <s v="License Cancelled"/>
    <x v="2"/>
    <d v="2016-05-02T00:00:00"/>
    <s v="16"/>
    <x v="11"/>
    <x v="11"/>
    <s v="37"/>
    <x v="20"/>
    <s v="Entertainments Centers"/>
    <n v="9"/>
    <s v="Muscat"/>
    <x v="3"/>
    <n v="1"/>
    <s v="Bawshar"/>
    <s v="بوشر"/>
    <n v="5"/>
    <s v="Alkhuar"/>
    <s v="الخوير"/>
    <m/>
    <m/>
    <s v="656"/>
    <s v="116"/>
    <m/>
    <m/>
    <s v="_x000a_99112299"/>
    <m/>
    <m/>
    <s v="جمال سالم بن علي البوسعيدي"/>
    <s v="جمال سالم بن علي البوسعيدي"/>
    <m/>
    <s v="99112299"/>
    <m/>
    <m/>
    <m/>
    <m/>
    <m/>
    <m/>
    <m/>
    <m/>
    <m/>
    <m/>
    <m/>
    <m/>
    <s v="مؤسسه الليث الفضي"/>
    <s v="مؤسسه الليث الفضي"/>
    <m/>
    <s v="11/05/2010"/>
    <s v="10/05/2015"/>
    <m/>
    <m/>
    <m/>
  </r>
  <r>
    <s v="2202115"/>
    <n v="843"/>
    <s v="خ م ا ج/س/276/1/2005"/>
    <m/>
    <m/>
    <s v="1"/>
    <s v="التلال الدولية"/>
    <s v="التلال الدولية"/>
    <s v="2"/>
    <s v="المنشأت السياحية"/>
    <s v="Tourism Establishments"/>
    <x v="4581"/>
    <d v="2010-05-20T00:00:00"/>
    <d v="2015-05-19T00:00:00"/>
    <s v="TLCSTATSC"/>
    <s v="License Cancelled"/>
    <x v="2"/>
    <d v="2016-02-29T00:00:00"/>
    <s v="11"/>
    <x v="0"/>
    <x v="0"/>
    <s v="28"/>
    <x v="18"/>
    <s v="Travel &amp; Tourism Agency"/>
    <n v="1"/>
    <s v="Dhofar"/>
    <x v="5"/>
    <n v="1"/>
    <s v="Salalah"/>
    <s v="صلاله"/>
    <n v="34"/>
    <s v="Salalh West"/>
    <s v="صلاله الغربيه"/>
    <m/>
    <m/>
    <m/>
    <m/>
    <m/>
    <m/>
    <m/>
    <m/>
    <m/>
    <s v="طاهر بن عقيل أحمد ابراهيم_x000a_عبدالله بن عقيل أحمد ابراهيم"/>
    <s v="طاهر بن عقيل أحمد ابراهيم_x000a_عبدالله بن عقيل أحمد ابراهيم"/>
    <m/>
    <s v="99490644"/>
    <m/>
    <m/>
    <m/>
    <m/>
    <m/>
    <m/>
    <m/>
    <m/>
    <m/>
    <m/>
    <m/>
    <m/>
    <s v="التلال الدوليه ش.م.م"/>
    <s v="التلال الدوليه ش.م.م"/>
    <m/>
    <s v="20/05/2010"/>
    <s v="19/05/2015"/>
    <m/>
    <m/>
    <m/>
  </r>
  <r>
    <s v="1024175"/>
    <n v="844"/>
    <s v="خ م ا ج/س/282/1/2007"/>
    <m/>
    <m/>
    <s v="86218"/>
    <s v="سحر الجنوب للسياحة"/>
    <s v="سحر الجنوب للسياحة"/>
    <s v="2"/>
    <s v="المنشأت السياحية"/>
    <s v="Tourism Establishments"/>
    <x v="4581"/>
    <d v="2007-12-12T00:00:00"/>
    <d v="2012-12-11T00:00:00"/>
    <s v="TLCSTATSC"/>
    <s v="License Cancelled"/>
    <x v="2"/>
    <d v="2013-05-13T00:00:00"/>
    <s v="11"/>
    <x v="0"/>
    <x v="0"/>
    <s v="28"/>
    <x v="18"/>
    <s v="Travel &amp; Tourism Agency"/>
    <n v="1"/>
    <s v="Dhofar"/>
    <x v="5"/>
    <n v="1"/>
    <s v="Salalah"/>
    <s v="صلاله"/>
    <n v="31"/>
    <s v="Alhasyla"/>
    <s v="الحصيلة"/>
    <m/>
    <m/>
    <s v="158"/>
    <s v="214"/>
    <s v="23294392"/>
    <s v="adventures@southmagic.com"/>
    <s v="_x000a_23295052"/>
    <m/>
    <m/>
    <s v="شهاب مرزوق سالمين جعبوب_x000a_عادل بن حديد بم مبارك بيت حديد_x000a_عبدالله فائا مبروك رعيدان_x000a_امين بن فرج بن مبترك بيت مستهيل_x000a_عادل بن رمضان مستهيل بيت نصيب_x000a_سالم مسلم علي قهور_x000a_مسلم حسن مسعود قهور"/>
    <s v="شهاب مرزوق سالمين جعبوب_x000a_عادل بن حديد بم مبارك بيت حديد_x000a_عبدالله فائا مبروك رعيدان_x000a_امين بن فرج بن مبترك بيت مستهيل_x000a_عادل بن رمضان مستهيل بيت نصيب_x000a_سالم مسلم علي قهور_x000a_مسلم حسن مسعود قهور"/>
    <m/>
    <m/>
    <s v="مسلم حسن مسعود قهور_x000a_امين بن فرج بن مبترك بيت مستهيل_x000a_شهاب مرزوق سالمين جعبوب_x000a_عادل بن حديد بم مبارك بيت حديد_x000a_عبدالله فائا مبروك رعيدان_x000a_عادل بن رمضان مستهيل بيت نصيب"/>
    <s v="مسلم حسن مسعود قهور_x000a_امين بن فرج بن مبترك بيت مستهيل_x000a_شهاب مرزوق سالمين جعبوب_x000a_عادل بن حديد بم مبارك بيت حديد_x000a_عبدالله فائا مبروك رعيدان_x000a_عادل بن رمضان مستهيل بيت نصيب"/>
    <s v="dameemq@hotmail.com"/>
    <s v="99495175"/>
    <m/>
    <m/>
    <m/>
    <m/>
    <m/>
    <m/>
    <m/>
    <m/>
    <s v="شركة نمر آسيا للتجارة والمقاولات"/>
    <s v="شركة نمر آسيا للتجارة والمقاولات"/>
    <m/>
    <s v="12/12/2007"/>
    <s v="11/12/2012"/>
    <m/>
    <m/>
    <m/>
  </r>
  <r>
    <s v="1679490"/>
    <n v="261"/>
    <s v="خ م ا ج/ت/35/1/2006"/>
    <m/>
    <m/>
    <s v="غير معروف"/>
    <s v="SHARAF NATIONAL TRDG LLC"/>
    <s v="شركة شرف الوطنية للتجارة"/>
    <s v="2"/>
    <s v="المنشأت السياحية"/>
    <s v="Tourism Establishments"/>
    <x v="4581"/>
    <d v="2011-05-06T00:00:00"/>
    <d v="2016-05-05T00:00:00"/>
    <s v="TLCSTATSC"/>
    <s v="License Cancelled"/>
    <x v="2"/>
    <d v="2016-08-31T00:00:00"/>
    <s v="16"/>
    <x v="11"/>
    <x v="11"/>
    <s v="37"/>
    <x v="20"/>
    <s v="Entertainments Centers"/>
    <n v="9"/>
    <s v="Muscat"/>
    <x v="3"/>
    <n v="1"/>
    <s v="Bawshar"/>
    <s v="بوشر"/>
    <n v="6"/>
    <s v="Shati Alqrm"/>
    <s v="شاطئ القرم"/>
    <m/>
    <m/>
    <s v="1179"/>
    <s v="114"/>
    <s v="24781755"/>
    <m/>
    <s v="_x000a_24781744"/>
    <m/>
    <m/>
    <s v="ابراهيم السيد محمد حسين شرف_x000a_حميد اسماعيل ابراهيم_x000a_صلاح السيد محمد درغام_x000a_الماسة لخدمات الملاحة"/>
    <s v="ابراهيم السيد محمد حسين شرف_x000a_حميد اسماعيل ابراهيم_x000a_صلاح السيد محمد درغام_x000a_الماسة لخدمات الملاحة"/>
    <m/>
    <m/>
    <m/>
    <m/>
    <m/>
    <m/>
    <m/>
    <m/>
    <m/>
    <m/>
    <m/>
    <m/>
    <m/>
    <m/>
    <s v="شرف الوطنية للتجارة ش م م"/>
    <s v="SHARAF NATIONAL TRDG LLC"/>
    <m/>
    <s v="06/05/2011"/>
    <s v="05/05/2016"/>
    <m/>
    <m/>
    <m/>
  </r>
  <r>
    <s v="1004490"/>
    <n v="260"/>
    <s v="م ع س/ت/26/2005"/>
    <m/>
    <m/>
    <s v="5173/2006"/>
    <s v="روعة لالعاب التسلية"/>
    <s v="روعة لالعاب التسلية"/>
    <s v="2"/>
    <s v="المنشأت السياحية"/>
    <s v="Tourism Establishments"/>
    <x v="4581"/>
    <d v="2005-10-08T00:00:00"/>
    <d v="2010-05-07T00:00:00"/>
    <s v="TLCSTATSC"/>
    <s v="License Cancelled"/>
    <x v="2"/>
    <d v="2015-07-21T00:00:00"/>
    <s v="16"/>
    <x v="11"/>
    <x v="11"/>
    <s v="37"/>
    <x v="20"/>
    <s v="Entertainments Centers"/>
    <n v="9"/>
    <s v="Muscat"/>
    <x v="3"/>
    <n v="2"/>
    <s v="As Seeb"/>
    <s v="السيب"/>
    <n v="6"/>
    <s v="Alkhod"/>
    <s v="الخوض"/>
    <m/>
    <m/>
    <s v="244"/>
    <s v="132"/>
    <m/>
    <m/>
    <s v="_x000a_99661030"/>
    <m/>
    <m/>
    <s v="عبدالله خلف خميس الناعبي"/>
    <s v="عبدالله خلف خميس الناعبي"/>
    <m/>
    <m/>
    <m/>
    <m/>
    <m/>
    <m/>
    <m/>
    <m/>
    <m/>
    <m/>
    <m/>
    <m/>
    <m/>
    <m/>
    <s v="روعة لالعاب التسلية"/>
    <s v="روعة لالعاب التسلية"/>
    <m/>
    <s v="08/10/2005"/>
    <s v="07/05/2010"/>
    <m/>
    <m/>
    <m/>
  </r>
  <r>
    <s v="1056620"/>
    <n v="270"/>
    <s v="م ع س/ت/24/2005"/>
    <m/>
    <m/>
    <s v="1"/>
    <s v="منتزه ريام للتسليه"/>
    <s v="منتزه ريام للتسليه"/>
    <s v="2"/>
    <s v="المنشأت السياحية"/>
    <s v="Tourism Establishments"/>
    <x v="4581"/>
    <d v="2005-06-01T00:00:00"/>
    <d v="2010-05-31T00:00:00"/>
    <s v="TLCSTATSC"/>
    <s v="License Cancelled"/>
    <x v="2"/>
    <d v="2015-07-21T00:00:00"/>
    <s v="16"/>
    <x v="11"/>
    <x v="11"/>
    <s v="37"/>
    <x v="20"/>
    <s v="Entertainments Centers"/>
    <n v="9"/>
    <s v="Muscat"/>
    <x v="3"/>
    <n v="6"/>
    <s v="Muttrah"/>
    <s v="مطرح"/>
    <n v="15"/>
    <s v="Mutrh"/>
    <s v="مطرح"/>
    <m/>
    <m/>
    <s v="1812"/>
    <s v="114"/>
    <s v="24786396"/>
    <m/>
    <s v="_x000a_24712117"/>
    <m/>
    <m/>
    <s v="السيد برغش بن سعيد ال سعيد"/>
    <s v="السيد برغش بن سعيد ال سعيد"/>
    <s v="info@majanoman.com"/>
    <s v="96464687"/>
    <m/>
    <m/>
    <m/>
    <m/>
    <m/>
    <m/>
    <m/>
    <m/>
    <m/>
    <m/>
    <m/>
    <m/>
    <s v="مؤسسة وادي مسقط للتجارة والمقاولات"/>
    <s v="مؤسسة وادي مسقط للتجارة والمقاولات"/>
    <m/>
    <s v="01/06/2005"/>
    <s v="31/05/2010"/>
    <m/>
    <m/>
    <m/>
  </r>
  <r>
    <s v="1035166"/>
    <n v="1145"/>
    <s v="خ م ا ج/س/47/1/2011"/>
    <m/>
    <m/>
    <s v="26"/>
    <s v="سما ظفار للسفر والسياحة"/>
    <s v="سما ظفار للسفر والسياحة"/>
    <s v="2"/>
    <s v="المنشأت السياحية"/>
    <s v="Tourism Establishments"/>
    <x v="4581"/>
    <d v="2011-01-16T00:00:00"/>
    <d v="2016-01-15T00:00:00"/>
    <s v="TLCSTATST"/>
    <s v="License Transferred"/>
    <x v="4"/>
    <m/>
    <s v="11"/>
    <x v="0"/>
    <x v="0"/>
    <s v="28"/>
    <x v="18"/>
    <s v="Travel &amp; Tourism Agency"/>
    <n v="1"/>
    <s v="Dhofar"/>
    <x v="5"/>
    <n v="1"/>
    <s v="Salalah"/>
    <s v="صلاله"/>
    <n v="47"/>
    <s v="Alwadi"/>
    <s v="الوادي"/>
    <m/>
    <m/>
    <s v="2498"/>
    <s v="211"/>
    <s v="23211830"/>
    <s v="samadhofar11@gmail.com"/>
    <s v="_x000a_23211889"/>
    <m/>
    <m/>
    <s v="مسلم بن سعيد الكثيري"/>
    <s v="مسلم بن سعيد الكثيري"/>
    <m/>
    <m/>
    <s v="محمد شفيق"/>
    <s v="محمد شفيق"/>
    <m/>
    <s v="93354320"/>
    <m/>
    <m/>
    <m/>
    <m/>
    <m/>
    <m/>
    <m/>
    <m/>
    <s v="شركة الرؤية الخليجية للاستثمار"/>
    <s v="شركة الرؤية الخليجية للاستثمار"/>
    <m/>
    <s v="16/01/2011"/>
    <s v="15/01/2016"/>
    <m/>
    <m/>
    <m/>
  </r>
  <r>
    <s v="1667793"/>
    <n v="1165"/>
    <s v="خ م ا ج/س/206/5/2007"/>
    <m/>
    <m/>
    <s v="2807"/>
    <s v="Kingdom travel and tourism"/>
    <s v="المملكة للسفر والسياحة"/>
    <s v="2"/>
    <s v="المنشأت السياحية"/>
    <s v="Tourism Establishments"/>
    <x v="4581"/>
    <d v="2010-03-20T00:00:00"/>
    <d v="2015-03-19T00:00:00"/>
    <s v="TLCSTATSC"/>
    <s v="License Cancelled"/>
    <x v="2"/>
    <d v="2015-08-05T00:00:00"/>
    <s v="11"/>
    <x v="0"/>
    <x v="0"/>
    <s v="28"/>
    <x v="18"/>
    <s v="Travel &amp; Tourism Agency"/>
    <n v="14"/>
    <s v="Al Batinah South"/>
    <x v="2"/>
    <n v="11"/>
    <s v="Al Musanaah"/>
    <s v="المصنعة"/>
    <n v="11"/>
    <s v="Altaref"/>
    <s v="الطريف"/>
    <m/>
    <m/>
    <m/>
    <m/>
    <m/>
    <m/>
    <m/>
    <m/>
    <m/>
    <s v="خالد بن خميس بن محمد الجهوري"/>
    <s v="خالد بن خميس بن محمد الجهوري"/>
    <s v="khalid@kingdom.com.om"/>
    <s v="99370872"/>
    <s v="SULAIMAN KHAMIS MOHAMMED AL JAHWARI_x000a_KHALID KHAMIS MOHAMMED AL JAHWARI"/>
    <s v="سليمان خميس محمد الجهوري_x000a_خالد خميس محمد الجهوري"/>
    <s v="suleiman@kingdom.com.om"/>
    <s v="99370872"/>
    <m/>
    <m/>
    <m/>
    <m/>
    <m/>
    <m/>
    <m/>
    <m/>
    <s v="المملكة للسفر والسياحة"/>
    <s v="المملكة للسفر والسياحة"/>
    <m/>
    <s v="20/03/2010"/>
    <s v="19/03/2015"/>
    <m/>
    <m/>
    <m/>
  </r>
  <r>
    <s v="1033069"/>
    <n v="258"/>
    <s v="خ م ا ج/س/9/4/2003"/>
    <m/>
    <m/>
    <s v="ص176"/>
    <s v="مكتب سفريات عمان"/>
    <s v="مكتب سفريات عمان"/>
    <s v="2"/>
    <s v="المنشأت السياحية"/>
    <s v="Tourism Establishments"/>
    <x v="4581"/>
    <d v="2015-11-15T00:00:00"/>
    <d v="2017-11-14T00:00:00"/>
    <s v="TLCSTATSC"/>
    <s v="License Cancelled"/>
    <x v="2"/>
    <d v="2017-08-20T00:00:00"/>
    <s v="11"/>
    <x v="0"/>
    <x v="0"/>
    <s v="28"/>
    <x v="18"/>
    <s v="Travel &amp; Tourism Agency"/>
    <n v="8"/>
    <s v="Ash Sharqiyah South"/>
    <x v="6"/>
    <n v="5"/>
    <s v="Jaalan Bani Bu Ali"/>
    <s v="جعلان بني بو علي"/>
    <n v="4"/>
    <s v="Sih Qreha"/>
    <s v="سيح قريحة"/>
    <m/>
    <m/>
    <m/>
    <m/>
    <s v="25554185"/>
    <m/>
    <s v="_x000a_25554185"/>
    <m/>
    <m/>
    <s v="حسام بن حسين بن حيدر درويش_x000a_HUSSAM HUSSAIN HAIDAR DARWISH ALZAABI"/>
    <s v="حسام بن حسين بن حيدر درويش_x000a_حسام حسين حيدر درويش الزعابي"/>
    <m/>
    <m/>
    <s v="حسام بن حسين بن حيدر درويش_x000a_فهد حسين حيدر درويش_x000a_حسين حسام حيدر_x000a_نزار احمد محمد العجمي"/>
    <s v="حسام بن حسين بن حيدر درويش_x000a_فهد حسين حيدر درويش_x000a_حسين حسام حيدر_x000a_نزار احمد محمد العجمي"/>
    <s v="otboman@omantel.net_x000a_otboman@omantel.net"/>
    <s v="99338401_x000a_95557878"/>
    <m/>
    <m/>
    <m/>
    <m/>
    <m/>
    <m/>
    <m/>
    <m/>
    <s v="مكتب سفريات عمان"/>
    <s v="مكتب سفريات عمان"/>
    <m/>
    <s v="15/11/2015"/>
    <s v="14/11/2017"/>
    <m/>
    <m/>
    <m/>
  </r>
  <r>
    <s v="1052634"/>
    <n v="198"/>
    <s v="م ع س/س/247/2008"/>
    <m/>
    <m/>
    <s v="ب.م/19479/2008"/>
    <s v="06/09/2008"/>
    <s v="bait al dhahar toues"/>
    <s v="2"/>
    <s v="المنشأت السياحية"/>
    <s v="Tourism Establishments"/>
    <x v="4581"/>
    <d v="2013-09-05T00:00:00"/>
    <m/>
    <s v="TLCSTATSC"/>
    <s v="License Cancelled"/>
    <x v="2"/>
    <d v="2015-03-11T00:00:00"/>
    <s v="11"/>
    <x v="0"/>
    <x v="0"/>
    <s v="27"/>
    <x v="19"/>
    <s v="Tourism Agency"/>
    <n v="9"/>
    <s v="Muscat"/>
    <x v="3"/>
    <n v="1"/>
    <s v="Bawshar"/>
    <s v="بوشر"/>
    <n v="11"/>
    <s v="Qla"/>
    <s v="غلا"/>
    <m/>
    <m/>
    <s v="1475"/>
    <s v="112"/>
    <s v="24604837"/>
    <m/>
    <s v="_x000a_24604811-99320059"/>
    <m/>
    <m/>
    <s v="هيثم سالم سعيد الوهيبي_x000a_مها سليمان بركات محمد اللمكي_x000a_حمود بن عبدالله الحارثي_x000a_MAHA SULAIMAN BARAKAT MOHAMED AL LAMKI_x000a_MAYSAM SALEM SAID SALEM AL WAHAIBI"/>
    <s v="هيثم سالم سعيد الوهيبي_x000a_مها سليمان بركات محمد اللمكي_x000a_حمود بن عبدالله الحارثي_x000a_مها سليمان بركات محمد اللمكية_x000a_ميسم سالم سعيد سالم الوهيبية"/>
    <s v="mlamkil@me.com_x000a_hamood_itcom@omzest.com"/>
    <s v="95558555_x000a_92941170"/>
    <s v="مها سليمان بركات محمد اللمكي_x000a_MAYSAM SALEM SAID SALEM AL WAHAIBI_x000a_MAHA SULAIMAN BARAKAT MOHAMED AL LAMKI"/>
    <s v="مها سليمان بركات محمد اللمكي_x000a_ميسم سالم سعيد سالم الوهيبية_x000a_مها سليمان بركات محمد اللمكية"/>
    <m/>
    <m/>
    <m/>
    <m/>
    <m/>
    <m/>
    <m/>
    <m/>
    <m/>
    <m/>
    <s v="Bait AlDhahir Tourism"/>
    <s v="بيت الظاهر للسياحة"/>
    <m/>
    <s v="05/09/2013"/>
    <m/>
    <m/>
    <m/>
    <m/>
  </r>
  <r>
    <s v="1117725"/>
    <n v="203"/>
    <s v="خ م ا ج/س/43/1/2009"/>
    <m/>
    <m/>
    <s v="ب.م/18228/2009"/>
    <s v="الثقة للسفر والسياحة"/>
    <s v="الثقة للسفر والسياحة"/>
    <s v="2"/>
    <s v="المنشأت السياحية"/>
    <s v="Tourism Establishments"/>
    <x v="4581"/>
    <d v="2009-09-30T00:00:00"/>
    <d v="2014-09-29T00:00:00"/>
    <s v="TLCSTATSC"/>
    <s v="License Cancelled"/>
    <x v="2"/>
    <d v="2016-05-08T00:00:00"/>
    <s v="11"/>
    <x v="0"/>
    <x v="0"/>
    <s v="28"/>
    <x v="18"/>
    <s v="Travel &amp; Tourism Agency"/>
    <n v="9"/>
    <s v="Muscat"/>
    <x v="3"/>
    <n v="1"/>
    <s v="Bawshar"/>
    <s v="بوشر"/>
    <n v="13"/>
    <s v="Soth Alkhuar"/>
    <s v="الخوير الجنوبية"/>
    <m/>
    <m/>
    <s v="716"/>
    <s v="115"/>
    <s v="24484821"/>
    <s v="advancedig@gmail.com"/>
    <s v="_x000a_24483380"/>
    <m/>
    <m/>
    <s v="صاحب السمو السيد الخطاب بن غالب خالد ال سعيد"/>
    <s v="صاحب السمو السيد الخطاب بن غالب خالد ال سعيد"/>
    <m/>
    <m/>
    <m/>
    <m/>
    <m/>
    <m/>
    <m/>
    <m/>
    <m/>
    <m/>
    <m/>
    <m/>
    <m/>
    <m/>
    <s v="مؤسسة التمكين العالمية"/>
    <s v="مؤسسة التمكين العالمية"/>
    <m/>
    <s v="30/09/2009"/>
    <s v="29/09/2014"/>
    <m/>
    <m/>
    <m/>
  </r>
  <r>
    <s v="4123107"/>
    <n v="204"/>
    <s v="م ع س /س/22/2007"/>
    <m/>
    <m/>
    <s v="17953/2007"/>
    <s v="danath alayuoon tours"/>
    <s v="دانة العيون للساحة"/>
    <s v="2"/>
    <s v="المنشأت السياحية"/>
    <s v="Tourism Establishments"/>
    <x v="4581"/>
    <d v="2007-11-17T00:00:00"/>
    <d v="2012-11-16T00:00:00"/>
    <s v="TLCSTATSC"/>
    <s v="License Cancelled"/>
    <x v="2"/>
    <d v="2016-02-22T00:00:00"/>
    <s v="11"/>
    <x v="0"/>
    <x v="0"/>
    <s v="27"/>
    <x v="19"/>
    <s v="Tourism Agency"/>
    <n v="9"/>
    <s v="Muscat"/>
    <x v="3"/>
    <n v="1"/>
    <s v="Bawshar"/>
    <s v="بوشر"/>
    <n v="5"/>
    <s v="Alkhuar"/>
    <s v="الخوير"/>
    <m/>
    <m/>
    <s v="12"/>
    <s v="416"/>
    <m/>
    <m/>
    <s v="_x000a_99001189"/>
    <m/>
    <m/>
    <s v="'ABDULLAH SALIM MOHAMMED AL KASBI_x000a_سالم بن عبداللة بن سالم الكاسبي_x000a_SALIM 'ABDULLAH SALIM AL KASBI"/>
    <s v="عبدالله سالم محمد الكاسبي_x000a_سالم بن عبداللة بن سالم الكاسبي_x000a_سالم عبدالله سالم الكاسبي"/>
    <m/>
    <m/>
    <s v="'ABDULLAH SALIM MOHAMMED AL KASBI_x000a_AEJAZ AHEMED"/>
    <s v="عبدالله سالم محمد الكاسبي_x000a_اعجاز احمد"/>
    <s v="aseelaoman@hotmail.com"/>
    <s v="99001189"/>
    <m/>
    <m/>
    <m/>
    <m/>
    <m/>
    <m/>
    <m/>
    <m/>
    <s v="شركة دانة العيون للتجاره"/>
    <s v="شركة دانة العيون للتجاره"/>
    <m/>
    <s v="17/11/2007"/>
    <s v="16/11/2012"/>
    <m/>
    <m/>
    <m/>
  </r>
  <r>
    <s v="1007252"/>
    <n v="206"/>
    <s v="م ع س /س/225/2008"/>
    <m/>
    <m/>
    <s v="ب.م/7551/2008"/>
    <s v="eden tours"/>
    <s v="عدن للسياحه"/>
    <s v="2"/>
    <s v="المنشأت السياحية"/>
    <s v="Tourism Establishments"/>
    <x v="4581"/>
    <d v="2008-05-18T00:00:00"/>
    <d v="2013-05-17T00:00:00"/>
    <s v="TLCSTATSC"/>
    <s v="License Cancelled"/>
    <x v="2"/>
    <d v="2016-02-22T00:00:00"/>
    <s v="11"/>
    <x v="0"/>
    <x v="0"/>
    <s v="27"/>
    <x v="19"/>
    <s v="Tourism Agency"/>
    <n v="9"/>
    <s v="Muscat"/>
    <x v="3"/>
    <n v="1"/>
    <s v="Bawshar"/>
    <s v="بوشر"/>
    <n v="3"/>
    <s v="North Alqbra"/>
    <s v="الغبرة الشمالية"/>
    <m/>
    <m/>
    <s v="1142"/>
    <s v="133"/>
    <m/>
    <m/>
    <s v="_x000a_966626865"/>
    <m/>
    <m/>
    <s v="سالم محمد سعيد الزنجي"/>
    <s v="سالم محمد سعيد الزنجي"/>
    <m/>
    <m/>
    <m/>
    <m/>
    <m/>
    <m/>
    <m/>
    <m/>
    <m/>
    <m/>
    <m/>
    <m/>
    <m/>
    <m/>
    <s v="مؤسسة ميسلوف التجارية"/>
    <s v="مؤسسة ميسلوف التجارية"/>
    <m/>
    <s v="18/05/2008"/>
    <s v="17/05/2013"/>
    <m/>
    <m/>
    <m/>
  </r>
  <r>
    <s v="1572741"/>
    <n v="210"/>
    <s v="خ م ا ج/س/33/1/2009"/>
    <m/>
    <m/>
    <s v="ب م/5828/2008"/>
    <s v="TIME TRAVEL AND TOURISM"/>
    <s v="الوقت للسفر والسياحة"/>
    <s v="2"/>
    <s v="المنشأت السياحية"/>
    <s v="Tourism Establishments"/>
    <x v="4581"/>
    <d v="2009-08-08T00:00:00"/>
    <d v="2014-08-07T00:00:00"/>
    <s v="TLCSTATSC"/>
    <s v="License Cancelled"/>
    <x v="2"/>
    <d v="2016-05-10T00:00:00"/>
    <s v="11"/>
    <x v="0"/>
    <x v="0"/>
    <s v="28"/>
    <x v="18"/>
    <s v="Travel &amp; Tourism Agency"/>
    <n v="9"/>
    <s v="Muscat"/>
    <x v="3"/>
    <n v="1"/>
    <s v="Bawshar"/>
    <s v="بوشر"/>
    <n v="3"/>
    <s v="North Alqbra"/>
    <s v="الغبرة الشمالية"/>
    <m/>
    <m/>
    <s v="789"/>
    <s v="117"/>
    <s v="24490126"/>
    <m/>
    <s v="_x000a_24614088"/>
    <m/>
    <m/>
    <s v="محسن علي محسن_x000a_قاسم محمد داود اللواتي"/>
    <s v="محسن علي محسن_x000a_قاسم محمد داود اللواتي"/>
    <m/>
    <m/>
    <s v="سلوى علي محسن"/>
    <s v="سلوى علي محسن"/>
    <m/>
    <m/>
    <m/>
    <m/>
    <m/>
    <m/>
    <m/>
    <m/>
    <m/>
    <m/>
    <s v="افاق المصنعة للتجارة ش م م"/>
    <s v="افاق المصنعة للتجارة ش م م"/>
    <m/>
    <s v="08/08/2009"/>
    <s v="07/08/2014"/>
    <m/>
    <m/>
    <m/>
  </r>
  <r>
    <s v="1337734"/>
    <n v="211"/>
    <s v="م ع س/س/91/2005"/>
    <m/>
    <m/>
    <s v="غير معروف"/>
    <s v="الرائع للسياحة"/>
    <s v="الرائع للسياحة"/>
    <s v="2"/>
    <s v="المنشأت السياحية"/>
    <s v="Tourism Establishments"/>
    <x v="4581"/>
    <d v="2005-04-30T00:00:00"/>
    <d v="2010-04-29T00:00:00"/>
    <s v="TLCSTATSC"/>
    <s v="License Cancelled"/>
    <x v="2"/>
    <d v="2016-02-22T00:00:00"/>
    <s v="11"/>
    <x v="0"/>
    <x v="0"/>
    <s v="27"/>
    <x v="19"/>
    <s v="Tourism Agency"/>
    <n v="9"/>
    <s v="Muscat"/>
    <x v="3"/>
    <n v="6"/>
    <s v="Muttrah"/>
    <s v="مطرح"/>
    <n v="9"/>
    <s v="Alwadi Alkaber"/>
    <s v="الوادي الكبير"/>
    <m/>
    <m/>
    <s v="216"/>
    <s v="620"/>
    <m/>
    <m/>
    <s v="_x000a_99465222"/>
    <m/>
    <m/>
    <s v="احمد سعيد ناصر الجابري"/>
    <s v="احمد سعيد ناصر الجابري"/>
    <m/>
    <m/>
    <m/>
    <m/>
    <m/>
    <m/>
    <m/>
    <m/>
    <m/>
    <m/>
    <m/>
    <m/>
    <m/>
    <m/>
    <s v="ابو الحواري للتجارة"/>
    <s v="ابو الحواري للتجارة"/>
    <m/>
    <s v="30/04/2005"/>
    <s v="29/04/2010"/>
    <m/>
    <m/>
    <m/>
  </r>
  <r>
    <s v="1005420"/>
    <n v="213"/>
    <s v="خ م ا ج/س/195/1/2007"/>
    <m/>
    <m/>
    <s v="7417/2007"/>
    <s v="MAJAN LIGHT TRAVEL &amp; TOURISM"/>
    <s v="نور مجان للسفر والسياحة"/>
    <s v="2"/>
    <s v="المنشأت السياحية"/>
    <s v="Tourism Establishments"/>
    <x v="4581"/>
    <d v="2007-10-06T00:00:00"/>
    <d v="2012-10-05T00:00:00"/>
    <s v="TLCSTATSC"/>
    <s v="License Cancelled"/>
    <x v="2"/>
    <d v="2014-07-23T00:00:00"/>
    <s v="11"/>
    <x v="0"/>
    <x v="0"/>
    <s v="28"/>
    <x v="18"/>
    <s v="Travel &amp; Tourism Agency"/>
    <n v="9"/>
    <s v="Muscat"/>
    <x v="3"/>
    <n v="1"/>
    <s v="Bawshar"/>
    <s v="بوشر"/>
    <n v="3"/>
    <s v="North Alqbra"/>
    <s v="الغبرة الشمالية"/>
    <m/>
    <s v="www.majan light.com"/>
    <s v="3327"/>
    <s v="112"/>
    <s v="24495146"/>
    <s v="info@majan light.com"/>
    <s v="_x000a_24495143"/>
    <m/>
    <m/>
    <s v="ABDULAZIZ NASSER MANSOR AL-RAWAHI_x000a_هلال ناصر منصور الرواحي_x000a_محمود محمد الصالحي_x000a_طيبة الحسني"/>
    <s v="عبدالعزيز ناصر منصور الرواحي_x000a_هلال ناصر منصور الرواحي_x000a_محمود محمد الصالحي_x000a_طيبة الحسني"/>
    <s v="abdulaziz@gcntoman.com_x000a_hilal@majanlight.com_x000a_mahmood@majanlight.com"/>
    <s v="92839395_x000a_92404442_x000a_96511179"/>
    <s v="HAMOOD MANSOOR NASSER AL RAWAHI_x000a_HILAL NASSER MANSOOR AL RAWAHI_x000a_ABDULAZIZ NASSER MANSOR ALRAWAHI_x000a_زاهد"/>
    <s v="حمود منصور ناصر الرواحي_x000a_هلال ناصر منصور الرواحي_x000a_عبدالعزيز ناصر منصور الرواحي_x000a_زاهد"/>
    <s v="hamoudrawahi@hotmail.com_x000a_zahid@majanlight.com"/>
    <s v="92839395_x000a_99899515"/>
    <m/>
    <m/>
    <m/>
    <m/>
    <m/>
    <m/>
    <m/>
    <m/>
    <s v="مشاريع المكترث الحديثة"/>
    <s v="مشاريع المكترث الحديثة"/>
    <m/>
    <s v="06/10/2007"/>
    <s v="05/10/2012"/>
    <m/>
    <m/>
    <m/>
  </r>
  <r>
    <s v="1005822"/>
    <n v="214"/>
    <s v="خ م ا ج/س/10/1/2009"/>
    <m/>
    <m/>
    <s v="ب م/27729/2008"/>
    <s v="اوراس للسياحة"/>
    <s v="اوراس للسياحة"/>
    <s v="2"/>
    <s v="المنشأت السياحية"/>
    <s v="Tourism Establishments"/>
    <x v="4581"/>
    <d v="2009-02-23T00:00:00"/>
    <d v="2014-02-23T00:00:00"/>
    <s v="TLCSTATSC"/>
    <s v="License Cancelled"/>
    <x v="2"/>
    <d v="2016-05-10T00:00:00"/>
    <s v="11"/>
    <x v="0"/>
    <x v="0"/>
    <s v="27"/>
    <x v="19"/>
    <s v="Tourism Agency"/>
    <n v="9"/>
    <s v="Muscat"/>
    <x v="3"/>
    <n v="1"/>
    <s v="Bawshar"/>
    <s v="بوشر"/>
    <n v="13"/>
    <s v="Soth Alkhuar"/>
    <s v="الخوير الجنوبية"/>
    <m/>
    <m/>
    <s v="691"/>
    <s v="116"/>
    <m/>
    <m/>
    <s v="_x000a_99346647"/>
    <m/>
    <m/>
    <s v="هاشل سالم هاشل الوهيبي_x000a_حفيظة عديم سالم البطاشي"/>
    <s v="هاشل سالم هاشل الوهيبي_x000a_حفيظة عديم سالم البطاشي"/>
    <m/>
    <m/>
    <m/>
    <m/>
    <m/>
    <m/>
    <m/>
    <m/>
    <m/>
    <m/>
    <m/>
    <m/>
    <m/>
    <m/>
    <s v="قمم اوراس للتجارة والمقاولات"/>
    <s v="قمم اوراس للتجارة والمقاولات ش م م"/>
    <m/>
    <s v="23/02/2009"/>
    <s v="23/02/2014"/>
    <m/>
    <m/>
    <m/>
  </r>
  <r>
    <s v="123972"/>
    <n v="215"/>
    <s v="م ع س/س/116/2005"/>
    <m/>
    <m/>
    <s v="غير معروف"/>
    <s v="AL HADITHA LLC"/>
    <s v="الحديثة للسفر والسياحة"/>
    <s v="2"/>
    <s v="المنشأت السياحية"/>
    <s v="Tourism Establishments"/>
    <x v="4581"/>
    <d v="2005-11-22T00:00:00"/>
    <d v="2010-11-20T00:00:00"/>
    <s v="TLCSTATSC"/>
    <s v="License Cancelled"/>
    <x v="2"/>
    <d v="2016-05-08T00:00:00"/>
    <s v="11"/>
    <x v="0"/>
    <x v="0"/>
    <s v="28"/>
    <x v="18"/>
    <s v="Travel &amp; Tourism Agency"/>
    <n v="9"/>
    <s v="Muscat"/>
    <x v="3"/>
    <n v="1"/>
    <s v="Bawshar"/>
    <s v="بوشر"/>
    <n v="5"/>
    <s v="Alkhuar"/>
    <s v="الخوير"/>
    <m/>
    <m/>
    <s v="198"/>
    <s v="114"/>
    <s v="24482512"/>
    <m/>
    <s v="_x000a_24479065"/>
    <m/>
    <m/>
    <s v="مرتضى جعفر رحمة الله_x000a_زهرة مرتضى جعفر_x000a_زينب مرتضى جعفر"/>
    <s v="مرتضى جعفر رحمة الله_x000a_زهرة مرتضى جعفر_x000a_زينب مرتضى جعفر"/>
    <m/>
    <m/>
    <s v="زكية محمد خميس اللواتيا"/>
    <s v="زكية محمد خميس اللواتيا"/>
    <m/>
    <m/>
    <m/>
    <m/>
    <m/>
    <m/>
    <m/>
    <m/>
    <m/>
    <m/>
    <s v="الشركة الحديثة ش م م"/>
    <s v="AL HADITHA LLC"/>
    <m/>
    <s v="22/11/2005"/>
    <s v="20/11/2010"/>
    <m/>
    <m/>
    <m/>
  </r>
  <r>
    <s v="1014518"/>
    <n v="217"/>
    <s v="خ م ا ج/س/195/2007"/>
    <m/>
    <m/>
    <s v="13431/2007"/>
    <s v="SUTTA EMIR TOURS"/>
    <s v="سناتا امير تورز"/>
    <s v="2"/>
    <s v="المنشأت السياحية"/>
    <s v="Tourism Establishments"/>
    <x v="4581"/>
    <d v="2007-10-21T00:00:00"/>
    <d v="2012-10-10T00:00:00"/>
    <s v="TLCSTATSC"/>
    <s v="License Cancelled"/>
    <x v="2"/>
    <d v="2016-05-10T00:00:00"/>
    <s v="11"/>
    <x v="0"/>
    <x v="0"/>
    <s v="27"/>
    <x v="19"/>
    <s v="Tourism Agency"/>
    <n v="9"/>
    <s v="Muscat"/>
    <x v="3"/>
    <n v="1"/>
    <s v="Bawshar"/>
    <s v="بوشر"/>
    <n v="16"/>
    <s v="Alkhuar 33"/>
    <s v="الخوير 33"/>
    <m/>
    <m/>
    <s v="1158"/>
    <s v="133"/>
    <s v="24489163"/>
    <m/>
    <s v="_x000a_24489160"/>
    <m/>
    <m/>
    <s v="الشيخ خالد عبدالعزيز محمد القاسمي_x000a_شركة ليبرتي للاستثمارات"/>
    <s v="الشيخ خالد عبدالعزيز محمد القاسمي_x000a_شركة ليبرتي للاستثمارات"/>
    <m/>
    <m/>
    <s v="جوتي بانش ماتية_x000a_اميتة موجومدر"/>
    <s v="جوتي بانش ماتية_x000a_اميتة موجومدر"/>
    <m/>
    <m/>
    <m/>
    <m/>
    <m/>
    <m/>
    <m/>
    <m/>
    <m/>
    <m/>
    <s v="سناتا امير تورز ش م م"/>
    <s v="SUTTA EMIR TOURS LLC"/>
    <m/>
    <s v="21/10/2007"/>
    <s v="10/10/2012"/>
    <m/>
    <m/>
    <m/>
  </r>
  <r>
    <s v="1816667"/>
    <n v="218"/>
    <s v="خ م ا ج/س/11/1/2009"/>
    <m/>
    <m/>
    <s v="ب م/983/2009"/>
    <s v="AL IYAZIYA TRAVEL &amp; TOURISM"/>
    <s v="اليازية للسفر والسياحة"/>
    <s v="2"/>
    <s v="المنشأت السياحية"/>
    <s v="Tourism Establishments"/>
    <x v="4581"/>
    <d v="2009-02-23T00:00:00"/>
    <d v="2014-02-22T00:00:00"/>
    <s v="TLCSTATSC"/>
    <s v="License Cancelled"/>
    <x v="2"/>
    <d v="2016-05-08T00:00:00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s v="83"/>
    <s v="114"/>
    <s v="24833949"/>
    <m/>
    <s v="_x000a_24833948"/>
    <m/>
    <m/>
    <s v="العاصمة للشحن السريع_x000a_اليازية الدولية_x000a_الاوركيد الدولية"/>
    <s v="العاصمة للشحن السريع_x000a_اليازية الدولية_x000a_الاوركيد الدولية"/>
    <m/>
    <m/>
    <s v="نبيل علي البلوشي_x000a_فربري روسي ك"/>
    <s v="نبيل علي البلوشي_x000a_فربري روسي ك"/>
    <m/>
    <m/>
    <m/>
    <m/>
    <m/>
    <m/>
    <m/>
    <m/>
    <m/>
    <m/>
    <s v="مجموعة شركة الطيف الرمزي ش م م"/>
    <s v="مجموعة شركة الطيف الرمزي ش م م"/>
    <m/>
    <s v="23/02/2009"/>
    <s v="22/02/2014"/>
    <m/>
    <m/>
    <m/>
  </r>
  <r>
    <s v="1029762"/>
    <n v="219"/>
    <s v="خ م ا ج/س/26/2004"/>
    <m/>
    <m/>
    <s v="ب م/16451/2006"/>
    <s v="النهار المشمس للسفر والسياحة والمغامرات"/>
    <s v="النهار المشمس للسفر والسياحة والمغامرات"/>
    <s v="2"/>
    <s v="المنشأت السياحية"/>
    <s v="Tourism Establishments"/>
    <x v="4581"/>
    <d v="2014-02-10T00:00:00"/>
    <d v="2016-02-09T00:00:00"/>
    <s v="TLCSTATSC"/>
    <s v="License Cancelled"/>
    <x v="2"/>
    <d v="2016-08-31T00:00:00"/>
    <s v="11"/>
    <x v="0"/>
    <x v="0"/>
    <s v="28"/>
    <x v="18"/>
    <s v="Travel &amp; Tourism Agency"/>
    <n v="9"/>
    <s v="Muscat"/>
    <x v="3"/>
    <n v="1"/>
    <s v="Bawshar"/>
    <s v="بوشر"/>
    <n v="3"/>
    <s v="North Alqbra"/>
    <s v="الغبرة الشمالية"/>
    <m/>
    <s v="www.techinquellc.com"/>
    <s v="89"/>
    <s v="111"/>
    <s v="24491478"/>
    <s v="mail@techinquellc.com"/>
    <s v="_x000a_24491244"/>
    <m/>
    <m/>
    <s v="زوان بنت فهد بن تيمور_x000a_غالية فهد بن تيمور"/>
    <s v="زوان بنت فهر بن تيمور_x000a_غالية فهد بن تيمور"/>
    <m/>
    <m/>
    <s v="عبدالله صالح عبيد الضباري_x000a_هاري نيكولاس مونتون توماس"/>
    <s v="عبدالله صالح عبيد الضباري_x000a_هاري نيكولاس مونتون توماس"/>
    <m/>
    <m/>
    <m/>
    <m/>
    <m/>
    <m/>
    <m/>
    <m/>
    <m/>
    <m/>
    <s v="شركة تكنيك ش م م"/>
    <s v="TECHNIQUE LLC"/>
    <m/>
    <s v="10/02/2014"/>
    <s v="09/02/2016"/>
    <m/>
    <m/>
    <m/>
  </r>
  <r>
    <s v="1047624"/>
    <n v="220"/>
    <s v="خ م ا ج/س/6/1/2010"/>
    <m/>
    <m/>
    <s v="ص 9613"/>
    <s v="المواسم للسفر والسياحة"/>
    <s v="المواسم للسفر والسياحة"/>
    <s v="2"/>
    <s v="المنشأت السياحية"/>
    <s v="Tourism Establishments"/>
    <x v="4581"/>
    <d v="2010-01-27T00:00:00"/>
    <d v="2015-01-26T00:00:00"/>
    <s v="TLCSTATSC"/>
    <s v="License Cancelled"/>
    <x v="2"/>
    <d v="2015-10-29T00:00:00"/>
    <s v="11"/>
    <x v="0"/>
    <x v="0"/>
    <s v="26"/>
    <x v="0"/>
    <s v="Travel Agency"/>
    <n v="5"/>
    <s v="Adh Dhahirah"/>
    <x v="4"/>
    <n v="1"/>
    <s v="Ibri"/>
    <s v="عبري"/>
    <n v="26"/>
    <s v="Markaz Alwlaya"/>
    <s v="مركز الولاية"/>
    <m/>
    <m/>
    <s v="414"/>
    <s v="511"/>
    <s v="24485908"/>
    <s v="nasser_magshan@yahoo.com"/>
    <s v="_x000a_25692525"/>
    <m/>
    <m/>
    <s v="ناصر سعيد علي المسهلي"/>
    <s v="سلطان بن سالم البلوشي"/>
    <m/>
    <m/>
    <s v="سلطان بن سالم البلوشي"/>
    <s v="سلطان بن سالم البلوشي"/>
    <m/>
    <m/>
    <m/>
    <m/>
    <m/>
    <m/>
    <m/>
    <m/>
    <m/>
    <m/>
    <s v="دليل الخدمات المباني وتشيد"/>
    <s v="دليل الخدمات المباني وتشيد"/>
    <m/>
    <s v="27/01/2010"/>
    <s v="26/01/2015"/>
    <m/>
    <m/>
    <m/>
  </r>
  <r>
    <s v="1053366"/>
    <n v="221"/>
    <s v="خ م ا ج/ش ف/216/2008"/>
    <m/>
    <m/>
    <s v="ب.م/20442/2008"/>
    <s v="فندق الدولفين"/>
    <s v="فندق الدولفين"/>
    <s v="1"/>
    <s v="المنشأت الإيوائية"/>
    <s v="Accommodations Establishment"/>
    <x v="4581"/>
    <d v="2008-09-08T00:00:00"/>
    <d v="2013-09-07T00:00:00"/>
    <s v="TLCSTATSC"/>
    <s v="License Cancelled"/>
    <x v="2"/>
    <d v="2017-03-09T00:00:00"/>
    <s v="3"/>
    <x v="5"/>
    <x v="5"/>
    <s v="61"/>
    <x v="5"/>
    <s v="Standard Hotel Apartments"/>
    <n v="9"/>
    <s v="Muscat"/>
    <x v="3"/>
    <n v="1"/>
    <s v="Bawshar"/>
    <s v="بوشر"/>
    <n v="5"/>
    <s v="Alkhuar"/>
    <s v="الخوير"/>
    <n v="0"/>
    <m/>
    <s v="417"/>
    <s v="115"/>
    <s v="24487595"/>
    <m/>
    <s v="_x000a_24488192"/>
    <m/>
    <m/>
    <s v="عبد القادر سالم  احمد الغسائي_x000a_الريف البناني ش م م_x000a_AL REEF AL LEBNANI"/>
    <s v="عبد القادر سالم  احمد الغسائي_x000a_الريف البناني ش م م_x000a_الريف اللبناني"/>
    <m/>
    <m/>
    <s v="MAHMOUD HASSAN DAHER_x000a_MAJEED MOHAMMED FARAJ AL RAWAS"/>
    <s v="محمود حسن ضاهر_x000a_مجيد محمد فرج الرواس"/>
    <s v="mhdaher62@hotmail.com"/>
    <s v="99335001"/>
    <m/>
    <m/>
    <m/>
    <m/>
    <m/>
    <m/>
    <m/>
    <m/>
    <s v="الريف اللبناني للشقق الفندقية "/>
    <s v="الريف اللبناني للشقق الفندقية "/>
    <m/>
    <s v="08/09/2008"/>
    <s v="07/09/2013"/>
    <m/>
    <m/>
    <m/>
  </r>
  <r>
    <s v="2129833"/>
    <n v="223"/>
    <s v="خ م ا ج/ش ف/13/2009"/>
    <m/>
    <m/>
    <s v="1"/>
    <s v="الشروق للشقق الفندقية"/>
    <s v=" الشروق للشقق الفندقية"/>
    <s v="1"/>
    <s v="المنشأت الإيوائية"/>
    <s v="Accommodations Establishment"/>
    <x v="4581"/>
    <d v="2007-08-20T00:00:00"/>
    <d v="2012-08-19T00:00:00"/>
    <s v="TLCSTATSC"/>
    <s v="License Cancelled"/>
    <x v="2"/>
    <d v="2015-03-15T00:00:00"/>
    <s v="3"/>
    <x v="5"/>
    <x v="5"/>
    <s v="61"/>
    <x v="5"/>
    <s v="Standard Hotel Apartments"/>
    <n v="9"/>
    <s v="Muscat"/>
    <x v="3"/>
    <n v="6"/>
    <s v="Muttrah"/>
    <s v="مطرح"/>
    <n v="8"/>
    <s v="Mutrh Alkubra"/>
    <s v="مطرح الكبرى"/>
    <m/>
    <m/>
    <s v="562"/>
    <s v="211"/>
    <s v="24795111"/>
    <m/>
    <s v="_x000a_99495999"/>
    <m/>
    <m/>
    <s v="بخيت سعيد محمد المعمري"/>
    <s v="بخيت سعيد محمد المعمري"/>
    <m/>
    <m/>
    <m/>
    <m/>
    <m/>
    <m/>
    <m/>
    <m/>
    <m/>
    <m/>
    <m/>
    <m/>
    <m/>
    <m/>
    <s v="مؤسسة ذخر للتجارة"/>
    <s v="dakhar tradiwg &amp; cont .est"/>
    <m/>
    <s v="20/08/2007"/>
    <s v="19/08/2012"/>
    <m/>
    <m/>
    <m/>
  </r>
  <r>
    <s v="1030634"/>
    <n v="224"/>
    <s v="خ م ا ج/س/212/1/2008"/>
    <m/>
    <m/>
    <s v="737/2008"/>
    <s v="AL AMAAL TRAVELS TOURS"/>
    <s v="الامال للسفر والسياحة"/>
    <s v="2"/>
    <s v="المنشأت السياحية"/>
    <s v="Tourism Establishments"/>
    <x v="4581"/>
    <d v="2008-03-01T00:00:00"/>
    <d v="2013-03-01T00:00:00"/>
    <s v="TLCSTATSC"/>
    <s v="License Cancelled"/>
    <x v="2"/>
    <d v="2016-02-22T00:00:00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s v="286"/>
    <s v="120"/>
    <s v="24701839"/>
    <m/>
    <s v="_x000a_24815560"/>
    <m/>
    <m/>
    <s v="منى جمعه سالم الجهضمي_x000a_عائشة جمعة سالم الجهضمي"/>
    <s v="منى جمعه سالم الجهضمي_x000a_عائشة جمعة سالم الجهضمي"/>
    <m/>
    <m/>
    <s v="اميته باكول مهتا_x000a_دبيش باقول مهتا"/>
    <s v="اميته باكول مهتا_x000a_دبيش باقول مهتا"/>
    <m/>
    <m/>
    <m/>
    <m/>
    <m/>
    <m/>
    <m/>
    <m/>
    <m/>
    <m/>
    <s v="فضاء النهضة العالمية ش م م"/>
    <s v="فضاء النهضة العالمية ش م م"/>
    <m/>
    <s v="01/03/2008"/>
    <s v="01/03/2013"/>
    <m/>
    <m/>
    <m/>
  </r>
  <r>
    <s v="1343869"/>
    <n v="225"/>
    <s v="م ع س/س/181/7"/>
    <m/>
    <m/>
    <s v="1"/>
    <s v="اميكس العمانية"/>
    <s v="اميكس العمانية"/>
    <s v="2"/>
    <s v="المنشأت السياحية"/>
    <s v="Tourism Establishments"/>
    <x v="4581"/>
    <d v="2007-04-28T00:00:00"/>
    <d v="2012-04-27T00:00:00"/>
    <s v="TLCSTATSC"/>
    <s v="License Cancelled"/>
    <x v="2"/>
    <d v="2016-02-22T00:00:00"/>
    <s v="11"/>
    <x v="0"/>
    <x v="0"/>
    <s v="27"/>
    <x v="19"/>
    <s v="Tourism Agency"/>
    <n v="9"/>
    <s v="Muscat"/>
    <x v="3"/>
    <n v="1"/>
    <s v="Bawshar"/>
    <s v="بوشر"/>
    <n v="7"/>
    <s v="Alqrm"/>
    <s v="القرم"/>
    <m/>
    <m/>
    <s v="833"/>
    <s v="112"/>
    <s v="2496962"/>
    <m/>
    <s v="_x000a_24696960"/>
    <m/>
    <m/>
    <s v="وليد مساعد الخضر_x000a_شركة اميكس الشرق الاوسط_x000a_امريكان اكسبريس لميتد"/>
    <s v="وليد مساعد الخضر_x000a_شركة اميكس الشرق الاوسط_x000a_امريكان اكسبريس لميتد"/>
    <m/>
    <m/>
    <s v="تريفور ستوكس_x000a_عمر عبدالله باعلوي"/>
    <s v="تريفور ستوكس_x000a_عمر عبدالله باعلوي"/>
    <m/>
    <m/>
    <m/>
    <m/>
    <m/>
    <m/>
    <m/>
    <m/>
    <m/>
    <m/>
    <s v="اميكس العمانية ش م م"/>
    <s v="AMEX OMAN LLC"/>
    <m/>
    <s v="28/04/2007"/>
    <s v="27/04/2012"/>
    <m/>
    <m/>
    <m/>
  </r>
  <r>
    <s v="1583662"/>
    <n v="226"/>
    <s v="م ع س/س/84/2005"/>
    <m/>
    <m/>
    <s v="غير معروف"/>
    <s v="صحار للسفر والسياحة"/>
    <s v="صحار للسفر والسياحة"/>
    <s v="2"/>
    <s v="المنشأت السياحية"/>
    <s v="Tourism Establishments"/>
    <x v="4581"/>
    <d v="2015-03-16T00:00:00"/>
    <d v="2017-03-15T00:00:00"/>
    <s v="TLCSTATSC"/>
    <s v="License Cancelled"/>
    <x v="2"/>
    <d v="2017-10-22T00:00:00"/>
    <s v="11"/>
    <x v="0"/>
    <x v="0"/>
    <s v="28"/>
    <x v="18"/>
    <s v="Travel &amp; Tourism Agency"/>
    <n v="9"/>
    <s v="Muscat"/>
    <x v="3"/>
    <n v="1"/>
    <s v="Bawshar"/>
    <s v="بوشر"/>
    <n v="7"/>
    <s v="Alqrm"/>
    <s v="القرم"/>
    <m/>
    <m/>
    <s v="677"/>
    <s v="116"/>
    <s v="24565964"/>
    <m/>
    <s v="_x000a_99413922"/>
    <m/>
    <m/>
    <s v="علي عبدالله محمد يحي"/>
    <s v="علي عبدالله محمد يحي"/>
    <s v="ali.abdullah.trad@gmail.com"/>
    <s v="98901160"/>
    <m/>
    <m/>
    <m/>
    <m/>
    <m/>
    <m/>
    <m/>
    <m/>
    <m/>
    <m/>
    <m/>
    <m/>
    <s v="مؤسسة علي عبدالله للتجارة"/>
    <s v="مؤسسة علي عبدالله للتجارة"/>
    <m/>
    <s v="16/03/2015"/>
    <s v="15/03/2017"/>
    <m/>
    <m/>
    <m/>
  </r>
  <r>
    <s v="1047218"/>
    <n v="228"/>
    <s v="خ م ا ج/س/236/1/2008"/>
    <m/>
    <m/>
    <s v="ب م/12928/2008"/>
    <s v="TEEBA NATIONAL TOURISM"/>
    <s v="طيبة الوطنية للسياحة"/>
    <s v="2"/>
    <s v="المنشأت السياحية"/>
    <s v="Tourism Establishments"/>
    <x v="4581"/>
    <d v="2008-07-05T00:00:00"/>
    <d v="2013-07-04T00:00:00"/>
    <s v="TLCSTATSC"/>
    <s v="License Cancelled"/>
    <x v="2"/>
    <d v="2016-02-22T00:00:00"/>
    <s v="11"/>
    <x v="0"/>
    <x v="0"/>
    <s v="27"/>
    <x v="19"/>
    <s v="Tourism Agency"/>
    <n v="9"/>
    <s v="Muscat"/>
    <x v="3"/>
    <n v="6"/>
    <s v="Muttrah"/>
    <s v="مطرح"/>
    <n v="2"/>
    <s v="Rwi"/>
    <s v="روي"/>
    <m/>
    <m/>
    <s v="1450"/>
    <s v="122"/>
    <s v="24830024"/>
    <s v="mail@oman_expats.com"/>
    <s v="_x000a_99144207"/>
    <m/>
    <m/>
    <s v="محمد سليم بيت خوار"/>
    <s v="محمد سليم بيت خوار"/>
    <m/>
    <m/>
    <m/>
    <m/>
    <m/>
    <m/>
    <m/>
    <m/>
    <m/>
    <m/>
    <m/>
    <m/>
    <m/>
    <m/>
    <s v="طيبة الوطنية للسياحة"/>
    <s v="TEEBA NATIONAL TOURISM"/>
    <m/>
    <s v="05/07/2008"/>
    <s v="04/07/2013"/>
    <m/>
    <m/>
    <m/>
  </r>
  <r>
    <s v="1012775"/>
    <n v="231"/>
    <s v="خ م إ ج/س/48/2009"/>
    <m/>
    <m/>
    <s v="ب.م/18078/2009"/>
    <s v="Sas for Pproject"/>
    <s v="ساس للسفر والسياحة"/>
    <s v="2"/>
    <s v="المنشأت السياحية"/>
    <s v="Tourism Establishments"/>
    <x v="4581"/>
    <d v="2009-10-26T00:00:00"/>
    <d v="2014-10-25T00:00:00"/>
    <s v="TLCSTATSC"/>
    <s v="License Cancelled"/>
    <x v="2"/>
    <d v="2017-04-12T00:00:00"/>
    <s v="11"/>
    <x v="0"/>
    <x v="0"/>
    <s v="28"/>
    <x v="18"/>
    <s v="Travel &amp; Tourism Agency"/>
    <n v="9"/>
    <s v="Muscat"/>
    <x v="3"/>
    <n v="1"/>
    <s v="Bawshar"/>
    <s v="بوشر"/>
    <n v="13"/>
    <s v="Soth Alkhuar"/>
    <s v="الخوير الجنوبية"/>
    <m/>
    <m/>
    <s v="1020"/>
    <s v="113"/>
    <s v="24484496"/>
    <s v="albadia@omantel.om"/>
    <s v="_x000a_24484243"/>
    <m/>
    <m/>
    <s v="محمد مسلم سالم الشعشعي"/>
    <s v="محمد مسلم سالم الشعشعي"/>
    <m/>
    <m/>
    <m/>
    <m/>
    <m/>
    <m/>
    <m/>
    <m/>
    <m/>
    <m/>
    <m/>
    <m/>
    <m/>
    <m/>
    <s v="ساس المشاريع"/>
    <s v="Sas Projects"/>
    <m/>
    <s v="26/10/2009"/>
    <s v="25/10/2014"/>
    <m/>
    <m/>
    <m/>
  </r>
  <r>
    <s v="1048943"/>
    <n v="232"/>
    <s v="م ع س/س/264/2008"/>
    <m/>
    <m/>
    <s v="ب م/24855/2008"/>
    <s v="UNITED HOLIDAYS &amp; ADVENTURES LLC"/>
    <s v="المتحدة للعطل والمغامرات"/>
    <s v="2"/>
    <s v="المنشأت السياحية"/>
    <s v="Tourism Establishments"/>
    <x v="4581"/>
    <d v="2008-12-27T00:00:00"/>
    <d v="2013-12-26T00:00:00"/>
    <s v="TLCSTATSC"/>
    <s v="License Cancelled"/>
    <x v="2"/>
    <d v="2016-02-22T00:00:00"/>
    <s v="11"/>
    <x v="0"/>
    <x v="0"/>
    <s v="28"/>
    <x v="18"/>
    <s v="Travel &amp; Tourism Agency"/>
    <n v="9"/>
    <s v="Muscat"/>
    <x v="3"/>
    <n v="1"/>
    <s v="Bawshar"/>
    <s v="بوشر"/>
    <n v="5"/>
    <s v="Alkhuar"/>
    <s v="الخوير"/>
    <m/>
    <s v="www.uhadventures.com"/>
    <s v="618"/>
    <s v="115"/>
    <s v="24486257"/>
    <s v="sales@uhadventures.com"/>
    <s v="_x000a_24486257"/>
    <m/>
    <m/>
    <s v="وليد علي ناصر المحروقي_x000a_ناصر علي ناصر المحروقي_x000a_فاطمة محمد ناصر المحروقي_x000a_مهدي محمد جواد عبدالله العبدواني_x000a_شادية علي ناصر المحروقي_x000a_لبنى علي ناصر المحروقي_x000a_ابتسام علي ناصر المحروقي_x000a_مريم علي ناصر المحروقي_x000a_راوية علي ناصر المحروقي"/>
    <s v="وليد علي ناصر المحروقي_x000a_ناصر علي ناصر المحروقي_x000a_فاطمة محمد ناصر المحروقي_x000a_مهدي محمد جواد عبدالله العبدواني_x000a_شادية علي ناصر المحروقي_x000a_لبنى علي ناصر المحروقي_x000a_ابتسام علي ناصر المحروقي_x000a_مريم علي ناصر المحروقي_x000a_راوية علي ناصر المحروقي"/>
    <m/>
    <m/>
    <m/>
    <m/>
    <m/>
    <m/>
    <m/>
    <m/>
    <m/>
    <m/>
    <m/>
    <m/>
    <m/>
    <m/>
    <s v="المتحدة للعطل والمغامرات ش م م"/>
    <s v="UNITED HOLIDAYS &amp; ADVANTURES LLC"/>
    <m/>
    <s v="27/12/2008"/>
    <s v="26/12/2013"/>
    <m/>
    <m/>
    <m/>
  </r>
  <r>
    <s v="1031198"/>
    <n v="233"/>
    <s v="خ م ا ج/س/37/1/2004"/>
    <m/>
    <m/>
    <s v="ب م/11304/2004"/>
    <s v="THE BLUE FALCON TRAVEL &amp; COMMERCIAL COMPANY"/>
    <s v="شركة بلو فالكون للسفريات والتجارة"/>
    <s v="2"/>
    <s v="المنشأت السياحية"/>
    <s v="Tourism Establishments"/>
    <x v="4581"/>
    <d v="2014-04-18T00:00:00"/>
    <d v="2016-04-17T00:00:00"/>
    <s v="TLCSTATSC"/>
    <s v="License Cancelled"/>
    <x v="2"/>
    <d v="2016-08-01T00:00:00"/>
    <s v="11"/>
    <x v="0"/>
    <x v="0"/>
    <s v="26"/>
    <x v="0"/>
    <s v="Travel Agency"/>
    <n v="9"/>
    <s v="Muscat"/>
    <x v="3"/>
    <n v="1"/>
    <s v="Bawshar"/>
    <s v="بوشر"/>
    <n v="5"/>
    <s v="Alkhuar"/>
    <s v="الخوير"/>
    <m/>
    <m/>
    <s v="75"/>
    <s v="111"/>
    <s v="24604586"/>
    <s v="bluefal@omantel.net"/>
    <s v="_x000a_24604538"/>
    <m/>
    <m/>
    <s v="سعيد سالم سعيد الوهيبي_x000a_SARAH ABDUL AZIZ SAID SALIM AL WAHAIBI_x000a_Badreya Hamad Ali Sultan Alaryani_x000a_FATIMAH SALEH ABDULLAH BA-ABOOD_x000a_MAZIN SAID SALEM AL WAHAIBI_x000a_RAWAN  SAID MOHAMMED AL MAAMARI_x000a_NAWAL SAID SALEM AL WAHAIBI_x000a_HAMED SAID SALIM AL WAHAIBI_x000a_KHALID SAID SALIM AL WAHAIBI_x000a_OMAYMAH SAID SALEM AL WAHAIBI_x000a_حمد سعيد سالم الوهيبي_x000a_ABDULLAH ABDUL AZIZ SAID AL WAHAIBI_x000a_SALEM SAID SALEM AL WAHAIBI_x000a_IBRAHIM SAID SALIM AL WAHAIBI_x000a_SHAIKHA ABDULAZIZ SAID SALIM AL WAHAIBI_x000a_AMAAL ABDUL AZIZ SAID AL WAHAIBI_x000a_MOHAMMED SAID SALEM AL WAHAIBI_x000a_Assarain Enterprise"/>
    <s v="سعيد سالم سعيد الوهيبي_x000a_سارة عبدالعزيز سعيد سالم الوهيبية_x000a_بدرية حمد علي سلطان العرياني_x000a_فاطمه صالح عبدالله باعبود_x000a_مازن سعيد سالم الوهيبي_x000a_روان سعيد محمد المعمرية_x000a_نوال سعيد سالم الوهيبية_x000a_حمد سعيد سالم الوهيبي_x000a_خالد سعيد سالم الوهيبي_x000a_اميمه سعيد سالم الوهيبية_x000a_حمد سعيد سالم الوهيبي_x000a_عبدالله عبدالعزيز سعيد الوهيبي_x000a_سالم سعيد سالم الوهيبي_x000a_إبراهيم سعيد سالم الوهيبي_x000a_شيخة عبد العزيز سعيد سالم الوهيبية_x000a_امال عبدالعزيز سعيد الوهيبية_x000a_محمد سعيد سالم الوهيبي_x000a_مؤسسة السرين"/>
    <s v="ho-admin@assairn.com"/>
    <s v="99076000"/>
    <s v="سالم سعيد سالم الوهيبي_x000a_IBRAHIM SAID SALIM AL WAHAIBI_x000a_خالد سعيد سالم الوهيبي_x000a_عبدالعزيز سعيد سالم الوهيبي_x000a_خازر عبدالله_x000a_MOHAMMED SAID SALEM AL WAHAIBI_x000a_SALEM SAID SALEM AL WAHAIBI_x000a_ABDUL NABI MOHAMED ABDUL NABI MAKKI_x000a_KHALID SAID SALIM AL WAHAIBI"/>
    <s v="سالم سعيد سالم الوهيبي_x000a_إبراهيم سعيد سالم الوهيبي_x000a_خالد سعيد سالم الوهيبي_x000a_عبدالعزيز سعيد سالم الوهيبي_x000a_خازر عبدالله_x000a_محمد سعيد سالم الوهيبي_x000a_سالم سعيد سالم الوهيبي_x000a_عبدالنبي محمد عبدالنبي مكي_x000a_خالد سعيد سالم الوهيبي"/>
    <s v="ho-admin@assarain.com_x000a_ho-admin@assarain.com_x000a_ho-admin@assarain.com"/>
    <s v="99076000_x000a_99076000_x000a_99076000"/>
    <m/>
    <m/>
    <m/>
    <m/>
    <m/>
    <m/>
    <m/>
    <m/>
    <s v="THE BLUE FALCON TRAVEL &amp; COMMERCIAL CO"/>
    <s v="شركة بلوفالكون للسفريات و التجارة"/>
    <m/>
    <s v="18/04/2014"/>
    <s v="17/04/2016"/>
    <m/>
    <m/>
    <m/>
  </r>
  <r>
    <s v="1543814"/>
    <n v="264"/>
    <s v="م ع س/ت/27/2005"/>
    <m/>
    <m/>
    <s v="غير معروف"/>
    <s v="مؤسسة عبدالله المنجي للتجارة والمقاولات"/>
    <s v="مؤسسة عبدالله المنجي للتجارة والمقاولات"/>
    <s v="2"/>
    <s v="المنشأت السياحية"/>
    <s v="Tourism Establishments"/>
    <x v="4581"/>
    <d v="2005-10-08T00:00:00"/>
    <d v="2010-10-07T00:00:00"/>
    <s v="TLCSTATSC"/>
    <s v="License Cancelled"/>
    <x v="2"/>
    <d v="2015-07-21T00:00:00"/>
    <s v="16"/>
    <x v="11"/>
    <x v="11"/>
    <s v="37"/>
    <x v="20"/>
    <s v="Entertainments Centers"/>
    <n v="9"/>
    <s v="Muscat"/>
    <x v="3"/>
    <n v="6"/>
    <s v="Muttrah"/>
    <s v="مطرح"/>
    <n v="15"/>
    <s v="Mutrh"/>
    <s v="مطرح"/>
    <m/>
    <m/>
    <s v="151"/>
    <s v="118"/>
    <m/>
    <m/>
    <s v="_x000a_99316678"/>
    <m/>
    <m/>
    <s v="عبدالله محمد حمود المنجي"/>
    <s v="عبدالله محمد حمود المنجي"/>
    <m/>
    <m/>
    <s v="محمود داود حسين عليان"/>
    <s v="محمود داود حسين عليان"/>
    <m/>
    <m/>
    <m/>
    <m/>
    <m/>
    <m/>
    <m/>
    <m/>
    <m/>
    <m/>
    <s v="مؤسسة عبدالله المنجي للتجارة والمقاولات"/>
    <s v="مؤسسة عبدالله المنجي للتجارة والمقاولات"/>
    <m/>
    <s v="08/10/2005"/>
    <s v="07/10/2010"/>
    <m/>
    <m/>
    <m/>
  </r>
  <r>
    <s v="1088407"/>
    <n v="990"/>
    <s v="خ م ا ج/غ/30/1/2006"/>
    <m/>
    <m/>
    <s v="ب.م/11456/2010"/>
    <s v="مرجان المحيط للسياحة ش.م.م"/>
    <s v="مرجان المحيط للسياحة ش.م.م"/>
    <s v="2"/>
    <s v="المنشأت السياحية"/>
    <s v="Tourism Establishments"/>
    <x v="4581"/>
    <d v="2011-09-02T00:00:00"/>
    <d v="2016-09-01T00:00:00"/>
    <s v="TLCSTATSRR"/>
    <s v="License Not Renewed"/>
    <x v="6"/>
    <m/>
    <s v="12"/>
    <x v="15"/>
    <x v="15"/>
    <s v="30"/>
    <x v="25"/>
    <s v="Tourism Boats /ship"/>
    <n v="9"/>
    <s v="Muscat"/>
    <x v="3"/>
    <n v="4"/>
    <s v="Muscat"/>
    <s v="مسقط"/>
    <n v="10"/>
    <s v="Sdaab"/>
    <s v="سداب"/>
    <m/>
    <m/>
    <s v="4028"/>
    <s v="112"/>
    <m/>
    <m/>
    <s v="_x000a_95110079"/>
    <m/>
    <m/>
    <s v="صالح حامد سليم الحسني_x000a_شمسة عبدالله سليم الحسني"/>
    <s v="صالح حامد سليم الحسني_x000a_شمسة عبدالله سليم الحسني"/>
    <m/>
    <m/>
    <m/>
    <m/>
    <m/>
    <m/>
    <m/>
    <m/>
    <m/>
    <m/>
    <m/>
    <m/>
    <m/>
    <m/>
    <s v="مرجان المحيط للسياحة ش.م.م"/>
    <s v="مرجان المحيط للسياحة ش.م.م"/>
    <m/>
    <s v="02/09/2011"/>
    <s v="01/09/2016"/>
    <m/>
    <m/>
    <m/>
  </r>
  <r>
    <s v="1035978"/>
    <n v="303"/>
    <s v="خ م ا ج/ت/73/1/2008"/>
    <m/>
    <m/>
    <s v="ب م/15052/2008"/>
    <s v="ابو سمير لالعاب التسلية"/>
    <s v="ابو سمير لالعاب التسلية"/>
    <s v="2"/>
    <s v="المنشأت السياحية"/>
    <s v="Tourism Establishments"/>
    <x v="4581"/>
    <d v="2008-07-14T00:00:00"/>
    <d v="2013-07-13T00:00:00"/>
    <s v="TLCSTATSC"/>
    <s v="License Cancelled"/>
    <x v="2"/>
    <d v="2015-07-21T00:00:00"/>
    <s v="16"/>
    <x v="11"/>
    <x v="11"/>
    <s v="37"/>
    <x v="20"/>
    <s v="Entertainments Centers"/>
    <n v="9"/>
    <s v="Muscat"/>
    <x v="3"/>
    <n v="6"/>
    <s v="Muttrah"/>
    <s v="مطرح"/>
    <n v="19"/>
    <s v="Hlt Alnooor"/>
    <s v="حلة النور"/>
    <m/>
    <m/>
    <s v="134"/>
    <s v="112"/>
    <m/>
    <m/>
    <s v="_x000a_99227466"/>
    <m/>
    <m/>
    <s v="سبيل هامين شمبية البلوشي"/>
    <s v="سبيل هامين شمبية البلوشي"/>
    <m/>
    <m/>
    <m/>
    <m/>
    <m/>
    <m/>
    <m/>
    <m/>
    <m/>
    <m/>
    <m/>
    <m/>
    <m/>
    <m/>
    <s v="مشاريع سبيل هامين للتجارة"/>
    <s v="مشاريع سبيل هامين للتجارة"/>
    <m/>
    <s v="14/07/2008"/>
    <s v="13/07/2013"/>
    <m/>
    <m/>
    <m/>
  </r>
  <r>
    <s v="1515470"/>
    <n v="302"/>
    <s v="م ع س/ت/71/2008"/>
    <m/>
    <m/>
    <s v="7411/2002"/>
    <s v="CREATIVE OASIS TRADING"/>
    <s v="واحة الابداع للتجارة"/>
    <s v="2"/>
    <s v="المنشأت السياحية"/>
    <s v="Tourism Establishments"/>
    <x v="4581"/>
    <d v="2008-06-30T00:00:00"/>
    <d v="2013-06-29T00:00:00"/>
    <s v="TLCSTATSC"/>
    <s v="License Cancelled"/>
    <x v="2"/>
    <d v="2012-11-10T00:00:00"/>
    <s v="16"/>
    <x v="11"/>
    <x v="11"/>
    <s v="37"/>
    <x v="20"/>
    <s v="Entertainments Centers"/>
    <n v="9"/>
    <s v="Muscat"/>
    <x v="3"/>
    <n v="1"/>
    <s v="Bawshar"/>
    <s v="بوشر"/>
    <n v="13"/>
    <s v="Soth Alkhuar"/>
    <s v="الخوير الجنوبية"/>
    <m/>
    <m/>
    <s v="1518"/>
    <s v="112"/>
    <s v="24695006"/>
    <s v="nasahmed@yahoo.com"/>
    <s v="_x000a_24695006"/>
    <m/>
    <m/>
    <s v="ناصر احمد ناصر المسكري"/>
    <s v="ناصر احمد ناصر المسكري"/>
    <m/>
    <m/>
    <s v="سالم سعيد سالم اليزيدي"/>
    <s v="سالم سعيد سالم اليزيدي"/>
    <m/>
    <m/>
    <m/>
    <m/>
    <m/>
    <m/>
    <m/>
    <m/>
    <m/>
    <m/>
    <s v="واحة الابداع للتجارة"/>
    <s v="CREATIVE OASIS TRADING"/>
    <m/>
    <s v="30/06/2008"/>
    <s v="29/06/2013"/>
    <m/>
    <m/>
    <m/>
  </r>
  <r>
    <s v="1029298"/>
    <n v="314"/>
    <s v="خ م ا ج/ت/18/2/2005"/>
    <m/>
    <m/>
    <s v="ب م/20181/2007"/>
    <s v="بيت القرن للتجارة"/>
    <s v="بيت القرن للتجارة"/>
    <s v="2"/>
    <s v="المنشأت السياحية"/>
    <s v="Tourism Establishments"/>
    <x v="4581"/>
    <d v="2010-01-15T00:00:00"/>
    <d v="2015-01-14T00:00:00"/>
    <s v="TLCSTATSC"/>
    <s v="License Cancelled"/>
    <x v="2"/>
    <d v="2016-03-08T00:00:00"/>
    <s v="16"/>
    <x v="11"/>
    <x v="11"/>
    <s v="37"/>
    <x v="20"/>
    <s v="Entertainments Centers"/>
    <n v="9"/>
    <s v="Muscat"/>
    <x v="3"/>
    <n v="1"/>
    <s v="Bawshar"/>
    <s v="بوشر"/>
    <n v="6"/>
    <s v="Shati Alqrm"/>
    <s v="شاطئ القرم"/>
    <m/>
    <m/>
    <s v="12"/>
    <s v="118"/>
    <s v="24697168"/>
    <m/>
    <s v="_x000a_24691108"/>
    <m/>
    <m/>
    <s v="فاطمة سالم راشد الجهوري_x000a_نور عبدالعزيز ناصر المنذري_x000a_ثريا عبدالعزيز ناصر المنذري_x000a_سالم عبدالعزيز ناصر المنذري_x000a_شيخة عبدالعزيز ناصر المنذري_x000a_عائشة عبالعزيز ناصر المنذري"/>
    <s v="فاطمة سالم راشد الجهوري_x000a_نور عبدالعزيز ناصر المنذري_x000a_ثريا عبدالعزيز ناصر المنذري_x000a_سالم عبدالعزيز ناصر المنذري_x000a_شيخة عبدالعزيز ناصر المنذري_x000a_عائشة عبالعزيز ناصر المنذري"/>
    <m/>
    <m/>
    <m/>
    <m/>
    <m/>
    <m/>
    <m/>
    <m/>
    <m/>
    <m/>
    <m/>
    <m/>
    <m/>
    <m/>
    <s v="شركة بيت القرن للتجارة"/>
    <s v="شركة بيت القرن للتجارة"/>
    <m/>
    <s v="15/01/2010"/>
    <s v="14/01/2015"/>
    <m/>
    <m/>
    <m/>
  </r>
  <r>
    <s v="1029298"/>
    <n v="315"/>
    <s v="خ م ا ج/ت/18/1/2005"/>
    <m/>
    <m/>
    <s v="ب م/20184/2007"/>
    <s v="بيت القرن للتجارة"/>
    <s v="بيت القرن للتجارة"/>
    <s v="2"/>
    <s v="المنشأت السياحية"/>
    <s v="Tourism Establishments"/>
    <x v="4581"/>
    <d v="2015-01-15T00:00:00"/>
    <d v="2020-01-14T00:00:00"/>
    <s v="TLCSTATST"/>
    <s v="License Transferred"/>
    <x v="4"/>
    <m/>
    <s v="16"/>
    <x v="11"/>
    <x v="11"/>
    <s v="37"/>
    <x v="20"/>
    <s v="Entertainments Centers"/>
    <n v="9"/>
    <s v="Muscat"/>
    <x v="3"/>
    <n v="1"/>
    <s v="Bawshar"/>
    <s v="بوشر"/>
    <n v="13"/>
    <s v="Soth Alkhuar"/>
    <s v="الخوير الجنوبية"/>
    <m/>
    <m/>
    <m/>
    <m/>
    <s v="24697168"/>
    <m/>
    <s v="_x000a_24483164"/>
    <m/>
    <m/>
    <s v="فاطمة سالم راشد الجهوري_x000a_نور عبدالعزيز ناصر المنذري_x000a_ثريا عبدالعزيز ناصر المنذري_x000a_سالم عبدالعزيز ناصر المنذري_x000a_شيخة عبدالعزيز ناصر المنذري_x000a_عائشة عبالعزيز ناصر المنذري"/>
    <s v="فاطمة سالم راشد الجهوري_x000a_نور عبدالعزيز ناصر المنذري_x000a_ثريا عبدالعزيز ناصر المنذري_x000a_سالم عبدالعزيز ناصر المنذري_x000a_شيخة عبدالعزيز ناصر المنذري_x000a_عائشة عبالعزيز ناصر المنذري"/>
    <m/>
    <m/>
    <m/>
    <m/>
    <m/>
    <m/>
    <m/>
    <m/>
    <m/>
    <m/>
    <m/>
    <m/>
    <m/>
    <m/>
    <s v="شركة بيت القرن للتجارة"/>
    <s v="شركة بيت القرن للتجارة"/>
    <m/>
    <s v="15/01/2015"/>
    <s v="14/01/2020"/>
    <m/>
    <m/>
    <m/>
  </r>
  <r>
    <s v="6093540"/>
    <n v="781"/>
    <s v="م ع س/ف/160/2006"/>
    <m/>
    <m/>
    <s v="185"/>
    <s v="مخيم ليالي الصحراء السياحي"/>
    <s v="مخيم ليالي الصحراء السياحي"/>
    <s v="1"/>
    <s v="المنشأت الإيوائية"/>
    <s v="Accommodations Establishment"/>
    <x v="4581"/>
    <d v="2011-05-07T00:00:00"/>
    <d v="2016-05-06T00:00:00"/>
    <s v="TLCSTATSC"/>
    <s v="License Cancelled"/>
    <x v="2"/>
    <d v="2017-10-19T00:00:00"/>
    <s v="5"/>
    <x v="8"/>
    <x v="8"/>
    <s v="65"/>
    <x v="14"/>
    <s v="Luxury Tourist Camp"/>
    <n v="13"/>
    <s v="Ash Sharqiyah North"/>
    <x v="0"/>
    <n v="10"/>
    <s v="Bidiyah"/>
    <s v="بدية"/>
    <n v="6"/>
    <s v="Alwasl"/>
    <s v="الواصل"/>
    <n v="32"/>
    <m/>
    <s v="889"/>
    <s v="100"/>
    <m/>
    <m/>
    <s v="_x000a_24636644"/>
    <m/>
    <m/>
    <s v="محمد بن عبدالله بن محمد الخنجي_x000a_شركة عمان للفنادق والسياحة ش م ع ع"/>
    <s v="محمد بن عبدالله بن محمد الخنجي_x000a_شركة عمان للفنادق والسياحة ش م ع ع"/>
    <s v="alhajrihs@gmail.com"/>
    <s v="99006049"/>
    <s v="MOHAMED ABDULLA MOHAMED AL KHONJI_x000a_YOUSUF HAJI MIROK AL BALUSHI_x000a_PATHMARAJAH PILLAI KANAGARATNJAH PILLAI_x000a_RAFFY MANOUG KOZADJIAN_x000a_QABOOS ABDULLA MOHAMED AL KHONJI_x000a_VESSALI FARIBORZ_x000a_SRINITH NEMINDA DE SILVA"/>
    <s v="محمد عبدالله محمد الخنجي_x000a_يوسف حاجي ميروك البلوشي_x000a_باتماراجاه بيلاي كاناجرتنام بيلاي_x000a_رافي مانوج كوزدجيان_x000a_قابوس عبدالله محمد الخنجي_x000a_فيسالي فاريبورز_x000a_سرينيث نيميندا دي سيلفا"/>
    <s v="alhajrihs@gmail.com_x000a_hradmin@omanhotels.com"/>
    <s v="99006049_x000a_99818123"/>
    <m/>
    <m/>
    <m/>
    <m/>
    <m/>
    <m/>
    <m/>
    <m/>
    <s v="شركة منتجع ليالي الصحراء"/>
    <s v="شركة منتجع ليالي الصحراء"/>
    <m/>
    <s v="07/05/2011"/>
    <s v="06/05/2016"/>
    <m/>
    <m/>
    <m/>
  </r>
  <r>
    <s v="6075100"/>
    <n v="338"/>
    <s v="خ م اج/س/17/1/2009"/>
    <m/>
    <m/>
    <s v="2960"/>
    <s v="عجايب الصحراء لتنظيم الرحلات السياحية"/>
    <s v="عجايب الصحراء لتنظيم الرحلات السياحية"/>
    <s v="2"/>
    <s v="المنشأت السياحية"/>
    <s v="Tourism Establishments"/>
    <x v="4581"/>
    <d v="2009-03-23T00:00:00"/>
    <d v="2014-03-22T00:00:00"/>
    <s v="TLCSTATSC"/>
    <s v="License Cancelled"/>
    <x v="2"/>
    <d v="2016-09-20T00:00:00"/>
    <s v="11"/>
    <x v="0"/>
    <x v="0"/>
    <s v="27"/>
    <x v="19"/>
    <s v="Tourism Agency"/>
    <n v="13"/>
    <s v="Ash Sharqiyah North"/>
    <x v="0"/>
    <n v="10"/>
    <s v="Bidiyah"/>
    <s v="بدية"/>
    <n v="5"/>
    <s v="Almntrb"/>
    <s v="المنترب"/>
    <m/>
    <m/>
    <s v="17"/>
    <s v="421"/>
    <m/>
    <m/>
    <s v="_x000a_25583926"/>
    <m/>
    <m/>
    <s v="ناصر بن سعيد بن سالم الحجري"/>
    <s v="نصر بن سعيد بن سالم الحجري"/>
    <s v="desertwonderscamp@gmail.com"/>
    <s v="95544749"/>
    <m/>
    <m/>
    <m/>
    <m/>
    <m/>
    <m/>
    <m/>
    <m/>
    <m/>
    <m/>
    <m/>
    <m/>
    <s v="Arabian Nights Trading"/>
    <s v="الليالي العربية للتجارة"/>
    <m/>
    <s v="23/03/2009"/>
    <s v="22/03/2014"/>
    <m/>
    <m/>
    <m/>
  </r>
  <r>
    <s v="1030267"/>
    <n v="336"/>
    <s v="خ م ا ج/ت/48/1/2007"/>
    <m/>
    <m/>
    <s v="ص247"/>
    <s v="النسر الطائر لالعاب التسلية"/>
    <s v="النسر الطائر لالعاب التسلية"/>
    <s v="2"/>
    <s v="المنشأت السياحية"/>
    <s v="Tourism Establishments"/>
    <x v="4581"/>
    <d v="2012-03-06T00:00:00"/>
    <d v="2017-03-05T00:00:00"/>
    <s v="TLCSTATSRR"/>
    <s v="License Not Renewed"/>
    <x v="6"/>
    <m/>
    <s v="16"/>
    <x v="11"/>
    <x v="11"/>
    <s v="37"/>
    <x v="20"/>
    <s v="Entertainments Centers"/>
    <n v="8"/>
    <s v="Ash Sharqiyah South"/>
    <x v="6"/>
    <n v="3"/>
    <s v="Masirah"/>
    <s v="مصيرة"/>
    <n v="4"/>
    <s v="Ras Hlf"/>
    <s v="راس حلف"/>
    <m/>
    <m/>
    <s v="44"/>
    <s v="414"/>
    <m/>
    <m/>
    <s v="_x000a_92119096"/>
    <m/>
    <m/>
    <s v="سالم بن سعيد بن محمد الحميدي_x000a_طلال بن عبدالله بن عبد الشيخ الساعدي"/>
    <s v="سالم بن سعيد بن محمد الحميدي_x000a_طلال بن عبدالله بن عبد الشيخ الساعدي"/>
    <m/>
    <s v="92119096"/>
    <m/>
    <m/>
    <m/>
    <m/>
    <m/>
    <m/>
    <m/>
    <m/>
    <m/>
    <m/>
    <m/>
    <m/>
    <s v="النسر الطائر لالعاب التسلية"/>
    <s v="النسر الطائر لالعاب التسلية"/>
    <m/>
    <s v="06/03/2012"/>
    <s v="05/03/2017"/>
    <m/>
    <m/>
    <m/>
  </r>
  <r>
    <s v="1073466"/>
    <n v="335"/>
    <s v="خ م ا ج/ت/25/1/2009"/>
    <m/>
    <m/>
    <s v="1"/>
    <s v="الشعاع الذهبي لالعاب التسلية"/>
    <s v="الشعاع الذهبي لالعاب التسلية"/>
    <s v="2"/>
    <s v="المنشأت السياحية"/>
    <s v="Tourism Establishments"/>
    <x v="4581"/>
    <d v="2009-12-15T00:00:00"/>
    <d v="2014-12-14T00:00:00"/>
    <s v="TLCSTATSC"/>
    <s v="License Cancelled"/>
    <x v="2"/>
    <d v="2015-08-10T00:00:00"/>
    <s v="16"/>
    <x v="11"/>
    <x v="11"/>
    <s v="37"/>
    <x v="20"/>
    <s v="Entertainments Centers"/>
    <n v="8"/>
    <s v="Ash Sharqiyah South"/>
    <x v="6"/>
    <n v="4"/>
    <s v="Jalan Bani Bu Hassn"/>
    <s v="جعلان بني بو حسن"/>
    <n v="6"/>
    <s v="Almsyla"/>
    <s v="المسيله"/>
    <m/>
    <m/>
    <s v="348"/>
    <s v="415"/>
    <m/>
    <m/>
    <s v="_x000a_99140838"/>
    <m/>
    <m/>
    <s v="راشد بن عامر بن مبارك المشايخي"/>
    <s v="راشد بن عامر بن مبارك المشايخي"/>
    <m/>
    <s v="99140838"/>
    <m/>
    <m/>
    <m/>
    <m/>
    <m/>
    <m/>
    <m/>
    <m/>
    <m/>
    <m/>
    <m/>
    <m/>
    <s v="مؤسسة راشد بن عامر بن مبارك المشايخي للتجارة"/>
    <s v="مؤسسة راشد بن عامر بن مبارك المشايخي للتجارة"/>
    <m/>
    <s v="15/12/2009"/>
    <s v="14/12/2014"/>
    <m/>
    <m/>
    <m/>
  </r>
  <r>
    <s v="1049935"/>
    <n v="333"/>
    <s v="خ م اج/ت/4/1/2009"/>
    <m/>
    <m/>
    <s v="2516"/>
    <s v="الشرقية لالعاب التسلية"/>
    <s v="الشرقية لالعاب التسلية"/>
    <s v="2"/>
    <s v="المنشأت السياحية"/>
    <s v="Tourism Establishments"/>
    <x v="4581"/>
    <d v="2009-04-17T00:00:00"/>
    <d v="2014-04-16T00:00:00"/>
    <s v="TLCSTATSRR"/>
    <s v="License Not Renewed"/>
    <x v="6"/>
    <m/>
    <s v="16"/>
    <x v="11"/>
    <x v="11"/>
    <s v="37"/>
    <x v="20"/>
    <s v="Entertainments Centers"/>
    <n v="13"/>
    <s v="Ash Sharqiyah North"/>
    <x v="0"/>
    <n v="11"/>
    <s v="Ibra"/>
    <s v="إبراء"/>
    <n v="4"/>
    <s v="Alsfala"/>
    <s v="السفالة"/>
    <m/>
    <m/>
    <m/>
    <s v="400"/>
    <m/>
    <m/>
    <s v="_x000a_92209694"/>
    <m/>
    <m/>
    <s v="خالد بن محمد بن حمود المعمري"/>
    <s v="خالد بن محمد بن حمود المعمري"/>
    <m/>
    <m/>
    <s v="فهد بن محمد بن حمود المعمري"/>
    <s v="فهد بن محمد بن حمود المعمري"/>
    <m/>
    <m/>
    <m/>
    <m/>
    <m/>
    <m/>
    <m/>
    <m/>
    <m/>
    <m/>
    <s v="خالد بن محمد بن حمود المعمري للتجارة"/>
    <s v="خالد بن محمد بن حمود المعمري للتجارة"/>
    <m/>
    <s v="17/04/2009"/>
    <s v="16/04/2014"/>
    <m/>
    <m/>
    <m/>
  </r>
  <r>
    <s v="4121058"/>
    <n v="331"/>
    <s v="خ م ا ج/س/98/1/2005"/>
    <m/>
    <m/>
    <s v="111"/>
    <s v="النزهة للسفر والسياحة"/>
    <s v="النزهة للسفر والسياحة"/>
    <s v="2"/>
    <s v="المنشأت السياحية"/>
    <s v="Tourism Establishments"/>
    <x v="4581"/>
    <d v="2010-07-18T00:00:00"/>
    <d v="2015-07-17T00:00:00"/>
    <s v="TLCSTATSC"/>
    <s v="License Cancelled"/>
    <x v="2"/>
    <d v="2015-12-07T00:00:00"/>
    <s v="11"/>
    <x v="0"/>
    <x v="0"/>
    <s v="28"/>
    <x v="18"/>
    <s v="Travel &amp; Tourism Agency"/>
    <n v="8"/>
    <s v="Ash Sharqiyah South"/>
    <x v="6"/>
    <n v="4"/>
    <s v="Jalan Bani Bu Hassn"/>
    <s v="جعلان بني بو حسن"/>
    <n v="8"/>
    <s v="Alsaqta"/>
    <s v="الساقطة"/>
    <m/>
    <m/>
    <s v="111"/>
    <s v="415"/>
    <s v="25562800"/>
    <m/>
    <s v="_x000a_25562800"/>
    <m/>
    <m/>
    <s v="عامر بن ناصر بن عامر المطاعني"/>
    <s v="عامر بن ناصر بن عامر المطاعني"/>
    <m/>
    <s v="25562800"/>
    <m/>
    <m/>
    <m/>
    <m/>
    <m/>
    <m/>
    <m/>
    <m/>
    <m/>
    <m/>
    <m/>
    <m/>
    <s v="النزهة للسفر والسياحة"/>
    <s v="النزهة للسفر والسياحة"/>
    <m/>
    <s v="18/07/2010"/>
    <s v="17/07/2015"/>
    <m/>
    <m/>
    <m/>
  </r>
  <r>
    <s v="1072399"/>
    <n v="327"/>
    <s v="خ م اج/ت/16/1/2009"/>
    <m/>
    <m/>
    <s v="777"/>
    <s v="أرض العفية لفنون التسلية"/>
    <s v="أرض العفية لفنون التسلية"/>
    <s v="2"/>
    <s v="المنشأت السياحية"/>
    <s v="Tourism Establishments"/>
    <x v="4581"/>
    <d v="2009-09-16T00:00:00"/>
    <d v="2014-09-15T00:00:00"/>
    <s v="TLCSTATSC"/>
    <s v="License Cancelled"/>
    <x v="2"/>
    <d v="2015-07-21T00:00:00"/>
    <s v="16"/>
    <x v="11"/>
    <x v="11"/>
    <s v="37"/>
    <x v="20"/>
    <s v="Entertainments Centers"/>
    <n v="8"/>
    <s v="Ash Sharqiyah South"/>
    <x v="6"/>
    <n v="2"/>
    <s v="Sur"/>
    <s v="صور"/>
    <n v="5"/>
    <s v="Alsuq Altgari"/>
    <s v="السوق التجاري"/>
    <m/>
    <m/>
    <s v="268"/>
    <s v="411"/>
    <m/>
    <m/>
    <s v="_x000a_99056055"/>
    <m/>
    <m/>
    <s v="هشام بن هاشم بن علوي الشهاب"/>
    <s v="هشام بن هاشم بن علوي الشهاب"/>
    <s v="hh-88@hotmail.com"/>
    <s v="99056055"/>
    <m/>
    <m/>
    <m/>
    <m/>
    <m/>
    <m/>
    <m/>
    <m/>
    <m/>
    <m/>
    <m/>
    <m/>
    <s v="أرض العفية للتجارة"/>
    <s v="أرض العفية للتجارة"/>
    <m/>
    <s v="16/09/2009"/>
    <s v="15/09/2014"/>
    <m/>
    <m/>
    <m/>
  </r>
  <r>
    <s v="1056327"/>
    <n v="341"/>
    <s v="خ م ا ج/ت/17/1/2009"/>
    <m/>
    <m/>
    <s v="1"/>
    <s v="رمسة لالعاب التسلية"/>
    <s v="رمسة لالعاب التسلية"/>
    <s v="2"/>
    <s v="المنشأت السياحية"/>
    <s v="Tourism Establishments"/>
    <x v="4581"/>
    <d v="2009-10-12T00:00:00"/>
    <d v="2014-10-11T00:00:00"/>
    <s v="TLCSTATSC"/>
    <s v="License Cancelled"/>
    <x v="2"/>
    <d v="2015-08-10T00:00:00"/>
    <s v="16"/>
    <x v="11"/>
    <x v="11"/>
    <s v="37"/>
    <x v="20"/>
    <s v="Entertainments Centers"/>
    <n v="8"/>
    <s v="Ash Sharqiyah South"/>
    <x v="6"/>
    <n v="5"/>
    <s v="Jaalan Bani Bu Ali"/>
    <s v="جعلان بني بو علي"/>
    <n v="8"/>
    <s v="Khuima"/>
    <s v="خويمه"/>
    <m/>
    <m/>
    <s v="103"/>
    <s v="416"/>
    <m/>
    <m/>
    <s v="_x000a_9907049"/>
    <m/>
    <m/>
    <s v="متوه بن تعيب بن سليم الزرعي"/>
    <s v="متوه بن تعيب بن سليم الزرعي"/>
    <m/>
    <s v="99310108"/>
    <m/>
    <m/>
    <m/>
    <m/>
    <m/>
    <m/>
    <m/>
    <m/>
    <m/>
    <m/>
    <m/>
    <m/>
    <s v="سفير خويمة للتجارة"/>
    <s v="سفير خويمه للتجاره"/>
    <m/>
    <s v="12/10/2009"/>
    <s v="11/10/2014"/>
    <m/>
    <m/>
    <m/>
  </r>
  <r>
    <s v="1074295"/>
    <n v="325"/>
    <s v="خ م ا ج/ت/15/1/2009"/>
    <m/>
    <m/>
    <s v="4252"/>
    <s v="بدية  لفنون التسلية"/>
    <s v="بدية لفنون التسلية"/>
    <s v="2"/>
    <s v="المنشأت السياحية"/>
    <s v="Tourism Establishments"/>
    <x v="4581"/>
    <d v="2009-09-16T00:00:00"/>
    <d v="2014-09-15T00:00:00"/>
    <s v="TLCSTATSRR"/>
    <s v="License Not Renewed"/>
    <x v="6"/>
    <m/>
    <s v="16"/>
    <x v="11"/>
    <x v="11"/>
    <s v="37"/>
    <x v="20"/>
    <s v="Entertainments Centers"/>
    <n v="13"/>
    <s v="Ash Sharqiyah North"/>
    <x v="0"/>
    <n v="10"/>
    <s v="Bidiyah"/>
    <s v="بدية"/>
    <n v="5"/>
    <s v="Almntrb"/>
    <s v="المنترب"/>
    <m/>
    <m/>
    <s v="133"/>
    <s v="421"/>
    <m/>
    <m/>
    <s v="_x000a_92477320"/>
    <m/>
    <m/>
    <s v="احمد بن عامر بن محمحد الحجري"/>
    <s v="احمد بن عامر بن محمحد الحجري"/>
    <m/>
    <s v="92477320"/>
    <m/>
    <m/>
    <m/>
    <m/>
    <m/>
    <m/>
    <m/>
    <m/>
    <m/>
    <m/>
    <m/>
    <m/>
    <s v="بدية لفنون التسليس"/>
    <s v=" بدية لفنون التسلية"/>
    <m/>
    <s v="16/09/2009"/>
    <s v="15/09/2014"/>
    <m/>
    <m/>
    <m/>
  </r>
  <r>
    <s v="1053295"/>
    <n v="340"/>
    <s v="خ م ا ج/ت/78/1/2008"/>
    <m/>
    <m/>
    <s v="999"/>
    <s v="العالم المعاصر لفنون التسلية"/>
    <s v="العالم المعاصر لفنون التسلية"/>
    <s v="2"/>
    <s v="المنشأت السياحية"/>
    <s v="Tourism Establishments"/>
    <x v="4581"/>
    <d v="2008-10-27T00:00:00"/>
    <d v="2013-10-26T00:00:00"/>
    <s v="TLCSTATSC"/>
    <s v="License Cancelled"/>
    <x v="2"/>
    <d v="2015-08-10T00:00:00"/>
    <s v="16"/>
    <x v="11"/>
    <x v="11"/>
    <s v="37"/>
    <x v="20"/>
    <s v="Entertainments Centers"/>
    <n v="8"/>
    <s v="Ash Sharqiyah South"/>
    <x v="6"/>
    <n v="5"/>
    <s v="Jaalan Bani Bu Ali"/>
    <s v="جعلان بني بو علي"/>
    <n v="7"/>
    <s v="Alashkhra"/>
    <s v="الاشخره"/>
    <m/>
    <m/>
    <s v="61"/>
    <s v="411"/>
    <m/>
    <m/>
    <s v="_x000a_99558601"/>
    <m/>
    <m/>
    <s v="راشد بن علي بن راشد الجعفري"/>
    <s v="راشد بن علي بن راشد الجعفري"/>
    <m/>
    <s v="99558601"/>
    <m/>
    <m/>
    <m/>
    <m/>
    <m/>
    <m/>
    <m/>
    <m/>
    <m/>
    <m/>
    <m/>
    <m/>
    <s v="مؤسسة عبق الأشخرة للتجارة"/>
    <s v="مؤسسة عبق الأشخرة للتجارة"/>
    <m/>
    <s v="27/10/2008"/>
    <s v="26/10/2013"/>
    <m/>
    <m/>
    <m/>
  </r>
  <r>
    <s v="8/00080/8"/>
    <n v="326"/>
    <s v="خ م ا ج/ش ف/103/2004"/>
    <m/>
    <m/>
    <s v="1614"/>
    <s v="مرسى صور للشقق الفندقية"/>
    <s v="مرسى صور للشقق الفندقية"/>
    <s v="1"/>
    <s v="المنشأت الإيوائية"/>
    <s v="Accommodations Establishment"/>
    <x v="4581"/>
    <d v="2009-09-05T00:00:00"/>
    <d v="2014-09-04T00:00:00"/>
    <s v="TLCSTATSC"/>
    <s v="License Cancelled"/>
    <x v="2"/>
    <d v="2016-04-18T00:00:00"/>
    <s v="3"/>
    <x v="5"/>
    <x v="5"/>
    <s v="61"/>
    <x v="5"/>
    <s v="Standard Hotel Apartments"/>
    <n v="8"/>
    <s v="Ash Sharqiyah South"/>
    <x v="6"/>
    <n v="2"/>
    <s v="Sur"/>
    <s v="صور"/>
    <n v="12"/>
    <s v="Almrtfa"/>
    <s v="المرتفعة"/>
    <m/>
    <m/>
    <s v="81"/>
    <s v="512"/>
    <m/>
    <m/>
    <s v="_x000a_25540784"/>
    <m/>
    <m/>
    <s v="صالح بن إبراهيم المخيني"/>
    <s v="صالح بن إبراهيم المخيني"/>
    <m/>
    <s v="99756699"/>
    <m/>
    <m/>
    <m/>
    <m/>
    <m/>
    <m/>
    <m/>
    <m/>
    <m/>
    <m/>
    <m/>
    <m/>
    <s v="مرسى  صور للشقق الفندقية"/>
    <s v="مرسى صور للشقق الفندقية"/>
    <m/>
    <s v="05/09/2009"/>
    <s v="04/09/2014"/>
    <m/>
    <m/>
    <m/>
  </r>
  <r>
    <s v="4076699"/>
    <n v="344"/>
    <s v="خ م ا ج/ف/99/2004"/>
    <m/>
    <m/>
    <s v="ص 138"/>
    <s v="AL- ASHKHARA HOTEL"/>
    <s v="فندق الاشخرة"/>
    <s v="1"/>
    <s v="المنشأت الإيوائية"/>
    <s v="Accommodations Establishment"/>
    <x v="4581"/>
    <d v="2009-09-05T00:00:00"/>
    <d v="2014-09-04T00:00:00"/>
    <s v="TLCSTATSC"/>
    <s v="License Cancelled"/>
    <x v="2"/>
    <d v="2015-12-14T00:00:00"/>
    <s v="1"/>
    <x v="7"/>
    <x v="7"/>
    <s v="5"/>
    <x v="7"/>
    <s v="One Star Hotel"/>
    <n v="8"/>
    <s v="Ash Sharqiyah South"/>
    <x v="6"/>
    <n v="5"/>
    <s v="Jaalan Bani Bu Ali"/>
    <s v="جعلان بني بو علي"/>
    <n v="7"/>
    <s v="Alashkhra"/>
    <s v="الاشخره"/>
    <m/>
    <m/>
    <s v="3"/>
    <s v="422"/>
    <s v="25566077"/>
    <m/>
    <s v="_x000a_25566222"/>
    <m/>
    <m/>
    <s v="سلطان بن سعيد بن سالم الجعفري_x000a_SULTAN SAID SALIM AL-JAAFARI"/>
    <s v="سلطان بن سعيد بن سالم الجعفري_x000a_سلطان سعيد سالم الجعفري"/>
    <m/>
    <s v="99244493"/>
    <s v="SULTAN SAID SALIM ALJAAFARI"/>
    <s v="سلطان سعيد سالم الجعفري"/>
    <m/>
    <m/>
    <m/>
    <m/>
    <m/>
    <m/>
    <m/>
    <m/>
    <m/>
    <m/>
    <s v="SULTAN SAID SALIM ALJAAFARI"/>
    <s v="سلطان بن سعيد بن سالم الجعفري للتجاره"/>
    <m/>
    <s v="05/09/2009"/>
    <s v="04/09/2014"/>
    <m/>
    <m/>
    <m/>
  </r>
  <r>
    <s v="1042508"/>
    <n v="796"/>
    <s v="خ م ا ج/ت/16/2004"/>
    <m/>
    <m/>
    <s v="404"/>
    <s v="الطفل السعيد لألعاب التسلية"/>
    <s v="الطفل السعيد لألعاب التسلية"/>
    <s v="2"/>
    <s v="المنشأت السياحية"/>
    <s v="Tourism Establishments"/>
    <x v="4581"/>
    <d v="2009-11-28T00:00:00"/>
    <d v="2014-11-27T00:00:00"/>
    <s v="TLCSTATSRR"/>
    <s v="License Not Renewed"/>
    <x v="6"/>
    <m/>
    <s v="16"/>
    <x v="11"/>
    <x v="11"/>
    <s v="37"/>
    <x v="20"/>
    <s v="Entertainments Centers"/>
    <n v="4"/>
    <s v="Ad Dakhliyah"/>
    <x v="1"/>
    <n v="1"/>
    <s v="Nizwa"/>
    <s v="نزوى"/>
    <n v="22"/>
    <s v="Almydanya"/>
    <s v="الميدانيه"/>
    <m/>
    <m/>
    <m/>
    <m/>
    <m/>
    <m/>
    <m/>
    <m/>
    <m/>
    <s v="حسام بن زهران بن زاهر الاسماعيلي_x000a_مازن بن زهران بن زاهر الاسماعيلي"/>
    <s v="حسام بن زهران بن زاهر الاسماعيلي_x000a_مازن بن زهران بن زاهر الاسماعيلي"/>
    <m/>
    <m/>
    <m/>
    <m/>
    <m/>
    <m/>
    <m/>
    <m/>
    <m/>
    <m/>
    <m/>
    <m/>
    <m/>
    <m/>
    <s v="مشاريع الاسماعيلي  الماسية / تضامنية"/>
    <s v="مشاريع الاسماعيلي  الماسية / تضامنية"/>
    <m/>
    <s v="28/11/2009"/>
    <s v="27/11/2014"/>
    <m/>
    <m/>
    <m/>
  </r>
  <r>
    <s v="1535650"/>
    <n v="20"/>
    <s v="خ م ا ج/ف/14/2009"/>
    <m/>
    <m/>
    <s v="ب.م/10934/2009"/>
    <s v="al maha international hotel"/>
    <s v="فندق المها الدولية"/>
    <s v="1"/>
    <s v="المنشأت الإيوائية"/>
    <s v="Accommodations Establishment"/>
    <x v="4581"/>
    <d v="2009-05-27T00:00:00"/>
    <d v="2014-05-26T00:00:00"/>
    <s v="TLCSTATSC"/>
    <s v="License Cancelled"/>
    <x v="2"/>
    <d v="2015-07-07T00:00:00"/>
    <s v="1"/>
    <x v="7"/>
    <x v="7"/>
    <s v="3"/>
    <x v="15"/>
    <s v="Three Star Hotel"/>
    <n v="9"/>
    <s v="Muscat"/>
    <x v="3"/>
    <n v="1"/>
    <s v="Bawshar"/>
    <s v="بوشر"/>
    <n v="3"/>
    <s v="North Alqbra"/>
    <s v="الغبرة الشمالية"/>
    <m/>
    <s v="www.resthotelgulf.com"/>
    <s v="57"/>
    <s v="130"/>
    <s v="24494949"/>
    <s v="info @almaha@resthotelsgulf.com"/>
    <s v="_x000a_24494949"/>
    <m/>
    <m/>
    <s v="عبداللة علي حمد الحارثي"/>
    <s v="عبداللة علي حمد الحارثي"/>
    <m/>
    <m/>
    <s v="عبداللة علي حمد الحارثي_x000a_سالم احمد سلطان الدغيشي"/>
    <s v="عبداللة علي حمد الحارثي_x000a_سالم احمد سلطان الدغيشي"/>
    <m/>
    <m/>
    <m/>
    <m/>
    <m/>
    <m/>
    <m/>
    <m/>
    <m/>
    <m/>
    <s v="مشاريع ابو ماجد الحديثة"/>
    <s v="abu majed modern enterprises"/>
    <m/>
    <s v="27/05/2009"/>
    <s v="26/05/2014"/>
    <m/>
    <m/>
    <m/>
  </r>
  <r>
    <s v="1175882"/>
    <n v="30"/>
    <s v="خ م ا ج/ف/192/2007"/>
    <m/>
    <m/>
    <s v="غير متوفر"/>
    <s v="al qurum resort"/>
    <s v="منتجع القرم"/>
    <s v="1"/>
    <s v="المنشأت الإيوائية"/>
    <s v="Accommodations Establishment"/>
    <x v="4581"/>
    <d v="2007-07-29T00:00:00"/>
    <d v="2012-07-28T00:00:00"/>
    <s v="TLCSTATSC"/>
    <s v="License Cancelled"/>
    <x v="2"/>
    <d v="2014-06-18T00:00:00"/>
    <s v="1"/>
    <x v="7"/>
    <x v="7"/>
    <s v="5"/>
    <x v="7"/>
    <s v="One Star Hotel"/>
    <n v="9"/>
    <s v="Muscat"/>
    <x v="3"/>
    <n v="1"/>
    <s v="Bawshar"/>
    <s v="بوشر"/>
    <n v="6"/>
    <s v="Shati Alqrm"/>
    <s v="شاطئ القرم"/>
    <m/>
    <s v="القرم"/>
    <s v="28"/>
    <s v="114"/>
    <s v="24605968"/>
    <m/>
    <s v="_x000a_24605945"/>
    <m/>
    <m/>
    <s v="سعيد بن ناصر علي الحشار_x000a_سلطان بن سرور محمد الخروصي_x000a_AL HASHAR HOTELS_x000a_AL MUHANNAD SAID NASSER AL HASHAR"/>
    <s v="المهند بن بن سعيد بن ناصر الحشار_x000a_سلطان بن سرور محمد الخروصي_x000a_الحشار للفنادق_x000a_المهند سعيد ناصر الحشار"/>
    <s v="sultan.alkharusi@alhashargroup.com"/>
    <s v="99419733_x000a_91111190"/>
    <s v="جاويد بن مراد بخش يار محمد البلوشي_x000a_SULTAN SUROOR MOHAMED AL KHARUSI_x000a_عيسى بن صالح بن سعيد الصالحي_x000a_هيثم بن عبدالله بن محمد الجابري_x000a_سيف بن سليمان الرواحي_x000a_جيثو ولسون_x000a_ريان وليام كورنليو_x000a_اديب احامد بوثيا فيتيل عبدالغفور_x000a_AL MUHANNAD SAID NASSER AL HASHAR_x000a_YUSUFFALI MUSLIAM VEETTIL ABDUL KADER_x000a_اكشيناتالو فيسواناث انانث رام"/>
    <s v="جاويد بن مراد بخش يار محمد البلوشي_x000a_سلطان سرور محمد الخروصي_x000a_عيسى بن صالح بن سعيد الصالحي_x000a_هيثم بن عبدالله بن محمد الجابري_x000a_سيف بن سليمان الرواحي_x000a_جيثو ولسون_x000a_ريان وليام كورنليو_x000a_اديب احامد بوثيا فيتيل عبدالغفور_x000a_المهند سعيد ناصر الحشار_x000a_يوسف علي مسليم فيتل عبد القادر_x000a_اكشيناتالو فيسواناث انانث رام"/>
    <s v="hr.oman@sheraton.com_x000a_sultan.alkharusi@alhashargroup.com_x000a_hr.oman@sheraton.com_x000a_hr.oman@sheraton.com_x000a_saif.alrawahi@sheraton.com_x000a_jithu.wilson@sheraton.com_x000a_ryan.cornelio@sheraton.com"/>
    <s v="92978786_x000a_91111190_x000a_99318361_x000a_92880316_x000a_92889584_x000a_91226496_x000a_92887980"/>
    <m/>
    <m/>
    <m/>
    <m/>
    <m/>
    <m/>
    <m/>
    <m/>
    <s v="الشركة الوطنية للفنادق المحدودة"/>
    <s v="الشركة الوطنية للفنادق المحدودة"/>
    <m/>
    <s v="29/07/2007"/>
    <s v="28/07/2012"/>
    <m/>
    <m/>
    <m/>
  </r>
  <r>
    <s v="1536087"/>
    <n v="32"/>
    <s v="خ م ا ج/ف/53/2004"/>
    <m/>
    <m/>
    <s v="ب.م/13667/2000"/>
    <s v="al walja hotel"/>
    <s v="فندق الولجة"/>
    <s v="1"/>
    <s v="المنشأت الإيوائية"/>
    <s v="Accommodations Establishment"/>
    <x v="4581"/>
    <d v="2009-04-12T00:00:00"/>
    <d v="2014-04-11T00:00:00"/>
    <s v="TLCSTATSC"/>
    <s v="License Cancelled"/>
    <x v="2"/>
    <d v="2016-11-09T00:00:00"/>
    <s v="1"/>
    <x v="7"/>
    <x v="7"/>
    <s v="5"/>
    <x v="7"/>
    <s v="One Star Hotel"/>
    <n v="9"/>
    <s v="Muscat"/>
    <x v="3"/>
    <n v="6"/>
    <s v="Muttrah"/>
    <s v="مطرح"/>
    <n v="2"/>
    <s v="Rwi"/>
    <s v="روي"/>
    <m/>
    <s v="روي"/>
    <s v="1644"/>
    <s v="114"/>
    <s v="24788698"/>
    <s v="mkahmed@omantel.net.om"/>
    <s v="_x000a_24707011"/>
    <m/>
    <m/>
    <s v="عبيد محمد سليم الجنيبي_x000a_شركة الاحلام المتحدة -محمد كبير"/>
    <s v="عبيد محمد سليم الجنيبي_x000a_شركة الاحلام المتحدة -محمد كبير"/>
    <m/>
    <m/>
    <s v="محمد كبير احمد"/>
    <s v="محمد كبير احمد"/>
    <m/>
    <m/>
    <m/>
    <m/>
    <m/>
    <m/>
    <m/>
    <m/>
    <m/>
    <m/>
    <s v="فندق الولجة ش م م"/>
    <s v="al walja hotel L L C"/>
    <m/>
    <s v="12/04/2009"/>
    <s v="11/04/2014"/>
    <m/>
    <m/>
    <m/>
  </r>
  <r>
    <s v="1318365"/>
    <n v="34"/>
    <s v="خ م ا ج/ف/42/2004"/>
    <m/>
    <m/>
    <s v="ب.م/10606/1999"/>
    <s v="makha hotel"/>
    <s v="فندق مخا"/>
    <s v="1"/>
    <s v="المنشأت الإيوائية"/>
    <s v="Accommodations Establishment"/>
    <x v="4581"/>
    <d v="2004-01-20T00:00:00"/>
    <d v="2009-01-19T00:00:00"/>
    <s v="TLCSTATSC"/>
    <s v="License Cancelled"/>
    <x v="2"/>
    <d v="2017-03-12T00:00:00"/>
    <s v="1"/>
    <x v="7"/>
    <x v="7"/>
    <s v="5"/>
    <x v="7"/>
    <s v="One Star Hotel"/>
    <n v="9"/>
    <s v="Muscat"/>
    <x v="3"/>
    <n v="6"/>
    <s v="Muttrah"/>
    <s v="مطرح"/>
    <n v="9"/>
    <s v="Alwadi Alkaber"/>
    <s v="الوادي الكبير"/>
    <n v="0"/>
    <s v="روي"/>
    <s v="3585"/>
    <s v="112"/>
    <s v="24816922"/>
    <s v="makhahtl@omantel.net.om"/>
    <s v="_x000a_24814471"/>
    <m/>
    <m/>
    <s v="مبارك جمعة  علي  بهوان_x000a_سالم مبارك جكعة بهوان_x000a_محمد مبارك جمعة بهوان"/>
    <s v="مبارك جمعة  علي  بهوان_x000a_سالم مبارك جكعة بهوان_x000a_محمد مبارك جمعة بهوان"/>
    <m/>
    <m/>
    <s v="مبارك جمعة  علي  بهوان"/>
    <s v="مبارك جمعة  علي  بهوان"/>
    <m/>
    <m/>
    <m/>
    <m/>
    <m/>
    <m/>
    <m/>
    <m/>
    <m/>
    <m/>
    <s v="فندق مخا ش م م"/>
    <s v="makha hotel L L C"/>
    <m/>
    <s v="20/01/2004"/>
    <s v="19/01/2009"/>
    <m/>
    <m/>
    <m/>
  </r>
  <r>
    <s v="352210"/>
    <n v="35"/>
    <s v="خ م ا ج/ف/141/2005"/>
    <m/>
    <m/>
    <s v="غير متوفر"/>
    <s v="each hotel"/>
    <s v="فندق الشاطئ"/>
    <s v="1"/>
    <s v="المنشأت الإيوائية"/>
    <s v="Accommodations Establishment"/>
    <x v="4581"/>
    <d v="2005-10-19T00:00:00"/>
    <d v="2010-10-18T00:00:00"/>
    <s v="TLCSTATSC"/>
    <s v="License Cancelled"/>
    <x v="2"/>
    <d v="2016-06-09T00:00:00"/>
    <s v="1"/>
    <x v="7"/>
    <x v="7"/>
    <s v="4"/>
    <x v="17"/>
    <s v="Two Star Hotel"/>
    <n v="9"/>
    <s v="Muscat"/>
    <x v="3"/>
    <n v="1"/>
    <s v="Bawshar"/>
    <s v="بوشر"/>
    <n v="6"/>
    <s v="Shati Alqrm"/>
    <s v="شاطئ القرم"/>
    <m/>
    <s v="www.omanbeachhotel.com"/>
    <s v="678"/>
    <s v="116"/>
    <s v="24697686"/>
    <s v="info@omanbeachhotel.com"/>
    <s v="_x000a_24696601"/>
    <m/>
    <m/>
    <s v="احمد سيف هلال الحروقي_x000a_محمد احمد  سيف المحروقي_x000a_اليقضان احمد سيف المحروقي_x000a_خالد احمد سيف المحروقي_x000a_هلال احمد بن سيف المحروقي_x000a_صفية ناصر علي البوسعيدي"/>
    <s v="احمد سيف هلال الحروقي_x000a_محمد احمد سيف المحروقي_x000a_اليقضان احمد سيف المحروقي_x000a_خالد احمد سيف المحروقي_x000a_هلال احمد بن سيف المحروقي_x000a_صفية ناصر علي البوسعيدي"/>
    <m/>
    <m/>
    <s v="احمد سيف هلال الحروقي"/>
    <s v="احمد سيف هلال الحروقي"/>
    <m/>
    <m/>
    <m/>
    <m/>
    <m/>
    <m/>
    <m/>
    <m/>
    <m/>
    <m/>
    <s v="فندق الشاطئ ش م م"/>
    <s v="beach hotel"/>
    <m/>
    <s v="19/10/2005"/>
    <s v="18/10/2010"/>
    <m/>
    <m/>
    <m/>
  </r>
  <r>
    <s v="1589607"/>
    <n v="36"/>
    <s v="خ م ا ج/ف/55/2004"/>
    <m/>
    <m/>
    <s v="غير متوفر"/>
    <s v="spring hotel"/>
    <s v="فندق الربيع"/>
    <s v="1"/>
    <s v="المنشأت الإيوائية"/>
    <s v="Accommodations Establishment"/>
    <x v="4581"/>
    <d v="2004-04-20T00:00:00"/>
    <d v="2009-04-19T00:00:00"/>
    <s v="TLCSTATSC"/>
    <s v="License Cancelled"/>
    <x v="2"/>
    <d v="2017-03-12T00:00:00"/>
    <s v="1"/>
    <x v="7"/>
    <x v="7"/>
    <s v="5"/>
    <x v="7"/>
    <s v="One Star Hotel"/>
    <n v="9"/>
    <s v="Muscat"/>
    <x v="3"/>
    <n v="6"/>
    <s v="Muttrah"/>
    <s v="مطرح"/>
    <n v="2"/>
    <s v="Rwi"/>
    <s v="روي"/>
    <n v="0"/>
    <m/>
    <s v="67"/>
    <s v="114"/>
    <s v="24836684"/>
    <m/>
    <s v="_x000a_24832238"/>
    <m/>
    <m/>
    <s v="داود عبداللة حبيب_x000a_فدوة داود عبداللة"/>
    <s v="داود عبداللة حبيب_x000a_فدوة داود عبداللة"/>
    <m/>
    <m/>
    <s v="فهد داود عبداللة"/>
    <s v="فهد داود عبداللة"/>
    <m/>
    <m/>
    <m/>
    <m/>
    <m/>
    <m/>
    <m/>
    <m/>
    <m/>
    <m/>
    <s v="فندق الربيع"/>
    <s v="spring hotel"/>
    <m/>
    <s v="20/04/2004"/>
    <s v="19/04/2009"/>
    <m/>
    <m/>
    <m/>
  </r>
  <r>
    <s v="1755676"/>
    <n v="38"/>
    <s v="خ م ا ج/غ/42/1/2008"/>
    <m/>
    <m/>
    <s v="1"/>
    <s v="mutrah overseas L L C"/>
    <s v="مطرح لما وراء البحار"/>
    <s v="2"/>
    <s v="المنشأت السياحية"/>
    <s v="Tourism Establishments"/>
    <x v="4581"/>
    <d v="2008-03-31T00:00:00"/>
    <d v="2013-03-30T00:00:00"/>
    <s v="TLCSTATSC"/>
    <s v="License Cancelled"/>
    <x v="2"/>
    <d v="2016-02-23T00:00:00"/>
    <s v="12"/>
    <x v="15"/>
    <x v="15"/>
    <s v="30"/>
    <x v="25"/>
    <s v="Tourism Boats /ship"/>
    <n v="9"/>
    <s v="Muscat"/>
    <x v="3"/>
    <n v="6"/>
    <s v="Muttrah"/>
    <s v="مطرح"/>
    <n v="22"/>
    <s v="Bnder Alrwdha"/>
    <s v="بندر الروضة"/>
    <m/>
    <s v="www.mutrahoverseas.com"/>
    <s v="224"/>
    <s v="118"/>
    <s v="24561660"/>
    <s v="rabaa@mutrahoverseas.com"/>
    <s v="_x000a_24695839"/>
    <m/>
    <m/>
    <s v="وليد كحكد حسان ازهري_x000a_عبداللة حمود حمد الهنائي"/>
    <s v="وليد محمد حسان ازهري_x000a_عبداللة حمود حمد الهنائي"/>
    <m/>
    <m/>
    <s v="وليد محمد حسان ازهري"/>
    <s v="وليد محمد حسان ازهري"/>
    <m/>
    <m/>
    <m/>
    <m/>
    <m/>
    <m/>
    <m/>
    <m/>
    <m/>
    <m/>
    <s v="مطرح لما وراء البحار ش م م"/>
    <s v="mutrah overseas L L C"/>
    <m/>
    <s v="31/03/2008"/>
    <s v="30/03/2013"/>
    <m/>
    <m/>
    <m/>
  </r>
  <r>
    <s v="1039171"/>
    <n v="39"/>
    <s v="خ م ا ج/غ/1/1/2009"/>
    <m/>
    <m/>
    <s v="غير متوفر"/>
    <s v="whale sharks diving L L C"/>
    <s v="قرش الحوت للغوص"/>
    <s v="2"/>
    <s v="المنشأت السياحية"/>
    <s v="Tourism Establishments"/>
    <x v="4581"/>
    <d v="2009-01-28T00:00:00"/>
    <d v="2014-01-27T00:00:00"/>
    <s v="TLCSTATSRR"/>
    <s v="License Not Renewed"/>
    <x v="6"/>
    <m/>
    <s v="12"/>
    <x v="15"/>
    <x v="15"/>
    <s v="30"/>
    <x v="25"/>
    <s v="Tourism Boats /ship"/>
    <n v="9"/>
    <s v="Muscat"/>
    <x v="3"/>
    <n v="6"/>
    <s v="Muttrah"/>
    <s v="مطرح"/>
    <n v="24"/>
    <s v="Nadi Alykhoot"/>
    <s v="نادي اليخوت"/>
    <m/>
    <m/>
    <s v="249"/>
    <s v="134"/>
    <s v="24604942"/>
    <s v="samir@spsoman.com"/>
    <s v="_x000a_95777727"/>
    <m/>
    <m/>
    <s v="سمير سعيد مرهون الريامي_x000a_جمال ابراهين باقري"/>
    <s v="سمير سعيد مرهون الريامي_x000a_جمال ابراهين باقري"/>
    <m/>
    <m/>
    <s v="سمير سعيد مرهون الريامي_x000a_افشين حسن محمدي"/>
    <s v="سمير سعيد مرهون الريامي_x000a_افشين حسن محمدي"/>
    <m/>
    <m/>
    <m/>
    <m/>
    <m/>
    <m/>
    <m/>
    <m/>
    <m/>
    <m/>
    <s v="المشاريع الفنية البحرية ش م م"/>
    <s v="المشاريع الفنية البحرية ش م م"/>
    <m/>
    <s v="28/01/2009"/>
    <s v="27/01/2014"/>
    <m/>
    <m/>
    <m/>
  </r>
  <r>
    <s v="16832411"/>
    <n v="40"/>
    <s v="م ع س/غ/39/2007"/>
    <m/>
    <m/>
    <s v="9706/2001"/>
    <s v="مركز الرياضة المرحة"/>
    <s v=" مركز الرياضة المرحة"/>
    <s v="2"/>
    <s v="المنشأت السياحية"/>
    <s v="Tourism Establishments"/>
    <x v="4581"/>
    <d v="2007-11-17T00:00:00"/>
    <d v="2012-11-16T00:00:00"/>
    <s v="TLCSTATSC"/>
    <s v="License Cancelled"/>
    <x v="2"/>
    <d v="2016-05-24T00:00:00"/>
    <s v="12"/>
    <x v="15"/>
    <x v="15"/>
    <s v="30"/>
    <x v="25"/>
    <s v="Tourism Boats /ship"/>
    <n v="9"/>
    <s v="Muscat"/>
    <x v="3"/>
    <n v="1"/>
    <s v="Bawshar"/>
    <s v="بوشر"/>
    <n v="6"/>
    <s v="Shati Alqrm"/>
    <s v="شاطئ القرم"/>
    <m/>
    <s v="www.alnimertourism.com"/>
    <s v="44"/>
    <s v="131"/>
    <s v="24567881"/>
    <s v="alnimertourism@hotmail.com"/>
    <s v="_x000a_24567804"/>
    <m/>
    <m/>
    <s v="سليمان عبداللة احمد المعولي"/>
    <s v="سليمان عبداللة احمد المعولي"/>
    <m/>
    <m/>
    <s v="سليمان عبداللة احمد المعولي"/>
    <s v="سليمان عبداللة احمد المعولي"/>
    <m/>
    <m/>
    <m/>
    <m/>
    <m/>
    <m/>
    <m/>
    <m/>
    <m/>
    <m/>
    <s v="النمر للسياحة"/>
    <s v="alnimer tourism"/>
    <m/>
    <s v="17/11/2007"/>
    <s v="16/11/2012"/>
    <m/>
    <m/>
    <m/>
  </r>
  <r>
    <s v="1747649"/>
    <n v="41"/>
    <s v="خ م ا ج/غ/1/1/2004"/>
    <m/>
    <m/>
    <s v="ب.م/5186/2004"/>
    <s v="الشاملة للغوص"/>
    <s v="الشاملة للغوص"/>
    <s v="2"/>
    <s v="المنشأت السياحية"/>
    <s v="Tourism Establishments"/>
    <x v="4581"/>
    <d v="2014-01-25T00:00:00"/>
    <d v="2019-01-24T00:00:00"/>
    <s v="TLCSTATSRR"/>
    <s v="License Not Renewed"/>
    <x v="6"/>
    <m/>
    <s v="12"/>
    <x v="15"/>
    <x v="15"/>
    <s v="30"/>
    <x v="25"/>
    <s v="Tourism Boats /ship"/>
    <n v="9"/>
    <s v="Muscat"/>
    <x v="3"/>
    <n v="1"/>
    <s v="Bawshar"/>
    <s v="بوشر"/>
    <n v="9"/>
    <s v="Alathiba"/>
    <s v="العذيبة"/>
    <m/>
    <s v="www.global-scuba.com"/>
    <s v="3098"/>
    <s v="115"/>
    <s v="24692346"/>
    <s v="enquiries@global-seuba.com"/>
    <s v="_x000a_99317518"/>
    <m/>
    <m/>
    <s v="كيث هولت_x000a_مونيكا جي اتش بورلي_x000a_طارق محمد علي اللواتي"/>
    <s v="كيث هولت_x000a_مونيكا جي اتش بورلي_x000a_طارق محمد علي اللواتي"/>
    <m/>
    <m/>
    <s v="طارق محمد علي اللواتي_x000a_مونيكا جي اتش بورلي_x000a_كيث هولت"/>
    <s v="طارق محمد علي اللواتي_x000a_مونيكا جي اتش بورلي_x000a_كيث هولت"/>
    <m/>
    <m/>
    <m/>
    <m/>
    <m/>
    <m/>
    <m/>
    <m/>
    <m/>
    <m/>
    <s v="الشاملة للغوص"/>
    <s v="الشاملة للغوص ش م م"/>
    <m/>
    <s v="25/01/2014"/>
    <s v="24/01/2019"/>
    <m/>
    <m/>
    <m/>
  </r>
  <r>
    <s v="1036413"/>
    <n v="42"/>
    <s v="خ م ا ج/غ/53/1/2008"/>
    <m/>
    <m/>
    <s v="ب.م/14644/2008"/>
    <s v="جمان للسياحة"/>
    <s v="جمان للسياحة"/>
    <s v="2"/>
    <s v="المنشأت السياحية"/>
    <s v="Tourism Establishments"/>
    <x v="4581"/>
    <d v="2008-11-29T00:00:00"/>
    <d v="2013-11-28T00:00:00"/>
    <s v="TLCSTATSC"/>
    <s v="License Cancelled"/>
    <x v="2"/>
    <d v="2016-05-24T00:00:00"/>
    <s v="12"/>
    <x v="15"/>
    <x v="15"/>
    <s v="30"/>
    <x v="25"/>
    <s v="Tourism Boats /ship"/>
    <n v="9"/>
    <s v="Muscat"/>
    <x v="3"/>
    <n v="6"/>
    <s v="Muttrah"/>
    <s v="مطرح"/>
    <n v="22"/>
    <s v="Bnder Alrwdha"/>
    <s v="بندر الروضة"/>
    <m/>
    <m/>
    <s v="2962"/>
    <s v="112"/>
    <m/>
    <m/>
    <s v="_x000a_95099877"/>
    <m/>
    <m/>
    <s v="علي احمد عبداللة القاسمي_x000a_بدرية مسلم عبداللة الخضوري_x000a_علي راشد عبداللة  المنصوري"/>
    <s v="علي احمد عبداللة القاسمي_x000a_بدرية مسلم عبداللة الخضوري_x000a_علي راشد عبداللة  المنصوري"/>
    <m/>
    <m/>
    <s v="علي احمد عبداللة القاسمي_x000a_بدرية مسلم عبداللة الخضوري_x000a_علي راشد عبداللة  المنصوري"/>
    <s v="علي احمد عبداللة القاسمي_x000a_بدرية مسلم عبداللة الخضوري_x000a_علي راشد عبداللة  المنصوري"/>
    <m/>
    <m/>
    <m/>
    <m/>
    <m/>
    <m/>
    <m/>
    <m/>
    <m/>
    <m/>
    <s v="امواج الشطيفي للتجارة ش م م"/>
    <s v="امواج الشطيقي للتجارة ش م م"/>
    <m/>
    <s v="29/11/2008"/>
    <s v="28/11/2013"/>
    <m/>
    <m/>
    <m/>
  </r>
  <r>
    <s v="1820664"/>
    <n v="43"/>
    <s v="خ م ا ج/س/67/1/2004"/>
    <m/>
    <m/>
    <s v="1"/>
    <s v="development travels &amp; tourism  L L C"/>
    <s v="شركة التطوير للسفر والسياحة"/>
    <s v="2"/>
    <s v="المنشأت السياحية"/>
    <s v="Tourism Establishments"/>
    <x v="4581"/>
    <d v="2004-07-28T00:00:00"/>
    <d v="2009-07-27T00:00:00"/>
    <s v="TLCSTATSC"/>
    <s v="License Cancelled"/>
    <x v="2"/>
    <d v="2016-02-22T00:00:00"/>
    <s v="11"/>
    <x v="0"/>
    <x v="0"/>
    <s v="28"/>
    <x v="18"/>
    <s v="Travel &amp; Tourism Agency"/>
    <n v="9"/>
    <s v="Muscat"/>
    <x v="3"/>
    <n v="1"/>
    <s v="Bawshar"/>
    <s v="بوشر"/>
    <n v="15"/>
    <s v="Madint Alsultan Qaboos"/>
    <s v="مدينة السلطان قابوس"/>
    <m/>
    <m/>
    <s v="1684"/>
    <s v="130"/>
    <s v="24780283"/>
    <m/>
    <s v="_x000a_24780282"/>
    <m/>
    <m/>
    <s v="يحي محفوظ سالم المنذري_x000a_صبا عبداللة جمال_x000a_شركة المشاريع والنقليات العربية_x000a_شركة التطوير للنقل العام والسفر والسياحة"/>
    <s v="يحيى محفوظ سالم المنذري_x000a_صبا عبداللة جمال_x000a_شركة المشاريع والنقليات العربية_x000a_شركة التطوير للنقل العام والسفر والسياحة"/>
    <m/>
    <m/>
    <s v="عبداللة حسن جمال_x000a_متري حليم قربان"/>
    <s v="عبداللة حسن جمال_x000a_متري حليم قربان"/>
    <m/>
    <m/>
    <m/>
    <m/>
    <m/>
    <m/>
    <m/>
    <m/>
    <m/>
    <m/>
    <s v="شركة التطوير للسفر ةالسياحة ش م م"/>
    <s v="development travel &amp; tourism"/>
    <m/>
    <s v="28/07/2004"/>
    <s v="27/07/2009"/>
    <m/>
    <m/>
    <m/>
  </r>
  <r>
    <s v="2/10180/1"/>
    <n v="162"/>
    <s v="م ع س/س/48/2004"/>
    <m/>
    <m/>
    <s v="1"/>
    <s v="ٍSpecial Technical Service"/>
    <s v="سفريات الخدمة الفنية"/>
    <s v="2"/>
    <s v="المنشأت السياحية"/>
    <s v="Tourism Establishments"/>
    <x v="4581"/>
    <d v="2004-05-17T00:00:00"/>
    <d v="2009-05-16T00:00:00"/>
    <s v="TLCSTATSC"/>
    <s v="License Cancelled"/>
    <x v="2"/>
    <d v="2016-05-08T00:00:00"/>
    <s v="11"/>
    <x v="0"/>
    <x v="0"/>
    <s v="26"/>
    <x v="0"/>
    <s v="Travel Agency"/>
    <n v="9"/>
    <s v="Muscat"/>
    <x v="3"/>
    <n v="1"/>
    <s v="Bawshar"/>
    <s v="بوشر"/>
    <n v="5"/>
    <s v="Alkhuar"/>
    <s v="الخوير"/>
    <m/>
    <m/>
    <s v="307"/>
    <s v="118"/>
    <s v="24697100"/>
    <m/>
    <s v="_x000a_24603480"/>
    <m/>
    <m/>
    <s v="سالم حسن مكي_x000a_طارق مقبول الاهي_x000a_المركز العماني لتمويل حقول النفط"/>
    <s v="سالم حسن مكي_x000a_طارق مقبول الاهي_x000a_المركز العماني لتمويل حقول النفط"/>
    <m/>
    <m/>
    <s v="فريد طارق الاهي_x000a_هيثم يوسف الهاشمي_x000a_خليفة ناصر المحروقي"/>
    <s v="فريد طارق الاهي_x000a_هيثم يوسف الهاشمي_x000a_خليفة ناصر المحروقي"/>
    <m/>
    <m/>
    <m/>
    <m/>
    <m/>
    <m/>
    <m/>
    <m/>
    <m/>
    <m/>
    <s v="شركة الخدمات الفنية الخاصة ش م م"/>
    <s v="Special Technical Services"/>
    <m/>
    <s v="17/05/2004"/>
    <s v="16/05/2009"/>
    <m/>
    <m/>
    <m/>
  </r>
  <r>
    <s v="1016057"/>
    <n v="165"/>
    <s v="خ م ا ج/س/205/1/2007"/>
    <m/>
    <m/>
    <s v="16577/2007"/>
    <s v="Sand Adventures"/>
    <s v="مغامرات الرمال"/>
    <s v="2"/>
    <s v="المنشأت السياحية"/>
    <s v="Tourism Establishments"/>
    <x v="4581"/>
    <d v="2008-01-01T00:00:00"/>
    <d v="2013-01-01T00:00:00"/>
    <s v="TLCSTATSC"/>
    <s v="License Cancelled"/>
    <x v="2"/>
    <d v="2016-02-22T00:00:00"/>
    <s v="11"/>
    <x v="0"/>
    <x v="0"/>
    <s v="27"/>
    <x v="19"/>
    <s v="Tourism Agency"/>
    <n v="9"/>
    <s v="Muscat"/>
    <x v="3"/>
    <n v="1"/>
    <s v="Bawshar"/>
    <s v="بوشر"/>
    <n v="30"/>
    <s v="North Alathyba"/>
    <s v="العذيبة الشمالية"/>
    <m/>
    <s v="www.53east.com"/>
    <s v="758"/>
    <s v="116"/>
    <s v="24543557"/>
    <s v="info@53east.com"/>
    <s v="_x000a_24543557"/>
    <m/>
    <m/>
    <s v="ديوجر اتياس بيتر_x000a_خويلد بن فتحالله الهنائي_x000a_نيكولاس ايمانوبل_x000a_ايمانيوبل نيكولاس"/>
    <s v="ديوجر اتياس بيتر_x000a_خويلد بن فتحالله الهنائي_x000a_نيكولاس ايمانوبل_x000a_ايمانيوبل نيكولاس"/>
    <m/>
    <m/>
    <m/>
    <m/>
    <m/>
    <m/>
    <m/>
    <m/>
    <m/>
    <m/>
    <m/>
    <m/>
    <m/>
    <m/>
    <s v="مغامرات الرمال ش.م.م"/>
    <s v="Sand Adventires LLC"/>
    <m/>
    <s v="01/01/2008"/>
    <s v="01/01/2013"/>
    <m/>
    <m/>
    <m/>
  </r>
  <r>
    <s v="1348060"/>
    <n v="166"/>
    <s v="خ م ا ج/س/50/1/2004"/>
    <m/>
    <m/>
    <s v="10286/2001/1"/>
    <s v="Lina travel &amp; Tourism"/>
    <s v="لينة للسفر والسياحة"/>
    <s v="2"/>
    <s v="المنشأت السياحية"/>
    <s v="Tourism Establishments"/>
    <x v="4581"/>
    <d v="2009-05-19T00:00:00"/>
    <d v="2014-05-18T00:00:00"/>
    <s v="TLCSTATSC"/>
    <s v="License Cancelled"/>
    <x v="2"/>
    <d v="2016-05-08T00:00:00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s v="371"/>
    <s v="130"/>
    <m/>
    <m/>
    <s v="_x000a_9905822"/>
    <m/>
    <m/>
    <s v="كاتم بن نيروز ربيع السويسي"/>
    <s v="كاتم بن نيروز ربيع السويسي"/>
    <m/>
    <m/>
    <m/>
    <m/>
    <m/>
    <m/>
    <m/>
    <m/>
    <m/>
    <m/>
    <m/>
    <m/>
    <m/>
    <m/>
    <s v="لينة للسفر والسسياحة"/>
    <s v="لينة للسفر والسسياحة"/>
    <m/>
    <s v="19/05/2009"/>
    <s v="18/05/2014"/>
    <m/>
    <m/>
    <m/>
  </r>
  <r>
    <s v="1348060"/>
    <n v="167"/>
    <s v="خ م ا ج/س/50/2/2004"/>
    <m/>
    <m/>
    <s v="10286/2001"/>
    <s v="Lina Travel &amp; Tourism"/>
    <s v="لينة للسفر والسياحة"/>
    <s v="2"/>
    <s v="المنشأت السياحية"/>
    <s v="Tourism Establishments"/>
    <x v="4581"/>
    <d v="2009-05-19T00:00:00"/>
    <d v="2014-05-18T00:00:00"/>
    <s v="TLCSTATSC"/>
    <s v="License Cancelled"/>
    <x v="2"/>
    <d v="2016-12-11T00:00:00"/>
    <s v="11"/>
    <x v="0"/>
    <x v="0"/>
    <s v="28"/>
    <x v="18"/>
    <s v="Travel &amp; Tourism Agency"/>
    <n v="1"/>
    <s v="Dhofar"/>
    <x v="5"/>
    <n v="1"/>
    <s v="Salalah"/>
    <s v="صلاله"/>
    <n v="5"/>
    <s v="Salalah"/>
    <s v="صلالة"/>
    <m/>
    <m/>
    <s v="371"/>
    <s v="130"/>
    <m/>
    <m/>
    <s v="_x000a_99055822"/>
    <m/>
    <m/>
    <s v="كاتم بن نيروز ربيع السويسي"/>
    <s v="كاتم بن نيروز ربيع السويسي"/>
    <m/>
    <m/>
    <m/>
    <m/>
    <m/>
    <m/>
    <m/>
    <m/>
    <m/>
    <m/>
    <m/>
    <m/>
    <m/>
    <m/>
    <s v="لينة للسفر والسسياحة"/>
    <s v="لينة للسفر والسسياحة"/>
    <m/>
    <s v="19/05/2009"/>
    <s v="18/05/2014"/>
    <m/>
    <m/>
    <m/>
  </r>
  <r>
    <s v="1/49112/1"/>
    <n v="168"/>
    <s v="خ م ا ج/س/87/1/2005"/>
    <m/>
    <m/>
    <s v="1"/>
    <s v="الرحال المكتشف للسياحة"/>
    <s v="الرحال المكتشف للسياحة"/>
    <s v="2"/>
    <s v="المنشأت السياحية"/>
    <s v="Tourism Establishments"/>
    <x v="4581"/>
    <d v="2005-03-27T00:00:00"/>
    <d v="2010-03-26T00:00:00"/>
    <s v="TLCSTATSC"/>
    <s v="License Cancelled"/>
    <x v="2"/>
    <d v="2016-02-22T00:00:00"/>
    <s v="11"/>
    <x v="0"/>
    <x v="0"/>
    <s v="27"/>
    <x v="19"/>
    <s v="Tourism Agency"/>
    <n v="9"/>
    <s v="Muscat"/>
    <x v="3"/>
    <n v="1"/>
    <s v="Bawshar"/>
    <s v="بوشر"/>
    <n v="18"/>
    <s v="Alqbra"/>
    <s v="الغبرة"/>
    <m/>
    <s v="www.nomadic.biz"/>
    <s v="517"/>
    <s v="133"/>
    <s v="24494560"/>
    <s v="mail@nomadic.biz"/>
    <s v="_x000a_99316507"/>
    <m/>
    <m/>
    <s v="حمد حمود حمد التمامي"/>
    <s v="حمد حمود حمد التمامي"/>
    <m/>
    <m/>
    <s v="مسغل جوستافو بيدرو ترو"/>
    <s v="مسغل جوستافو بيدرو ترو"/>
    <m/>
    <m/>
    <m/>
    <m/>
    <m/>
    <m/>
    <m/>
    <m/>
    <m/>
    <m/>
    <s v="المؤسسة التمامية"/>
    <s v="Al Tamamiya Est"/>
    <m/>
    <s v="27/03/2005"/>
    <s v="26/03/2010"/>
    <m/>
    <m/>
    <m/>
  </r>
  <r>
    <s v="1004821"/>
    <n v="171"/>
    <s v="م ع س/ س/149/2006"/>
    <m/>
    <m/>
    <s v="ب.م/15551/2006"/>
    <s v="Palms Holidays"/>
    <s v="النخلة للعطلات"/>
    <s v="2"/>
    <s v="المنشأت السياحية"/>
    <s v="Tourism Establishments"/>
    <x v="4581"/>
    <d v="2006-08-26T00:00:00"/>
    <d v="2011-08-25T00:00:00"/>
    <s v="TLCSTATSC"/>
    <s v="License Cancelled"/>
    <x v="2"/>
    <d v="2017-04-10T00:00:00"/>
    <s v="11"/>
    <x v="0"/>
    <x v="0"/>
    <s v="27"/>
    <x v="19"/>
    <s v="Tourism Agency"/>
    <n v="9"/>
    <s v="Muscat"/>
    <x v="3"/>
    <n v="6"/>
    <s v="Muttrah"/>
    <s v="مطرح"/>
    <n v="2"/>
    <s v="Rwi"/>
    <s v="روي"/>
    <m/>
    <m/>
    <s v="488"/>
    <s v="112"/>
    <m/>
    <m/>
    <s v="_x000a_24700797"/>
    <m/>
    <m/>
    <s v="سعود مستهيل احمد المعشني_x000a_مستهيل احمد علي المعشني_x000a_سعيد مستهيل احمد المعشني_x000a_سالم مستهيل احمد المعشني"/>
    <s v="سعود مستهيل احمد المعشني_x000a_مستهيل احمد علي المعشني_x000a_سعيد مستهيل احمد المعشني_x000a_سالم مستهيل احمد المعشني"/>
    <m/>
    <m/>
    <m/>
    <m/>
    <m/>
    <m/>
    <m/>
    <m/>
    <m/>
    <m/>
    <m/>
    <m/>
    <m/>
    <m/>
    <s v="النخلة للعطلات ش م م"/>
    <s v="النخلة للعطلات ش م م"/>
    <m/>
    <s v="26/08/2006"/>
    <s v="25/08/2011"/>
    <m/>
    <m/>
    <m/>
  </r>
  <r>
    <s v="1024128"/>
    <n v="172"/>
    <s v="خ م إ ج/س/14/1/2010"/>
    <m/>
    <m/>
    <s v="ب.م/22705/2008"/>
    <s v="Muscat Holidays"/>
    <s v="مسقط للعطلات"/>
    <s v="2"/>
    <s v="المنشأت السياحية"/>
    <s v="Tourism Establishments"/>
    <x v="4581"/>
    <d v="2010-03-13T00:00:00"/>
    <d v="2015-03-12T00:00:00"/>
    <s v="TLCSTATSC"/>
    <s v="License Cancelled"/>
    <x v="2"/>
    <d v="2016-02-28T00:00:00"/>
    <s v="11"/>
    <x v="0"/>
    <x v="0"/>
    <s v="28"/>
    <x v="18"/>
    <s v="Travel &amp; Tourism Agency"/>
    <n v="9"/>
    <s v="Muscat"/>
    <x v="3"/>
    <n v="1"/>
    <s v="Bawshar"/>
    <s v="بوشر"/>
    <n v="13"/>
    <s v="Soth Alkhuar"/>
    <s v="الخوير الجنوبية"/>
    <m/>
    <m/>
    <s v="53"/>
    <s v="133"/>
    <s v="24489611"/>
    <m/>
    <s v="_x000a_24489600"/>
    <m/>
    <m/>
    <s v="جمال احمد حمود الوهيبي"/>
    <s v="جمال احمد حمود الوهيبي"/>
    <m/>
    <m/>
    <s v="يوسف احمد حمود الوهيبي"/>
    <s v="يوسف احمد حمود الوهيبي"/>
    <m/>
    <m/>
    <m/>
    <m/>
    <m/>
    <m/>
    <m/>
    <m/>
    <m/>
    <m/>
    <s v="مسقط للعطلات"/>
    <s v="Muscat Holidays"/>
    <m/>
    <s v="13/03/2010"/>
    <s v="12/03/2015"/>
    <m/>
    <m/>
    <m/>
  </r>
  <r>
    <s v="1708899"/>
    <n v="174"/>
    <s v="خ م ا ج/س/72/1/2004"/>
    <m/>
    <m/>
    <s v="ب.م/9002/2004"/>
    <s v="Best Travels"/>
    <s v="سفريات الأفضل"/>
    <s v="2"/>
    <s v="المنشأت السياحية"/>
    <s v="Tourism Establishments"/>
    <x v="4581"/>
    <d v="2009-09-06T00:00:00"/>
    <d v="2014-09-05T00:00:00"/>
    <s v="TLCSTATSC"/>
    <s v="License Cancelled"/>
    <x v="2"/>
    <d v="2016-05-08T00:00:00"/>
    <s v="11"/>
    <x v="0"/>
    <x v="0"/>
    <s v="26"/>
    <x v="0"/>
    <s v="Travel Agency"/>
    <n v="9"/>
    <s v="Muscat"/>
    <x v="3"/>
    <n v="1"/>
    <s v="Bawshar"/>
    <s v="بوشر"/>
    <n v="10"/>
    <s v="Soth Alathiba"/>
    <s v="العذيبة الجنوبية"/>
    <m/>
    <m/>
    <s v="818"/>
    <s v="111"/>
    <s v="24595552"/>
    <s v="besttrv @omantel.net.om"/>
    <s v="_x000a_24494405"/>
    <m/>
    <m/>
    <s v="سليم سالم سيف الراشدي_x000a_محمد سالم خليفة البوسعيدي_x000a_RASHID MOHAMMED KHALFAN AL KHAIFI_x000a_MOHAMED SALIM KHALIFA AL BUSAIDI"/>
    <s v="راشد محمد خلفان الخائفي_x000a_محمد سالم خليفة البوسعيدي_x000a_راشد محمد خلفان الخائفي_x000a_محمد سالم خليفه البوسعيدي"/>
    <s v="info@btravels.net"/>
    <s v="97234088"/>
    <s v="MOHAMED SALIM KHALIFA AL BUSAIDI_x000a_RASHID MOHAMMED KHALFAN AL KHAIFI"/>
    <s v="محمد سالم خليفه البوسعيدي_x000a_راشد محمد خلفان الخائفي"/>
    <m/>
    <m/>
    <m/>
    <m/>
    <m/>
    <m/>
    <m/>
    <m/>
    <m/>
    <m/>
    <s v="سفريات الافضل"/>
    <s v="سفريات الافضل"/>
    <m/>
    <s v="06/09/2009"/>
    <s v="05/09/2014"/>
    <m/>
    <m/>
    <m/>
  </r>
  <r>
    <s v="1026380"/>
    <n v="176"/>
    <s v="خ م ا ج/س/196/1/2007"/>
    <m/>
    <m/>
    <s v="ب.م17077/2007"/>
    <s v="AL Manar Travel Tours LLC"/>
    <s v="المنار للسفر والسياحة"/>
    <s v="2"/>
    <s v="المنشأت السياحية"/>
    <s v="Tourism Establishments"/>
    <x v="4581"/>
    <d v="2007-10-22T00:00:00"/>
    <d v="2012-10-21T00:00:00"/>
    <s v="TLCSTATSC"/>
    <s v="License Cancelled"/>
    <x v="2"/>
    <d v="2016-05-08T00:00:00"/>
    <s v="11"/>
    <x v="0"/>
    <x v="0"/>
    <s v="28"/>
    <x v="18"/>
    <s v="Travel &amp; Tourism Agency"/>
    <n v="9"/>
    <s v="Muscat"/>
    <x v="3"/>
    <n v="2"/>
    <s v="As Seeb"/>
    <s v="السيب"/>
    <n v="21"/>
    <s v="Alkhod Altgarya"/>
    <s v="الخوض التجارية"/>
    <m/>
    <m/>
    <s v="1653"/>
    <s v="112"/>
    <s v="24546273"/>
    <m/>
    <s v="_x000a_24541398"/>
    <m/>
    <m/>
    <s v="احمد حمود محمد السيابي_x000a_رحمةاحمد سعود السيابي_x000a_فائق ابراهيم عيسى الصباغ"/>
    <s v="احمد حمود محمد السيابي_x000a_رحمةاحمد سعود السيابي_x000a_فائق ابراهيم عيسى الصباغ"/>
    <m/>
    <m/>
    <m/>
    <m/>
    <m/>
    <m/>
    <m/>
    <m/>
    <m/>
    <m/>
    <m/>
    <m/>
    <m/>
    <m/>
    <s v="المنار للسفر والسياحة"/>
    <s v="Al Manar Travel Tours LLC"/>
    <m/>
    <s v="22/10/2007"/>
    <s v="21/10/2012"/>
    <m/>
    <m/>
    <m/>
  </r>
  <r>
    <s v="1026380"/>
    <n v="177"/>
    <s v="خ م ا ج/س/196/2/2007"/>
    <m/>
    <m/>
    <s v="ب.م/20713/2008"/>
    <s v="Al Manar Travel Tours LLC"/>
    <s v="المنار للسفر والسياحة"/>
    <s v="2"/>
    <s v="المنشأت السياحية"/>
    <s v="Tourism Establishments"/>
    <x v="4581"/>
    <d v="2008-10-15T00:00:00"/>
    <d v="2013-10-14T00:00:00"/>
    <s v="TLCSTATSC"/>
    <s v="License Cancelled"/>
    <x v="2"/>
    <d v="2016-05-08T00:00:00"/>
    <s v="11"/>
    <x v="0"/>
    <x v="0"/>
    <s v="28"/>
    <x v="18"/>
    <s v="Travel &amp; Tourism Agency"/>
    <n v="9"/>
    <s v="Muscat"/>
    <x v="3"/>
    <n v="6"/>
    <s v="Muttrah"/>
    <s v="مطرح"/>
    <n v="19"/>
    <s v="Hlt Alnooor"/>
    <s v="حلة النور"/>
    <m/>
    <m/>
    <s v="1653"/>
    <s v="112"/>
    <s v="24546273"/>
    <m/>
    <s v="_x000a_24485633"/>
    <m/>
    <m/>
    <s v="احمد حمود محمد السيابي_x000a_رحمةاحمد سعود السيابي_x000a_فائق ابراهيم عيسى الصباغ"/>
    <s v="احمد حمود محمد السيابي_x000a_رحمةاحمد سعود السيابي_x000a_فائق ابراهيم عيسى الصباغ"/>
    <m/>
    <m/>
    <m/>
    <m/>
    <m/>
    <m/>
    <m/>
    <m/>
    <m/>
    <m/>
    <m/>
    <m/>
    <m/>
    <m/>
    <s v="المنار للسفر والسياحة"/>
    <s v="Al Manar Travel Tours LLC"/>
    <m/>
    <s v="15/10/2008"/>
    <s v="14/10/2013"/>
    <m/>
    <m/>
    <m/>
  </r>
  <r>
    <s v="1007626"/>
    <n v="179"/>
    <s v="خ م ا ج/س/19/5/2003"/>
    <m/>
    <m/>
    <s v="ب.م/2169/2007"/>
    <s v="الوكالات العمانية المتحدة للسفريات"/>
    <s v="الوكالات العمانية المتحدة للسفريات"/>
    <s v="2"/>
    <s v="المنشأت السياحية"/>
    <s v="Tourism Establishments"/>
    <x v="4581"/>
    <d v="2009-12-08T00:00:00"/>
    <d v="2014-12-07T00:00:00"/>
    <s v="TLCSTATSC"/>
    <s v="License Cancelled"/>
    <x v="2"/>
    <d v="2017-06-01T00:00:00"/>
    <s v="11"/>
    <x v="0"/>
    <x v="0"/>
    <s v="28"/>
    <x v="18"/>
    <s v="Travel &amp; Tourism Agency"/>
    <n v="9"/>
    <s v="Muscat"/>
    <x v="3"/>
    <n v="1"/>
    <s v="Bawshar"/>
    <s v="بوشر"/>
    <n v="7"/>
    <s v="Alqrm"/>
    <s v="القرم"/>
    <m/>
    <m/>
    <s v="1983"/>
    <s v="130"/>
    <s v="24559996"/>
    <m/>
    <s v="_x000a_99887105"/>
    <m/>
    <m/>
    <s v="عبدالله موسى عبد الرحمن الرئيسي_x000a_حليمة موسى عبد الرحمن الرئيسي_x000a_حسين محمد علي ال عبدالله_x000a_شركة جامكو للتجارة والمقاولات_x000a_للسفريات (ش .ذ.م.م)"/>
    <s v="عبدالله موسى عبد الرحمن الرئيسي_x000a_حليمة موسى عبد الرحمن الرئيسي_x000a_حسين محمد علي ال عبدالله_x000a_شركة جامكو للتجارة والمقاولات_x000a_للسفريات (ش .ذ.م.م)"/>
    <m/>
    <m/>
    <s v="حميد ال خليفين_x000a_فهد الكيومي_x000a_VAHID ABDUL RAHIMAN PARKAR_x000a_abdulla nasser yousuf mohammed alshaer_x000a_RASHID MOHAMED FARDALLA M ALAWADHI_x000a_SYED SALALUDDIN ISMAIL"/>
    <s v="حميد ال خليفين_x000a_فهد الكيومي_x000a_فاهيد عبد رحمان باركار_x000a_عبدالله ناصر يوسف محمد الشاعر_x000a_راشد محمد فرض الله محمد العوضي_x000a_سيد صلالدين اسماعيل"/>
    <s v="humaidk@ouat.com.om_x000a_Fahadk@ouat.com.om"/>
    <s v="92884242_x000a_99225337"/>
    <m/>
    <m/>
    <m/>
    <m/>
    <m/>
    <m/>
    <m/>
    <m/>
    <s v="Oman United Agencies Travel"/>
    <s v="الوكالات العمانية المتحدة للسفريات"/>
    <m/>
    <s v="08/12/2009"/>
    <s v="07/12/2014"/>
    <m/>
    <m/>
    <m/>
  </r>
  <r>
    <s v="1007626"/>
    <n v="182"/>
    <s v="خ م ا ج/س/19/3/2003"/>
    <m/>
    <m/>
    <s v="بم/2174/2006"/>
    <s v="الوكالات العمانية المتحدة للسفريات"/>
    <s v="الوكالات العمانية المتحدة للسفريات"/>
    <s v="2"/>
    <s v="المنشأت السياحية"/>
    <s v="Tourism Establishments"/>
    <x v="4581"/>
    <d v="2014-12-08T00:00:00"/>
    <d v="2016-12-07T00:00:00"/>
    <s v="TLCSTATSC"/>
    <s v="License Cancelled"/>
    <x v="2"/>
    <d v="2017-06-14T00:00:00"/>
    <s v="11"/>
    <x v="0"/>
    <x v="0"/>
    <s v="28"/>
    <x v="18"/>
    <s v="Travel &amp; Tourism Agency"/>
    <n v="9"/>
    <s v="Muscat"/>
    <x v="3"/>
    <n v="1"/>
    <s v="Bawshar"/>
    <s v="بوشر"/>
    <n v="19"/>
    <s v="Myna Alfahl"/>
    <s v="ميناء الفحل"/>
    <m/>
    <m/>
    <s v="1983"/>
    <s v="130"/>
    <s v="24559996"/>
    <m/>
    <s v="_x000a_24559900"/>
    <m/>
    <m/>
    <s v="عبدالله موسى عبد الرحمن الرئيسي_x000a_حليمة موسى عبد الرحمن الرئيسي_x000a_حسين محمد علي ال عبدالله_x000a_شركة جامكو للتجارة والمقاولات_x000a_للسفريات (ش .ذ.م.م)"/>
    <s v="عبدالله موسى عبد الرحمن الرئيسي_x000a_حليمة موسى عبد الرحمن الرئيسي_x000a_حسين محمد علي ال عبدالله_x000a_شركة جامكو للتجارة والمقاولات_x000a_للسفريات (ش .ذ.م.م)"/>
    <m/>
    <m/>
    <s v="حميد ال خليفين_x000a_فهد الكيومي_x000a_VAHID ABDUL RAHIMAN PARKAR_x000a_abdulla nasser yousuf mohammed alshaer_x000a_RASHID MOHAMED FARDALLA M ALAWADHI_x000a_SYED SALALUDDIN ISMAIL"/>
    <s v="حميد ال خليفين_x000a_فهد الكيومي_x000a_فاهيد عبد رحمان باركار_x000a_عبدالله ناصر يوسف محمد الشاعر_x000a_راشد محمد فرض الله محمد العوضي_x000a_سيد صلالدين اسماعيل"/>
    <s v="humaidk@ouat.com.om_x000a_Fahadk@ouat.com.om"/>
    <s v="92884242_x000a_99225337"/>
    <m/>
    <m/>
    <m/>
    <m/>
    <m/>
    <m/>
    <m/>
    <m/>
    <s v="Oman United Agencies Travel"/>
    <s v="الوكالات العمانية المتحدة للسفريات"/>
    <m/>
    <s v="08/12/2014"/>
    <s v="07/12/2016"/>
    <m/>
    <m/>
    <m/>
  </r>
  <r>
    <s v="1310364"/>
    <n v="185"/>
    <s v="خ م ا ج/س/70/5/2004"/>
    <m/>
    <m/>
    <s v="ب.م/1307/2008"/>
    <s v="Universal Travel &amp;Tourism Agencies LLC"/>
    <s v="الوكالات العالمية للسفر والسياحة"/>
    <s v="2"/>
    <s v="المنشأت السياحية"/>
    <s v="Tourism Establishments"/>
    <x v="4581"/>
    <d v="2013-04-29T00:00:00"/>
    <d v="2015-04-28T00:00:00"/>
    <s v="TLCSTATSC"/>
    <s v="License Cancelled"/>
    <x v="2"/>
    <d v="2016-02-21T00:00:00"/>
    <s v="11"/>
    <x v="0"/>
    <x v="0"/>
    <s v="28"/>
    <x v="18"/>
    <s v="Travel &amp; Tourism Agency"/>
    <n v="9"/>
    <s v="Muscat"/>
    <x v="3"/>
    <n v="1"/>
    <s v="Bawshar"/>
    <s v="بوشر"/>
    <n v="15"/>
    <s v="Madint Alsultan Qaboos"/>
    <s v="مدينة السلطان قابوس"/>
    <m/>
    <m/>
    <s v="280"/>
    <s v="112"/>
    <s v="24796554"/>
    <m/>
    <s v="_x000a_24797531"/>
    <m/>
    <m/>
    <s v="NASSER MOHAMMED NASSER AL-HASHAR_x000a_شوار العالمية_x000a_شركة شوار العالمية"/>
    <s v="ناصر محمد ناصر الحشار_x000a_شوار العالمية_x000a_شركة شوار العالمية"/>
    <s v="travel@universal.om"/>
    <s v="99811941"/>
    <s v="سل_x000a_MOHAMMED NASSER MOHAMMED AL HASHAR_x000a_IMAN NASSER MOHAMMED AL HASHAR_x000a_JEHAD ABDULLAH SAID AL FANNA_x000a_NASSER MOHAMMED NASSER ALHASHAR"/>
    <s v="سلطان بن جابر الصولي_x000a_محمد ناصر محمد الحشار_x000a_ايمان ناصر محمد الحشار_x000a_جهاد عبدالله سعيد ال فنه_x000a_ناصر محمد ناصر الحشار"/>
    <s v="sultan@universal.om"/>
    <s v="92311625"/>
    <m/>
    <m/>
    <m/>
    <m/>
    <m/>
    <m/>
    <m/>
    <m/>
    <s v="الوكالات العالمية للسفر والسياحة"/>
    <s v="الوكالات العالمية للسفر والسياحة"/>
    <m/>
    <s v="29/04/2013"/>
    <s v="28/04/2015"/>
    <m/>
    <m/>
    <m/>
  </r>
  <r>
    <s v="1310364"/>
    <n v="186"/>
    <s v="خ م ا ج/س/70/3/2004"/>
    <m/>
    <m/>
    <s v="ب.م/1612/2008"/>
    <s v="Universal Travel &amp;Tourism Agencies LLC"/>
    <s v="الوكالات العالمية للسفر والسياحة"/>
    <s v="2"/>
    <s v="المنشأت السياحية"/>
    <s v="Tourism Establishments"/>
    <x v="4581"/>
    <d v="2004-09-05T00:00:00"/>
    <d v="2014-09-06T00:00:00"/>
    <s v="TLCSTATSC"/>
    <s v="License Cancelled"/>
    <x v="2"/>
    <d v="2017-10-30T00:00:00"/>
    <s v="11"/>
    <x v="0"/>
    <x v="0"/>
    <s v="28"/>
    <x v="18"/>
    <s v="Travel &amp; Tourism Agency"/>
    <n v="8"/>
    <s v="Ash Sharqiyah South"/>
    <x v="6"/>
    <n v="2"/>
    <s v="Sur"/>
    <s v="صور"/>
    <n v="5"/>
    <s v="Alsuq Altgari"/>
    <s v="السوق التجاري"/>
    <m/>
    <m/>
    <s v="2802"/>
    <s v="112"/>
    <s v="25546745"/>
    <m/>
    <s v="_x000a_245546743"/>
    <m/>
    <m/>
    <s v="NASSER MOHAMMED NASSER AL-HASHAR_x000a_شوار العالمية_x000a_شركة شوار العالمية"/>
    <s v="ناصر محمد ناصر الحشار_x000a_شوار العالمية_x000a_شركة شوار العالمية"/>
    <s v="travel@universal.om"/>
    <s v="99811941"/>
    <s v="سل_x000a_MOHAMMED NASSER MOHAMMED AL HASHAR_x000a_IMAN NASSER MOHAMMED AL HASHAR_x000a_JEHAD ABDULLAH SAID AL FANNA_x000a_NASSER MOHAMMED NASSER ALHASHAR"/>
    <s v="سلطان بن جابر الصولي_x000a_محمد ناصر محمد الحشار_x000a_ايمان ناصر محمد الحشار_x000a_جهاد عبدالله سعيد ال فنه_x000a_ناصر محمد ناصر الحشار"/>
    <s v="sultan@universal.om"/>
    <s v="92311625"/>
    <m/>
    <m/>
    <m/>
    <m/>
    <m/>
    <m/>
    <m/>
    <m/>
    <s v="الوكالات العالمية للسفر والسياحة"/>
    <s v="الوكالات العالمية للسفر والسياحة"/>
    <m/>
    <s v="05/09/2004"/>
    <s v="06/09/2014"/>
    <m/>
    <m/>
    <m/>
  </r>
  <r>
    <s v="1310364"/>
    <n v="187"/>
    <s v="خ م ا ج/س/70/2/2004"/>
    <m/>
    <m/>
    <s v="ب.م/136/2004"/>
    <s v="Universal Travel &amp;Tourism Agencies LLC"/>
    <s v="الوكالات العالمية للسفر والسياحة"/>
    <s v="2"/>
    <s v="المنشأت السياحية"/>
    <s v="Tourism Establishments"/>
    <x v="4581"/>
    <d v="2014-09-07T00:00:00"/>
    <d v="2016-09-06T00:00:00"/>
    <s v="TLCSTATSC"/>
    <s v="License Cancelled"/>
    <x v="2"/>
    <d v="2016-10-11T00:00:00"/>
    <s v="11"/>
    <x v="0"/>
    <x v="0"/>
    <s v="26"/>
    <x v="0"/>
    <s v="Travel Agency"/>
    <n v="6"/>
    <s v="Al Batinah North"/>
    <x v="7"/>
    <n v="1"/>
    <s v="Sohar"/>
    <s v="صحار"/>
    <n v="5"/>
    <s v="Alhmbar"/>
    <s v="الهمبار"/>
    <m/>
    <m/>
    <s v="2802"/>
    <s v="112"/>
    <s v="26840892"/>
    <m/>
    <s v="_x000a_26840893"/>
    <m/>
    <m/>
    <s v="NASSER MOHAMMED NASSER AL-HASHAR_x000a_شوار العالمية_x000a_شركة شوار العالمية"/>
    <s v="ناصر محمد ناصر الحشار_x000a_شوار العالمية_x000a_شركة شوار العالمية"/>
    <s v="travel@universal.om"/>
    <s v="99811941"/>
    <s v="سل_x000a_MOHAMMED NASSER MOHAMMED AL HASHAR_x000a_IMAN NASSER MOHAMMED AL HASHAR_x000a_JEHAD ABDULLAH SAID AL FANNA_x000a_NASSER MOHAMMED NASSER ALHASHAR"/>
    <s v="سلطان بن جابر الصولي_x000a_محمد ناصر محمد الحشار_x000a_ايمان ناصر محمد الحشار_x000a_جهاد عبدالله سعيد ال فنه_x000a_ناصر محمد ناصر الحشار"/>
    <s v="sultan@universal.om"/>
    <s v="92311625"/>
    <m/>
    <m/>
    <m/>
    <m/>
    <m/>
    <m/>
    <m/>
    <m/>
    <s v="الوكالات العالمية للسفر والسياحة"/>
    <s v="الوكالات العالمية للسفر والسياحة"/>
    <m/>
    <s v="07/09/2014"/>
    <s v="06/09/2016"/>
    <m/>
    <m/>
    <m/>
  </r>
  <r>
    <s v="1310364"/>
    <n v="188"/>
    <s v="خ م ا ج/س/70/6/2004"/>
    <m/>
    <m/>
    <s v="3280/1999"/>
    <s v="Universal Travel &amp;Tourism Agencies LLC"/>
    <s v="الوكالات العالمية للسفر والسياحة"/>
    <s v="2"/>
    <s v="المنشأت السياحية"/>
    <s v="Tourism Establishments"/>
    <x v="4581"/>
    <d v="2009-09-05T00:00:00"/>
    <d v="2014-09-04T00:00:00"/>
    <s v="TLCSTATSC"/>
    <s v="License Cancelled"/>
    <x v="2"/>
    <d v="2016-02-21T00:00:00"/>
    <s v="11"/>
    <x v="0"/>
    <x v="0"/>
    <s v="28"/>
    <x v="18"/>
    <s v="Travel &amp; Tourism Agency"/>
    <n v="1"/>
    <s v="Dhofar"/>
    <x v="5"/>
    <n v="1"/>
    <s v="Salalah"/>
    <s v="صلاله"/>
    <n v="7"/>
    <s v="Trade Centre"/>
    <s v="المركز التجاري"/>
    <m/>
    <m/>
    <s v="2802"/>
    <s v="112"/>
    <s v="23299350"/>
    <m/>
    <s v="_x000a_23299351"/>
    <m/>
    <m/>
    <s v="NASSER MOHAMMED NASSER AL-HASHAR_x000a_شوار العالمية_x000a_شركة شوار العالمية"/>
    <s v="ناصر محمد ناصر الحشار_x000a_شوار العالمية_x000a_شركة شوار العالمية"/>
    <s v="travel@universal.om"/>
    <s v="99811941"/>
    <s v="سل_x000a_MOHAMMED NASSER MOHAMMED AL HASHAR_x000a_IMAN NASSER MOHAMMED AL HASHAR_x000a_JEHAD ABDULLAH SAID AL FANNA_x000a_NASSER MOHAMMED NASSER ALHASHAR"/>
    <s v="سلطان بن جابر الصولي_x000a_محمد ناصر محمد الحشار_x000a_ايمان ناصر محمد الحشار_x000a_جهاد عبدالله سعيد ال فنه_x000a_ناصر محمد ناصر الحشار"/>
    <s v="sultan@universal.om"/>
    <s v="92311625"/>
    <m/>
    <m/>
    <m/>
    <m/>
    <m/>
    <m/>
    <m/>
    <m/>
    <s v="الوكالات العالمية للسفر والسياحة"/>
    <s v="الوكالات العالمية للسفر والسياحة"/>
    <m/>
    <s v="05/09/2009"/>
    <s v="04/09/2014"/>
    <m/>
    <m/>
    <m/>
  </r>
  <r>
    <s v="1754904"/>
    <n v="191"/>
    <s v="خ م إ ج/س/44/2004"/>
    <m/>
    <m/>
    <s v="ب .م/5457/2004"/>
    <s v="Net Tours Oman"/>
    <s v="نت للسياحة"/>
    <s v="2"/>
    <s v="المنشأت السياحية"/>
    <s v="Tourism Establishments"/>
    <x v="4581"/>
    <d v="2009-04-27T00:00:00"/>
    <d v="2014-04-26T00:00:00"/>
    <s v="TLCSTATSC"/>
    <s v="License Cancelled"/>
    <x v="2"/>
    <d v="2016-05-08T00:00:00"/>
    <s v="11"/>
    <x v="0"/>
    <x v="0"/>
    <s v="27"/>
    <x v="19"/>
    <s v="Tourism Agency"/>
    <n v="9"/>
    <s v="Muscat"/>
    <x v="3"/>
    <n v="1"/>
    <s v="Bawshar"/>
    <s v="بوشر"/>
    <n v="6"/>
    <s v="Shati Alqrm"/>
    <s v="شاطئ القرم"/>
    <m/>
    <m/>
    <s v="50"/>
    <s v="131"/>
    <s v="24696028"/>
    <m/>
    <s v="_x000a_24696941"/>
    <m/>
    <m/>
    <s v="عبد الحليم عبيد البدور_x000a_علي زين علي ابو منصر_x000a_نت للسفر والسياحة"/>
    <s v="عبد الحليم عبيد البدور_x000a_علي زين علي ابو منصر_x000a_نت للسفر والسياحة"/>
    <m/>
    <m/>
    <s v="سالم عبدالله محمد المسروري"/>
    <s v="سالم عبدالله محمد المسروري"/>
    <m/>
    <m/>
    <m/>
    <m/>
    <m/>
    <m/>
    <m/>
    <m/>
    <m/>
    <m/>
    <s v="نت للسياحة ش م م"/>
    <s v="Net Tours Oman"/>
    <m/>
    <s v="27/04/2009"/>
    <s v="26/04/2014"/>
    <m/>
    <m/>
    <m/>
  </r>
  <r>
    <s v="1015613"/>
    <n v="139"/>
    <s v="خ م ا ج/س/15/1/2009"/>
    <m/>
    <m/>
    <s v="ب م/2944/2009"/>
    <s v="Ittfa travel &amp; Tourism"/>
    <s v="اتفاق للسفر والسياحة"/>
    <s v="2"/>
    <s v="المنشأت السياحية"/>
    <s v="Tourism Establishments"/>
    <x v="4581"/>
    <d v="2009-03-04T00:00:00"/>
    <d v="2014-03-03T00:00:00"/>
    <s v="TLCSTATSC"/>
    <s v="License Cancelled"/>
    <x v="2"/>
    <d v="2016-05-10T00:00:00"/>
    <s v="11"/>
    <x v="0"/>
    <x v="0"/>
    <s v="28"/>
    <x v="18"/>
    <s v="Travel &amp; Tourism Agency"/>
    <n v="9"/>
    <s v="Muscat"/>
    <x v="3"/>
    <n v="6"/>
    <s v="Muttrah"/>
    <s v="مطرح"/>
    <n v="15"/>
    <s v="Mutrh"/>
    <s v="مطرح"/>
    <m/>
    <s v="alittifaqint@yahoo.com"/>
    <s v="1999"/>
    <s v="114"/>
    <s v="24712272"/>
    <s v="munrirtransport@yahoo.com"/>
    <s v="_x000a_24712786"/>
    <m/>
    <m/>
    <s v="خالد هدي رستم البلوشي_x000a_محمد منير عبدالحكيم_x000a_محمد إقبال أحمد مليان_x000a_أمير عبدالحكيم"/>
    <s v="خالد هدي رستم البلوشي_x000a_محمد منير عبدالحكيم_x000a_محمد إقبال أحمد مليان_x000a_أمير عبدالحكيم"/>
    <m/>
    <m/>
    <m/>
    <m/>
    <m/>
    <m/>
    <m/>
    <m/>
    <m/>
    <m/>
    <m/>
    <m/>
    <m/>
    <m/>
    <s v="الإتفاق الدولية ش م م"/>
    <s v="الإتفاق الدولية ش م م"/>
    <m/>
    <s v="04/03/2009"/>
    <s v="03/03/2014"/>
    <m/>
    <m/>
    <m/>
  </r>
  <r>
    <s v="7/10033/1"/>
    <n v="140"/>
    <s v="م ع س/س/112/2005"/>
    <m/>
    <m/>
    <s v="1"/>
    <s v="Rawabi Desert Adventures"/>
    <s v="روابي الصحراء للمغامرات"/>
    <s v="2"/>
    <s v="المنشأت السياحية"/>
    <s v="Tourism Establishments"/>
    <x v="4581"/>
    <d v="2005-09-25T00:00:00"/>
    <d v="2010-09-24T00:00:00"/>
    <s v="TLCSTATSC"/>
    <s v="License Cancelled"/>
    <x v="2"/>
    <d v="2016-05-08T00:00:00"/>
    <s v="11"/>
    <x v="0"/>
    <x v="0"/>
    <s v="27"/>
    <x v="19"/>
    <s v="Tourism Agency"/>
    <n v="9"/>
    <s v="Muscat"/>
    <x v="3"/>
    <n v="1"/>
    <s v="Bawshar"/>
    <s v="بوشر"/>
    <n v="11"/>
    <s v="Qla"/>
    <s v="غلا"/>
    <m/>
    <s v="www.omanadventure.com"/>
    <m/>
    <m/>
    <s v="24592159"/>
    <m/>
    <s v="_x000a_99470104"/>
    <m/>
    <m/>
    <s v="سالم عاجب سليم الحجري_x000a_محمد سالم عاجب الحجري_x000a_سيف سالم عاجب الحجري"/>
    <s v="سالم عاجب سليم الحجري_x000a_محمد سالم عاجب الحجري_x000a_سيف سالم عاجب الحجري"/>
    <m/>
    <m/>
    <s v="بيتر هورد كفوكس"/>
    <s v="بيتر هورد كفوكس"/>
    <m/>
    <m/>
    <m/>
    <m/>
    <m/>
    <m/>
    <m/>
    <m/>
    <m/>
    <m/>
    <s v="الصحراء للمغامرات ش م م"/>
    <s v="Desert Adeventures LLC"/>
    <m/>
    <s v="25/09/2005"/>
    <s v="24/09/2010"/>
    <m/>
    <m/>
    <m/>
  </r>
  <r>
    <s v="1733290"/>
    <n v="141"/>
    <s v="خ م ا ج/س/224/1/2008"/>
    <m/>
    <m/>
    <s v="ب م/10110/2008"/>
    <s v="King Travel &amp; Tourism"/>
    <s v="الملكي للسفر والسياحة"/>
    <s v="2"/>
    <s v="المنشأت السياحية"/>
    <s v="Tourism Establishments"/>
    <x v="4581"/>
    <d v="2013-05-11T00:00:00"/>
    <d v="2015-05-10T00:00:00"/>
    <s v="TLCSTATST"/>
    <s v="License Transferred"/>
    <x v="4"/>
    <m/>
    <s v="11"/>
    <x v="0"/>
    <x v="0"/>
    <s v="28"/>
    <x v="18"/>
    <s v="Travel &amp; Tourism Agency"/>
    <n v="9"/>
    <s v="Muscat"/>
    <x v="3"/>
    <n v="2"/>
    <s v="As Seeb"/>
    <s v="السيب"/>
    <n v="18"/>
    <s v="Alsyeeb"/>
    <s v="السيب"/>
    <m/>
    <m/>
    <s v="614"/>
    <s v="133"/>
    <s v="24484744"/>
    <m/>
    <s v="_x000a_99074437"/>
    <m/>
    <m/>
    <s v="جمعة سيف علي الجابري_x000a_علي محمد خميس الضوياني"/>
    <s v="جمعة سيف علي الجابري_x000a_علي محمد خميس الضوياني"/>
    <m/>
    <m/>
    <m/>
    <m/>
    <m/>
    <m/>
    <m/>
    <m/>
    <m/>
    <m/>
    <m/>
    <m/>
    <m/>
    <m/>
    <s v="دار الأخوة للتجارة ش م م"/>
    <s v="Dar Al Ikhwa Trad LLC"/>
    <m/>
    <s v="11/05/2013"/>
    <s v="10/05/2015"/>
    <m/>
    <m/>
    <m/>
  </r>
  <r>
    <s v="1038437"/>
    <n v="143"/>
    <s v="خ م اج/س/24/1/20009"/>
    <m/>
    <m/>
    <s v="ب.م/8494/2009"/>
    <s v="Tawasl Travel&amp;Tourism"/>
    <s v="تواصل للسفر والسياحة"/>
    <s v="2"/>
    <s v="المنشأت السياحية"/>
    <s v="Tourism Establishments"/>
    <x v="4581"/>
    <d v="2009-05-25T00:00:00"/>
    <d v="2014-05-24T00:00:00"/>
    <s v="TLCSTATSC"/>
    <s v="License Cancelled"/>
    <x v="2"/>
    <d v="2016-05-08T00:00:00"/>
    <s v="11"/>
    <x v="0"/>
    <x v="0"/>
    <s v="28"/>
    <x v="18"/>
    <s v="Travel &amp; Tourism Agency"/>
    <n v="9"/>
    <s v="Muscat"/>
    <x v="3"/>
    <n v="1"/>
    <s v="Bawshar"/>
    <s v="بوشر"/>
    <n v="3"/>
    <s v="North Alqbra"/>
    <s v="الغبرة الشمالية"/>
    <m/>
    <m/>
    <s v="155"/>
    <s v="321"/>
    <s v="24614430"/>
    <s v="tawasl@omantel.net .om"/>
    <s v="_x000a_24614420"/>
    <m/>
    <m/>
    <s v="محمد راشد حسن المعمري"/>
    <s v="محمد راشد حسن المعمري"/>
    <m/>
    <m/>
    <m/>
    <m/>
    <m/>
    <m/>
    <m/>
    <m/>
    <m/>
    <m/>
    <m/>
    <m/>
    <m/>
    <m/>
    <s v="مؤسسة محمد بن راشد للتجارة"/>
    <s v="مؤسسة محمد بن راشد للتجارة"/>
    <m/>
    <s v="25/05/2009"/>
    <s v="24/05/2014"/>
    <m/>
    <m/>
    <m/>
  </r>
  <r>
    <s v="1479750"/>
    <n v="144"/>
    <s v="خ م ا ج/م س/7/1/2009"/>
    <m/>
    <m/>
    <s v="1"/>
    <s v="مطعم الانشراح الجديد"/>
    <s v="مطعم الانشراح الجديد"/>
    <s v="2"/>
    <s v="المنشأت السياحية"/>
    <s v="Tourism Establishments"/>
    <x v="4581"/>
    <d v="2014-09-08T00:00:00"/>
    <d v="2016-09-07T00:00:00"/>
    <s v="TLCSTATSRR"/>
    <s v="License Not Renewed"/>
    <x v="6"/>
    <m/>
    <s v="8"/>
    <x v="16"/>
    <x v="16"/>
    <s v="20"/>
    <x v="32"/>
    <s v="Restaurants tourist"/>
    <n v="9"/>
    <s v="Muscat"/>
    <x v="3"/>
    <n v="1"/>
    <s v="Bawshar"/>
    <s v="بوشر"/>
    <n v="11"/>
    <s v="Qla"/>
    <s v="غلا"/>
    <m/>
    <m/>
    <s v="3940"/>
    <s v="112"/>
    <s v="24798761"/>
    <m/>
    <s v="_x000a_24798762"/>
    <m/>
    <m/>
    <s v="حسن موسى حيدر العجمي_x000a_مسعود عبيد خميس الحسني"/>
    <s v="حسن موسى حيدر العجمي_x000a_مسعود عبيد خميس الحسني"/>
    <m/>
    <m/>
    <s v="سوندار اجارن سيفا كومار_x000a_أيوب سعيد علي"/>
    <s v="ميثوركودي سايدالي ايوب_x000a_أيوب سعيد علي"/>
    <s v="ahloos1@gmail.com_x000a_ayub@royalgroupoman.com"/>
    <s v="97677187_x000a_97677187"/>
    <m/>
    <m/>
    <m/>
    <m/>
    <m/>
    <m/>
    <m/>
    <m/>
    <s v="شركة خدمات التموين المتكاملة ش م م"/>
    <s v="شركة خدمات التموين المتكاملة ش م م"/>
    <m/>
    <s v="08/09/2014"/>
    <s v="07/09/2016"/>
    <m/>
    <m/>
    <m/>
  </r>
  <r>
    <s v="1236598"/>
    <n v="145"/>
    <s v="خ م ا ج/م س/62/1/2007"/>
    <m/>
    <m/>
    <s v="6817/1999"/>
    <s v="Golden China Dragon Restaurant"/>
    <s v="مطعم التنين الصيني الذهبي"/>
    <s v="2"/>
    <s v="المنشأت السياحية"/>
    <s v="Tourism Establishments"/>
    <x v="4581"/>
    <d v="2007-11-14T00:00:00"/>
    <d v="2012-11-13T00:00:00"/>
    <s v="TLCSTATSC"/>
    <s v="License Cancelled"/>
    <x v="2"/>
    <d v="2013-11-18T00:00:00"/>
    <s v="8"/>
    <x v="16"/>
    <x v="16"/>
    <s v="20"/>
    <x v="32"/>
    <s v="Restaurants tourist"/>
    <n v="9"/>
    <s v="Muscat"/>
    <x v="3"/>
    <n v="1"/>
    <s v="Bawshar"/>
    <s v="بوشر"/>
    <n v="15"/>
    <s v="Madint Alsultan Qaboos"/>
    <s v="مدينة السلطان قابوس"/>
    <m/>
    <m/>
    <s v="339"/>
    <s v="112"/>
    <m/>
    <m/>
    <s v="_x000a_24601758"/>
    <m/>
    <m/>
    <s v="سليم قاسم أحمد الزواوي_x000a_ناصر سالم ناصر العامري"/>
    <s v="سليم قاسم أحمد الزواوي_x000a_ناصر سالم ناصر العامري"/>
    <m/>
    <m/>
    <m/>
    <m/>
    <m/>
    <m/>
    <m/>
    <m/>
    <m/>
    <m/>
    <m/>
    <m/>
    <m/>
    <m/>
    <s v="مطعم التنين الصيني الذهبي ش م م"/>
    <s v="Golden China Dragon Restaurant"/>
    <m/>
    <s v="14/11/2007"/>
    <s v="13/11/2012"/>
    <m/>
    <m/>
    <m/>
  </r>
  <r>
    <s v="1000143"/>
    <n v="146"/>
    <s v="م ع س/ت/43/2006"/>
    <m/>
    <m/>
    <s v="1"/>
    <s v="Al Manjam National Projects"/>
    <s v="مشاريع المنجم الوطنية"/>
    <s v="2"/>
    <s v="المنشأت السياحية"/>
    <s v="Tourism Establishments"/>
    <x v="4581"/>
    <d v="2006-12-16T00:00:00"/>
    <d v="2011-12-15T00:00:00"/>
    <s v="TLCSTATSC"/>
    <s v="License Cancelled"/>
    <x v="2"/>
    <d v="2015-07-21T00:00:00"/>
    <s v="16"/>
    <x v="11"/>
    <x v="11"/>
    <s v="37"/>
    <x v="20"/>
    <s v="Entertainments Centers"/>
    <n v="9"/>
    <s v="Muscat"/>
    <x v="3"/>
    <n v="6"/>
    <s v="Muttrah"/>
    <s v="مطرح"/>
    <n v="8"/>
    <s v="Mutrh Alkubra"/>
    <s v="مطرح الكبرى"/>
    <m/>
    <m/>
    <s v="998"/>
    <s v="131"/>
    <m/>
    <m/>
    <s v="_x000a_95213235"/>
    <m/>
    <m/>
    <s v="خالد حمد مبارك الريامي_x000a_عع"/>
    <s v="خالد حمد مبارك الريامي_x000a_سعيد حمد مبارك الريامي"/>
    <m/>
    <m/>
    <m/>
    <m/>
    <m/>
    <m/>
    <m/>
    <m/>
    <m/>
    <m/>
    <m/>
    <m/>
    <m/>
    <m/>
    <s v="مشاؤيع المنجم الوطنية ش م م"/>
    <s v="Al Manjam National Projects LLC"/>
    <m/>
    <s v="16/12/2006"/>
    <s v="15/12/2011"/>
    <m/>
    <m/>
    <m/>
  </r>
  <r>
    <s v="2158426"/>
    <n v="845"/>
    <s v="خ م ا ج/س/271/1/2004"/>
    <m/>
    <m/>
    <s v="18"/>
    <s v="المحيط للسفر والسياحه"/>
    <s v="المحيط للسفر والسياحه"/>
    <s v="2"/>
    <s v="المنشأت السياحية"/>
    <s v="Tourism Establishments"/>
    <x v="4581"/>
    <d v="2009-11-09T00:00:00"/>
    <d v="2014-11-08T00:00:00"/>
    <s v="TLCSTATSC"/>
    <s v="License Cancelled"/>
    <x v="2"/>
    <d v="2016-12-11T00:00:00"/>
    <s v="11"/>
    <x v="0"/>
    <x v="0"/>
    <s v="28"/>
    <x v="18"/>
    <s v="Travel &amp; Tourism Agency"/>
    <n v="1"/>
    <s v="Dhofar"/>
    <x v="5"/>
    <n v="1"/>
    <s v="Salalah"/>
    <s v="صلاله"/>
    <n v="7"/>
    <s v="Trade Centre"/>
    <s v="المركز التجاري"/>
    <m/>
    <m/>
    <s v="2516"/>
    <s v="211"/>
    <s v="23299426"/>
    <s v="muhit425@omantel.net.om"/>
    <s v="_x000a_23299425"/>
    <m/>
    <m/>
    <s v="احمد بن سالم فرج المشيخي_x000a_احمد بن سعيد محمد الرواس_x000a_احمد سعيد محمد المهري_x000a_AHMED SALIM SAID BAHOOR ZABANOOT_x000a_AHMED SAID MOHAMMED AL RAWAS_x000a_AHMED SALIM FARAJ AL MASHAIKHI"/>
    <s v="احمد بن سالم فرج المشيخي_x000a_احمد بن سعيد محمد الرواس_x000a_احمد سعيد محمد المهري_x000a_أحمد سالم سعيد بحور زعبنوت_x000a_أحمد سعيد محمد الرواس_x000a_أحمد سالم فرج المشيخي"/>
    <s v="ghaftainresthouse@gmail.com"/>
    <s v="99485881_x000a_232993303"/>
    <s v="احمد بن سالم فرج المشيخي_x000a_احمد بن سعيد محمد الرواس_x000a_AHMED SALIM FARAJ AL MASHAIKHI_x000a_AHMED SAID MOHAMMED AL RAWAS_x000a_AHMED SALIM SAID BAHOOR ZABANOOT"/>
    <s v="احمد بن سالم فرج المشيخي_x000a_احمد بن سعيد محمد الرواس_x000a_أحمد سالم فرج المشيخي_x000a_أحمد سعيد محمد الرواس_x000a_أحمد سالم سعيد بحور زعبنوت"/>
    <m/>
    <m/>
    <m/>
    <m/>
    <m/>
    <m/>
    <m/>
    <m/>
    <m/>
    <m/>
    <s v="المحيط للسفر و السياحه"/>
    <s v="المحيط للسفر و السياحه"/>
    <m/>
    <s v="09/11/2009"/>
    <s v="08/11/2014"/>
    <m/>
    <m/>
    <m/>
  </r>
  <r>
    <s v="0/77705/1"/>
    <n v="269"/>
    <s v="م ع س/ت/25/2005"/>
    <m/>
    <m/>
    <s v="1"/>
    <s v="Muscat Center for Fun Games"/>
    <s v="مركز مسقط لألعاب التسلية"/>
    <s v="2"/>
    <s v="المنشأت السياحية"/>
    <s v="Tourism Establishments"/>
    <x v="4581"/>
    <d v="2005-08-29T00:00:00"/>
    <d v="2010-08-28T00:00:00"/>
    <s v="TLCSTATSC"/>
    <s v="License Cancelled"/>
    <x v="2"/>
    <d v="2015-07-21T00:00:00"/>
    <s v="16"/>
    <x v="11"/>
    <x v="11"/>
    <s v="37"/>
    <x v="20"/>
    <s v="Entertainments Centers"/>
    <n v="9"/>
    <s v="Muscat"/>
    <x v="3"/>
    <n v="2"/>
    <s v="As Seeb"/>
    <s v="السيب"/>
    <n v="17"/>
    <s v="Soth Almabyala"/>
    <s v="المعبيلة الجنوبية"/>
    <m/>
    <m/>
    <s v="18"/>
    <s v="121"/>
    <m/>
    <m/>
    <s v="_x000a_99320067"/>
    <m/>
    <m/>
    <s v="راشد سالم حمود الراشدي"/>
    <s v="راشد سالم حمود الراشدي"/>
    <m/>
    <m/>
    <m/>
    <m/>
    <m/>
    <m/>
    <m/>
    <m/>
    <m/>
    <m/>
    <m/>
    <m/>
    <m/>
    <m/>
    <s v="راشد بن سالم بن حمود الراشدي للتجارة"/>
    <s v="Rashid bin Salim bin homod Al Rashdi Tard"/>
    <m/>
    <s v="29/08/2005"/>
    <s v="28/08/2010"/>
    <m/>
    <m/>
    <m/>
  </r>
  <r>
    <s v="1683241"/>
    <n v="148"/>
    <s v="م ع س/س/201/2007"/>
    <m/>
    <m/>
    <s v="9706/2001"/>
    <s v="Al Nimer Tourism"/>
    <s v="حلم الصحراء للسياحة"/>
    <s v="2"/>
    <s v="المنشأت السياحية"/>
    <s v="Tourism Establishments"/>
    <x v="4581"/>
    <d v="2007-11-17T00:00:00"/>
    <d v="2012-11-16T00:00:00"/>
    <s v="TLCSTATSC"/>
    <s v="License Cancelled"/>
    <x v="2"/>
    <d v="2015-05-25T00:00:00"/>
    <s v="11"/>
    <x v="0"/>
    <x v="0"/>
    <s v="27"/>
    <x v="19"/>
    <s v="Tourism Agency"/>
    <n v="9"/>
    <s v="Muscat"/>
    <x v="3"/>
    <n v="6"/>
    <s v="Muttrah"/>
    <s v="مطرح"/>
    <n v="11"/>
    <s v="Alkornash"/>
    <s v="الكورنيش"/>
    <m/>
    <m/>
    <m/>
    <m/>
    <s v="24567881"/>
    <m/>
    <s v="_x000a_24567804"/>
    <m/>
    <m/>
    <s v="سليمان عبدالله أحمد المعولي_x000a_SULAIMAN ABDULLAH AHMED AL MAWALI"/>
    <s v="سليمان عبدالله أحمد المعولي_x000a_سليمان عبدالله أحمد المعولي"/>
    <s v="sulaiman@alnimertourism.com"/>
    <s v="99550535"/>
    <s v="SULAIMAN ABDULLAH AHMED AL MAWALI"/>
    <s v="سليمان عبدالله أحمد المعولي"/>
    <m/>
    <m/>
    <m/>
    <m/>
    <m/>
    <m/>
    <m/>
    <m/>
    <m/>
    <m/>
    <s v="النمر للسياحه"/>
    <s v="النمر للسياحه"/>
    <m/>
    <s v="17/11/2007"/>
    <s v="16/11/2012"/>
    <m/>
    <m/>
    <m/>
  </r>
  <r>
    <s v="1067789"/>
    <n v="150"/>
    <s v="خ م ا ج/س/28/2009"/>
    <m/>
    <m/>
    <s v="ب.م/10642/2009"/>
    <s v="Blue Line Travel &amp; Tourism LLC"/>
    <s v="الخط الأزرق للسفر والسياحة"/>
    <s v="2"/>
    <s v="المنشأت السياحية"/>
    <s v="Tourism Establishments"/>
    <x v="4581"/>
    <d v="2014-06-29T00:00:00"/>
    <d v="2016-06-28T00:00:00"/>
    <s v="TLCSTATSC"/>
    <s v="License Cancelled"/>
    <x v="2"/>
    <d v="2016-08-31T00:00:00"/>
    <s v="11"/>
    <x v="0"/>
    <x v="0"/>
    <s v="28"/>
    <x v="18"/>
    <s v="Travel &amp; Tourism Agency"/>
    <n v="9"/>
    <s v="Muscat"/>
    <x v="3"/>
    <n v="6"/>
    <s v="Muttrah"/>
    <s v="مطرح"/>
    <n v="5"/>
    <s v="Beat Alflag"/>
    <s v="بيت الفلج"/>
    <m/>
    <m/>
    <s v="3723"/>
    <s v="112"/>
    <s v="24826916"/>
    <s v="bluelinetour.info@gmail.com"/>
    <s v="_x000a_24826917"/>
    <m/>
    <m/>
    <s v="علي حمد عبدالله الحسني_x000a_حمود عبدالله حميد الحسني_x000a_مهدي ايراج شكفته برهاني_x000a_ميثم شكفته برهاني_x000a_livd k,v,.d lpl] wh]r_x000a_ذبيح إله سهرابي"/>
    <s v="علي حمد عبدالله الحسني_x000a_حمود عبدالله حميد الحسني_x000a_مهدي ايراج شكفته برهاني_x000a_ميثم شكفته برهاني_x000a_مهري نوروزي محمد صادق_x000a_ذبيح إله سهرابي"/>
    <m/>
    <m/>
    <m/>
    <m/>
    <m/>
    <m/>
    <m/>
    <m/>
    <m/>
    <m/>
    <m/>
    <m/>
    <m/>
    <m/>
    <s v="الخط الأزرق للسفر والسياحة ش م م"/>
    <s v="Blue Line Travel &amp; Tourism"/>
    <m/>
    <s v="29/06/2014"/>
    <s v="28/06/2016"/>
    <m/>
    <m/>
    <m/>
  </r>
  <r>
    <s v="1007216"/>
    <n v="151"/>
    <s v="خ م ا ج/س/49/1/2009"/>
    <m/>
    <m/>
    <s v="31/18031/2009"/>
    <s v="The Center for travel &amp; Tourism"/>
    <s v="المركزية للسفر والسيحة"/>
    <s v="2"/>
    <s v="المنشأت السياحية"/>
    <s v="Tourism Establishments"/>
    <x v="4581"/>
    <d v="2009-11-08T00:00:00"/>
    <d v="2014-11-07T00:00:00"/>
    <s v="TLCSTATSC"/>
    <s v="License Cancelled"/>
    <x v="2"/>
    <d v="2016-08-31T00:00:00"/>
    <s v="11"/>
    <x v="0"/>
    <x v="0"/>
    <s v="28"/>
    <x v="18"/>
    <s v="Travel &amp; Tourism Agency"/>
    <n v="9"/>
    <s v="Muscat"/>
    <x v="3"/>
    <n v="2"/>
    <s v="As Seeb"/>
    <s v="السيب"/>
    <n v="18"/>
    <s v="Alsyeeb"/>
    <s v="السيب"/>
    <m/>
    <m/>
    <s v="89"/>
    <s v="411"/>
    <m/>
    <m/>
    <s v="_x000a_99253289-96601889"/>
    <m/>
    <m/>
    <s v="عبدالله محمد سسالم الإسماعيلي_x000a_بدرية بنت مسعود ثاني المشرفي_x000a_محمود أحمد سيف السرحاني_x000a_عيسى محمد سالم الإسماعيلي"/>
    <s v="عبدالله محمد سسالم الإسماعيلي_x000a_بدرية بنت مسعود ثاني المشرفي_x000a_محمود أحمد سيف السرحاني_x000a_عيسى محمد سالم الإسماعيلي"/>
    <m/>
    <m/>
    <m/>
    <m/>
    <m/>
    <m/>
    <m/>
    <m/>
    <m/>
    <m/>
    <m/>
    <m/>
    <m/>
    <m/>
    <s v="شركة الصقر الحديثة ش م م"/>
    <s v="Falcon Modern Company LLC"/>
    <m/>
    <s v="08/11/2009"/>
    <s v="07/11/2014"/>
    <m/>
    <m/>
    <m/>
  </r>
  <r>
    <s v="0/63519/1"/>
    <n v="268"/>
    <s v="خ م ا ج/ت/55/1/2007"/>
    <m/>
    <m/>
    <s v="1"/>
    <s v="Dar Al Sham Trad"/>
    <s v="دار الشام للتجارة"/>
    <s v="2"/>
    <s v="المنشأت السياحية"/>
    <s v="Tourism Establishments"/>
    <x v="4581"/>
    <m/>
    <d v="2012-05-13T00:00:00"/>
    <s v="TLCSTATSRR"/>
    <s v="License Not Renewed"/>
    <x v="6"/>
    <m/>
    <s v="16"/>
    <x v="11"/>
    <x v="11"/>
    <s v="37"/>
    <x v="20"/>
    <s v="Entertainments Centers"/>
    <n v="9"/>
    <s v="Muscat"/>
    <x v="3"/>
    <n v="6"/>
    <s v="Muttrah"/>
    <s v="مطرح"/>
    <n v="2"/>
    <s v="Rwi"/>
    <s v="روي"/>
    <m/>
    <m/>
    <s v="1112"/>
    <s v="111"/>
    <s v="24787771"/>
    <m/>
    <s v="_x000a_24787275"/>
    <m/>
    <m/>
    <s v="وليد علي درويش البلوشي"/>
    <s v="وليد علي درويش البلوشي"/>
    <m/>
    <m/>
    <m/>
    <m/>
    <m/>
    <m/>
    <m/>
    <m/>
    <m/>
    <m/>
    <m/>
    <m/>
    <m/>
    <m/>
    <s v="دار الشام للتجارة"/>
    <s v="Dar Al Sham Trad"/>
    <m/>
    <m/>
    <s v="13/05/2012"/>
    <m/>
    <m/>
    <m/>
  </r>
  <r>
    <s v="1707582"/>
    <n v="267"/>
    <s v="خ م ا ج/ت/22/1/2009"/>
    <m/>
    <m/>
    <s v="1"/>
    <s v="Serabeece for Games &amp; Fun"/>
    <s v="سيرابيس للالعاب وفنون التسلية والترفيه"/>
    <s v="2"/>
    <s v="المنشأت السياحية"/>
    <s v="Tourism Establishments"/>
    <x v="4581"/>
    <d v="2009-11-17T00:00:00"/>
    <d v="2014-11-16T00:00:00"/>
    <s v="TLCSTATSC"/>
    <s v="License Cancelled"/>
    <x v="2"/>
    <d v="2016-01-20T00:00:00"/>
    <s v="16"/>
    <x v="11"/>
    <x v="11"/>
    <s v="37"/>
    <x v="20"/>
    <s v="Entertainments Centers"/>
    <n v="9"/>
    <s v="Muscat"/>
    <x v="3"/>
    <n v="1"/>
    <s v="Bawshar"/>
    <s v="بوشر"/>
    <n v="21"/>
    <s v="Qurm City Center"/>
    <s v="القرم سيتي سنتر"/>
    <m/>
    <m/>
    <s v="160"/>
    <s v="116"/>
    <s v="24487121"/>
    <s v="serabeece@gmail.com"/>
    <s v="_x000a_24486623"/>
    <m/>
    <m/>
    <s v="أيمن سعيد فرح الغساني_x000a_زكريا سعيد فرج الغساني"/>
    <s v="أيمن سعيد فرح الغساني_x000a_زكريا سعيد فرج الغساني"/>
    <m/>
    <m/>
    <m/>
    <m/>
    <m/>
    <m/>
    <m/>
    <m/>
    <m/>
    <m/>
    <m/>
    <m/>
    <m/>
    <m/>
    <s v="Serabeece for International Festival Preperation"/>
    <s v="سيرابيس لتنظيم المعارض والمهرجانات الدولية ش م م"/>
    <m/>
    <s v="17/11/2009"/>
    <s v="16/11/2014"/>
    <m/>
    <m/>
    <m/>
  </r>
  <r>
    <s v="1700898"/>
    <n v="273"/>
    <s v="م ع س/ت/23/2005"/>
    <m/>
    <m/>
    <s v="1"/>
    <s v="Al Shati Fun Artist"/>
    <s v="الشاطيء لفنون التسلية"/>
    <s v="2"/>
    <s v="المنشأت السياحية"/>
    <s v="Tourism Establishments"/>
    <x v="4581"/>
    <d v="2005-05-21T00:00:00"/>
    <d v="2010-05-20T00:00:00"/>
    <s v="TLCSTATSC"/>
    <s v="License Cancelled"/>
    <x v="2"/>
    <d v="2016-01-20T00:00:00"/>
    <s v="16"/>
    <x v="11"/>
    <x v="11"/>
    <s v="37"/>
    <x v="20"/>
    <s v="Entertainments Centers"/>
    <n v="9"/>
    <s v="Muscat"/>
    <x v="3"/>
    <n v="6"/>
    <s v="Muttrah"/>
    <s v="مطرح"/>
    <n v="4"/>
    <s v="Darsyt"/>
    <s v="دارسيت"/>
    <m/>
    <m/>
    <s v="1008"/>
    <s v="114"/>
    <m/>
    <m/>
    <s v="_x000a_99415413"/>
    <m/>
    <m/>
    <s v="يحيى علي خميس الحسني"/>
    <s v="يحيى علي خميس الحسني"/>
    <m/>
    <m/>
    <m/>
    <m/>
    <m/>
    <m/>
    <m/>
    <m/>
    <m/>
    <m/>
    <m/>
    <m/>
    <m/>
    <m/>
    <s v="مؤسسة يحيى بن علي الحسني"/>
    <s v="Yahya Bin Ali Establishment"/>
    <m/>
    <s v="21/05/2005"/>
    <s v="20/05/2010"/>
    <m/>
    <m/>
    <m/>
  </r>
  <r>
    <s v="01605704"/>
    <n v="265"/>
    <s v="خ م ا ج/ت/6/2009"/>
    <m/>
    <m/>
    <s v="ب.م/12834/2009"/>
    <s v="Magic games"/>
    <s v="الألعاب السحرية"/>
    <s v="2"/>
    <s v="المنشأت السياحية"/>
    <s v="Tourism Establishments"/>
    <x v="4581"/>
    <d v="2009-11-17T00:00:00"/>
    <d v="2014-11-16T00:00:00"/>
    <s v="TLCSTATSC"/>
    <s v="License Cancelled"/>
    <x v="2"/>
    <d v="2016-03-21T00:00:00"/>
    <s v="16"/>
    <x v="11"/>
    <x v="11"/>
    <s v="37"/>
    <x v="20"/>
    <s v="Entertainments Centers"/>
    <n v="9"/>
    <s v="Muscat"/>
    <x v="3"/>
    <n v="1"/>
    <s v="Bawshar"/>
    <s v="بوشر"/>
    <n v="7"/>
    <s v="Alqrm"/>
    <s v="القرم"/>
    <m/>
    <m/>
    <s v="2053"/>
    <s v="112"/>
    <s v="24468807"/>
    <m/>
    <s v="_x000a_24468807"/>
    <m/>
    <m/>
    <s v="عماد الدين رزق أحمد طالب_x000a_هلال سعود حمد الإسماعيلي"/>
    <s v="عماد الدين رزق أحمد طالب_x000a_هلال سعود حمد الإسماعيلي"/>
    <m/>
    <m/>
    <m/>
    <m/>
    <m/>
    <m/>
    <m/>
    <m/>
    <m/>
    <m/>
    <m/>
    <m/>
    <m/>
    <m/>
    <s v="أبو طالب الدولية للاستثمار والخدمات العامة ش.م.م"/>
    <s v="Abu talib International Services LLC"/>
    <m/>
    <s v="17/11/2009"/>
    <s v="16/11/2014"/>
    <m/>
    <m/>
    <m/>
  </r>
  <r>
    <s v="1769685"/>
    <n v="730"/>
    <s v="خ م إ ج/ت/36/2006"/>
    <m/>
    <m/>
    <s v="1"/>
    <s v="جلال بن جمعه بن مبارك العريمي للتجاره"/>
    <s v="جلال بن جمعه بن مبارك العريمي للتجاره"/>
    <s v="2"/>
    <s v="المنشأت السياحية"/>
    <s v="Tourism Establishments"/>
    <x v="4581"/>
    <d v="2011-05-10T00:00:00"/>
    <d v="2016-05-09T00:00:00"/>
    <s v="TLCSTATSRR"/>
    <s v="License Not Renewed"/>
    <x v="6"/>
    <m/>
    <s v="16"/>
    <x v="11"/>
    <x v="11"/>
    <s v="37"/>
    <x v="20"/>
    <s v="Entertainments Centers"/>
    <n v="8"/>
    <s v="Ash Sharqiyah South"/>
    <x v="6"/>
    <n v="3"/>
    <s v="Masirah"/>
    <s v="مصيرة"/>
    <n v="4"/>
    <s v="Ras Hlf"/>
    <s v="راس حلف"/>
    <m/>
    <m/>
    <s v="84"/>
    <s v="414"/>
    <m/>
    <m/>
    <m/>
    <m/>
    <m/>
    <s v="JALAL JUMA MUBARAK AL URAIMI"/>
    <s v="جلال جمعه مبارك العريمي"/>
    <s v="masirah786@gmail.com"/>
    <s v="98153636"/>
    <s v="JUMA MUBARAK SALEEM AL ARAIMI_x000a_JALAL JUMA MUBARAK AL URAIMI"/>
    <s v="جمعه مبارك سليم العريمي_x000a_جلال جمعه مبارك العريمي"/>
    <m/>
    <m/>
    <m/>
    <m/>
    <m/>
    <m/>
    <m/>
    <m/>
    <m/>
    <m/>
    <s v="جلال بن جمعه بن مبارك العريمي للتجارة"/>
    <s v="جلال بن جمعه بن مبارك العريمي للتجارة"/>
    <m/>
    <s v="10/05/2011"/>
    <s v="09/05/2016"/>
    <m/>
    <m/>
    <m/>
  </r>
  <r>
    <s v="4110706"/>
    <n v="731"/>
    <s v="م ع س /ت/34/2006"/>
    <m/>
    <m/>
    <s v="1"/>
    <s v="فرسان الصواري لفنون التسلية"/>
    <s v="فرسان الصواري لفنون التسلية"/>
    <s v="2"/>
    <s v="المنشأت السياحية"/>
    <s v="Tourism Establishments"/>
    <x v="4581"/>
    <d v="2006-04-17T00:00:00"/>
    <d v="2011-04-16T00:00:00"/>
    <s v="TLCSTATSC"/>
    <s v="License Cancelled"/>
    <x v="2"/>
    <d v="2015-05-14T00:00:00"/>
    <s v="16"/>
    <x v="11"/>
    <x v="11"/>
    <s v="37"/>
    <x v="20"/>
    <s v="Entertainments Centers"/>
    <n v="8"/>
    <s v="Ash Sharqiyah South"/>
    <x v="6"/>
    <n v="5"/>
    <s v="Jaalan Bani Bu Ali"/>
    <s v="جعلان بني بو علي"/>
    <n v="9"/>
    <s v="Sih Alula"/>
    <s v="سيح العلا"/>
    <m/>
    <m/>
    <m/>
    <m/>
    <m/>
    <m/>
    <m/>
    <m/>
    <m/>
    <s v="عوض بن محمد علي الساعدي"/>
    <s v="عوض بن محمد علي الساعدي"/>
    <m/>
    <m/>
    <m/>
    <m/>
    <m/>
    <m/>
    <m/>
    <m/>
    <m/>
    <m/>
    <m/>
    <m/>
    <m/>
    <m/>
    <s v="فرسان الصواري للتجاره"/>
    <s v="فرسان الصواري للتجاره"/>
    <m/>
    <s v="17/04/2006"/>
    <s v="16/04/2011"/>
    <m/>
    <m/>
    <m/>
  </r>
  <r>
    <s v="5148022"/>
    <n v="727"/>
    <s v="م ع س /ت/33/2006"/>
    <m/>
    <m/>
    <s v="1"/>
    <s v="ارزاق سمائل للتجاره"/>
    <s v="ارزاق سمائل للتجاره"/>
    <s v="2"/>
    <s v="المنشأت السياحية"/>
    <s v="Tourism Establishments"/>
    <x v="4581"/>
    <d v="2006-03-27T00:00:00"/>
    <d v="2011-03-26T00:00:00"/>
    <s v="TLCSTATSRR"/>
    <s v="License Not Renewed"/>
    <x v="6"/>
    <m/>
    <s v="16"/>
    <x v="11"/>
    <x v="11"/>
    <s v="37"/>
    <x v="20"/>
    <s v="Entertainments Centers"/>
    <n v="4"/>
    <s v="Ad Dakhliyah"/>
    <x v="1"/>
    <n v="2"/>
    <s v="Samail"/>
    <s v="سمائل"/>
    <n v="7"/>
    <s v="Almdera"/>
    <s v="المدره"/>
    <m/>
    <m/>
    <s v="474"/>
    <s v="620"/>
    <m/>
    <m/>
    <m/>
    <m/>
    <m/>
    <s v="سعيد سليمان حارث الرواحي"/>
    <s v="سعيد سليمان حارث الرواحي"/>
    <m/>
    <m/>
    <m/>
    <m/>
    <m/>
    <m/>
    <m/>
    <m/>
    <m/>
    <m/>
    <m/>
    <m/>
    <m/>
    <m/>
    <s v="ارزاق سمائل للتجاره"/>
    <s v="ارزاق سمائل للتجاره"/>
    <m/>
    <s v="27/03/2006"/>
    <s v="26/03/2011"/>
    <m/>
    <m/>
    <m/>
  </r>
  <r>
    <s v="1679384"/>
    <n v="685"/>
    <s v="خ م ا ج/م ع/74/1/2008"/>
    <m/>
    <m/>
    <s v="10900/2001"/>
    <s v="مطعم تشيلز"/>
    <s v="مطعم تشيلز"/>
    <s v="2"/>
    <s v="المنشأت السياحية"/>
    <s v="Tourism Establishments"/>
    <x v="4581"/>
    <d v="2013-04-07T00:00:00"/>
    <d v="2018-04-06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2"/>
    <s v="As Seeb"/>
    <s v="السيب"/>
    <n v="23"/>
    <s v="Muscat City Center"/>
    <s v="سيتي سنتر مسقط"/>
    <m/>
    <m/>
    <s v="676"/>
    <s v="132"/>
    <s v="24558812"/>
    <s v="chilis.muscat@.com"/>
    <s v="_x000a_24558815"/>
    <m/>
    <m/>
    <s v="صالح محمد بن لاحج_x000a_احمد عبدالله علي العلي_x000a_محمد صالح محمد بن لاحج"/>
    <s v="صالح محمد بن لاحج_x000a_احمد عبدالله علي العلي_x000a_محمد صالح محمد بن لاحج"/>
    <m/>
    <m/>
    <s v="طالب بن سعيد الغافري_x000a_FAHAD MUBARIK HAMOOD AL WAHAIBI"/>
    <s v="طالب بن سعيد الغافري_x000a_فهد مبارك حمود الوهيبي"/>
    <s v="ta731473@gmail.com_x000a_fahad.mubarak@eiruae.ae"/>
    <s v="99826522_x000a_99769030"/>
    <m/>
    <m/>
    <m/>
    <m/>
    <m/>
    <m/>
    <m/>
    <m/>
    <s v="الامارات الدولية للمطاعم ش م م"/>
    <s v="EMIRATES INTERNATIONAL RESTAURANTS LLC"/>
    <m/>
    <s v="07/04/2013"/>
    <s v="06/04/2018"/>
    <m/>
    <m/>
    <m/>
  </r>
  <r>
    <s v="1736833"/>
    <n v="687"/>
    <s v="خ م ا ج/م ع/66/1/2007"/>
    <m/>
    <m/>
    <s v="8937/2004"/>
    <s v="مطعم سانتينوس"/>
    <s v="مطعم سانتينوس"/>
    <s v="2"/>
    <s v="المنشأت السياحية"/>
    <s v="Tourism Establishments"/>
    <x v="4581"/>
    <d v="2007-12-11T00:00:00"/>
    <d v="2012-12-10T00:00:00"/>
    <s v="TLCSTATSC"/>
    <s v="License Cancelled"/>
    <x v="2"/>
    <d v="2016-05-01T00:00:00"/>
    <s v="18"/>
    <x v="12"/>
    <x v="12"/>
    <s v="46"/>
    <x v="21"/>
    <s v="Classified within a hotel facility"/>
    <n v="9"/>
    <s v="Muscat"/>
    <x v="3"/>
    <n v="2"/>
    <s v="As Seeb"/>
    <s v="السيب"/>
    <n v="23"/>
    <s v="Muscat City Center"/>
    <s v="سيتي سنتر مسقط"/>
    <m/>
    <m/>
    <m/>
    <m/>
    <m/>
    <m/>
    <m/>
    <m/>
    <m/>
    <s v="افيناش برشوتم بال_x000a_ياسر علي خميس العلوي"/>
    <s v="افيناش برشوتم بال_x000a_ياسر علي خميس العلوي"/>
    <s v="gulf@hotbrandsinternational.com"/>
    <s v="99370010"/>
    <s v="ياسر بن علي بن خميس العلوي"/>
    <s v="ياسر بن علي بن خميس العلوي"/>
    <s v="gulf@hotbrandsinternational.com"/>
    <s v="99370010"/>
    <m/>
    <m/>
    <m/>
    <m/>
    <m/>
    <m/>
    <m/>
    <m/>
    <s v="الشركه الخليجيه للمطاعم ش.م.م"/>
    <s v="الشركه الخليجيه للمطاعم ش.م.م"/>
    <m/>
    <s v="11/12/2007"/>
    <s v="10/12/2012"/>
    <m/>
    <m/>
    <m/>
  </r>
  <r>
    <s v="1108859"/>
    <n v="734"/>
    <s v="خ م ا ج/م س/52/1/2007"/>
    <m/>
    <m/>
    <s v="ب.م/8157/1999"/>
    <s v="مطعم اوريكس الذهبي"/>
    <s v="مطعم اوريكس الذهبي"/>
    <s v="2"/>
    <s v="المنشأت السياحية"/>
    <s v="Tourism Establishments"/>
    <x v="4581"/>
    <d v="2012-02-05T00:00:00"/>
    <d v="2017-02-04T00:00:00"/>
    <s v="TLCSTATSRR"/>
    <s v="License Not Renewed"/>
    <x v="6"/>
    <m/>
    <s v="8"/>
    <x v="16"/>
    <x v="16"/>
    <s v="20"/>
    <x v="32"/>
    <s v="Restaurants tourist"/>
    <n v="9"/>
    <s v="Muscat"/>
    <x v="3"/>
    <n v="6"/>
    <s v="Muttrah"/>
    <s v="مطرح"/>
    <n v="8"/>
    <s v="Mutrh Alkubra"/>
    <s v="مطرح الكبرى"/>
    <m/>
    <m/>
    <m/>
    <m/>
    <m/>
    <m/>
    <m/>
    <m/>
    <m/>
    <s v="احيت سي جولداس كيمجي_x000a_سودير كيشوجي سميت_x000a_ناريندرا كيشوحي سميت_x000a_كتكس جوكلداس كيمجي_x000a_اينل متراداس كيمجي_x000a_مشاريع وادي النعمان_x000a_مشاريع الفضه للتسويق"/>
    <s v="احيت سي جولداس كيمجي_x000a_سودير كيشوجي سميت_x000a_ناريندرا كيشوحي سميت_x000a_كتكس جوكلداس كيمجي_x000a_اينل متراداس كيمجي_x000a_مشاريع وادي النعمان_x000a_مشاريع الفضه للتسويق"/>
    <m/>
    <m/>
    <m/>
    <m/>
    <m/>
    <m/>
    <m/>
    <m/>
    <m/>
    <m/>
    <m/>
    <m/>
    <m/>
    <m/>
    <s v="مطعم ارويكس الذهبي"/>
    <s v="مطعم ارويكس الذهبي"/>
    <m/>
    <s v="05/02/2012"/>
    <s v="04/02/2017"/>
    <m/>
    <m/>
    <m/>
  </r>
  <r>
    <s v="1736833"/>
    <n v="747"/>
    <s v="خ م ا ج/م ع/2/1/2009"/>
    <m/>
    <m/>
    <s v="ب.م/25106/2008"/>
    <s v="مطعم شاميانا"/>
    <s v="مطعم شاميانا"/>
    <s v="2"/>
    <s v="المنشأت السياحية"/>
    <s v="Tourism Establishments"/>
    <x v="4581"/>
    <d v="2009-01-12T00:00:00"/>
    <d v="2014-01-11T00:00:00"/>
    <s v="TLCSTATSC"/>
    <s v="License Cancelled"/>
    <x v="2"/>
    <d v="2016-05-01T00:00:00"/>
    <s v="18"/>
    <x v="12"/>
    <x v="12"/>
    <s v="46"/>
    <x v="21"/>
    <s v="Classified within a hotel facility"/>
    <n v="9"/>
    <s v="Muscat"/>
    <x v="3"/>
    <n v="1"/>
    <s v="Bawshar"/>
    <s v="بوشر"/>
    <n v="21"/>
    <s v="Qurm City Center"/>
    <s v="القرم سيتي سنتر"/>
    <m/>
    <s v="القرم"/>
    <s v="3749"/>
    <s v="112"/>
    <m/>
    <m/>
    <s v="_x000a_24545645"/>
    <m/>
    <m/>
    <s v="افيناش برشوتم بال_x000a_ياسر علي خميس العلوي"/>
    <s v="افيناش برشوتم بال_x000a_ياسر علي خميس العلوي"/>
    <s v="gulf@hotbrandsinternational.com"/>
    <s v="99370010"/>
    <s v="ياسر بن علي بن خميس العلوي"/>
    <s v="ياسر بن علي بن خميس العلوي"/>
    <s v="gulf@hotbrandsinternational.com"/>
    <s v="99370010"/>
    <m/>
    <m/>
    <m/>
    <m/>
    <m/>
    <m/>
    <m/>
    <m/>
    <s v="الشركه الخليجيه للمطاعم ش.م.م"/>
    <s v="الشركه الخليجيه للمطاعم ش.م.م"/>
    <m/>
    <s v="12/01/2009"/>
    <s v="11/01/2014"/>
    <m/>
    <m/>
    <m/>
  </r>
  <r>
    <s v="1024754"/>
    <n v="737"/>
    <s v="خ م ا ج /ت/16/1/2010"/>
    <m/>
    <m/>
    <s v="1"/>
    <s v="أبو مهلب القاسمي لفنون و ألعاب التسلية"/>
    <s v="أبو مهلب القاسمي لفنون و ألعاب التسلية"/>
    <s v="2"/>
    <s v="المنشأت السياحية"/>
    <s v="Tourism Establishments"/>
    <x v="4581"/>
    <d v="2010-10-31T00:00:00"/>
    <d v="2015-10-30T00:00:00"/>
    <s v="TLCSTATSC"/>
    <s v="License Cancelled"/>
    <x v="2"/>
    <d v="2015-12-10T00:00:00"/>
    <s v="16"/>
    <x v="11"/>
    <x v="11"/>
    <s v="37"/>
    <x v="20"/>
    <s v="Entertainments Centers"/>
    <n v="6"/>
    <s v="Al Batinah North"/>
    <x v="7"/>
    <n v="1"/>
    <s v="Sohar"/>
    <s v="صحار"/>
    <n v="7"/>
    <s v="Flag Alqabyl"/>
    <s v="فلج القبائل"/>
    <m/>
    <m/>
    <s v="1121"/>
    <s v="121"/>
    <m/>
    <m/>
    <s v="_x000a_99263823"/>
    <m/>
    <m/>
    <s v="محمد عبدالله حمدان القاسمي"/>
    <s v="محمد عبدالله حمدان القاسمي"/>
    <m/>
    <m/>
    <m/>
    <m/>
    <m/>
    <m/>
    <m/>
    <m/>
    <m/>
    <m/>
    <m/>
    <m/>
    <m/>
    <m/>
    <s v="ابو المهلب القاسمي للتجارة"/>
    <s v="ابو المهلب القاسمي للتجارة"/>
    <m/>
    <s v="31/10/2010"/>
    <s v="30/10/2015"/>
    <m/>
    <m/>
    <m/>
  </r>
  <r>
    <s v="1053294"/>
    <n v="738"/>
    <s v="خ م ا ج/ت/5/1/2010"/>
    <m/>
    <m/>
    <s v="1"/>
    <s v="الملكي لالعاب التسليه"/>
    <s v="الملكي لالعاب التسليه"/>
    <s v="2"/>
    <s v="المنشأت السياحية"/>
    <s v="Tourism Establishments"/>
    <x v="4581"/>
    <d v="2010-03-14T00:00:00"/>
    <d v="2015-03-13T00:00:00"/>
    <s v="TLCSTATSC"/>
    <s v="License Cancelled"/>
    <x v="2"/>
    <d v="2015-08-10T00:00:00"/>
    <s v="16"/>
    <x v="11"/>
    <x v="11"/>
    <s v="37"/>
    <x v="20"/>
    <s v="Entertainments Centers"/>
    <n v="4"/>
    <s v="Ad Dakhliyah"/>
    <x v="1"/>
    <n v="4"/>
    <s v="Bahla"/>
    <s v="بهلاء"/>
    <n v="9"/>
    <s v="Wyhi Almr"/>
    <s v="ويهي المر"/>
    <m/>
    <m/>
    <m/>
    <m/>
    <m/>
    <m/>
    <m/>
    <m/>
    <m/>
    <s v="يوسف صالح حميس الحديدي_x000a_عبدالله صالح خميس الحديدي"/>
    <s v="يوسف صالح حميس الحديدي_x000a_عبدالله صالح خميس الحديدي"/>
    <m/>
    <m/>
    <m/>
    <m/>
    <m/>
    <m/>
    <m/>
    <m/>
    <m/>
    <m/>
    <m/>
    <m/>
    <m/>
    <m/>
    <s v="الملكي لالعاب التسليه"/>
    <s v="الملكي لالعاب التسليه"/>
    <m/>
    <s v="14/03/2010"/>
    <s v="13/03/2015"/>
    <m/>
    <m/>
    <m/>
  </r>
  <r>
    <s v="1080326"/>
    <n v="739"/>
    <s v="خ م ا ج/ت/8/1/2010"/>
    <m/>
    <m/>
    <s v="1"/>
    <s v="سما الفرفاره لفنون التسليه"/>
    <s v="سما الفرفاره لفنون التسليه"/>
    <s v="2"/>
    <s v="المنشأت السياحية"/>
    <s v="Tourism Establishments"/>
    <x v="4581"/>
    <d v="2015-04-16T00:00:00"/>
    <d v="2015-07-27T00:00:00"/>
    <s v="TLCSTATSRR"/>
    <s v="License Not Renewed"/>
    <x v="6"/>
    <m/>
    <s v="16"/>
    <x v="11"/>
    <x v="11"/>
    <s v="37"/>
    <x v="20"/>
    <s v="Entertainments Centers"/>
    <n v="6"/>
    <s v="Al Batinah North"/>
    <x v="7"/>
    <n v="3"/>
    <s v="Shinas"/>
    <s v="شناص"/>
    <n v="12"/>
    <s v="Alha Aljnobya"/>
    <s v="الحله الجنوبية"/>
    <m/>
    <m/>
    <m/>
    <m/>
    <m/>
    <m/>
    <m/>
    <m/>
    <m/>
    <s v="خالد قصيب خلف الكعبي"/>
    <s v="خالد قصيب خلف الكعبي"/>
    <m/>
    <m/>
    <m/>
    <m/>
    <m/>
    <m/>
    <m/>
    <m/>
    <m/>
    <m/>
    <m/>
    <m/>
    <m/>
    <m/>
    <s v="سما الفرفاره للتجارة"/>
    <s v="سما الفرفاره للتجارة"/>
    <m/>
    <s v="16/04/2015"/>
    <s v="27/07/2015"/>
    <m/>
    <m/>
    <m/>
  </r>
  <r>
    <s v="1746243"/>
    <n v="751"/>
    <s v="خ م ا ج/م ع/6/1/2009"/>
    <m/>
    <m/>
    <s v="ب.م/8178/2004"/>
    <s v="مطعم ناندوس"/>
    <s v="مطعم ناندوس"/>
    <s v="2"/>
    <s v="المنشأت السياحية"/>
    <s v="Tourism Establishments"/>
    <x v="4581"/>
    <d v="2014-08-10T00:00:00"/>
    <d v="2019-08-09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7"/>
    <s v="Alqrm"/>
    <s v="القرم"/>
    <m/>
    <s v="روي"/>
    <s v="2901"/>
    <s v="112"/>
    <s v="24701514"/>
    <s v="fm@binmirza.com"/>
    <s v="99256567_x000a_24706775"/>
    <m/>
    <m/>
    <s v="بن ميرزا الدوليه_x000a_طارق علي محمد ميرزا_x000a_ماجده علي محمد ميرزا_x000a_ميساء علي محمد ميرزا_x000a_هاني علي محمد ميرزا"/>
    <s v="بن ميرزا الدوليه_x000a_طارق علي محمد ميرزا_x000a_ماجده علي محمد ميرزا_x000a_ميساء علي محمد ميرزا_x000a_هاني علي محمد ميرزا"/>
    <m/>
    <m/>
    <s v="عبدالله بن سالم البلوشي"/>
    <s v="عبدالله بن سالم البلوشي"/>
    <s v="abujawadalbalushi@gmail.com"/>
    <s v="99256569"/>
    <s v="ABDULLAH SALIM ABDULLAH_x000a_HAITHAM HAMOOD SULAIYAM"/>
    <s v="عبدالله سالم عبدالله_x000a_هيثم حمود سليّم"/>
    <s v="pro@binmirza.com_x000a_hr@binmirza.com"/>
    <s v="99256569_x000a_92868931"/>
    <s v="HANI ALI MOHAMMED MIRZA"/>
    <s v="هاني علي محمد ميرزا"/>
    <s v="99888998"/>
    <s v="hani@binmirza.com"/>
    <s v="بن ميرزا الدوليه ش.م.م"/>
    <s v="بن ميرزا الدوليه ش.م.م"/>
    <m/>
    <s v="10/08/2014"/>
    <s v="09/08/2019"/>
    <m/>
    <m/>
    <m/>
  </r>
  <r>
    <s v="1/50516/5"/>
    <n v="745"/>
    <s v="خ م ا ج/م ع/58/1/2007"/>
    <m/>
    <m/>
    <s v="6824/1999"/>
    <s v="مطعم المأكولات الايطالية"/>
    <s v="مطعم المأكولات الايطالية"/>
    <s v="2"/>
    <s v="المنشأت السياحية"/>
    <s v="Tourism Establishments"/>
    <x v="4581"/>
    <m/>
    <d v="2012-06-24T00:00:00"/>
    <s v="TLCSTATSRR"/>
    <s v="License Not Renewed"/>
    <x v="6"/>
    <m/>
    <s v="8"/>
    <x v="16"/>
    <x v="16"/>
    <s v="20"/>
    <x v="32"/>
    <s v="Restaurants tourist"/>
    <n v="9"/>
    <s v="Muscat"/>
    <x v="3"/>
    <n v="1"/>
    <s v="Bawshar"/>
    <s v="بوشر"/>
    <n v="6"/>
    <s v="Shati Alqrm"/>
    <s v="شاطئ القرم"/>
    <m/>
    <m/>
    <s v="3390"/>
    <s v="112"/>
    <s v="24601725"/>
    <m/>
    <s v="_x000a_24601020"/>
    <m/>
    <m/>
    <s v="سليم بن قاسم الزواوي_x000a_ناصر سليم ناصر العامري"/>
    <s v="سليم بن قاسم الزواوي_x000a_ناصر سليم ناصر العامري"/>
    <m/>
    <m/>
    <m/>
    <m/>
    <m/>
    <m/>
    <m/>
    <m/>
    <m/>
    <m/>
    <m/>
    <m/>
    <m/>
    <m/>
    <s v="الفصول الأربعة للسياحة"/>
    <s v="الفصول الأربعة للسياحة"/>
    <m/>
    <m/>
    <s v="24/06/2012"/>
    <m/>
    <m/>
    <m/>
  </r>
  <r>
    <s v="1544578"/>
    <n v="744"/>
    <s v="خ م ا ج/م س/19/1/2004"/>
    <m/>
    <m/>
    <s v="7103"/>
    <s v="مطعم الشرارة"/>
    <s v="مطعم الشرارة"/>
    <s v="2"/>
    <s v="المنشأت السياحية"/>
    <s v="Tourism Establishments"/>
    <x v="4581"/>
    <d v="2009-01-19T00:00:00"/>
    <d v="2014-01-18T00:00:00"/>
    <s v="TLCSTATSC"/>
    <s v="License Cancelled"/>
    <x v="2"/>
    <d v="2015-05-11T00:00:00"/>
    <s v="8"/>
    <x v="16"/>
    <x v="16"/>
    <s v="19"/>
    <x v="29"/>
    <s v="First-class restaurant"/>
    <n v="9"/>
    <s v="Muscat"/>
    <x v="3"/>
    <n v="1"/>
    <s v="Bawshar"/>
    <s v="بوشر"/>
    <n v="11"/>
    <s v="Qla"/>
    <s v="غلا"/>
    <m/>
    <m/>
    <s v="2095"/>
    <s v="112"/>
    <s v="24595616"/>
    <m/>
    <s v="_x000a_99217650"/>
    <m/>
    <m/>
    <s v="سمير بن عثمان بن عبدالله الرئسي"/>
    <s v="سمير بن عثمان بن عبدالله الرئيسي"/>
    <m/>
    <m/>
    <s v="عثمان عبدالله احمد الرئيسي"/>
    <s v="عثمان عبدالله احمد الرئيسي"/>
    <m/>
    <m/>
    <m/>
    <m/>
    <m/>
    <m/>
    <m/>
    <m/>
    <m/>
    <m/>
    <s v="سمير عثمان عبدالله للتجارة"/>
    <s v="سمير عثمان عبدالله للتجارة"/>
    <m/>
    <s v="19/01/2009"/>
    <s v="18/01/2014"/>
    <m/>
    <m/>
    <m/>
  </r>
  <r>
    <s v="1643657"/>
    <n v="694"/>
    <s v="خ م ا ج/م ع/48/1/2007"/>
    <m/>
    <m/>
    <s v="9295/2001"/>
    <s v="مطعم صب واي"/>
    <s v="مطعم صب واي"/>
    <s v="2"/>
    <s v="المنشأت السياحية"/>
    <s v="Tourism Establishments"/>
    <x v="4581"/>
    <d v="2011-06-18T00:00:00"/>
    <d v="2016-06-17T00:00:00"/>
    <s v="TLCSTATSC"/>
    <s v="License Cancelled"/>
    <x v="2"/>
    <d v="2016-08-31T00:00:00"/>
    <s v="18"/>
    <x v="12"/>
    <x v="12"/>
    <s v="46"/>
    <x v="21"/>
    <s v="Classified within a hotel facility"/>
    <n v="9"/>
    <s v="Muscat"/>
    <x v="3"/>
    <n v="2"/>
    <s v="As Seeb"/>
    <s v="السيب"/>
    <n v="3"/>
    <s v="Soth Almwalh"/>
    <s v="الموالح الجنوبية"/>
    <m/>
    <m/>
    <m/>
    <m/>
    <m/>
    <m/>
    <m/>
    <m/>
    <m/>
    <s v="نجيب عبدالرب محمد"/>
    <s v="نجيب عبدالرب محمد"/>
    <m/>
    <m/>
    <s v="نجيب عبدالرب محمد_x000a_عارف حامد عبدالرب الزدجالي"/>
    <s v="نجيب عبدالرب محمد_x000a_عارف حامد عبدالرب الزدجالي"/>
    <s v="arif77alzadjali@gmail.com"/>
    <s v="92667070_x000a_92667070"/>
    <m/>
    <m/>
    <m/>
    <m/>
    <m/>
    <m/>
    <m/>
    <m/>
    <s v="مشاريع الضياء الوطنية"/>
    <s v="مشاريع الضياء الوطنية"/>
    <m/>
    <s v="18/06/2011"/>
    <s v="17/06/2016"/>
    <m/>
    <m/>
    <m/>
  </r>
  <r>
    <s v="1/79674/7"/>
    <n v="743"/>
    <s v="خ م ا ج/م س/1/1/2003"/>
    <m/>
    <m/>
    <s v="728"/>
    <s v="مطعم الدانة"/>
    <s v="مطعم الدانة"/>
    <s v="2"/>
    <s v="المنشأت السياحية"/>
    <s v="Tourism Establishments"/>
    <x v="4581"/>
    <d v="2008-10-27T00:00:00"/>
    <d v="2013-10-26T00:00:00"/>
    <s v="TLCSTATSRR"/>
    <s v="License Not Renewed"/>
    <x v="6"/>
    <m/>
    <s v="8"/>
    <x v="16"/>
    <x v="16"/>
    <s v="19"/>
    <x v="29"/>
    <s v="First-class restaurant"/>
    <n v="14"/>
    <s v="Al Batinah South"/>
    <x v="2"/>
    <n v="12"/>
    <s v="Barka"/>
    <s v="بركاء"/>
    <n v="17"/>
    <s v="Alharm"/>
    <s v="الهرم"/>
    <m/>
    <m/>
    <s v="2621"/>
    <s v="111"/>
    <s v="26884981"/>
    <s v="complete@Omantel.net.om"/>
    <s v="_x000a_26882249"/>
    <m/>
    <m/>
    <s v="مسعود عبيد خميس الحوسني_x000a_حسن وحميد للتجارة ش م م"/>
    <s v="مسعود عبيد خميس الحوسني_x000a_حسن وحميد للتجارة ش م م"/>
    <m/>
    <m/>
    <s v="حسن موسى حيدر العجمي"/>
    <s v="حسن موسى حيدر العجمي"/>
    <m/>
    <m/>
    <m/>
    <m/>
    <m/>
    <m/>
    <m/>
    <m/>
    <m/>
    <m/>
    <s v="الدانة للتجهيزات والتموين ش م م"/>
    <s v="الدانة للتجهيزات والتموين ش م م"/>
    <m/>
    <s v="27/10/2008"/>
    <s v="26/10/2013"/>
    <m/>
    <m/>
    <m/>
  </r>
  <r>
    <s v="3/16297/7"/>
    <n v="746"/>
    <s v="خ م ا ج/م س/24/1/2004"/>
    <m/>
    <m/>
    <s v="1"/>
    <s v="مطعم ممتاز محل"/>
    <s v="مطعم ممتاز محل"/>
    <s v="2"/>
    <s v="المنشأت السياحية"/>
    <s v="Tourism Establishments"/>
    <x v="4581"/>
    <d v="2014-02-28T00:00:00"/>
    <d v="2019-02-27T00:00:00"/>
    <s v="TLCSTATSRR"/>
    <s v="License Not Renewed"/>
    <x v="6"/>
    <m/>
    <s v="8"/>
    <x v="16"/>
    <x v="16"/>
    <s v="19"/>
    <x v="29"/>
    <s v="First-class restaurant"/>
    <n v="9"/>
    <s v="Muscat"/>
    <x v="3"/>
    <n v="1"/>
    <s v="Bawshar"/>
    <s v="بوشر"/>
    <n v="7"/>
    <s v="Alqrm"/>
    <s v="القرم"/>
    <m/>
    <m/>
    <s v="1142"/>
    <s v="114"/>
    <s v="24692100"/>
    <s v="mmtzrest@omantel.net.om"/>
    <s v="_x000a_2465907"/>
    <m/>
    <m/>
    <s v="اجيتسيه كواكدس كيمجي_x000a_درميش اجيت س كيمجي"/>
    <s v="اجيتسيه كواكدس كيمجي_x000a_درميش اجيت س كيمجي"/>
    <m/>
    <m/>
    <m/>
    <m/>
    <m/>
    <m/>
    <m/>
    <m/>
    <m/>
    <m/>
    <m/>
    <m/>
    <m/>
    <m/>
    <s v="مطعم ممتاز محل ش م م"/>
    <s v="مطعم ممتاز محل ش م م"/>
    <m/>
    <s v="28/02/2014"/>
    <s v="27/02/2019"/>
    <m/>
    <m/>
    <m/>
  </r>
  <r>
    <s v="1004238"/>
    <n v="686"/>
    <s v="خ م ا ج/م ع/76/1/2008"/>
    <m/>
    <m/>
    <s v="17816/2006"/>
    <s v="مطعم جابينغو"/>
    <s v="مطعم جابينغو"/>
    <s v="2"/>
    <s v="المنشأت السياحية"/>
    <s v="Tourism Establishments"/>
    <x v="4581"/>
    <d v="2008-08-25T00:00:00"/>
    <d v="2013-08-24T00:00:00"/>
    <s v="TLCSTATSC"/>
    <s v="License Cancelled"/>
    <x v="2"/>
    <d v="2016-05-01T00:00:00"/>
    <s v="18"/>
    <x v="12"/>
    <x v="12"/>
    <s v="46"/>
    <x v="21"/>
    <s v="Classified within a hotel facility"/>
    <n v="9"/>
    <s v="Muscat"/>
    <x v="3"/>
    <n v="1"/>
    <s v="Bawshar"/>
    <s v="بوشر"/>
    <n v="7"/>
    <s v="Alqrm"/>
    <s v="القرم"/>
    <m/>
    <m/>
    <m/>
    <m/>
    <m/>
    <m/>
    <m/>
    <m/>
    <m/>
    <s v="محي الدين عبدالقادر بن هندي_x000a_امنة محي الدين عبدالقادر بن هندي"/>
    <s v="محي الدين عبدالقادر بن هندي_x000a_امنة محي الدين عبدالقادر بن هندي"/>
    <m/>
    <m/>
    <s v="فهد حميد راشد العبري"/>
    <s v="شبيب بن خميس بن خلفان ولدبادي"/>
    <s v="shabib.parisoman@gmail.com"/>
    <s v="95698669"/>
    <m/>
    <m/>
    <m/>
    <m/>
    <m/>
    <m/>
    <m/>
    <m/>
    <s v="بن هندي للضيافة ش م م"/>
    <s v="BIN HENDI HOSPITALIY LLC"/>
    <m/>
    <s v="25/08/2008"/>
    <s v="24/08/2013"/>
    <m/>
    <m/>
    <m/>
  </r>
  <r>
    <s v="1643657"/>
    <n v="696"/>
    <s v="خ م ا ج/م ع/48/2/2007"/>
    <m/>
    <m/>
    <s v="11362/2006"/>
    <s v="مطعم صب واي"/>
    <s v="مطعم صب واي"/>
    <s v="2"/>
    <s v="المنشأت السياحية"/>
    <s v="Tourism Establishments"/>
    <x v="4581"/>
    <d v="2012-01-24T00:00:00"/>
    <d v="2017-01-23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25"/>
    <s v="Alsarwj"/>
    <s v="الصاروج"/>
    <m/>
    <m/>
    <m/>
    <m/>
    <m/>
    <m/>
    <m/>
    <m/>
    <m/>
    <s v="نجيب عبدالرب محمد"/>
    <s v="نجيب عبدالرب محمد"/>
    <m/>
    <m/>
    <s v="نجيب عبدالرب محمد_x000a_عارف حامد عبدالرب الزدجالي"/>
    <s v="نجيب عبدالرب محمد_x000a_عارف حامد عبدالرب الزدجالي"/>
    <s v="arif77alzadjali@gmail.com"/>
    <s v="92667070_x000a_92667070"/>
    <m/>
    <m/>
    <m/>
    <m/>
    <m/>
    <m/>
    <m/>
    <m/>
    <s v="مشاريع الضياء الوطنية"/>
    <s v="مشاريع الضياء الوطنية"/>
    <m/>
    <s v="24/01/2012"/>
    <s v="23/01/2017"/>
    <m/>
    <m/>
    <m/>
  </r>
  <r>
    <s v="1796747"/>
    <n v="748"/>
    <s v="خ م ا ج/م س/42/1/2004"/>
    <m/>
    <m/>
    <s v="1"/>
    <s v="زهور الدولية"/>
    <s v="زهور الدولية"/>
    <s v="2"/>
    <s v="المنشأت السياحية"/>
    <s v="Tourism Establishments"/>
    <x v="4581"/>
    <d v="2004-08-10T00:00:00"/>
    <d v="2009-08-09T00:00:00"/>
    <s v="TLCSTATSC"/>
    <s v="License Cancelled"/>
    <x v="2"/>
    <d v="2016-05-01T00:00:00"/>
    <s v="8"/>
    <x v="16"/>
    <x v="16"/>
    <s v="20"/>
    <x v="32"/>
    <s v="Restaurants tourist"/>
    <n v="9"/>
    <s v="Muscat"/>
    <x v="3"/>
    <n v="6"/>
    <s v="Muttrah"/>
    <s v="مطرح"/>
    <n v="2"/>
    <s v="Rwi"/>
    <s v="روي"/>
    <m/>
    <m/>
    <s v="1517"/>
    <s v="114"/>
    <s v="24798761"/>
    <m/>
    <s v="_x000a_24798762"/>
    <m/>
    <m/>
    <s v="لا توجد بيانات_x000a_سوندار اجان سيفا كومار_x000a_ميثور كودي سايدالي ايوب_x000a_MASOUD OBAID KHAMIS AL HOSNI_x000a_ABDULLAH HAMOOD KHALAF AL KALBANI_x000a_SAYED RIYAZ SAYED AMIR_x000a_SUNDARAJAN SIVAKUMAR SUNDARAJAN"/>
    <s v="علي بن سالم بن حمود الوهيبي_x000a_سوندار اجان سيفا كومار_x000a_ميثور كودي سايدالي ايوب_x000a_مسعود عبيد خميس الحوسني_x000a_عبدالله حمود خلف الكلباني_x000a_سيد رياض سيد امير_x000a_سونداراجان سيفاكومار سونداراجان"/>
    <s v="albustani066@gmail.com_x000a_kumardates@gmail.com_x000a_ahloos1@gmail.com_x000a_sealivefinance@gmail.com"/>
    <s v="99884103_x000a_99446571_x000a_97677187_x000a_95213501"/>
    <s v="سليمان بن أحمد بن سعيد الحوقاني_x000a_ناصر بن أحمد بن سعيد الحوقاني_x000a_علي بن سالم بن حمود الوهيبي_x000a_SAYED RIYAZ SAYED AMIR_x000a_SUNDARAJAN SIVAKUMAR SUNDARAJAN"/>
    <s v="سعيد علي ايوب_x000a_ميثور كودي سايدالي ايوب_x000a_علي بن سالم بن حمود الوهيبي_x000a_سيد رياض سيد امير_x000a_سونداراجان سيفاكومار سونداراجان"/>
    <s v="ahloos1@gmail.com_x000a_ahloos1@gmail.com_x000a_albustani066@gmail.com"/>
    <s v="97677187_x000a_97677187_x000a_99884103"/>
    <m/>
    <m/>
    <m/>
    <m/>
    <m/>
    <m/>
    <m/>
    <m/>
    <s v="الفخامة العالمية"/>
    <s v="الفخامة العالمية"/>
    <m/>
    <s v="10/08/2004"/>
    <s v="09/08/2009"/>
    <m/>
    <m/>
    <m/>
  </r>
  <r>
    <s v="1574000"/>
    <n v="742"/>
    <s v="خ م ا ج/م س/50/1/2006"/>
    <m/>
    <m/>
    <s v="15345"/>
    <s v="مطعم المأكولات الشهية"/>
    <s v="مطعم المأكولات الشهية"/>
    <s v="2"/>
    <s v="المنشأت السياحية"/>
    <s v="Tourism Establishments"/>
    <x v="4581"/>
    <d v="2009-03-13T00:00:00"/>
    <d v="2014-03-12T00:00:00"/>
    <s v="TLCSTATSC"/>
    <s v="License Cancelled"/>
    <x v="2"/>
    <d v="2016-04-28T00:00:00"/>
    <s v="8"/>
    <x v="16"/>
    <x v="16"/>
    <s v="20"/>
    <x v="32"/>
    <s v="Restaurants tourist"/>
    <n v="9"/>
    <s v="Muscat"/>
    <x v="3"/>
    <n v="6"/>
    <s v="Muttrah"/>
    <s v="مطرح"/>
    <n v="8"/>
    <s v="Mutrh Alkubra"/>
    <s v="مطرح الكبرى"/>
    <m/>
    <m/>
    <s v="470"/>
    <s v="113"/>
    <s v="24715483"/>
    <m/>
    <s v="_x000a_24788299"/>
    <m/>
    <m/>
    <s v="صبري سعيد سعود البوسعيدي_x000a_دليب امرتلال بيثا"/>
    <s v="صبري سعيد سعود البوسعيدي_x000a_دليب امرتلال بيثا"/>
    <m/>
    <m/>
    <s v="عبدالله حمود خلف الكلباني_x000a_كومار سوندارجان"/>
    <s v="عبدالله حمود خلف الكلباني_x000a_كومار سوندارجان"/>
    <m/>
    <m/>
    <m/>
    <m/>
    <m/>
    <m/>
    <m/>
    <m/>
    <m/>
    <m/>
    <s v="المأكولات الشهية ش م م"/>
    <s v="المأكولات الشهية ش م م"/>
    <m/>
    <s v="13/03/2009"/>
    <s v="12/03/2014"/>
    <m/>
    <m/>
    <m/>
  </r>
  <r>
    <s v="1174452"/>
    <n v="749"/>
    <s v="خ م ا ج/م س/27/1/2004"/>
    <m/>
    <m/>
    <s v="21759"/>
    <s v="Bilabi Resturant"/>
    <s v="مطعم بيلابي"/>
    <s v="2"/>
    <s v="المنشأت السياحية"/>
    <s v="Tourism Establishments"/>
    <x v="4581"/>
    <d v="2014-03-08T00:00:00"/>
    <d v="2019-03-07T00:00:00"/>
    <s v="TLCSTATSRR"/>
    <s v="License Not Renewed"/>
    <x v="6"/>
    <m/>
    <s v="8"/>
    <x v="16"/>
    <x v="16"/>
    <s v="19"/>
    <x v="29"/>
    <s v="First-class restaurant"/>
    <n v="9"/>
    <s v="Muscat"/>
    <x v="3"/>
    <n v="2"/>
    <s v="As Seeb"/>
    <s v="السيب"/>
    <n v="10"/>
    <s v="Alrsel"/>
    <s v="الرسيل"/>
    <m/>
    <m/>
    <s v="82"/>
    <s v="111"/>
    <s v="24522249"/>
    <s v="bellapais.restarrant@gmail.com"/>
    <s v="_x000a_24521100"/>
    <m/>
    <m/>
    <s v="صاحب السمو فاتك بن فهر ال سعيد_x000a_غاليه بنت فهر ال سعيد_x000a_زوان بنت فهر ال سعيد_x000a_لطيفة بنت فهر ال سعيد_x000a_فرجينيا بنت فهر ال سعيد"/>
    <s v="صاحب السمو فاتك بن فهر ال سعيد_x000a_غاليه بنت فهر ال سعيد_x000a_زوان بنت فهر ال سعيد_x000a_لطيفة بنت فهر ال سعيد_x000a_فرجينيا بنت فهر ال سعيد"/>
    <m/>
    <m/>
    <s v="جيرالد أنتون تريغر فونسيكا_x000a_جيني جورج"/>
    <s v="جيرالد أنتون تريغر فونسيكا_x000a_جيني جورج"/>
    <m/>
    <m/>
    <m/>
    <m/>
    <m/>
    <m/>
    <m/>
    <m/>
    <m/>
    <m/>
    <s v="مطعم بيلابي ش م م"/>
    <s v="مطعم بيلابي ش م م"/>
    <m/>
    <s v="08/03/2014"/>
    <s v="07/03/2019"/>
    <m/>
    <m/>
    <m/>
  </r>
  <r>
    <s v="5/33120/1"/>
    <n v="120"/>
    <s v="خ م ا ج/ش ف/31/2003"/>
    <m/>
    <m/>
    <s v="111"/>
    <s v="ASAS OMAN HOTEL APARTMENT LLC"/>
    <s v="اساس عمان للشقق الفندقية"/>
    <s v="1"/>
    <s v="المنشأت الإيوائية"/>
    <s v="Accommodations Establishment"/>
    <x v="4581"/>
    <d v="2003-12-20T00:00:00"/>
    <d v="2008-12-19T00:00:00"/>
    <s v="TLCSTATSC"/>
    <s v="License Cancelled"/>
    <x v="2"/>
    <d v="2016-02-22T00:00:00"/>
    <s v="3"/>
    <x v="5"/>
    <x v="5"/>
    <s v="62"/>
    <x v="12"/>
    <s v="Premium Hotel Apartments"/>
    <n v="9"/>
    <s v="Muscat"/>
    <x v="3"/>
    <n v="1"/>
    <s v="Bawshar"/>
    <s v="بوشر"/>
    <n v="7"/>
    <s v="Alqrm"/>
    <s v="القرم"/>
    <m/>
    <s v="القرم"/>
    <s v="191"/>
    <s v="113"/>
    <s v="24560018"/>
    <s v="asasoman@omantel.net.om"/>
    <s v="_x000a_24568555"/>
    <m/>
    <m/>
    <s v="احمد عبدالله علي الخليلي_x000a_عبد الملك عبدالله علي الخليلي"/>
    <s v="احمد عبدالله علي الخليلي_x000a_عبد الملك عبدالله علي الخليلي"/>
    <m/>
    <m/>
    <m/>
    <m/>
    <m/>
    <m/>
    <m/>
    <m/>
    <m/>
    <m/>
    <m/>
    <m/>
    <m/>
    <m/>
    <s v="اساس عمان للشقق الفندقية"/>
    <s v="ASAS OMAN HOTEL APARTMENTS"/>
    <m/>
    <s v="20/12/2003"/>
    <s v="19/12/2008"/>
    <m/>
    <m/>
    <m/>
  </r>
  <r>
    <s v="1817043"/>
    <n v="122"/>
    <s v="م ع س/ت/59/2007"/>
    <m/>
    <m/>
    <s v="15952/2006"/>
    <s v="القيصر لخدمات الانترنيت"/>
    <s v="القيصر لخدمات الانترنيت"/>
    <s v="2"/>
    <s v="المنشأت السياحية"/>
    <s v="Tourism Establishments"/>
    <x v="4581"/>
    <d v="2007-07-15T00:00:00"/>
    <d v="2012-07-14T00:00:00"/>
    <s v="TLCSTATSC"/>
    <s v="License Cancelled"/>
    <x v="2"/>
    <d v="2016-02-21T00:00:00"/>
    <s v="16"/>
    <x v="11"/>
    <x v="11"/>
    <s v="37"/>
    <x v="20"/>
    <s v="Entertainments Centers"/>
    <n v="9"/>
    <s v="Muscat"/>
    <x v="3"/>
    <n v="2"/>
    <s v="As Seeb"/>
    <s v="السيب"/>
    <n v="5"/>
    <s v="South Alhil"/>
    <s v="الحيل الجنوبية"/>
    <m/>
    <m/>
    <s v="204"/>
    <s v="111"/>
    <s v="24607575"/>
    <s v="albartashi@hotmail.com"/>
    <s v="_x000a_9978888"/>
    <m/>
    <m/>
    <s v="ماجد محمد شامش البطاشي"/>
    <s v="ماجد محمد شامش البطاشي"/>
    <m/>
    <m/>
    <m/>
    <m/>
    <m/>
    <m/>
    <m/>
    <m/>
    <m/>
    <m/>
    <m/>
    <m/>
    <m/>
    <m/>
    <s v="القيصر لخدمات الانترنيت"/>
    <s v="القيصر لخدمات الانترنيت"/>
    <m/>
    <s v="15/07/2007"/>
    <s v="14/07/2012"/>
    <m/>
    <m/>
    <m/>
  </r>
  <r>
    <s v="1057490"/>
    <n v="123"/>
    <s v="خ م ا ج/ت/26/2009"/>
    <m/>
    <m/>
    <s v="غير معروف"/>
    <s v="AL MIZAN AL FUDHI TRADING"/>
    <s v="الميزان الفضي لالعاب التسلية"/>
    <s v="2"/>
    <s v="المنشأت السياحية"/>
    <s v="Tourism Establishments"/>
    <x v="4581"/>
    <d v="2009-12-26T00:00:00"/>
    <d v="2014-12-25T00:00:00"/>
    <s v="TLCSTATSC"/>
    <s v="License Cancelled"/>
    <x v="2"/>
    <d v="2016-05-02T00:00:00"/>
    <s v="16"/>
    <x v="11"/>
    <x v="11"/>
    <s v="37"/>
    <x v="20"/>
    <s v="Entertainments Centers"/>
    <n v="9"/>
    <s v="Muscat"/>
    <x v="3"/>
    <n v="2"/>
    <s v="As Seeb"/>
    <s v="السيب"/>
    <n v="6"/>
    <s v="Alkhod"/>
    <s v="الخوض"/>
    <m/>
    <m/>
    <s v="194"/>
    <s v="130"/>
    <s v="24475888"/>
    <m/>
    <s v="_x000a_92555444"/>
    <m/>
    <m/>
    <s v="خالد محمد الوهيبي"/>
    <s v="خالد محمد الوهيبي"/>
    <m/>
    <m/>
    <m/>
    <m/>
    <m/>
    <m/>
    <m/>
    <m/>
    <m/>
    <m/>
    <m/>
    <m/>
    <m/>
    <m/>
    <s v="الميزان الفضي التجاري"/>
    <s v="AL MIZAN AL FUDHI TRADING"/>
    <m/>
    <s v="26/12/2009"/>
    <s v="25/12/2014"/>
    <m/>
    <m/>
    <m/>
  </r>
  <r>
    <s v="1261436"/>
    <n v="125"/>
    <s v="خ م ا ج/ش ف/25/2003"/>
    <m/>
    <m/>
    <s v="غير معروف"/>
    <s v="NASEEB HOTEL FLATS"/>
    <s v="نصيب للشقق الفندقية"/>
    <s v="1"/>
    <s v="المنشأت الإيوائية"/>
    <s v="Accommodations Establishment"/>
    <x v="4581"/>
    <d v="2003-12-07T00:00:00"/>
    <d v="2008-12-06T00:00:00"/>
    <s v="TLCSTATSC"/>
    <s v="License Cancelled"/>
    <x v="2"/>
    <d v="2016-02-22T00:00:00"/>
    <s v="3"/>
    <x v="5"/>
    <x v="5"/>
    <s v="61"/>
    <x v="5"/>
    <s v="Standard Hotel Apartments"/>
    <n v="9"/>
    <s v="Muscat"/>
    <x v="3"/>
    <n v="6"/>
    <s v="Muttrah"/>
    <s v="مطرح"/>
    <n v="9"/>
    <s v="Alwadi Alkaber"/>
    <s v="الوادي الكبير"/>
    <m/>
    <m/>
    <s v="209"/>
    <s v="112"/>
    <s v="24711782"/>
    <m/>
    <s v="_x000a_24711782"/>
    <m/>
    <m/>
    <s v="كلثوم بنت شمبية البلوشي_x000a_ابراهيم جعفر فتح خان"/>
    <s v="كلثوم بنت شمبية البلوشي_x000a_ابراهيم جعفر فتح خان"/>
    <m/>
    <m/>
    <m/>
    <m/>
    <m/>
    <m/>
    <m/>
    <m/>
    <m/>
    <m/>
    <m/>
    <m/>
    <m/>
    <m/>
    <s v="نصيب للشقق الفندقية"/>
    <s v="NASEEB HOTEL FLATS"/>
    <m/>
    <s v="07/12/2003"/>
    <s v="06/12/2008"/>
    <m/>
    <m/>
    <m/>
  </r>
  <r>
    <s v="1056095"/>
    <n v="127"/>
    <s v="خ م ا ج/س/261/1/2008"/>
    <m/>
    <m/>
    <s v="ب م/23985/2008"/>
    <s v="Rimal Al Sharqia Tours &amp; Travel"/>
    <s v="رمال الشرقية للسفر والسياحة"/>
    <s v="2"/>
    <s v="المنشأت السياحية"/>
    <s v="Tourism Establishments"/>
    <x v="4581"/>
    <d v="2013-11-23T00:00:00"/>
    <d v="2015-11-22T00:00:00"/>
    <s v="TLCSTATSC"/>
    <s v="License Cancelled"/>
    <x v="2"/>
    <d v="2016-05-08T00:00:00"/>
    <s v="11"/>
    <x v="0"/>
    <x v="0"/>
    <s v="28"/>
    <x v="18"/>
    <s v="Travel &amp; Tourism Agency"/>
    <n v="9"/>
    <s v="Muscat"/>
    <x v="3"/>
    <n v="2"/>
    <s v="As Seeb"/>
    <s v="السيب"/>
    <n v="18"/>
    <s v="Alsyeeb"/>
    <s v="السيب"/>
    <m/>
    <m/>
    <s v="1150"/>
    <s v="111"/>
    <s v="24422980"/>
    <s v="rimal4@omantel.net.om"/>
    <s v="_x000a_24422980"/>
    <m/>
    <m/>
    <s v="أحمد يعقوب سعيد الغزالي_x000a_خالد حميد خميس العبدي_x000a_رائد طراد محمد عمر البلوشي"/>
    <s v="أحمد يعقوب سعيد الغزالي_x000a_خالد حميد خميس العبدي_x000a_رائد طراد محمد عمر البلوشي"/>
    <m/>
    <m/>
    <m/>
    <m/>
    <m/>
    <m/>
    <m/>
    <m/>
    <m/>
    <m/>
    <m/>
    <m/>
    <m/>
    <m/>
    <s v="رمال الشرقية للسفر والسياحة ِش.م.م"/>
    <s v="Rimal Al Sharqia Tours &amp; Travel LLC"/>
    <m/>
    <s v="23/11/2013"/>
    <s v="22/11/2015"/>
    <m/>
    <m/>
    <m/>
  </r>
  <r>
    <s v="1534211"/>
    <n v="128"/>
    <s v="م ع س/س/142/2006"/>
    <m/>
    <m/>
    <s v="غير معروف"/>
    <s v="STEPS TRAVEL &amp; TOURS"/>
    <s v="الخطوات للسفر والسياحة"/>
    <s v="2"/>
    <s v="المنشأت السياحية"/>
    <s v="Tourism Establishments"/>
    <x v="4581"/>
    <d v="2011-04-15T00:00:00"/>
    <d v="2016-04-14T00:00:00"/>
    <s v="TLCSTATSC"/>
    <s v="License Cancelled"/>
    <x v="2"/>
    <d v="2016-08-31T00:00:00"/>
    <s v="11"/>
    <x v="0"/>
    <x v="0"/>
    <s v="28"/>
    <x v="18"/>
    <s v="Travel &amp; Tourism Agency"/>
    <n v="9"/>
    <s v="Muscat"/>
    <x v="3"/>
    <n v="1"/>
    <s v="Bawshar"/>
    <s v="بوشر"/>
    <n v="5"/>
    <s v="Alkhuar"/>
    <s v="الخوير"/>
    <m/>
    <m/>
    <s v="415"/>
    <s v="130"/>
    <s v="24483457"/>
    <m/>
    <s v="_x000a_24490088"/>
    <m/>
    <m/>
    <s v="جمال عبدالله ناصر الحارثي"/>
    <s v="جمال عبدالله ناصر الحارثي"/>
    <m/>
    <m/>
    <m/>
    <m/>
    <m/>
    <m/>
    <m/>
    <m/>
    <m/>
    <m/>
    <m/>
    <m/>
    <m/>
    <m/>
    <s v="مؤسسة الخطوت الوطنية"/>
    <s v="STEPS NATIONAL EST"/>
    <m/>
    <s v="15/04/2011"/>
    <s v="14/04/2016"/>
    <m/>
    <m/>
    <m/>
  </r>
  <r>
    <s v="1804480"/>
    <n v="130"/>
    <s v="م ع س/س/192/2007"/>
    <m/>
    <m/>
    <s v="15366/"/>
    <s v="سفاري السياحة"/>
    <s v="سفاري السياحة"/>
    <s v="2"/>
    <s v="المنشأت السياحية"/>
    <s v="Tourism Establishments"/>
    <x v="4581"/>
    <m/>
    <m/>
    <s v="TLCSTATSC"/>
    <s v="License Cancelled"/>
    <x v="2"/>
    <d v="2017-04-12T00:00:00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s v="albahri_badar@yahoo.com"/>
    <s v="363"/>
    <s v="113"/>
    <s v="24830133"/>
    <m/>
    <s v="_x000a_99739025"/>
    <m/>
    <m/>
    <s v="بدر سيف سعود البحري"/>
    <s v="بدر سيف سعود البحري"/>
    <m/>
    <m/>
    <s v="سلطان مسعود البحري"/>
    <s v="سلطان مسعود البحري"/>
    <m/>
    <m/>
    <m/>
    <m/>
    <m/>
    <m/>
    <m/>
    <m/>
    <m/>
    <m/>
    <s v="رمول الريف للتجارة"/>
    <s v="RUMOOL AL REEF TRADING"/>
    <m/>
    <m/>
    <m/>
    <m/>
    <m/>
    <m/>
  </r>
  <r>
    <s v="1703676"/>
    <n v="131"/>
    <s v="خ م ا ج/س/42/1/2004"/>
    <m/>
    <m/>
    <s v="ب م/6821/2002"/>
    <s v="UNIVERSE TRAVELS &amp; TOURS"/>
    <s v="الكون للسفر والسياحة"/>
    <s v="2"/>
    <s v="المنشأت السياحية"/>
    <s v="Tourism Establishments"/>
    <x v="4581"/>
    <d v="2014-04-25T00:00:00"/>
    <d v="2016-04-24T00:00:00"/>
    <s v="TLCSTATSC"/>
    <s v="License Cancelled"/>
    <x v="2"/>
    <d v="2016-08-31T00:00:00"/>
    <s v="11"/>
    <x v="0"/>
    <x v="0"/>
    <s v="28"/>
    <x v="18"/>
    <s v="Travel &amp; Tourism Agency"/>
    <n v="9"/>
    <s v="Muscat"/>
    <x v="3"/>
    <n v="1"/>
    <s v="Bawshar"/>
    <s v="بوشر"/>
    <n v="3"/>
    <s v="North Alqbra"/>
    <s v="الغبرة الشمالية"/>
    <m/>
    <m/>
    <s v="1183"/>
    <s v="111"/>
    <s v="24490348"/>
    <s v="Al kawnl@omantel.net.om"/>
    <s v="_x000a_24490370"/>
    <m/>
    <m/>
    <s v="سلمى محمد خلفان الصباحي_x000a_SALMA MOHAMED KHALFAN AL SABAHI"/>
    <s v="سلمى محمد خلفان الصباحي_x000a_سلمى محمد خلفان الصباحية"/>
    <s v="salma.sm.sabahy@pdo.co.om"/>
    <s v="99354330"/>
    <s v="MOHAMMED KHALFAN NAJIM AL SABAHI_x000a_SALMA MOHAMED KHALFAN AL SABAHI"/>
    <s v="محمد خلفان ناجم الصباحي_x000a_سلمى محمد خلفان الصباحية"/>
    <m/>
    <m/>
    <m/>
    <m/>
    <m/>
    <m/>
    <m/>
    <m/>
    <m/>
    <m/>
    <s v="الكون للسفر والسياحه"/>
    <s v="الكون للسفر والسياحه"/>
    <m/>
    <s v="25/04/2014"/>
    <s v="24/04/2016"/>
    <m/>
    <m/>
    <m/>
  </r>
  <r>
    <s v="1700146"/>
    <n v="5"/>
    <s v="م ع س/س55/2004"/>
    <m/>
    <m/>
    <s v="5427/2002"/>
    <s v="AL JAMAL TOURS"/>
    <s v="الجمل للسياحة"/>
    <s v="2"/>
    <s v="المنشأت السياحية"/>
    <s v="Tourism Establishments"/>
    <x v="4581"/>
    <d v="2004-06-05T00:00:00"/>
    <d v="2009-06-04T00:00:00"/>
    <s v="TLCSTATSC"/>
    <s v="License Cancelled"/>
    <x v="2"/>
    <d v="2016-02-22T00:00:00"/>
    <s v="11"/>
    <x v="0"/>
    <x v="0"/>
    <s v="28"/>
    <x v="18"/>
    <s v="Travel &amp; Tourism Agency"/>
    <n v="9"/>
    <s v="Muscat"/>
    <x v="3"/>
    <n v="1"/>
    <s v="Bawshar"/>
    <s v="بوشر"/>
    <n v="5"/>
    <s v="Alkhuar"/>
    <s v="الخوير"/>
    <m/>
    <m/>
    <s v="403"/>
    <s v="113"/>
    <s v="24696939"/>
    <m/>
    <s v="_x000a_99313963"/>
    <m/>
    <m/>
    <s v="محمد عامر هلال البرواني_x000a_هلال محمد عامر البرواني"/>
    <s v="محمد عامر هلال البرواني_x000a_هلال محمد عامر البرواني"/>
    <m/>
    <m/>
    <m/>
    <m/>
    <m/>
    <m/>
    <m/>
    <m/>
    <m/>
    <m/>
    <m/>
    <m/>
    <m/>
    <m/>
    <s v="الجمل للسياحة"/>
    <s v="AL JAMAL TOURS"/>
    <m/>
    <s v="05/06/2004"/>
    <s v="04/06/2009"/>
    <m/>
    <m/>
    <m/>
  </r>
  <r>
    <s v="1370235"/>
    <n v="1061"/>
    <s v="خ م ا ج/ق/59/1/2007"/>
    <m/>
    <m/>
    <s v="733/2002"/>
    <s v="Starbucks Coffee"/>
    <s v="مقهى استار بوكس"/>
    <s v="2"/>
    <s v="المنشأت السياحية"/>
    <s v="Tourism Establishments"/>
    <x v="4581"/>
    <d v="2007-08-10T00:00:00"/>
    <d v="2012-08-14T00:00:00"/>
    <s v="TLCSTATST"/>
    <s v="License Transferred"/>
    <x v="4"/>
    <m/>
    <s v="9"/>
    <x v="13"/>
    <x v="13"/>
    <s v="21"/>
    <x v="27"/>
    <s v="Global cafes"/>
    <n v="9"/>
    <s v="Muscat"/>
    <x v="3"/>
    <n v="2"/>
    <s v="As Seeb"/>
    <s v="السيب"/>
    <n v="23"/>
    <s v="Muscat City Center"/>
    <s v="سيتي سنتر مسقط"/>
    <m/>
    <m/>
    <m/>
    <m/>
    <m/>
    <m/>
    <m/>
    <m/>
    <m/>
    <s v="محمد عبدالله موسي الرئيسي"/>
    <s v="محمد عبدالله موسي الرئيسي"/>
    <s v="df@fd.com"/>
    <m/>
    <s v="حمد عبدالعزيز محمد الصايغ"/>
    <s v="حمد عبدالعزيز محمد الصايغ"/>
    <m/>
    <m/>
    <m/>
    <m/>
    <m/>
    <m/>
    <m/>
    <m/>
    <m/>
    <m/>
    <s v="مؤسسة توريدان الخليج"/>
    <s v="gulf importos est"/>
    <m/>
    <s v="10/08/2007"/>
    <s v="14/08/2012"/>
    <m/>
    <m/>
    <m/>
  </r>
  <r>
    <s v="1009182"/>
    <n v="7"/>
    <s v="م ع س/ت/42/2006"/>
    <m/>
    <m/>
    <s v="غير معروف"/>
    <s v="واحة الاحلام"/>
    <s v="واحة الاحلام"/>
    <s v="2"/>
    <s v="المنشأت السياحية"/>
    <s v="Tourism Establishments"/>
    <x v="4581"/>
    <d v="2006-12-12T00:00:00"/>
    <d v="2011-12-11T00:00:00"/>
    <s v="TLCSTATSC"/>
    <s v="License Cancelled"/>
    <x v="2"/>
    <d v="2015-07-21T00:00:00"/>
    <s v="16"/>
    <x v="11"/>
    <x v="11"/>
    <s v="37"/>
    <x v="20"/>
    <s v="Entertainments Centers"/>
    <n v="9"/>
    <s v="Muscat"/>
    <x v="3"/>
    <n v="2"/>
    <s v="As Seeb"/>
    <s v="السيب"/>
    <n v="18"/>
    <s v="Alsyeeb"/>
    <s v="السيب"/>
    <m/>
    <m/>
    <s v="160"/>
    <s v="116"/>
    <s v="24795522"/>
    <s v="alfaz@omantel.net.om"/>
    <s v="_x000a_24788858"/>
    <m/>
    <m/>
    <s v="زكريا سعيد فرج الغساني_x000a_محمد حامد سهيل قطيم المرهون"/>
    <s v="زكريا سعيد فرج الغساني_x000a_محمد حامد سهيل قطيم المرهون"/>
    <m/>
    <m/>
    <m/>
    <m/>
    <m/>
    <m/>
    <m/>
    <m/>
    <m/>
    <m/>
    <m/>
    <m/>
    <m/>
    <m/>
    <s v="الفرز للتجارة ش م م"/>
    <s v="AL FARZ TRADING LLC"/>
    <m/>
    <s v="12/12/2006"/>
    <s v="11/12/2011"/>
    <m/>
    <m/>
    <m/>
  </r>
  <r>
    <s v="1078372"/>
    <n v="8"/>
    <s v="خ م ا ج/ت/21/1/2009"/>
    <m/>
    <m/>
    <s v="1"/>
    <s v="صحراء الشرقية لالعاب التسلية"/>
    <s v="صحراء الشرقية لالعاب التسلية"/>
    <s v="2"/>
    <s v="المنشأت السياحية"/>
    <s v="Tourism Establishments"/>
    <x v="4581"/>
    <d v="2009-11-17T00:00:00"/>
    <d v="2014-11-16T00:00:00"/>
    <s v="TLCSTATSC"/>
    <s v="License Cancelled"/>
    <x v="2"/>
    <d v="2016-01-20T00:00:00"/>
    <s v="16"/>
    <x v="11"/>
    <x v="11"/>
    <s v="37"/>
    <x v="20"/>
    <s v="Entertainments Centers"/>
    <n v="9"/>
    <s v="Muscat"/>
    <x v="3"/>
    <n v="2"/>
    <s v="As Seeb"/>
    <s v="السيب"/>
    <n v="18"/>
    <s v="Alsyeeb"/>
    <s v="السيب"/>
    <m/>
    <m/>
    <m/>
    <m/>
    <m/>
    <m/>
    <m/>
    <m/>
    <m/>
    <s v="عادل مسلم راشد الخنجري"/>
    <s v="عادل مسلم راشد الخنجري"/>
    <m/>
    <m/>
    <s v="زاهر علي ناصر الخنجري"/>
    <s v="زاهر علي ناصر الخنجري"/>
    <m/>
    <m/>
    <m/>
    <m/>
    <m/>
    <m/>
    <m/>
    <m/>
    <m/>
    <m/>
    <s v="تلال السيب المتكاملة"/>
    <s v="تلال السيب المتكاملة"/>
    <m/>
    <s v="17/11/2009"/>
    <s v="16/11/2014"/>
    <m/>
    <m/>
    <m/>
  </r>
  <r>
    <s v="1072687"/>
    <n v="9"/>
    <s v="خ م ا ج/ت/19/1/2009"/>
    <m/>
    <m/>
    <s v="1"/>
    <s v="لمار للتسلية والترفية"/>
    <s v="لمار للتسلية والترفية"/>
    <s v="2"/>
    <s v="المنشأت السياحية"/>
    <s v="Tourism Establishments"/>
    <x v="4581"/>
    <d v="2009-10-25T00:00:00"/>
    <d v="2014-10-24T00:00:00"/>
    <s v="TLCSTATSC"/>
    <s v="License Cancelled"/>
    <x v="2"/>
    <d v="2015-07-21T00:00:00"/>
    <s v="16"/>
    <x v="11"/>
    <x v="11"/>
    <s v="37"/>
    <x v="20"/>
    <s v="Entertainments Centers"/>
    <n v="9"/>
    <s v="Muscat"/>
    <x v="3"/>
    <n v="1"/>
    <s v="Bawshar"/>
    <s v="بوشر"/>
    <n v="5"/>
    <s v="Alkhuar"/>
    <s v="الخوير"/>
    <m/>
    <m/>
    <m/>
    <m/>
    <m/>
    <m/>
    <m/>
    <m/>
    <m/>
    <s v="قيس حامد حمدان السعيد"/>
    <s v="قيس حامد حمدان السعيد"/>
    <m/>
    <m/>
    <m/>
    <m/>
    <m/>
    <m/>
    <m/>
    <m/>
    <m/>
    <m/>
    <m/>
    <m/>
    <m/>
    <m/>
    <s v="مشاريع لمار الشرقية للتجارة"/>
    <s v="مشاريع لمار الشرقية للتجارة"/>
    <m/>
    <s v="25/10/2009"/>
    <s v="24/10/2014"/>
    <m/>
    <m/>
    <m/>
  </r>
  <r>
    <s v="1370235"/>
    <n v="1060"/>
    <s v="خ م ا ج/ق/59/2/2007"/>
    <m/>
    <m/>
    <s v="6062/2002"/>
    <s v="Starbucks Coffee"/>
    <s v="مقهى استار بوكس"/>
    <s v="2"/>
    <s v="المنشأت السياحية"/>
    <s v="Tourism Establishments"/>
    <x v="4581"/>
    <d v="2007-08-15T00:00:00"/>
    <d v="2012-08-14T00:00:00"/>
    <s v="TLCSTATST"/>
    <s v="License Transferred"/>
    <x v="4"/>
    <m/>
    <s v="9"/>
    <x v="13"/>
    <x v="13"/>
    <s v="21"/>
    <x v="27"/>
    <s v="Global cafes"/>
    <n v="9"/>
    <s v="Muscat"/>
    <x v="3"/>
    <n v="1"/>
    <s v="Bawshar"/>
    <s v="بوشر"/>
    <n v="15"/>
    <s v="Madint Alsultan Qaboos"/>
    <s v="مدينة السلطان قابوس"/>
    <m/>
    <m/>
    <m/>
    <m/>
    <m/>
    <m/>
    <m/>
    <m/>
    <m/>
    <s v="محمد عبدالله موسي الرئيسي"/>
    <s v="محمد عبدالله موسي الرئيسي"/>
    <s v="df@fd.com"/>
    <m/>
    <s v="حمد عبدالعزيز محمد الصايغ"/>
    <s v="حمد عبدالعزيز محمد الصايغ"/>
    <m/>
    <m/>
    <m/>
    <m/>
    <m/>
    <m/>
    <m/>
    <m/>
    <m/>
    <m/>
    <s v="مؤسسة توريدان الخليج"/>
    <s v="gulf importos est"/>
    <m/>
    <s v="15/08/2007"/>
    <s v="14/08/2012"/>
    <m/>
    <m/>
    <m/>
  </r>
  <r>
    <s v="1685376"/>
    <n v="11"/>
    <s v="م ع س/س/106/2005"/>
    <m/>
    <m/>
    <s v="غير معروف"/>
    <s v="مشارق الشاطئ للسفر والسياحة"/>
    <s v="مشارق الشاطئ للسفر والسياحة"/>
    <s v="2"/>
    <s v="المنشأت السياحية"/>
    <s v="Tourism Establishments"/>
    <x v="4581"/>
    <d v="2010-08-20T00:00:00"/>
    <d v="2015-08-19T00:00:00"/>
    <s v="TLCSTATSC"/>
    <s v="License Cancelled"/>
    <x v="2"/>
    <d v="2016-05-10T00:00:00"/>
    <s v="11"/>
    <x v="0"/>
    <x v="0"/>
    <s v="28"/>
    <x v="18"/>
    <s v="Travel &amp; Tourism Agency"/>
    <n v="9"/>
    <s v="Muscat"/>
    <x v="3"/>
    <n v="1"/>
    <s v="Bawshar"/>
    <s v="بوشر"/>
    <n v="5"/>
    <s v="Alkhuar"/>
    <s v="الخوير"/>
    <m/>
    <m/>
    <s v="1611"/>
    <s v="111"/>
    <m/>
    <m/>
    <s v="_x000a_99322300"/>
    <m/>
    <m/>
    <s v="KHALIL HUMAID ABDULLAH AL HASANI"/>
    <s v="خليل حميد عبدالله الحسني"/>
    <m/>
    <m/>
    <s v="KHALIL HUMAID ABDULLAH AL HASANI"/>
    <s v="خليل حميد عبدالله الحسني"/>
    <m/>
    <m/>
    <m/>
    <m/>
    <m/>
    <m/>
    <m/>
    <m/>
    <m/>
    <m/>
    <s v="شموع مسقط للتجاره"/>
    <s v="شموع مسقط للتجاره"/>
    <m/>
    <s v="20/08/2010"/>
    <s v="19/08/2015"/>
    <m/>
    <m/>
    <m/>
  </r>
  <r>
    <s v="1667734"/>
    <n v="12"/>
    <s v="خ م ا ج/س/104/1/2005"/>
    <m/>
    <m/>
    <s v="ب.م/19894/2007"/>
    <s v="البوصلة للسفر والسياحة"/>
    <s v="البوصلة للسفر والسياحة"/>
    <s v="2"/>
    <s v="المنشأت السياحية"/>
    <s v="Tourism Establishments"/>
    <x v="4581"/>
    <d v="2005-08-06T00:00:00"/>
    <d v="2010-08-05T00:00:00"/>
    <s v="TLCSTATSC"/>
    <s v="License Cancelled"/>
    <x v="2"/>
    <d v="2016-05-10T00:00:00"/>
    <s v="11"/>
    <x v="0"/>
    <x v="0"/>
    <s v="28"/>
    <x v="18"/>
    <s v="Travel &amp; Tourism Agency"/>
    <n v="9"/>
    <s v="Muscat"/>
    <x v="3"/>
    <n v="1"/>
    <s v="Bawshar"/>
    <s v="بوشر"/>
    <n v="3"/>
    <s v="North Alqbra"/>
    <s v="الغبرة الشمالية"/>
    <m/>
    <m/>
    <s v="125"/>
    <s v="133"/>
    <s v="24479699"/>
    <m/>
    <s v="_x000a_24479393"/>
    <m/>
    <m/>
    <s v="محمد حمود ناصر البلوشي_x000a_سوبا نايكر سيفا كومالر_x000a_سوبا نايكرلاجا جورو_x000a_سوبا نايكرماني كاندان"/>
    <s v="محمد حمود ناصر البلوشي_x000a_سوبا نايكر سيفا كومالر_x000a_سوبا نايكرلاجا جورو_x000a_سوبا نايكرماني كاندان"/>
    <m/>
    <m/>
    <m/>
    <m/>
    <m/>
    <m/>
    <m/>
    <m/>
    <m/>
    <m/>
    <m/>
    <m/>
    <m/>
    <m/>
    <s v="مشاريع الشارق الوطنية ش م م"/>
    <s v="AL SHARQ NATIONAL PROJECT LLC"/>
    <m/>
    <s v="06/08/2005"/>
    <s v="05/08/2010"/>
    <m/>
    <m/>
    <m/>
  </r>
  <r>
    <s v="1449788"/>
    <n v="752"/>
    <s v="م ع س /ت/17/2005"/>
    <m/>
    <m/>
    <s v="1"/>
    <s v="نسيم ودام الغاف للتجاره"/>
    <s v="نسيم ودام الغاف للتجاره"/>
    <s v="2"/>
    <s v="المنشأت السياحية"/>
    <s v="Tourism Establishments"/>
    <x v="4581"/>
    <d v="2005-01-05T00:00:00"/>
    <d v="2010-01-04T00:00:00"/>
    <s v="TLCSTATSC"/>
    <s v="License Cancelled"/>
    <x v="2"/>
    <d v="2015-05-14T00:00:00"/>
    <s v="16"/>
    <x v="11"/>
    <x v="11"/>
    <s v="37"/>
    <x v="20"/>
    <s v="Entertainments Centers"/>
    <n v="14"/>
    <s v="Al Batinah South"/>
    <x v="2"/>
    <n v="11"/>
    <s v="Al Musanaah"/>
    <s v="المصنعة"/>
    <n v="7"/>
    <s v="Almlda"/>
    <s v="الملدة"/>
    <m/>
    <m/>
    <m/>
    <m/>
    <m/>
    <m/>
    <m/>
    <m/>
    <m/>
    <s v="سعيد محمد بشير الخميسي"/>
    <s v="سعيد محمد بشير الخميسي"/>
    <m/>
    <m/>
    <m/>
    <m/>
    <m/>
    <m/>
    <m/>
    <m/>
    <m/>
    <m/>
    <m/>
    <m/>
    <m/>
    <m/>
    <s v="نسيم ودام الغاف للتجاره"/>
    <s v="نسيم ودام الغاف للتجاره"/>
    <m/>
    <s v="05/01/2005"/>
    <s v="04/01/2010"/>
    <m/>
    <m/>
    <m/>
  </r>
  <r>
    <s v="9/30005/1"/>
    <n v="649"/>
    <s v="خ م ا ج/م س/26/1/2004"/>
    <m/>
    <m/>
    <s v="ب.م/3442/1999"/>
    <s v="مطعم الشرفه الايطالي"/>
    <s v="مطعم الشرفه الايطالي"/>
    <s v="2"/>
    <s v="المنشأت السياحية"/>
    <s v="Tourism Establishments"/>
    <x v="4581"/>
    <d v="2009-03-06T00:00:00"/>
    <d v="2014-03-05T00:00:00"/>
    <s v="TLCSTATSC"/>
    <s v="License Cancelled"/>
    <x v="2"/>
    <d v="2016-04-28T00:00:00"/>
    <s v="8"/>
    <x v="16"/>
    <x v="16"/>
    <s v="20"/>
    <x v="32"/>
    <s v="Restaurants tourist"/>
    <n v="9"/>
    <s v="Muscat"/>
    <x v="3"/>
    <n v="6"/>
    <s v="Muttrah"/>
    <s v="مطرح"/>
    <n v="20"/>
    <s v="Wadi Adii"/>
    <s v="وادي عدي"/>
    <m/>
    <m/>
    <s v="1114"/>
    <s v="112"/>
    <m/>
    <m/>
    <s v="_x000a_24571127"/>
    <m/>
    <m/>
    <s v="محمود محمد عبدالله الرئيسي_x000a_محمد محمود بن محمد الرئيسي"/>
    <s v="محمود محمد عبدالله الرئيسي_x000a_محمد محمود بن محمد الرئيسي"/>
    <m/>
    <m/>
    <m/>
    <m/>
    <m/>
    <m/>
    <m/>
    <m/>
    <m/>
    <m/>
    <m/>
    <m/>
    <m/>
    <m/>
    <s v="شركه مطعم الشرفه"/>
    <s v="شركه مطعم الشرفه"/>
    <m/>
    <s v="06/03/2009"/>
    <s v="05/03/2014"/>
    <m/>
    <m/>
    <m/>
  </r>
  <r>
    <s v="1620223"/>
    <n v="648"/>
    <s v="خ م ا ج/م س/42/1/2004"/>
    <m/>
    <m/>
    <s v="ب.م/6372/2000"/>
    <s v="2000 restsurant"/>
    <s v="مطعم 2000"/>
    <s v="2"/>
    <s v="المنشأت السياحية"/>
    <s v="Tourism Establishments"/>
    <x v="4581"/>
    <d v="2014-08-02T00:00:00"/>
    <d v="2016-08-01T00:00:00"/>
    <s v="TLCSTATSRR"/>
    <s v="License Not Renewed"/>
    <x v="6"/>
    <m/>
    <s v="8"/>
    <x v="16"/>
    <x v="16"/>
    <s v="20"/>
    <x v="32"/>
    <s v="Restaurants tourist"/>
    <n v="9"/>
    <s v="Muscat"/>
    <x v="3"/>
    <n v="6"/>
    <s v="Muttrah"/>
    <s v="مطرح"/>
    <n v="5"/>
    <s v="Beat Alflag"/>
    <s v="بيت الفلج"/>
    <m/>
    <m/>
    <m/>
    <m/>
    <s v="24816675"/>
    <m/>
    <s v="_x000a_24816674"/>
    <m/>
    <m/>
    <s v="درويش عيسي محمد البلوشي"/>
    <s v="درويش عيسي محمد البلوشي"/>
    <m/>
    <m/>
    <s v="بدرية بنت عزيز بلال البلوشية"/>
    <s v="بدرية بنت عزيز بلال البلوشية"/>
    <s v="fatima@alnahdagroup.com"/>
    <s v="99269912"/>
    <m/>
    <m/>
    <m/>
    <m/>
    <m/>
    <m/>
    <m/>
    <m/>
    <s v="الارض المزدهره للتجاره ش.م.م"/>
    <s v="adivision of alardh al-muzdhira trad"/>
    <m/>
    <s v="02/08/2014"/>
    <s v="01/08/2016"/>
    <m/>
    <m/>
    <m/>
  </r>
  <r>
    <s v="1088333"/>
    <n v="764"/>
    <s v="خ م أ ج/ت/10/2010"/>
    <m/>
    <m/>
    <s v="1"/>
    <s v="المحترف لألعاب التسلية"/>
    <s v="المحترف لألعاب التسلية"/>
    <s v="2"/>
    <s v="المنشأت السياحية"/>
    <s v="Tourism Establishments"/>
    <x v="4581"/>
    <d v="2010-06-22T00:00:00"/>
    <d v="2015-06-21T00:00:00"/>
    <s v="TLCSTATSRR"/>
    <s v="License Not Renewed"/>
    <x v="6"/>
    <m/>
    <s v="16"/>
    <x v="11"/>
    <x v="11"/>
    <s v="37"/>
    <x v="20"/>
    <s v="Entertainments Centers"/>
    <n v="14"/>
    <s v="Al Batinah South"/>
    <x v="2"/>
    <n v="11"/>
    <s v="Al Musanaah"/>
    <s v="المصنعة"/>
    <n v="7"/>
    <s v="Almlda"/>
    <s v="الملدة"/>
    <m/>
    <m/>
    <m/>
    <m/>
    <m/>
    <m/>
    <m/>
    <m/>
    <m/>
    <s v="صالح بن سعيد بن عبدالله الشحي"/>
    <s v="صالح بن سعيد بن عبدالله الشحي"/>
    <m/>
    <m/>
    <m/>
    <m/>
    <m/>
    <m/>
    <m/>
    <m/>
    <m/>
    <m/>
    <m/>
    <m/>
    <m/>
    <m/>
    <s v="صالح بن سعيدالشكيلي للتجارة"/>
    <s v="صالح بن سعيدالشكيلي للتجارة"/>
    <m/>
    <s v="22/06/2010"/>
    <s v="21/06/2015"/>
    <m/>
    <m/>
    <m/>
  </r>
  <r>
    <s v="1012740"/>
    <n v="763"/>
    <s v="خ م ا ج/ت/72/1/2008"/>
    <m/>
    <m/>
    <s v="1"/>
    <s v="سرايا الجزيره لفنون التسلية"/>
    <s v="سرايا الجزيره لفنون التسلية"/>
    <s v="2"/>
    <s v="المنشأت السياحية"/>
    <s v="Tourism Establishments"/>
    <x v="4581"/>
    <d v="2008-07-01T00:00:00"/>
    <d v="2013-06-30T00:00:00"/>
    <s v="TLCSTATSC"/>
    <s v="License Cancelled"/>
    <x v="2"/>
    <d v="2015-05-14T00:00:00"/>
    <s v="16"/>
    <x v="11"/>
    <x v="11"/>
    <s v="37"/>
    <x v="20"/>
    <s v="Entertainments Centers"/>
    <n v="6"/>
    <s v="Al Batinah North"/>
    <x v="7"/>
    <n v="4"/>
    <s v="Liwa"/>
    <s v="لوى"/>
    <n v="5"/>
    <s v="Qdfan"/>
    <s v="غضفان"/>
    <m/>
    <m/>
    <m/>
    <m/>
    <m/>
    <m/>
    <m/>
    <m/>
    <m/>
    <s v="يوسف بن محمد بن سعيد المعمري"/>
    <s v="يوسف بن محمد بن سعيد المعمري"/>
    <m/>
    <m/>
    <m/>
    <m/>
    <m/>
    <m/>
    <m/>
    <m/>
    <m/>
    <m/>
    <m/>
    <m/>
    <m/>
    <m/>
    <s v="سراياء الجزيرة للتجارة والمقاولات"/>
    <s v="سراياء الجزيرة للتجارة والمقاولات"/>
    <m/>
    <s v="01/07/2008"/>
    <s v="30/06/2013"/>
    <m/>
    <m/>
    <m/>
  </r>
  <r>
    <s v="1080043"/>
    <n v="762"/>
    <s v="خ م ا ج/ت/19/1/2010"/>
    <m/>
    <m/>
    <s v="1"/>
    <s v="نجوم الباطنه لفنون التسلية"/>
    <s v="نجوم الباطنه لفنون التسلية"/>
    <s v="2"/>
    <s v="المنشأت السياحية"/>
    <s v="Tourism Establishments"/>
    <x v="4581"/>
    <d v="2010-12-20T00:00:00"/>
    <d v="2015-12-19T00:00:00"/>
    <s v="TLCSTATSC"/>
    <s v="License Cancelled"/>
    <x v="2"/>
    <d v="2015-12-08T00:00:00"/>
    <s v="16"/>
    <x v="11"/>
    <x v="11"/>
    <s v="37"/>
    <x v="20"/>
    <s v="Entertainments Centers"/>
    <n v="6"/>
    <s v="Al Batinah North"/>
    <x v="7"/>
    <n v="5"/>
    <s v="Saham"/>
    <s v="صحم"/>
    <n v="11"/>
    <s v="Btha Alshkher"/>
    <s v="بطحاء الأشخر"/>
    <m/>
    <m/>
    <m/>
    <m/>
    <m/>
    <m/>
    <m/>
    <m/>
    <m/>
    <s v="ماجد بن علي بن سالم ال عبد السلام_x000a_طلال بن سعيد بن عبيد العبري"/>
    <s v="ماجد بن علي بن سالم ال عبد السلام_x000a_طلال بن سعيد بن عبيد العبري"/>
    <m/>
    <m/>
    <m/>
    <m/>
    <m/>
    <m/>
    <m/>
    <m/>
    <m/>
    <m/>
    <m/>
    <m/>
    <m/>
    <m/>
    <s v="الماجد الحديثة للادارة والمقاولات التضامنية"/>
    <s v="الماجد الحديثة للادارة والمقاولات التضامنية"/>
    <m/>
    <s v="20/12/2010"/>
    <s v="19/12/2015"/>
    <m/>
    <m/>
    <m/>
  </r>
  <r>
    <s v="1008170"/>
    <n v="755"/>
    <s v="م ع س/61/2007"/>
    <m/>
    <m/>
    <s v="1"/>
    <s v="زوايا الامل للتجاره"/>
    <s v="زوايا الامل للتجاره"/>
    <s v="2"/>
    <s v="المنشأت السياحية"/>
    <s v="Tourism Establishments"/>
    <x v="4581"/>
    <d v="2007-07-28T00:00:00"/>
    <d v="2012-07-27T00:00:00"/>
    <s v="TLCSTATSC"/>
    <s v="License Cancelled"/>
    <x v="2"/>
    <d v="2016-01-10T00:00:00"/>
    <s v="16"/>
    <x v="11"/>
    <x v="11"/>
    <s v="37"/>
    <x v="20"/>
    <s v="Entertainments Centers"/>
    <n v="14"/>
    <s v="Al Batinah South"/>
    <x v="2"/>
    <n v="2"/>
    <s v="Ar Rustaq"/>
    <s v="الرستاق"/>
    <n v="13"/>
    <s v="Hi Alnhdha"/>
    <s v="حي النهضة"/>
    <m/>
    <m/>
    <m/>
    <m/>
    <m/>
    <m/>
    <m/>
    <m/>
    <m/>
    <s v="يوسف بن سالم بن حميد البحري"/>
    <s v="يوسف بن سالم بن حميد البحري"/>
    <m/>
    <m/>
    <m/>
    <m/>
    <m/>
    <m/>
    <m/>
    <m/>
    <m/>
    <m/>
    <m/>
    <m/>
    <m/>
    <m/>
    <s v="زوايا الأمل للتجارة"/>
    <s v="زوايا الأمل للتجارة"/>
    <m/>
    <s v="28/07/2007"/>
    <s v="27/07/2012"/>
    <m/>
    <m/>
    <m/>
  </r>
  <r>
    <s v="1567454"/>
    <n v="546"/>
    <s v="خ م ا ج/ف/1/2010"/>
    <m/>
    <m/>
    <s v="1"/>
    <s v="مخيم النسيم"/>
    <s v="مخيم النسيم"/>
    <s v="1"/>
    <s v="المنشأت الإيوائية"/>
    <s v="Accommodations Establishment"/>
    <x v="4581"/>
    <d v="2010-01-16T00:00:00"/>
    <d v="2015-01-15T00:00:00"/>
    <s v="TLCSTATSC"/>
    <s v="License Cancelled"/>
    <x v="2"/>
    <d v="2016-06-27T00:00:00"/>
    <s v="5"/>
    <x v="8"/>
    <x v="8"/>
    <s v="15"/>
    <x v="38"/>
    <s v="Fixed camps materials"/>
    <n v="8"/>
    <s v="Ash Sharqiyah South"/>
    <x v="6"/>
    <n v="2"/>
    <s v="Sur"/>
    <s v="صور"/>
    <n v="27"/>
    <s v="Ras Aljanz"/>
    <s v="رأس الجنز"/>
    <m/>
    <m/>
    <s v="99"/>
    <s v="15"/>
    <m/>
    <m/>
    <s v="_x000a_99317107"/>
    <m/>
    <m/>
    <s v="سعيد عبدالله سالم الحارثي"/>
    <s v="سعيد عبدالله سالم الحارثي"/>
    <s v="ahmedcamp@yahoo.com"/>
    <s v="99318563"/>
    <m/>
    <m/>
    <m/>
    <m/>
    <m/>
    <m/>
    <m/>
    <m/>
    <m/>
    <m/>
    <m/>
    <m/>
    <s v="مكتشف الصحراء للتجارة"/>
    <s v="مكتشف الصحراء للتجارة"/>
    <m/>
    <s v="16/01/2010"/>
    <s v="15/01/2015"/>
    <m/>
    <m/>
    <m/>
  </r>
  <r>
    <s v="8/58931/1"/>
    <n v="13"/>
    <s v="م ع س/س/36/2004"/>
    <m/>
    <m/>
    <s v="1"/>
    <s v="Mazyouna Travel &amp; Tourism"/>
    <s v="المزيونة للسفريات والسياحة"/>
    <s v="2"/>
    <s v="المنشأت السياحية"/>
    <s v="Tourism Establishments"/>
    <x v="4581"/>
    <d v="2004-04-12T00:00:00"/>
    <d v="2009-04-11T00:00:00"/>
    <s v="TLCSTATSC"/>
    <s v="License Cancelled"/>
    <x v="2"/>
    <d v="2016-02-22T00:00:00"/>
    <s v="11"/>
    <x v="0"/>
    <x v="0"/>
    <s v="28"/>
    <x v="18"/>
    <s v="Travel &amp; Tourism Agency"/>
    <n v="9"/>
    <s v="Muscat"/>
    <x v="3"/>
    <n v="1"/>
    <s v="Bawshar"/>
    <s v="بوشر"/>
    <n v="5"/>
    <s v="Alkhuar"/>
    <s v="الخوير"/>
    <m/>
    <m/>
    <s v="1038"/>
    <s v="133"/>
    <s v="24568633"/>
    <s v="mazyouna@omantel.net.om"/>
    <s v="_x000a_24568061"/>
    <m/>
    <m/>
    <s v="محمد الزبير علي_x000a_رشاد محمد الزبير علي_x000a_الزبير محمد الزبير علي_x000a_هاني محمد الزبير علي_x000a_حسام محمد الزبير علي_x000a_زياد محمد الزبير علي_x000a_سهيلة محمد الزبير علي_x000a_مهرة جمعة علي ال جمعة"/>
    <s v="محمد الزبير علي_x000a_رشاد محمد الزبير علي_x000a_الزبير محمد الزبير علي_x000a_هاني محمد الزبير علي_x000a_حسام محمد الزبير علي_x000a_زياد محمد الزبير علي_x000a_سهيلة محمد الزبير علي_x000a_مهرة جمعة علي ال جمعة"/>
    <m/>
    <m/>
    <s v="محمد رضا علي عبداللطيف_x000a_وليام لانت_x000a_سيروسيري اس بدرينات_x000a_نوح توكالوجونجيا نايدو"/>
    <s v="محمد رضا علي عبداللطيف_x000a_وليام لانت_x000a_سيروسيري اس بدرينات_x000a_نوح توكالوجونجيا نايدو"/>
    <m/>
    <m/>
    <m/>
    <m/>
    <m/>
    <m/>
    <m/>
    <m/>
    <m/>
    <m/>
    <s v="الزبير للتنمية السياحية ش م م"/>
    <s v="Zubair Tourism Developement LLC"/>
    <m/>
    <s v="12/04/2004"/>
    <s v="11/04/2009"/>
    <m/>
    <m/>
    <m/>
  </r>
  <r>
    <s v="1717456"/>
    <n v="15"/>
    <s v="خ م ا ج/س/100/2005"/>
    <m/>
    <m/>
    <s v="1"/>
    <s v="Hamed Al Hinai &amp; Partners Trading LLC"/>
    <s v="الأسطورة للسفر والسياحة"/>
    <s v="2"/>
    <s v="المنشأت السياحية"/>
    <s v="Tourism Establishments"/>
    <x v="4581"/>
    <d v="2005-07-09T00:00:00"/>
    <d v="2010-07-08T00:00:00"/>
    <s v="TLCSTATSC"/>
    <s v="License Cancelled"/>
    <x v="2"/>
    <d v="2016-02-22T00:00:00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m/>
    <m/>
    <m/>
    <m/>
    <s v="_x000a_24835331"/>
    <m/>
    <m/>
    <s v="حمد ناصر محمد الهنائي_x000a_برهان شفي مير_x000a_عادل أحمد والفير"/>
    <s v="حمد ناصر محمد الهنائي_x000a_برهان شفي مير_x000a_عادل أحمد والفير"/>
    <m/>
    <m/>
    <m/>
    <m/>
    <m/>
    <m/>
    <m/>
    <m/>
    <m/>
    <m/>
    <m/>
    <m/>
    <m/>
    <m/>
    <s v="حمد الهنائي وشركاه للتجارة ش.م.م"/>
    <s v="Hamed Al Hinai &amp; Partners Trading LLC"/>
    <m/>
    <s v="09/07/2005"/>
    <s v="08/07/2010"/>
    <m/>
    <m/>
    <m/>
  </r>
  <r>
    <s v="1153609"/>
    <n v="17"/>
    <s v="خ م إ ج/س/57/2004"/>
    <m/>
    <m/>
    <s v="11/1153609"/>
    <s v="Jawad sultan Travel Agency"/>
    <s v="جواد سلطان للسفريات"/>
    <s v="2"/>
    <s v="المنشأت السياحية"/>
    <s v="Tourism Establishments"/>
    <x v="4581"/>
    <d v="2014-06-09T00:00:00"/>
    <d v="2016-06-08T00:00:00"/>
    <s v="TLCSTATSC"/>
    <s v="License Cancelled"/>
    <x v="2"/>
    <d v="2016-08-31T00:00:00"/>
    <s v="11"/>
    <x v="0"/>
    <x v="0"/>
    <s v="26"/>
    <x v="0"/>
    <s v="Travel Agency"/>
    <n v="9"/>
    <s v="Muscat"/>
    <x v="3"/>
    <n v="6"/>
    <s v="Muttrah"/>
    <s v="مطرح"/>
    <n v="8"/>
    <s v="Mutrh Alkubra"/>
    <s v="مطرح الكبرى"/>
    <m/>
    <m/>
    <s v="510"/>
    <s v="114"/>
    <s v="24797833"/>
    <m/>
    <s v="_x000a_24797158"/>
    <m/>
    <m/>
    <s v="جواد عبدالرضا سلطان_x000a_عقيل جواد عبدالرضا_x000a_نبيل جواد عبدالرضا"/>
    <s v="جواد عبدالرضا سلطان_x000a_عقيل جواد عبدالرضا_x000a_نبيل جواد عبدالرضا"/>
    <m/>
    <m/>
    <s v="صباح جواد عبدالرضا سلطان"/>
    <s v="صباح جواد عبدالرضا سلطان"/>
    <m/>
    <m/>
    <m/>
    <m/>
    <m/>
    <m/>
    <m/>
    <m/>
    <m/>
    <m/>
    <s v="جواد سلطان للسفريات"/>
    <s v="Jawad Sultan Travel Agency"/>
    <m/>
    <s v="09/06/2014"/>
    <s v="08/06/2016"/>
    <m/>
    <m/>
    <m/>
  </r>
  <r>
    <s v="1053786"/>
    <n v="152"/>
    <s v="م ع س/س/251/2008"/>
    <m/>
    <m/>
    <s v="ب.م/20845/2008"/>
    <s v="Silk Travel Tourism"/>
    <s v="الحرير للسفر والسياحة"/>
    <s v="2"/>
    <s v="المنشأت السياحية"/>
    <s v="Tourism Establishments"/>
    <x v="4581"/>
    <d v="2008-10-11T00:00:00"/>
    <d v="2013-10-10T00:00:00"/>
    <s v="TLCSTATSC"/>
    <s v="License Cancelled"/>
    <x v="2"/>
    <d v="2016-05-08T00:00:00"/>
    <s v="11"/>
    <x v="0"/>
    <x v="0"/>
    <s v="28"/>
    <x v="18"/>
    <s v="Travel &amp; Tourism Agency"/>
    <n v="9"/>
    <s v="Muscat"/>
    <x v="3"/>
    <n v="1"/>
    <s v="Bawshar"/>
    <s v="بوشر"/>
    <n v="13"/>
    <s v="Soth Alkhuar"/>
    <s v="الخوير الجنوبية"/>
    <m/>
    <m/>
    <m/>
    <m/>
    <s v="24472636"/>
    <m/>
    <s v="_x000a_24484441"/>
    <m/>
    <m/>
    <s v="ناصر مسلم محمد الرزيقي"/>
    <s v="ناصر مسلم محمد الرزيقي"/>
    <m/>
    <m/>
    <m/>
    <m/>
    <m/>
    <m/>
    <m/>
    <m/>
    <m/>
    <m/>
    <m/>
    <m/>
    <m/>
    <m/>
    <s v="الحرير العربي"/>
    <s v="الحرير العربي"/>
    <m/>
    <s v="11/10/2008"/>
    <s v="10/10/2013"/>
    <m/>
    <m/>
    <m/>
  </r>
  <r>
    <s v="1585231"/>
    <n v="153"/>
    <s v="خ م ا ج/س/123/1/2006"/>
    <m/>
    <m/>
    <s v="ب.م/1153/2006"/>
    <s v="Al Hassi National Tourism"/>
    <s v="الحاسي الوطنية للسياحة"/>
    <s v="2"/>
    <s v="المنشأت السياحية"/>
    <s v="Tourism Establishments"/>
    <x v="4581"/>
    <d v="2006-01-25T00:00:00"/>
    <d v="2011-01-24T00:00:00"/>
    <s v="TLCSTATSC"/>
    <s v="License Cancelled"/>
    <x v="2"/>
    <d v="2016-02-22T00:00:00"/>
    <s v="11"/>
    <x v="0"/>
    <x v="0"/>
    <s v="27"/>
    <x v="19"/>
    <s v="Tourism Agency"/>
    <n v="9"/>
    <s v="Muscat"/>
    <x v="3"/>
    <n v="6"/>
    <s v="Muttrah"/>
    <s v="مطرح"/>
    <n v="2"/>
    <s v="Rwi"/>
    <s v="روي"/>
    <m/>
    <m/>
    <s v="371"/>
    <s v="114"/>
    <s v="7710492"/>
    <s v="holace@gte.net .om"/>
    <s v="_x000a_7711689"/>
    <m/>
    <m/>
    <s v="نصر بن عامر بن شوين الحوسني"/>
    <s v="نصر بن عامر بن شوين الحوسني"/>
    <m/>
    <m/>
    <m/>
    <m/>
    <m/>
    <m/>
    <m/>
    <m/>
    <m/>
    <m/>
    <m/>
    <m/>
    <m/>
    <m/>
    <s v="مؤسسة التحصيل للتجارة والخدمات"/>
    <s v="Collection Trading &amp;services EST"/>
    <m/>
    <s v="25/01/2006"/>
    <s v="24/01/2011"/>
    <m/>
    <m/>
    <m/>
  </r>
  <r>
    <s v="1017706"/>
    <n v="154"/>
    <s v="خ م ا ج/س/37/1/2009"/>
    <m/>
    <m/>
    <s v="ب.م/14972/2009"/>
    <s v="ALFaliaq AlArbi"/>
    <s v="الفليق العربي للسفر والسياحة"/>
    <s v="2"/>
    <s v="المنشأت السياحية"/>
    <s v="Tourism Establishments"/>
    <x v="4581"/>
    <d v="2009-08-24T00:00:00"/>
    <d v="2014-08-23T00:00:00"/>
    <s v="TLCSTATSC"/>
    <s v="License Cancelled"/>
    <x v="2"/>
    <d v="2016-05-10T00:00:00"/>
    <s v="11"/>
    <x v="0"/>
    <x v="0"/>
    <s v="28"/>
    <x v="18"/>
    <s v="Travel &amp; Tourism Agency"/>
    <n v="9"/>
    <s v="Muscat"/>
    <x v="3"/>
    <n v="2"/>
    <s v="As Seeb"/>
    <s v="السيب"/>
    <n v="3"/>
    <s v="Soth Almwalh"/>
    <s v="الموالح الجنوبية"/>
    <m/>
    <m/>
    <s v="2137"/>
    <s v="112"/>
    <s v="24548777"/>
    <m/>
    <s v="_x000a_24548777"/>
    <m/>
    <m/>
    <s v="فهد مرشد بلال العبري_x000a_سرحان علي سرحان الحاوفس_x000a_محمد حمدان ناصر الصوافي"/>
    <s v="فهد مرشد بلال العبري_x000a_سرحان علي سرحان الحاوفس_x000a_محمد حمدان ناصر الصوافي"/>
    <m/>
    <m/>
    <m/>
    <m/>
    <m/>
    <m/>
    <m/>
    <m/>
    <m/>
    <m/>
    <m/>
    <m/>
    <m/>
    <m/>
    <s v="الفليق العربي ش م م"/>
    <s v="Al Failaq AlArabi LLC"/>
    <m/>
    <s v="24/08/2009"/>
    <s v="23/08/2014"/>
    <m/>
    <m/>
    <m/>
  </r>
  <r>
    <s v="1010391"/>
    <n v="157"/>
    <s v="خ م ا ج/س/46/1/2009"/>
    <m/>
    <m/>
    <s v="ب.م/19457/2009"/>
    <s v="Morning Shine Tourism"/>
    <s v="بريق الصباح لسياحة"/>
    <s v="2"/>
    <s v="المنشأت السياحية"/>
    <s v="Tourism Establishments"/>
    <x v="4581"/>
    <d v="2009-10-20T00:00:00"/>
    <d v="2014-10-19T00:00:00"/>
    <s v="TLCSTATSC"/>
    <s v="License Cancelled"/>
    <x v="2"/>
    <d v="2016-05-10T00:00:00"/>
    <s v="11"/>
    <x v="0"/>
    <x v="0"/>
    <s v="28"/>
    <x v="18"/>
    <s v="Travel &amp; Tourism Agency"/>
    <n v="9"/>
    <s v="Muscat"/>
    <x v="3"/>
    <n v="2"/>
    <s v="As Seeb"/>
    <s v="السيب"/>
    <n v="5"/>
    <s v="South Alhil"/>
    <s v="الحيل الجنوبية"/>
    <m/>
    <m/>
    <s v="1044"/>
    <s v="611"/>
    <m/>
    <m/>
    <s v="_x000a_99327185"/>
    <m/>
    <m/>
    <s v="سعيد سالم محمد الشريقي_x000a_محمد محفوظ خليفة النبهاني"/>
    <s v="سعيد سالم محمد الشريقي_x000a_محمد محفوظ خليفة النبهاني"/>
    <m/>
    <m/>
    <m/>
    <m/>
    <m/>
    <m/>
    <m/>
    <m/>
    <m/>
    <m/>
    <m/>
    <m/>
    <m/>
    <m/>
    <s v="بريق الصاج للتجارة"/>
    <s v="Morning Shine Trading LL C"/>
    <m/>
    <s v="20/10/2009"/>
    <s v="19/10/2014"/>
    <m/>
    <m/>
    <m/>
  </r>
  <r>
    <s v="1029313"/>
    <n v="158"/>
    <s v="خ م إ ح/س/25/2009"/>
    <m/>
    <m/>
    <s v="ب.م/28/30/2009"/>
    <s v="Five Continents Interational Travel&amp;Tours"/>
    <s v="القارات الخمس الدولية للسياحة والسفر"/>
    <s v="2"/>
    <s v="المنشأت السياحية"/>
    <s v="Tourism Establishments"/>
    <x v="4581"/>
    <d v="2009-05-25T00:00:00"/>
    <d v="2014-05-24T00:00:00"/>
    <s v="TLCSTATSC"/>
    <s v="License Cancelled"/>
    <x v="2"/>
    <d v="2016-05-08T00:00:00"/>
    <s v="11"/>
    <x v="0"/>
    <x v="0"/>
    <s v="28"/>
    <x v="18"/>
    <s v="Travel &amp; Tourism Agency"/>
    <n v="9"/>
    <s v="Muscat"/>
    <x v="3"/>
    <n v="2"/>
    <s v="As Seeb"/>
    <s v="السيب"/>
    <n v="19"/>
    <s v="Alsyeeb- Hilt Al Yusf"/>
    <s v="السيب حلة ال يوسف"/>
    <m/>
    <s v="www.adralhashemicent.com"/>
    <m/>
    <m/>
    <m/>
    <m/>
    <m/>
    <m/>
    <m/>
    <s v="محمد راشد عيد الهاشمي_x000a_عبد الرحمن محمد راشد الهاشمي"/>
    <s v="محمد راشد عيد الهاشمي_x000a_عبد الرحمن محمد راشد الهاشمي"/>
    <m/>
    <m/>
    <m/>
    <m/>
    <m/>
    <m/>
    <m/>
    <m/>
    <m/>
    <m/>
    <m/>
    <m/>
    <m/>
    <m/>
    <s v="شركة القارات الخمس الدولية -توصية"/>
    <s v="The Five Continents International Company"/>
    <m/>
    <s v="25/05/2009"/>
    <s v="24/05/2014"/>
    <m/>
    <m/>
    <m/>
  </r>
  <r>
    <s v="1431420"/>
    <n v="266"/>
    <s v="خ م ا ج/س/172/2/2007"/>
    <m/>
    <m/>
    <s v="ب م/8755/2008"/>
    <s v="MAZEED TRAVEL &amp; TOURS"/>
    <s v="مزيد للسفر والسياحة"/>
    <s v="2"/>
    <s v="المنشأت السياحية"/>
    <s v="Tourism Establishments"/>
    <x v="4581"/>
    <d v="2008-04-29T00:00:00"/>
    <d v="2013-04-28T00:00:00"/>
    <s v="TLCSTATSC"/>
    <s v="License Cancelled"/>
    <x v="2"/>
    <d v="2016-08-31T00:00:00"/>
    <s v="11"/>
    <x v="0"/>
    <x v="0"/>
    <s v="28"/>
    <x v="18"/>
    <s v="Travel &amp; Tourism Agency"/>
    <n v="9"/>
    <s v="Muscat"/>
    <x v="3"/>
    <n v="2"/>
    <s v="As Seeb"/>
    <s v="السيب"/>
    <n v="4"/>
    <s v="North Almwalh"/>
    <s v="الموالح الشمالية"/>
    <m/>
    <m/>
    <s v="472"/>
    <s v="111"/>
    <s v="24420860"/>
    <s v="mazeed@omantel.net.om"/>
    <m/>
    <m/>
    <m/>
    <s v="راشد سعيد الهاشمي_x000a_RASHID SAID SHINOON AL HASHMI"/>
    <s v="راشد سعيد الهاشمي_x000a_راشد سعيد شنون الهاشمي"/>
    <s v="alhwajis@hotmail.com"/>
    <s v="99605705"/>
    <s v="RASHID SAID SHINOON AL HASHMI"/>
    <s v="راشد سعيد شنون الهاشمي"/>
    <m/>
    <m/>
    <m/>
    <m/>
    <m/>
    <m/>
    <m/>
    <m/>
    <m/>
    <m/>
    <s v="مشاريع مزيد الوطنيه"/>
    <s v="مشاريع مزيد الوطنيه"/>
    <m/>
    <s v="29/04/2008"/>
    <s v="28/04/2013"/>
    <m/>
    <m/>
    <m/>
  </r>
  <r>
    <s v="24713088"/>
    <n v="272"/>
    <s v="خ م ا ج/س/14/2009"/>
    <m/>
    <m/>
    <s v="ب م/3384/2009"/>
    <s v="السماء الزرقاء للسفر والسياحة"/>
    <s v="السماء الزرقاء للسفر والسياحة"/>
    <s v="2"/>
    <s v="المنشأت السياحية"/>
    <s v="Tourism Establishments"/>
    <x v="4581"/>
    <d v="2009-03-04T00:00:00"/>
    <d v="2014-03-03T00:00:00"/>
    <s v="TLCSTATSC"/>
    <s v="License Cancelled"/>
    <x v="2"/>
    <d v="2016-05-08T00:00:00"/>
    <s v="11"/>
    <x v="0"/>
    <x v="0"/>
    <s v="28"/>
    <x v="18"/>
    <s v="Travel &amp; Tourism Agency"/>
    <n v="9"/>
    <s v="Muscat"/>
    <x v="3"/>
    <n v="6"/>
    <s v="Muttrah"/>
    <s v="مطرح"/>
    <n v="15"/>
    <s v="Mutrh"/>
    <s v="مطرح"/>
    <m/>
    <m/>
    <s v="936"/>
    <s v="112"/>
    <s v="24712088"/>
    <m/>
    <s v="_x000a_24713088"/>
    <m/>
    <m/>
    <s v="خليل مراد جمعة البلوشي_x000a_سنة مراد جمعة البلوشي"/>
    <s v="خليل مراد جمعة البلوشي_x000a_سنة مراد جمعة البلوشي"/>
    <m/>
    <m/>
    <m/>
    <m/>
    <m/>
    <m/>
    <m/>
    <m/>
    <m/>
    <m/>
    <m/>
    <m/>
    <m/>
    <m/>
    <s v="القص الماسي للتجارة ش م م"/>
    <s v="DIAMOND STONE TRADING"/>
    <m/>
    <s v="04/03/2009"/>
    <s v="03/03/2014"/>
    <m/>
    <m/>
    <m/>
  </r>
  <r>
    <s v="1779370"/>
    <n v="271"/>
    <s v="خ م ا ج/س/75/1/2005"/>
    <m/>
    <m/>
    <s v="1138/2005"/>
    <s v="البسمة للسياحة"/>
    <s v="البسمة للسياحة"/>
    <s v="2"/>
    <s v="المنشأت السياحية"/>
    <s v="Tourism Establishments"/>
    <x v="4581"/>
    <d v="2005-02-02T00:00:00"/>
    <d v="2010-02-01T00:00:00"/>
    <s v="TLCSTATSC"/>
    <s v="License Cancelled"/>
    <x v="2"/>
    <d v="2016-05-08T00:00:00"/>
    <s v="11"/>
    <x v="0"/>
    <x v="0"/>
    <s v="28"/>
    <x v="18"/>
    <s v="Travel &amp; Tourism Agency"/>
    <n v="9"/>
    <s v="Muscat"/>
    <x v="3"/>
    <n v="1"/>
    <s v="Bawshar"/>
    <s v="بوشر"/>
    <n v="5"/>
    <s v="Alkhuar"/>
    <s v="الخوير"/>
    <m/>
    <m/>
    <s v="62"/>
    <s v="421"/>
    <m/>
    <m/>
    <m/>
    <m/>
    <m/>
    <s v="ناصر سعيد ناصر البلوشي"/>
    <s v="ناصر سعيد ناصر البلوشي"/>
    <m/>
    <m/>
    <m/>
    <m/>
    <m/>
    <m/>
    <m/>
    <m/>
    <m/>
    <m/>
    <m/>
    <m/>
    <m/>
    <m/>
    <s v="مشاريع ناصر البلوشي للخدمات التجارية"/>
    <s v="NASER AL BULISHI TRAVING SERVICE ENT"/>
    <m/>
    <s v="02/02/2005"/>
    <s v="01/02/2010"/>
    <m/>
    <m/>
    <m/>
  </r>
  <r>
    <s v="1010182"/>
    <n v="279"/>
    <s v="خ م ا ج/س/20/1/2003"/>
    <m/>
    <m/>
    <s v="ب م/730/2000"/>
    <s v="BAHWAN TRAVEL AGENCIES LLC"/>
    <s v="وكالات سفريات بهوان"/>
    <s v="2"/>
    <s v="المنشأت السياحية"/>
    <s v="Tourism Establishments"/>
    <x v="4581"/>
    <d v="2013-12-24T00:00:00"/>
    <d v="2015-12-23T00:00:00"/>
    <s v="TLCSTATST"/>
    <s v="License Transferred"/>
    <x v="4"/>
    <m/>
    <s v="11"/>
    <x v="0"/>
    <x v="0"/>
    <s v="28"/>
    <x v="18"/>
    <s v="Travel &amp; Tourism Agency"/>
    <n v="9"/>
    <s v="Muscat"/>
    <x v="3"/>
    <n v="6"/>
    <s v="Muttrah"/>
    <s v="مطرح"/>
    <n v="17"/>
    <s v="Himtrah Altgari"/>
    <s v="حي مطرح التجاري"/>
    <m/>
    <m/>
    <s v="282"/>
    <s v="113"/>
    <s v="24700483"/>
    <s v="sales@bahwantravels.com"/>
    <s v="_x000a_24704455"/>
    <m/>
    <m/>
    <s v="مجموعة سهيل بهوان القابضة ش م م_x000a_شركة بهوان التجارية ش م م_x000a_Bahwan Trading_x000a_SUHAIL BAHWAN GROUP HOLDING"/>
    <s v="مجموعة سهيل بهوان القابضة ش م م_x000a_شركة بهوان التجارية ش م م_x000a_شركة بهوان التجارية_x000a_مجموعة سهيل بهوان القابضة"/>
    <m/>
    <m/>
    <s v="احمد سهيل سالم المخيني بهوان_x000a_امل سهيل سالم بهوان المخيني_x000a_لولو مطر محمد الشرجي_x000a_SUHAIL SALIM ABDULLAH AL MUKHAINI BAHWAN_x000a_PRADEEP PRABHAKAR NAVRE_x000a_ABDULLAH MUSALLAM SALIM AL HAIMALI_x000a_HIND SUHAIL SALIM AL MUKHAINI BAHWAN_x000a_SAAD SUHAIL SALIM AL MUKHAINI BAHWAN_x000a_AHMED SUHAIL SALIM AL MUKHAINI BAHWAN_x000a_EZZEDDINE TAWFIC BIZRI_x000a_ZUBAIDA SUHAIL SALIM AL MUKHAINI_x000a_AMAL SUHAIL SALIM BAHWAN AL MUKHAINI_x000a_BIJU ANTONY_x000a_ABDULLAH SALIM SAID AL ARAIMI"/>
    <s v="خالد ناصر محمد الريامي_x000a_امل سهيل سالم بهوان المخيني_x000a_لولو مطر محمد الشرجي_x000a_سهيل سالم عبدالله المخيني بهوان_x000a_براديب براباكار نفري_x000a_عبدالله مسلم سالم الهيملي_x000a_هند سهيل سالم المخيني بهوان_x000a_سعد سهيل سالم المخيني بهوان_x000a_أحمد سهيل سالم المخيني بهوان_x000a_عز دين توفيق بيزري_x000a_زبيده سهيل سالم المخينية_x000a_أمل سهيل سالم بهوان المخينية_x000a_بيجو انتوني_x000a_عبدالله سالم سعيد العريمي"/>
    <s v="omanisusan6@gmail.com_x000a_lulu@bahwantravels.com"/>
    <s v="92469090_x000a_95332811"/>
    <m/>
    <m/>
    <m/>
    <m/>
    <m/>
    <m/>
    <m/>
    <m/>
    <s v="BAHWAN TRAVRL AGENCIES"/>
    <s v="وكالات سفريات بهوان"/>
    <m/>
    <s v="24/12/2013"/>
    <s v="23/12/2015"/>
    <m/>
    <m/>
    <m/>
  </r>
  <r>
    <s v="1010182"/>
    <n v="280"/>
    <s v="خ م ا ج/س/20/2/2003"/>
    <m/>
    <m/>
    <s v="ب.م/487/2000"/>
    <s v="BAHWAN TRAVEL AGENCIES LLC"/>
    <s v="وكالات سفريات بهوان"/>
    <s v="2"/>
    <s v="المنشأت السياحية"/>
    <s v="Tourism Establishments"/>
    <x v="4581"/>
    <d v="2013-12-24T00:00:00"/>
    <d v="2015-12-23T00:00:00"/>
    <s v="TLCSTATSC"/>
    <s v="License Cancelled"/>
    <x v="2"/>
    <d v="2016-01-04T00:00:00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s v="282"/>
    <s v="113"/>
    <s v="24700483"/>
    <s v="sales@bahwantravels.com"/>
    <s v="_x000a_24704455"/>
    <m/>
    <m/>
    <s v="مجموعة سهيل بهوان القابضة ش م م_x000a_شركة بهوان التجارية ش م م_x000a_Bahwan Trading_x000a_SUHAIL BAHWAN GROUP HOLDING"/>
    <s v="مجموعة سهيل بهوان القابضة ش م م_x000a_شركة بهوان التجارية ش م م_x000a_شركة بهوان التجارية_x000a_مجموعة سهيل بهوان القابضة"/>
    <m/>
    <m/>
    <s v="احمد سهيل سالم المخيني بهوان_x000a_امل سهيل سالم بهوان المخيني_x000a_لولو مطر محمد الشرجي_x000a_SUHAIL SALIM ABDULLAH AL MUKHAINI BAHWAN_x000a_PRADEEP PRABHAKAR NAVRE_x000a_ABDULLAH MUSALLAM SALIM AL HAIMALI_x000a_HIND SUHAIL SALIM AL MUKHAINI BAHWAN_x000a_SAAD SUHAIL SALIM AL MUKHAINI BAHWAN_x000a_AHMED SUHAIL SALIM AL MUKHAINI BAHWAN_x000a_EZZEDDINE TAWFIC BIZRI_x000a_ZUBAIDA SUHAIL SALIM AL MUKHAINI_x000a_AMAL SUHAIL SALIM BAHWAN AL MUKHAINI_x000a_BIJU ANTONY_x000a_ABDULLAH SALIM SAID AL ARAIMI"/>
    <s v="خالد ناصر محمد الريامي_x000a_امل سهيل سالم بهوان المخيني_x000a_لولو مطر محمد الشرجي_x000a_سهيل سالم عبدالله المخيني بهوان_x000a_براديب براباكار نفري_x000a_عبدالله مسلم سالم الهيملي_x000a_هند سهيل سالم المخيني بهوان_x000a_سعد سهيل سالم المخيني بهوان_x000a_أحمد سهيل سالم المخيني بهوان_x000a_عز دين توفيق بيزري_x000a_زبيده سهيل سالم المخينية_x000a_أمل سهيل سالم بهوان المخينية_x000a_بيجو انتوني_x000a_عبدالله سالم سعيد العريمي"/>
    <s v="omanisusan6@gmail.com_x000a_lulu@bahwantravels.com"/>
    <s v="92469090_x000a_95332811"/>
    <m/>
    <m/>
    <m/>
    <m/>
    <m/>
    <m/>
    <m/>
    <m/>
    <s v="BAHWAN TRAVRL AGENCIES"/>
    <s v="وكالات سفريات بهوان"/>
    <m/>
    <s v="24/12/2013"/>
    <s v="23/12/2015"/>
    <m/>
    <m/>
    <m/>
  </r>
  <r>
    <s v="1010182"/>
    <n v="281"/>
    <s v="خ م ا ج/س/20/6/2003"/>
    <m/>
    <m/>
    <s v="ب.م/725/2000"/>
    <s v="BAHWAN TRAVEL AGENCIES LLC"/>
    <s v="وكالات سفريات بهوان"/>
    <s v="2"/>
    <s v="المنشأت السياحية"/>
    <s v="Tourism Establishments"/>
    <x v="4581"/>
    <d v="2013-12-24T00:00:00"/>
    <d v="2015-12-23T00:00:00"/>
    <s v="TLCSTATSC"/>
    <s v="License Cancelled"/>
    <x v="2"/>
    <d v="2016-01-03T00:00:00"/>
    <s v="11"/>
    <x v="0"/>
    <x v="0"/>
    <s v="28"/>
    <x v="18"/>
    <s v="Travel &amp; Tourism Agency"/>
    <n v="9"/>
    <s v="Muscat"/>
    <x v="3"/>
    <n v="1"/>
    <s v="Bawshar"/>
    <s v="بوشر"/>
    <n v="15"/>
    <s v="Madint Alsultan Qaboos"/>
    <s v="مدينة السلطان قابوس"/>
    <m/>
    <m/>
    <s v="272"/>
    <s v="133"/>
    <s v="24700483"/>
    <s v="sales@bahwantravels.com"/>
    <s v="_x000a_24704455"/>
    <m/>
    <m/>
    <s v="مجموعة سهيل بهوان القابضة ش م م_x000a_شركة بهوان التجارية ش م م_x000a_Bahwan Trading_x000a_SUHAIL BAHWAN GROUP HOLDING"/>
    <s v="مجموعة سهيل بهوان القابضة ش م م_x000a_شركة بهوان التجارية ش م م_x000a_شركة بهوان التجارية_x000a_مجموعة سهيل بهوان القابضة"/>
    <m/>
    <m/>
    <s v="احمد سهيل سالم المخيني بهوان_x000a_امل سهيل سالم بهوان المخيني_x000a_لولو مطر محمد الشرجي_x000a_SUHAIL SALIM ABDULLAH AL MUKHAINI BAHWAN_x000a_PRADEEP PRABHAKAR NAVRE_x000a_ABDULLAH MUSALLAM SALIM AL HAIMALI_x000a_HIND SUHAIL SALIM AL MUKHAINI BAHWAN_x000a_SAAD SUHAIL SALIM AL MUKHAINI BAHWAN_x000a_AHMED SUHAIL SALIM AL MUKHAINI BAHWAN_x000a_EZZEDDINE TAWFIC BIZRI_x000a_ZUBAIDA SUHAIL SALIM AL MUKHAINI_x000a_AMAL SUHAIL SALIM BAHWAN AL MUKHAINI_x000a_BIJU ANTONY_x000a_ABDULLAH SALIM SAID AL ARAIMI"/>
    <s v="خالد ناصر محمد الريامي_x000a_امل سهيل سالم بهوان المخيني_x000a_لولو مطر محمد الشرجي_x000a_سهيل سالم عبدالله المخيني بهوان_x000a_براديب براباكار نفري_x000a_عبدالله مسلم سالم الهيملي_x000a_هند سهيل سالم المخيني بهوان_x000a_سعد سهيل سالم المخيني بهوان_x000a_أحمد سهيل سالم المخيني بهوان_x000a_عز دين توفيق بيزري_x000a_زبيده سهيل سالم المخينية_x000a_أمل سهيل سالم بهوان المخينية_x000a_بيجو انتوني_x000a_عبدالله سالم سعيد العريمي"/>
    <s v="omanisusan6@gmail.com_x000a_lulu@bahwantravels.com"/>
    <s v="92469090_x000a_95332811"/>
    <m/>
    <m/>
    <m/>
    <m/>
    <m/>
    <m/>
    <m/>
    <m/>
    <s v="BAHWAN TRAVRL AGENCIES"/>
    <s v="وكالات سفريات بهوان"/>
    <m/>
    <s v="24/12/2013"/>
    <s v="23/12/2015"/>
    <m/>
    <m/>
    <m/>
  </r>
  <r>
    <s v="1010182"/>
    <n v="282"/>
    <s v="خ م ا ج/س/20/4/2003"/>
    <m/>
    <m/>
    <s v="730/2000"/>
    <s v="BAHWAN TRAVEL AGENCIES LLC"/>
    <s v="وكالات سفريات بهوان"/>
    <s v="2"/>
    <s v="المنشأت السياحية"/>
    <s v="Tourism Establishments"/>
    <x v="4581"/>
    <d v="2013-12-24T00:00:00"/>
    <d v="2015-12-23T00:00:00"/>
    <s v="TLCSTATSC"/>
    <s v="License Cancelled"/>
    <x v="2"/>
    <d v="2016-01-04T00:00:00"/>
    <s v="11"/>
    <x v="0"/>
    <x v="0"/>
    <s v="28"/>
    <x v="18"/>
    <s v="Travel &amp; Tourism Agency"/>
    <n v="8"/>
    <s v="Ash Sharqiyah South"/>
    <x v="6"/>
    <n v="2"/>
    <s v="Sur"/>
    <s v="صور"/>
    <n v="5"/>
    <s v="Alsuq Altgari"/>
    <s v="السوق التجاري"/>
    <m/>
    <m/>
    <s v="272"/>
    <s v="113"/>
    <s v="24700483"/>
    <s v="sales@bahwantravels.com"/>
    <s v="_x000a_24704455"/>
    <m/>
    <m/>
    <s v="مجموعة سهيل بهوان القابضة ش م م_x000a_شركة بهوان التجارية ش م م_x000a_Bahwan Trading_x000a_SUHAIL BAHWAN GROUP HOLDING"/>
    <s v="مجموعة سهيل بهوان القابضة ش م م_x000a_شركة بهوان التجارية ش م م_x000a_شركة بهوان التجارية_x000a_مجموعة سهيل بهوان القابضة"/>
    <m/>
    <m/>
    <s v="احمد سهيل سالم المخيني بهوان_x000a_امل سهيل سالم بهوان المخيني_x000a_لولو مطر محمد الشرجي_x000a_SUHAIL SALIM ABDULLAH AL MUKHAINI BAHWAN_x000a_PRADEEP PRABHAKAR NAVRE_x000a_ABDULLAH MUSALLAM SALIM AL HAIMALI_x000a_HIND SUHAIL SALIM AL MUKHAINI BAHWAN_x000a_SAAD SUHAIL SALIM AL MUKHAINI BAHWAN_x000a_AHMED SUHAIL SALIM AL MUKHAINI BAHWAN_x000a_EZZEDDINE TAWFIC BIZRI_x000a_ZUBAIDA SUHAIL SALIM AL MUKHAINI_x000a_AMAL SUHAIL SALIM BAHWAN AL MUKHAINI_x000a_BIJU ANTONY_x000a_ABDULLAH SALIM SAID AL ARAIMI"/>
    <s v="خالد ناصر محمد الريامي_x000a_امل سهيل سالم بهوان المخيني_x000a_لولو مطر محمد الشرجي_x000a_سهيل سالم عبدالله المخيني بهوان_x000a_براديب براباكار نفري_x000a_عبدالله مسلم سالم الهيملي_x000a_هند سهيل سالم المخيني بهوان_x000a_سعد سهيل سالم المخيني بهوان_x000a_أحمد سهيل سالم المخيني بهوان_x000a_عز دين توفيق بيزري_x000a_زبيده سهيل سالم المخينية_x000a_أمل سهيل سالم بهوان المخينية_x000a_بيجو انتوني_x000a_عبدالله سالم سعيد العريمي"/>
    <s v="omanisusan6@gmail.com_x000a_lulu@bahwantravels.com"/>
    <s v="92469090_x000a_95332811"/>
    <m/>
    <m/>
    <m/>
    <m/>
    <m/>
    <m/>
    <m/>
    <m/>
    <s v="BAHWAN TRAVRL AGENCIES"/>
    <s v="وكالات سفريات بهوان"/>
    <m/>
    <s v="24/12/2013"/>
    <s v="23/12/2015"/>
    <m/>
    <m/>
    <m/>
  </r>
  <r>
    <s v="1010182"/>
    <n v="283"/>
    <s v="خ م ا ج/س/20/5/2003"/>
    <m/>
    <m/>
    <s v="20050542"/>
    <s v="BAHWAN TRAVEL AGENCIES LLC"/>
    <s v="وكالات سفريات بهوان"/>
    <s v="2"/>
    <s v="المنشأت السياحية"/>
    <s v="Tourism Establishments"/>
    <x v="4581"/>
    <d v="2013-12-24T00:00:00"/>
    <d v="2015-12-23T00:00:00"/>
    <s v="TLCSTATSC"/>
    <s v="License Cancelled"/>
    <x v="2"/>
    <d v="2016-01-04T00:00:00"/>
    <s v="11"/>
    <x v="0"/>
    <x v="0"/>
    <s v="28"/>
    <x v="18"/>
    <s v="Travel &amp; Tourism Agency"/>
    <n v="6"/>
    <s v="Al Batinah North"/>
    <x v="7"/>
    <n v="1"/>
    <s v="Sohar"/>
    <s v="صحار"/>
    <n v="5"/>
    <s v="Alhmbar"/>
    <s v="الهمبار"/>
    <m/>
    <m/>
    <s v="272"/>
    <s v="113"/>
    <s v="24700483"/>
    <s v="sales@bahwantravels.com"/>
    <s v="_x000a_24704455"/>
    <m/>
    <m/>
    <s v="مجموعة سهيل بهوان القابضة ش م م_x000a_شركة بهوان التجارية ش م م_x000a_Bahwan Trading_x000a_SUHAIL BAHWAN GROUP HOLDING"/>
    <s v="مجموعة سهيل بهوان القابضة ش م م_x000a_شركة بهوان التجارية ش م م_x000a_شركة بهوان التجارية_x000a_مجموعة سهيل بهوان القابضة"/>
    <m/>
    <m/>
    <s v="احمد سهيل سالم المخيني بهوان_x000a_امل سهيل سالم بهوان المخيني_x000a_لولو مطر محمد الشرجي_x000a_SUHAIL SALIM ABDULLAH AL MUKHAINI BAHWAN_x000a_PRADEEP PRABHAKAR NAVRE_x000a_ABDULLAH MUSALLAM SALIM AL HAIMALI_x000a_HIND SUHAIL SALIM AL MUKHAINI BAHWAN_x000a_SAAD SUHAIL SALIM AL MUKHAINI BAHWAN_x000a_AHMED SUHAIL SALIM AL MUKHAINI BAHWAN_x000a_EZZEDDINE TAWFIC BIZRI_x000a_ZUBAIDA SUHAIL SALIM AL MUKHAINI_x000a_AMAL SUHAIL SALIM BAHWAN AL MUKHAINI_x000a_BIJU ANTONY_x000a_ABDULLAH SALIM SAID AL ARAIMI"/>
    <s v="خالد ناصر محمد الريامي_x000a_امل سهيل سالم بهوان المخيني_x000a_لولو مطر محمد الشرجي_x000a_سهيل سالم عبدالله المخيني بهوان_x000a_براديب براباكار نفري_x000a_عبدالله مسلم سالم الهيملي_x000a_هند سهيل سالم المخيني بهوان_x000a_سعد سهيل سالم المخيني بهوان_x000a_أحمد سهيل سالم المخيني بهوان_x000a_عز دين توفيق بيزري_x000a_زبيده سهيل سالم المخينية_x000a_أمل سهيل سالم بهوان المخينية_x000a_بيجو انتوني_x000a_عبدالله سالم سعيد العريمي"/>
    <s v="omanisusan6@gmail.com_x000a_lulu@bahwantravels.com"/>
    <s v="92469090_x000a_95332811"/>
    <m/>
    <m/>
    <m/>
    <m/>
    <m/>
    <m/>
    <m/>
    <m/>
    <s v="BAHWAN TRAVRL AGENCIES"/>
    <s v="وكالات سفريات بهوان"/>
    <m/>
    <s v="24/12/2013"/>
    <s v="23/12/2015"/>
    <m/>
    <m/>
    <m/>
  </r>
  <r>
    <s v="1010182"/>
    <n v="284"/>
    <s v="خ م ا ج/س/20/3/2003"/>
    <m/>
    <m/>
    <s v="ب م/727/2000"/>
    <s v="BAHWAN TRAVEL AGENCIES LLC"/>
    <s v="وكالات سفريات بهوان"/>
    <s v="2"/>
    <s v="المنشأت السياحية"/>
    <s v="Tourism Establishments"/>
    <x v="4581"/>
    <d v="2013-12-24T00:00:00"/>
    <d v="2015-12-23T00:00:00"/>
    <s v="TLCSTATSC"/>
    <s v="License Cancelled"/>
    <x v="2"/>
    <d v="2016-01-04T00:00:00"/>
    <s v="11"/>
    <x v="0"/>
    <x v="0"/>
    <s v="28"/>
    <x v="18"/>
    <s v="Travel &amp; Tourism Agency"/>
    <n v="9"/>
    <s v="Muscat"/>
    <x v="3"/>
    <n v="1"/>
    <s v="Bawshar"/>
    <s v="بوشر"/>
    <n v="7"/>
    <s v="Alqrm"/>
    <s v="القرم"/>
    <m/>
    <m/>
    <s v="272"/>
    <s v="113"/>
    <s v="24700483"/>
    <s v="sales@bahwantravels.com"/>
    <s v="_x000a_24704455"/>
    <m/>
    <m/>
    <s v="مجموعة سهيل بهوان القابضة ش م م_x000a_شركة بهوان التجارية ش م م_x000a_Bahwan Trading_x000a_SUHAIL BAHWAN GROUP HOLDING"/>
    <s v="مجموعة سهيل بهوان القابضة ش م م_x000a_شركة بهوان التجارية ش م م_x000a_شركة بهوان التجارية_x000a_مجموعة سهيل بهوان القابضة"/>
    <m/>
    <m/>
    <s v="احمد سهيل سالم المخيني بهوان_x000a_امل سهيل سالم بهوان المخيني_x000a_لولو مطر محمد الشرجي_x000a_SUHAIL SALIM ABDULLAH AL MUKHAINI BAHWAN_x000a_PRADEEP PRABHAKAR NAVRE_x000a_ABDULLAH MUSALLAM SALIM AL HAIMALI_x000a_HIND SUHAIL SALIM AL MUKHAINI BAHWAN_x000a_SAAD SUHAIL SALIM AL MUKHAINI BAHWAN_x000a_AHMED SUHAIL SALIM AL MUKHAINI BAHWAN_x000a_EZZEDDINE TAWFIC BIZRI_x000a_ZUBAIDA SUHAIL SALIM AL MUKHAINI_x000a_AMAL SUHAIL SALIM BAHWAN AL MUKHAINI_x000a_BIJU ANTONY_x000a_ABDULLAH SALIM SAID AL ARAIMI"/>
    <s v="خالد ناصر محمد الريامي_x000a_امل سهيل سالم بهوان المخيني_x000a_لولو مطر محمد الشرجي_x000a_سهيل سالم عبدالله المخيني بهوان_x000a_براديب براباكار نفري_x000a_عبدالله مسلم سالم الهيملي_x000a_هند سهيل سالم المخيني بهوان_x000a_سعد سهيل سالم المخيني بهوان_x000a_أحمد سهيل سالم المخيني بهوان_x000a_عز دين توفيق بيزري_x000a_زبيده سهيل سالم المخينية_x000a_أمل سهيل سالم بهوان المخينية_x000a_بيجو انتوني_x000a_عبدالله سالم سعيد العريمي"/>
    <s v="omanisusan6@gmail.com_x000a_lulu@bahwantravels.com"/>
    <s v="92469090_x000a_95332811"/>
    <m/>
    <m/>
    <m/>
    <m/>
    <m/>
    <m/>
    <m/>
    <m/>
    <s v="BAHWAN TRAVRL AGENCIES"/>
    <s v="وكالات سفريات بهوان"/>
    <m/>
    <s v="24/12/2013"/>
    <s v="23/12/2015"/>
    <m/>
    <m/>
    <m/>
  </r>
  <r>
    <s v="113704"/>
    <n v="298"/>
    <s v="م ع س/س/85/2005"/>
    <m/>
    <m/>
    <s v="468/2000"/>
    <s v="AL GHUBAYRA TRAVEL &amp; TOURISM"/>
    <s v="الغبيراء للسفر والسياحة"/>
    <s v="2"/>
    <s v="المنشأت السياحية"/>
    <s v="Tourism Establishments"/>
    <x v="4581"/>
    <d v="2005-03-19T00:00:00"/>
    <d v="2010-03-18T00:00:00"/>
    <s v="TLCSTATSC"/>
    <s v="License Cancelled"/>
    <x v="2"/>
    <d v="2016-02-22T00:00:00"/>
    <s v="11"/>
    <x v="0"/>
    <x v="0"/>
    <s v="28"/>
    <x v="18"/>
    <s v="Travel &amp; Tourism Agency"/>
    <n v="9"/>
    <s v="Muscat"/>
    <x v="3"/>
    <n v="6"/>
    <s v="Muttrah"/>
    <s v="مطرح"/>
    <n v="9"/>
    <s v="Alwadi Alkaber"/>
    <s v="الوادي الكبير"/>
    <m/>
    <m/>
    <s v="937"/>
    <s v="113"/>
    <s v="24714424"/>
    <s v="ghubarat@hotmail.com"/>
    <s v="_x000a_24714545"/>
    <m/>
    <m/>
    <s v="جيفر سيف حمود ال سعيد"/>
    <s v="جيفر سيف حمود ال سعيد"/>
    <m/>
    <m/>
    <m/>
    <m/>
    <m/>
    <m/>
    <m/>
    <m/>
    <m/>
    <m/>
    <m/>
    <m/>
    <m/>
    <m/>
    <s v="تجارة جيفر التعاونية"/>
    <s v="JELEFAR TRADING CORPATION"/>
    <m/>
    <s v="19/03/2005"/>
    <s v="18/03/2010"/>
    <m/>
    <m/>
    <m/>
  </r>
  <r>
    <s v="1019775"/>
    <n v="299"/>
    <s v="م ع س/س/187/2007"/>
    <m/>
    <m/>
    <s v="11969/2007"/>
    <s v="EIMAR TRAVEL $ TOURS LLC"/>
    <s v="اعمار للسفر والسياحة"/>
    <s v="2"/>
    <s v="المنشأت السياحية"/>
    <s v="Tourism Establishments"/>
    <x v="4581"/>
    <d v="2007-08-07T00:00:00"/>
    <d v="2012-08-06T00:00:00"/>
    <s v="TLCSTATSC"/>
    <s v="License Cancelled"/>
    <x v="2"/>
    <d v="2016-02-22T00:00:00"/>
    <s v="11"/>
    <x v="0"/>
    <x v="0"/>
    <s v="28"/>
    <x v="18"/>
    <s v="Travel &amp; Tourism Agency"/>
    <n v="9"/>
    <s v="Muscat"/>
    <x v="3"/>
    <n v="6"/>
    <s v="Muttrah"/>
    <s v="مطرح"/>
    <n v="6"/>
    <s v="Alhmria"/>
    <s v="الحمرية"/>
    <m/>
    <m/>
    <s v="988"/>
    <s v="111"/>
    <m/>
    <m/>
    <s v="_x000a_92592241"/>
    <m/>
    <m/>
    <s v="محمد حمد علي العامري_x000a_عبدالله فريش سالم المحرزي"/>
    <s v="محمد حمد علي العامري_x000a_عبدالله فريش سالم المحرزي"/>
    <m/>
    <m/>
    <m/>
    <m/>
    <m/>
    <m/>
    <m/>
    <m/>
    <m/>
    <m/>
    <m/>
    <m/>
    <m/>
    <m/>
    <s v="اعمار للسفر والسياحة ش م م"/>
    <s v="EIMAR TRAVEL &amp; TOURS LLC"/>
    <m/>
    <s v="07/08/2007"/>
    <s v="06/08/2012"/>
    <m/>
    <m/>
    <m/>
  </r>
  <r>
    <s v="1575511"/>
    <n v="297"/>
    <s v="م ع س/س/128/2006"/>
    <m/>
    <m/>
    <s v="غير معروف"/>
    <s v="GLOSAL TOURS LLC"/>
    <s v="السياحة الشاملة"/>
    <s v="2"/>
    <s v="المنشأت السياحية"/>
    <s v="Tourism Establishments"/>
    <x v="4581"/>
    <d v="2011-02-22T00:00:00"/>
    <d v="2016-02-21T00:00:00"/>
    <s v="TLCSTATSC"/>
    <s v="License Cancelled"/>
    <x v="2"/>
    <d v="2016-08-31T00:00:00"/>
    <s v="11"/>
    <x v="0"/>
    <x v="0"/>
    <s v="27"/>
    <x v="19"/>
    <s v="Tourism Agency"/>
    <n v="9"/>
    <s v="Muscat"/>
    <x v="3"/>
    <n v="1"/>
    <s v="Bawshar"/>
    <s v="بوشر"/>
    <n v="5"/>
    <s v="Alkhuar"/>
    <s v="الخوير"/>
    <m/>
    <m/>
    <s v="494"/>
    <s v="133"/>
    <m/>
    <m/>
    <s v="_x000a_24695959"/>
    <m/>
    <m/>
    <s v="محمد عبدالله محمد المسروري_x000a_سيف عبدالله محمد المسروري"/>
    <s v="محمد عبدالله محمد المسروري_x000a_سيف عبدالله محمد المسروري"/>
    <m/>
    <m/>
    <m/>
    <m/>
    <m/>
    <m/>
    <m/>
    <m/>
    <m/>
    <m/>
    <m/>
    <m/>
    <m/>
    <m/>
    <s v="السياحة الشاملة ش م م"/>
    <s v="GIOSAL  TOURS LLC"/>
    <m/>
    <s v="22/02/2011"/>
    <s v="21/02/2016"/>
    <m/>
    <m/>
    <m/>
  </r>
  <r>
    <s v="1690930"/>
    <n v="295"/>
    <s v="خ م ا ج/س/108/1/2005"/>
    <m/>
    <m/>
    <s v="1"/>
    <s v="FUTURE EVENTS ENTERPRISES LLC"/>
    <s v="حدث المستقبل للسياحة"/>
    <s v="2"/>
    <s v="المنشأت السياحية"/>
    <s v="Tourism Establishments"/>
    <x v="4581"/>
    <d v="2005-09-10T00:00:00"/>
    <d v="2010-09-09T00:00:00"/>
    <s v="TLCSTATSC"/>
    <s v="License Cancelled"/>
    <x v="2"/>
    <d v="2016-05-10T00:00:00"/>
    <s v="11"/>
    <x v="0"/>
    <x v="0"/>
    <s v="27"/>
    <x v="19"/>
    <s v="Tourism Agency"/>
    <n v="9"/>
    <s v="Muscat"/>
    <x v="3"/>
    <n v="6"/>
    <s v="Muttrah"/>
    <s v="مطرح"/>
    <n v="2"/>
    <s v="Rwi"/>
    <s v="روي"/>
    <m/>
    <m/>
    <s v="365"/>
    <s v="112"/>
    <m/>
    <m/>
    <m/>
    <m/>
    <m/>
    <s v="نصر عامر شوين الحوسني_x000a_صالح علي محمد العبري"/>
    <s v="نصر عامر شوين الحوسني_x000a_صالح علي محمد العبري"/>
    <m/>
    <m/>
    <m/>
    <m/>
    <m/>
    <m/>
    <m/>
    <m/>
    <m/>
    <m/>
    <m/>
    <m/>
    <m/>
    <m/>
    <s v="حدث المستقبل للسياحة ش م م"/>
    <s v="FUTURE EVENTS ENTERPRISES"/>
    <m/>
    <s v="10/09/2005"/>
    <s v="09/09/2010"/>
    <m/>
    <m/>
    <m/>
  </r>
  <r>
    <s v="1809083"/>
    <n v="293"/>
    <s v="خ م ا ج/س/244/1/2008"/>
    <m/>
    <m/>
    <s v="ب م/18910/2008"/>
    <s v="BLACK TIGER TOUR TRAVELS ORGANIZING"/>
    <s v="النمر الاسود لتنظيم الرحلات السياحية"/>
    <s v="2"/>
    <s v="المنشأت السياحية"/>
    <s v="Tourism Establishments"/>
    <x v="4581"/>
    <d v="2008-09-01T00:00:00"/>
    <d v="2013-08-31T00:00:00"/>
    <s v="TLCSTATSC"/>
    <s v="License Cancelled"/>
    <x v="2"/>
    <d v="2016-02-22T00:00:00"/>
    <s v="11"/>
    <x v="0"/>
    <x v="0"/>
    <s v="27"/>
    <x v="19"/>
    <s v="Tourism Agency"/>
    <n v="9"/>
    <s v="Muscat"/>
    <x v="3"/>
    <n v="1"/>
    <s v="Bawshar"/>
    <s v="بوشر"/>
    <n v="7"/>
    <s v="Alqrm"/>
    <s v="القرم"/>
    <m/>
    <m/>
    <s v="67"/>
    <s v="124"/>
    <m/>
    <m/>
    <s v="_x000a_99411411"/>
    <m/>
    <m/>
    <s v="سمير بن حمد ناصر السيابي"/>
    <s v="سمير بن حمد ناصر السيابي"/>
    <m/>
    <m/>
    <m/>
    <m/>
    <m/>
    <m/>
    <m/>
    <m/>
    <m/>
    <m/>
    <m/>
    <m/>
    <m/>
    <m/>
    <s v="النمر الاسود للتجارة"/>
    <s v="BLACK TIGER"/>
    <m/>
    <s v="01/09/2008"/>
    <s v="31/08/2013"/>
    <m/>
    <m/>
    <m/>
  </r>
  <r>
    <s v="101813"/>
    <n v="292"/>
    <s v="م ع س/س/178/2007"/>
    <m/>
    <m/>
    <s v="7844/2007"/>
    <s v="MUSCAT PARADISE TOURS"/>
    <s v="جنة مسقط للسياحة"/>
    <s v="2"/>
    <s v="المنشأت السياحية"/>
    <s v="Tourism Establishments"/>
    <x v="4581"/>
    <d v="2007-04-14T00:00:00"/>
    <d v="2012-04-13T00:00:00"/>
    <s v="TLCSTATSC"/>
    <s v="License Cancelled"/>
    <x v="2"/>
    <d v="2016-02-22T00:00:00"/>
    <s v="11"/>
    <x v="0"/>
    <x v="0"/>
    <s v="27"/>
    <x v="19"/>
    <s v="Tourism Agency"/>
    <n v="9"/>
    <s v="Muscat"/>
    <x v="3"/>
    <n v="2"/>
    <s v="As Seeb"/>
    <s v="السيب"/>
    <n v="15"/>
    <s v="Suq Alsyeeb"/>
    <s v="سوق السيب"/>
    <m/>
    <m/>
    <s v="2"/>
    <s v="315"/>
    <s v="24427111"/>
    <s v="muscateparadise@hotmail.com"/>
    <s v="_x000a_24427222"/>
    <m/>
    <m/>
    <s v="طالب سعيد طليب الخروصي"/>
    <s v="طالب سعيد طليب الخروصي"/>
    <m/>
    <m/>
    <m/>
    <m/>
    <m/>
    <m/>
    <m/>
    <m/>
    <m/>
    <m/>
    <m/>
    <m/>
    <m/>
    <m/>
    <s v="القصر الابيض للتجارة"/>
    <s v="WHITE PALANCE TRADING"/>
    <m/>
    <s v="14/04/2007"/>
    <s v="13/04/2012"/>
    <m/>
    <m/>
    <m/>
  </r>
  <r>
    <s v="1025374"/>
    <n v="77"/>
    <s v="خ م ا ج/س/29/1/2009"/>
    <m/>
    <m/>
    <s v="ب م/8921/2009"/>
    <s v="Saud Travel &amp;Tourism"/>
    <s v="سعود للسفر والسياحة"/>
    <s v="2"/>
    <s v="المنشأت السياحية"/>
    <s v="Tourism Establishments"/>
    <x v="4581"/>
    <d v="2009-06-29T00:00:00"/>
    <d v="2014-06-28T00:00:00"/>
    <s v="TLCSTATSC"/>
    <s v="License Cancelled"/>
    <x v="2"/>
    <d v="2016-05-08T00:00:00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s v="روي"/>
    <s v="866"/>
    <s v="144"/>
    <s v="24788889"/>
    <s v="غير متوفر"/>
    <s v="_x000a_24788887"/>
    <m/>
    <m/>
    <s v="خميس مرهون مسلم الندابي_x000a_عبد الباسط محمد اشرف وهلا_x000a_محمد سعود عبد الباسط محمد اشرف وهلا_x000a_المجرة الماسية ش.م.م"/>
    <s v="خميس مرهون مسلم الندابي_x000a_عبد الباسط محمد اشرف وهلا_x000a_محمد سعود عبد الباسط محمد اشرف وهلا_x000a_المجرة الماسية ش.م.م"/>
    <m/>
    <m/>
    <s v="خميس مرهون مسلم الندابي_x000a_عبد الباسط محمد اشرف وهلا"/>
    <s v="خميس مرهون مسلم الندابي_x000a_عبد الباسط محمد اشرف وهلا"/>
    <m/>
    <m/>
    <m/>
    <m/>
    <m/>
    <m/>
    <m/>
    <m/>
    <m/>
    <m/>
    <s v="سعود العالمية ش.م.م"/>
    <s v="Saud International L.L.C"/>
    <m/>
    <s v="29/06/2009"/>
    <s v="28/06/2014"/>
    <m/>
    <m/>
    <m/>
  </r>
  <r>
    <s v="1704737"/>
    <n v="78"/>
    <s v="م ع س/س/95/2005"/>
    <m/>
    <m/>
    <s v="غير متوفر"/>
    <s v="Sun and Sand Tours"/>
    <s v="الشمس والرمال للسياحة"/>
    <s v="2"/>
    <s v="المنشأت السياحية"/>
    <s v="Tourism Establishments"/>
    <x v="4581"/>
    <d v="2005-06-20T00:00:00"/>
    <d v="2010-06-19T00:00:00"/>
    <s v="TLCSTATSC"/>
    <s v="License Cancelled"/>
    <x v="2"/>
    <d v="2016-02-22T00:00:00"/>
    <s v="11"/>
    <x v="0"/>
    <x v="0"/>
    <s v="27"/>
    <x v="19"/>
    <s v="Tourism Agency"/>
    <n v="9"/>
    <s v="Muscat"/>
    <x v="3"/>
    <n v="6"/>
    <s v="Muttrah"/>
    <s v="مطرح"/>
    <n v="2"/>
    <s v="Rwi"/>
    <s v="روي"/>
    <m/>
    <m/>
    <s v="731"/>
    <s v="130"/>
    <s v="24495451"/>
    <m/>
    <s v="_x000a_99373928"/>
    <m/>
    <m/>
    <s v="نصيب حبيب نصيب الرئيسي"/>
    <s v="نصيب حبيب نصيب الرئيسي"/>
    <m/>
    <m/>
    <s v="نصيب حبيب نصيب الرئيسي"/>
    <s v="نصيب حبيب نصيب الرئيسي"/>
    <m/>
    <m/>
    <m/>
    <m/>
    <m/>
    <m/>
    <m/>
    <m/>
    <m/>
    <m/>
    <s v="مشاريع اصداف الوطنية"/>
    <s v="Asdaf National ENT"/>
    <m/>
    <s v="20/06/2005"/>
    <s v="19/06/2010"/>
    <m/>
    <m/>
    <m/>
  </r>
  <r>
    <s v="1008753"/>
    <n v="79"/>
    <s v="خ م ا ج/س/237/1/2008"/>
    <m/>
    <m/>
    <s v="ب.م/4544/2008"/>
    <s v="الفخامة للسفر والسياحة"/>
    <s v="الفخامة للسفر والسياحة"/>
    <s v="2"/>
    <s v="المنشأت السياحية"/>
    <s v="Tourism Establishments"/>
    <x v="4581"/>
    <d v="2008-07-07T00:00:00"/>
    <d v="2013-07-06T00:00:00"/>
    <s v="TLCSTATSC"/>
    <s v="License Cancelled"/>
    <x v="2"/>
    <d v="2016-02-22T00:00:00"/>
    <s v="11"/>
    <x v="0"/>
    <x v="0"/>
    <s v="28"/>
    <x v="18"/>
    <s v="Travel &amp; Tourism Agency"/>
    <n v="9"/>
    <s v="Muscat"/>
    <x v="3"/>
    <n v="2"/>
    <s v="As Seeb"/>
    <s v="السيب"/>
    <n v="18"/>
    <s v="Alsyeeb"/>
    <s v="السيب"/>
    <m/>
    <m/>
    <s v="1113"/>
    <s v="111"/>
    <m/>
    <m/>
    <s v="_x000a_99552020"/>
    <m/>
    <m/>
    <s v="ADIL FADHAL KARIM TALIB AL BALUSHI_x000a_عبد الوحيد بن فضل كريم صاحب البلوشي_x000a_SAID FADHAL KARIM TALIB AL BULUSHI"/>
    <s v="عادل فضل كريم طالب البلوشي_x000a_عبد الوحيد بن فضل كريم صاحب البلوشي_x000a_سعيد فضل كريم طالب البلوشي"/>
    <m/>
    <s v="99552020"/>
    <s v="عادل بن فضل كريم البلوشي_x000a_SAID FADHAL KARIM TALIB AL BULUSHI_x000a_ADIL FADHAL KARIM TALIB AL BALUSHI"/>
    <s v="عادل بن فضل كريم البلوشي_x000a_سعيد فضل كريم طالب البلوشي_x000a_عادل فضل كريم طالب البلوشي"/>
    <m/>
    <m/>
    <m/>
    <m/>
    <m/>
    <m/>
    <m/>
    <m/>
    <m/>
    <m/>
    <s v="International Development Company For Toursim &amp; Business"/>
    <s v="الشركة العالمية للتنمية السياحية والتجارية"/>
    <m/>
    <s v="07/07/2008"/>
    <s v="06/07/2013"/>
    <m/>
    <m/>
    <m/>
  </r>
  <r>
    <s v="1790935"/>
    <n v="80"/>
    <s v="خ م ا ج/س/96/1/2005"/>
    <m/>
    <m/>
    <s v="6595/2005"/>
    <s v="المختارللسياحة"/>
    <s v="المختارللسياحة"/>
    <s v="2"/>
    <s v="المنشأت السياحية"/>
    <s v="Tourism Establishments"/>
    <x v="4581"/>
    <d v="2005-06-20T00:00:00"/>
    <d v="2010-06-19T00:00:00"/>
    <s v="TLCSTATSC"/>
    <s v="License Cancelled"/>
    <x v="2"/>
    <d v="2016-02-22T00:00:00"/>
    <s v="11"/>
    <x v="0"/>
    <x v="0"/>
    <s v="27"/>
    <x v="19"/>
    <s v="Tourism Agency"/>
    <n v="9"/>
    <s v="Muscat"/>
    <x v="3"/>
    <n v="6"/>
    <s v="Muttrah"/>
    <s v="مطرح"/>
    <n v="2"/>
    <s v="Rwi"/>
    <s v="روي"/>
    <m/>
    <m/>
    <m/>
    <m/>
    <s v="24567707"/>
    <m/>
    <s v="_x000a_99015933-24567557"/>
    <m/>
    <m/>
    <s v="يوسف صالح مبارك العلوي"/>
    <s v="يوسف صالح مبارك العلوي"/>
    <m/>
    <m/>
    <s v="يوسف صالح مبارك العلوي"/>
    <s v="يوسف صالح مبارك العلوي"/>
    <m/>
    <m/>
    <m/>
    <m/>
    <m/>
    <m/>
    <m/>
    <m/>
    <m/>
    <m/>
    <s v="يوسف بن صالح بن مبارك العلوي للتجارة"/>
    <s v="يوسف بن صالح بن مبارك العلوي للتجارة"/>
    <m/>
    <s v="20/06/2005"/>
    <s v="19/06/2010"/>
    <m/>
    <m/>
    <m/>
  </r>
  <r>
    <s v="1034089"/>
    <n v="81"/>
    <s v="خ م إ ج/س/45/1/2009"/>
    <m/>
    <m/>
    <s v="ب .م/18952/2009"/>
    <s v="ALEbhar travel&amp;Tourism"/>
    <s v="الأبحار للسفر والسياحة"/>
    <s v="2"/>
    <s v="المنشأت السياحية"/>
    <s v="Tourism Establishments"/>
    <x v="4581"/>
    <d v="2009-10-17T00:00:00"/>
    <d v="2014-10-16T00:00:00"/>
    <s v="TLCSTATSC"/>
    <s v="License Cancelled"/>
    <x v="2"/>
    <d v="2016-05-08T00:00:00"/>
    <s v="11"/>
    <x v="0"/>
    <x v="0"/>
    <s v="28"/>
    <x v="18"/>
    <s v="Travel &amp; Tourism Agency"/>
    <n v="9"/>
    <s v="Muscat"/>
    <x v="3"/>
    <n v="1"/>
    <s v="Bawshar"/>
    <s v="بوشر"/>
    <n v="13"/>
    <s v="Soth Alkhuar"/>
    <s v="الخوير الجنوبية"/>
    <m/>
    <m/>
    <m/>
    <m/>
    <m/>
    <m/>
    <m/>
    <m/>
    <m/>
    <s v="هاشل سعيد عبدالله الشرقي"/>
    <s v="هاشل سعيد عبدالله الشرقي"/>
    <m/>
    <m/>
    <s v="هاشل سعيد عبداللة الشرقي"/>
    <s v="هاشل سعيد عبداللة الشرقي"/>
    <m/>
    <m/>
    <m/>
    <m/>
    <m/>
    <m/>
    <m/>
    <m/>
    <m/>
    <m/>
    <s v="مشاريع الإبحار الوطنية"/>
    <s v="Al Ebhar National ENT"/>
    <m/>
    <s v="17/10/2009"/>
    <s v="16/10/2014"/>
    <m/>
    <m/>
    <m/>
  </r>
  <r>
    <s v="1750828"/>
    <n v="83"/>
    <s v="خ م ا ج/س/141/1/2006"/>
    <m/>
    <m/>
    <s v="ب.م/7498/2008"/>
    <s v="الأبداع للسياحة"/>
    <s v="الأبداع للسياحة"/>
    <s v="2"/>
    <s v="المنشأت السياحية"/>
    <s v="Tourism Establishments"/>
    <x v="4581"/>
    <d v="2011-04-09T00:00:00"/>
    <d v="2016-04-08T00:00:00"/>
    <s v="TLCSTATSC"/>
    <s v="License Cancelled"/>
    <x v="2"/>
    <d v="2016-08-31T00:00:00"/>
    <s v="11"/>
    <x v="0"/>
    <x v="0"/>
    <s v="27"/>
    <x v="19"/>
    <s v="Tourism Agency"/>
    <n v="9"/>
    <s v="Muscat"/>
    <x v="3"/>
    <n v="1"/>
    <s v="Bawshar"/>
    <s v="بوشر"/>
    <n v="7"/>
    <s v="Alqrm"/>
    <s v="القرم"/>
    <m/>
    <s v="www.ebda-tourism.com"/>
    <s v="544"/>
    <s v="144"/>
    <s v="24815811"/>
    <s v="halid@ebda-tourism.com"/>
    <s v="_x000a_99274755"/>
    <m/>
    <m/>
    <s v="خالد_x000a_زوينة سيف سالم الوهيبي"/>
    <s v="خالد خلفان علي الوهيبي_x000a_زوينة سيف سالم الوهيبي"/>
    <m/>
    <m/>
    <m/>
    <m/>
    <m/>
    <m/>
    <m/>
    <m/>
    <m/>
    <m/>
    <m/>
    <m/>
    <m/>
    <m/>
    <s v="ملتقى الإبداع للتجارة ش.م."/>
    <s v="Multaqa AL Ebda Trading"/>
    <m/>
    <s v="09/04/2011"/>
    <s v="08/04/2016"/>
    <m/>
    <m/>
    <m/>
  </r>
  <r>
    <s v="1720589"/>
    <n v="84"/>
    <s v="خ م إ ج/س/47/2004"/>
    <m/>
    <m/>
    <s v="ب.م/5486/2003"/>
    <s v="Airborn Travel&amp;Tourism LLC"/>
    <s v="ميلاد الطيران للسفر والسياحة"/>
    <s v="2"/>
    <s v="المنشأت السياحية"/>
    <s v="Tourism Establishments"/>
    <x v="4581"/>
    <d v="2014-05-12T00:00:00"/>
    <d v="2016-05-11T00:00:00"/>
    <s v="TLCSTATSC"/>
    <s v="License Cancelled"/>
    <x v="2"/>
    <d v="2016-08-31T00:00:00"/>
    <s v="11"/>
    <x v="0"/>
    <x v="0"/>
    <s v="28"/>
    <x v="18"/>
    <s v="Travel &amp; Tourism Agency"/>
    <n v="9"/>
    <s v="Muscat"/>
    <x v="3"/>
    <n v="1"/>
    <s v="Bawshar"/>
    <s v="بوشر"/>
    <n v="5"/>
    <s v="Alkhuar"/>
    <s v="الخوير"/>
    <m/>
    <m/>
    <s v="167"/>
    <s v="12"/>
    <s v="24482297"/>
    <s v="rsulaimani@airbornettc.com"/>
    <s v="_x000a_24479295"/>
    <m/>
    <m/>
    <s v="عبداللة خماس مسعود السليماني_x000a_موزة سليمان محمد العوفي"/>
    <s v="عبداللة خماس مسعود السليماني_x000a_موزة سليمان محمد العوفي"/>
    <m/>
    <m/>
    <s v="راثية بنت حارث بن خماس السليماني"/>
    <s v="راثية بنت حارث بن خماس السليماني"/>
    <s v="sabu@airbornettc.com"/>
    <s v="99107588"/>
    <m/>
    <m/>
    <m/>
    <m/>
    <m/>
    <m/>
    <m/>
    <m/>
    <s v="AIRBORNE TRAVEL TOURISM"/>
    <s v="ميلاد الطيران للسفر والسياحه"/>
    <m/>
    <s v="12/05/2014"/>
    <s v="11/05/2016"/>
    <m/>
    <m/>
    <m/>
  </r>
  <r>
    <s v="1660330"/>
    <n v="85"/>
    <s v="خ م ا ج/س/124/1/2006"/>
    <m/>
    <m/>
    <s v="1"/>
    <s v="الذهبي للسفر والسياحة"/>
    <s v="الذهبي للسفر والسياحة"/>
    <s v="2"/>
    <s v="المنشأت السياحية"/>
    <s v="Tourism Establishments"/>
    <x v="4581"/>
    <d v="2006-01-25T00:00:00"/>
    <d v="2011-01-24T00:00:00"/>
    <s v="TLCSTATSC"/>
    <s v="License Cancelled"/>
    <x v="2"/>
    <d v="2016-02-22T00:00:00"/>
    <s v="11"/>
    <x v="0"/>
    <x v="0"/>
    <s v="28"/>
    <x v="18"/>
    <s v="Travel &amp; Tourism Agency"/>
    <n v="9"/>
    <s v="Muscat"/>
    <x v="3"/>
    <n v="1"/>
    <s v="Bawshar"/>
    <s v="بوشر"/>
    <n v="5"/>
    <s v="Alkhuar"/>
    <s v="الخوير"/>
    <m/>
    <m/>
    <m/>
    <m/>
    <m/>
    <s v="Qaisco@hotmail.com"/>
    <m/>
    <m/>
    <m/>
    <s v="قيس سالم علي ال سعيد"/>
    <s v="قيس سالم علي ال سعيد"/>
    <m/>
    <m/>
    <m/>
    <m/>
    <m/>
    <m/>
    <m/>
    <m/>
    <m/>
    <m/>
    <m/>
    <m/>
    <m/>
    <m/>
    <s v="قيس بن سالم للتجارة"/>
    <s v="قيس بن سالم للتجارة"/>
    <m/>
    <s v="25/01/2006"/>
    <s v="24/01/2011"/>
    <m/>
    <m/>
    <m/>
  </r>
  <r>
    <s v="1835734"/>
    <n v="86"/>
    <s v="خ م إج/س/55/2009"/>
    <m/>
    <m/>
    <s v="ب.م/18299/2009"/>
    <s v="البرج العالي لسفر والسياحة"/>
    <s v="البرج العالي لسفر والسياحة"/>
    <s v="2"/>
    <s v="المنشأت السياحية"/>
    <s v="Tourism Establishments"/>
    <x v="4581"/>
    <d v="2009-12-17T00:00:00"/>
    <d v="2014-12-06T00:00:00"/>
    <s v="TLCSTATSC"/>
    <s v="License Cancelled"/>
    <x v="2"/>
    <d v="2017-04-02T00:00:00"/>
    <s v="11"/>
    <x v="0"/>
    <x v="0"/>
    <s v="28"/>
    <x v="18"/>
    <s v="Travel &amp; Tourism Agency"/>
    <n v="9"/>
    <s v="Muscat"/>
    <x v="3"/>
    <n v="2"/>
    <s v="As Seeb"/>
    <s v="السيب"/>
    <n v="12"/>
    <s v="Almabala Alsnaya"/>
    <s v="المعبيلة الصناعية"/>
    <m/>
    <m/>
    <s v="1454"/>
    <s v="111"/>
    <m/>
    <m/>
    <s v="_x000a_995338707"/>
    <m/>
    <m/>
    <s v="خالد عبداللة الجابري"/>
    <s v="خالد عبداللة الجابري"/>
    <m/>
    <m/>
    <m/>
    <m/>
    <m/>
    <m/>
    <m/>
    <m/>
    <m/>
    <m/>
    <m/>
    <m/>
    <m/>
    <m/>
    <s v="خالد عبدالله سالم للتجارة والمقاولات"/>
    <s v="خالد عبداللة سالم الجابري للتجارة والمقاولات"/>
    <m/>
    <s v="17/12/2009"/>
    <s v="06/12/2014"/>
    <m/>
    <m/>
    <m/>
  </r>
  <r>
    <s v="1031917"/>
    <n v="87"/>
    <s v="خ م ا ج/س/6/1/2009"/>
    <m/>
    <m/>
    <s v="ب.م/28809/2008"/>
    <s v="Rotaj Travel &amp;touris"/>
    <s v="رتاج للسفر والسياحة"/>
    <s v="2"/>
    <s v="المنشأت السياحية"/>
    <s v="Tourism Establishments"/>
    <x v="4581"/>
    <d v="2009-02-15T00:00:00"/>
    <d v="2014-02-14T00:00:00"/>
    <s v="TLCSTATSC"/>
    <s v="License Cancelled"/>
    <x v="2"/>
    <d v="2016-05-08T00:00:00"/>
    <s v="11"/>
    <x v="0"/>
    <x v="0"/>
    <s v="28"/>
    <x v="18"/>
    <s v="Travel &amp; Tourism Agency"/>
    <n v="9"/>
    <s v="Muscat"/>
    <x v="3"/>
    <n v="1"/>
    <s v="Bawshar"/>
    <s v="بوشر"/>
    <n v="15"/>
    <s v="Madint Alsultan Qaboos"/>
    <s v="مدينة السلطان قابوس"/>
    <m/>
    <m/>
    <s v="107"/>
    <s v="118"/>
    <s v="24602223"/>
    <s v="Rotaj@gmail.com"/>
    <s v="_x000a_24694210"/>
    <m/>
    <m/>
    <s v="جليل عبداللة حمزة العصفور_x000a_حسن جليل عبداللة العصفور_x000a_فاطمة النيا جليل عبدالله العصفور"/>
    <s v="جليل عبداللة حمزة العصفور_x000a_حسن جليل عبداللة العصفور_x000a_فاطمة النيا جليل عبدالله العصفور"/>
    <m/>
    <m/>
    <s v="حمود غدير سويد الوهيبي"/>
    <s v="حمود غدير سويد الوهيبي"/>
    <m/>
    <m/>
    <m/>
    <m/>
    <m/>
    <m/>
    <m/>
    <m/>
    <m/>
    <m/>
    <s v="روتاج للسفر والسياحة والشحن-توصية"/>
    <s v="روتاج للسفر والسياحة والشحن-توصية"/>
    <m/>
    <s v="15/02/2009"/>
    <s v="14/02/2014"/>
    <m/>
    <m/>
    <m/>
  </r>
  <r>
    <s v="1046741"/>
    <n v="91"/>
    <s v="خ م ا ج/س/231/1/2008"/>
    <m/>
    <m/>
    <s v="ب.م /6456/2008"/>
    <s v="العلامة للسفر والسياحة"/>
    <s v="العلامة للسفر والسياحة"/>
    <s v="2"/>
    <s v="المنشأت السياحية"/>
    <s v="Tourism Establishments"/>
    <x v="4581"/>
    <d v="2008-05-30T00:00:00"/>
    <d v="2013-05-30T00:00:00"/>
    <s v="TLCSTATSC"/>
    <s v="License Cancelled"/>
    <x v="2"/>
    <d v="2016-05-08T00:00:00"/>
    <s v="11"/>
    <x v="0"/>
    <x v="0"/>
    <s v="28"/>
    <x v="18"/>
    <s v="Travel &amp; Tourism Agency"/>
    <n v="9"/>
    <s v="Muscat"/>
    <x v="3"/>
    <n v="6"/>
    <s v="Muttrah"/>
    <s v="مطرح"/>
    <n v="8"/>
    <s v="Mutrh Alkubra"/>
    <s v="مطرح الكبرى"/>
    <m/>
    <m/>
    <s v="160"/>
    <s v="117"/>
    <s v="26802579"/>
    <m/>
    <s v="_x000a_95192352"/>
    <m/>
    <m/>
    <s v="عبداللة علي خادم القرطوبي_x000a_منى سالم مبارك البريكي"/>
    <s v="عبداللة علي خادم القرطوبي_x000a_منى سالم مبارك البريكي"/>
    <m/>
    <m/>
    <m/>
    <m/>
    <m/>
    <m/>
    <m/>
    <m/>
    <m/>
    <m/>
    <m/>
    <m/>
    <m/>
    <m/>
    <s v="العلامة الممتازة للتجارة والمقاولات ش م م"/>
    <s v="AL-Alamaal-Mumtazatrad.cont"/>
    <m/>
    <s v="30/05/2008"/>
    <s v="30/05/2013"/>
    <m/>
    <m/>
    <m/>
  </r>
  <r>
    <s v="1183478"/>
    <n v="93"/>
    <s v="م ع س /س/88/2005"/>
    <m/>
    <m/>
    <s v="غير متواجد"/>
    <s v="ALQandeel Travel&amp;Tourism"/>
    <s v="القنديل للسفر والسياحة"/>
    <s v="2"/>
    <s v="المنشأت السياحية"/>
    <s v="Tourism Establishments"/>
    <x v="4581"/>
    <d v="2005-03-30T00:00:00"/>
    <d v="2010-03-29T00:00:00"/>
    <s v="TLCSTATSC"/>
    <s v="License Cancelled"/>
    <x v="2"/>
    <d v="2016-08-31T00:00:00"/>
    <s v="11"/>
    <x v="0"/>
    <x v="0"/>
    <s v="28"/>
    <x v="18"/>
    <s v="Travel &amp; Tourism Agency"/>
    <n v="9"/>
    <s v="Muscat"/>
    <x v="3"/>
    <n v="1"/>
    <s v="Bawshar"/>
    <s v="بوشر"/>
    <n v="12"/>
    <s v="Hi Alsarog"/>
    <s v="حي الصاورج"/>
    <m/>
    <m/>
    <s v="2431"/>
    <s v="1112"/>
    <m/>
    <m/>
    <m/>
    <m/>
    <m/>
    <s v="مصطفى علي محمد اللواتيا"/>
    <s v="مصطفى علي محمد اللواتيا"/>
    <m/>
    <m/>
    <m/>
    <m/>
    <m/>
    <m/>
    <m/>
    <m/>
    <m/>
    <m/>
    <m/>
    <m/>
    <m/>
    <m/>
    <s v="القنديل للتجارة"/>
    <s v="AL Qandeel Trading"/>
    <m/>
    <s v="30/03/2005"/>
    <s v="29/03/2010"/>
    <m/>
    <m/>
    <m/>
  </r>
  <r>
    <s v="1289454"/>
    <n v="94"/>
    <s v="خ م ا ج/س/75/1/2005"/>
    <m/>
    <m/>
    <s v="471/1999"/>
    <s v="Tadmur Transport Travel Tourism"/>
    <s v="تدمر للنقل وللسفر والسياحة"/>
    <s v="2"/>
    <s v="المنشأت السياحية"/>
    <s v="Tourism Establishments"/>
    <x v="4581"/>
    <d v="2007-07-31T00:00:00"/>
    <d v="2012-07-30T00:00:00"/>
    <s v="TLCSTATSC"/>
    <s v="License Cancelled"/>
    <x v="2"/>
    <d v="2016-05-08T00:00:00"/>
    <s v="11"/>
    <x v="0"/>
    <x v="0"/>
    <s v="28"/>
    <x v="18"/>
    <s v="Travel &amp; Tourism Agency"/>
    <n v="9"/>
    <s v="Muscat"/>
    <x v="3"/>
    <n v="6"/>
    <s v="Muttrah"/>
    <s v="مطرح"/>
    <n v="8"/>
    <s v="Mutrh Alkubra"/>
    <s v="مطرح الكبرى"/>
    <m/>
    <m/>
    <s v="434"/>
    <s v="131"/>
    <m/>
    <m/>
    <m/>
    <m/>
    <m/>
    <s v="حفيظ سعيد سالم عتيق"/>
    <s v="حفيظ سعيد سالم عتيق"/>
    <m/>
    <m/>
    <m/>
    <m/>
    <m/>
    <m/>
    <m/>
    <m/>
    <m/>
    <m/>
    <m/>
    <m/>
    <m/>
    <m/>
    <s v="مؤسسة ترمر للتجارة والمقاولات ش م م"/>
    <s v="Tadmur Trading Count LLC"/>
    <m/>
    <s v="31/07/2007"/>
    <s v="30/07/2012"/>
    <m/>
    <m/>
    <m/>
  </r>
  <r>
    <s v="1511173"/>
    <n v="95"/>
    <s v="خ م ا ج/س/183/1/2007"/>
    <m/>
    <m/>
    <s v="10026/2007"/>
    <s v="ALkuwair Tourism"/>
    <s v="الكور للسياحة"/>
    <s v="2"/>
    <s v="المنشأت السياحية"/>
    <s v="Tourism Establishments"/>
    <x v="4581"/>
    <d v="2012-07-09T00:00:00"/>
    <d v="2017-07-08T00:00:00"/>
    <s v="TLCSTATSC"/>
    <s v="License Cancelled"/>
    <x v="2"/>
    <d v="2017-10-26T00:00:00"/>
    <s v="24"/>
    <x v="3"/>
    <x v="3"/>
    <s v="69"/>
    <x v="3"/>
    <s v="Organizing Tourist Trips"/>
    <n v="9"/>
    <s v="Muscat"/>
    <x v="3"/>
    <n v="1"/>
    <s v="Bawshar"/>
    <s v="بوشر"/>
    <n v="5"/>
    <s v="Alkhuar"/>
    <s v="الخوير"/>
    <m/>
    <m/>
    <s v="631"/>
    <s v="112"/>
    <m/>
    <s v="pieroaai10@hotmail.com"/>
    <m/>
    <m/>
    <m/>
    <s v="علي سالم بدر الهنائي"/>
    <s v="غيث علي سالم الهنائي"/>
    <m/>
    <m/>
    <m/>
    <m/>
    <m/>
    <m/>
    <m/>
    <m/>
    <m/>
    <m/>
    <m/>
    <m/>
    <m/>
    <m/>
    <s v="مؤسسة المشيد للمقاولات والتجارة"/>
    <s v="ALMoshaid Cont &amp;Trad.ENT"/>
    <m/>
    <s v="09/07/2012"/>
    <s v="08/07/2017"/>
    <m/>
    <m/>
    <m/>
  </r>
  <r>
    <s v="1408135"/>
    <n v="96"/>
    <s v="خ م ا ج/ش ف/217/2008"/>
    <m/>
    <m/>
    <s v="ب.م/3706/2008"/>
    <s v="Delomon Hotel Apartment"/>
    <s v="دلمون للشقق الفندقية"/>
    <s v="1"/>
    <s v="المنشأت الإيوائية"/>
    <s v="Accommodations Establishment"/>
    <x v="4581"/>
    <d v="2008-02-24T00:00:00"/>
    <d v="2013-02-23T00:00:00"/>
    <s v="TLCSTATSC"/>
    <s v="License Cancelled"/>
    <x v="2"/>
    <d v="2015-03-15T00:00:00"/>
    <s v="3"/>
    <x v="5"/>
    <x v="5"/>
    <s v="61"/>
    <x v="5"/>
    <s v="Standard Hotel Apartments"/>
    <n v="9"/>
    <s v="Muscat"/>
    <x v="3"/>
    <n v="6"/>
    <s v="Muttrah"/>
    <s v="مطرح"/>
    <n v="9"/>
    <s v="Alwadi Alkaber"/>
    <s v="الوادي الكبير"/>
    <m/>
    <s v="ww.delmonhotel apartments.com"/>
    <m/>
    <m/>
    <s v="24813332"/>
    <s v="delmonhotel apartments @yahoo"/>
    <s v="_x000a_24818181"/>
    <m/>
    <m/>
    <s v="صالح محمد جمعة المسكري_x000a_SALEH MOHAMED JUMA AL MASKARI"/>
    <s v="صالح محمد جمعة المسكري_x000a_صالح محمد جمعه المسكري"/>
    <s v="sales@delmonhotelapartments.com"/>
    <m/>
    <s v="SALEH MOHAMED JUMA AL MASKARI_x000a_فيصل بن سعيد بن سالم اليزيدي_x000a_محفوظ بن سالم الجابري"/>
    <s v="صالح محمد جمعه المسكري_x000a_فيصل بن سعيد بن سالم اليزيدي_x000a_محفوظ بن سالم الجابري"/>
    <s v="delmonhotelapartment@yahoo.com_x000a_yazidy@hotmail.com_x000a_delmonhotelapartment@yahoo.com"/>
    <s v="99429421_x000a_97766772_x000a_99045440"/>
    <m/>
    <m/>
    <m/>
    <m/>
    <m/>
    <m/>
    <m/>
    <m/>
    <s v="مشاريع دلمون الذهبية"/>
    <s v="مشاريع دلمون الذهبية"/>
    <m/>
    <s v="24/02/2008"/>
    <s v="23/02/2013"/>
    <m/>
    <m/>
    <m/>
  </r>
  <r>
    <s v="1830830"/>
    <n v="99"/>
    <s v="خ م ا ج/ف/151/2006"/>
    <m/>
    <m/>
    <s v="ب.م/1694/2006"/>
    <s v="Sun City Hotel"/>
    <s v="فندق شمس المدينة"/>
    <s v="1"/>
    <s v="المنشأت الإيوائية"/>
    <s v="Accommodations Establishment"/>
    <x v="4581"/>
    <d v="2011-03-01T00:00:00"/>
    <d v="2016-02-29T00:00:00"/>
    <s v="TLCSTATSC"/>
    <s v="License Cancelled"/>
    <x v="2"/>
    <d v="2016-08-04T00:00:00"/>
    <s v="1"/>
    <x v="7"/>
    <x v="7"/>
    <s v="5"/>
    <x v="7"/>
    <s v="One Star Hotel"/>
    <n v="9"/>
    <s v="Muscat"/>
    <x v="3"/>
    <n v="6"/>
    <s v="Muttrah"/>
    <s v="مطرح"/>
    <n v="8"/>
    <s v="Mutrh Alkubra"/>
    <s v="مطرح الكبرى"/>
    <n v="0"/>
    <m/>
    <s v="1665"/>
    <s v="112"/>
    <s v="24789804"/>
    <s v="atlastextile@yahoo.com"/>
    <s v="99326339_x000a_24789801"/>
    <m/>
    <m/>
    <s v="سليم سالم محمد الرحبي"/>
    <s v="سليم سالم محمد الرحبي"/>
    <m/>
    <m/>
    <m/>
    <m/>
    <m/>
    <m/>
    <m/>
    <m/>
    <m/>
    <m/>
    <s v="اوم بركاش درياني"/>
    <s v="اوم بركاش درياني"/>
    <s v="99326339"/>
    <m/>
    <s v="سليم الرحبي للتجارة"/>
    <s v="Saleem Airahbi Trading"/>
    <m/>
    <s v="01/03/2011"/>
    <s v="29/02/2016"/>
    <m/>
    <m/>
    <m/>
  </r>
  <r>
    <s v="1011423"/>
    <n v="102"/>
    <s v="خ م ا ج/غ/3/1/2009"/>
    <m/>
    <m/>
    <s v="1"/>
    <s v="Euro Divers Partners LLC"/>
    <s v="يورو دايفوس وشركاؤة"/>
    <s v="2"/>
    <s v="المنشأت السياحية"/>
    <s v="Tourism Establishments"/>
    <x v="4581"/>
    <d v="2009-03-25T00:00:00"/>
    <d v="2014-01-24T00:00:00"/>
    <s v="TLCSTATSC"/>
    <s v="License Cancelled"/>
    <x v="2"/>
    <d v="2016-03-17T00:00:00"/>
    <s v="12"/>
    <x v="15"/>
    <x v="15"/>
    <s v="30"/>
    <x v="25"/>
    <s v="Tourism Boats /ship"/>
    <n v="9"/>
    <s v="Muscat"/>
    <x v="3"/>
    <n v="4"/>
    <s v="Muscat"/>
    <s v="مسقط"/>
    <n v="4"/>
    <s v="Aljasa"/>
    <s v="الجصة"/>
    <m/>
    <m/>
    <m/>
    <m/>
    <s v="24776043"/>
    <m/>
    <s v="_x000a_24776042"/>
    <m/>
    <m/>
    <s v="حسين سلمان غلام اللواتي_x000a_يورود يفريس"/>
    <s v="حسين سلمان غلام اللواتي_x000a_يورو دايفرس"/>
    <m/>
    <m/>
    <s v="خورية البرتو فالغيرد_x000a_علي سليمان دوؤد الكثيؤي_x000a_توماس كليفيو"/>
    <s v="خورية البرتو فالغيرد_x000a_علي سليمان دوؤد الكثيؤي_x000a_ستراوب كرين"/>
    <s v="korin@euro-divers.com"/>
    <s v="90154363"/>
    <m/>
    <m/>
    <m/>
    <m/>
    <m/>
    <m/>
    <m/>
    <m/>
    <s v="يورو دايفرس وشركاؤة ش م م"/>
    <s v="Euro Divers PartnersLLC"/>
    <m/>
    <s v="25/03/2009"/>
    <s v="24/01/2014"/>
    <m/>
    <m/>
    <m/>
  </r>
  <r>
    <s v="1037823"/>
    <n v="103"/>
    <s v="خ م ا ج/غ /51/1/2008"/>
    <m/>
    <m/>
    <s v="ب.م/8048/2008"/>
    <s v="فرسان الغوص"/>
    <s v="فرسان الغوص"/>
    <s v="2"/>
    <s v="المنشأت السياحية"/>
    <s v="Tourism Establishments"/>
    <x v="4581"/>
    <d v="2008-10-11T00:00:00"/>
    <d v="2013-11-10T00:00:00"/>
    <s v="TLCSTATSC"/>
    <s v="License Cancelled"/>
    <x v="2"/>
    <d v="2016-03-02T00:00:00"/>
    <s v="12"/>
    <x v="15"/>
    <x v="15"/>
    <s v="30"/>
    <x v="25"/>
    <s v="Tourism Boats /ship"/>
    <n v="9"/>
    <s v="Muscat"/>
    <x v="3"/>
    <n v="6"/>
    <s v="Muttrah"/>
    <s v="مطرح"/>
    <n v="22"/>
    <s v="Bnder Alrwdha"/>
    <s v="بندر الروضة"/>
    <m/>
    <m/>
    <s v="1139"/>
    <s v="112"/>
    <s v="24736640"/>
    <m/>
    <s v="_x000a_92492493"/>
    <m/>
    <m/>
    <s v="افلح ناصر عيسى الكندي_x000a_سيف سعيد عيسى الكندي"/>
    <s v="افلح ناصر عيسى الكندي_x000a_سيف سعيد عيسى الكندي"/>
    <m/>
    <m/>
    <m/>
    <m/>
    <m/>
    <m/>
    <m/>
    <m/>
    <m/>
    <m/>
    <m/>
    <m/>
    <m/>
    <m/>
    <s v="فرسان الغوص ش م م"/>
    <s v="فرسان الغوص ش م م"/>
    <m/>
    <s v="11/10/2008"/>
    <s v="10/11/2013"/>
    <m/>
    <m/>
    <m/>
  </r>
  <r>
    <s v="1012277"/>
    <n v="104"/>
    <s v="خ م ا ج/غ/45/1/2008"/>
    <m/>
    <m/>
    <s v="1"/>
    <s v="غواصين الخليج"/>
    <s v="غواصين الخليج"/>
    <s v="2"/>
    <s v="المنشأت السياحية"/>
    <s v="Tourism Establishments"/>
    <x v="4581"/>
    <d v="2013-05-12T00:00:00"/>
    <d v="2018-05-11T00:00:00"/>
    <s v="TLCSTATSRR"/>
    <s v="License Not Renewed"/>
    <x v="6"/>
    <m/>
    <s v="12"/>
    <x v="15"/>
    <x v="15"/>
    <s v="30"/>
    <x v="25"/>
    <s v="Tourism Boats /ship"/>
    <n v="9"/>
    <s v="Muscat"/>
    <x v="3"/>
    <n v="6"/>
    <s v="Muttrah"/>
    <s v="مطرح"/>
    <n v="22"/>
    <s v="Bnder Alrwdha"/>
    <s v="بندر الروضة"/>
    <m/>
    <m/>
    <s v="3779"/>
    <s v="112"/>
    <s v="24787489"/>
    <m/>
    <s v="_x000a_24787576"/>
    <m/>
    <m/>
    <s v="السيد/نصر بن بدر بن حمود البوسعيدي_x000a_المحزم الفضي للاستثمار ش م م"/>
    <s v="السيد/نصر بن بدر بن حمود البوسعيدي_x000a_المحزم الفضي للاستثمار ش م م"/>
    <m/>
    <m/>
    <s v="يعقوب بن سليمان الحراصي_x000a_سالم خلفان البوسعيدي_x000a_زينة جنيفير نورونها"/>
    <s v="يعقوب بن سليمان الحراصي_x000a_سالم خلفان البوسعيدي_x000a_زينة جنيفير نورونها"/>
    <m/>
    <s v="90154363"/>
    <m/>
    <m/>
    <m/>
    <m/>
    <m/>
    <m/>
    <m/>
    <m/>
    <s v="غواصين الخليج ش م م"/>
    <s v="غواصين الخليج ش م م"/>
    <m/>
    <s v="12/05/2013"/>
    <s v="11/05/2018"/>
    <m/>
    <m/>
    <m/>
  </r>
  <r>
    <s v="1023960"/>
    <n v="105"/>
    <s v="خ م ا ج/ع/46/1/2008"/>
    <m/>
    <m/>
    <s v="ب.م /15477/2007"/>
    <s v="Ocean Blue Interational LLC"/>
    <s v="شركة المحيط الأزرق الدولية"/>
    <s v="2"/>
    <s v="المنشأت السياحية"/>
    <s v="Tourism Establishments"/>
    <x v="4581"/>
    <d v="2013-05-12T00:00:00"/>
    <d v="2018-05-11T00:00:00"/>
    <s v="TLCSTATSRR"/>
    <s v="License Not Renewed"/>
    <x v="6"/>
    <m/>
    <s v="12"/>
    <x v="15"/>
    <x v="15"/>
    <s v="30"/>
    <x v="25"/>
    <s v="Tourism Boats /ship"/>
    <n v="9"/>
    <s v="Muscat"/>
    <x v="3"/>
    <n v="6"/>
    <s v="Muttrah"/>
    <s v="مطرح"/>
    <n v="22"/>
    <s v="Bnder Alrwdha"/>
    <s v="بندر الروضة"/>
    <m/>
    <s v="WWW.OCENBLUEOMAN.N.COM"/>
    <m/>
    <m/>
    <s v="24747818"/>
    <s v="INFO@OCENBLUEOMAN.COM"/>
    <s v="_x000a_24738550"/>
    <m/>
    <m/>
    <s v="كلارازهير عبد المنعم الزواوي_x000a_ليلى بنت زهير عبد المنعم الزواوي_x000a_زهرة بنت زهير عبد المنعم الزواوي"/>
    <s v="كلارازهير عبد المنعم الزواوي_x000a_ليلى بنت زهير عبد المنعم الزواوي_x000a_زهرة بنت زهير عبد المنعم الزواوي"/>
    <m/>
    <m/>
    <m/>
    <m/>
    <m/>
    <m/>
    <m/>
    <m/>
    <m/>
    <m/>
    <m/>
    <m/>
    <m/>
    <m/>
    <s v="شركة المحيط الأزرق الدولية ش م م"/>
    <s v="Ocean Blue International LLC"/>
    <m/>
    <s v="12/05/2013"/>
    <s v="11/05/2018"/>
    <m/>
    <m/>
    <m/>
  </r>
  <r>
    <s v="1038185"/>
    <n v="115"/>
    <s v="م ع س/س/221/2008"/>
    <m/>
    <m/>
    <s v="ب.م/3002/2008"/>
    <s v="Muscat Eye Tourism LLC"/>
    <s v="عيون مسقط للسياحة"/>
    <s v="2"/>
    <s v="المنشأت السياحية"/>
    <s v="Tourism Establishments"/>
    <x v="4581"/>
    <d v="2008-04-20T00:00:00"/>
    <d v="2013-04-19T00:00:00"/>
    <s v="TLCSTATSC"/>
    <s v="License Cancelled"/>
    <x v="2"/>
    <d v="2016-05-08T00:00:00"/>
    <s v="11"/>
    <x v="0"/>
    <x v="0"/>
    <s v="27"/>
    <x v="19"/>
    <s v="Tourism Agency"/>
    <n v="9"/>
    <s v="Muscat"/>
    <x v="3"/>
    <n v="2"/>
    <s v="As Seeb"/>
    <s v="السيب"/>
    <n v="19"/>
    <s v="Alsyeeb- Hilt Al Yusf"/>
    <s v="السيب حلة ال يوسف"/>
    <m/>
    <m/>
    <s v="204"/>
    <s v="121"/>
    <s v="24423594"/>
    <m/>
    <s v="_x000a_9933019"/>
    <m/>
    <m/>
    <s v="يحيى سالم خلفان السيابي_x000a_زكريا يحيى سالم السيابي_x000a_ZAKARIYA YAHYA SALIM AL SIYABI_x000a_YAHYA SALIM KHALFAN AL SIYABI"/>
    <s v="يحيى سالم خلفان السيابي_x000a_زكريا يحيى سالم السيابي_x000a_زكريا يحيى سالم السيابي_x000a_يحيى سالم خلفان السيابي"/>
    <m/>
    <m/>
    <s v="روبن مرتينيز سولدا فيل_x000a_يحيى سالم خلفان السيابي_x000a_ايمان نبيل شعبان حذ_x000a_MAIMUNA ABDULLA HAMOOD AL RAWAHI_x000a_ZAKARIYA YAHYA SALIM AL SIYABI_x000a_YAHYA SALIM KHALFAN AL SIYABI"/>
    <s v="روبن مرتينيز سولدا فيل_x000a_يحيى سالم خلفان السيابي_x000a_مدير_x000a_ميمونه عبدالله حمود الرواحية_x000a_زكريا يحيى سالم السيابي_x000a_يحيى سالم خلفان السيابي"/>
    <m/>
    <m/>
    <m/>
    <m/>
    <m/>
    <m/>
    <m/>
    <m/>
    <m/>
    <m/>
    <s v="عيون مسقط للسياحة"/>
    <s v="عيون مسقط للسياحة"/>
    <m/>
    <s v="20/04/2008"/>
    <s v="19/04/2013"/>
    <m/>
    <m/>
    <m/>
  </r>
  <r>
    <s v="136711"/>
    <n v="116"/>
    <s v="خ م ا ج/س/32/1/2009"/>
    <m/>
    <m/>
    <s v="ب.م/7653/2009"/>
    <s v="AL Hakhamani Travel &amp;Tourism"/>
    <s v="الحكماني للسفر السياحة"/>
    <s v="2"/>
    <s v="المنشأت السياحية"/>
    <s v="Tourism Establishments"/>
    <x v="4581"/>
    <d v="2009-07-29T00:00:00"/>
    <d v="2014-07-28T00:00:00"/>
    <s v="TLCSTATSC"/>
    <s v="License Cancelled"/>
    <x v="2"/>
    <d v="2016-05-10T00:00:00"/>
    <s v="11"/>
    <x v="0"/>
    <x v="0"/>
    <s v="26"/>
    <x v="0"/>
    <s v="Travel Agency"/>
    <n v="9"/>
    <s v="Muscat"/>
    <x v="3"/>
    <n v="1"/>
    <s v="Bawshar"/>
    <s v="بوشر"/>
    <n v="3"/>
    <s v="North Alqbra"/>
    <s v="الغبرة الشمالية"/>
    <m/>
    <m/>
    <s v="286"/>
    <s v="112"/>
    <s v="24497035"/>
    <m/>
    <s v="_x000a_24497035"/>
    <m/>
    <m/>
    <s v="سالم سعيد سالم الحكماني"/>
    <s v="سالم سعيد سالم الحكماني"/>
    <m/>
    <m/>
    <s v="سعيد سالم الحكماني"/>
    <s v="سعيد سالم الحكماني"/>
    <m/>
    <m/>
    <m/>
    <m/>
    <m/>
    <m/>
    <m/>
    <m/>
    <m/>
    <m/>
    <s v="مؤسسة سالم الحكماني"/>
    <s v="Salam AL Hakhamani EST"/>
    <m/>
    <s v="29/07/2009"/>
    <s v="28/07/2014"/>
    <m/>
    <m/>
    <m/>
  </r>
  <r>
    <s v="1348388"/>
    <n v="117"/>
    <s v="خ م ا ج/س/51/1/2004"/>
    <m/>
    <m/>
    <s v="ب.م /5514/1999"/>
    <s v="وكالات عمان للسياحة والسفر"/>
    <s v="وكالات عمان للسياحة والسفر"/>
    <s v="2"/>
    <s v="المنشأت السياحية"/>
    <s v="Tourism Establishments"/>
    <x v="4581"/>
    <d v="2009-05-22T00:00:00"/>
    <d v="2014-05-21T00:00:00"/>
    <s v="TLCSTATSC"/>
    <s v="License Cancelled"/>
    <x v="2"/>
    <d v="2016-08-31T00:00:00"/>
    <s v="11"/>
    <x v="0"/>
    <x v="0"/>
    <s v="28"/>
    <x v="18"/>
    <s v="Travel &amp; Tourism Agency"/>
    <n v="9"/>
    <s v="Muscat"/>
    <x v="3"/>
    <n v="6"/>
    <s v="Muttrah"/>
    <s v="مطرح"/>
    <n v="5"/>
    <s v="Beat Alflag"/>
    <s v="بيت الفلج"/>
    <m/>
    <m/>
    <m/>
    <m/>
    <m/>
    <m/>
    <m/>
    <m/>
    <m/>
    <s v="سعود بهوان للتجارة ش م م_x000a_مجموعة سعود بهوان القابضة ش م م_x000a_SAUD BAHWAN TRADING_x000a_MOHAMED SAUD BAHWAN GROUP"/>
    <s v="سعود بهوان للتجارة ش م م_x000a_مجموعة سعود بهوان القابضة ش م م_x000a_سعود بهوان للتجارة_x000a_مجموعة محمد سعود بهوان ،"/>
    <m/>
    <m/>
    <s v="يونس خميس حميد البلوشي"/>
    <s v="يونس خميس حميد البلوشي"/>
    <s v="7733younis@gmail.com"/>
    <s v="99267733"/>
    <m/>
    <m/>
    <m/>
    <m/>
    <m/>
    <m/>
    <m/>
    <m/>
    <s v="وكالات عمان للسياحة والسفر"/>
    <s v="وكالات عمان للسياحة والسفر"/>
    <m/>
    <s v="22/05/2009"/>
    <s v="21/05/2014"/>
    <m/>
    <m/>
    <m/>
  </r>
  <r>
    <s v="1667238"/>
    <n v="118"/>
    <s v="خ م ا ج/س/27/1/2009"/>
    <m/>
    <m/>
    <s v="ب.م/9162/2009"/>
    <s v="AlSeeb Travel &amp;Tourism"/>
    <s v="السيب للسفر والسياحة"/>
    <s v="2"/>
    <s v="المنشأت السياحية"/>
    <s v="Tourism Establishments"/>
    <x v="4581"/>
    <d v="2009-05-30T00:00:00"/>
    <d v="2016-05-29T00:00:00"/>
    <s v="TLCSTATSC"/>
    <s v="License Cancelled"/>
    <x v="2"/>
    <d v="2016-05-10T00:00:00"/>
    <s v="11"/>
    <x v="0"/>
    <x v="0"/>
    <s v="28"/>
    <x v="18"/>
    <s v="Travel &amp; Tourism Agency"/>
    <n v="9"/>
    <s v="Muscat"/>
    <x v="3"/>
    <n v="2"/>
    <s v="As Seeb"/>
    <s v="السيب"/>
    <n v="19"/>
    <s v="Alsyeeb- Hilt Al Yusf"/>
    <s v="السيب حلة ال يوسف"/>
    <m/>
    <m/>
    <m/>
    <m/>
    <s v="24424625"/>
    <s v="Shaholy mpia@yhoo.com"/>
    <s v="_x000a_2442652"/>
    <m/>
    <m/>
    <s v="سلطان سيف خميس اليحيائي_x000a_سيف خميس جمعة اليحيائي"/>
    <s v="سلطان سيف خميس اليحيائي_x000a_سيف خميس جمعة اليحيائي"/>
    <m/>
    <m/>
    <m/>
    <m/>
    <m/>
    <m/>
    <m/>
    <m/>
    <m/>
    <m/>
    <m/>
    <m/>
    <m/>
    <m/>
    <s v="جوهرة الغرب للتجارة -توصية"/>
    <s v="Joherat ALGhareb Trading -Asso"/>
    <m/>
    <s v="30/05/2009"/>
    <s v="29/05/2016"/>
    <m/>
    <m/>
    <m/>
  </r>
  <r>
    <s v="11611879"/>
    <n v="119"/>
    <s v="م ع س /س/27/2004"/>
    <m/>
    <m/>
    <s v="غير متواجد"/>
    <s v="Business Travel Services LLC"/>
    <s v="السفريات التجارية"/>
    <s v="2"/>
    <s v="المنشأت السياحية"/>
    <s v="Tourism Establishments"/>
    <x v="4581"/>
    <d v="2004-03-21T00:00:00"/>
    <d v="2009-03-20T00:00:00"/>
    <s v="TLCSTATSC"/>
    <s v="License Cancelled"/>
    <x v="2"/>
    <d v="2016-05-08T00:00:00"/>
    <s v="11"/>
    <x v="0"/>
    <x v="0"/>
    <s v="26"/>
    <x v="0"/>
    <s v="Travel Agency"/>
    <n v="9"/>
    <s v="Muscat"/>
    <x v="3"/>
    <n v="1"/>
    <s v="Bawshar"/>
    <s v="بوشر"/>
    <n v="7"/>
    <s v="Alqrm"/>
    <s v="القرم"/>
    <m/>
    <m/>
    <s v="233"/>
    <s v="113"/>
    <s v="24566631"/>
    <s v="btsco@omantel.net"/>
    <s v="_x000a_24566641"/>
    <m/>
    <m/>
    <s v="أحمد زايد ناصر المحروقي_x000a_ايجاز انيوس كازي_x000a_عبدالله حمد ال حمد_x000a_محمد احمد حسن اللواتي_x000a_راشد سالم المسروري_x000a_محمد حمد علي المسروري_x000a_سامي احمد عبد النبي مكي_x000a_محمد ثابت علي البطاشي_x000a_محسن سعود ابراهيم البوسعيدي_x000a_يحيى محمد نصيب_x000a_محمد حسن غلام حسن_x000a_محسن حيدر درويش الزعابي"/>
    <s v="أحمد زايد ناصر المحروقي_x000a_ايجاز انيوس كازي_x000a_عبدالله حمد ال حمد_x000a_محمد احمد حسن اللواتي_x000a_راشد سالم المسروري_x000a_محمد حمد علي المسروري_x000a_سامي احمد عبد النبي مكي_x000a_محمد ثابت علي البطاشي_x000a_محسن سعود ابراهيم البوسعيدي_x000a_يحيى محمد نصيب_x000a_محمد حسن غلام حسن_x000a_محسن حيدر درويش الزعابي"/>
    <m/>
    <m/>
    <s v="محمد علي محمد العريمي_x000a_مختار محمد حسن"/>
    <s v="محمد علي محمد العريمي_x000a_مختار محمد حسن"/>
    <m/>
    <m/>
    <m/>
    <m/>
    <m/>
    <m/>
    <m/>
    <m/>
    <m/>
    <m/>
    <s v="السفريات التجارة ش م م"/>
    <s v="Business Travel Service LLC"/>
    <m/>
    <s v="21/03/2004"/>
    <s v="20/03/2009"/>
    <m/>
    <m/>
    <m/>
  </r>
  <r>
    <s v="1816462"/>
    <n v="290"/>
    <s v="م ع س/س/173/2007"/>
    <m/>
    <m/>
    <s v="غير معروف"/>
    <s v="الهضاب الذهبية للسياحة"/>
    <s v="الهضاب الذهبية للسياحة"/>
    <s v="2"/>
    <s v="المنشأت السياحية"/>
    <s v="Tourism Establishments"/>
    <x v="4581"/>
    <d v="2007-03-06T00:00:00"/>
    <d v="2012-03-05T00:00:00"/>
    <s v="TLCSTATSC"/>
    <s v="License Cancelled"/>
    <x v="2"/>
    <d v="2014-10-22T00:00:00"/>
    <s v="11"/>
    <x v="0"/>
    <x v="0"/>
    <s v="28"/>
    <x v="18"/>
    <s v="Travel &amp; Tourism Agency"/>
    <n v="9"/>
    <s v="Muscat"/>
    <x v="3"/>
    <n v="2"/>
    <s v="As Seeb"/>
    <s v="السيب"/>
    <n v="5"/>
    <s v="South Alhil"/>
    <s v="الحيل الجنوبية"/>
    <m/>
    <m/>
    <s v="2272"/>
    <s v="111"/>
    <m/>
    <m/>
    <s v="_x000a_99259318"/>
    <m/>
    <m/>
    <s v="منصور ناصر سليمان الشبيبي_x000a_MANSOOR NASSER SULAIMAN AL SHABIBI"/>
    <s v="منصور ناصر سليمان الشبيبي_x000a_منصور ناصر سليمان الشبيبي"/>
    <s v="mansooralshabibi@gmail.com"/>
    <s v="99259318"/>
    <s v="MANSOOR NASSER SULAIMAN AL SHABIBI"/>
    <s v="منصور ناصر سليمان الشبيبي"/>
    <m/>
    <m/>
    <m/>
    <m/>
    <m/>
    <m/>
    <m/>
    <m/>
    <m/>
    <m/>
    <s v="GOLDEN HIGHLANDS TRADING"/>
    <s v="الهضاب الذهبية للتجارة"/>
    <m/>
    <s v="06/03/2007"/>
    <s v="05/03/2012"/>
    <m/>
    <m/>
    <m/>
  </r>
  <r>
    <s v="1817310"/>
    <n v="287"/>
    <s v="م ع س/س/121/2005"/>
    <m/>
    <m/>
    <s v="غير معروف"/>
    <s v="NAWRAS TRAVEL &amp; TOURISM LLC"/>
    <s v="النورس للسفر والسياحة"/>
    <s v="2"/>
    <s v="المنشأت السياحية"/>
    <s v="Tourism Establishments"/>
    <x v="4581"/>
    <d v="2005-12-28T00:00:00"/>
    <d v="2010-12-27T00:00:00"/>
    <s v="TLCSTATSC"/>
    <s v="License Cancelled"/>
    <x v="2"/>
    <d v="2016-05-08T00:00:00"/>
    <s v="11"/>
    <x v="0"/>
    <x v="0"/>
    <s v="28"/>
    <x v="18"/>
    <s v="Travel &amp; Tourism Agency"/>
    <n v="9"/>
    <s v="Muscat"/>
    <x v="3"/>
    <n v="6"/>
    <s v="Muttrah"/>
    <s v="مطرح"/>
    <n v="8"/>
    <s v="Mutrh Alkubra"/>
    <s v="مطرح الكبرى"/>
    <m/>
    <m/>
    <s v="818"/>
    <s v="111"/>
    <m/>
    <m/>
    <s v="_x000a_24780282"/>
    <m/>
    <m/>
    <s v="سيف سالم سيف الراشدي_x000a_فيصل سالم سيف الراشدي_x000a_سالم سيف راشد الراشدي"/>
    <s v="سيف سالم سيف الراشدي_x000a_فيصل سالم سيف الراشدي_x000a_سالم سيف راشد الراشدي"/>
    <m/>
    <m/>
    <m/>
    <m/>
    <m/>
    <m/>
    <m/>
    <m/>
    <m/>
    <m/>
    <m/>
    <m/>
    <m/>
    <m/>
    <s v="النورس للسفر والسياحة ش م م"/>
    <s v="NAWRAS TRAVEL&amp; TOURISM LLC"/>
    <m/>
    <s v="28/12/2005"/>
    <s v="27/12/2010"/>
    <m/>
    <m/>
    <m/>
  </r>
  <r>
    <s v="1175882"/>
    <n v="286"/>
    <s v="خ م ا ج/ف/13/2003"/>
    <m/>
    <m/>
    <s v="غير معروف"/>
    <s v="SHERATON OMAN HOTEL"/>
    <s v="فندق شيراتون عمان"/>
    <s v="1"/>
    <s v="المنشأت الإيوائية"/>
    <s v="Accommodations Establishment"/>
    <x v="4581"/>
    <d v="2003-11-11T00:00:00"/>
    <d v="2008-11-10T00:00:00"/>
    <s v="TLCSTATSC"/>
    <s v="License Cancelled"/>
    <x v="2"/>
    <d v="2015-04-26T00:00:00"/>
    <s v="1"/>
    <x v="7"/>
    <x v="7"/>
    <s v="1"/>
    <x v="10"/>
    <s v="Five Star Hotel"/>
    <n v="9"/>
    <s v="Muscat"/>
    <x v="3"/>
    <n v="6"/>
    <s v="Muttrah"/>
    <s v="مطرح"/>
    <n v="8"/>
    <s v="Mutrh Alkubra"/>
    <s v="مطرح الكبرى"/>
    <m/>
    <m/>
    <s v="3260"/>
    <s v="112"/>
    <s v="24795791"/>
    <m/>
    <s v="_x000a_24799899"/>
    <m/>
    <m/>
    <s v="سعيد بن ناصر علي الحشار_x000a_سلطان بن سرور محمد الخروصي_x000a_AL HASHAR HOTELS_x000a_AL MUHANNAD SAID NASSER AL HASHAR"/>
    <s v="المهند بن بن سعيد بن ناصر الحشار_x000a_سلطان بن سرور محمد الخروصي_x000a_الحشار للفنادق_x000a_المهند سعيد ناصر الحشار"/>
    <s v="sultan.alkharusi@alhashargroup.com"/>
    <s v="99419733_x000a_91111190"/>
    <s v="جاويد بن مراد بخش يار محمد البلوشي_x000a_SULTAN SUROOR MOHAMED AL KHARUSI_x000a_عيسى بن صالح بن سعيد الصالحي_x000a_هيثم بن عبدالله بن محمد الجابري_x000a_سيف بن سليمان الرواحي_x000a_جيثو ولسون_x000a_ريان وليام كورنليو_x000a_اديب احامد بوثيا فيتيل عبدالغفور_x000a_AL MUHANNAD SAID NASSER AL HASHAR_x000a_YUSUFFALI MUSLIAM VEETTIL ABDUL KADER_x000a_اكشيناتالو فيسواناث انانث رام"/>
    <s v="جاويد بن مراد بخش يار محمد البلوشي_x000a_سلطان سرور محمد الخروصي_x000a_عيسى بن صالح بن سعيد الصالحي_x000a_هيثم بن عبدالله بن محمد الجابري_x000a_سيف بن سليمان الرواحي_x000a_جيثو ولسون_x000a_ريان وليام كورنليو_x000a_اديب احامد بوثيا فيتيل عبدالغفور_x000a_المهند سعيد ناصر الحشار_x000a_يوسف علي مسليم فيتل عبد القادر_x000a_اكشيناتالو فيسواناث انانث رام"/>
    <s v="hr.oman@sheraton.com_x000a_sultan.alkharusi@alhashargroup.com_x000a_hr.oman@sheraton.com_x000a_hr.oman@sheraton.com_x000a_saif.alrawahi@sheraton.com_x000a_jithu.wilson@sheraton.com_x000a_ryan.cornelio@sheraton.com"/>
    <s v="92978786_x000a_91111190_x000a_99318361_x000a_92880316_x000a_92889584_x000a_91226496_x000a_92887980"/>
    <m/>
    <m/>
    <m/>
    <m/>
    <m/>
    <m/>
    <m/>
    <m/>
    <s v="الشركة الوطنية للفنادق المحدودة"/>
    <s v="الشركة الوطنية للفنادق المحدودة"/>
    <m/>
    <s v="11/11/2003"/>
    <s v="10/11/2008"/>
    <m/>
    <m/>
    <m/>
  </r>
  <r>
    <s v="1317253"/>
    <n v="274"/>
    <s v="خ م ا ج/ف/22/2003"/>
    <m/>
    <m/>
    <s v="ب م/1680/1999"/>
    <s v="AL FALAJ HOTEL"/>
    <s v="فندق الفلج"/>
    <s v="1"/>
    <s v="المنشأت الإيوائية"/>
    <s v="Accommodations Establishment"/>
    <x v="4581"/>
    <d v="2013-11-03T00:00:00"/>
    <d v="2018-11-02T00:00:00"/>
    <s v="TLCSTATST"/>
    <s v="License Transferred"/>
    <x v="4"/>
    <m/>
    <s v="1"/>
    <x v="7"/>
    <x v="7"/>
    <s v="2"/>
    <x v="11"/>
    <s v="Four Star Hotel"/>
    <n v="9"/>
    <s v="Muscat"/>
    <x v="3"/>
    <n v="6"/>
    <s v="Muttrah"/>
    <s v="مطرح"/>
    <n v="2"/>
    <s v="Rwi"/>
    <s v="روي"/>
    <m/>
    <m/>
    <s v="2031"/>
    <s v="112"/>
    <s v="24701367"/>
    <s v="sales@omanhotels.com"/>
    <s v="_x000a_24702311"/>
    <m/>
    <m/>
    <s v="شركة عمان للفنادق والسياحة"/>
    <s v="شركة عمان للفنادق والسياحة"/>
    <m/>
    <m/>
    <s v="انطون الياس القبرصي_x000a_يوسف بن حاجي بن مبروك_x000a_SULTAN MOHAMED ABDULLA MOHAMED AL KHONJI_x000a_SRINITH NEMINDA DE SILVA_x000a_VESSALI FARIBORZ_x000a_MOHAMED ABDULLA MOHAMED AL KHONJI_x000a_باثماراجاه بيلاي_x000a_SAID HILAL AHMED AL HABSI_x000a_YOUSUF HAJI MIROK AL BALUSHI_x000a_QABOOS ABDULLA MOHAMED AL KHONJI_x000a_RAFFY MANOUG KOZADJIAN"/>
    <s v="انطون الياس القبرصي_x000a_يوسف بن حاجي بن مبروك_x000a_سلطان محمد عبدالله محمد الخنجي_x000a_سرينيث نيميندا دي سيلفا_x000a_فيسالي فاريبورز_x000a_محمد عبدالله محمد الخنجي_x000a_باثماراجاه بيلاي_x000a_سعيد هلال أحمد الحبسي_x000a_يوسف حاجي ميروك البلوشي_x000a_قابوس عبدالله محمد الخنجي_x000a_رافي مانوج كوزدجيان"/>
    <s v="gm@tulipiudowntownmuscat.com_x000a_hradnin@omanhotels.com"/>
    <s v="92482928_x000a_99818123"/>
    <m/>
    <m/>
    <m/>
    <m/>
    <m/>
    <m/>
    <m/>
    <m/>
    <s v="شركة عمان للفنادق والسياحة"/>
    <s v="شركة عمان للفنادق والسياحة"/>
    <m/>
    <s v="03/11/2013"/>
    <s v="02/11/2018"/>
    <m/>
    <m/>
    <m/>
  </r>
  <r>
    <s v="1742299"/>
    <n v="300"/>
    <s v="خ م ا ج/م ق/4/1/2009"/>
    <m/>
    <m/>
    <s v="ب.م/15792/2008"/>
    <s v="The Coffe Bin &amp; Tea Life"/>
    <s v="ذي كوفي بين آند لايف"/>
    <s v="2"/>
    <s v="المنشأت السياحية"/>
    <s v="Tourism Establishments"/>
    <x v="4581"/>
    <d v="2014-04-18T00:00:00"/>
    <d v="2019-04-17T00:00:00"/>
    <s v="TLCSTATSC"/>
    <s v="License Cancelled"/>
    <x v="2"/>
    <d v="2016-05-01T00:00:00"/>
    <s v="9"/>
    <x v="13"/>
    <x v="13"/>
    <s v="21"/>
    <x v="27"/>
    <s v="Global cafes"/>
    <n v="9"/>
    <s v="Muscat"/>
    <x v="3"/>
    <n v="2"/>
    <s v="As Seeb"/>
    <s v="السيب"/>
    <n v="18"/>
    <s v="Alsyeeb"/>
    <s v="السيب"/>
    <m/>
    <m/>
    <s v="59"/>
    <s v="115"/>
    <s v="24591700"/>
    <m/>
    <s v="_x000a_24590086"/>
    <m/>
    <m/>
    <s v="ابراهيم عوض العجمي_x000a_محمد ابراهيم عوض العجمي_x000a_فيصل ابراهيم عوض العجمي_x000a_قيس ابراهيم عوض العجمي"/>
    <s v="ابراهيم عوض العجمي_x000a_محمد ابراهيم عوض العجمي_x000a_فيصل ابراهيم عوض العجمي_x000a_قيس ابراهيم عوض العجمي"/>
    <m/>
    <m/>
    <s v="FAISAL IBRAHIM AWADH AL-AJMI_x000a_   "/>
    <s v="فيصل إبراهيم عوض العجمي_x000a_   "/>
    <s v="qais@alfaisal.co.om_x000a_Qais@alfaisal.co.om"/>
    <s v="99345999_x000a_99477388"/>
    <m/>
    <m/>
    <m/>
    <m/>
    <m/>
    <m/>
    <m/>
    <m/>
    <s v="شركة التوريدات الإشتهلاكية ش.م.م"/>
    <s v="Al Tawreedat Al Istihlakia LLC"/>
    <m/>
    <s v="18/04/2014"/>
    <s v="17/04/2019"/>
    <m/>
    <m/>
    <m/>
  </r>
  <r>
    <s v="1192027"/>
    <n v="707"/>
    <s v="خ م ا ج/م س/53/1/2007"/>
    <m/>
    <m/>
    <s v="1"/>
    <s v="Wood land restaurant"/>
    <s v="مطعم وود لاند"/>
    <s v="2"/>
    <s v="المنشأت السياحية"/>
    <s v="Tourism Establishments"/>
    <x v="4581"/>
    <d v="2012-02-13T00:00:00"/>
    <d v="2017-02-12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6"/>
    <s v="Muttrah"/>
    <s v="مطرح"/>
    <n v="8"/>
    <s v="Mutrh Alkubra"/>
    <s v="مطرح الكبرى"/>
    <m/>
    <m/>
    <m/>
    <m/>
    <m/>
    <m/>
    <m/>
    <m/>
    <m/>
    <s v="فيصل حسن محمد جواد_x000a_مصطفى امينقاسم ال فاضل_x000a_ريشي اجيت سنه"/>
    <s v="اجيتسيه جوكلداس كيمجي_x000a_درميش اجيت سن كيمجي_x000a_ريشي اجيت سنه"/>
    <m/>
    <m/>
    <s v="اجيت سينغ_x000a_محفوظ خلفان الوهيبي_x000a_عبدالله محفوظ الريامي"/>
    <s v="محمد ناصر العبري_x000a_محفوظ خلفان الوهيبي_x000a_عبدالله محفوظ الريامي"/>
    <s v="hrd@akgc.net_x000a_hrd@akgc.net_x000a_hrd@akgc.net"/>
    <s v="97016449_x000a_97016449_x000a_96082945"/>
    <m/>
    <m/>
    <m/>
    <m/>
    <m/>
    <m/>
    <m/>
    <m/>
    <s v="مشاريع اشا ش.م.م"/>
    <s v="مشاريع اشا ش.م.م"/>
    <m/>
    <s v="13/02/2012"/>
    <s v="12/02/2017"/>
    <m/>
    <m/>
    <m/>
  </r>
  <r>
    <s v="1192027"/>
    <n v="708"/>
    <s v="خ م ا ج/م س/53/2/2007"/>
    <m/>
    <m/>
    <s v="2"/>
    <s v="Wood land restaurant"/>
    <s v="مطعم وود لاند"/>
    <s v="2"/>
    <s v="المنشأت السياحية"/>
    <s v="Tourism Establishments"/>
    <x v="4581"/>
    <d v="2007-03-19T00:00:00"/>
    <d v="2012-03-18T00:00:00"/>
    <s v="TLCSTATSC"/>
    <s v="License Cancelled"/>
    <x v="2"/>
    <d v="2016-08-10T00:00:00"/>
    <s v="18"/>
    <x v="12"/>
    <x v="12"/>
    <s v="46"/>
    <x v="21"/>
    <s v="Classified within a hotel facility"/>
    <n v="6"/>
    <s v="Al Batinah North"/>
    <x v="7"/>
    <n v="1"/>
    <s v="Sohar"/>
    <s v="صحار"/>
    <n v="6"/>
    <s v="Altreef"/>
    <s v="الطريف"/>
    <m/>
    <m/>
    <m/>
    <m/>
    <m/>
    <m/>
    <m/>
    <m/>
    <m/>
    <s v="فيصل حسن محمد جواد_x000a_مصطفى امينقاسم ال فاضل_x000a_ريشي اجيت سنه"/>
    <s v="اجيتسيه جوكلداس كيمجي_x000a_درميش اجيت سن كيمجي_x000a_ريشي اجيت سنه"/>
    <m/>
    <m/>
    <s v="اجيت سينغ_x000a_محفوظ خلفان الوهيبي_x000a_عبدالله محفوظ الريامي"/>
    <s v="محمد ناصر العبري_x000a_محفوظ خلفان الوهيبي_x000a_عبدالله محفوظ الريامي"/>
    <s v="hrd@akgc.net_x000a_hrd@akgc.net_x000a_hrd@akgc.net"/>
    <s v="97016449_x000a_97016449_x000a_96082945"/>
    <m/>
    <m/>
    <m/>
    <m/>
    <m/>
    <m/>
    <m/>
    <m/>
    <s v="مشاريع اشا ش.م.م"/>
    <s v="مشاريع اشا ش.م.م"/>
    <m/>
    <s v="19/03/2007"/>
    <s v="18/03/2012"/>
    <m/>
    <m/>
    <m/>
  </r>
  <r>
    <s v="1/100475/1"/>
    <n v="709"/>
    <s v="خ م ا ج/م س/49/1/2006"/>
    <m/>
    <m/>
    <s v="345/2002"/>
    <s v="Up Town Restaurant"/>
    <s v="مطعم أعلى المدينة"/>
    <s v="2"/>
    <s v="المنشأت السياحية"/>
    <s v="Tourism Establishments"/>
    <x v="4581"/>
    <d v="2006-07-29T00:00:00"/>
    <d v="2011-07-28T00:00:00"/>
    <s v="TLCSTATSC"/>
    <s v="License Cancelled"/>
    <x v="2"/>
    <d v="2013-11-18T00:00:00"/>
    <s v="8"/>
    <x v="16"/>
    <x v="16"/>
    <s v="20"/>
    <x v="32"/>
    <s v="Restaurants tourist"/>
    <n v="9"/>
    <s v="Muscat"/>
    <x v="3"/>
    <n v="6"/>
    <s v="Muttrah"/>
    <s v="مطرح"/>
    <n v="2"/>
    <s v="Rwi"/>
    <s v="روي"/>
    <m/>
    <m/>
    <s v="985"/>
    <s v="112"/>
    <m/>
    <m/>
    <m/>
    <m/>
    <m/>
    <s v="حليمة موسى عبدالرحمن حسن_x000a_عبدالله موسى عبدالرحمن الرئيسي_x000a_حسن عبدالرضا داود اللواتي"/>
    <s v="حليمة موسى عبدالرحمن حسن_x000a_عبدالله موسى عبدالرحمن الرئيسي_x000a_حسن عبدالرضا داود اللواتي"/>
    <m/>
    <m/>
    <s v="مارك ادم شيردان_x000a_كرم كمسيجل_x000a_باقر جعفر حسن"/>
    <s v="مارك ادم شيردان_x000a_كرم كمسيجل_x000a_باقر جعفر حسن"/>
    <m/>
    <m/>
    <m/>
    <m/>
    <m/>
    <m/>
    <m/>
    <m/>
    <m/>
    <m/>
    <s v="الوكالات العمانية المتحدة ش م م"/>
    <s v="United Oman Agencies LLC"/>
    <m/>
    <s v="29/07/2006"/>
    <s v="28/07/2011"/>
    <m/>
    <m/>
    <m/>
  </r>
  <r>
    <s v="1779427"/>
    <n v="706"/>
    <s v="خ م ا ج/م ع/46/1/2006"/>
    <m/>
    <m/>
    <s v="ب.م/1839/2005"/>
    <s v="Subway"/>
    <s v="صب واي"/>
    <s v="2"/>
    <s v="المنشأت السياحية"/>
    <s v="Tourism Establishments"/>
    <x v="4581"/>
    <d v="2011-05-13T00:00:00"/>
    <d v="2016-05-12T00:00:00"/>
    <s v="TLCSTATSC"/>
    <s v="License Cancelled"/>
    <x v="2"/>
    <d v="2016-08-31T00:00:00"/>
    <s v="18"/>
    <x v="12"/>
    <x v="12"/>
    <s v="46"/>
    <x v="21"/>
    <s v="Classified within a hotel facility"/>
    <n v="9"/>
    <s v="Muscat"/>
    <x v="3"/>
    <n v="1"/>
    <s v="Bawshar"/>
    <s v="بوشر"/>
    <n v="7"/>
    <s v="Alqrm"/>
    <s v="القرم"/>
    <m/>
    <m/>
    <s v="2170"/>
    <s v="111"/>
    <s v="24482145"/>
    <m/>
    <s v="_x000a_24478215"/>
    <m/>
    <m/>
    <s v="نجيب بن احمد بن الله بخش البلوشي_x000a_سارة بنت نجيب بن احمد البلوشي"/>
    <s v="نجيب بن احمد بن الله بخش البلوشي_x000a_سارة بنت نجيب بن احمد البلوشي"/>
    <s v="pcsoman1@gmail.com_x000a_pcsoman2@gmail.com"/>
    <m/>
    <s v="سارة بنت نجيب بن احمد البلوشي_x000a_SARAH NAJIB AHMED AL BULUSHI"/>
    <s v="فيفيني ليونارد ميساجون_x000a_ساره نجيب أحمد البلوشية"/>
    <s v="accounts@golenspoongroup.com_x000a_accounts@golenspoongroup.com"/>
    <s v="91389458_x000a_91389458"/>
    <m/>
    <m/>
    <m/>
    <m/>
    <m/>
    <m/>
    <m/>
    <m/>
    <s v="Professional catering services LLC"/>
    <s v="المحترف لخدمات التموين ش.م.م"/>
    <m/>
    <s v="13/05/2011"/>
    <s v="12/05/2016"/>
    <m/>
    <m/>
    <m/>
  </r>
  <r>
    <s v="4100980"/>
    <n v="712"/>
    <s v="م ع س /ت/41/2006"/>
    <m/>
    <m/>
    <s v="1"/>
    <s v="ابو الرحاب الساعدي لفنون التسلية"/>
    <s v="ابو الرحاب الساعدي لفنون التسلية"/>
    <s v="2"/>
    <s v="المنشأت السياحية"/>
    <s v="Tourism Establishments"/>
    <x v="4581"/>
    <d v="2006-08-06T00:00:00"/>
    <d v="2011-08-05T00:00:00"/>
    <s v="TLCSTATSC"/>
    <s v="License Cancelled"/>
    <x v="2"/>
    <d v="2015-05-14T00:00:00"/>
    <s v="16"/>
    <x v="11"/>
    <x v="11"/>
    <s v="37"/>
    <x v="20"/>
    <s v="Entertainments Centers"/>
    <n v="8"/>
    <s v="Ash Sharqiyah South"/>
    <x v="6"/>
    <n v="5"/>
    <s v="Jaalan Bani Bu Ali"/>
    <s v="جعلان بني بو علي"/>
    <n v="5"/>
    <s v="Sih Alsnda"/>
    <s v="سيح السندة"/>
    <m/>
    <m/>
    <s v="56"/>
    <s v="416"/>
    <m/>
    <m/>
    <s v="_x000a_2453357"/>
    <m/>
    <m/>
    <s v="عبدالله سالم راشد الساعدي"/>
    <s v="عبدالله سالم راشد الساعدي"/>
    <m/>
    <m/>
    <m/>
    <m/>
    <m/>
    <m/>
    <m/>
    <m/>
    <m/>
    <m/>
    <m/>
    <m/>
    <m/>
    <m/>
    <s v="ابو الرحاب الساعدي للتجاره"/>
    <s v="ابو الرحاب الساعدي للتجاره"/>
    <m/>
    <s v="06/08/2006"/>
    <s v="05/08/2011"/>
    <m/>
    <m/>
    <m/>
  </r>
  <r>
    <s v="1011474"/>
    <n v="645"/>
    <s v="خ م ا ج/ش ف/174/2007"/>
    <m/>
    <m/>
    <s v="1"/>
    <s v="دار الضيافة للشقق الفندقية"/>
    <s v="دار الضيافة للشقق الفندقية"/>
    <s v="1"/>
    <s v="المنشأت الإيوائية"/>
    <s v="Accommodations Establishment"/>
    <x v="4581"/>
    <d v="2007-10-17T00:00:00"/>
    <d v="2012-10-16T00:00:00"/>
    <s v="TLCSTATSC"/>
    <s v="License Cancelled"/>
    <x v="2"/>
    <d v="2016-04-25T00:00:00"/>
    <s v="3"/>
    <x v="5"/>
    <x v="5"/>
    <s v="61"/>
    <x v="5"/>
    <s v="Standard Hotel Apartments"/>
    <n v="9"/>
    <s v="Muscat"/>
    <x v="3"/>
    <n v="1"/>
    <s v="Bawshar"/>
    <s v="بوشر"/>
    <n v="3"/>
    <s v="North Alqbra"/>
    <s v="الغبرة الشمالية"/>
    <m/>
    <m/>
    <m/>
    <m/>
    <s v="24696346"/>
    <m/>
    <m/>
    <m/>
    <m/>
    <s v="شمساء بنت هلال بن علي الخليلي"/>
    <s v="شمساء بنت هلال بن علي الخليلي"/>
    <m/>
    <m/>
    <m/>
    <m/>
    <m/>
    <m/>
    <m/>
    <m/>
    <m/>
    <m/>
    <m/>
    <m/>
    <m/>
    <m/>
    <s v="شركة أملاك مسقط"/>
    <s v="شركة أملاك مسقط"/>
    <m/>
    <s v="17/10/2007"/>
    <s v="16/10/2012"/>
    <m/>
    <m/>
    <m/>
  </r>
  <r>
    <s v="6090486"/>
    <n v="710"/>
    <s v="خ م ا ج / ت/30/2006"/>
    <m/>
    <m/>
    <s v="1"/>
    <s v="راحه البال لفنون التسلية"/>
    <s v="راحه البال لفنون التسلية"/>
    <s v="2"/>
    <s v="المنشأت السياحية"/>
    <s v="Tourism Establishments"/>
    <x v="4581"/>
    <d v="2006-03-21T00:00:00"/>
    <d v="2011-03-20T00:00:00"/>
    <s v="TLCSTATSRR"/>
    <s v="License Not Renewed"/>
    <x v="6"/>
    <m/>
    <s v="16"/>
    <x v="11"/>
    <x v="11"/>
    <s v="37"/>
    <x v="20"/>
    <s v="Entertainments Centers"/>
    <n v="13"/>
    <s v="Ash Sharqiyah North"/>
    <x v="0"/>
    <n v="11"/>
    <s v="Ibra"/>
    <s v="إبراء"/>
    <n v="4"/>
    <s v="Alsfala"/>
    <s v="السفالة"/>
    <m/>
    <m/>
    <s v="1"/>
    <s v="1"/>
    <s v="25571751"/>
    <m/>
    <s v="_x000a_25557175"/>
    <m/>
    <m/>
    <s v="خالد عامر حميد الغافري_x000a_اكرام فائق سالم"/>
    <s v="خالد عامر حميد الغافري_x000a_اكرام فائق سالم"/>
    <m/>
    <m/>
    <m/>
    <m/>
    <m/>
    <m/>
    <m/>
    <m/>
    <m/>
    <m/>
    <m/>
    <m/>
    <m/>
    <m/>
    <s v="راحه البال للخدمات التجاريه"/>
    <s v="راحه البال للخدمات التجاريه"/>
    <m/>
    <s v="21/03/2006"/>
    <s v="20/03/2011"/>
    <m/>
    <m/>
    <m/>
  </r>
  <r>
    <s v="1348469"/>
    <n v="711"/>
    <s v="م ع س /ت/60/2007"/>
    <m/>
    <m/>
    <s v="1"/>
    <s v="شط ابو رصاص للتجاره"/>
    <s v="شط ابو رصاص للتجاره"/>
    <s v="2"/>
    <s v="المنشأت السياحية"/>
    <s v="Tourism Establishments"/>
    <x v="4581"/>
    <d v="2007-07-28T00:00:00"/>
    <d v="2012-07-27T00:00:00"/>
    <s v="TLCSTATSRR"/>
    <s v="License Not Renewed"/>
    <x v="6"/>
    <m/>
    <s v="16"/>
    <x v="11"/>
    <x v="11"/>
    <s v="37"/>
    <x v="20"/>
    <s v="Entertainments Centers"/>
    <n v="8"/>
    <s v="Ash Sharqiyah South"/>
    <x v="6"/>
    <n v="3"/>
    <s v="Masirah"/>
    <s v="مصيرة"/>
    <n v="4"/>
    <s v="Ras Hlf"/>
    <s v="راس حلف"/>
    <m/>
    <m/>
    <s v="1"/>
    <s v="1"/>
    <m/>
    <m/>
    <m/>
    <m/>
    <m/>
    <s v="جمعه مبارك سليم العريمي"/>
    <s v="جمعه مبارك سليم العريمي"/>
    <m/>
    <m/>
    <m/>
    <m/>
    <m/>
    <m/>
    <m/>
    <m/>
    <m/>
    <m/>
    <m/>
    <m/>
    <m/>
    <m/>
    <s v="شط ابو رصاص للتجاره"/>
    <s v="شط ابو رصاص للتجاره"/>
    <m/>
    <s v="28/07/2007"/>
    <s v="27/07/2012"/>
    <m/>
    <m/>
    <m/>
  </r>
  <r>
    <s v="1704023"/>
    <n v="719"/>
    <s v="خ م ا ج /ت/9/2010"/>
    <m/>
    <m/>
    <s v="1"/>
    <s v="طيف الاندليس لفنون التسليه"/>
    <s v="طيف الاندليس لفنون التسليه"/>
    <s v="2"/>
    <s v="المنشأت السياحية"/>
    <s v="Tourism Establishments"/>
    <x v="4581"/>
    <d v="2010-04-18T00:00:00"/>
    <d v="2015-04-17T00:00:00"/>
    <s v="TLCSTATSRR"/>
    <s v="License Not Renewed"/>
    <x v="6"/>
    <m/>
    <s v="16"/>
    <x v="11"/>
    <x v="11"/>
    <s v="37"/>
    <x v="20"/>
    <s v="Entertainments Centers"/>
    <n v="14"/>
    <s v="Al Batinah South"/>
    <x v="2"/>
    <n v="11"/>
    <s v="Al Musanaah"/>
    <s v="المصنعة"/>
    <n v="11"/>
    <s v="Altaref"/>
    <s v="الطريف"/>
    <m/>
    <m/>
    <s v="435"/>
    <s v="312"/>
    <m/>
    <s v="M.K.ALsadi @hotmail.com"/>
    <m/>
    <m/>
    <m/>
    <s v="خميس محمد حمد السعيدي"/>
    <s v="خميس محمد حمد السعيدي"/>
    <m/>
    <m/>
    <m/>
    <m/>
    <m/>
    <m/>
    <m/>
    <m/>
    <m/>
    <m/>
    <m/>
    <m/>
    <m/>
    <m/>
    <s v="طيف الاندليس للتجاره"/>
    <s v="طيف الاندليس للتجاره"/>
    <m/>
    <s v="18/04/2010"/>
    <s v="17/04/2015"/>
    <m/>
    <m/>
    <m/>
  </r>
  <r>
    <s v="1397583"/>
    <n v="1081"/>
    <s v="خ م ا ج/م ع/73/2/2008"/>
    <m/>
    <m/>
    <s v="ب.م/7852/2000"/>
    <s v="ماكدونالدز"/>
    <s v="ماكدونالدز"/>
    <s v="2"/>
    <s v="المنشأت السياحية"/>
    <s v="Tourism Establishments"/>
    <x v="4581"/>
    <d v="2013-04-07T00:00:00"/>
    <d v="2018-04-06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2"/>
    <s v="As Seeb"/>
    <s v="السيب"/>
    <n v="23"/>
    <s v="Muscat City Center"/>
    <s v="سيتي سنتر مسقط"/>
    <m/>
    <m/>
    <m/>
    <m/>
    <m/>
    <m/>
    <m/>
    <m/>
    <m/>
    <s v="علي بن كمال بن محمد داود_x000a_سامي بن كمال بن محمد داود"/>
    <s v="محمد بن مبارك بن سالم الخيلي_x000a_وليد فقيه"/>
    <s v="accounts@mcdonalds.om_x000a_accounts@mcdonalds.om"/>
    <s v="98239239_x000a_98239239"/>
    <s v="ALI KAMAL MOHAMMED DAUD"/>
    <s v="وليد فقيه"/>
    <s v="accounts@mcdonalds.om"/>
    <s v="98239239"/>
    <m/>
    <m/>
    <m/>
    <m/>
    <m/>
    <m/>
    <m/>
    <m/>
    <s v="شركة الجزيرة لتطوير المطاعم ش ش و"/>
    <s v="al jazira restaurants development spc"/>
    <m/>
    <s v="07/04/2013"/>
    <s v="06/04/2018"/>
    <m/>
    <m/>
    <m/>
  </r>
  <r>
    <s v="1753231"/>
    <n v="713"/>
    <s v="م ع س /ت/8/2004"/>
    <m/>
    <m/>
    <s v="1"/>
    <s v="العاب المستقبل"/>
    <s v="العاب المستقبل"/>
    <s v="2"/>
    <s v="المنشأت السياحية"/>
    <s v="Tourism Establishments"/>
    <x v="4581"/>
    <d v="2004-05-11T00:00:00"/>
    <d v="2009-05-10T00:00:00"/>
    <s v="TLCSTATSRR"/>
    <s v="License Not Renewed"/>
    <x v="6"/>
    <m/>
    <s v="16"/>
    <x v="11"/>
    <x v="11"/>
    <s v="37"/>
    <x v="20"/>
    <s v="Entertainments Centers"/>
    <n v="8"/>
    <s v="Ash Sharqiyah South"/>
    <x v="6"/>
    <n v="2"/>
    <s v="Sur"/>
    <s v="صور"/>
    <n v="16"/>
    <s v="Alshrya"/>
    <s v="الشرية"/>
    <m/>
    <m/>
    <m/>
    <m/>
    <m/>
    <m/>
    <m/>
    <m/>
    <m/>
    <s v="حمدان خليفه مرهون الخميسي"/>
    <s v="حمدان خليفه مرهون الخميسي"/>
    <m/>
    <m/>
    <m/>
    <m/>
    <m/>
    <m/>
    <m/>
    <m/>
    <m/>
    <m/>
    <m/>
    <m/>
    <m/>
    <m/>
    <s v="السهم المضيبي للتجاره"/>
    <s v="السهم المضيبي للتجاره"/>
    <m/>
    <s v="11/05/2004"/>
    <s v="10/05/2009"/>
    <m/>
    <m/>
    <m/>
  </r>
  <r>
    <s v="1397583"/>
    <n v="1080"/>
    <s v="خ م ا ج/م ع/73/1/2008"/>
    <m/>
    <m/>
    <s v="ب.م/4912/2004"/>
    <s v="ماكدونالدز"/>
    <s v="ماكدونالدز"/>
    <s v="2"/>
    <s v="المنشأت السياحية"/>
    <s v="Tourism Establishments"/>
    <x v="4581"/>
    <d v="2013-04-07T00:00:00"/>
    <d v="2018-04-06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13"/>
    <s v="Soth Alkhuar"/>
    <s v="الخوير الجنوبية"/>
    <m/>
    <m/>
    <m/>
    <m/>
    <m/>
    <m/>
    <m/>
    <m/>
    <m/>
    <s v="علي بن كمال بن محمد داود_x000a_سامي بن كمال بن محمد داود"/>
    <s v="محمد بن مبارك بن سالم الخيلي_x000a_وليد فقيه"/>
    <s v="accounts@mcdonalds.om_x000a_accounts@mcdonalds.om"/>
    <s v="98239239_x000a_98239239"/>
    <s v="ALI KAMAL MOHAMMED DAUD"/>
    <s v="وليد فقيه"/>
    <s v="accounts@mcdonalds.om"/>
    <s v="98239239"/>
    <m/>
    <m/>
    <m/>
    <m/>
    <m/>
    <m/>
    <m/>
    <m/>
    <s v="شركة الجزيرة لتطوير المطاعم ش ش و"/>
    <s v="al jazira restaurants development spc"/>
    <m/>
    <s v="07/04/2013"/>
    <s v="06/04/2018"/>
    <m/>
    <m/>
    <m/>
  </r>
  <r>
    <s v="1397583"/>
    <n v="1079"/>
    <s v="خ م ا ج/م ع/73/3/2008"/>
    <m/>
    <m/>
    <s v="16703/1999"/>
    <s v="ماكدونالدز"/>
    <s v="ماكدونالدز"/>
    <s v="2"/>
    <s v="المنشأت السياحية"/>
    <s v="Tourism Establishments"/>
    <x v="4581"/>
    <d v="2013-04-07T00:00:00"/>
    <d v="2018-04-06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25"/>
    <s v="Alsarwj"/>
    <s v="الصاروج"/>
    <m/>
    <m/>
    <m/>
    <m/>
    <m/>
    <m/>
    <m/>
    <m/>
    <m/>
    <s v="علي بن كمال بن محمد داود_x000a_سامي بن كمال بن محمد داود"/>
    <s v="محمد بن مبارك بن سالم الخيلي_x000a_وليد فقيه"/>
    <s v="accounts@mcdonalds.om_x000a_accounts@mcdonalds.om"/>
    <s v="98239239_x000a_98239239"/>
    <s v="ALI KAMAL MOHAMMED DAUD"/>
    <s v="وليد فقيه"/>
    <s v="accounts@mcdonalds.om"/>
    <s v="98239239"/>
    <m/>
    <m/>
    <m/>
    <m/>
    <m/>
    <m/>
    <m/>
    <m/>
    <s v="شركة الجزيرة لتطوير المطاعم ش ش و"/>
    <s v="al jazira restaurants development spc"/>
    <m/>
    <s v="07/04/2013"/>
    <s v="06/04/2018"/>
    <m/>
    <m/>
    <m/>
  </r>
  <r>
    <s v="1397583"/>
    <n v="1076"/>
    <s v="خ م ا ج/م ع/73/4/2008"/>
    <m/>
    <m/>
    <s v="11188/2000"/>
    <s v="ماكدونالدز"/>
    <s v="ماكدونالدز"/>
    <s v="2"/>
    <s v="المنشأت السياحية"/>
    <s v="Tourism Establishments"/>
    <x v="4581"/>
    <d v="2013-04-07T00:00:00"/>
    <d v="2018-04-06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34"/>
    <s v="Alqrm- Capital Centre"/>
    <s v="القرم (مركز العاصمة)"/>
    <m/>
    <m/>
    <m/>
    <m/>
    <m/>
    <m/>
    <m/>
    <m/>
    <m/>
    <s v="علي بن كمال بن محمد داود_x000a_سامي بن كمال بن محمد داود"/>
    <s v="محمد بن مبارك بن سالم الخيلي_x000a_وليد فقيه"/>
    <s v="accounts@mcdonalds.om_x000a_accounts@mcdonalds.om"/>
    <s v="98239239_x000a_98239239"/>
    <s v="ALI KAMAL MOHAMMED DAUD"/>
    <s v="وليد فقيه"/>
    <s v="accounts@mcdonalds.om"/>
    <s v="98239239"/>
    <m/>
    <m/>
    <m/>
    <m/>
    <m/>
    <m/>
    <m/>
    <m/>
    <s v="شركة الجزيرة لتطوير المطاعم ش ش و"/>
    <s v="al jazira restaurants development spc"/>
    <m/>
    <s v="07/04/2013"/>
    <s v="06/04/2018"/>
    <m/>
    <m/>
    <m/>
  </r>
  <r>
    <s v="1397583"/>
    <n v="1078"/>
    <s v="خ م ا ج/م ع/73/5/2008"/>
    <m/>
    <m/>
    <s v="7852/2000"/>
    <s v="ماكدونالدز"/>
    <s v="ماكدونالدز"/>
    <s v="2"/>
    <s v="المنشأت السياحية"/>
    <s v="Tourism Establishments"/>
    <x v="4581"/>
    <d v="2013-04-07T00:00:00"/>
    <d v="2018-04-06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2"/>
    <s v="As Seeb"/>
    <s v="السيب"/>
    <n v="8"/>
    <s v="Wadi Alawami"/>
    <s v="وادي اللوامي"/>
    <m/>
    <m/>
    <m/>
    <m/>
    <m/>
    <m/>
    <m/>
    <m/>
    <m/>
    <s v="علي بن كمال بن محمد داود_x000a_سامي بن كمال بن محمد داود"/>
    <s v="محمد بن مبارك بن سالم الخيلي_x000a_وليد فقيه"/>
    <s v="accounts@mcdonalds.om_x000a_accounts@mcdonalds.om"/>
    <s v="98239239_x000a_98239239"/>
    <s v="ALI KAMAL MOHAMMED DAUD"/>
    <s v="وليد فقيه"/>
    <s v="accounts@mcdonalds.om"/>
    <s v="98239239"/>
    <m/>
    <m/>
    <m/>
    <m/>
    <m/>
    <m/>
    <m/>
    <m/>
    <s v="شركة الجزيرة لتطوير المطاعم ش ش و"/>
    <s v="al jazira restaurants development spc"/>
    <m/>
    <s v="07/04/2013"/>
    <s v="06/04/2018"/>
    <m/>
    <m/>
    <m/>
  </r>
  <r>
    <s v="9/00373/1"/>
    <n v="69"/>
    <s v="م ع س/س/90/2005"/>
    <m/>
    <m/>
    <s v="غير متوفر"/>
    <s v="تاول للسفر والسياحة"/>
    <s v="تاول للسفر والسياحة"/>
    <s v="2"/>
    <s v="المنشأت السياحية"/>
    <s v="Tourism Establishments"/>
    <x v="4581"/>
    <d v="2005-04-25T00:00:00"/>
    <d v="2010-04-24T00:00:00"/>
    <s v="TLCSTATSC"/>
    <s v="License Cancelled"/>
    <x v="2"/>
    <d v="2016-02-22T00:00:00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s v="1040"/>
    <s v="112"/>
    <s v="24797765"/>
    <m/>
    <s v="_x000a_24794048"/>
    <m/>
    <m/>
    <s v="كمل عبد الرضا_x000a_فاطمة حبيب محمد_x000a_رضا قمر سلطان"/>
    <s v="كمل عبد الرضا_x000a_فاطمة حبيب محمد_x000a_رضا قمر سلطان"/>
    <m/>
    <m/>
    <m/>
    <m/>
    <m/>
    <m/>
    <m/>
    <m/>
    <m/>
    <m/>
    <m/>
    <m/>
    <m/>
    <m/>
    <s v="دبليوجي.تاول ش م م"/>
    <s v="دبليوجي.تاول ش م م"/>
    <m/>
    <s v="25/04/2005"/>
    <s v="24/04/2010"/>
    <m/>
    <m/>
    <m/>
  </r>
  <r>
    <s v="1010682"/>
    <n v="71"/>
    <s v="خ م إ ج/ن/1/2009"/>
    <m/>
    <m/>
    <s v="1"/>
    <s v="Al Husun Tourist Transport"/>
    <s v="الحصن للنقل السياحي"/>
    <s v="2"/>
    <s v="المنشأت السياحية"/>
    <s v="Tourism Establishments"/>
    <x v="4581"/>
    <d v="2009-01-01T00:00:00"/>
    <d v="2014-01-01T00:00:00"/>
    <s v="TLCSTATSC"/>
    <s v="License Cancelled"/>
    <x v="2"/>
    <d v="2016-05-01T00:00:00"/>
    <s v="10"/>
    <x v="10"/>
    <x v="10"/>
    <s v="23"/>
    <x v="13"/>
    <s v="Land Tourism Transport"/>
    <n v="9"/>
    <s v="Muscat"/>
    <x v="3"/>
    <n v="1"/>
    <s v="Bawshar"/>
    <s v="بوشر"/>
    <n v="3"/>
    <s v="North Alqbra"/>
    <s v="الغبرة الشمالية"/>
    <m/>
    <m/>
    <s v="1316"/>
    <s v="112"/>
    <s v="24493361"/>
    <s v="info@al-husn.com"/>
    <s v="_x000a_24495550"/>
    <m/>
    <m/>
    <s v="محمد سعيد حمد المعمري_x000a_حمد سعيد حمد المعمري"/>
    <s v="محمد سعيد حمد المعمري_x000a_حمد سعيد حمد المعمري"/>
    <m/>
    <m/>
    <s v="محمد سعيد حمد المعمري_x000a_حمد سعيد حمد المعمري"/>
    <s v="محمد سعيد حمد المعمري_x000a_حمد سعيد حمد المعمري"/>
    <m/>
    <m/>
    <m/>
    <m/>
    <m/>
    <m/>
    <m/>
    <m/>
    <m/>
    <m/>
    <s v="الحصن للسياحة ش م م"/>
    <s v="AL HUSN TOURISM LLC"/>
    <m/>
    <s v="01/01/2009"/>
    <s v="01/01/2014"/>
    <m/>
    <m/>
    <m/>
  </r>
  <r>
    <s v="1005656"/>
    <n v="74"/>
    <s v="م ع س /س/204/2007"/>
    <m/>
    <m/>
    <s v="1"/>
    <s v="بيت التنوع للتجاره و الخدمات"/>
    <s v="بيت التنوع للتجاره و الخدمات"/>
    <s v="2"/>
    <s v="المنشأت السياحية"/>
    <s v="Tourism Establishments"/>
    <x v="4581"/>
    <d v="2007-12-30T00:00:00"/>
    <d v="2012-12-29T00:00:00"/>
    <s v="TLCSTATSC"/>
    <s v="License Cancelled"/>
    <x v="2"/>
    <d v="2017-04-10T00:00:00"/>
    <s v="11"/>
    <x v="0"/>
    <x v="0"/>
    <s v="27"/>
    <x v="19"/>
    <s v="Tourism Agency"/>
    <n v="9"/>
    <s v="Muscat"/>
    <x v="3"/>
    <n v="6"/>
    <s v="Muttrah"/>
    <s v="مطرح"/>
    <n v="2"/>
    <s v="Rwi"/>
    <s v="روي"/>
    <m/>
    <m/>
    <s v="3925"/>
    <s v="112"/>
    <m/>
    <m/>
    <s v="_x000a_99724391"/>
    <m/>
    <m/>
    <s v="عبدالرسول احمد عزيز البلوشي_x000a_زينب سبيل سالمين البلوشي"/>
    <s v="عبدالرسول احمد عزيز البلوشي_x000a_زينب سبيل سالمين البلوشي"/>
    <m/>
    <m/>
    <m/>
    <m/>
    <m/>
    <m/>
    <m/>
    <m/>
    <m/>
    <m/>
    <m/>
    <m/>
    <m/>
    <m/>
    <s v="بيت التنوع للتجارة والخدمات ش م م"/>
    <s v="بيت التنوع للتجارة والخدمات ش م م"/>
    <m/>
    <s v="30/12/2007"/>
    <s v="29/12/2012"/>
    <m/>
    <m/>
    <m/>
  </r>
  <r>
    <s v="1844768"/>
    <n v="75"/>
    <s v="خ م ا ج/س/12/1/2009"/>
    <m/>
    <m/>
    <s v="ب.م/3658/2009"/>
    <s v="المدينة الجديدة للسياحة"/>
    <s v="المدينة الجديدة للسياحة"/>
    <s v="2"/>
    <s v="المنشأت السياحية"/>
    <s v="Tourism Establishments"/>
    <x v="4581"/>
    <d v="2014-02-25T00:00:00"/>
    <d v="2016-02-24T00:00:00"/>
    <s v="TLCSTATSC"/>
    <s v="License Cancelled"/>
    <x v="2"/>
    <d v="2016-08-09T00:00:00"/>
    <s v="11"/>
    <x v="0"/>
    <x v="0"/>
    <s v="27"/>
    <x v="19"/>
    <s v="Tourism Agency"/>
    <n v="9"/>
    <s v="Muscat"/>
    <x v="3"/>
    <n v="6"/>
    <s v="Muttrah"/>
    <s v="مطرح"/>
    <n v="2"/>
    <s v="Rwi"/>
    <s v="روي"/>
    <m/>
    <m/>
    <s v="98"/>
    <s v="117"/>
    <s v="24834591"/>
    <m/>
    <s v="_x000a_24837419"/>
    <m/>
    <m/>
    <s v="حمود حمد هلال الفارسي_x000a_سعيد حميد محمد الشبلي"/>
    <s v="حمود حمد هلال الفارسي_x000a_سعيد حميد محمد الشبلي"/>
    <s v="hhhfarsi@rca.gov.om_x000a_shmshabli@rca.gov.om"/>
    <s v="99380208_x000a_99219904"/>
    <s v="علي راشد سليم الشبلي"/>
    <s v="علي راشد سليم الشبلي"/>
    <m/>
    <m/>
    <m/>
    <m/>
    <m/>
    <m/>
    <m/>
    <m/>
    <m/>
    <m/>
    <s v="الشواطئ الجديده للتجاره والخدمات العقاريه"/>
    <s v="الشواطئ الجديده للتجاره والخدمات العقاريه"/>
    <m/>
    <s v="25/02/2014"/>
    <s v="24/02/2016"/>
    <m/>
    <m/>
    <m/>
  </r>
  <r>
    <s v="1802216"/>
    <n v="135"/>
    <s v="خ م ا ج/ش ف/158/2006"/>
    <m/>
    <m/>
    <s v="14281/2005"/>
    <s v="Gulf Hotel Apartment LLC"/>
    <s v="الخليج للشقق الفندقية"/>
    <s v="1"/>
    <s v="المنشأت الإيوائية"/>
    <s v="Accommodations Establishment"/>
    <x v="4581"/>
    <d v="2011-04-09T00:00:00"/>
    <d v="2016-04-08T00:00:00"/>
    <s v="TLCSTATSC"/>
    <s v="License Cancelled"/>
    <x v="2"/>
    <d v="2016-08-04T00:00:00"/>
    <s v="3"/>
    <x v="5"/>
    <x v="5"/>
    <s v="61"/>
    <x v="5"/>
    <s v="Standard Hotel Apartments"/>
    <n v="9"/>
    <s v="Muscat"/>
    <x v="3"/>
    <n v="1"/>
    <s v="Bawshar"/>
    <s v="بوشر"/>
    <n v="3"/>
    <s v="North Alqbra"/>
    <s v="الغبرة الشمالية"/>
    <m/>
    <m/>
    <s v="1253"/>
    <s v="130"/>
    <s v="24498517"/>
    <m/>
    <s v="_x000a_24498515"/>
    <m/>
    <m/>
    <s v="حمود بن علي الرئيسي_x000a_علي حسن حمود الرئيسي_x000a_YASIR ALI HASSAN AL RAISI_x000a_AHMED ALI HASSAN AL RAISI"/>
    <s v="حمود بن علي الرئيسي_x000a_علي حسن حمود الرئيسي_x000a_ياسر علي حسن الرئيسي_x000a_احمد علي حسن الرئيسي"/>
    <m/>
    <m/>
    <s v="YASIR ALI HASSAN AL RAISI_x000a_HUSSAIN ALI HASSAN AL RAISI_x000a_AHMED ALI HASSAN AL RAISI"/>
    <s v="ياسر علي حسن الرئيسي_x000a_حسين علي حسن الرئيسي_x000a_احمد علي حسن الرئيسي"/>
    <m/>
    <m/>
    <m/>
    <m/>
    <m/>
    <m/>
    <m/>
    <m/>
    <m/>
    <m/>
    <s v="الخليج للشقق الفندقية"/>
    <s v="الخليج للشقق الفندقية"/>
    <m/>
    <s v="09/04/2011"/>
    <s v="08/04/2016"/>
    <m/>
    <m/>
    <m/>
  </r>
  <r>
    <s v="1511564"/>
    <n v="726"/>
    <s v="م ع س /ت/74/2008"/>
    <m/>
    <m/>
    <s v="1"/>
    <s v="مروج حي  النهضه لالعاب التسليه"/>
    <s v="مروج حي النهضه لالعاب التسليه"/>
    <s v="2"/>
    <s v="المنشأت السياحية"/>
    <s v="Tourism Establishments"/>
    <x v="4581"/>
    <d v="2008-09-08T00:00:00"/>
    <d v="2013-09-07T00:00:00"/>
    <s v="TLCSTATSRR"/>
    <s v="License Not Renewed"/>
    <x v="6"/>
    <m/>
    <s v="16"/>
    <x v="11"/>
    <x v="11"/>
    <s v="37"/>
    <x v="20"/>
    <s v="Entertainments Centers"/>
    <n v="14"/>
    <s v="Al Batinah South"/>
    <x v="2"/>
    <n v="2"/>
    <s v="Ar Rustaq"/>
    <s v="الرستاق"/>
    <n v="15"/>
    <s v="Althybat"/>
    <s v="الثبيات"/>
    <m/>
    <m/>
    <s v="400"/>
    <s v="318"/>
    <m/>
    <m/>
    <m/>
    <m/>
    <m/>
    <s v="فولاذ علي مصبح السيابي_x000a_احمد علي مصبح السيابي"/>
    <s v="فولاذ علي مصبح السيابي_x000a_احمد علي مصبح السيابي"/>
    <m/>
    <m/>
    <m/>
    <m/>
    <m/>
    <m/>
    <m/>
    <m/>
    <m/>
    <m/>
    <m/>
    <m/>
    <m/>
    <m/>
    <s v="احلام المستقبل للتجاره  تضامنيه"/>
    <s v="احلام المستقبل للتجاره تضامنيه"/>
    <m/>
    <s v="08/09/2008"/>
    <s v="07/09/2013"/>
    <m/>
    <m/>
    <m/>
  </r>
  <r>
    <s v="1080817"/>
    <n v="725"/>
    <s v="خ م ا ج/ت/7/1/2010"/>
    <m/>
    <m/>
    <s v="ص4628"/>
    <s v="المبدع لالعاب التسليه شركه الناعبي و الفارسي للتجاره تضامنيه"/>
    <s v="المبدع لالعاب التسليه شركه الناعبي و الفارسي للتجاره تضامنيه"/>
    <s v="2"/>
    <s v="المنشأت السياحية"/>
    <s v="Tourism Establishments"/>
    <x v="4581"/>
    <d v="2010-04-07T00:00:00"/>
    <d v="2015-04-06T00:00:00"/>
    <s v="TLCSTATSRR"/>
    <s v="License Not Renewed"/>
    <x v="6"/>
    <m/>
    <s v="16"/>
    <x v="11"/>
    <x v="11"/>
    <s v="37"/>
    <x v="20"/>
    <s v="Entertainments Centers"/>
    <n v="14"/>
    <s v="Al Batinah South"/>
    <x v="2"/>
    <n v="12"/>
    <s v="Barka"/>
    <s v="بركاء"/>
    <n v="6"/>
    <s v="Algheala"/>
    <s v="الجحيلة"/>
    <m/>
    <m/>
    <s v="187"/>
    <s v="320"/>
    <m/>
    <m/>
    <m/>
    <m/>
    <m/>
    <s v="سلطان سالم محمد الناعبي_x000a_قتيبه مال الله ابراهيم الفارسي"/>
    <s v="سلطان سالم محمد الناعبي_x000a_قتيبه مال الله ابراهيم الفارسي"/>
    <m/>
    <m/>
    <m/>
    <m/>
    <m/>
    <m/>
    <m/>
    <m/>
    <m/>
    <m/>
    <m/>
    <m/>
    <m/>
    <m/>
    <s v="شركه الناعبي و الفارسي للتجاره تضامنيه"/>
    <s v="شركه الناعبي و الفارسي للتجاره تضامنيه"/>
    <m/>
    <s v="07/04/2010"/>
    <s v="06/04/2015"/>
    <m/>
    <m/>
    <m/>
  </r>
  <r>
    <s v="1007600"/>
    <n v="729"/>
    <s v="م ع س /ت/44/2006"/>
    <m/>
    <m/>
    <s v="1"/>
    <s v="عيسي اليعربي للتجاره"/>
    <s v="عيسي اليعربي للتجاره"/>
    <s v="2"/>
    <s v="المنشأت السياحية"/>
    <s v="Tourism Establishments"/>
    <x v="4581"/>
    <d v="2006-12-18T00:00:00"/>
    <d v="2011-12-17T00:00:00"/>
    <s v="TLCSTATSC"/>
    <s v="License Cancelled"/>
    <x v="2"/>
    <d v="2015-05-14T00:00:00"/>
    <s v="16"/>
    <x v="11"/>
    <x v="11"/>
    <s v="37"/>
    <x v="20"/>
    <s v="Entertainments Centers"/>
    <n v="14"/>
    <s v="Al Batinah South"/>
    <x v="2"/>
    <n v="2"/>
    <s v="Ar Rustaq"/>
    <s v="الرستاق"/>
    <n v="16"/>
    <s v="Almithya"/>
    <s v="الرميثيه"/>
    <m/>
    <m/>
    <s v="318"/>
    <s v="318"/>
    <m/>
    <m/>
    <m/>
    <m/>
    <m/>
    <s v="عيسي علي عيسي اليعربي"/>
    <s v="عيسي علي عيسي اليعربي"/>
    <m/>
    <m/>
    <m/>
    <m/>
    <m/>
    <m/>
    <m/>
    <m/>
    <m/>
    <m/>
    <m/>
    <m/>
    <m/>
    <m/>
    <s v="عيسي اليعربي للتجاره"/>
    <s v="عيسي اليعربي للتجاره"/>
    <m/>
    <s v="18/12/2006"/>
    <s v="17/12/2011"/>
    <m/>
    <m/>
    <m/>
  </r>
  <r>
    <s v="1003381"/>
    <n v="301"/>
    <s v="خ م ا ج/م ق/61/1/2007"/>
    <m/>
    <m/>
    <s v="474/2007"/>
    <s v="مقهى ذي كريب كافية"/>
    <s v="مقهى ذي كريب كافية"/>
    <s v="2"/>
    <s v="المنشأت السياحية"/>
    <s v="Tourism Establishments"/>
    <x v="4581"/>
    <d v="2012-10-07T00:00:00"/>
    <d v="2017-10-06T00:00:00"/>
    <s v="TLCSTATSRR"/>
    <s v="License Not Renewed"/>
    <x v="6"/>
    <m/>
    <s v="9"/>
    <x v="13"/>
    <x v="13"/>
    <s v="21"/>
    <x v="27"/>
    <s v="Global cafes"/>
    <n v="9"/>
    <s v="Muscat"/>
    <x v="3"/>
    <n v="1"/>
    <s v="Bawshar"/>
    <s v="بوشر"/>
    <n v="6"/>
    <s v="Shati Alqrm"/>
    <s v="شاطئ القرم"/>
    <m/>
    <m/>
    <s v="541"/>
    <s v="121"/>
    <m/>
    <m/>
    <s v="_x000a_24544198"/>
    <m/>
    <m/>
    <s v="طالب زايد محمد الهنائي_x000a_سالم زايد محمد الهنائي"/>
    <s v="طالب زايد محمد الهنائي_x000a_سالم زايد محمد الهنائي"/>
    <m/>
    <m/>
    <s v="أنور زايد محمد الهنائي_x000a_طالب زايد محمد الهنائي"/>
    <s v="أنور زايد محمد الهنائي_x000a_طالب زايد محمد الهنائي"/>
    <s v="omanthecrepecafe@gmail.com"/>
    <s v="92866667"/>
    <m/>
    <m/>
    <m/>
    <m/>
    <m/>
    <m/>
    <m/>
    <m/>
    <s v="الطيف العالي للتجارة"/>
    <s v="الطيف العالي للتجارة"/>
    <m/>
    <s v="07/10/2012"/>
    <s v="06/10/2017"/>
    <m/>
    <m/>
    <m/>
  </r>
  <r>
    <s v="1338765"/>
    <n v="728"/>
    <s v="م ع س /ت/40/2006"/>
    <m/>
    <m/>
    <s v="1"/>
    <s v="سلطان بن سويدان سالم القرمشي"/>
    <s v="سلطان بن سويدان سالم القرمشي"/>
    <s v="2"/>
    <s v="المنشأت السياحية"/>
    <s v="Tourism Establishments"/>
    <x v="4581"/>
    <d v="2006-07-03T00:00:00"/>
    <d v="2011-07-02T00:00:00"/>
    <s v="TLCSTATSC"/>
    <s v="License Cancelled"/>
    <x v="2"/>
    <d v="2015-05-14T00:00:00"/>
    <s v="16"/>
    <x v="11"/>
    <x v="11"/>
    <s v="37"/>
    <x v="20"/>
    <s v="Entertainments Centers"/>
    <n v="8"/>
    <s v="Ash Sharqiyah South"/>
    <x v="6"/>
    <n v="3"/>
    <s v="Masirah"/>
    <s v="مصيرة"/>
    <n v="4"/>
    <s v="Ras Hlf"/>
    <s v="راس حلف"/>
    <m/>
    <m/>
    <m/>
    <m/>
    <m/>
    <m/>
    <m/>
    <m/>
    <m/>
    <s v="سلطان سويدان سالم القرمشي"/>
    <s v="سلطان سويدان سالم القرمشي"/>
    <m/>
    <m/>
    <m/>
    <m/>
    <m/>
    <m/>
    <m/>
    <m/>
    <m/>
    <m/>
    <m/>
    <m/>
    <m/>
    <m/>
    <s v="سلطان سويدان سالم  القرمشي"/>
    <s v="سلطان سويدان سالم القرمشي"/>
    <m/>
    <s v="03/07/2006"/>
    <s v="02/07/2011"/>
    <m/>
    <m/>
    <m/>
  </r>
  <r>
    <s v="1245465"/>
    <n v="322"/>
    <s v="م ع س/ت/76/2008"/>
    <m/>
    <m/>
    <s v="4568/2000"/>
    <s v="نسيم الصحراء لالعاب التسلية"/>
    <s v="نسيم الصحراء لالعاب التسلية"/>
    <s v="2"/>
    <s v="المنشأت السياحية"/>
    <s v="Tourism Establishments"/>
    <x v="4581"/>
    <d v="2008-08-18T00:00:00"/>
    <d v="2013-08-17T00:00:00"/>
    <s v="TLCSTATSC"/>
    <s v="License Cancelled"/>
    <x v="2"/>
    <d v="2015-07-21T00:00:00"/>
    <s v="16"/>
    <x v="11"/>
    <x v="11"/>
    <s v="37"/>
    <x v="20"/>
    <s v="Entertainments Centers"/>
    <n v="9"/>
    <s v="Muscat"/>
    <x v="3"/>
    <n v="1"/>
    <s v="Bawshar"/>
    <s v="بوشر"/>
    <n v="13"/>
    <s v="Soth Alkhuar"/>
    <s v="الخوير الجنوبية"/>
    <m/>
    <m/>
    <s v="286"/>
    <s v="115"/>
    <s v="24487941"/>
    <m/>
    <s v="_x000a_92915513"/>
    <m/>
    <m/>
    <s v="عامر محمد سعيد البوسعيدي_x000a_عبدالله خلفان احمد الرزيقي_x000a_ياسمين سليم سالم السويدي"/>
    <s v="عامر محمد سعيد البوسعيدي_x000a_عبدالله خلفان احمد الرزيقي_x000a_ياسمين سليم سالم السويدي"/>
    <m/>
    <m/>
    <m/>
    <m/>
    <m/>
    <m/>
    <m/>
    <m/>
    <m/>
    <m/>
    <m/>
    <m/>
    <m/>
    <m/>
    <s v="نسيم الصحراء لالعاب التسلية"/>
    <s v="نسيم الصحراء لالعاب التسلية"/>
    <m/>
    <s v="18/08/2008"/>
    <s v="17/08/2013"/>
    <m/>
    <m/>
    <m/>
  </r>
  <r>
    <s v="1027736"/>
    <n v="321"/>
    <s v="خ م ا ج/ت/75/1/2008"/>
    <m/>
    <m/>
    <s v="17803/2007"/>
    <s v="القناص للبلياردو والعاب التسلية"/>
    <s v="القناص للبلياردو والعاب التسلية"/>
    <s v="2"/>
    <s v="المنشأت السياحية"/>
    <s v="Tourism Establishments"/>
    <x v="4581"/>
    <d v="2008-08-17T00:00:00"/>
    <d v="2013-08-16T00:00:00"/>
    <s v="TLCSTATSC"/>
    <s v="License Cancelled"/>
    <x v="2"/>
    <d v="2015-07-21T00:00:00"/>
    <s v="16"/>
    <x v="11"/>
    <x v="11"/>
    <s v="37"/>
    <x v="20"/>
    <s v="Entertainments Centers"/>
    <n v="9"/>
    <s v="Muscat"/>
    <x v="3"/>
    <n v="2"/>
    <s v="As Seeb"/>
    <s v="السيب"/>
    <n v="5"/>
    <s v="South Alhil"/>
    <s v="الحيل الجنوبية"/>
    <m/>
    <m/>
    <s v="599"/>
    <s v="121"/>
    <m/>
    <m/>
    <m/>
    <m/>
    <m/>
    <s v="هيثم سعيد سالم الرمضاني"/>
    <s v="هيثم سعيد سالم الرمضاني"/>
    <m/>
    <m/>
    <m/>
    <m/>
    <m/>
    <m/>
    <m/>
    <m/>
    <m/>
    <m/>
    <m/>
    <m/>
    <m/>
    <m/>
    <s v="القناص للبلياردو والعاب التسلية"/>
    <s v="القناص للبلياردو والعاب التسلية"/>
    <m/>
    <s v="17/08/2008"/>
    <s v="16/08/2013"/>
    <m/>
    <m/>
    <m/>
  </r>
  <r>
    <s v="1022216"/>
    <n v="320"/>
    <s v="خ م ا ج/ت/2/2010"/>
    <m/>
    <m/>
    <s v="ب م/577/2010"/>
    <s v="الغروب لالعاب الالكترونية"/>
    <s v="الغروب لالعاب الالكترونية"/>
    <s v="2"/>
    <s v="المنشأت السياحية"/>
    <s v="Tourism Establishments"/>
    <x v="4581"/>
    <d v="2010-02-15T00:00:00"/>
    <d v="2015-02-14T00:00:00"/>
    <s v="TLCSTATSC"/>
    <s v="License Cancelled"/>
    <x v="2"/>
    <d v="2016-02-21T00:00:00"/>
    <s v="16"/>
    <x v="11"/>
    <x v="11"/>
    <s v="37"/>
    <x v="20"/>
    <s v="Entertainments Centers"/>
    <n v="9"/>
    <s v="Muscat"/>
    <x v="3"/>
    <n v="1"/>
    <s v="Bawshar"/>
    <s v="بوشر"/>
    <n v="5"/>
    <s v="Alkhuar"/>
    <s v="الخوير"/>
    <m/>
    <m/>
    <s v="1720"/>
    <s v="111"/>
    <m/>
    <m/>
    <s v="_x000a_24488556"/>
    <m/>
    <m/>
    <s v="يحي ناصر راشد المنذري_x000a_زكريا يحي ناصر المنذري"/>
    <s v="يحي ناصر راشد المنذري_x000a_زكريا يحي ناصر المنذري"/>
    <m/>
    <m/>
    <m/>
    <m/>
    <m/>
    <m/>
    <m/>
    <m/>
    <m/>
    <m/>
    <m/>
    <m/>
    <m/>
    <m/>
    <s v="شركة مسقط لانظمة الحاسب الالي ش م م"/>
    <s v="شركة مسقط لانظمة الحاسب الالي ش م م"/>
    <m/>
    <s v="15/02/2010"/>
    <s v="14/02/2015"/>
    <m/>
    <m/>
    <m/>
  </r>
  <r>
    <s v="1049612"/>
    <n v="305"/>
    <s v="خ م ا ج /س/5/7/2003"/>
    <m/>
    <m/>
    <s v="ب م/4421/2010"/>
    <s v="سفريات المدينة"/>
    <s v="سفريات المدينة"/>
    <s v="2"/>
    <s v="المنشأت السياحية"/>
    <s v="Tourism Establishments"/>
    <x v="4581"/>
    <d v="2010-12-10T00:00:00"/>
    <d v="2012-12-09T00:00:00"/>
    <s v="TLCSTATSC"/>
    <s v="License Cancelled"/>
    <x v="2"/>
    <d v="2016-08-31T00:00:00"/>
    <s v="11"/>
    <x v="0"/>
    <x v="0"/>
    <s v="28"/>
    <x v="18"/>
    <s v="Travel &amp; Tourism Agency"/>
    <n v="9"/>
    <s v="Muscat"/>
    <x v="3"/>
    <n v="2"/>
    <s v="As Seeb"/>
    <s v="السيب"/>
    <n v="15"/>
    <s v="Suq Alsyeeb"/>
    <s v="سوق السيب"/>
    <m/>
    <m/>
    <s v="1694"/>
    <s v="114"/>
    <s v="24789915"/>
    <m/>
    <s v="_x000a_24789915"/>
    <m/>
    <m/>
    <s v="بدور محمد راشد ال فنة_x000a_Salim International Investment Holding_x000a_Al Siraj Holdings"/>
    <s v="بدور محمد راشد ال فنة_x000a_سالم العالمية للاستثمار القابضة_x000a_السراج القابضة"/>
    <s v="omaira@travelcity-oman.com"/>
    <s v="99104591"/>
    <s v="سونيل زارلد دسوزا_x000a_ محمد ناصر حمد الشبلي_x000a_طاهرة بنت اختر البلوشيه_x000a_سومافا مو خيرجي"/>
    <s v="سونيل زارلد دسوزا_x000a_ محمد ناصر حمد الشبلي_x000a_طاهرة بنت اختر البلوشيه_x000a_سومافا مو خيرجي"/>
    <s v="Sunild@travelpoint.om_x000a_ Mshibli@travelpoint.om_x000a_Tahirab@travelpoint.om_x000a_Soumava.Mukherjee@travelpoint.om"/>
    <s v="92693787_x000a_99877200_x000a_98123385"/>
    <m/>
    <m/>
    <m/>
    <m/>
    <m/>
    <m/>
    <m/>
    <m/>
    <s v="TRAVEL CITY"/>
    <s v="سفريات المدينه"/>
    <m/>
    <s v="10/12/2010"/>
    <s v="09/12/2012"/>
    <m/>
    <m/>
    <m/>
  </r>
  <r>
    <s v="55000777"/>
    <n v="431"/>
    <s v="خ م ا ج/س ت/56/2004"/>
    <m/>
    <m/>
    <s v="468"/>
    <s v="Bader AL-salam Rest House"/>
    <s v="استراحة بدر السلام"/>
    <s v="1"/>
    <s v="المنشأت الإيوائية"/>
    <s v="Accommodations Establishment"/>
    <x v="4581"/>
    <d v="2009-04-21T00:00:00"/>
    <d v="2014-04-20T00:00:00"/>
    <s v="TLCSTATSC"/>
    <s v="License Cancelled"/>
    <x v="2"/>
    <d v="2017-10-25T00:00:00"/>
    <s v="2"/>
    <x v="6"/>
    <x v="6"/>
    <s v="67"/>
    <x v="6"/>
    <s v="Motel"/>
    <n v="4"/>
    <s v="Ad Dakhliyah"/>
    <x v="1"/>
    <n v="3"/>
    <s v="Adam"/>
    <s v="أدم"/>
    <n v="1"/>
    <s v="Alzahya"/>
    <s v="الزاهية"/>
    <n v="0"/>
    <m/>
    <s v="15"/>
    <s v="618"/>
    <s v="25435007"/>
    <m/>
    <s v="_x000a_25435007"/>
    <m/>
    <m/>
    <s v="علي بن حمد بن حميد المحروقي"/>
    <s v="علي بن حمد بن حميد المحروقي"/>
    <m/>
    <s v="92899902"/>
    <s v="رثام بن علي بن حمد المحروقي"/>
    <s v="رثام بن علي بن حمد المحروقي"/>
    <m/>
    <s v="96046201"/>
    <m/>
    <m/>
    <m/>
    <m/>
    <m/>
    <m/>
    <m/>
    <m/>
    <s v="مؤسسه ارزاق ادم للتجاره و المقاولات"/>
    <s v="Arzak Adam Trading and Cont.Est."/>
    <m/>
    <s v="21/04/2009"/>
    <s v="20/04/2014"/>
    <m/>
    <m/>
    <m/>
  </r>
  <r>
    <s v="8034443"/>
    <n v="458"/>
    <s v="خ م ا ج/س/255/1/2008"/>
    <m/>
    <m/>
    <s v="ب.م/28516/2012"/>
    <s v="طرق القمر للسفر والسياحة"/>
    <s v="طرق القمر للسفر والسياحة"/>
    <s v="2"/>
    <s v="المنشأت السياحية"/>
    <s v="Tourism Establishments"/>
    <x v="4581"/>
    <d v="2008-10-22T00:00:00"/>
    <d v="2013-10-21T00:00:00"/>
    <s v="TLCSTATSC"/>
    <s v="License Cancelled"/>
    <x v="2"/>
    <d v="2016-05-10T00:00:00"/>
    <s v="11"/>
    <x v="0"/>
    <x v="0"/>
    <s v="28"/>
    <x v="18"/>
    <s v="Travel &amp; Tourism Agency"/>
    <n v="9"/>
    <s v="Muscat"/>
    <x v="3"/>
    <n v="2"/>
    <s v="As Seeb"/>
    <s v="السيب"/>
    <n v="17"/>
    <s v="Soth Almabyala"/>
    <s v="المعبيلة الجنوبية"/>
    <m/>
    <m/>
    <s v="616"/>
    <s v="512"/>
    <s v="25650628"/>
    <m/>
    <s v="_x000a_97267888"/>
    <m/>
    <m/>
    <s v="عبدالله بن سيف بن راشد الحبسي"/>
    <s v="عبدالله بن سيف بن راشد الحبسي"/>
    <m/>
    <m/>
    <m/>
    <m/>
    <m/>
    <m/>
    <m/>
    <m/>
    <m/>
    <m/>
    <m/>
    <m/>
    <m/>
    <m/>
    <s v="عبدالله بن سيف بن راشد الحبسي للتجارة"/>
    <s v="عبدالله بن سيف بن راشد الحبسي للتجارة"/>
    <m/>
    <s v="22/10/2008"/>
    <s v="21/10/2013"/>
    <m/>
    <m/>
    <m/>
  </r>
  <r>
    <s v="8085501"/>
    <n v="464"/>
    <s v="خ م ا ج/ت/6/1/2010"/>
    <m/>
    <m/>
    <s v="4419"/>
    <s v="البواسيل لالعاب التسليه"/>
    <s v="البواسيل لالعاب التسليه"/>
    <s v="2"/>
    <s v="المنشأت السياحية"/>
    <s v="Tourism Establishments"/>
    <x v="4581"/>
    <d v="2010-03-22T00:00:00"/>
    <d v="2015-03-21T00:00:00"/>
    <s v="TLCSTATSC"/>
    <s v="License Cancelled"/>
    <x v="2"/>
    <d v="2015-12-08T00:00:00"/>
    <s v="16"/>
    <x v="11"/>
    <x v="11"/>
    <s v="37"/>
    <x v="20"/>
    <s v="Entertainments Centers"/>
    <n v="10"/>
    <s v="Al Buraymi"/>
    <x v="9"/>
    <n v="1"/>
    <s v="Al Buraimi"/>
    <s v="البريمي"/>
    <n v="9"/>
    <s v="Alkhdra Algadyda"/>
    <s v="الخضراء الجديدة"/>
    <m/>
    <m/>
    <s v="250"/>
    <s v="512"/>
    <m/>
    <m/>
    <s v="_x000a_95274737"/>
    <m/>
    <m/>
    <s v="خميس بن مطر بن محمد الجابري"/>
    <s v="خميس بن مطر بن محمد الجابري"/>
    <m/>
    <m/>
    <m/>
    <m/>
    <m/>
    <m/>
    <m/>
    <m/>
    <m/>
    <m/>
    <m/>
    <m/>
    <m/>
    <m/>
    <s v="لليالي الدوحه للتجارة"/>
    <s v="لليالي الدوحه للتجارة"/>
    <m/>
    <s v="22/03/2010"/>
    <s v="21/03/2015"/>
    <m/>
    <m/>
    <m/>
  </r>
  <r>
    <s v="1018706"/>
    <n v="470"/>
    <s v="خ م ا ج/ ت/68/1/2008"/>
    <m/>
    <m/>
    <s v="6565"/>
    <s v="مشاريع القطارة الوطنية"/>
    <s v="مشاريع القطارة الوطنية"/>
    <s v="2"/>
    <s v="المنشأت السياحية"/>
    <s v="Tourism Establishments"/>
    <x v="4581"/>
    <d v="2008-03-19T00:00:00"/>
    <d v="2013-03-18T00:00:00"/>
    <s v="TLCSTATSC"/>
    <s v="License Cancelled"/>
    <x v="2"/>
    <d v="2015-05-14T00:00:00"/>
    <s v="16"/>
    <x v="11"/>
    <x v="11"/>
    <s v="37"/>
    <x v="20"/>
    <s v="Entertainments Centers"/>
    <n v="5"/>
    <s v="Adh Dhahirah"/>
    <x v="4"/>
    <n v="1"/>
    <s v="Ibri"/>
    <s v="عبري"/>
    <n v="10"/>
    <s v="Hgarmat"/>
    <s v="هجيرمات"/>
    <m/>
    <m/>
    <s v="923"/>
    <s v="511"/>
    <m/>
    <m/>
    <m/>
    <m/>
    <m/>
    <s v="ابراهيم بن خميس بن سليمان المعمري"/>
    <s v="ابراهيم بن خميس بن سليمان المعمري"/>
    <m/>
    <m/>
    <m/>
    <m/>
    <m/>
    <m/>
    <m/>
    <m/>
    <m/>
    <m/>
    <m/>
    <m/>
    <m/>
    <m/>
    <s v="مشاريع القطارة الوطنية"/>
    <s v="مشاريع القطارة الوطنية"/>
    <m/>
    <s v="19/03/2008"/>
    <s v="18/03/2013"/>
    <m/>
    <m/>
    <m/>
  </r>
  <r>
    <s v="1640151"/>
    <n v="1129"/>
    <s v="خ م ا ج/س/1/10/2003"/>
    <m/>
    <m/>
    <s v="9"/>
    <s v="Moon Travels LLC"/>
    <s v="سفريات القمر"/>
    <s v="2"/>
    <s v="المنشأت السياحية"/>
    <s v="Tourism Establishments"/>
    <x v="4581"/>
    <d v="2010-07-05T00:00:00"/>
    <d v="2015-07-04T00:00:00"/>
    <s v="TLCSTATSC"/>
    <s v="License Cancelled"/>
    <x v="2"/>
    <d v="2016-07-10T00:00:00"/>
    <s v="11"/>
    <x v="0"/>
    <x v="0"/>
    <s v="28"/>
    <x v="18"/>
    <s v="Travel &amp; Tourism Agency"/>
    <n v="14"/>
    <s v="Al Batinah South"/>
    <x v="2"/>
    <n v="12"/>
    <s v="Barka"/>
    <s v="بركاء"/>
    <n v="6"/>
    <s v="Algheala"/>
    <s v="الجحيلة"/>
    <m/>
    <m/>
    <m/>
    <m/>
    <m/>
    <m/>
    <m/>
    <m/>
    <m/>
    <s v="خلفان عبدالله سالم العوفي_x000a_الوكالات العمانية المتحدة للسفريات_x000a_KHALFAN ABDULLA SALIM AL AUFI_x000a_Oman United Agencies Travel"/>
    <s v="خلفان عبدالله سالم العوفي_x000a_الوكالات العمانية المتحدة للسفريات_x000a_خلفان عبدالله سالم العوفي_x000a_الوكالات العمانية المتحدة للسفريات"/>
    <s v="Fahadk@ouat.com.om"/>
    <s v="99225337"/>
    <s v="حميد ال خليفين_x000a_فهد الكيومي_x000a_AL MUDATHER GHULAM MOHAMED ALHOOTI"/>
    <s v="حميد ال خليفين_x000a_فهد الكيومي_x000a_المدثر غلام محمد الهوتي"/>
    <s v="HUMAIDK@OUAT.COM.OM_x000a_Fahadk@ouat.com.om"/>
    <s v="92884242_x000a_99225337"/>
    <m/>
    <m/>
    <m/>
    <m/>
    <m/>
    <m/>
    <m/>
    <m/>
    <s v="Moon Travel"/>
    <s v="سفريات القمر"/>
    <m/>
    <s v="05/07/2010"/>
    <s v="04/07/2015"/>
    <m/>
    <m/>
    <m/>
  </r>
  <r>
    <s v="1023429"/>
    <n v="994"/>
    <s v="خ م ا ج/غ/6/1/2010"/>
    <m/>
    <m/>
    <s v="ب.م/18961/2008"/>
    <s v="سماء مسقط للسياحة"/>
    <s v="سماء مسقط للسياحة"/>
    <s v="2"/>
    <s v="المنشأت السياحية"/>
    <s v="Tourism Establishments"/>
    <x v="4581"/>
    <d v="2010-08-21T00:00:00"/>
    <d v="2015-08-20T00:00:00"/>
    <s v="TLCSTATSC"/>
    <s v="License Cancelled"/>
    <x v="2"/>
    <d v="2016-02-21T00:00:00"/>
    <s v="12"/>
    <x v="15"/>
    <x v="15"/>
    <s v="30"/>
    <x v="25"/>
    <s v="Tourism Boats /ship"/>
    <n v="9"/>
    <s v="Muscat"/>
    <x v="3"/>
    <n v="4"/>
    <s v="Muscat"/>
    <s v="مسقط"/>
    <n v="10"/>
    <s v="Sdaab"/>
    <s v="سداب"/>
    <m/>
    <s v="بندر الروضة"/>
    <s v="2910"/>
    <s v="111"/>
    <m/>
    <m/>
    <m/>
    <m/>
    <m/>
    <s v="ماجد عبدالله حمد الرواحي_x000a_مالك يعقوب عبدالله الرواحي"/>
    <s v="ماجد عبدالله حمد الرواحي_x000a_مالك يعقوب عبدالله الرواحي"/>
    <s v="malikrawahi@gmail.com"/>
    <s v="99248194"/>
    <s v="منير عبدالله الرواحي"/>
    <s v="منير عبدالله الرواحي"/>
    <s v="munir@samamuscat.net"/>
    <s v="99466307"/>
    <m/>
    <m/>
    <m/>
    <m/>
    <m/>
    <m/>
    <m/>
    <m/>
    <s v="سماء مسقط للاستثمار ش.م.م"/>
    <s v="سماء مسقط للاستثمار ش.م.م"/>
    <m/>
    <s v="21/08/2010"/>
    <s v="20/08/2015"/>
    <m/>
    <m/>
    <m/>
  </r>
  <r>
    <s v="1681737"/>
    <n v="469"/>
    <s v="خ م ا ج/ س ت / 214 / 2008"/>
    <m/>
    <m/>
    <s v="930"/>
    <s v="استراحة رمال ادم"/>
    <s v="استراحة رمال ادم"/>
    <s v="1"/>
    <s v="المنشأت الإيوائية"/>
    <s v="Accommodations Establishment"/>
    <x v="4581"/>
    <d v="2013-06-17T00:00:00"/>
    <d v="2018-06-16T00:00:00"/>
    <s v="TLCSTATSC"/>
    <s v="License Cancelled"/>
    <x v="2"/>
    <d v="2015-11-26T00:00:00"/>
    <s v="2"/>
    <x v="6"/>
    <x v="6"/>
    <s v="67"/>
    <x v="6"/>
    <s v="Motel"/>
    <n v="4"/>
    <s v="Ad Dakhliyah"/>
    <x v="1"/>
    <n v="3"/>
    <s v="Adam"/>
    <s v="أدم"/>
    <n v="4"/>
    <s v="Alzbar"/>
    <s v="الزبار"/>
    <m/>
    <m/>
    <s v="25"/>
    <s v="618"/>
    <m/>
    <m/>
    <s v="_x000a_25435252"/>
    <m/>
    <m/>
    <s v="هلال بن سعيد بن هلال المحروقي"/>
    <s v="هلال بن سعيد بن هلال المحروقي"/>
    <m/>
    <s v="96555527"/>
    <s v="عبدالناصر عيدالرحمن حاجي"/>
    <s v="هلال بن سعيد بن هلال المحروقي"/>
    <m/>
    <s v="96555527"/>
    <m/>
    <m/>
    <m/>
    <m/>
    <m/>
    <m/>
    <m/>
    <m/>
    <s v="هلال بن سعيد بن هلال المحروقي"/>
    <s v="هلال بن سعيد بن هلال المحروقي"/>
    <m/>
    <s v="17/06/2013"/>
    <s v="16/06/2018"/>
    <m/>
    <m/>
    <m/>
  </r>
  <r>
    <s v="1026457"/>
    <n v="465"/>
    <s v="خ م ا ج/س/199/1/2007"/>
    <m/>
    <m/>
    <s v="1188"/>
    <s v="البريمي العالمية"/>
    <s v="البريمي العالمية"/>
    <s v="2"/>
    <s v="المنشأت السياحية"/>
    <s v="Tourism Establishments"/>
    <x v="4581"/>
    <d v="2012-11-05T00:00:00"/>
    <d v="2014-11-04T00:00:00"/>
    <s v="TLCSTATSC"/>
    <s v="License Cancelled"/>
    <x v="2"/>
    <d v="2015-12-08T00:00:00"/>
    <s v="11"/>
    <x v="0"/>
    <x v="0"/>
    <s v="28"/>
    <x v="18"/>
    <s v="Travel &amp; Tourism Agency"/>
    <n v="10"/>
    <s v="Al Buraymi"/>
    <x v="9"/>
    <n v="1"/>
    <s v="Al Buraimi"/>
    <s v="البريمي"/>
    <n v="4"/>
    <s v="Hamasa"/>
    <s v="حماسة"/>
    <m/>
    <m/>
    <s v="110"/>
    <s v="512"/>
    <s v="25653083"/>
    <m/>
    <s v="_x000a_25653083"/>
    <m/>
    <m/>
    <s v="هلال بن محمد بن سعيد النبهاني_x000a_ليناتايتاس براماكولح_x000a_TITUS JOSEPH_x000a_HILAL MOHAMMED SAID AL NABHANI_x000a_LEENA TITUS BHRAMAKULAM"/>
    <s v="هلال بن محمد بن سعيد النبهاني_x000a_ليناتايتاس براماكولح_x000a_تيتوس جوزيف_x000a_هلال محمد سعيد النبهاني_x000a_لينا تيتوس بهراماكولام"/>
    <m/>
    <s v="95586937"/>
    <s v="HILAL MOHAMMED SAID AL NABHANI_x000a_LEENA TITUS BHRAMAKULAM_x000a_TITUS JOSEPH"/>
    <s v="هلال محمد سعيد النبهاني_x000a_لينا تيتوس بهراماكولام_x000a_تيتوس جوزيف"/>
    <m/>
    <m/>
    <m/>
    <m/>
    <m/>
    <m/>
    <m/>
    <m/>
    <m/>
    <m/>
    <s v="البريمي العالمية"/>
    <s v="البريمي العالمية"/>
    <m/>
    <s v="05/11/2012"/>
    <s v="04/11/2014"/>
    <m/>
    <m/>
    <m/>
  </r>
  <r>
    <s v="1045010"/>
    <n v="473"/>
    <s v="م ع س/س/250/2008"/>
    <m/>
    <m/>
    <s v="2978"/>
    <s v="الظاهرة للسفر والسياحة"/>
    <s v="الظاهرة للسفر والسياحة"/>
    <s v="2"/>
    <s v="المنشأت السياحية"/>
    <s v="Tourism Establishments"/>
    <x v="4581"/>
    <d v="2010-12-10T00:00:00"/>
    <d v="2015-12-09T00:00:00"/>
    <s v="TLCSTATSC"/>
    <s v="License Cancelled"/>
    <x v="2"/>
    <d v="2015-09-17T00:00:00"/>
    <s v="11"/>
    <x v="0"/>
    <x v="0"/>
    <s v="28"/>
    <x v="18"/>
    <s v="Travel &amp; Tourism Agency"/>
    <n v="10"/>
    <s v="Al Buraymi"/>
    <x v="9"/>
    <n v="1"/>
    <s v="Al Buraimi"/>
    <s v="البريمي"/>
    <n v="4"/>
    <s v="Hamasa"/>
    <s v="حماسة"/>
    <m/>
    <m/>
    <s v="169"/>
    <s v="512"/>
    <s v="25655408"/>
    <m/>
    <s v="_x000a_25652992"/>
    <m/>
    <m/>
    <s v="حميد بن ناصر بن حميد النعيمي_x000a_ناصر بن حميد بن ناصر النعيمي"/>
    <s v="حميد بن ناصر بن حميد النعيمي_x000a_ناصر بن حميد بن ناصر النعيمي"/>
    <m/>
    <m/>
    <m/>
    <m/>
    <m/>
    <m/>
    <m/>
    <m/>
    <m/>
    <m/>
    <m/>
    <m/>
    <m/>
    <m/>
    <s v="الظاهرة للسفر والسياحة"/>
    <s v="الظاهرة للسفر والسياحة"/>
    <m/>
    <s v="10/12/2010"/>
    <s v="09/12/2015"/>
    <m/>
    <m/>
    <m/>
  </r>
  <r>
    <s v="7076215"/>
    <n v="486"/>
    <s v="م ع س/ت/50/2007"/>
    <m/>
    <m/>
    <s v="123"/>
    <s v="نمر السليف-توصية"/>
    <s v="نمر السليف-توصية"/>
    <s v="2"/>
    <s v="المنشأت السياحية"/>
    <s v="Tourism Establishments"/>
    <x v="4581"/>
    <m/>
    <d v="2017-03-18T00:00:00"/>
    <s v="TLCSTATSRR"/>
    <s v="License Not Renewed"/>
    <x v="6"/>
    <m/>
    <s v="16"/>
    <x v="11"/>
    <x v="11"/>
    <s v="37"/>
    <x v="20"/>
    <s v="Entertainments Centers"/>
    <n v="5"/>
    <s v="Adh Dhahirah"/>
    <x v="4"/>
    <n v="1"/>
    <s v="Ibri"/>
    <s v="عبري"/>
    <n v="7"/>
    <s v="Mzra Bn Khater"/>
    <s v="مزرع بن خاطر"/>
    <m/>
    <m/>
    <m/>
    <m/>
    <m/>
    <m/>
    <m/>
    <m/>
    <m/>
    <s v="نواف بن بدر بن علي الصوافي_x000a_بدر بن علي بن سلطان الصوافي"/>
    <s v="نواف بن بدر بن علي الصوافي_x000a_بدر بن علي بن سلطان الصوافي"/>
    <m/>
    <m/>
    <m/>
    <m/>
    <m/>
    <m/>
    <m/>
    <m/>
    <m/>
    <m/>
    <m/>
    <m/>
    <m/>
    <m/>
    <s v="نمر السليف-توصية"/>
    <s v="نمر السليف-توصية"/>
    <m/>
    <m/>
    <s v="18/03/2017"/>
    <m/>
    <m/>
    <m/>
  </r>
  <r>
    <s v="9015523"/>
    <n v="485"/>
    <s v="خ م ا ج/ غ/7 /1/ 2005"/>
    <m/>
    <m/>
    <s v="181"/>
    <s v="Blue Planet Tourism"/>
    <s v="الكوكب الازرق للسياحة"/>
    <s v="2"/>
    <s v="المنشأت السياحية"/>
    <s v="Tourism Establishments"/>
    <x v="4581"/>
    <d v="2015-04-12T00:00:00"/>
    <d v="2020-04-11T00:00:00"/>
    <s v="TLCSTATSRR"/>
    <s v="License Not Renewed"/>
    <x v="6"/>
    <m/>
    <s v="12"/>
    <x v="15"/>
    <x v="15"/>
    <s v="30"/>
    <x v="25"/>
    <s v="Tourism Boats /ship"/>
    <n v="3"/>
    <s v="Musandam"/>
    <x v="8"/>
    <n v="5"/>
    <s v="Daba"/>
    <s v="دبا"/>
    <n v="1"/>
    <s v="Algof"/>
    <s v="الجوف"/>
    <m/>
    <s v="محافظة مسندم ولاية دبا / أنصور"/>
    <s v="63"/>
    <s v="800"/>
    <s v="26836114"/>
    <s v="Blue-Planet2006@hotmail.com"/>
    <s v="_x000a_26836118"/>
    <m/>
    <m/>
    <s v="بدرية عبدالله المر الشحي"/>
    <s v="بدرية عبدالله المر الشحي"/>
    <s v="Blue-Planet2006@hotmail.com"/>
    <s v="92055672"/>
    <m/>
    <m/>
    <m/>
    <m/>
    <m/>
    <m/>
    <m/>
    <m/>
    <m/>
    <m/>
    <m/>
    <m/>
    <s v="مؤسسة بحر حفه للتجارة والمقاولات"/>
    <s v="مؤسسة بحر حفه للتجارة والمقاولات"/>
    <m/>
    <s v="12/04/2015"/>
    <s v="11/04/2020"/>
    <m/>
    <m/>
    <m/>
  </r>
  <r>
    <s v="3027309"/>
    <n v="411"/>
    <s v="خ م ا ج/س/263/1/2008"/>
    <m/>
    <m/>
    <s v="ب.م/11659/2013"/>
    <s v="كرم بن محمد بن ماجد البلوشي للتجارة"/>
    <s v="كرم بن محمد بن ماجد البلوشي للتجارة"/>
    <s v="2"/>
    <s v="المنشأت السياحية"/>
    <s v="Tourism Establishments"/>
    <x v="4581"/>
    <d v="2008-12-03T00:00:00"/>
    <d v="2013-12-02T00:00:00"/>
    <s v="TLCSTATSC"/>
    <s v="License Cancelled"/>
    <x v="2"/>
    <d v="2017-04-12T00:00:00"/>
    <s v="11"/>
    <x v="0"/>
    <x v="0"/>
    <s v="28"/>
    <x v="18"/>
    <s v="Travel &amp; Tourism Agency"/>
    <n v="9"/>
    <s v="Muscat"/>
    <x v="3"/>
    <n v="2"/>
    <s v="As Seeb"/>
    <s v="السيب"/>
    <n v="15"/>
    <s v="Suq Alsyeeb"/>
    <s v="سوق السيب"/>
    <m/>
    <m/>
    <s v="321"/>
    <s v="408"/>
    <m/>
    <m/>
    <s v="_x000a_95888846"/>
    <m/>
    <m/>
    <s v="كرم بن محمد بن ماجد البلوشي"/>
    <s v="كرم بن محمد بن ماجد البلوشي"/>
    <m/>
    <s v="95888846"/>
    <s v="ماجد بن كرم بن محمد البلوشي"/>
    <s v="ماجد بن كرم بن محمد البلوشي"/>
    <m/>
    <s v="95888846"/>
    <m/>
    <m/>
    <m/>
    <m/>
    <m/>
    <m/>
    <m/>
    <m/>
    <s v="كرم بن محمد بن ماجد البلوشي للتجارة"/>
    <s v="كرم بن محمد بن ماجد البلوشي للتجارة"/>
    <m/>
    <s v="03/12/2008"/>
    <s v="02/12/2013"/>
    <m/>
    <m/>
    <m/>
  </r>
  <r>
    <s v="1083092"/>
    <n v="412"/>
    <s v="خ م ا ج/س/26/1/2010"/>
    <m/>
    <m/>
    <s v="2750"/>
    <s v="النسر الخليجي للسفر والسياحة"/>
    <s v="النسر الخليجي للسفر والسياحة"/>
    <s v="2"/>
    <s v="المنشأت السياحية"/>
    <s v="Tourism Establishments"/>
    <x v="4581"/>
    <d v="2010-04-28T00:00:00"/>
    <d v="2015-04-27T00:00:00"/>
    <s v="TLCSTATSC"/>
    <s v="License Cancelled"/>
    <x v="2"/>
    <d v="2015-11-16T00:00:00"/>
    <s v="11"/>
    <x v="0"/>
    <x v="0"/>
    <s v="28"/>
    <x v="18"/>
    <s v="Travel &amp; Tourism Agency"/>
    <n v="6"/>
    <s v="Al Batinah North"/>
    <x v="7"/>
    <n v="7"/>
    <s v="As Suwayq"/>
    <s v="السويق"/>
    <n v="11"/>
    <s v="Alkhadhra"/>
    <s v="الخضراء"/>
    <m/>
    <m/>
    <s v="1062"/>
    <s v="131"/>
    <s v="26712174"/>
    <m/>
    <s v="_x000a_26713055"/>
    <m/>
    <m/>
    <s v="عبد اللطيف بن حمد الهنائي_x000a_يحيى بن ناصر البطاشي"/>
    <s v="عبد اللطيف بن حمد الهنائي_x000a_يحيى بن ناصر البطاشي"/>
    <m/>
    <s v="92279792"/>
    <s v="هاني داود"/>
    <s v="هاني داود"/>
    <m/>
    <s v="92279792"/>
    <m/>
    <m/>
    <m/>
    <m/>
    <m/>
    <m/>
    <m/>
    <m/>
    <s v="النسر الخليجي المتحدة"/>
    <s v="النسر الخليجي المتحدة"/>
    <m/>
    <s v="28/04/2010"/>
    <s v="27/04/2015"/>
    <m/>
    <m/>
    <m/>
  </r>
  <r>
    <s v="1667793"/>
    <n v="416"/>
    <s v="خ م ا ج/س/206/4/2007"/>
    <s v="L1041441"/>
    <s v="16005556"/>
    <s v="4225"/>
    <s v="Kingdom travel and tourism"/>
    <s v="المملكة للسفر والسياحة"/>
    <s v="2"/>
    <s v="المنشأت السياحية"/>
    <s v="Tourism Establishments"/>
    <x v="4581"/>
    <d v="2014-09-14T00:00:00"/>
    <d v="2016-09-13T00:00:00"/>
    <s v="TLCSTATSC"/>
    <s v="License Cancelled"/>
    <x v="2"/>
    <d v="2017-04-26T00:00:00"/>
    <s v="11"/>
    <x v="0"/>
    <x v="0"/>
    <s v="28"/>
    <x v="18"/>
    <s v="Travel &amp; Tourism Agency"/>
    <n v="14"/>
    <s v="Al Batinah South"/>
    <x v="2"/>
    <n v="12"/>
    <s v="Barka"/>
    <s v="بركاء"/>
    <n v="5"/>
    <s v="Alsomhan"/>
    <s v="الصومحان"/>
    <m/>
    <m/>
    <s v="523"/>
    <s v="121"/>
    <s v="34537687"/>
    <m/>
    <s v="_x000a_24535252"/>
    <m/>
    <m/>
    <s v="خالد بن خميس بن محمد الجهوري"/>
    <s v="خالد بن خميس بن محمد الجهوري"/>
    <s v="khalid@kingdom.com.om"/>
    <s v="99370872"/>
    <s v="SULAIMAN KHAMIS MOHAMMED AL JAHWARI_x000a_KHALID KHAMIS MOHAMMED AL JAHWARI"/>
    <s v="سليمان خميس محمد الجهوري_x000a_خالد خميس محمد الجهوري"/>
    <s v="suleiman@kingdom.com.om"/>
    <s v="99370872"/>
    <m/>
    <m/>
    <m/>
    <m/>
    <m/>
    <m/>
    <m/>
    <m/>
    <s v="المملكة للسفر والسياحة"/>
    <s v="المملكة للسفر والسياحة"/>
    <m/>
    <s v="14/09/2014"/>
    <s v="13/09/2016"/>
    <m/>
    <s v="CLOSED"/>
    <d v="2025-12-04T00:00:00"/>
  </r>
  <r>
    <s v="1037926"/>
    <n v="442"/>
    <s v="خ م ا ج/ت/9/1/2009"/>
    <m/>
    <m/>
    <s v="123"/>
    <s v="العميد لألعاب التسلية"/>
    <s v="العميد لألعاب التسلية"/>
    <s v="2"/>
    <s v="المنشأت السياحية"/>
    <s v="Tourism Establishments"/>
    <x v="4581"/>
    <d v="2014-08-10T00:00:00"/>
    <d v="2019-08-09T00:00:00"/>
    <s v="TLCSTATSRR"/>
    <s v="License Not Renewed"/>
    <x v="6"/>
    <m/>
    <s v="16"/>
    <x v="11"/>
    <x v="11"/>
    <s v="37"/>
    <x v="20"/>
    <s v="Entertainments Centers"/>
    <n v="10"/>
    <s v="Al Buraymi"/>
    <x v="9"/>
    <n v="1"/>
    <s v="Al Buraimi"/>
    <s v="البريمي"/>
    <n v="13"/>
    <s v="Alsara Alqadema"/>
    <s v="صعراء القديمة"/>
    <m/>
    <m/>
    <s v="195"/>
    <s v="512"/>
    <m/>
    <m/>
    <s v="_x000a_92690404"/>
    <m/>
    <m/>
    <s v="ثريا بنت إسماعيل بن محد البلوشي"/>
    <s v="ثريا بنت إسماعيل بن محد البلوشي"/>
    <m/>
    <m/>
    <m/>
    <m/>
    <m/>
    <m/>
    <m/>
    <m/>
    <m/>
    <m/>
    <m/>
    <m/>
    <m/>
    <m/>
    <s v="ثريا بنت إسماعيل بن محمد العلوي للتجارة"/>
    <s v="ثريا بنت إسماعيل بن محمد العلوي للتجارة"/>
    <m/>
    <s v="10/08/2014"/>
    <s v="09/08/2019"/>
    <m/>
    <m/>
    <m/>
  </r>
  <r>
    <s v="8025533"/>
    <n v="443"/>
    <s v="خ م ا ج/س/220/1/2008"/>
    <m/>
    <m/>
    <s v="123"/>
    <s v="دار الخليج للسفر والسياحة"/>
    <s v="دار الخليج للسفر والسياحة"/>
    <s v="2"/>
    <s v="المنشأت السياحية"/>
    <s v="Tourism Establishments"/>
    <x v="4581"/>
    <d v="2008-04-20T00:00:00"/>
    <d v="2013-04-19T00:00:00"/>
    <s v="TLCSTATSC"/>
    <s v="License Cancelled"/>
    <x v="2"/>
    <d v="2015-09-17T00:00:00"/>
    <s v="11"/>
    <x v="0"/>
    <x v="0"/>
    <s v="28"/>
    <x v="18"/>
    <s v="Travel &amp; Tourism Agency"/>
    <n v="10"/>
    <s v="Al Buraymi"/>
    <x v="9"/>
    <n v="1"/>
    <s v="Al Buraimi"/>
    <s v="البريمي"/>
    <n v="6"/>
    <s v="Saara Algadyda"/>
    <s v="صعراء الجديدة"/>
    <m/>
    <m/>
    <s v="642"/>
    <s v="512"/>
    <s v="25654686"/>
    <m/>
    <s v="_x000a_25654611"/>
    <m/>
    <m/>
    <s v="محمد علي محمد الكندي_x000a_MOHAMMED ALI MOHAMMED AL KINDI"/>
    <s v="محمد علي محمد الكندي_x000a_محمد علي محمد الكندي"/>
    <s v="daralkhaleej.h.a@hotmail.com"/>
    <s v="99603023"/>
    <s v="MOHAMMED ALI MOHAMMED AL KINDI_x000a_AHMED MOHAMMED ALI MOHAMMED ALKENDI"/>
    <s v="محمد علي محمد الكندي_x000a_احمد محمد علي محمد الكندي"/>
    <s v="daralkhaleej.h.a@hotmail.com_x000a_Ahmed.alkendi.xv@gmail.com"/>
    <s v="99603023_x000a_97000565"/>
    <m/>
    <m/>
    <m/>
    <m/>
    <m/>
    <m/>
    <m/>
    <m/>
    <s v="دار الخليج للتجاره والمقاولات"/>
    <s v="دار الخليج للتجاره والمقاولات"/>
    <m/>
    <s v="20/04/2008"/>
    <s v="19/04/2013"/>
    <m/>
    <m/>
    <m/>
  </r>
  <r>
    <s v="8000794"/>
    <n v="444"/>
    <s v="خ م ا ج /س/249/1/2008"/>
    <m/>
    <m/>
    <s v="3185"/>
    <s v="حياك للسفر والسياحة"/>
    <s v="حياك للسفر والسياحة"/>
    <s v="2"/>
    <s v="المنشأت السياحية"/>
    <s v="Tourism Establishments"/>
    <x v="4581"/>
    <d v="2008-09-15T00:00:00"/>
    <d v="2013-09-14T00:00:00"/>
    <s v="TLCSTATST"/>
    <s v="License Transferred"/>
    <x v="4"/>
    <m/>
    <s v="11"/>
    <x v="0"/>
    <x v="0"/>
    <s v="28"/>
    <x v="18"/>
    <s v="Travel &amp; Tourism Agency"/>
    <n v="10"/>
    <s v="Al Buraymi"/>
    <x v="9"/>
    <n v="1"/>
    <s v="Al Buraimi"/>
    <s v="البريمي"/>
    <n v="1"/>
    <s v="Saara"/>
    <s v="صعراء"/>
    <m/>
    <m/>
    <s v="11"/>
    <s v="512"/>
    <m/>
    <m/>
    <s v="_x000a_25651523"/>
    <m/>
    <m/>
    <s v="مطر بن مصبح بن سالم الجابري"/>
    <s v="مطر بن مصبح بن سالم الجابري"/>
    <m/>
    <m/>
    <m/>
    <m/>
    <m/>
    <m/>
    <m/>
    <m/>
    <m/>
    <m/>
    <m/>
    <m/>
    <m/>
    <m/>
    <s v="مطر بن مصبح بن سالم الجابري"/>
    <s v="مطر بن مصبح بن سالم الجابري"/>
    <m/>
    <s v="15/09/2008"/>
    <s v="14/09/2013"/>
    <m/>
    <m/>
    <m/>
  </r>
  <r>
    <s v="62780"/>
    <n v="811"/>
    <s v="خ م ا ج/س ت/15/2003"/>
    <m/>
    <m/>
    <s v="1"/>
    <s v="استراحه سناو السياحيه"/>
    <s v="استراحه سناو السياحيه"/>
    <s v="1"/>
    <s v="المنشأت الإيوائية"/>
    <s v="Accommodations Establishment"/>
    <x v="4581"/>
    <d v="2008-11-15T00:00:00"/>
    <d v="2013-11-14T00:00:00"/>
    <s v="TLCSTATSC"/>
    <s v="License Cancelled"/>
    <x v="2"/>
    <d v="2014-02-02T00:00:00"/>
    <s v="2"/>
    <x v="6"/>
    <x v="6"/>
    <s v="67"/>
    <x v="6"/>
    <s v="Motel"/>
    <n v="13"/>
    <s v="Ash Sharqiyah North"/>
    <x v="0"/>
    <n v="8"/>
    <s v="Al Mudhaibi"/>
    <s v="المضيبي"/>
    <n v="4"/>
    <s v="Snaw"/>
    <s v="سناو"/>
    <m/>
    <m/>
    <m/>
    <m/>
    <m/>
    <s v="ngondey2002@yahoo.com"/>
    <m/>
    <m/>
    <m/>
    <s v="حمد بن زاهر بن سعيد الراشدي"/>
    <s v="حمد بن زاهر بن سعيد الراشدي"/>
    <m/>
    <m/>
    <m/>
    <m/>
    <m/>
    <m/>
    <m/>
    <m/>
    <m/>
    <m/>
    <m/>
    <m/>
    <m/>
    <m/>
    <s v="استراحه سناو السياحيه"/>
    <s v="استراحه سناو السياحيه"/>
    <m/>
    <s v="15/11/2008"/>
    <s v="14/11/2013"/>
    <m/>
    <m/>
    <m/>
  </r>
  <r>
    <s v="7075200"/>
    <n v="445"/>
    <s v="خ م ا ج/ش ف/163/2006"/>
    <m/>
    <m/>
    <s v="2226"/>
    <s v="المجد للشقق الفندقية"/>
    <s v="المجد للشقق الفندقية"/>
    <s v="1"/>
    <s v="المنشأت الإيوائية"/>
    <s v="Accommodations Establishment"/>
    <x v="4581"/>
    <d v="2011-08-02T00:00:00"/>
    <d v="2016-08-01T00:00:00"/>
    <s v="TLCSTATSC"/>
    <s v="License Cancelled"/>
    <x v="2"/>
    <d v="2016-12-11T00:00:00"/>
    <s v="3"/>
    <x v="5"/>
    <x v="5"/>
    <s v="61"/>
    <x v="5"/>
    <s v="Standard Hotel Apartments"/>
    <n v="5"/>
    <s v="Adh Dhahirah"/>
    <x v="4"/>
    <n v="1"/>
    <s v="Ibri"/>
    <s v="عبري"/>
    <n v="24"/>
    <s v="Hi Alnahdha"/>
    <s v="حي النهضة"/>
    <m/>
    <m/>
    <s v="497"/>
    <s v="511"/>
    <m/>
    <m/>
    <s v="_x000a_25691422"/>
    <m/>
    <m/>
    <s v="JUMA KHAMIS HAMED JUM'A  AL-SAWWAFI_x000a_أمجد بن جمعة بن خميس الصوافي"/>
    <s v="جمعه خميس حمد جمعه الصوافي_x000a_أمجد بن جمعة بن خميس الصوافي"/>
    <s v="amjed.999@hotmail.com"/>
    <s v="99333855"/>
    <s v="JUMA KHAMIS HAMED JUM'A  ALSAWWAFI_x000a_96070000"/>
    <s v="جمعه خميس حمد جمعه الصوافي_x000a_أمجد بن جمعة بن خميس الصوافي"/>
    <s v="amjed.999@hotmail.com_x000a_amjed.999@hotmail.com"/>
    <s v="99333855_x000a_96070000"/>
    <m/>
    <m/>
    <m/>
    <m/>
    <m/>
    <m/>
    <m/>
    <m/>
    <s v="أفراح النهضه للتجاره"/>
    <s v="أفراح النهضه للتجاره"/>
    <m/>
    <s v="02/08/2011"/>
    <s v="01/08/2016"/>
    <m/>
    <m/>
    <m/>
  </r>
  <r>
    <s v="9008632"/>
    <n v="483"/>
    <s v="خ م ا ج/ غ/15 /1/ 2005"/>
    <m/>
    <m/>
    <s v="58"/>
    <s v="مؤسسة ساحل ليما للتجارة"/>
    <s v="مؤسسة ساحل ليما للتجارة"/>
    <s v="2"/>
    <s v="المنشأت السياحية"/>
    <s v="Tourism Establishments"/>
    <x v="4581"/>
    <d v="2015-12-24T00:00:00"/>
    <d v="2020-12-23T00:00:00"/>
    <s v="TLCSTATSRR"/>
    <s v="License Not Renewed"/>
    <x v="6"/>
    <m/>
    <s v="12"/>
    <x v="15"/>
    <x v="15"/>
    <s v="49"/>
    <x v="31"/>
    <s v="Management of tourist boats and diving"/>
    <n v="3"/>
    <s v="Musandam"/>
    <x v="8"/>
    <n v="5"/>
    <s v="Daba"/>
    <s v="دبا"/>
    <n v="12"/>
    <s v="qstinynh"/>
    <s v="قسطينية"/>
    <m/>
    <m/>
    <s v="73"/>
    <s v="813"/>
    <m/>
    <m/>
    <s v="_x000a_26836599"/>
    <m/>
    <m/>
    <s v="محمد بن احمد بن علي الشحي"/>
    <s v="محمد بن احمد بن علي الشحي"/>
    <s v="lima744@yahoo.com"/>
    <s v="92888060"/>
    <s v="علي محمد أحمد الشحي"/>
    <s v="علي محمد أحمد الشحي"/>
    <s v="lima744@yahoo.com"/>
    <s v="91110660"/>
    <m/>
    <m/>
    <m/>
    <m/>
    <m/>
    <m/>
    <m/>
    <m/>
    <s v="مؤسسة ساحل ليما للتجارة"/>
    <s v="مؤسسة ساحل ليما للتجارة"/>
    <m/>
    <s v="24/12/2015"/>
    <s v="23/12/2020"/>
    <m/>
    <m/>
    <m/>
  </r>
  <r>
    <s v="7031670"/>
    <n v="482"/>
    <s v="خ م إ ج/ت/1/2009"/>
    <m/>
    <m/>
    <s v="123"/>
    <s v="منتزه ابن الجذاع الترفيهي"/>
    <s v="منتزه ابن الجذاع الترفيهي"/>
    <s v="2"/>
    <s v="المنشأت السياحية"/>
    <s v="Tourism Establishments"/>
    <x v="4581"/>
    <d v="2014-01-26T00:00:00"/>
    <d v="2019-01-25T00:00:00"/>
    <s v="TLCSTATSRR"/>
    <s v="License Not Renewed"/>
    <x v="6"/>
    <m/>
    <s v="16"/>
    <x v="11"/>
    <x v="11"/>
    <s v="37"/>
    <x v="20"/>
    <s v="Entertainments Centers"/>
    <n v="5"/>
    <s v="Adh Dhahirah"/>
    <x v="4"/>
    <n v="1"/>
    <s v="Ibri"/>
    <s v="عبري"/>
    <n v="11"/>
    <s v="Algahli"/>
    <s v="الجاهلي"/>
    <m/>
    <s v="ولاية عبري"/>
    <s v="494"/>
    <s v="512"/>
    <s v="25690760"/>
    <s v="subaa.m@hotmail.com"/>
    <s v="_x000a_25688401"/>
    <m/>
    <m/>
    <s v="سباع بن مبارك بن محمد اليعقوبي"/>
    <s v="سباع بن مبارك بن محمد اليعقوبي"/>
    <m/>
    <m/>
    <m/>
    <m/>
    <m/>
    <m/>
    <m/>
    <m/>
    <m/>
    <m/>
    <m/>
    <m/>
    <m/>
    <m/>
    <s v="ابن الجذاع للتجارة"/>
    <s v="ابن الجذاع للتجارة"/>
    <m/>
    <s v="26/01/2014"/>
    <s v="25/01/2019"/>
    <m/>
    <m/>
    <m/>
  </r>
  <r>
    <s v="9014667"/>
    <n v="480"/>
    <s v="خ م ا ج/غ/14 /1/ 2005"/>
    <m/>
    <m/>
    <s v="84"/>
    <s v="رمال مسندم للسياحة"/>
    <s v="رمال مسندم للسياحة"/>
    <s v="2"/>
    <s v="المنشأت السياحية"/>
    <s v="Tourism Establishments"/>
    <x v="4581"/>
    <d v="2015-09-27T00:00:00"/>
    <d v="2020-09-26T00:00:00"/>
    <s v="TLCSTATSRR"/>
    <s v="License Not Renewed"/>
    <x v="6"/>
    <m/>
    <s v="12"/>
    <x v="15"/>
    <x v="15"/>
    <s v="30"/>
    <x v="25"/>
    <s v="Tourism Boats /ship"/>
    <n v="3"/>
    <s v="Musandam"/>
    <x v="8"/>
    <n v="5"/>
    <s v="Daba"/>
    <s v="دبا"/>
    <n v="7"/>
    <s v="Krsha"/>
    <s v="كرشا"/>
    <m/>
    <m/>
    <s v="73"/>
    <s v="813"/>
    <m/>
    <m/>
    <s v="_x000a_92231595"/>
    <m/>
    <m/>
    <s v="MOHAMMED SAIF AHMED AL-SHEHHI"/>
    <s v="محمد سيف احمد الشحي"/>
    <s v="inf@themusandam.com"/>
    <s v="92231595"/>
    <s v="MOHAMMED SAIF AHMED ALSHEHHI"/>
    <s v="محمد سيف احمد الشحي"/>
    <m/>
    <m/>
    <m/>
    <m/>
    <m/>
    <m/>
    <m/>
    <m/>
    <m/>
    <m/>
    <s v="محمد بن سيف بن أحمد الشحي للتجارة"/>
    <s v="محمد بن سيف بن أحمد الشحي للتجارة"/>
    <m/>
    <s v="27/09/2015"/>
    <s v="26/09/2020"/>
    <m/>
    <m/>
    <m/>
  </r>
  <r>
    <s v="1032085"/>
    <n v="497"/>
    <s v="خ م ا ج/غ/2/1/2009"/>
    <m/>
    <m/>
    <s v="123"/>
    <s v="غواص خصب"/>
    <s v="غواص خصب"/>
    <s v="2"/>
    <s v="المنشأت السياحية"/>
    <s v="Tourism Establishments"/>
    <x v="4581"/>
    <d v="2014-01-25T00:00:00"/>
    <d v="2019-01-24T00:00:00"/>
    <s v="TLCSTATSRR"/>
    <s v="License Not Renewed"/>
    <x v="6"/>
    <m/>
    <s v="12"/>
    <x v="15"/>
    <x v="15"/>
    <s v="30"/>
    <x v="25"/>
    <s v="Tourism Boats /ship"/>
    <n v="3"/>
    <s v="Musandam"/>
    <x v="8"/>
    <n v="1"/>
    <s v="Khasab"/>
    <s v="خصب"/>
    <n v="1"/>
    <s v="Albasat"/>
    <s v="الباسط"/>
    <m/>
    <m/>
    <s v="116"/>
    <s v="811"/>
    <m/>
    <m/>
    <s v="_x000a_99883345"/>
    <m/>
    <m/>
    <s v="أحمد بن محمد بن راشد الشحي_x000a_AHMED MOHAMMED RASHID AL SHIHHI"/>
    <s v="أحمد بن محمد بن راشد الشحي_x000a_أحمد محمد راشد الشحي"/>
    <m/>
    <s v="99883345"/>
    <s v="AHMED MOHAMMED RASHID AL SHIHHI"/>
    <s v="أحمد محمد راشد الشحي"/>
    <m/>
    <m/>
    <m/>
    <m/>
    <m/>
    <m/>
    <m/>
    <m/>
    <m/>
    <m/>
    <s v="شاطئ موخي للتجارة"/>
    <s v="شاطئ موخي للتجارة"/>
    <m/>
    <s v="25/01/2014"/>
    <s v="24/01/2019"/>
    <m/>
    <m/>
    <m/>
  </r>
  <r>
    <s v="1670336"/>
    <n v="501"/>
    <s v="خ م ا ج/إ د/13/2009"/>
    <m/>
    <m/>
    <s v="ب م/6818/2001"/>
    <s v="Al Shorouk Hotel Apartments"/>
    <s v=" الشروق للشقق الفندقية"/>
    <s v="1"/>
    <s v="المنشأت الإيوائية"/>
    <s v="Accommodations Establishment"/>
    <x v="4581"/>
    <d v="2009-05-26T00:00:00"/>
    <d v="2014-05-25T00:00:00"/>
    <s v="TLCSTATSC"/>
    <s v="License Cancelled"/>
    <x v="2"/>
    <d v="2017-07-13T00:00:00"/>
    <s v="7"/>
    <x v="14"/>
    <x v="14"/>
    <s v="45"/>
    <x v="35"/>
    <s v="Management of hotel facilities - Star"/>
    <n v="9"/>
    <s v="Muscat"/>
    <x v="3"/>
    <n v="6"/>
    <s v="Muttrah"/>
    <s v="مطرح"/>
    <n v="8"/>
    <s v="Mutrh Alkubra"/>
    <s v="مطرح الكبرى"/>
    <m/>
    <m/>
    <s v="321"/>
    <s v="111"/>
    <s v="24795111"/>
    <s v="shorouqhotels@hotmail.com"/>
    <s v="_x000a_24781212"/>
    <m/>
    <m/>
    <s v="صالح حميد سعيد السيابي"/>
    <s v="صالح حميد سعيد السيابي"/>
    <m/>
    <m/>
    <s v="سالم بن بخيت بن سعيد المعمري"/>
    <s v="سالم بن بخيت بن سعيد المعمري"/>
    <s v="m.f.panorama.eng@gmail.com"/>
    <s v="99747666"/>
    <m/>
    <m/>
    <m/>
    <m/>
    <m/>
    <m/>
    <m/>
    <m/>
    <s v="اطلالة الشروق"/>
    <s v="اطلالة الشروق"/>
    <m/>
    <s v="26/05/2009"/>
    <s v="25/05/2014"/>
    <m/>
    <m/>
    <m/>
  </r>
  <r>
    <s v="1624849"/>
    <n v="503"/>
    <s v="خ م ا ج/إ د/26/2009"/>
    <m/>
    <m/>
    <s v="1"/>
    <s v="Admin - فندق الراحة"/>
    <s v="إدارة - فندق الراحة"/>
    <s v="1"/>
    <s v="المنشأت الإيوائية"/>
    <s v="Accommodations Establishment"/>
    <x v="4581"/>
    <d v="2009-08-31T00:00:00"/>
    <d v="2014-08-30T00:00:00"/>
    <s v="TLCSTATSC"/>
    <s v="License Cancelled"/>
    <x v="2"/>
    <d v="2017-07-13T00:00:00"/>
    <s v="7"/>
    <x v="14"/>
    <x v="14"/>
    <s v="45"/>
    <x v="35"/>
    <s v="Management of hotel facilities - Star"/>
    <n v="9"/>
    <s v="Muscat"/>
    <x v="3"/>
    <n v="6"/>
    <s v="Muttrah"/>
    <s v="مطرح"/>
    <n v="2"/>
    <s v="Rwi"/>
    <s v="روي"/>
    <m/>
    <m/>
    <s v="3940"/>
    <s v="112"/>
    <s v="24701655"/>
    <s v="shafimuscats@yahoo.com"/>
    <s v="_x000a_24793562"/>
    <m/>
    <m/>
    <s v="حسن موسى حيدر العجمي_x000a_SAID KHAMIS MOHAMMED AL-HOUSNI"/>
    <s v="حسن موسى حيدر العجمي_x000a_سعيد خميس محمد الحوسني"/>
    <s v="hasanmosa4048@hotmail.com"/>
    <s v="9988613"/>
    <s v="SAID KHAMIS MOHAMMED ALHOUSNI_x000a_MOHAMED SALI SHAHUL HAMEED"/>
    <s v="سعيد خميس محمد الحوسني_x000a_محمد سالي شاه الحميد"/>
    <m/>
    <m/>
    <m/>
    <m/>
    <m/>
    <m/>
    <m/>
    <m/>
    <m/>
    <m/>
    <s v="الفنون الشاملة العربية"/>
    <s v="الفنون الشاملة العربية"/>
    <m/>
    <s v="31/08/2009"/>
    <s v="30/08/2014"/>
    <m/>
    <m/>
    <m/>
  </r>
  <r>
    <s v="1806033"/>
    <n v="508"/>
    <s v="خ م ا ج/إ د/201/2007"/>
    <m/>
    <m/>
    <s v="ب م/8415/1999"/>
    <s v="Admin - al- mina hotels"/>
    <s v="إدارة - فندق الميناء"/>
    <s v="1"/>
    <s v="المنشأت الإيوائية"/>
    <s v="Accommodations Establishment"/>
    <x v="4581"/>
    <d v="2007-11-05T00:00:00"/>
    <d v="2012-11-04T00:00:00"/>
    <s v="TLCSTATSC"/>
    <s v="License Cancelled"/>
    <x v="2"/>
    <d v="2017-03-12T00:00:00"/>
    <s v="7"/>
    <x v="14"/>
    <x v="14"/>
    <s v="17"/>
    <x v="23"/>
    <s v="Inpatient facilities management tourist"/>
    <n v="9"/>
    <s v="Muscat"/>
    <x v="3"/>
    <n v="6"/>
    <s v="Muttrah"/>
    <s v="مطرح"/>
    <n v="11"/>
    <s v="Alkornash"/>
    <s v="الكورنيش"/>
    <m/>
    <m/>
    <s v="2019"/>
    <s v="112"/>
    <s v="24714981"/>
    <m/>
    <s v="_x000a_24711828"/>
    <m/>
    <m/>
    <s v="نايف عبد المجيد رحمت البلوشي_x000a_رحمت ابراهيم رحمة الله_x000a_وليد رحمت ابراهيم البلوشي"/>
    <s v="نايف عبد المجيد رحمت البلوشي_x000a_رحمت ابراهيم رحمة الله_x000a_وليد رحمت ابراهيم البلوشي"/>
    <m/>
    <m/>
    <m/>
    <m/>
    <m/>
    <m/>
    <m/>
    <m/>
    <m/>
    <m/>
    <m/>
    <m/>
    <m/>
    <m/>
    <s v="مؤسسة ابو عبد المجيد الوطنيه"/>
    <s v="ABU ABDUL MAJID NATIONAL EST"/>
    <m/>
    <s v="05/11/2007"/>
    <s v="04/11/2012"/>
    <m/>
    <m/>
    <m/>
  </r>
  <r>
    <s v="1065923"/>
    <n v="506"/>
    <s v="خ م ا ج/إ د/10/2010"/>
    <m/>
    <m/>
    <s v="ب م/3940/2010"/>
    <s v="Admin - al murooj hotel appatrment"/>
    <s v="إدارة - المروج للشقق الفندقية"/>
    <s v="1"/>
    <s v="المنشأت الإيوائية"/>
    <s v="Accommodations Establishment"/>
    <x v="4581"/>
    <d v="2010-03-22T00:00:00"/>
    <d v="2015-03-21T00:00:00"/>
    <s v="TLCSTATSC"/>
    <s v="License Cancelled"/>
    <x v="2"/>
    <d v="2010-10-02T00:00:00"/>
    <s v="7"/>
    <x v="14"/>
    <x v="14"/>
    <s v="45"/>
    <x v="35"/>
    <s v="Management of hotel facilities - Star"/>
    <n v="9"/>
    <s v="Muscat"/>
    <x v="3"/>
    <n v="1"/>
    <s v="Bawshar"/>
    <s v="بوشر"/>
    <n v="9"/>
    <s v="Alathiba"/>
    <s v="العذيبة"/>
    <m/>
    <m/>
    <s v="443"/>
    <s v="112"/>
    <s v="24499949"/>
    <m/>
    <s v="_x000a_24494949"/>
    <m/>
    <m/>
    <s v="سالم عبدالله سالم الحراصي_x000a_فيرامبالي تازكونيل فينودان_x000a_بوليباتل اركيات محمد_x000a_عبداللطيف محي الدين كونهي_x000a_تاياني بورال حميد"/>
    <s v="سالم عبدالله سالم الحرمي_x000a_فيرامبالي تازكونيل فينودان_x000a_بوليباتل اركيات محمد_x000a_عبداللطيف محي الدين كونهي_x000a_تاياني بورال حميد"/>
    <m/>
    <m/>
    <m/>
    <m/>
    <m/>
    <m/>
    <m/>
    <m/>
    <m/>
    <m/>
    <m/>
    <m/>
    <m/>
    <m/>
    <s v="عش للاداره الفندقيه والسياحيه ش م م"/>
    <s v="NEST HOTEL MANAGEMENT AND TOURISM LLC"/>
    <m/>
    <s v="22/03/2010"/>
    <s v="21/03/2015"/>
    <m/>
    <m/>
    <m/>
  </r>
  <r>
    <s v="1397095"/>
    <n v="515"/>
    <s v="خ م ا ج/م س/14/1/2003"/>
    <m/>
    <m/>
    <s v="ب م/18914/1999"/>
    <s v="golden village restaurant"/>
    <s v="مطعم القرية الذهبية"/>
    <s v="2"/>
    <s v="المنشأت السياحية"/>
    <s v="Tourism Establishments"/>
    <x v="4581"/>
    <d v="2013-11-23T00:00:00"/>
    <d v="2018-11-22T00:00:00"/>
    <s v="TLCSTATSRR"/>
    <s v="License Not Renewed"/>
    <x v="6"/>
    <m/>
    <s v="8"/>
    <x v="16"/>
    <x v="16"/>
    <s v="20"/>
    <x v="32"/>
    <s v="Restaurants tourist"/>
    <n v="9"/>
    <s v="Muscat"/>
    <x v="3"/>
    <n v="1"/>
    <s v="Bawshar"/>
    <s v="بوشر"/>
    <n v="15"/>
    <s v="Madint Alsultan Qaboos"/>
    <s v="مدينة السلطان قابوس"/>
    <m/>
    <m/>
    <s v="556"/>
    <s v="133"/>
    <s v="24602600"/>
    <m/>
    <s v="_x000a_24602603"/>
    <m/>
    <m/>
    <s v="ينكج كنكس جوكلداس كيمجي_x000a_نيليش كناكسي كيمجي_x000a_كنكسي جوكلداس كيمجي"/>
    <s v="ينكج كنكس جوكلداس كيمجي_x000a_نيليش كناكسي كيمجي_x000a_كنكسي جوكلداس كيمجي"/>
    <s v="gyradmin@omantel.net.om"/>
    <s v="99327369"/>
    <m/>
    <m/>
    <m/>
    <m/>
    <m/>
    <m/>
    <m/>
    <m/>
    <m/>
    <m/>
    <m/>
    <m/>
    <s v="شركة محدودة المسؤوليه"/>
    <s v="شركة محدودة المسؤوليه"/>
    <m/>
    <s v="23/11/2013"/>
    <s v="22/11/2018"/>
    <m/>
    <m/>
    <m/>
  </r>
  <r>
    <s v="1529709"/>
    <n v="521"/>
    <s v="خ م ا ج/ق/2/2008"/>
    <m/>
    <m/>
    <s v="1"/>
    <s v="شركة قرطبة للسياحة"/>
    <s v="شركة قرطبة للسياحة"/>
    <s v="2"/>
    <s v="المنشأت السياحية"/>
    <s v="Tourism Establishments"/>
    <x v="4581"/>
    <d v="2008-02-19T00:00:00"/>
    <d v="2013-02-18T00:00:00"/>
    <s v="TLCSTATSC"/>
    <s v="License Cancelled"/>
    <x v="2"/>
    <d v="2016-04-12T00:00:00"/>
    <s v="14"/>
    <x v="18"/>
    <x v="18"/>
    <s v="35"/>
    <x v="39"/>
    <s v="Marketing Facilities"/>
    <n v="9"/>
    <s v="Muscat"/>
    <x v="3"/>
    <n v="1"/>
    <s v="Bawshar"/>
    <s v="بوشر"/>
    <n v="6"/>
    <s v="Shati Alqrm"/>
    <s v="شاطئ القرم"/>
    <m/>
    <m/>
    <m/>
    <m/>
    <s v="24693989"/>
    <m/>
    <s v="_x000a_24693893"/>
    <m/>
    <m/>
    <s v="حسن خميس محمد القرشي_x000a_سعيد الحاج احمد بوجبل"/>
    <s v="حسن خميس محمد القرشي_x000a_سعيد الحاج احمد بوجبل"/>
    <m/>
    <m/>
    <s v="خليل نور الدين الغريب"/>
    <s v="خليل نور الدين الغريب"/>
    <m/>
    <m/>
    <m/>
    <m/>
    <m/>
    <m/>
    <m/>
    <m/>
    <m/>
    <m/>
    <s v="شركة قرطبة للسياحة"/>
    <s v="شركة قرطبة للسياحة"/>
    <m/>
    <s v="19/02/2008"/>
    <s v="18/02/2013"/>
    <m/>
    <m/>
    <m/>
  </r>
  <r>
    <s v="1820206"/>
    <n v="519"/>
    <s v="خ م ا ج/ق/1/1/2006"/>
    <m/>
    <m/>
    <s v="2006/229"/>
    <s v="international Royal Resorts"/>
    <s v="الملكية للمنتجعات الدولية"/>
    <s v="2"/>
    <s v="المنشأت السياحية"/>
    <s v="Tourism Establishments"/>
    <x v="4581"/>
    <d v="2006-02-14T00:00:00"/>
    <d v="2011-02-13T00:00:00"/>
    <s v="TLCSTATSC"/>
    <s v="License Cancelled"/>
    <x v="2"/>
    <d v="2016-04-12T00:00:00"/>
    <s v="14"/>
    <x v="18"/>
    <x v="18"/>
    <s v="34"/>
    <x v="40"/>
    <s v="Hotel or tourist facilities"/>
    <n v="9"/>
    <s v="Muscat"/>
    <x v="3"/>
    <n v="1"/>
    <s v="Bawshar"/>
    <s v="بوشر"/>
    <n v="7"/>
    <s v="Alqrm"/>
    <s v="القرم"/>
    <m/>
    <m/>
    <s v="299"/>
    <s v="112"/>
    <m/>
    <m/>
    <s v="_x000a_92725453"/>
    <m/>
    <m/>
    <s v="سعيد بن ناصر بن منصور الخصيبى_x000a_عبد الوهاب عبد السلام شعبان"/>
    <s v="سعيد بن ناصر بن منصور الخصيبى_x000a_عبد الوهاب عبد السلام شعبان"/>
    <m/>
    <s v="92725453"/>
    <s v="سعيد بن ناصر بن منصور الخصيبى_x000a_فوزي عبد السلام شعبان_x000a_مراد مسعود شعبان"/>
    <s v="سعيد بن ناصر بن منصور الخصيبى_x000a_فوزي عبد السلام شعبان_x000a_مراد مسعود شعبان"/>
    <m/>
    <m/>
    <m/>
    <m/>
    <m/>
    <m/>
    <m/>
    <m/>
    <m/>
    <m/>
    <s v="الملكية للمنتجعات الدولية  ش .م.م"/>
    <s v="international Royal Resorts L.L.C"/>
    <m/>
    <s v="14/02/2006"/>
    <s v="13/02/2011"/>
    <m/>
    <m/>
    <m/>
  </r>
  <r>
    <s v="2122731"/>
    <n v="356"/>
    <s v="خ م ا ج/ش ف / 97 / 2004"/>
    <m/>
    <m/>
    <s v="26545485"/>
    <s v="SULTAN KHAUFL APARTMENT ORYX HOTEL APARTMENT"/>
    <s v=" المها للشقق الفندقية"/>
    <s v="1"/>
    <s v="المنشأت الإيوائية"/>
    <s v="Accommodations Establishment"/>
    <x v="4581"/>
    <d v="2004-08-23T00:00:00"/>
    <d v="2009-08-22T00:00:00"/>
    <s v="TLCSTATSC"/>
    <s v="License Cancelled"/>
    <x v="2"/>
    <d v="2014-01-02T00:00:00"/>
    <s v="3"/>
    <x v="5"/>
    <x v="5"/>
    <s v="61"/>
    <x v="5"/>
    <s v="Standard Hotel Apartments"/>
    <n v="1"/>
    <s v="Dhofar"/>
    <x v="5"/>
    <n v="1"/>
    <s v="Salalah"/>
    <s v="صلاله"/>
    <n v="7"/>
    <s v="Trade Centre"/>
    <s v="المركز التجاري"/>
    <m/>
    <m/>
    <s v="204"/>
    <s v="211"/>
    <s v="23297212"/>
    <m/>
    <m/>
    <m/>
    <m/>
    <s v="سلطان بن خليفة الحبتور"/>
    <s v="سلطان بن خليفة الحبتور"/>
    <m/>
    <m/>
    <s v="سعود بن محمد الخالدي"/>
    <s v="سعود بن محمد الخالدي"/>
    <m/>
    <s v="99490116"/>
    <m/>
    <m/>
    <m/>
    <m/>
    <m/>
    <m/>
    <m/>
    <m/>
    <s v="شركة سلطان بن خليفة الحبتور ( المها للشقق الفندقية )"/>
    <s v="SULTAN KHAUFAL HABTOUR ORYX HOTEL APARTMENT"/>
    <m/>
    <s v="23/08/2004"/>
    <s v="22/08/2009"/>
    <m/>
    <m/>
    <m/>
  </r>
  <r>
    <s v="1273558"/>
    <n v="353"/>
    <s v="خ م ا ج/ف/74/2004"/>
    <m/>
    <m/>
    <s v="7853"/>
    <s v="BAMSIR HOTEL"/>
    <s v="فندق بامصير"/>
    <s v="1"/>
    <s v="المنشأت الإيوائية"/>
    <s v="Accommodations Establishment"/>
    <x v="4581"/>
    <d v="2009-06-27T00:00:00"/>
    <d v="2014-06-26T00:00:00"/>
    <s v="TLCSTATSC"/>
    <s v="License Cancelled"/>
    <x v="2"/>
    <d v="2015-12-21T00:00:00"/>
    <s v="1"/>
    <x v="7"/>
    <x v="7"/>
    <s v="5"/>
    <x v="7"/>
    <s v="One Star Hotel"/>
    <n v="1"/>
    <s v="Dhofar"/>
    <x v="5"/>
    <n v="1"/>
    <s v="Salalah"/>
    <s v="صلاله"/>
    <n v="8"/>
    <s v="Salalah Aljadyda"/>
    <s v="صلاله الجديده"/>
    <m/>
    <s v="صلالة الجديدة"/>
    <s v="1082"/>
    <s v="211"/>
    <s v="23289242"/>
    <m/>
    <s v="_x000a_23289241"/>
    <m/>
    <m/>
    <s v="ناجي بن فرحان بامصير"/>
    <s v="ناجي بن فرحان بامصير"/>
    <m/>
    <s v="23289241"/>
    <s v="اعجاز"/>
    <s v="اعجاز"/>
    <m/>
    <s v="23289241"/>
    <m/>
    <m/>
    <m/>
    <m/>
    <m/>
    <m/>
    <m/>
    <m/>
    <s v="فندق بامصير"/>
    <s v="BAMSIR HOTEL"/>
    <m/>
    <s v="27/06/2009"/>
    <s v="26/06/2014"/>
    <m/>
    <m/>
    <m/>
  </r>
  <r>
    <s v="1034947"/>
    <n v="810"/>
    <s v="خ م ا ج/غ/7/1/2009"/>
    <m/>
    <m/>
    <s v="1"/>
    <s v="مشاريع النعماني المتميزة"/>
    <s v="مشاريع النعماني المتميزة"/>
    <s v="2"/>
    <s v="المنشأت السياحية"/>
    <s v="Tourism Establishments"/>
    <x v="4581"/>
    <d v="2009-12-30T00:00:00"/>
    <d v="2014-12-29T00:00:00"/>
    <s v="TLCSTATSRR"/>
    <s v="License Not Renewed"/>
    <x v="6"/>
    <m/>
    <s v="12"/>
    <x v="15"/>
    <x v="15"/>
    <s v="48"/>
    <x v="24"/>
    <s v="Management of tourist boats and diving and sea sports"/>
    <n v="8"/>
    <s v="Ash Sharqiyah South"/>
    <x v="6"/>
    <n v="3"/>
    <s v="Masirah"/>
    <s v="مصيرة"/>
    <n v="4"/>
    <s v="Ras Hlf"/>
    <s v="راس حلف"/>
    <m/>
    <m/>
    <m/>
    <m/>
    <m/>
    <s v="malikjag@omantel.net.com"/>
    <m/>
    <m/>
    <m/>
    <s v="مالك يحي النعماني"/>
    <s v="مالك يحي النعماني"/>
    <m/>
    <m/>
    <m/>
    <m/>
    <m/>
    <m/>
    <m/>
    <m/>
    <m/>
    <m/>
    <m/>
    <m/>
    <m/>
    <m/>
    <s v="مشاريع النعماني المتميزة"/>
    <s v="مشاريع النعماني المتميزة"/>
    <m/>
    <s v="30/12/2009"/>
    <s v="29/12/2014"/>
    <m/>
    <m/>
    <m/>
  </r>
  <r>
    <s v="107868"/>
    <n v="352"/>
    <s v="خ م ا ج/ش ف / 199 / 2007"/>
    <m/>
    <m/>
    <s v="345357"/>
    <s v="Flamingo Hotel Management"/>
    <s v=" بيوت الشباب صلاله(أرين صحنوت)"/>
    <s v="1"/>
    <s v="المنشأت الإيوائية"/>
    <s v="Accommodations Establishment"/>
    <x v="4581"/>
    <d v="2012-02-25T00:00:00"/>
    <d v="2017-02-25T00:00:00"/>
    <s v="TLCSTATST"/>
    <s v="License Transferred"/>
    <x v="4"/>
    <m/>
    <s v="3"/>
    <x v="5"/>
    <x v="5"/>
    <s v="61"/>
    <x v="5"/>
    <s v="Standard Hotel Apartments"/>
    <n v="1"/>
    <s v="Dhofar"/>
    <x v="5"/>
    <n v="1"/>
    <s v="Salalah"/>
    <s v="صلاله"/>
    <n v="25"/>
    <s v="Aeen Sahlnot"/>
    <s v="عين صحلنوت"/>
    <n v="48"/>
    <s v="صلالة - صحنوت"/>
    <s v="3087"/>
    <s v="111"/>
    <s v="23234855"/>
    <m/>
    <s v="_x000a_23234810"/>
    <m/>
    <m/>
    <s v="وزارة السياحة"/>
    <s v="وزارة السياحة"/>
    <m/>
    <m/>
    <s v="عبد الجبار الصايغ_x000a_فادي ابو خليل"/>
    <s v="عبد الجبار الصايغ_x000a_فادي ابو خليل"/>
    <m/>
    <s v="96787000"/>
    <m/>
    <m/>
    <m/>
    <m/>
    <m/>
    <m/>
    <m/>
    <m/>
    <s v="لامنجو لإدارة الفنادق ش.م.م"/>
    <s v="Flamingo Hotel Management"/>
    <m/>
    <s v="25/02/2012"/>
    <s v="25/02/2017"/>
    <m/>
    <m/>
    <m/>
  </r>
  <r>
    <s v="2030462"/>
    <n v="351"/>
    <s v="خ م ا ج/خ/138/2005"/>
    <m/>
    <m/>
    <s v="56465"/>
    <s v="مؤسسة الرمال المتحركة"/>
    <s v="مؤسسة الرمال المتحركة"/>
    <s v="1"/>
    <s v="المنشأت الإيوائية"/>
    <s v="Accommodations Establishment"/>
    <x v="4581"/>
    <d v="2005-09-27T00:00:00"/>
    <d v="2010-09-26T00:00:00"/>
    <s v="TLCSTATSC"/>
    <s v="License Cancelled"/>
    <x v="2"/>
    <d v="2014-01-02T00:00:00"/>
    <s v="5"/>
    <x v="8"/>
    <x v="8"/>
    <s v="15"/>
    <x v="38"/>
    <s v="Fixed camps materials"/>
    <n v="1"/>
    <s v="Dhofar"/>
    <x v="5"/>
    <n v="2"/>
    <s v="Thumrayt"/>
    <s v="ثمريت"/>
    <n v="7"/>
    <s v="Shaser"/>
    <s v="شصر"/>
    <m/>
    <s v="ولاية ثمريت"/>
    <s v="5"/>
    <s v="222"/>
    <m/>
    <m/>
    <s v="_x000a_9000698"/>
    <m/>
    <m/>
    <s v="مبروك بن احمد بيت مسن"/>
    <s v="مبروك بن احمد بيت مسن"/>
    <m/>
    <s v="90600698"/>
    <m/>
    <m/>
    <m/>
    <m/>
    <m/>
    <m/>
    <m/>
    <m/>
    <m/>
    <m/>
    <m/>
    <m/>
    <s v="مؤسسة الرمال المتحركة للتجارة"/>
    <s v="مؤسسة الرمال المتحركة للتجارة"/>
    <m/>
    <s v="27/09/2005"/>
    <s v="26/09/2010"/>
    <m/>
    <m/>
    <m/>
  </r>
  <r>
    <s v="6059759"/>
    <n v="818"/>
    <s v="م ع س/ف/189/2007"/>
    <m/>
    <m/>
    <s v="1"/>
    <s v="مخيم الراحة السياحي"/>
    <s v="مخيم الراحة السياحي"/>
    <s v="1"/>
    <s v="المنشأت الإيوائية"/>
    <s v="Accommodations Establishment"/>
    <x v="4581"/>
    <d v="2012-09-24T00:00:00"/>
    <d v="2017-09-23T00:00:00"/>
    <s v="TLCSTATSC"/>
    <s v="License Cancelled"/>
    <x v="2"/>
    <d v="2015-09-01T00:00:00"/>
    <s v="5"/>
    <x v="8"/>
    <x v="8"/>
    <s v="15"/>
    <x v="38"/>
    <s v="Fixed camps materials"/>
    <n v="13"/>
    <s v="Ash Sharqiyah North"/>
    <x v="0"/>
    <n v="10"/>
    <s v="Bidiyah"/>
    <s v="بدية"/>
    <n v="13"/>
    <s v="Alraka"/>
    <s v="الراكه"/>
    <m/>
    <m/>
    <m/>
    <m/>
    <m/>
    <m/>
    <m/>
    <m/>
    <m/>
    <s v="علي بن زاهر الحجري"/>
    <s v="علي بن زاهر الحجري"/>
    <s v="alrahaoman@gmail.com"/>
    <s v="99343851"/>
    <s v="ALI ZAHIR SALIM NASSER AL HAJRI"/>
    <s v="علي زاهر سالم ناصر الحجري"/>
    <m/>
    <m/>
    <m/>
    <m/>
    <m/>
    <m/>
    <m/>
    <m/>
    <m/>
    <m/>
    <s v="مشاريع الراحة الوطنية"/>
    <s v="مشاريع الراحة الوطنية"/>
    <m/>
    <s v="24/09/2012"/>
    <s v="23/09/2017"/>
    <m/>
    <m/>
    <m/>
  </r>
  <r>
    <s v="1013884"/>
    <n v="378"/>
    <s v="وس/ظ س/ت/61/2007"/>
    <m/>
    <m/>
    <s v="1"/>
    <s v="مؤسسة عامر بن فائل بن علي الشعشعي للتجارة"/>
    <s v="مؤسسة عامر بن فائل بن علي الشعشعي للتجارة"/>
    <s v="2"/>
    <s v="المنشأت السياحية"/>
    <s v="Tourism Establishments"/>
    <x v="4581"/>
    <d v="2007-06-10T00:00:00"/>
    <d v="2012-06-09T00:00:00"/>
    <s v="TLCSTATSRR"/>
    <s v="License Not Renewed"/>
    <x v="6"/>
    <m/>
    <s v="16"/>
    <x v="11"/>
    <x v="11"/>
    <s v="37"/>
    <x v="20"/>
    <s v="Entertainments Centers"/>
    <n v="1"/>
    <s v="Dhofar"/>
    <x v="5"/>
    <n v="1"/>
    <s v="Salalah"/>
    <s v="صلاله"/>
    <n v="31"/>
    <s v="Alhasyla"/>
    <s v="الحصيلة"/>
    <m/>
    <m/>
    <s v="994"/>
    <s v="211"/>
    <m/>
    <m/>
    <m/>
    <m/>
    <m/>
    <s v="عامر بن فائل بن علي الشعشعي"/>
    <s v="عامر بن فائل بن علي الشعشعي"/>
    <m/>
    <s v="99095664"/>
    <m/>
    <m/>
    <m/>
    <m/>
    <m/>
    <m/>
    <m/>
    <m/>
    <m/>
    <m/>
    <m/>
    <m/>
    <s v="مؤسسة عامر بن فائل بن علي الشعشعي للتجارة"/>
    <s v="مؤسسة عامر بن فائل بن علي الشعشعي للتجارة"/>
    <m/>
    <s v="10/06/2007"/>
    <s v="09/06/2012"/>
    <m/>
    <m/>
    <m/>
  </r>
  <r>
    <s v="1011967"/>
    <n v="392"/>
    <s v="و س/ظ س/ت/59/2007"/>
    <m/>
    <m/>
    <s v="1"/>
    <s v="مؤسسة هيثم بن جمال بن أحمد الرواس للتجارة"/>
    <s v="مؤسسة هيثم بن جمال بن أحمد الرواس للتجارة"/>
    <s v="2"/>
    <s v="المنشأت السياحية"/>
    <s v="Tourism Establishments"/>
    <x v="4581"/>
    <d v="2007-05-01T00:00:00"/>
    <d v="2012-04-30T00:00:00"/>
    <s v="TLCSTATSRR"/>
    <s v="License Not Renewed"/>
    <x v="6"/>
    <m/>
    <s v="16"/>
    <x v="11"/>
    <x v="11"/>
    <s v="37"/>
    <x v="20"/>
    <s v="Entertainments Centers"/>
    <n v="1"/>
    <s v="Dhofar"/>
    <x v="5"/>
    <n v="1"/>
    <s v="Salalah"/>
    <s v="صلاله"/>
    <n v="5"/>
    <s v="Salalah"/>
    <s v="صلالة"/>
    <m/>
    <m/>
    <s v="134"/>
    <s v="211"/>
    <m/>
    <m/>
    <s v="_x000a_92313236"/>
    <m/>
    <m/>
    <s v="هيثم بن جمال بن أحمد الدواس"/>
    <s v="هيثم بن جمال بن أحمد الدواس"/>
    <m/>
    <s v="92313236"/>
    <m/>
    <m/>
    <m/>
    <m/>
    <m/>
    <m/>
    <m/>
    <m/>
    <m/>
    <m/>
    <m/>
    <m/>
    <s v="مؤسسة هيثم بن جمال بن احمد الدواس للتجارة"/>
    <s v="مؤسسة هيثم بن جمال بن أحمد الدواس للتجارة"/>
    <m/>
    <s v="01/05/2007"/>
    <s v="30/04/2012"/>
    <m/>
    <m/>
    <m/>
  </r>
  <r>
    <s v="1016894"/>
    <n v="380"/>
    <s v="و س/ظ س/ت/2009"/>
    <m/>
    <m/>
    <s v="11016894"/>
    <s v="مركز طيور الجنة للترفية العائلي"/>
    <s v="مركز طيور الجنة للترفية العائلي"/>
    <s v="2"/>
    <s v="المنشأت السياحية"/>
    <s v="Tourism Establishments"/>
    <x v="4581"/>
    <d v="2009-07-04T00:00:00"/>
    <d v="2014-07-03T00:00:00"/>
    <s v="TLCSTATSRR"/>
    <s v="License Not Renewed"/>
    <x v="6"/>
    <m/>
    <s v="16"/>
    <x v="11"/>
    <x v="11"/>
    <s v="37"/>
    <x v="20"/>
    <s v="Entertainments Centers"/>
    <n v="1"/>
    <s v="Dhofar"/>
    <x v="5"/>
    <n v="1"/>
    <s v="Salalah"/>
    <s v="صلاله"/>
    <n v="4"/>
    <s v="Alsalam Road"/>
    <s v="شارع السلام"/>
    <m/>
    <m/>
    <s v="1855"/>
    <s v="211"/>
    <m/>
    <m/>
    <m/>
    <m/>
    <m/>
    <s v="علي بن سعيد بن علي فاضل"/>
    <s v="علي بن سعيد بن علي فاضل"/>
    <m/>
    <m/>
    <m/>
    <m/>
    <m/>
    <m/>
    <m/>
    <m/>
    <m/>
    <m/>
    <m/>
    <m/>
    <m/>
    <m/>
    <s v="الخليج العربي للتسويق والاستثمار"/>
    <s v="الخليج العربي  للتسويق والاستثمار"/>
    <m/>
    <s v="04/07/2009"/>
    <s v="03/07/2014"/>
    <m/>
    <m/>
    <m/>
  </r>
  <r>
    <s v="2199041"/>
    <n v="381"/>
    <s v="س ظ /ت/75/2007"/>
    <m/>
    <m/>
    <s v="1"/>
    <s v="مؤسسة صحوة ظفار للتجارة"/>
    <s v="مؤسسة صحوة ظفار للتجارة"/>
    <s v="2"/>
    <s v="المنشأت السياحية"/>
    <s v="Tourism Establishments"/>
    <x v="4581"/>
    <d v="2007-02-11T00:00:00"/>
    <d v="2012-02-10T00:00:00"/>
    <s v="TLCSTATSRR"/>
    <s v="License Not Renewed"/>
    <x v="6"/>
    <m/>
    <s v="16"/>
    <x v="11"/>
    <x v="11"/>
    <s v="37"/>
    <x v="20"/>
    <s v="Entertainments Centers"/>
    <n v="1"/>
    <s v="Dhofar"/>
    <x v="5"/>
    <n v="1"/>
    <s v="Salalah"/>
    <s v="صلاله"/>
    <n v="42"/>
    <s v="North Alsada"/>
    <s v="السعادة الشماليه"/>
    <m/>
    <m/>
    <s v="51"/>
    <s v="211"/>
    <m/>
    <m/>
    <s v="_x000a_99491862"/>
    <m/>
    <m/>
    <s v="مصطفى بن سالم بن عبدالله العيدروس"/>
    <s v="مصطفى بن سالم بن عبدالله العيدروس"/>
    <m/>
    <s v="99491862"/>
    <m/>
    <m/>
    <m/>
    <m/>
    <m/>
    <m/>
    <m/>
    <m/>
    <m/>
    <m/>
    <m/>
    <m/>
    <s v="مؤسسة صحوة ظفار للتجارة"/>
    <s v="مؤسسة صحوة ظفار للتجارة"/>
    <m/>
    <s v="11/02/2007"/>
    <s v="10/02/2012"/>
    <m/>
    <m/>
    <m/>
  </r>
  <r>
    <s v="2105900"/>
    <n v="382"/>
    <s v="و س/ظ س/ت/64/2007"/>
    <m/>
    <m/>
    <s v="1"/>
    <s v="حاسك لفنون التسلية(مؤسسة أشرف الدين ثاني جمعان بن حميد للتجارة"/>
    <s v="حاسك لفنون التسلية (مؤسسة أشرف الدين بن جمعان بن حميد للتجارة"/>
    <s v="2"/>
    <s v="المنشأت السياحية"/>
    <s v="Tourism Establishments"/>
    <x v="4581"/>
    <d v="2007-12-03T00:00:00"/>
    <d v="2012-12-02T00:00:00"/>
    <s v="TLCSTATSRR"/>
    <s v="License Not Renewed"/>
    <x v="6"/>
    <m/>
    <s v="16"/>
    <x v="11"/>
    <x v="11"/>
    <s v="37"/>
    <x v="20"/>
    <s v="Entertainments Centers"/>
    <n v="1"/>
    <s v="Dhofar"/>
    <x v="5"/>
    <n v="5"/>
    <s v="Sadah"/>
    <s v="سدح"/>
    <n v="1"/>
    <s v="Hask"/>
    <s v="حاسك"/>
    <m/>
    <m/>
    <s v="313"/>
    <s v="211"/>
    <s v="23277121"/>
    <m/>
    <s v="_x000a_99094015"/>
    <m/>
    <m/>
    <s v="اشرف الدين بن ثاني بن جمعان بن جيد"/>
    <s v="اشرف الدين بن ثاني بن جمعان بن جيد"/>
    <m/>
    <s v="99094015"/>
    <s v="اشرف الدين ثاني جمعان بيت حميد"/>
    <s v="اشرف الدين ثاني جمعان بيت حميد"/>
    <m/>
    <s v="98122330"/>
    <m/>
    <m/>
    <m/>
    <m/>
    <m/>
    <m/>
    <m/>
    <m/>
    <s v="مؤسسة أشرف الدين ثاني جمعان بيت حميد للتجارة والمقاولات"/>
    <s v="مؤسسة أشرف الدين ثاني جمعان بيت حميد للتجارة والمقاولات"/>
    <m/>
    <s v="03/12/2007"/>
    <s v="02/12/2012"/>
    <m/>
    <m/>
    <m/>
  </r>
  <r>
    <s v="2173700"/>
    <n v="383"/>
    <s v="و س/ت/26/2006"/>
    <m/>
    <m/>
    <s v="1"/>
    <s v="مؤسسة سالم بن رجب بن مستهيل واسط الشحري للتجارة"/>
    <s v="مؤسسة سالم رجب بن مستهيل واسط الشحري للتجارة"/>
    <s v="2"/>
    <s v="المنشأت السياحية"/>
    <s v="Tourism Establishments"/>
    <x v="4581"/>
    <d v="2004-10-13T00:00:00"/>
    <d v="2009-10-12T00:00:00"/>
    <s v="TLCSTATSRR"/>
    <s v="License Not Renewed"/>
    <x v="6"/>
    <m/>
    <s v="16"/>
    <x v="11"/>
    <x v="11"/>
    <s v="37"/>
    <x v="20"/>
    <s v="Entertainments Centers"/>
    <n v="1"/>
    <s v="Dhofar"/>
    <x v="5"/>
    <n v="1"/>
    <s v="Salalah"/>
    <s v="صلاله"/>
    <n v="34"/>
    <s v="Salalh West"/>
    <s v="صلاله الغربيه"/>
    <m/>
    <m/>
    <s v="2995"/>
    <s v="211"/>
    <m/>
    <m/>
    <s v="_x000a_99493117"/>
    <m/>
    <m/>
    <s v="سالم رجب مستهيل واسط الشحري"/>
    <s v="سالم رجب مستهيل واسط الشحري"/>
    <m/>
    <s v="99493117"/>
    <m/>
    <m/>
    <m/>
    <m/>
    <m/>
    <m/>
    <m/>
    <m/>
    <m/>
    <m/>
    <m/>
    <m/>
    <s v="مؤسسة سالم رجب مستهيل واسط الشحري للتجارة"/>
    <s v="مؤسسة سالم رجب مستهيل واسط الشحري للتجارة"/>
    <m/>
    <s v="13/10/2004"/>
    <s v="12/10/2009"/>
    <m/>
    <m/>
    <m/>
  </r>
  <r>
    <s v="2188406"/>
    <n v="384"/>
    <s v="و س/ت/24/2004"/>
    <m/>
    <m/>
    <s v="1"/>
    <s v="MURTAFAAT  Araft Trad cont.co"/>
    <s v="شركة مرتفعات عرفت للتجارة والمقاولات"/>
    <s v="2"/>
    <s v="المنشأت السياحية"/>
    <s v="Tourism Establishments"/>
    <x v="4581"/>
    <d v="2004-10-11T00:00:00"/>
    <d v="2009-10-10T00:00:00"/>
    <s v="TLCSTATSRR"/>
    <s v="License Not Renewed"/>
    <x v="6"/>
    <m/>
    <s v="16"/>
    <x v="11"/>
    <x v="11"/>
    <s v="37"/>
    <x v="20"/>
    <s v="Entertainments Centers"/>
    <n v="1"/>
    <s v="Dhofar"/>
    <x v="5"/>
    <n v="5"/>
    <s v="Sadah"/>
    <s v="سدح"/>
    <n v="1"/>
    <s v="Hask"/>
    <s v="حاسك"/>
    <m/>
    <m/>
    <s v="2495"/>
    <s v="211"/>
    <m/>
    <m/>
    <s v="_x000a_9003717"/>
    <m/>
    <m/>
    <s v="علي بن محمد بن بخيت المشيخي_x000a_ناجي بن محمد بن بخيت المشيخي"/>
    <s v="علي بن محمد بن بخيت المشيخي_x000a_ناجي بن محمد بن بخيت المشيخي"/>
    <m/>
    <s v="9003717"/>
    <m/>
    <m/>
    <m/>
    <m/>
    <m/>
    <m/>
    <m/>
    <m/>
    <m/>
    <m/>
    <m/>
    <m/>
    <s v="شركة مرتفعات عرفت للتجارة والمقاولات"/>
    <s v="Murtafafaat Araft Trad. cont .co"/>
    <m/>
    <s v="11/10/2004"/>
    <s v="10/10/2009"/>
    <m/>
    <m/>
    <m/>
  </r>
  <r>
    <s v="2196506"/>
    <n v="385"/>
    <s v="س ظ /د/44/2006"/>
    <m/>
    <m/>
    <s v="1"/>
    <s v="Hashim Hafhidh AL awi AL- hAFIDH EST"/>
    <s v="مؤسسة هاشم بن صغيظ بن علي الصغيظ للتجارة"/>
    <s v="2"/>
    <s v="المنشأت السياحية"/>
    <s v="Tourism Establishments"/>
    <x v="4581"/>
    <d v="2006-11-20T00:00:00"/>
    <d v="2011-11-19T00:00:00"/>
    <s v="TLCSTATSRR"/>
    <s v="License Not Renewed"/>
    <x v="6"/>
    <m/>
    <s v="16"/>
    <x v="11"/>
    <x v="11"/>
    <s v="37"/>
    <x v="20"/>
    <s v="Entertainments Centers"/>
    <n v="1"/>
    <s v="Dhofar"/>
    <x v="5"/>
    <n v="1"/>
    <s v="Salalah"/>
    <s v="صلاله"/>
    <n v="35"/>
    <s v="Alqof"/>
    <s v="القوف"/>
    <m/>
    <s v="صلاة القوف"/>
    <s v="52"/>
    <s v="211"/>
    <m/>
    <m/>
    <s v="_x000a_99693858"/>
    <m/>
    <m/>
    <s v="هاسم بن صغيظ بن علي الضغيظ"/>
    <s v="هاسم بن صغيظ بن علي الضغيظ"/>
    <m/>
    <s v="928864640"/>
    <m/>
    <m/>
    <m/>
    <m/>
    <m/>
    <m/>
    <m/>
    <m/>
    <m/>
    <m/>
    <m/>
    <m/>
    <s v="مؤسسة هاشم بن حفيظ بن علي ال حفيظ للتجارة"/>
    <s v="Hashim Hafhidh AL awi AL Hafidh EST"/>
    <m/>
    <s v="20/11/2006"/>
    <s v="19/11/2011"/>
    <m/>
    <m/>
    <m/>
  </r>
  <r>
    <s v="1142658"/>
    <n v="1355"/>
    <s v="خ م ا ج/م ع/60/32/2007"/>
    <m/>
    <m/>
    <s v="ب.م/4071/2000"/>
    <s v="PIZZA HUT"/>
    <s v="بيتزاهت"/>
    <s v="2"/>
    <s v="المنشأت السياحية"/>
    <s v="Tourism Establishments"/>
    <x v="4581"/>
    <d v="2012-08-27T00:00:00"/>
    <d v="2017-08-26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7"/>
    <s v="Alqrm"/>
    <s v="القرم"/>
    <m/>
    <m/>
    <m/>
    <m/>
    <m/>
    <m/>
    <m/>
    <m/>
    <m/>
    <s v="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"/>
    <s v="هلال بن سعيد بن مسعود الغافري_x000a_كنكس جوكلداس كيمجي_x000a_اجاي ماترداس كيمجي_x000a_بنكج كنكس كيمجي_x000a_هرتيك اجاي كيمجي_x000a_نيليش كنكس كيمجي"/>
    <s v="hsaeed@americana-food.com"/>
    <s v="99425513"/>
    <s v="اجبته كوككلداس كيمجي_x000a_عبدالله عمار سعيد العامري_x000a_samiya"/>
    <s v="هلال بن سعيد بن مسعود الغافري_x000a_هلال بن سعيد بن مسعود الغافري_x000a_هلال بن سعيد بن مسعود الغافري"/>
    <s v="hsaeed@americana-food.com_x000a_hsaeed@americana-food.com"/>
    <s v="99425513_x000a_99425513_x000a_99425513"/>
    <m/>
    <m/>
    <m/>
    <m/>
    <m/>
    <m/>
    <m/>
    <m/>
    <s v="شركة الوجبات السريعة والمطاعم ش ش و"/>
    <s v="fast food &amp; restaurants company spc"/>
    <m/>
    <s v="27/08/2012"/>
    <s v="26/08/2017"/>
    <m/>
    <m/>
    <m/>
  </r>
  <r>
    <s v="1017413"/>
    <n v="386"/>
    <s v="وس/ظ/ت/85/2007"/>
    <m/>
    <m/>
    <s v="1"/>
    <s v="مركز حياك الترفهي ( شركة تاج العز للتجارة"/>
    <s v="مركز حياك الترفيهي (شركة تاج العز للتجارة"/>
    <s v="2"/>
    <s v="المنشأت السياحية"/>
    <s v="Tourism Establishments"/>
    <x v="4581"/>
    <d v="2007-04-14T00:00:00"/>
    <d v="2012-04-13T00:00:00"/>
    <s v="TLCSTATSRR"/>
    <s v="License Not Renewed"/>
    <x v="6"/>
    <m/>
    <s v="16"/>
    <x v="11"/>
    <x v="11"/>
    <s v="37"/>
    <x v="20"/>
    <s v="Entertainments Centers"/>
    <n v="1"/>
    <s v="Dhofar"/>
    <x v="5"/>
    <n v="1"/>
    <s v="Salalah"/>
    <s v="صلاله"/>
    <n v="35"/>
    <s v="Alqof"/>
    <s v="القوف"/>
    <m/>
    <m/>
    <s v="1276"/>
    <s v="211"/>
    <s v="23299090"/>
    <m/>
    <s v="_x000a_23299090"/>
    <m/>
    <m/>
    <s v="عبدالله بن حسين بن عبدالله سيف_x000a_عقيل بن سالم بن عبدالله مقيبل_x000a_عقيل بن محي الدين سيف"/>
    <s v="عبدالله بن حسين بن عبدالله سيف_x000a_عقيل بن سالم بن عبدالله مقيبل_x000a_عقيل بن محي الدين سيف"/>
    <m/>
    <m/>
    <m/>
    <m/>
    <m/>
    <m/>
    <m/>
    <m/>
    <m/>
    <m/>
    <m/>
    <m/>
    <m/>
    <m/>
    <s v="شركة تاج العز للتجارة"/>
    <s v="شركة تاج العز للتجارة"/>
    <m/>
    <s v="14/04/2007"/>
    <s v="13/04/2012"/>
    <m/>
    <m/>
    <m/>
  </r>
  <r>
    <s v="6032540"/>
    <n v="830"/>
    <s v="م ع س/ت/6/2004"/>
    <m/>
    <m/>
    <s v="1"/>
    <s v="شركه سيف و يحي ابناء سعيد بن سيف المصلحي لتجاره و المقاولات"/>
    <s v="شركه سيف و يحي ابناء سعيد بن سيف المصلحي لتجاره و المقاولات"/>
    <s v="2"/>
    <s v="المنشأت السياحية"/>
    <s v="Tourism Establishments"/>
    <x v="4581"/>
    <d v="2004-04-19T00:00:00"/>
    <d v="2009-04-18T00:00:00"/>
    <s v="TLCSTATSRR"/>
    <s v="License Not Renewed"/>
    <x v="6"/>
    <m/>
    <s v="16"/>
    <x v="11"/>
    <x v="11"/>
    <s v="37"/>
    <x v="20"/>
    <s v="Entertainments Centers"/>
    <n v="13"/>
    <s v="Ash Sharqiyah North"/>
    <x v="0"/>
    <n v="11"/>
    <s v="Ibra"/>
    <s v="إبراء"/>
    <n v="5"/>
    <s v="Alalaya"/>
    <s v="العلاية"/>
    <m/>
    <m/>
    <s v="71"/>
    <s v="413"/>
    <m/>
    <m/>
    <m/>
    <m/>
    <m/>
    <s v="شركه سيف و يحي ابناء سعيد بن سيف المصلحي للتجاره و المقاولات"/>
    <s v="شركه سيف و يحي ابناء سعيد بن سيف المصلحي للتجاره و المقاولات"/>
    <m/>
    <m/>
    <m/>
    <m/>
    <m/>
    <m/>
    <m/>
    <m/>
    <m/>
    <m/>
    <m/>
    <m/>
    <m/>
    <m/>
    <s v="شركه سيف و يحي ابناء سعيد بن سيف المصلحي لتجاره و المقاولات"/>
    <s v="شركه سيف و يحي ابناء سعيد بن سيف المصلحي لتجاره و المقاولات"/>
    <m/>
    <s v="19/04/2004"/>
    <s v="18/04/2009"/>
    <m/>
    <m/>
    <m/>
  </r>
  <r>
    <s v="2/15651/2"/>
    <n v="387"/>
    <s v="و س/ت/27/2005"/>
    <m/>
    <m/>
    <s v="30"/>
    <s v="عالم السنوكر (فرع)"/>
    <s v="عالم السنوكر(فرع)"/>
    <s v="2"/>
    <s v="المنشأت السياحية"/>
    <s v="Tourism Establishments"/>
    <x v="4581"/>
    <d v="2010-09-20T00:00:00"/>
    <d v="2015-08-19T00:00:00"/>
    <s v="TLCSTATSRR"/>
    <s v="License Not Renewed"/>
    <x v="6"/>
    <m/>
    <s v="16"/>
    <x v="11"/>
    <x v="11"/>
    <s v="37"/>
    <x v="20"/>
    <s v="Entertainments Centers"/>
    <n v="1"/>
    <s v="Dhofar"/>
    <x v="5"/>
    <n v="1"/>
    <s v="Salalah"/>
    <s v="صلاله"/>
    <n v="8"/>
    <s v="Salalah Aljadyda"/>
    <s v="صلاله الجديده"/>
    <m/>
    <m/>
    <s v="7"/>
    <s v="214"/>
    <m/>
    <m/>
    <s v="_x000a_992346261"/>
    <m/>
    <m/>
    <s v="مشعل بن محمد بن عبداله الشنفري"/>
    <s v="مشعل بن محمد بن عبداله الشنفري"/>
    <m/>
    <m/>
    <m/>
    <m/>
    <m/>
    <m/>
    <m/>
    <m/>
    <m/>
    <m/>
    <m/>
    <m/>
    <m/>
    <m/>
    <s v="مؤسسة مشعل بن محمد بن عبدالله الشنفري للتجارة"/>
    <s v="مؤسسة مشعل بن محمد بن عبدالله الشنفري للتجارة"/>
    <m/>
    <s v="20/09/2010"/>
    <s v="19/08/2015"/>
    <m/>
    <m/>
    <m/>
  </r>
  <r>
    <s v="2/15651/2"/>
    <n v="388"/>
    <s v="و س /ت/27/2004"/>
    <m/>
    <m/>
    <s v="30"/>
    <s v="عالم السنوكر (رئيسي)"/>
    <s v="عالم السنوكر ( رئيسي)"/>
    <s v="2"/>
    <s v="المنشأت السياحية"/>
    <s v="Tourism Establishments"/>
    <x v="4581"/>
    <d v="2010-12-01T00:00:00"/>
    <d v="2014-11-30T00:00:00"/>
    <s v="TLCSTATSRR"/>
    <s v="License Not Renewed"/>
    <x v="6"/>
    <m/>
    <s v="16"/>
    <x v="11"/>
    <x v="11"/>
    <s v="37"/>
    <x v="20"/>
    <s v="Entertainments Centers"/>
    <n v="1"/>
    <s v="Dhofar"/>
    <x v="5"/>
    <n v="1"/>
    <s v="Salalah"/>
    <s v="صلاله"/>
    <n v="43"/>
    <s v="Mabna Nadi Alnaser Alryadhi"/>
    <s v="مبنى نادي النصر الرياضي"/>
    <m/>
    <m/>
    <s v="7"/>
    <s v="214"/>
    <m/>
    <m/>
    <s v="_x000a_992346261"/>
    <m/>
    <m/>
    <s v="مشعل بن محمد بن عبداله الشنفري"/>
    <s v="مشعل بن محمد بن عبداله الشنفري"/>
    <m/>
    <m/>
    <m/>
    <m/>
    <m/>
    <m/>
    <m/>
    <m/>
    <m/>
    <m/>
    <m/>
    <m/>
    <m/>
    <m/>
    <s v="مؤسسة مشعل بن محمد بن عبدالله الشنفري للتجارة"/>
    <s v="مؤسسة مشعل بن محمد بن عبدالله الشنفري للتجارة"/>
    <m/>
    <s v="01/12/2010"/>
    <s v="30/11/2014"/>
    <m/>
    <m/>
    <m/>
  </r>
  <r>
    <s v="2143356"/>
    <n v="389"/>
    <s v="خ م ا ج/ت/70/2010"/>
    <m/>
    <m/>
    <s v="1"/>
    <s v="Salalah Amusement City L.L.C"/>
    <s v="مدينة صلالة الترفيهية ش.م.م"/>
    <s v="2"/>
    <s v="المنشأت السياحية"/>
    <s v="Tourism Establishments"/>
    <x v="4581"/>
    <d v="2015-02-22T00:00:00"/>
    <d v="2020-02-21T00:00:00"/>
    <s v="TLCSTATSRR"/>
    <s v="License Not Renewed"/>
    <x v="6"/>
    <m/>
    <s v="16"/>
    <x v="11"/>
    <x v="11"/>
    <s v="37"/>
    <x v="20"/>
    <s v="Entertainments Centers"/>
    <n v="1"/>
    <s v="Dhofar"/>
    <x v="5"/>
    <n v="1"/>
    <s v="Salalah"/>
    <s v="صلاله"/>
    <n v="13"/>
    <s v="Sahl Ateen"/>
    <s v="سهل اتين"/>
    <m/>
    <m/>
    <s v="1266"/>
    <s v="211"/>
    <s v="23291991"/>
    <m/>
    <s v="_x000a_95224400"/>
    <m/>
    <m/>
    <s v="سعيد بن علي بن عيسئ المعشني_x000a_محمد بن محاد بن سالم العوائد_x000a_بخيت بن علي بن سعيد الشحري_x000a_عدنان بن بخيت بن محمد السليمي"/>
    <s v="سعيد بن علي بن عيسئ المعشني_x000a_محمد بن محاد بن سالم العوائد_x000a_بخيت بن علي بن سعيد الشحري_x000a_عدنان بن بخيت بن محمد السليمي"/>
    <m/>
    <m/>
    <m/>
    <m/>
    <m/>
    <m/>
    <m/>
    <m/>
    <m/>
    <m/>
    <m/>
    <m/>
    <m/>
    <m/>
    <s v="شركة مدينة صلالة الترفهية (ش.م.م)"/>
    <s v="Salalah Amusement City L.L.C"/>
    <m/>
    <s v="22/02/2015"/>
    <s v="21/02/2020"/>
    <m/>
    <m/>
    <m/>
  </r>
  <r>
    <s v="4/16054/2"/>
    <n v="390"/>
    <s v="و س/ت/31/2005"/>
    <m/>
    <m/>
    <s v="1"/>
    <s v="مؤسسة سالم بن محسن بن محمد الغساني للتجارة"/>
    <s v="مؤسسة سالم بن محسن بن محمد الغساني للتجارو"/>
    <s v="2"/>
    <s v="المنشأت السياحية"/>
    <s v="Tourism Establishments"/>
    <x v="4581"/>
    <d v="2005-01-08T00:00:00"/>
    <d v="2010-01-07T00:00:00"/>
    <s v="TLCSTATSRR"/>
    <s v="License Not Renewed"/>
    <x v="6"/>
    <m/>
    <s v="16"/>
    <x v="11"/>
    <x v="11"/>
    <s v="37"/>
    <x v="20"/>
    <s v="Entertainments Centers"/>
    <n v="1"/>
    <s v="Dhofar"/>
    <x v="5"/>
    <n v="1"/>
    <s v="Salalah"/>
    <s v="صلاله"/>
    <n v="5"/>
    <s v="Salalah"/>
    <s v="صلالة"/>
    <m/>
    <m/>
    <s v="212"/>
    <s v="214"/>
    <m/>
    <m/>
    <s v="_x000a_99494707"/>
    <m/>
    <m/>
    <s v="سالم محسن محمد الغساني"/>
    <s v="سالم محسن محمد الغساني"/>
    <m/>
    <s v="99494707"/>
    <m/>
    <m/>
    <m/>
    <m/>
    <m/>
    <m/>
    <m/>
    <m/>
    <m/>
    <m/>
    <m/>
    <m/>
    <s v="مؤسسة سالم بن محسن بن محمد الغساني للتجارة"/>
    <s v="مؤسسة سالم بن محسن بن محمد الغساني للتجارة"/>
    <m/>
    <s v="08/01/2005"/>
    <s v="07/01/2010"/>
    <m/>
    <m/>
    <m/>
  </r>
  <r>
    <s v="1/04058/2"/>
    <n v="391"/>
    <s v="خ م ا ج/ف/63/2004"/>
    <m/>
    <m/>
    <s v="1"/>
    <s v="فندق كراون بلازا صلالة"/>
    <s v="فندق كراون بلازا صلالة"/>
    <s v="1"/>
    <s v="المنشأت الإيوائية"/>
    <s v="Accommodations Establishment"/>
    <x v="4581"/>
    <d v="2016-06-27T00:00:00"/>
    <d v="2021-06-26T00:00:00"/>
    <s v="TLCSTATST"/>
    <s v="License Transferred"/>
    <x v="4"/>
    <m/>
    <s v="1"/>
    <x v="7"/>
    <x v="7"/>
    <s v="1"/>
    <x v="10"/>
    <s v="Five Star Hotel"/>
    <n v="1"/>
    <s v="Dhofar"/>
    <x v="5"/>
    <n v="1"/>
    <s v="Salalah"/>
    <s v="صلاله"/>
    <n v="11"/>
    <s v="Soth Aldhareez"/>
    <s v="الدهاريز الجنوبية"/>
    <n v="153"/>
    <s v="صلالة - الدهاريز"/>
    <s v="870"/>
    <s v="211"/>
    <s v="23235137"/>
    <s v="WWW.CROWNE PLAZA"/>
    <s v="_x000a_23235333"/>
    <m/>
    <m/>
    <s v="شركة صلالة للفنادق ش.م.م"/>
    <s v="شركة صلالة للفنادق ش.م.م"/>
    <m/>
    <m/>
    <s v="شركة صلالة للفنادق ش.م.م_x000a_حكيم بن بخيت على كلشات_x000a_سارة بنت خميس حديد بيت حديد_x000a_محمد بن سالم على الكثيري"/>
    <s v="محمد بن بخيت مسعود تبوك_x000a_حكيم بن بخيت على كلشات_x000a_سارة بنت خميس حديد بيت حديد_x000a_محمد بن سالم على الكثيري"/>
    <s v="mohammed.tabook@ihg.com_x000a_hakim.bakhit@ihg.com_x000a_hr.cpsalalh@ihg.com_x000a_BMW-11221@hotmail.com"/>
    <s v="94066555_x000a_99711597_x000a_99076922_x000a_98833041"/>
    <m/>
    <m/>
    <m/>
    <m/>
    <m/>
    <m/>
    <m/>
    <m/>
    <s v="Salalah Hotel is Companysa.o.c"/>
    <s v="شركة صلالة لفنادق ش.م.ع.م (فندق كراون بلاز صلالة)"/>
    <m/>
    <s v="27/06/2016"/>
    <s v="26/06/2021"/>
    <m/>
    <m/>
    <m/>
  </r>
  <r>
    <s v="1769693"/>
    <n v="1181"/>
    <s v="خ م اج/غ/3/3/2005"/>
    <m/>
    <m/>
    <s v="111"/>
    <s v="اكسترا دايفرز"/>
    <s v="اكسترا دايفرز"/>
    <s v="2"/>
    <s v="المنشأت السياحية"/>
    <s v="Tourism Establishments"/>
    <x v="4581"/>
    <d v="2011-11-12T00:00:00"/>
    <d v="2016-11-11T00:00:00"/>
    <s v="TLCSTATSRR"/>
    <s v="License Not Renewed"/>
    <x v="6"/>
    <m/>
    <s v="12"/>
    <x v="15"/>
    <x v="15"/>
    <s v="48"/>
    <x v="24"/>
    <s v="Management of tourist boats and diving and sea sports"/>
    <n v="1"/>
    <s v="Dhofar"/>
    <x v="5"/>
    <n v="3"/>
    <s v="Taqah"/>
    <s v="طاقة"/>
    <n v="4"/>
    <s v="Jnuf"/>
    <s v="جنوف"/>
    <m/>
    <m/>
    <m/>
    <m/>
    <m/>
    <m/>
    <m/>
    <m/>
    <m/>
    <s v="عادل بن علي اللواتي_x000a_يعقوب بن خلفان بن محمد الوهيبي"/>
    <s v="ولتر هاشر_x000a_يعقوب بن خلفان بن محمد الوهيبي"/>
    <s v="mairbat@extradivers.org"/>
    <m/>
    <s v="عادل علي عبدالخالق_x000a_ولتر هاشر"/>
    <s v="يعقوب خلفان الوهيبي_x000a_ولتر هاشر"/>
    <s v="yaqoob.exdr@gmail.com"/>
    <s v="92333320"/>
    <m/>
    <m/>
    <m/>
    <m/>
    <m/>
    <m/>
    <m/>
    <m/>
    <s v="شركة اكسترا دايفرز وشركاه ش0م0م"/>
    <s v="EXTRA DIVERS .CO.WORID WIDE"/>
    <m/>
    <s v="12/11/2011"/>
    <s v="11/11/2016"/>
    <m/>
    <m/>
    <m/>
  </r>
  <r>
    <s v="1070055"/>
    <n v="379"/>
    <s v="و س/ظ س/ت/67/2009"/>
    <m/>
    <m/>
    <s v="1"/>
    <s v="شركة انوار الطاقة للتجارة توجية"/>
    <s v="شركة انوار طاقة للتجارة توجية"/>
    <s v="2"/>
    <s v="المنشأت السياحية"/>
    <s v="Tourism Establishments"/>
    <x v="4581"/>
    <d v="2009-06-02T00:00:00"/>
    <d v="2014-06-19T00:00:00"/>
    <s v="TLCSTATSRR"/>
    <s v="License Not Renewed"/>
    <x v="6"/>
    <m/>
    <s v="16"/>
    <x v="11"/>
    <x v="11"/>
    <s v="37"/>
    <x v="20"/>
    <s v="Entertainments Centers"/>
    <n v="1"/>
    <s v="Dhofar"/>
    <x v="5"/>
    <n v="3"/>
    <s v="Taqah"/>
    <s v="طاقة"/>
    <n v="1"/>
    <s v="Adakham"/>
    <s v="اداخام"/>
    <m/>
    <m/>
    <s v="1059"/>
    <s v="211"/>
    <m/>
    <m/>
    <s v="_x000a_99495499"/>
    <m/>
    <m/>
    <s v="احمد مبارك سعيد المشيخي_x000a_سعود عبدالله حسن الشداد"/>
    <s v="احمد مبارك سعيد المشيخي_x000a_سعود عبدالله حسن الشداد"/>
    <m/>
    <s v="99495499_x000a_99495499"/>
    <m/>
    <m/>
    <m/>
    <m/>
    <m/>
    <m/>
    <m/>
    <m/>
    <m/>
    <m/>
    <m/>
    <m/>
    <s v="شركة انوار طاقة للتجارة توجية"/>
    <s v="شركة انوار الطاقة للتجارة توجية"/>
    <m/>
    <s v="02/06/2009"/>
    <s v="19/06/2014"/>
    <m/>
    <m/>
    <m/>
  </r>
  <r>
    <s v="1005815"/>
    <n v="452"/>
    <s v="خ م ا ج/ت/70/1/2008"/>
    <m/>
    <m/>
    <s v="4406"/>
    <s v="مؤسسة الفرسان الحديثة"/>
    <s v="مؤسسة الفرسان الحديثة"/>
    <s v="2"/>
    <s v="المنشأت السياحية"/>
    <s v="Tourism Establishments"/>
    <x v="4581"/>
    <d v="2008-06-29T00:00:00"/>
    <d v="2013-06-28T00:00:00"/>
    <s v="TLCSTATSC"/>
    <s v="License Cancelled"/>
    <x v="2"/>
    <d v="2015-05-14T00:00:00"/>
    <s v="16"/>
    <x v="11"/>
    <x v="11"/>
    <s v="37"/>
    <x v="20"/>
    <s v="Entertainments Centers"/>
    <n v="5"/>
    <s v="Adh Dhahirah"/>
    <x v="4"/>
    <n v="1"/>
    <s v="Ibri"/>
    <s v="عبري"/>
    <n v="20"/>
    <s v="Almrtfa"/>
    <s v="المرتفع"/>
    <m/>
    <m/>
    <s v="342"/>
    <s v="511"/>
    <m/>
    <m/>
    <m/>
    <m/>
    <m/>
    <s v="محمد بن عامر بن عبيد السكيتي"/>
    <s v="محمد بن عامر بن عبيد السكيتي"/>
    <m/>
    <m/>
    <m/>
    <m/>
    <m/>
    <m/>
    <m/>
    <m/>
    <m/>
    <m/>
    <m/>
    <m/>
    <m/>
    <m/>
    <s v="مؤسسة الفرسان الحديثة"/>
    <s v="مؤسسة الفرسان الحديثة"/>
    <m/>
    <s v="29/06/2008"/>
    <s v="28/06/2013"/>
    <m/>
    <m/>
    <m/>
  </r>
  <r>
    <s v="9015817"/>
    <n v="1028"/>
    <s v="خ م ا ج/غ/33/1/2007"/>
    <m/>
    <m/>
    <s v="33/2007"/>
    <s v="رحال مسندم للسياحة"/>
    <s v="رحال مسندم للسياحة"/>
    <s v="2"/>
    <s v="المنشأت السياحية"/>
    <s v="Tourism Establishments"/>
    <x v="4581"/>
    <d v="2012-02-04T00:00:00"/>
    <d v="2017-02-03T00:00:00"/>
    <s v="TLCSTATSRR"/>
    <s v="License Not Renewed"/>
    <x v="6"/>
    <m/>
    <s v="12"/>
    <x v="15"/>
    <x v="15"/>
    <s v="48"/>
    <x v="24"/>
    <s v="Management of tourist boats and diving and sea sports"/>
    <n v="3"/>
    <s v="Musandam"/>
    <x v="8"/>
    <n v="5"/>
    <s v="Daba"/>
    <s v="دبا"/>
    <n v="5"/>
    <s v="Dba Albya"/>
    <s v="دبا البيعة"/>
    <m/>
    <m/>
    <s v="28"/>
    <s v="813"/>
    <m/>
    <m/>
    <s v="_x000a_92925539"/>
    <m/>
    <m/>
    <s v="MOHAMMED ABDULLAH AHMED AL SHIHHI"/>
    <s v="محمد عبدالله  أحمد الشحي"/>
    <m/>
    <s v="98914411"/>
    <s v="محمد عبدالله احمد الشحي_x000a_MOHAMMED ABDULLAH AHMED AL SHIHHI"/>
    <s v="محمد عبدالله احمد الشحي_x000a_محمد عبدالله  أحمد الشحي"/>
    <m/>
    <m/>
    <m/>
    <m/>
    <m/>
    <m/>
    <m/>
    <m/>
    <m/>
    <m/>
    <s v="مؤسسة مروج دبا للتجارة"/>
    <s v="مؤسسة مروج دبا للتجارة"/>
    <m/>
    <s v="04/02/2012"/>
    <s v="03/02/2017"/>
    <m/>
    <m/>
    <m/>
  </r>
  <r>
    <s v="8045801"/>
    <n v="454"/>
    <s v="خ م ا ج/ش ف/88/2004"/>
    <m/>
    <m/>
    <s v="937"/>
    <s v=" نفحات البريمي للشقق الفندقية"/>
    <s v=" نفحات البريمي للشقق الفندقية"/>
    <s v="1"/>
    <s v="المنشأت الإيوائية"/>
    <s v="Accommodations Establishment"/>
    <x v="4581"/>
    <d v="2009-07-06T00:00:00"/>
    <d v="2014-07-05T00:00:00"/>
    <s v="TLCSTATSC"/>
    <s v="License Cancelled"/>
    <x v="2"/>
    <d v="2016-12-25T00:00:00"/>
    <s v="3"/>
    <x v="5"/>
    <x v="5"/>
    <s v="61"/>
    <x v="5"/>
    <s v="Standard Hotel Apartments"/>
    <n v="10"/>
    <s v="Al Buraymi"/>
    <x v="9"/>
    <n v="1"/>
    <s v="Al Buraimi"/>
    <s v="البريمي"/>
    <n v="6"/>
    <s v="Saara Algadyda"/>
    <s v="صعراء الجديدة"/>
    <m/>
    <m/>
    <s v="624"/>
    <s v="512"/>
    <s v="25654777"/>
    <m/>
    <s v="_x000a_25654777"/>
    <m/>
    <m/>
    <s v="RASHID ISLAM UDDIN SALAH UDDIN_x000a_فريد الدين بن اسلام الدين بن صلاح الدين_x000a_ISLAM UD DIN SALAH UDDIN"/>
    <s v="راشد اسلام الدين صلاح الدين_x000a_فريد الدين بن اسلام الدين بن صلاح الدين_x000a_اسلام الدين صلاح الدين"/>
    <s v="alkhan281@gmail.com"/>
    <s v="95284142"/>
    <s v="RASHID ISLAM UDDIN SALAH UDDIN_x000a_ISLAM UD DIN SALAH UDDIN"/>
    <s v="راشد اسلام الدين صلاح الدين_x000a_اسلام الدين صلاح الدين"/>
    <s v="alkhan281@gmail.com"/>
    <s v="95284142"/>
    <m/>
    <m/>
    <m/>
    <m/>
    <m/>
    <m/>
    <m/>
    <m/>
    <s v="مشاريع نفحات البريمي التجارية"/>
    <s v="مشاريع نفحات البريمي التجارية"/>
    <m/>
    <s v="06/07/2009"/>
    <s v="05/07/2014"/>
    <m/>
    <m/>
    <m/>
  </r>
  <r>
    <s v="1808591"/>
    <n v="455"/>
    <s v="خ م ا ج/س/113/1/2005"/>
    <m/>
    <m/>
    <s v="123"/>
    <s v="نور القمر للسياحة"/>
    <s v="نور القمر للسياحة"/>
    <s v="2"/>
    <s v="المنشأت السياحية"/>
    <s v="Tourism Establishments"/>
    <x v="4581"/>
    <d v="2005-10-26T00:00:00"/>
    <d v="2010-10-25T00:00:00"/>
    <s v="TLCSTATSC"/>
    <s v="License Cancelled"/>
    <x v="2"/>
    <d v="2014-06-23T00:00:00"/>
    <s v="11"/>
    <x v="0"/>
    <x v="0"/>
    <s v="27"/>
    <x v="19"/>
    <s v="Tourism Agency"/>
    <n v="10"/>
    <s v="Al Buraymi"/>
    <x v="9"/>
    <n v="1"/>
    <s v="Al Buraimi"/>
    <s v="البريمي"/>
    <n v="14"/>
    <s v="Barhoz"/>
    <s v="بارهوز"/>
    <m/>
    <m/>
    <s v="4014"/>
    <s v="133"/>
    <m/>
    <m/>
    <s v="_x000a_92828505"/>
    <m/>
    <m/>
    <s v="يونس بن محمد بن حمد الحجري_x000a_محمد بن عبدالله بن محمد"/>
    <s v="يونس بن محمد بن حمد الحجري_x000a_محمد بن عبدالله بن محمد"/>
    <m/>
    <m/>
    <m/>
    <m/>
    <m/>
    <m/>
    <m/>
    <m/>
    <m/>
    <m/>
    <m/>
    <m/>
    <m/>
    <m/>
    <s v="نور القمر للسياحة"/>
    <s v="نور القمر للسياحة"/>
    <m/>
    <s v="26/10/2005"/>
    <s v="25/10/2010"/>
    <m/>
    <m/>
    <m/>
  </r>
  <r>
    <s v="9011951"/>
    <n v="1027"/>
    <s v="خ م ا ج/25/1/2006"/>
    <m/>
    <m/>
    <s v="25/2006"/>
    <s v="خليج هرمز للسياحة"/>
    <s v="خليج هرمز للسياحة"/>
    <s v="2"/>
    <s v="المنشأت السياحية"/>
    <s v="Tourism Establishments"/>
    <x v="4581"/>
    <d v="2006-04-30T00:00:00"/>
    <d v="2011-04-29T00:00:00"/>
    <s v="TLCSTATSRR"/>
    <s v="License Not Renewed"/>
    <x v="6"/>
    <m/>
    <s v="12"/>
    <x v="15"/>
    <x v="15"/>
    <s v="30"/>
    <x v="25"/>
    <s v="Tourism Boats /ship"/>
    <n v="3"/>
    <s v="Musandam"/>
    <x v="8"/>
    <n v="1"/>
    <s v="Khasab"/>
    <s v="خصب"/>
    <n v="13"/>
    <s v="Alhala"/>
    <s v="الحاله"/>
    <m/>
    <m/>
    <s v="50"/>
    <s v="811"/>
    <m/>
    <m/>
    <s v="_x000a_99449208"/>
    <m/>
    <m/>
    <s v="عبدالعزيز محمد نورحسن_x000a_عبدالوهاب عبدالله احمد المعيني_x000a_محمد رضاء عبدالله المهدي"/>
    <s v="عبدالعزيز محمد نورحسن_x000a_عبدالوهاب عبدالله احمد المعيني_x000a_محمد رضاء عبدالله المهدي"/>
    <m/>
    <m/>
    <s v="عبدالعزيز محمد نورحسن_x000a_عبدالوهاب عبدالله احمد المعيني_x000a_محمد رضاء عبدالله المهدي"/>
    <s v="عبدالعزيز محمد نورحسن_x000a_عبدالوهاب عبدالله احمد المعيني_x000a_محمد رضاء عبدالله المهدي"/>
    <m/>
    <m/>
    <m/>
    <m/>
    <m/>
    <m/>
    <m/>
    <m/>
    <m/>
    <m/>
    <s v="خليج هرمز للتجارة"/>
    <s v="خليج هرمز للتجارة"/>
    <m/>
    <s v="30/04/2006"/>
    <s v="29/04/2011"/>
    <m/>
    <m/>
    <m/>
  </r>
  <r>
    <s v="1038691"/>
    <n v="494"/>
    <s v="خ م ا ج/ غ/11 /1/ 2005"/>
    <m/>
    <m/>
    <s v="512"/>
    <s v="OCCAN NOMAD ADVENTURES TOURISM"/>
    <s v="رحال المحيط للسفر والسياحة"/>
    <s v="2"/>
    <s v="المنشأت السياحية"/>
    <s v="Tourism Establishments"/>
    <x v="4581"/>
    <d v="2010-08-07T00:00:00"/>
    <d v="2015-08-06T00:00:00"/>
    <s v="TLCSTATSRR"/>
    <s v="License Not Renewed"/>
    <x v="6"/>
    <m/>
    <s v="12"/>
    <x v="15"/>
    <x v="15"/>
    <s v="29"/>
    <x v="33"/>
    <s v="Diving"/>
    <n v="3"/>
    <s v="Musandam"/>
    <x v="8"/>
    <n v="5"/>
    <s v="Daba"/>
    <s v="دبا"/>
    <n v="4"/>
    <s v="Zqi"/>
    <s v="زغي"/>
    <m/>
    <m/>
    <s v="7"/>
    <s v="813"/>
    <m/>
    <m/>
    <s v="_x000a_92889051"/>
    <m/>
    <m/>
    <s v="BASMA AHMED MOHAMMED AL SHIHHI"/>
    <s v="بسمه أحمد محمد الشحية"/>
    <s v="ali.com123@clood.com"/>
    <s v="98808879"/>
    <s v="علي راشد محمد علي الشحي_x000a_BASMA AHMED MOHAMMED AL SHIHHI"/>
    <s v="علي راشد محمد علي الشحي_x000a_بسمه أحمد محمد الشحية"/>
    <m/>
    <m/>
    <m/>
    <m/>
    <m/>
    <m/>
    <m/>
    <m/>
    <m/>
    <m/>
    <s v="رحال المحيط للسياحة والغوص"/>
    <s v="رحال المحيط للسياحة والغوص"/>
    <m/>
    <s v="07/08/2010"/>
    <s v="06/08/2015"/>
    <m/>
    <m/>
    <m/>
  </r>
  <r>
    <s v="1034534"/>
    <n v="499"/>
    <s v="خ م ا ج/ غ/ 47 /1/ 2008"/>
    <m/>
    <m/>
    <s v="654"/>
    <s v="Khasab sea for tourism"/>
    <s v="بحر خصب للسياحة"/>
    <s v="2"/>
    <s v="المنشأت السياحية"/>
    <s v="Tourism Establishments"/>
    <x v="4581"/>
    <d v="2013-06-24T00:00:00"/>
    <d v="2018-06-23T00:00:00"/>
    <s v="TLCSTATSRR"/>
    <s v="License Not Renewed"/>
    <x v="6"/>
    <m/>
    <s v="12"/>
    <x v="15"/>
    <x v="15"/>
    <s v="30"/>
    <x v="25"/>
    <s v="Tourism Boats /ship"/>
    <n v="3"/>
    <s v="Musandam"/>
    <x v="8"/>
    <n v="1"/>
    <s v="Khasab"/>
    <s v="خصب"/>
    <n v="7"/>
    <s v="Hay Almena"/>
    <s v="حي الميناء"/>
    <m/>
    <s v="محافظة مسندم ولاية خصب / الميناء"/>
    <s v="252"/>
    <s v="811"/>
    <s v="26731123"/>
    <s v="Qarat47@hitmail.com"/>
    <s v="_x000a_99414600"/>
    <m/>
    <m/>
    <s v="جاسم بن محمد بن علي الشحي"/>
    <s v="جاسم بن محمد بن علي الشحي"/>
    <s v="Qarat47@hotmail.com"/>
    <s v="99414600"/>
    <m/>
    <m/>
    <m/>
    <m/>
    <m/>
    <m/>
    <m/>
    <m/>
    <m/>
    <m/>
    <m/>
    <m/>
    <s v="جاسم بن محمد بن علي الشحي للتجارة"/>
    <s v="جاسم بن محمد بن علي الشحي للتجارة"/>
    <m/>
    <s v="24/06/2013"/>
    <s v="23/06/2018"/>
    <m/>
    <m/>
    <m/>
  </r>
  <r>
    <s v="1001137"/>
    <n v="368"/>
    <s v="س ظ / 47 / 2006"/>
    <m/>
    <m/>
    <s v="5564848"/>
    <s v="واحة المرح لفنون التسلية"/>
    <s v="واحة المرح لفنون التسلية"/>
    <s v="2"/>
    <s v="المنشأت السياحية"/>
    <s v="Tourism Establishments"/>
    <x v="4581"/>
    <d v="2006-12-03T00:00:00"/>
    <d v="2011-12-02T00:00:00"/>
    <s v="TLCSTATSRR"/>
    <s v="License Not Renewed"/>
    <x v="6"/>
    <m/>
    <s v="16"/>
    <x v="11"/>
    <x v="11"/>
    <s v="37"/>
    <x v="20"/>
    <s v="Entertainments Centers"/>
    <n v="1"/>
    <s v="Dhofar"/>
    <x v="5"/>
    <n v="1"/>
    <s v="Salalah"/>
    <s v="صلاله"/>
    <n v="32"/>
    <s v="East Salalah"/>
    <s v="صلالة الشرقية"/>
    <m/>
    <m/>
    <s v="45"/>
    <s v="211"/>
    <m/>
    <m/>
    <s v="_x000a_99299944"/>
    <m/>
    <m/>
    <s v="صلاح بن  سالم بن محي الدين بن سيف"/>
    <s v="صلاح بن  سالم بن محي الدين بن سيف"/>
    <m/>
    <s v="99484801"/>
    <m/>
    <m/>
    <m/>
    <m/>
    <m/>
    <m/>
    <m/>
    <m/>
    <m/>
    <m/>
    <m/>
    <m/>
    <s v="مؤسسة صلاح بن سالم بن محي الدين سيف للتجارة"/>
    <s v="مؤسسة صلاح بن سالم بن محي الدين سيف للتجارة"/>
    <m/>
    <s v="03/12/2006"/>
    <s v="02/12/2011"/>
    <m/>
    <m/>
    <m/>
  </r>
  <r>
    <s v="2176564"/>
    <n v="406"/>
    <s v="خ م ا ج/ س/270 /1/2004"/>
    <m/>
    <m/>
    <s v="28"/>
    <s v="AL-Manal Travel Tours and Cargo"/>
    <s v="مكتب المنال للسفر والسياحة"/>
    <s v="2"/>
    <s v="المنشأت السياحية"/>
    <s v="Tourism Establishments"/>
    <x v="4581"/>
    <d v="2014-06-27T00:00:00"/>
    <d v="2016-06-26T00:00:00"/>
    <s v="TLCSTATSC"/>
    <s v="License Cancelled"/>
    <x v="2"/>
    <d v="2016-12-11T00:00:00"/>
    <s v="11"/>
    <x v="0"/>
    <x v="0"/>
    <s v="28"/>
    <x v="18"/>
    <s v="Travel &amp; Tourism Agency"/>
    <n v="1"/>
    <s v="Dhofar"/>
    <x v="5"/>
    <n v="1"/>
    <s v="Salalah"/>
    <s v="صلاله"/>
    <n v="6"/>
    <s v="Middle Salalah"/>
    <s v="صلالة الوسطى"/>
    <m/>
    <m/>
    <s v="1841"/>
    <s v="211"/>
    <s v="2328916"/>
    <s v="Almanalt@omantel.net.om"/>
    <s v="_x000a_23291838"/>
    <m/>
    <m/>
    <s v="MOHAMMED ABDULLAH FADHAL AL DHIIB BA OMAR_x000a_عمر عبدالله سعيد المرهون_x000a_MOHAMMED AHMED 'OMAR AL SABAH"/>
    <s v="محمد عبدالله فضل الذئب باعمر_x000a_عمر عبدالله سعيد المرهون_x000a_محمد أحمد عمر السباح"/>
    <s v="arshadcpll@gmail.com"/>
    <s v="92688347"/>
    <s v="MOHAMMED ABDULLAH FADHAL AL DHIIB BA OMAR_x000a_أرشد كوفار كاران_x000a_احمد توفيق مصطفى_x000a_MOHAMMED AHMED 'OMAR AL SABAH"/>
    <s v="محمد عبدالله فضل الذئب باعمر_x000a_وليد الهادي الجربي_x000a_احمد توفيق مصطفى_x000a_محمد أحمد عمر السباح"/>
    <s v="accounts@almanaltravels.com_x000a_accounts@almanaltravels.com_x000a_ahmad.mst@hotmail.com"/>
    <s v="97318189_x000a_98858876_x000a_96752244"/>
    <m/>
    <m/>
    <m/>
    <m/>
    <m/>
    <m/>
    <m/>
    <m/>
    <s v="المنال للسفر والسياحه والشحن  ش0م0م"/>
    <s v="المنال للسفر والسياحه والشحن  ش0م0م"/>
    <m/>
    <s v="27/06/2014"/>
    <s v="26/06/2016"/>
    <m/>
    <m/>
    <m/>
  </r>
  <r>
    <s v="3074915"/>
    <n v="407"/>
    <s v="خ م ا ج/س/277/1/2005"/>
    <m/>
    <m/>
    <s v="515"/>
    <s v="مكتب الياسمين للسياحة"/>
    <s v="مكتب الياسمين للسياحة"/>
    <s v="2"/>
    <s v="المنشأت السياحية"/>
    <s v="Tourism Establishments"/>
    <x v="4581"/>
    <d v="2010-08-14T00:00:00"/>
    <d v="2015-08-13T00:00:00"/>
    <s v="TLCSTATSC"/>
    <s v="License Cancelled"/>
    <x v="2"/>
    <d v="2016-12-11T00:00:00"/>
    <s v="11"/>
    <x v="0"/>
    <x v="0"/>
    <s v="27"/>
    <x v="19"/>
    <s v="Tourism Agency"/>
    <n v="1"/>
    <s v="Dhofar"/>
    <x v="5"/>
    <n v="1"/>
    <s v="Salalah"/>
    <s v="صلاله"/>
    <n v="8"/>
    <s v="Salalah Aljadyda"/>
    <s v="صلاله الجديده"/>
    <m/>
    <m/>
    <s v="1733"/>
    <s v="211"/>
    <s v="23299645"/>
    <m/>
    <s v="_x000a_23299646"/>
    <m/>
    <m/>
    <s v="احمد عوض عبدالرحمن الحسان_x000a_سالم بن نصيب بن شير ال سويلم"/>
    <s v="احمد عوض عبدالرحمن الحسان_x000a_سالم بن نصيب بن شير ال سويلم"/>
    <m/>
    <m/>
    <m/>
    <m/>
    <m/>
    <m/>
    <m/>
    <m/>
    <m/>
    <m/>
    <m/>
    <m/>
    <m/>
    <m/>
    <s v="شركة المستثمرون العرب للتجارة والمقاولات"/>
    <s v="شركة المستثمرون العرب للتجارة والمقاولات"/>
    <m/>
    <s v="14/08/2010"/>
    <s v="13/08/2015"/>
    <m/>
    <m/>
    <m/>
  </r>
  <r>
    <s v="213806"/>
    <n v="410"/>
    <s v="خ م ا ج/ س/85/1/2008"/>
    <m/>
    <m/>
    <s v="5645655"/>
    <s v="Arabian Beach Tourism Co ."/>
    <s v="شاطئ العرب للسفر والسياحة"/>
    <s v="2"/>
    <s v="المنشأت السياحية"/>
    <s v="Tourism Establishments"/>
    <x v="4581"/>
    <d v="2013-08-04T00:00:00"/>
    <d v="2015-08-03T00:00:00"/>
    <s v="TLCSTATSC"/>
    <s v="License Cancelled"/>
    <x v="2"/>
    <d v="2016-02-29T00:00:00"/>
    <s v="11"/>
    <x v="0"/>
    <x v="0"/>
    <s v="28"/>
    <x v="18"/>
    <s v="Travel &amp; Tourism Agency"/>
    <n v="1"/>
    <s v="Dhofar"/>
    <x v="5"/>
    <n v="1"/>
    <s v="Salalah"/>
    <s v="صلاله"/>
    <n v="8"/>
    <s v="Salalah Aljadyda"/>
    <s v="صلاله الجديده"/>
    <m/>
    <m/>
    <s v="400"/>
    <s v="211"/>
    <s v="32390987"/>
    <m/>
    <s v="_x000a_23298072"/>
    <m/>
    <m/>
    <s v="عمار سعيد عبدالله الشنفري_x000a_هشام سعيد عبدالله الشنفري"/>
    <s v="عمار سعيد عبدالله الشنفري_x000a_هشام سعيد عبدالله الشنفري"/>
    <m/>
    <m/>
    <m/>
    <m/>
    <m/>
    <m/>
    <m/>
    <m/>
    <m/>
    <m/>
    <m/>
    <m/>
    <m/>
    <m/>
    <s v="شركة شاطئ العرب للسياحة"/>
    <s v="شركة شاطئ العرب للسياحة"/>
    <m/>
    <s v="04/08/2013"/>
    <s v="03/08/2015"/>
    <m/>
    <m/>
    <m/>
  </r>
  <r>
    <s v="10222922"/>
    <n v="409"/>
    <s v="خ م ا ج/س/281/1/2007"/>
    <m/>
    <m/>
    <s v="646946"/>
    <s v="AL Arabia Travel Tours and Cargo.L.L.C"/>
    <s v="الشركة العربية للسفر والسياحة والشحن"/>
    <s v="2"/>
    <s v="المنشأت السياحية"/>
    <s v="Tourism Establishments"/>
    <x v="4581"/>
    <d v="2016-11-21T00:00:00"/>
    <d v="2018-11-20T00:00:00"/>
    <s v="TLCSTATST"/>
    <s v="License Transferred"/>
    <x v="4"/>
    <m/>
    <s v="11"/>
    <x v="0"/>
    <x v="0"/>
    <s v="28"/>
    <x v="18"/>
    <s v="Travel &amp; Tourism Agency"/>
    <n v="1"/>
    <s v="Dhofar"/>
    <x v="5"/>
    <n v="1"/>
    <s v="Salalah"/>
    <s v="صلاله"/>
    <n v="8"/>
    <s v="Salalah Aljadyda"/>
    <s v="صلاله الجديده"/>
    <m/>
    <m/>
    <s v="2101"/>
    <s v="2101"/>
    <s v="23298103"/>
    <s v="AL arabia@omantel.net"/>
    <s v="_x000a_23295294"/>
    <m/>
    <m/>
    <s v="احمد سالم بخيت الحمر_x000a_محمد صالح سالم غواص"/>
    <s v="سيف بن احمد بن عوض بيت شجنعة_x000a_عادل بن احمد بن عوض شجنعة"/>
    <s v="AL arabia@omantel.net_x000a_alarabiasll@gmail.com"/>
    <s v="99088372"/>
    <s v="منير بن عوض يحيى بكير_x000a_شبير كولياتائيل هاشم"/>
    <s v="عبدالسلام شاهول_x000a_شبير كولياتائيل هاشم"/>
    <s v="alarabiasll@gmail.com_x000a_alarabiasll@gmail.com"/>
    <s v="91338550_x000a_99293383"/>
    <m/>
    <m/>
    <m/>
    <m/>
    <m/>
    <m/>
    <m/>
    <m/>
    <s v="الشركة العربية للسقر والسياحة والشحن ش.م.م"/>
    <s v="ِالشركة العربية للسقر والسياحة والشحن ش.م.م"/>
    <m/>
    <s v="21/11/2016"/>
    <s v="20/11/2018"/>
    <m/>
    <m/>
    <m/>
  </r>
  <r>
    <s v="1022634"/>
    <n v="408"/>
    <s v="خ م ا ج/س/58/1/2009"/>
    <m/>
    <m/>
    <s v="56464"/>
    <s v="القاسم للسفر والسياحة والشحن"/>
    <s v="القاسم للسفر والسياحة والشحن"/>
    <s v="2"/>
    <s v="المنشأت السياحية"/>
    <s v="Tourism Establishments"/>
    <x v="4581"/>
    <d v="2014-06-10T00:00:00"/>
    <d v="2016-06-09T00:00:00"/>
    <s v="TLCSTATSC"/>
    <s v="License Cancelled"/>
    <x v="2"/>
    <d v="2016-12-11T00:00:00"/>
    <s v="11"/>
    <x v="0"/>
    <x v="0"/>
    <s v="28"/>
    <x v="18"/>
    <s v="Travel &amp; Tourism Agency"/>
    <n v="1"/>
    <s v="Dhofar"/>
    <x v="5"/>
    <n v="1"/>
    <s v="Salalah"/>
    <s v="صلاله"/>
    <n v="35"/>
    <s v="Alqof"/>
    <s v="القوف"/>
    <m/>
    <m/>
    <s v="812"/>
    <s v="211"/>
    <s v="23297984"/>
    <m/>
    <s v="_x000a_23297984"/>
    <m/>
    <m/>
    <s v="MAZIN SULAIMAN SAID AL HOSNI_x000a_MOHAMED MOHAMED ABOUELKASSEM YOUSSEF_x000a_سعد الدين محمد سعد العشري"/>
    <s v="مازن سليمان سعيد الحوسني_x000a_محمد محمد ابو القاسم يوسف_x000a_سعد الدين محمد سعد العشري"/>
    <s v="cbinternationaloman@yahoo.com_x000a_sting.eggpt@gmail.com"/>
    <s v="95544100_x000a_95544200"/>
    <s v="MAZIN SULAIMAN SAID AL HOSNI"/>
    <s v="مازن سليمان سعيد الحوسني"/>
    <m/>
    <m/>
    <m/>
    <m/>
    <m/>
    <m/>
    <m/>
    <m/>
    <m/>
    <m/>
    <s v="العالمية للتشييد والبناء والتجاره"/>
    <s v="العالمية للتشييد والبناء والتجاره"/>
    <m/>
    <s v="10/06/2014"/>
    <s v="09/06/2016"/>
    <m/>
    <m/>
    <m/>
  </r>
  <r>
    <s v="1817027"/>
    <n v="462"/>
    <s v="م ع س/ف/152/2006"/>
    <m/>
    <m/>
    <s v="3996"/>
    <s v="مركز ارتحال قرن كبش"/>
    <s v="مركز ارتحال قرن كبش"/>
    <s v="1"/>
    <s v="المنشأت الإيوائية"/>
    <s v="Accommodations Establishment"/>
    <x v="4581"/>
    <d v="2006-03-08T00:00:00"/>
    <d v="2011-03-07T00:00:00"/>
    <s v="TLCSTATSC"/>
    <s v="License Cancelled"/>
    <x v="2"/>
    <d v="2015-10-29T00:00:00"/>
    <s v="5"/>
    <x v="8"/>
    <x v="8"/>
    <s v="15"/>
    <x v="38"/>
    <s v="Fixed camps materials"/>
    <n v="5"/>
    <s v="Adh Dhahirah"/>
    <x v="4"/>
    <n v="1"/>
    <s v="Ibri"/>
    <s v="عبري"/>
    <n v="15"/>
    <s v="Qrn Alkabsh"/>
    <s v="قرن الكبش"/>
    <m/>
    <m/>
    <s v="534"/>
    <s v="112"/>
    <m/>
    <m/>
    <s v="_x000a_95771615"/>
    <m/>
    <m/>
    <s v="خليفة بن حميد بن سالم العبري_x000a_صالح بن سلمان بن عبدالله الريامي"/>
    <s v="خليفة بن حميد بن سالم العبري_x000a_صالح بن سلمان بن عبدالله الريامي"/>
    <m/>
    <m/>
    <m/>
    <m/>
    <m/>
    <m/>
    <m/>
    <m/>
    <m/>
    <m/>
    <m/>
    <m/>
    <m/>
    <m/>
    <s v="شذى صحار للتجارة"/>
    <s v="شذى صحار للتجارة"/>
    <m/>
    <s v="08/03/2006"/>
    <s v="07/03/2011"/>
    <m/>
    <m/>
    <m/>
  </r>
  <r>
    <s v="1071112"/>
    <n v="460"/>
    <s v="خ م ا ج/ ت/10/1/ 2009"/>
    <m/>
    <m/>
    <s v="5454848"/>
    <s v="غنتوت لالعاب التسلية"/>
    <s v="غنتوت لالعاب التسلية"/>
    <s v="2"/>
    <s v="المنشأت السياحية"/>
    <s v="Tourism Establishments"/>
    <x v="4581"/>
    <d v="2009-10-10T00:00:00"/>
    <d v="2014-10-09T00:00:00"/>
    <s v="TLCSTATSC"/>
    <s v="License Cancelled"/>
    <x v="2"/>
    <d v="2015-08-12T00:00:00"/>
    <s v="16"/>
    <x v="11"/>
    <x v="11"/>
    <s v="37"/>
    <x v="20"/>
    <s v="Entertainments Centers"/>
    <n v="10"/>
    <s v="Al Buraymi"/>
    <x v="9"/>
    <n v="1"/>
    <s v="Al Buraimi"/>
    <s v="البريمي"/>
    <n v="17"/>
    <s v="North Hamasa"/>
    <s v="شمال حماسة"/>
    <m/>
    <m/>
    <s v="554"/>
    <s v="512"/>
    <m/>
    <m/>
    <m/>
    <m/>
    <m/>
    <s v="حميد بن محمد بن فاضل الشملي"/>
    <s v="حميد بن محمد بن فاضل الشملي"/>
    <m/>
    <m/>
    <s v="خالد"/>
    <s v="خالد"/>
    <m/>
    <m/>
    <m/>
    <m/>
    <m/>
    <m/>
    <m/>
    <m/>
    <m/>
    <m/>
    <s v="حميد بن محمد بن فاضل الشملي للتجارة"/>
    <s v="حميد بن محمد بن فاضل الشملي للتجارة"/>
    <m/>
    <s v="10/10/2009"/>
    <s v="09/10/2014"/>
    <m/>
    <m/>
    <m/>
  </r>
  <r>
    <s v="8067074"/>
    <n v="459"/>
    <s v="خ م ا ج/س/ 254 /1/2008"/>
    <m/>
    <m/>
    <s v="6747"/>
    <s v="الصقري للسيفر و السياحة"/>
    <s v="الصقري للسيفر و السياحة"/>
    <s v="2"/>
    <s v="المنشأت السياحية"/>
    <s v="Tourism Establishments"/>
    <x v="4581"/>
    <d v="2013-10-22T00:00:00"/>
    <d v="2015-10-21T00:00:00"/>
    <s v="TLCSTATSC"/>
    <s v="License Cancelled"/>
    <x v="2"/>
    <d v="2016-02-07T00:00:00"/>
    <s v="11"/>
    <x v="0"/>
    <x v="0"/>
    <s v="28"/>
    <x v="18"/>
    <s v="Travel &amp; Tourism Agency"/>
    <n v="10"/>
    <s v="Al Buraymi"/>
    <x v="9"/>
    <n v="1"/>
    <s v="Al Buraimi"/>
    <s v="البريمي"/>
    <n v="6"/>
    <s v="Saara Algadyda"/>
    <s v="صعراء الجديدة"/>
    <m/>
    <m/>
    <s v="65"/>
    <s v="512"/>
    <s v="25655540"/>
    <m/>
    <s v="_x000a_25655541"/>
    <m/>
    <m/>
    <s v="منصور بن ناصر بن عامر الصقري_x000a_مناف بن منصور الصقري_x000a_فهد بن منصور الصقري_x000a_نوح بن منصور الصقري_x000a_طلال بن منصور الصقري_x000a_فراهيد بن منصور الصقري_x000a_نوال بن منصور الصقري_x000a_منال بن منصور الصقري_x000a_نوف بن منصور الصقري"/>
    <s v="فهم بن منصور الصقري_x000a_مناف بن منصور الصقري_x000a_فهد بن منصور الصقري_x000a_نوح بن منصور الصقري_x000a_طلال بن منصور الصقري_x000a_فراهيد بن منصور الصقري_x000a_نوال بن منصور الصقري_x000a_منال بن منصور الصقري_x000a_نوف بن منصور الصقري"/>
    <m/>
    <m/>
    <m/>
    <m/>
    <m/>
    <m/>
    <m/>
    <m/>
    <m/>
    <m/>
    <m/>
    <m/>
    <m/>
    <m/>
    <s v="ضفاف وادي الابيض للتجارة"/>
    <s v="ضفاف وادي الابيض للتجارة"/>
    <m/>
    <s v="22/10/2013"/>
    <s v="21/10/2015"/>
    <m/>
    <m/>
    <m/>
  </r>
  <r>
    <s v="2156512"/>
    <n v="1071"/>
    <s v="خ م ا ج/ت/27/1/2005"/>
    <m/>
    <m/>
    <s v="30"/>
    <s v="عالم السنوكر"/>
    <s v="عالم السنوكر"/>
    <s v="2"/>
    <s v="المنشأت السياحية"/>
    <s v="Tourism Establishments"/>
    <x v="4581"/>
    <d v="2010-12-01T00:00:00"/>
    <d v="2015-11-30T00:00:00"/>
    <s v="TLCSTATSC"/>
    <s v="License Cancelled"/>
    <x v="2"/>
    <d v="2015-04-15T00:00:00"/>
    <s v="16"/>
    <x v="11"/>
    <x v="11"/>
    <s v="37"/>
    <x v="20"/>
    <s v="Entertainments Centers"/>
    <n v="1"/>
    <s v="Dhofar"/>
    <x v="5"/>
    <n v="1"/>
    <s v="Salalah"/>
    <s v="صلاله"/>
    <n v="57"/>
    <s v="West Almatar"/>
    <s v="غرب المطار"/>
    <m/>
    <m/>
    <m/>
    <m/>
    <m/>
    <m/>
    <m/>
    <m/>
    <m/>
    <s v="مشعل بن محمد بن عبدالله الشنفري_x000a_عع"/>
    <s v="مشعل بن محمد بن عبدالله الشنفري_x000a_مشعل محمد عبدالله الشنفري"/>
    <s v="shanfari79@hotmail.com"/>
    <s v="99080901"/>
    <s v="مشعل بن محمد بن عبدالله الشنفري"/>
    <s v="مشعل بن محمد بن عبدالله الشنفري"/>
    <m/>
    <s v="99080901"/>
    <m/>
    <m/>
    <m/>
    <m/>
    <m/>
    <m/>
    <m/>
    <m/>
    <s v="mashal mohamed al-shanfari tranding est"/>
    <s v="مؤسسة مشعل بن محمد بن عبدالله الشنفري للتجارة"/>
    <m/>
    <s v="01/12/2010"/>
    <s v="30/11/2015"/>
    <m/>
    <m/>
    <m/>
  </r>
  <r>
    <s v="1395793"/>
    <n v="512"/>
    <s v="خ م ا ج/م س/29/1/2004"/>
    <m/>
    <m/>
    <s v="ب م /7035/2008"/>
    <s v="SILK ROUTE"/>
    <s v="مطعم طريق الحرير"/>
    <s v="2"/>
    <s v="المنشأت السياحية"/>
    <s v="Tourism Establishments"/>
    <x v="4581"/>
    <d v="2009-03-31T00:00:00"/>
    <d v="2014-03-30T00:00:00"/>
    <s v="TLCSTATSC"/>
    <s v="License Cancelled"/>
    <x v="2"/>
    <d v="2016-04-28T00:00:00"/>
    <s v="8"/>
    <x v="16"/>
    <x v="16"/>
    <s v="20"/>
    <x v="32"/>
    <s v="Restaurants tourist"/>
    <n v="9"/>
    <s v="Muscat"/>
    <x v="3"/>
    <n v="1"/>
    <s v="Bawshar"/>
    <s v="بوشر"/>
    <n v="15"/>
    <s v="Madint Alsultan Qaboos"/>
    <s v="مدينة السلطان قابوس"/>
    <m/>
    <m/>
    <s v="2203"/>
    <s v="112"/>
    <s v="24696991"/>
    <m/>
    <s v="_x000a_24696967"/>
    <m/>
    <m/>
    <s v="محمد علي عبد الامير سلطان"/>
    <s v="محمد علي عبد الامير سلطان"/>
    <m/>
    <m/>
    <s v="انور علي سلطان_x000a_حسن قمر سلطان"/>
    <s v="انور علي سلطان_x000a_حسن قمر سلطان"/>
    <m/>
    <m/>
    <m/>
    <m/>
    <m/>
    <m/>
    <m/>
    <m/>
    <m/>
    <m/>
    <s v="مؤسسة طريق الحرير"/>
    <s v="SILK ROUTE"/>
    <m/>
    <s v="31/03/2009"/>
    <s v="30/03/2014"/>
    <m/>
    <m/>
    <m/>
  </r>
  <r>
    <s v="1284738"/>
    <n v="732"/>
    <s v="خ م ا ج /ف/145/2005"/>
    <m/>
    <m/>
    <s v="8977"/>
    <s v="فندق كاميليا"/>
    <s v="فندق كاميليا"/>
    <s v="1"/>
    <s v="المنشأت الإيوائية"/>
    <s v="Accommodations Establishment"/>
    <x v="4581"/>
    <d v="2010-11-21T00:00:00"/>
    <d v="2015-11-02T00:00:00"/>
    <s v="TLCSTATSC"/>
    <s v="License Cancelled"/>
    <x v="2"/>
    <d v="2012-08-01T00:00:00"/>
    <s v="1"/>
    <x v="7"/>
    <x v="7"/>
    <s v="5"/>
    <x v="7"/>
    <s v="One Star Hotel"/>
    <n v="9"/>
    <s v="Muscat"/>
    <x v="3"/>
    <n v="6"/>
    <s v="Muttrah"/>
    <s v="مطرح"/>
    <n v="8"/>
    <s v="Mutrh Alkubra"/>
    <s v="مطرح الكبرى"/>
    <m/>
    <m/>
    <s v="28"/>
    <s v="112"/>
    <s v="24833459"/>
    <m/>
    <s v="_x000a_24834461"/>
    <m/>
    <m/>
    <s v="حسين عبد العزيز علي_x000a_سانتوش جون"/>
    <s v="حسين عبد العزيز علي_x000a_سانتوش جون"/>
    <m/>
    <m/>
    <m/>
    <m/>
    <m/>
    <m/>
    <m/>
    <m/>
    <m/>
    <m/>
    <m/>
    <m/>
    <m/>
    <m/>
    <s v="مؤسسه كاميليا للتجاره و المقاولات ش.م.م"/>
    <s v="مؤسسه كاميليا للتجاره و المقاولات ش.م.م"/>
    <m/>
    <s v="21/11/2010"/>
    <s v="02/11/2015"/>
    <m/>
    <m/>
    <m/>
  </r>
  <r>
    <s v="1430882"/>
    <n v="513"/>
    <s v="خ م ا ج/م س/9/2/2003"/>
    <m/>
    <m/>
    <s v="ب م/16832/1999"/>
    <s v="AL BASHASHA"/>
    <s v="مطعم البشاشه"/>
    <s v="2"/>
    <s v="المنشأت السياحية"/>
    <s v="Tourism Establishments"/>
    <x v="4581"/>
    <d v="2008-11-15T00:00:00"/>
    <d v="2013-11-14T00:00:00"/>
    <s v="TLCSTATSC"/>
    <s v="License Cancelled"/>
    <x v="2"/>
    <d v="2016-05-01T00:00:00"/>
    <s v="8"/>
    <x v="16"/>
    <x v="16"/>
    <s v="20"/>
    <x v="32"/>
    <s v="Restaurants tourist"/>
    <n v="9"/>
    <s v="Muscat"/>
    <x v="3"/>
    <n v="2"/>
    <s v="As Seeb"/>
    <s v="السيب"/>
    <n v="8"/>
    <s v="Wadi Alawami"/>
    <s v="وادي اللوامي"/>
    <m/>
    <m/>
    <s v="668"/>
    <s v="114"/>
    <s v="24421223"/>
    <m/>
    <s v="_x000a_24420182"/>
    <m/>
    <m/>
    <s v="موزه بنت مظفر السلامي"/>
    <s v="موزه بنت مظفر السلامي"/>
    <m/>
    <m/>
    <s v="خليفه عبيد موسى السلامي_x000a_رائد خليفه عبيد السلامي"/>
    <s v="خليفه عبيد موسى السلامي_x000a_رائد خليفه عبيد السلامي"/>
    <s v="said@alsalami.net"/>
    <s v="99385809"/>
    <m/>
    <m/>
    <m/>
    <m/>
    <m/>
    <m/>
    <m/>
    <m/>
    <s v="مؤسسة البشاشه للتجارة"/>
    <s v="AL BASHASHA TRADING EST"/>
    <m/>
    <s v="15/11/2008"/>
    <s v="14/11/2013"/>
    <m/>
    <m/>
    <m/>
  </r>
  <r>
    <s v="1430882"/>
    <n v="514"/>
    <s v="خ م ا ج/م س/9/1/2003"/>
    <m/>
    <m/>
    <s v="17875/1999"/>
    <s v="AL BASHASHA"/>
    <s v="مطعم البشاشه"/>
    <s v="2"/>
    <s v="المنشأت السياحية"/>
    <s v="Tourism Establishments"/>
    <x v="4581"/>
    <d v="2008-11-15T00:00:00"/>
    <d v="2013-11-14T00:00:00"/>
    <s v="TLCSTATSC"/>
    <s v="License Cancelled"/>
    <x v="2"/>
    <d v="2016-04-28T00:00:00"/>
    <s v="8"/>
    <x v="16"/>
    <x v="16"/>
    <s v="20"/>
    <x v="32"/>
    <s v="Restaurants tourist"/>
    <n v="9"/>
    <s v="Muscat"/>
    <x v="3"/>
    <n v="3"/>
    <s v="Al Amarat"/>
    <s v="العامرات"/>
    <n v="4"/>
    <s v="Wadi Htat"/>
    <s v="وادي حطاط"/>
    <m/>
    <m/>
    <s v="668"/>
    <s v="114"/>
    <s v="23701140"/>
    <m/>
    <s v="_x000a_24876509"/>
    <m/>
    <m/>
    <s v="موزه بنت مظفر السلامي"/>
    <s v="موزه بنت مظفر السلامي"/>
    <m/>
    <m/>
    <s v="خليفه عبيد موسى السلامي_x000a_رائد خليفه عبيد السلامي"/>
    <s v="خليفه عبيد موسى السلامي_x000a_رائد خليفه عبيد السلامي"/>
    <s v="said@alsalami.net"/>
    <s v="99385809"/>
    <m/>
    <m/>
    <m/>
    <m/>
    <m/>
    <m/>
    <m/>
    <m/>
    <s v="مؤسسة البشاشه للتجارة"/>
    <s v="AL BASHASHA TRADING EST"/>
    <m/>
    <s v="15/11/2008"/>
    <s v="14/11/2013"/>
    <m/>
    <m/>
    <m/>
  </r>
  <r>
    <s v="1029565"/>
    <n v="518"/>
    <s v="خ م ا ج/ق/3/2008"/>
    <m/>
    <m/>
    <s v="1"/>
    <s v="Qasr alahlam lilatalat"/>
    <s v="قصر الاحلام للعطلات"/>
    <s v="2"/>
    <s v="المنشأت السياحية"/>
    <s v="Tourism Establishments"/>
    <x v="4581"/>
    <d v="2008-06-29T00:00:00"/>
    <d v="2013-06-28T00:00:00"/>
    <s v="TLCSTATSC"/>
    <s v="License Cancelled"/>
    <x v="2"/>
    <d v="2016-04-12T00:00:00"/>
    <s v="14"/>
    <x v="18"/>
    <x v="18"/>
    <s v="34"/>
    <x v="40"/>
    <s v="Hotel or tourist facilities"/>
    <n v="9"/>
    <s v="Muscat"/>
    <x v="3"/>
    <n v="2"/>
    <s v="As Seeb"/>
    <s v="السيب"/>
    <n v="4"/>
    <s v="North Almwalh"/>
    <s v="الموالح الشمالية"/>
    <m/>
    <m/>
    <s v="512"/>
    <s v="130"/>
    <s v="24547252"/>
    <m/>
    <s v="_x000a_24537414"/>
    <m/>
    <m/>
    <s v="1"/>
    <s v="1"/>
    <m/>
    <m/>
    <m/>
    <m/>
    <m/>
    <m/>
    <m/>
    <m/>
    <m/>
    <m/>
    <m/>
    <m/>
    <m/>
    <m/>
    <s v="قصر الاحلام للعطلات"/>
    <s v="qasralah amltlaat"/>
    <m/>
    <s v="29/06/2008"/>
    <s v="28/06/2013"/>
    <m/>
    <m/>
    <m/>
  </r>
  <r>
    <s v="4056183"/>
    <n v="733"/>
    <s v="م ع س /ت/32/2006"/>
    <m/>
    <m/>
    <s v="1"/>
    <s v="حمد بن سالم بن حمد الهاشمي"/>
    <s v="حمد بن سالم بن حمد الهاشمي"/>
    <s v="2"/>
    <s v="المنشأت السياحية"/>
    <s v="Tourism Establishments"/>
    <x v="4581"/>
    <d v="2006-03-27T00:00:00"/>
    <d v="2011-03-26T00:00:00"/>
    <s v="TLCSTATSC"/>
    <s v="License Cancelled"/>
    <x v="2"/>
    <d v="2015-05-14T00:00:00"/>
    <s v="16"/>
    <x v="11"/>
    <x v="11"/>
    <s v="37"/>
    <x v="20"/>
    <s v="Entertainments Centers"/>
    <n v="8"/>
    <s v="Ash Sharqiyah South"/>
    <x v="6"/>
    <n v="5"/>
    <s v="Jaalan Bani Bu Ali"/>
    <s v="جعلان بني بو علي"/>
    <n v="24"/>
    <s v="Albnder Algadyd"/>
    <s v="البندر الجديد"/>
    <m/>
    <m/>
    <m/>
    <m/>
    <m/>
    <m/>
    <m/>
    <m/>
    <m/>
    <s v="حمد سالم حمد الهاشمي"/>
    <s v="حمد سالم حمد الهاشمي"/>
    <m/>
    <m/>
    <m/>
    <m/>
    <m/>
    <m/>
    <m/>
    <m/>
    <m/>
    <m/>
    <m/>
    <m/>
    <m/>
    <m/>
    <s v="حمد بن سالم بن حمد الهاشمي للتجاره"/>
    <s v="حمد بن سالم بن حمد  الهاشمي للتجاره"/>
    <m/>
    <s v="27/03/2006"/>
    <s v="26/03/2011"/>
    <m/>
    <m/>
    <m/>
  </r>
  <r>
    <s v="1413201"/>
    <n v="829"/>
    <s v="م ع س /ت/11/2004"/>
    <m/>
    <m/>
    <s v="1"/>
    <s v="مشاريع التجاريه السريعه"/>
    <s v="مشاريع التجاريه السريعه"/>
    <s v="2"/>
    <s v="المنشأت السياحية"/>
    <s v="Tourism Establishments"/>
    <x v="4581"/>
    <d v="2004-08-31T00:00:00"/>
    <d v="2009-08-30T00:00:00"/>
    <s v="TLCSTATSC"/>
    <s v="License Cancelled"/>
    <x v="2"/>
    <d v="2016-01-20T00:00:00"/>
    <s v="16"/>
    <x v="11"/>
    <x v="11"/>
    <s v="37"/>
    <x v="20"/>
    <s v="Entertainments Centers"/>
    <n v="9"/>
    <s v="Muscat"/>
    <x v="3"/>
    <n v="2"/>
    <s v="As Seeb"/>
    <s v="السيب"/>
    <n v="6"/>
    <s v="Alkhod"/>
    <s v="الخوض"/>
    <m/>
    <m/>
    <s v="133"/>
    <s v="111"/>
    <m/>
    <m/>
    <m/>
    <m/>
    <m/>
    <s v="شهاب حمد محمد العلوي"/>
    <s v="شهاب حمد محمد العلوي"/>
    <m/>
    <m/>
    <m/>
    <m/>
    <m/>
    <m/>
    <m/>
    <m/>
    <m/>
    <m/>
    <m/>
    <m/>
    <m/>
    <m/>
    <s v="مشاريع التجاريه الحديثه"/>
    <s v="مشاريع التجاريه الحديثه"/>
    <m/>
    <s v="31/08/2004"/>
    <s v="30/08/2009"/>
    <m/>
    <m/>
    <m/>
  </r>
  <r>
    <s v="1370235"/>
    <n v="523"/>
    <s v="خ م ا ج/ق/59/7/2007"/>
    <m/>
    <m/>
    <s v="ب.م 20469/2007"/>
    <s v="Starbucks Coffee"/>
    <s v="مقهى استار بوكس"/>
    <s v="2"/>
    <s v="المنشأت السياحية"/>
    <s v="Tourism Establishments"/>
    <x v="4581"/>
    <d v="2010-01-20T00:00:00"/>
    <d v="2015-01-19T00:00:00"/>
    <s v="TLCSTATSC"/>
    <s v="License Cancelled"/>
    <x v="2"/>
    <d v="2012-06-05T00:00:00"/>
    <s v="9"/>
    <x v="13"/>
    <x v="13"/>
    <s v="21"/>
    <x v="27"/>
    <s v="Global cafes"/>
    <n v="9"/>
    <s v="Muscat"/>
    <x v="3"/>
    <n v="2"/>
    <s v="As Seeb"/>
    <s v="السيب"/>
    <n v="23"/>
    <s v="Muscat City Center"/>
    <s v="سيتي سنتر مسقط"/>
    <m/>
    <m/>
    <m/>
    <m/>
    <m/>
    <m/>
    <m/>
    <m/>
    <m/>
    <s v="محمد عبدالله موسي الرئيسي"/>
    <s v="محمد عبدالله موسي الرئيسي"/>
    <s v="df@fd.com"/>
    <m/>
    <s v="حمد عبدالعزيز محمد الصايغ"/>
    <s v="حمد عبدالعزيز محمد الصايغ"/>
    <m/>
    <m/>
    <m/>
    <m/>
    <m/>
    <m/>
    <m/>
    <m/>
    <m/>
    <m/>
    <s v="مؤسسة توريدان الخليج"/>
    <s v="gulf importos est"/>
    <m/>
    <s v="20/01/2010"/>
    <s v="19/01/2015"/>
    <m/>
    <m/>
    <m/>
  </r>
  <r>
    <s v="1370235"/>
    <n v="520"/>
    <s v="خ م ا ج/ق/59/3/2007"/>
    <m/>
    <m/>
    <s v="3562/2005"/>
    <s v="Starbucks Coffee"/>
    <s v="مقهى استار بوكس"/>
    <s v="2"/>
    <s v="المنشأت السياحية"/>
    <s v="Tourism Establishments"/>
    <x v="4581"/>
    <d v="2007-08-15T00:00:00"/>
    <d v="2012-08-14T00:00:00"/>
    <s v="TLCSTATST"/>
    <s v="License Transferred"/>
    <x v="4"/>
    <m/>
    <s v="9"/>
    <x v="13"/>
    <x v="13"/>
    <s v="21"/>
    <x v="27"/>
    <s v="Global cafes"/>
    <n v="9"/>
    <s v="Muscat"/>
    <x v="3"/>
    <n v="1"/>
    <s v="Bawshar"/>
    <s v="بوشر"/>
    <n v="6"/>
    <s v="Shati Alqrm"/>
    <s v="شاطئ القرم"/>
    <m/>
    <m/>
    <m/>
    <m/>
    <m/>
    <m/>
    <m/>
    <m/>
    <m/>
    <s v="محمد عبدالله موسي الرئيسي"/>
    <s v="محمد عبدالله موسي الرئيسي"/>
    <s v="df@fd.com"/>
    <m/>
    <s v="حمد عبدالعزيز محمد الصايغ"/>
    <s v="حمد عبدالعزيز محمد الصايغ"/>
    <m/>
    <m/>
    <m/>
    <m/>
    <m/>
    <m/>
    <m/>
    <m/>
    <m/>
    <m/>
    <s v="مؤسسة توريدان الخليج"/>
    <s v="gulf importos est"/>
    <m/>
    <s v="15/08/2007"/>
    <s v="14/08/2012"/>
    <m/>
    <m/>
    <m/>
  </r>
  <r>
    <s v="410109"/>
    <n v="367"/>
    <s v="خ م ا ج/خ/101/2004"/>
    <m/>
    <m/>
    <s v="1164"/>
    <s v="منتجع شاطئ السلاحف"/>
    <s v="منتجع شاطئ السلاحف"/>
    <s v="1"/>
    <s v="المنشأت الإيوائية"/>
    <s v="Accommodations Establishment"/>
    <x v="4581"/>
    <d v="2014-09-05T00:00:00"/>
    <d v="2015-05-10T00:00:00"/>
    <s v="TLCSTATSC"/>
    <s v="License Cancelled"/>
    <x v="2"/>
    <d v="2016-04-18T00:00:00"/>
    <s v="5"/>
    <x v="8"/>
    <x v="8"/>
    <s v="15"/>
    <x v="38"/>
    <s v="Fixed camps materials"/>
    <n v="8"/>
    <s v="Ash Sharqiyah South"/>
    <x v="6"/>
    <n v="2"/>
    <s v="Sur"/>
    <s v="صور"/>
    <n v="13"/>
    <s v="Ras Alhad"/>
    <s v="راس الحد"/>
    <m/>
    <m/>
    <s v="303"/>
    <s v="411"/>
    <s v="25543900"/>
    <m/>
    <s v="_x000a_25543400"/>
    <m/>
    <m/>
    <s v="ناصر بن علي بن خميس العلوي_x000a_جمال بن ناصر بن علي العلوي"/>
    <s v="ناصر بن علي بن خميس العلوي_x000a_جمال بن ناصر بن علي العلوي"/>
    <m/>
    <s v="99782259"/>
    <m/>
    <m/>
    <m/>
    <m/>
    <m/>
    <m/>
    <m/>
    <m/>
    <m/>
    <m/>
    <m/>
    <m/>
    <s v="test"/>
    <s v="test"/>
    <m/>
    <s v="05/09/2014"/>
    <s v="10/05/2015"/>
    <m/>
    <m/>
    <m/>
  </r>
  <r>
    <s v="1059508"/>
    <n v="804"/>
    <s v="خ م ا ج/ت/3/1/2009"/>
    <m/>
    <m/>
    <s v="1182"/>
    <s v="بن عاجول لفنون التسليه"/>
    <s v="بن عاجول لفنون التسليه"/>
    <s v="2"/>
    <s v="المنشأت السياحية"/>
    <s v="Tourism Establishments"/>
    <x v="4581"/>
    <d v="2009-02-07T00:00:00"/>
    <d v="2014-02-06T00:00:00"/>
    <s v="TLCSTATSRR"/>
    <s v="License Not Renewed"/>
    <x v="6"/>
    <m/>
    <s v="16"/>
    <x v="11"/>
    <x v="11"/>
    <s v="37"/>
    <x v="20"/>
    <s v="Entertainments Centers"/>
    <n v="8"/>
    <s v="Ash Sharqiyah South"/>
    <x v="6"/>
    <n v="2"/>
    <s v="Sur"/>
    <s v="صور"/>
    <n v="12"/>
    <s v="Almrtfa"/>
    <s v="المرتفعة"/>
    <m/>
    <m/>
    <m/>
    <m/>
    <m/>
    <m/>
    <m/>
    <m/>
    <m/>
    <s v="سلطان بن حمد العلوي"/>
    <s v="سلطان بن حمد العلوي"/>
    <m/>
    <m/>
    <m/>
    <m/>
    <m/>
    <m/>
    <m/>
    <m/>
    <m/>
    <m/>
    <m/>
    <m/>
    <m/>
    <m/>
    <s v="شركه الذهب و العلوي للتجاره"/>
    <s v="شركه الذهب و العلوي للتجاره"/>
    <m/>
    <s v="07/02/2009"/>
    <s v="06/02/2014"/>
    <m/>
    <m/>
    <m/>
  </r>
  <r>
    <s v="1820206"/>
    <n v="369"/>
    <s v="خ م ا ج/ق/1/2/2006"/>
    <m/>
    <m/>
    <s v="6/82020/1"/>
    <s v="international Royal Resorts"/>
    <s v="الملكية للمنتجعات الدولية"/>
    <s v="2"/>
    <s v="المنشأت السياحية"/>
    <s v="Tourism Establishments"/>
    <x v="4581"/>
    <d v="2008-02-19T00:00:00"/>
    <d v="2013-02-18T00:00:00"/>
    <s v="TLCSTATSC"/>
    <s v="License Cancelled"/>
    <x v="2"/>
    <d v="2014-01-09T00:00:00"/>
    <s v="14"/>
    <x v="18"/>
    <x v="18"/>
    <s v="35"/>
    <x v="39"/>
    <s v="Marketing Facilities"/>
    <n v="1"/>
    <s v="Dhofar"/>
    <x v="5"/>
    <n v="1"/>
    <s v="Salalah"/>
    <s v="صلاله"/>
    <n v="34"/>
    <s v="Salalh West"/>
    <s v="صلاله الغربيه"/>
    <m/>
    <m/>
    <s v="299"/>
    <s v="112"/>
    <s v="24568710"/>
    <m/>
    <s v="_x000a_24568701"/>
    <m/>
    <m/>
    <s v="سعيد بن ناصر بن منصور الخصيبى_x000a_عبد الوهاب عبد السلام شعبان"/>
    <s v="سعيد بن ناصر بن منصور الخصيبى_x000a_عبد الوهاب عبد السلام شعبان"/>
    <m/>
    <s v="92725453"/>
    <s v="سعيد بن ناصر بن منصور الخصيبى_x000a_فوزي عبد السلام شعبان_x000a_مراد مسعود شعبان"/>
    <s v="سعيد بن ناصر بن منصور الخصيبى_x000a_فوزي عبد السلام شعبان_x000a_مراد مسعود شعبان"/>
    <m/>
    <m/>
    <m/>
    <m/>
    <m/>
    <m/>
    <m/>
    <m/>
    <m/>
    <m/>
    <s v="الملكية للمنتجعات الدولية  ش .م.م"/>
    <s v="international Royal Resorts L.L.C"/>
    <m/>
    <s v="19/02/2008"/>
    <s v="18/02/2013"/>
    <m/>
    <m/>
    <m/>
  </r>
  <r>
    <s v="4111362"/>
    <n v="805"/>
    <s v="م ع س /ت/47/2009"/>
    <m/>
    <m/>
    <s v="1"/>
    <s v="شركه قوافل صور للتجاره"/>
    <s v="شركه قوافل صور للتجاره"/>
    <s v="2"/>
    <s v="المنشأت السياحية"/>
    <s v="Tourism Establishments"/>
    <x v="4581"/>
    <d v="2007-01-29T00:00:00"/>
    <d v="2012-01-28T00:00:00"/>
    <s v="TLCSTATSC"/>
    <s v="License Cancelled"/>
    <x v="2"/>
    <d v="2015-05-14T00:00:00"/>
    <s v="16"/>
    <x v="11"/>
    <x v="11"/>
    <s v="37"/>
    <x v="20"/>
    <s v="Entertainments Centers"/>
    <n v="8"/>
    <s v="Ash Sharqiyah South"/>
    <x v="6"/>
    <n v="2"/>
    <s v="Sur"/>
    <s v="صور"/>
    <n v="10"/>
    <s v="Alrsaq"/>
    <s v="الرصاغ"/>
    <m/>
    <m/>
    <m/>
    <m/>
    <m/>
    <m/>
    <m/>
    <m/>
    <m/>
    <s v="خالد بن مبارك العريمي"/>
    <s v="خالد بن مبارك العريمي"/>
    <m/>
    <m/>
    <m/>
    <m/>
    <m/>
    <m/>
    <m/>
    <m/>
    <m/>
    <m/>
    <m/>
    <m/>
    <m/>
    <m/>
    <s v="شركه قوافل صور لفنون التسليه"/>
    <s v="شركه قوافل صور لفنون التسليه"/>
    <m/>
    <s v="29/01/2007"/>
    <s v="28/01/2012"/>
    <m/>
    <m/>
    <m/>
  </r>
  <r>
    <s v="1017311"/>
    <n v="371"/>
    <s v="وس/ت/ظ/35/2005"/>
    <m/>
    <m/>
    <s v="1"/>
    <s v="شركة الوهج الشاملة للتجارة(تضامنية)"/>
    <s v="شركة الوهج الشاملة للتجارة(تضامنية)"/>
    <s v="2"/>
    <s v="المنشأت السياحية"/>
    <s v="Tourism Establishments"/>
    <x v="4581"/>
    <d v="2007-05-06T00:00:00"/>
    <d v="2012-05-05T00:00:00"/>
    <s v="TLCSTATSRR"/>
    <s v="License Not Renewed"/>
    <x v="6"/>
    <m/>
    <s v="16"/>
    <x v="11"/>
    <x v="11"/>
    <s v="37"/>
    <x v="20"/>
    <s v="Entertainments Centers"/>
    <n v="1"/>
    <s v="Dhofar"/>
    <x v="5"/>
    <n v="1"/>
    <s v="Salalah"/>
    <s v="صلاله"/>
    <n v="8"/>
    <s v="Salalah Aljadyda"/>
    <s v="صلاله الجديده"/>
    <m/>
    <m/>
    <s v="2679"/>
    <s v="211"/>
    <m/>
    <m/>
    <s v="_x000a_95187178"/>
    <m/>
    <m/>
    <s v="علي عبدالله طاهر برهام باعمر_x000a_طاهر عبدالله طاهر برهام باعمر"/>
    <s v="علي عبدالله طاهر برهام باعمر_x000a_طاهر عبدالله طاهر برهام باعمر"/>
    <m/>
    <s v="99677555_x000a_99677555"/>
    <m/>
    <m/>
    <m/>
    <m/>
    <m/>
    <m/>
    <m/>
    <m/>
    <m/>
    <m/>
    <m/>
    <m/>
    <s v="شركة الوهج الشاملة للتجارة-تضامنية"/>
    <s v="شركة الوهج الشاملة للتجارة-تضامنية"/>
    <m/>
    <s v="06/05/2007"/>
    <s v="05/05/2012"/>
    <m/>
    <m/>
    <m/>
  </r>
  <r>
    <s v="4123646"/>
    <n v="806"/>
    <s v="م ع س /ت/38/2006"/>
    <m/>
    <m/>
    <s v="1"/>
    <s v="الهجان لفنون التسليه"/>
    <s v="الهجان لفنون التسليه"/>
    <s v="2"/>
    <s v="المنشأت السياحية"/>
    <s v="Tourism Establishments"/>
    <x v="4581"/>
    <d v="2006-05-31T00:00:00"/>
    <d v="2011-05-30T00:00:00"/>
    <s v="TLCSTATSRR"/>
    <s v="License Not Renewed"/>
    <x v="6"/>
    <m/>
    <s v="16"/>
    <x v="11"/>
    <x v="11"/>
    <s v="37"/>
    <x v="20"/>
    <s v="Entertainments Centers"/>
    <n v="8"/>
    <s v="Ash Sharqiyah South"/>
    <x v="6"/>
    <n v="5"/>
    <s v="Jaalan Bani Bu Ali"/>
    <s v="جعلان بني بو علي"/>
    <n v="4"/>
    <s v="Sih Qreha"/>
    <s v="سيح قريحة"/>
    <m/>
    <m/>
    <m/>
    <m/>
    <m/>
    <m/>
    <m/>
    <m/>
    <m/>
    <s v="وني بن حمد الزرعي"/>
    <s v="وني بن حمد الزرعي"/>
    <m/>
    <m/>
    <m/>
    <m/>
    <m/>
    <m/>
    <m/>
    <m/>
    <m/>
    <m/>
    <m/>
    <m/>
    <m/>
    <m/>
    <s v="الهجان للتجاره"/>
    <s v="الهجان للتجاره"/>
    <m/>
    <s v="31/05/2006"/>
    <s v="30/05/2011"/>
    <m/>
    <m/>
    <m/>
  </r>
  <r>
    <s v="105080"/>
    <n v="377"/>
    <s v="خ م ا ج /س/2/1/2003"/>
    <m/>
    <m/>
    <s v="630"/>
    <s v="العمانية المتحدة للسفر والسياحة"/>
    <s v="العمانية المتحدة للسفر والسياحة"/>
    <s v="2"/>
    <s v="المنشأت السياحية"/>
    <s v="Tourism Establishments"/>
    <x v="4581"/>
    <d v="2004-12-18T00:00:00"/>
    <d v="2009-12-17T00:00:00"/>
    <s v="TLCSTATSC"/>
    <s v="License Cancelled"/>
    <x v="2"/>
    <d v="2017-10-24T00:00:00"/>
    <s v="11"/>
    <x v="0"/>
    <x v="0"/>
    <s v="26"/>
    <x v="0"/>
    <s v="Travel Agency"/>
    <n v="8"/>
    <s v="Ash Sharqiyah South"/>
    <x v="6"/>
    <n v="2"/>
    <s v="Sur"/>
    <s v="صور"/>
    <n v="5"/>
    <s v="Alsuq Altgari"/>
    <s v="السوق التجاري"/>
    <m/>
    <m/>
    <s v="1938"/>
    <s v="130"/>
    <s v="25550323"/>
    <s v="Boolar- naseer@hotmail.com"/>
    <s v="_x000a_92844221"/>
    <m/>
    <m/>
    <s v="بدر بن ناصر بن عامر المسروري"/>
    <s v="بدر بن ناصر بن عامر المسروري"/>
    <m/>
    <m/>
    <s v="بدر بن ناصر بن عامر المسروري_x000a_سالم بن محمد بن ناصر المسروري"/>
    <s v="بدر بن ناصر بن عامر المسروري_x000a_سالم بن محمد بن ناصر المسروري"/>
    <m/>
    <m/>
    <m/>
    <m/>
    <m/>
    <m/>
    <m/>
    <m/>
    <m/>
    <m/>
    <s v="فضاء الجزيرة للسياحة"/>
    <s v="فضاء الجزيرة للسياحة"/>
    <m/>
    <s v="18/12/2004"/>
    <s v="17/12/2009"/>
    <m/>
    <m/>
    <m/>
  </r>
  <r>
    <s v="1010967"/>
    <n v="809"/>
    <s v="م ع س /ت/63/2007"/>
    <m/>
    <m/>
    <s v="1"/>
    <s v="شاطئ الحدة لالعاب التسليه"/>
    <s v="شاطئ الحدة لالعاب التسليه"/>
    <s v="2"/>
    <s v="المنشأت السياحية"/>
    <s v="Tourism Establishments"/>
    <x v="4581"/>
    <d v="2007-09-01T00:00:00"/>
    <d v="2012-08-01T00:00:00"/>
    <s v="TLCSTATSRR"/>
    <s v="License Not Renewed"/>
    <x v="6"/>
    <m/>
    <s v="16"/>
    <x v="11"/>
    <x v="11"/>
    <s v="37"/>
    <x v="20"/>
    <s v="Entertainments Centers"/>
    <n v="8"/>
    <s v="Ash Sharqiyah South"/>
    <x v="6"/>
    <n v="5"/>
    <s v="Jaalan Bani Bu Ali"/>
    <s v="جعلان بني بو علي"/>
    <n v="24"/>
    <s v="Albnder Algadyd"/>
    <s v="البندر الجديد"/>
    <m/>
    <m/>
    <m/>
    <m/>
    <m/>
    <m/>
    <m/>
    <m/>
    <m/>
    <s v="سالم بن راشد الساعدي"/>
    <s v="سالم بن راشد الساعدي"/>
    <m/>
    <m/>
    <m/>
    <m/>
    <m/>
    <m/>
    <m/>
    <m/>
    <m/>
    <m/>
    <m/>
    <m/>
    <m/>
    <m/>
    <s v="شاطئ الحده لالعاب التسليه"/>
    <s v="شاطئ الحده لالعاب التسليه"/>
    <m/>
    <s v="01/09/2007"/>
    <s v="01/08/2012"/>
    <m/>
    <m/>
    <m/>
  </r>
  <r>
    <s v="2147530"/>
    <n v="374"/>
    <s v="خ م ا ج/ش ف/82/2004"/>
    <m/>
    <m/>
    <s v="1"/>
    <s v="GAANE SALALAH"/>
    <s v="جنائن صلالة للشقق الفندقية"/>
    <s v="1"/>
    <s v="المنشأت الإيوائية"/>
    <s v="Accommodations Establishment"/>
    <x v="4581"/>
    <d v="2004-06-27T00:00:00"/>
    <d v="2009-06-26T00:00:00"/>
    <s v="TLCSTATSC"/>
    <s v="License Cancelled"/>
    <x v="2"/>
    <d v="2012-10-17T00:00:00"/>
    <s v="3"/>
    <x v="5"/>
    <x v="5"/>
    <s v="61"/>
    <x v="5"/>
    <s v="Standard Hotel Apartments"/>
    <n v="1"/>
    <s v="Dhofar"/>
    <x v="5"/>
    <n v="1"/>
    <s v="Salalah"/>
    <s v="صلاله"/>
    <n v="7"/>
    <s v="Trade Centre"/>
    <s v="المركز التجاري"/>
    <m/>
    <s v="صلالة- منطقة الحصيلة"/>
    <s v="1687"/>
    <s v="211"/>
    <s v="23201446"/>
    <m/>
    <s v="_x000a_23295009"/>
    <m/>
    <m/>
    <s v="احمد بن سعيد بن علي عاطف اليافعي_x000a_مستهيل بن سالم بن مسلم كشوب"/>
    <s v="احمد بن سعيد بن علي عاطف اليافعي_x000a_مستهيل بن سالم بن مسلم كشوب"/>
    <m/>
    <s v="99492880_x000a_99495339"/>
    <m/>
    <m/>
    <m/>
    <m/>
    <m/>
    <m/>
    <m/>
    <m/>
    <m/>
    <m/>
    <m/>
    <m/>
    <s v="GANAEN  SALALAH"/>
    <s v="شركة جنائن صلالة"/>
    <m/>
    <s v="27/06/2004"/>
    <s v="26/06/2009"/>
    <m/>
    <m/>
    <m/>
  </r>
  <r>
    <s v="1016161"/>
    <n v="808"/>
    <s v="م ع س /ت/62/2007"/>
    <m/>
    <m/>
    <s v="1"/>
    <s v="ابو نايف الساعدي لفنون التسليه"/>
    <s v="ابو نايف الساعدي لفنون التسليه"/>
    <s v="2"/>
    <s v="المنشأت السياحية"/>
    <s v="Tourism Establishments"/>
    <x v="4581"/>
    <d v="2007-08-15T00:00:00"/>
    <d v="2012-08-14T00:00:00"/>
    <s v="TLCSTATSC"/>
    <s v="License Cancelled"/>
    <x v="2"/>
    <d v="2015-05-14T00:00:00"/>
    <s v="16"/>
    <x v="11"/>
    <x v="11"/>
    <s v="37"/>
    <x v="20"/>
    <s v="Entertainments Centers"/>
    <n v="8"/>
    <s v="Ash Sharqiyah South"/>
    <x v="6"/>
    <n v="5"/>
    <s v="Jaalan Bani Bu Ali"/>
    <s v="جعلان بني بو علي"/>
    <n v="20"/>
    <s v="Alsweh"/>
    <s v="السويح"/>
    <m/>
    <m/>
    <m/>
    <m/>
    <m/>
    <m/>
    <m/>
    <m/>
    <m/>
    <s v="سالم بن مصبح الساعدي"/>
    <s v="سالم بن مصبح الساعدي"/>
    <m/>
    <m/>
    <m/>
    <m/>
    <m/>
    <m/>
    <m/>
    <m/>
    <m/>
    <m/>
    <m/>
    <m/>
    <m/>
    <m/>
    <s v="ابو نايف الساعدي للتجاره"/>
    <s v="ابو نايف الساعدي للتجاره"/>
    <m/>
    <s v="15/08/2007"/>
    <s v="14/08/2012"/>
    <m/>
    <m/>
    <m/>
  </r>
  <r>
    <s v="2079194"/>
    <n v="372"/>
    <s v="وس/ت/ظ//34/2005"/>
    <m/>
    <m/>
    <s v="2"/>
    <s v="MAHAMMED ALI SIDDIQUE &amp;PARTNERS"/>
    <s v="شركة محمد بن علي بن صديق وشركاه"/>
    <s v="2"/>
    <s v="المنشأت السياحية"/>
    <s v="Tourism Establishments"/>
    <x v="4581"/>
    <d v="2005-05-01T00:00:00"/>
    <d v="2010-05-31T00:00:00"/>
    <s v="TLCSTATSRR"/>
    <s v="License Not Renewed"/>
    <x v="6"/>
    <m/>
    <s v="16"/>
    <x v="11"/>
    <x v="11"/>
    <s v="37"/>
    <x v="20"/>
    <s v="Entertainments Centers"/>
    <n v="1"/>
    <s v="Dhofar"/>
    <x v="5"/>
    <n v="1"/>
    <s v="Salalah"/>
    <s v="صلاله"/>
    <n v="8"/>
    <s v="Salalah Aljadyda"/>
    <s v="صلاله الجديده"/>
    <m/>
    <m/>
    <s v="1541"/>
    <s v="211"/>
    <m/>
    <m/>
    <s v="_x000a_23296421"/>
    <m/>
    <m/>
    <s v="محمد بن علي بن صديق الزدجالي"/>
    <s v="محمد بن علي بن صديق الزدجالي"/>
    <m/>
    <m/>
    <m/>
    <m/>
    <m/>
    <m/>
    <m/>
    <m/>
    <m/>
    <m/>
    <m/>
    <m/>
    <m/>
    <m/>
    <s v="شركة محمد بن علي بن صديق وشركاه"/>
    <s v="MAHAMMED ALI SIDDIQUE &amp;PARTNERS"/>
    <m/>
    <s v="01/05/2005"/>
    <s v="31/05/2010"/>
    <m/>
    <m/>
    <m/>
  </r>
  <r>
    <s v="1291475"/>
    <n v="424"/>
    <s v="خ م ا ج/س ت/58/2004"/>
    <m/>
    <m/>
    <s v="476"/>
    <s v="AL-Shmookh Guest House Management"/>
    <s v="استراحة الشموخ السياحية"/>
    <s v="1"/>
    <s v="المنشأت الإيوائية"/>
    <s v="Accommodations Establishment"/>
    <x v="4581"/>
    <d v="2009-08-16T00:00:00"/>
    <d v="2014-08-15T00:00:00"/>
    <s v="TLCSTATSC"/>
    <s v="License Cancelled"/>
    <x v="2"/>
    <d v="2015-03-15T00:00:00"/>
    <s v="2"/>
    <x v="6"/>
    <x v="6"/>
    <s v="67"/>
    <x v="6"/>
    <s v="Motel"/>
    <n v="14"/>
    <s v="Al Batinah South"/>
    <x v="2"/>
    <n v="2"/>
    <s v="Ar Rustaq"/>
    <s v="الرستاق"/>
    <n v="7"/>
    <s v="Alaraqi"/>
    <s v="العراقي"/>
    <m/>
    <m/>
    <s v="385"/>
    <s v="121"/>
    <m/>
    <m/>
    <m/>
    <m/>
    <m/>
    <s v="عيسى بن سعيد بن حمد الحاتمي_x000a_'ISSA SAID HAMED AL HATMI"/>
    <s v="عيسى بن سعيد بن حمد الحاتمي_x000a_عيسى سعيد حمد الحاتمي"/>
    <m/>
    <m/>
    <s v="'ISSA SAID HAMED AL HATMI"/>
    <s v="عيسى سعيد حمد الحاتمي"/>
    <m/>
    <m/>
    <m/>
    <m/>
    <m/>
    <m/>
    <m/>
    <m/>
    <m/>
    <m/>
    <s v="مؤسسة عيسى الحاتمي للتجارة والمقاولات"/>
    <s v="مؤسسة عيسى الحاتمي للتجارة والمقاولات"/>
    <m/>
    <s v="16/08/2009"/>
    <s v="15/08/2014"/>
    <m/>
    <m/>
    <m/>
  </r>
  <r>
    <s v="6083439"/>
    <n v="361"/>
    <s v="خ م ا ج/ت/3/1/2010"/>
    <m/>
    <m/>
    <s v="ص 3637"/>
    <s v="النجاح لفنون التسلية"/>
    <s v="النجاح لفنون التسلية"/>
    <s v="2"/>
    <s v="المنشأت السياحية"/>
    <s v="Tourism Establishments"/>
    <x v="4581"/>
    <d v="2010-02-20T00:00:00"/>
    <d v="2015-02-19T00:00:00"/>
    <s v="TLCSTATSRR"/>
    <s v="License Not Renewed"/>
    <x v="6"/>
    <m/>
    <s v="16"/>
    <x v="11"/>
    <x v="11"/>
    <s v="37"/>
    <x v="20"/>
    <s v="Entertainments Centers"/>
    <n v="13"/>
    <s v="Ash Sharqiyah North"/>
    <x v="0"/>
    <n v="11"/>
    <s v="Ibra"/>
    <s v="إبراء"/>
    <n v="4"/>
    <s v="Alsfala"/>
    <s v="السفالة"/>
    <m/>
    <m/>
    <s v="164"/>
    <s v="400"/>
    <s v="25570039"/>
    <m/>
    <s v="_x000a_99348712"/>
    <m/>
    <m/>
    <s v="سعيد بن خلفان بن مسلم المعمري_x000a_خلفان بن سعيد بن خلفان المعمري_x000a_سليمان بن سعيد بن خلفان المعمري_x000a_عبدالله بن سعيد بن خلفان المعمري_x000a_يوسف بن محمد بن خلفان المعمري"/>
    <s v="سعيد بن خلفان بن مسلم المعمري_x000a_خلفان بن سعيد بن خلفان المعمري_x000a_سليمان بن سعيد بن خلفان المعمري_x000a_عبدالله بن سعيد بن خلفان المعمري_x000a_يوسف بن محمد بن خلفان المعمري"/>
    <m/>
    <s v="99348712"/>
    <m/>
    <m/>
    <m/>
    <m/>
    <m/>
    <m/>
    <m/>
    <m/>
    <m/>
    <m/>
    <m/>
    <m/>
    <s v="عكاض الوطنية (النجاح لفنون التسلية)"/>
    <s v="عكاظ الوطنية (النجاح لفنون التسلية)"/>
    <m/>
    <s v="20/02/2010"/>
    <s v="19/02/2015"/>
    <m/>
    <m/>
    <m/>
  </r>
  <r>
    <s v="1050580"/>
    <n v="360"/>
    <s v="خ م اج/س/41/2009"/>
    <m/>
    <m/>
    <s v="ب.م/7413/2011"/>
    <s v="مسقط المذهلة للسفر والسياحة"/>
    <s v="مسقط المذهلة للسفر والسياحة"/>
    <s v="2"/>
    <s v="المنشأت السياحية"/>
    <s v="Tourism Establishments"/>
    <x v="4581"/>
    <d v="2009-09-13T00:00:00"/>
    <d v="2014-09-12T00:00:00"/>
    <s v="TLCSTATSC"/>
    <s v="License Cancelled"/>
    <x v="2"/>
    <d v="2016-05-08T00:00:00"/>
    <s v="11"/>
    <x v="0"/>
    <x v="0"/>
    <s v="27"/>
    <x v="19"/>
    <s v="Tourism Agency"/>
    <n v="9"/>
    <s v="Muscat"/>
    <x v="3"/>
    <n v="1"/>
    <s v="Bawshar"/>
    <s v="بوشر"/>
    <n v="7"/>
    <s v="Alqrm"/>
    <s v="القرم"/>
    <m/>
    <s v="سلطنه عمان"/>
    <s v="980"/>
    <s v="117"/>
    <s v="25550323"/>
    <s v="towrism spaceisland @gmail.com"/>
    <s v="_x000a_92844221"/>
    <m/>
    <m/>
    <s v="بدر بن ناصر بن عامر المسروري"/>
    <s v="بدر بن ناصر بن عامر المسروري"/>
    <m/>
    <m/>
    <s v="سالم بن محمد بن ناصر المسروري"/>
    <s v="سالم بن محمد بن ناصر المسروري"/>
    <m/>
    <m/>
    <m/>
    <m/>
    <m/>
    <m/>
    <m/>
    <m/>
    <m/>
    <m/>
    <s v="فضاء الجزيرة للسياحة"/>
    <s v="fadha al-jazeerah"/>
    <m/>
    <s v="13/09/2009"/>
    <s v="12/09/2014"/>
    <m/>
    <m/>
    <m/>
  </r>
  <r>
    <s v="4040600"/>
    <n v="359"/>
    <s v="خ م اج/ت/11/1/2009"/>
    <m/>
    <m/>
    <s v="111"/>
    <s v="بهجه جعلان لالعاب التسلية"/>
    <s v="بهجه جعلان لالعاب التسلية"/>
    <s v="2"/>
    <s v="المنشأت السياحية"/>
    <s v="Tourism Establishments"/>
    <x v="4581"/>
    <d v="2009-08-16T00:00:00"/>
    <d v="2014-08-15T00:00:00"/>
    <s v="TLCSTATSC"/>
    <s v="License Cancelled"/>
    <x v="2"/>
    <d v="2015-08-10T00:00:00"/>
    <s v="16"/>
    <x v="11"/>
    <x v="11"/>
    <s v="37"/>
    <x v="20"/>
    <s v="Entertainments Centers"/>
    <n v="8"/>
    <s v="Ash Sharqiyah South"/>
    <x v="6"/>
    <n v="5"/>
    <s v="Jaalan Bani Bu Ali"/>
    <s v="جعلان بني بو علي"/>
    <n v="13"/>
    <s v="Sih Alsader"/>
    <s v="سيح الصادر"/>
    <m/>
    <m/>
    <s v="76"/>
    <s v="416"/>
    <m/>
    <m/>
    <s v="_x000a_99416928"/>
    <m/>
    <m/>
    <s v="سعيد بن ماجد بن سعيد المخيني"/>
    <s v="سعيد بن ماجد بن سعيد المخيني"/>
    <m/>
    <s v="99416928"/>
    <s v="ماجد بن سعيد بن عبدالله المخيني"/>
    <s v="ماجد بن سعيد بن عبدالله المخيني"/>
    <m/>
    <m/>
    <m/>
    <m/>
    <m/>
    <m/>
    <m/>
    <m/>
    <m/>
    <m/>
    <s v="سعيد بن ماجد بن سعيد المخيني للتجارة"/>
    <s v="سعيد بن ماجد بن سعيد المخيني للتجارة"/>
    <m/>
    <s v="16/08/2009"/>
    <s v="15/08/2014"/>
    <m/>
    <m/>
    <m/>
  </r>
  <r>
    <s v="4114957"/>
    <n v="358"/>
    <s v="خ م اج/غ/1/1/2010"/>
    <m/>
    <m/>
    <s v="555"/>
    <s v="مغامرات بحر العرب للسياحة"/>
    <s v="مغامرات بحر العرب للسياحة"/>
    <s v="2"/>
    <s v="المنشأت السياحية"/>
    <s v="Tourism Establishments"/>
    <x v="4581"/>
    <d v="2015-01-20T00:00:00"/>
    <d v="2020-01-19T00:00:00"/>
    <s v="TLCSTATSC"/>
    <s v="License Cancelled"/>
    <x v="2"/>
    <d v="2016-02-23T00:00:00"/>
    <s v="12"/>
    <x v="15"/>
    <x v="15"/>
    <s v="30"/>
    <x v="25"/>
    <s v="Tourism Boats /ship"/>
    <n v="8"/>
    <s v="Ash Sharqiyah South"/>
    <x v="6"/>
    <n v="2"/>
    <s v="Sur"/>
    <s v="صور"/>
    <n v="13"/>
    <s v="Ras Alhad"/>
    <s v="راس الحد"/>
    <m/>
    <m/>
    <s v="1938"/>
    <s v="130"/>
    <s v="25550323"/>
    <m/>
    <s v="_x000a_92844221"/>
    <m/>
    <m/>
    <s v="فايز بن سالم بن محمد العريمي"/>
    <s v="فايز بن سالم بن محمد العريمي"/>
    <s v="arabiansea-adventure@hotmail.com"/>
    <s v="99221142"/>
    <m/>
    <m/>
    <m/>
    <m/>
    <m/>
    <m/>
    <m/>
    <m/>
    <m/>
    <m/>
    <m/>
    <m/>
    <s v="مغامرات بحر العرب للسياحة"/>
    <s v="مغامرات بحر العرب للسياحة"/>
    <m/>
    <s v="20/01/2015"/>
    <s v="19/01/2020"/>
    <m/>
    <m/>
    <m/>
  </r>
  <r>
    <s v="125478"/>
    <n v="357"/>
    <s v="خ م ا ج/س/17/1/2009"/>
    <m/>
    <m/>
    <s v="1503"/>
    <s v="الفارس العربي للسفر والسياحة"/>
    <s v="الفارس العربي للسفر والسياحة"/>
    <s v="2"/>
    <s v="المنشأت السياحية"/>
    <s v="Tourism Establishments"/>
    <x v="4581"/>
    <d v="2005-03-08T00:00:00"/>
    <d v="2010-03-07T00:00:00"/>
    <s v="TLCSTATSC"/>
    <s v="License Cancelled"/>
    <x v="2"/>
    <d v="2017-10-24T00:00:00"/>
    <s v="11"/>
    <x v="0"/>
    <x v="0"/>
    <s v="28"/>
    <x v="18"/>
    <s v="Travel &amp; Tourism Agency"/>
    <n v="13"/>
    <s v="Ash Sharqiyah North"/>
    <x v="0"/>
    <n v="11"/>
    <s v="Ibra"/>
    <s v="إبراء"/>
    <n v="5"/>
    <s v="Alalaya"/>
    <s v="العلاية"/>
    <m/>
    <m/>
    <s v="103"/>
    <s v="416"/>
    <m/>
    <m/>
    <s v="_x000a_9907049"/>
    <m/>
    <m/>
    <s v="زاهر بن عبدالله المسكري"/>
    <s v="زاهر بن عبدالله المسكري"/>
    <m/>
    <m/>
    <m/>
    <m/>
    <m/>
    <m/>
    <m/>
    <m/>
    <m/>
    <m/>
    <m/>
    <m/>
    <m/>
    <m/>
    <s v="الفارس العربي للسفر والسياحة"/>
    <s v="الفارس العربي للسفر والسياحة"/>
    <m/>
    <s v="08/03/2005"/>
    <s v="07/03/2010"/>
    <m/>
    <m/>
    <m/>
  </r>
  <r>
    <s v="1015220"/>
    <n v="394"/>
    <s v="وس/ظ س/ت/62/2007"/>
    <m/>
    <m/>
    <s v="1"/>
    <s v="شركة الدار البيضاء المتحدة للتجارة والمقاولات"/>
    <s v="شركة الدار البيضاء المتحدة للتجارة والمقاولات"/>
    <s v="2"/>
    <s v="المنشأت السياحية"/>
    <s v="Tourism Establishments"/>
    <x v="4581"/>
    <d v="2007-09-01T00:00:00"/>
    <d v="2012-08-31T00:00:00"/>
    <s v="TLCSTATSRR"/>
    <s v="License Not Renewed"/>
    <x v="6"/>
    <m/>
    <s v="16"/>
    <x v="11"/>
    <x v="11"/>
    <s v="37"/>
    <x v="20"/>
    <s v="Entertainments Centers"/>
    <n v="1"/>
    <s v="Dhofar"/>
    <x v="5"/>
    <n v="1"/>
    <s v="Salalah"/>
    <s v="صلاله"/>
    <n v="41"/>
    <s v="Almutaza"/>
    <s v="المعتزة"/>
    <m/>
    <m/>
    <s v="331"/>
    <s v="211"/>
    <m/>
    <m/>
    <s v="_x000a_95951555"/>
    <m/>
    <m/>
    <s v="سالم بن سعيد بن ثعيلب سمحان_x000a_علي بن أحمد بن سعيد زويد"/>
    <s v="سالم بن سعيد بن ثعيلب سمحان_x000a_علي بن أحمد بن سعيد زويد"/>
    <m/>
    <m/>
    <m/>
    <m/>
    <m/>
    <m/>
    <m/>
    <m/>
    <m/>
    <m/>
    <m/>
    <m/>
    <m/>
    <m/>
    <s v="شركة الدار البيضاء للتجارة والمقاولات"/>
    <s v="شركة الدار البيضاء المتحدة للتجارة والمقاولات"/>
    <m/>
    <s v="01/09/2007"/>
    <s v="31/08/2012"/>
    <m/>
    <m/>
    <m/>
  </r>
  <r>
    <s v="7/20658/2"/>
    <n v="395"/>
    <s v="س ظ /ت/53/2006"/>
    <m/>
    <m/>
    <s v="1"/>
    <s v="مؤسسة واحة الإزدهار للتجارة"/>
    <s v="مؤسسة واحة الإزدهار للتجارة"/>
    <s v="2"/>
    <s v="المنشأت السياحية"/>
    <s v="Tourism Establishments"/>
    <x v="4581"/>
    <d v="2006-12-02T00:00:00"/>
    <d v="2011-12-10T00:00:00"/>
    <s v="TLCSTATSRR"/>
    <s v="License Not Renewed"/>
    <x v="6"/>
    <m/>
    <s v="16"/>
    <x v="11"/>
    <x v="11"/>
    <s v="37"/>
    <x v="20"/>
    <s v="Entertainments Centers"/>
    <n v="1"/>
    <s v="Dhofar"/>
    <x v="5"/>
    <n v="3"/>
    <s v="Taqah"/>
    <s v="طاقة"/>
    <n v="1"/>
    <s v="Adakham"/>
    <s v="اداخام"/>
    <m/>
    <m/>
    <s v="99"/>
    <s v="218"/>
    <m/>
    <m/>
    <m/>
    <m/>
    <m/>
    <s v="هاشم محمد سالم كوفان"/>
    <s v="هاشم محمد سالم كوفان"/>
    <m/>
    <m/>
    <m/>
    <m/>
    <m/>
    <m/>
    <m/>
    <m/>
    <m/>
    <m/>
    <m/>
    <m/>
    <m/>
    <m/>
    <s v="مؤسسة هاشم بن محمد بن سالم كوفان للتجارة"/>
    <s v="مؤسسة هاشم بن محمد بن سالم كوفان للتجارة"/>
    <m/>
    <s v="02/12/2006"/>
    <s v="10/12/2011"/>
    <m/>
    <m/>
    <m/>
  </r>
  <r>
    <s v="4/19469/2"/>
    <n v="400"/>
    <s v="وس/ت/16/2004"/>
    <m/>
    <m/>
    <s v="2"/>
    <s v="شركة التقدم لفنون التسلية"/>
    <s v="شركة التقدم لفنون التسلية"/>
    <s v="2"/>
    <s v="المنشأت السياحية"/>
    <s v="Tourism Establishments"/>
    <x v="4581"/>
    <d v="2004-06-27T00:00:00"/>
    <d v="2009-06-26T00:00:00"/>
    <s v="TLCSTATSRR"/>
    <s v="License Not Renewed"/>
    <x v="6"/>
    <m/>
    <s v="16"/>
    <x v="11"/>
    <x v="11"/>
    <s v="37"/>
    <x v="20"/>
    <s v="Entertainments Centers"/>
    <n v="1"/>
    <s v="Dhofar"/>
    <x v="5"/>
    <n v="1"/>
    <s v="Salalah"/>
    <s v="صلاله"/>
    <n v="5"/>
    <s v="Salalah"/>
    <s v="صلالة"/>
    <m/>
    <m/>
    <s v="2058"/>
    <s v="211"/>
    <m/>
    <m/>
    <s v="_x000a_99693436"/>
    <m/>
    <m/>
    <s v="عبد القادر بن محمد بن عوض الشنفري_x000a_أمين بن سعيد بن موسى محمود سليمان"/>
    <s v="عبد القادر بن محمد بن عوض الشنفري_x000a_أمين بن سعيد بن موسى محمود سليمان"/>
    <m/>
    <m/>
    <m/>
    <m/>
    <m/>
    <m/>
    <m/>
    <m/>
    <m/>
    <m/>
    <m/>
    <m/>
    <m/>
    <m/>
    <s v="شركة التقدم المتحدة للتجارة"/>
    <s v="شركة التقدم المتحدة للتجارة"/>
    <m/>
    <s v="27/06/2004"/>
    <s v="26/06/2009"/>
    <m/>
    <m/>
    <m/>
  </r>
  <r>
    <s v="01869/2"/>
    <n v="401"/>
    <s v="خ م ا ج/ف/78/2004"/>
    <m/>
    <m/>
    <s v="2"/>
    <s v="REDAN HOTEL"/>
    <s v="فندق ريدان"/>
    <s v="1"/>
    <s v="المنشأت الإيوائية"/>
    <s v="Accommodations Establishment"/>
    <x v="4581"/>
    <d v="2004-06-27T00:00:00"/>
    <d v="2009-06-26T00:00:00"/>
    <s v="TLCSTATSC"/>
    <s v="License Cancelled"/>
    <x v="2"/>
    <d v="2012-10-17T00:00:00"/>
    <s v="1"/>
    <x v="7"/>
    <x v="7"/>
    <s v="4"/>
    <x v="17"/>
    <s v="Two Star Hotel"/>
    <n v="1"/>
    <s v="Dhofar"/>
    <x v="5"/>
    <n v="1"/>
    <s v="Salalah"/>
    <s v="صلاله"/>
    <n v="32"/>
    <s v="East Salalah"/>
    <s v="صلالة الشرقية"/>
    <m/>
    <s v="شارع السلام-صلالة الشرقية"/>
    <s v="957"/>
    <s v="211"/>
    <s v="23290491"/>
    <m/>
    <s v="_x000a_23292255/23292266"/>
    <m/>
    <m/>
    <s v="علي محمد عقيل باعمر"/>
    <s v="علي محمد عقيل باعمر"/>
    <m/>
    <s v="23292255"/>
    <s v="سالم علي محمد باعمر"/>
    <s v="سالم علي محمد باعمر"/>
    <m/>
    <s v="23290491/23292266"/>
    <m/>
    <m/>
    <m/>
    <m/>
    <m/>
    <m/>
    <m/>
    <m/>
    <s v="فندق ريدان"/>
    <s v="REDAN HOTEL"/>
    <m/>
    <s v="27/06/2004"/>
    <s v="26/06/2009"/>
    <m/>
    <m/>
    <m/>
  </r>
  <r>
    <s v="1022939"/>
    <n v="402"/>
    <s v="وس/ظ س/ت/63/2009"/>
    <m/>
    <m/>
    <s v="2"/>
    <s v="FUN GARDEN LLC"/>
    <s v="حديقة المرح ش.م.م"/>
    <s v="2"/>
    <s v="المنشأت السياحية"/>
    <s v="Tourism Establishments"/>
    <x v="4581"/>
    <d v="2007-10-01T00:00:00"/>
    <d v="2012-10-31T00:00:00"/>
    <s v="TLCSTATSRR"/>
    <s v="License Not Renewed"/>
    <x v="6"/>
    <m/>
    <s v="16"/>
    <x v="11"/>
    <x v="11"/>
    <s v="37"/>
    <x v="20"/>
    <s v="Entertainments Centers"/>
    <n v="1"/>
    <s v="Dhofar"/>
    <x v="5"/>
    <n v="1"/>
    <s v="Salalah"/>
    <s v="صلاله"/>
    <n v="57"/>
    <s v="West Almatar"/>
    <s v="غرب المطار"/>
    <m/>
    <m/>
    <s v="405"/>
    <s v="118"/>
    <s v="24697064"/>
    <m/>
    <s v="_x000a_99794144"/>
    <m/>
    <m/>
    <s v="علي بن مال الله بن هلي حبيب اللواتي_x000a_لاند مارك لديشار المحدودة"/>
    <s v="علي بن مال الله بن هلي حبيب اللواتي_x000a_لاند مارك لديشار المحدودة"/>
    <s v="ali.balushi@landmarkgroup.com"/>
    <s v="95454911"/>
    <m/>
    <m/>
    <m/>
    <m/>
    <m/>
    <m/>
    <m/>
    <m/>
    <m/>
    <m/>
    <m/>
    <m/>
    <s v="حديقة المرح ش.م.م"/>
    <s v="FUN GARDEN L.L.C"/>
    <m/>
    <s v="01/10/2007"/>
    <s v="31/10/2012"/>
    <m/>
    <m/>
    <m/>
  </r>
  <r>
    <s v="1008417"/>
    <n v="403"/>
    <s v="س ظ/ت/56/2006"/>
    <m/>
    <m/>
    <s v="2"/>
    <s v="عالم الشباب لألعاب التسلية"/>
    <s v="عالم الشباب لألعاب التسلية"/>
    <s v="2"/>
    <s v="المنشأت السياحية"/>
    <s v="Tourism Establishments"/>
    <x v="4581"/>
    <d v="2006-12-03T00:00:00"/>
    <d v="2011-12-02T00:00:00"/>
    <s v="TLCSTATSRR"/>
    <s v="License Not Renewed"/>
    <x v="6"/>
    <m/>
    <s v="16"/>
    <x v="11"/>
    <x v="11"/>
    <s v="37"/>
    <x v="20"/>
    <s v="Entertainments Centers"/>
    <n v="1"/>
    <s v="Dhofar"/>
    <x v="5"/>
    <n v="1"/>
    <s v="Salalah"/>
    <s v="صلاله"/>
    <n v="34"/>
    <s v="Salalh West"/>
    <s v="صلاله الغربيه"/>
    <m/>
    <s v="صلاله"/>
    <m/>
    <s v="211"/>
    <m/>
    <m/>
    <s v="_x000a_92909599"/>
    <m/>
    <m/>
    <s v="عاصم أحمد سالم المرهون"/>
    <s v="عاصم أحمد سالم المرهون"/>
    <m/>
    <s v="92909599"/>
    <m/>
    <m/>
    <m/>
    <m/>
    <m/>
    <m/>
    <m/>
    <m/>
    <m/>
    <m/>
    <m/>
    <m/>
    <s v="مؤسسة عاصم مرهون للتجاره"/>
    <s v="مؤسسة عاصم مرهون للتجاره"/>
    <m/>
    <s v="03/12/2006"/>
    <s v="02/12/2011"/>
    <m/>
    <m/>
    <m/>
  </r>
  <r>
    <s v="1003162"/>
    <n v="404"/>
    <s v="س ظ /ت/50/2006"/>
    <m/>
    <m/>
    <s v="2"/>
    <s v="مؤسسة عبدالله بن محمد بن عبداله الشنفري للتجارة"/>
    <s v="مؤسسة عبدالله بن محمد بن عبدالله الشنفري للتجارة"/>
    <s v="2"/>
    <s v="المنشأت السياحية"/>
    <s v="Tourism Establishments"/>
    <x v="4581"/>
    <d v="2006-08-30T00:00:00"/>
    <d v="2011-08-29T00:00:00"/>
    <s v="TLCSTATSRR"/>
    <s v="License Not Renewed"/>
    <x v="6"/>
    <m/>
    <s v="16"/>
    <x v="11"/>
    <x v="11"/>
    <s v="37"/>
    <x v="20"/>
    <s v="Entertainments Centers"/>
    <n v="1"/>
    <s v="Dhofar"/>
    <x v="5"/>
    <n v="1"/>
    <s v="Salalah"/>
    <s v="صلاله"/>
    <n v="7"/>
    <s v="Trade Centre"/>
    <s v="المركز التجاري"/>
    <m/>
    <m/>
    <s v="547"/>
    <s v="211"/>
    <m/>
    <m/>
    <s v="_x000a_95565556"/>
    <m/>
    <m/>
    <s v="عبدالله بن محمد بن عبدالله الشنفري"/>
    <s v="عبدالله بن محمد بن عبدالله الشنفري"/>
    <m/>
    <m/>
    <m/>
    <m/>
    <m/>
    <m/>
    <m/>
    <m/>
    <m/>
    <m/>
    <m/>
    <m/>
    <m/>
    <m/>
    <s v="مؤسسة عبدالله بن محمد بن عبدالله الشنفري للتجارة"/>
    <s v="مؤسسة عبدالله بن محمد بن عبدالله الشنفري للتجارة"/>
    <m/>
    <s v="30/08/2006"/>
    <s v="29/08/2011"/>
    <m/>
    <m/>
    <m/>
  </r>
  <r>
    <s v="6/05349/1"/>
    <n v="399"/>
    <s v="خ م ا ج/غ/9/1/2009"/>
    <m/>
    <m/>
    <s v="2"/>
    <s v="النزهة للرياضات المائية"/>
    <s v="النزهة للرياضات المائية"/>
    <s v="2"/>
    <s v="المنشأت السياحية"/>
    <s v="Tourism Establishments"/>
    <x v="4581"/>
    <d v="2014-08-01T00:00:00"/>
    <d v="2019-07-31T00:00:00"/>
    <s v="TLCSTATSRR"/>
    <s v="License Not Renewed"/>
    <x v="6"/>
    <m/>
    <s v="12"/>
    <x v="15"/>
    <x v="15"/>
    <s v="32"/>
    <x v="28"/>
    <s v="Marine sports"/>
    <n v="1"/>
    <s v="Dhofar"/>
    <x v="5"/>
    <n v="3"/>
    <s v="Taqah"/>
    <s v="طاقة"/>
    <n v="8"/>
    <s v="Wadi Drbat"/>
    <s v="وادي دربات"/>
    <m/>
    <m/>
    <s v="10"/>
    <s v="218"/>
    <m/>
    <m/>
    <s v="_x000a_9634111"/>
    <m/>
    <m/>
    <s v="محمد بن محسن سالم المعمري"/>
    <s v="محمد بن محسن سالم المعمري"/>
    <m/>
    <s v="96341111"/>
    <m/>
    <m/>
    <m/>
    <m/>
    <m/>
    <m/>
    <m/>
    <m/>
    <m/>
    <m/>
    <m/>
    <m/>
    <s v="مؤسسة فيافي دفال للتجارة"/>
    <s v="مؤسسة فيافي دفال للتجارة"/>
    <m/>
    <s v="01/08/2014"/>
    <s v="31/07/2019"/>
    <m/>
    <m/>
    <m/>
  </r>
  <r>
    <s v="1008753"/>
    <n v="880"/>
    <s v="خ م ا ج/س/237/2/2008"/>
    <m/>
    <m/>
    <s v="2/2008"/>
    <s v="الفخامة للسفر والسياحة"/>
    <s v="الفخامة للسفر والسياحة"/>
    <s v="2"/>
    <s v="المنشأت السياحية"/>
    <s v="Tourism Establishments"/>
    <x v="4581"/>
    <d v="2011-01-25T00:00:00"/>
    <d v="2016-01-24T00:00:00"/>
    <s v="TLCSTATSC"/>
    <s v="License Cancelled"/>
    <x v="2"/>
    <d v="2016-08-31T00:00:00"/>
    <s v="11"/>
    <x v="0"/>
    <x v="0"/>
    <s v="26"/>
    <x v="0"/>
    <s v="Travel Agency"/>
    <n v="9"/>
    <s v="Muscat"/>
    <x v="3"/>
    <n v="6"/>
    <s v="Muttrah"/>
    <s v="مطرح"/>
    <n v="2"/>
    <s v="Rwi"/>
    <s v="روي"/>
    <m/>
    <m/>
    <m/>
    <m/>
    <m/>
    <s v="rttoman@omantel.com"/>
    <m/>
    <m/>
    <m/>
    <s v="ADIL FADHAL KARIM TALIB AL BALUSHI_x000a_عبد الوحيد بن فضل كريم صاحب البلوشي_x000a_SAID FADHAL KARIM TALIB AL BULUSHI"/>
    <s v="عادل فضل كريم طالب البلوشي_x000a_عبد الوحيد بن فضل كريم صاحب البلوشي_x000a_سعيد فضل كريم طالب البلوشي"/>
    <m/>
    <s v="99552020"/>
    <s v="عادل بن فضل كريم البلوشي_x000a_SAID FADHAL KARIM TALIB AL BULUSHI_x000a_ADIL FADHAL KARIM TALIB AL BALUSHI"/>
    <s v="عادل بن فضل كريم البلوشي_x000a_سعيد فضل كريم طالب البلوشي_x000a_عادل فضل كريم طالب البلوشي"/>
    <m/>
    <m/>
    <m/>
    <m/>
    <m/>
    <m/>
    <m/>
    <m/>
    <m/>
    <m/>
    <s v="International Development Company For Toursim &amp; Business"/>
    <s v="الشركة العالمية للتنمية السياحية والتجارية"/>
    <m/>
    <s v="25/01/2011"/>
    <s v="24/01/2016"/>
    <m/>
    <m/>
    <m/>
  </r>
  <r>
    <s v="1026914"/>
    <n v="393"/>
    <s v="خ م ا ج/غ/8/1/2009"/>
    <m/>
    <m/>
    <s v="2"/>
    <s v="أمواج للرياضات المائية"/>
    <s v="أمواج للرياضات المائية"/>
    <s v="2"/>
    <s v="المنشأت السياحية"/>
    <s v="Tourism Establishments"/>
    <x v="4581"/>
    <d v="2009-08-23T00:00:00"/>
    <d v="2014-08-22T00:00:00"/>
    <s v="TLCSTATSRR"/>
    <s v="License Not Renewed"/>
    <x v="6"/>
    <m/>
    <s v="12"/>
    <x v="15"/>
    <x v="15"/>
    <s v="32"/>
    <x v="28"/>
    <s v="Marine sports"/>
    <n v="1"/>
    <s v="Dhofar"/>
    <x v="5"/>
    <n v="1"/>
    <s v="Salalah"/>
    <s v="صلاله"/>
    <n v="6"/>
    <s v="Middle Salalah"/>
    <s v="صلالة الوسطى"/>
    <m/>
    <m/>
    <s v="1544"/>
    <s v="211"/>
    <s v="23291939"/>
    <m/>
    <s v="_x000a_95726825"/>
    <m/>
    <m/>
    <s v="مطر بن رجب فرج الله_x000a_عزان بن عاشور جمعان_x000a_عبد الحكيم شعبين نصيب البدر"/>
    <s v="مطر بن رجب فرج الله_x000a_عزان بن عاشور جمعان_x000a_عبد الحكيم شعبين نصيب البدر"/>
    <m/>
    <s v="95726825"/>
    <m/>
    <m/>
    <m/>
    <m/>
    <m/>
    <m/>
    <m/>
    <m/>
    <m/>
    <m/>
    <m/>
    <m/>
    <s v="شركة رمال المزيونة للتجارة والمقاولات"/>
    <s v="RAMAL AL-MAZIYOONA TRAD AND CONT LLC"/>
    <m/>
    <s v="23/08/2009"/>
    <s v="22/08/2014"/>
    <m/>
    <m/>
    <m/>
  </r>
  <r>
    <s v="1015425"/>
    <n v="420"/>
    <s v="خ م ا ج/س/248/1/2008"/>
    <m/>
    <m/>
    <s v="2008088"/>
    <s v="بغداد للسفر والسياحة"/>
    <s v="بغداد للسفر والسياحة"/>
    <s v="2"/>
    <s v="المنشأت السياحية"/>
    <s v="Tourism Establishments"/>
    <x v="4581"/>
    <d v="2013-09-07T00:00:00"/>
    <d v="2015-09-06T00:00:00"/>
    <s v="TLCSTATST"/>
    <s v="License Transferred"/>
    <x v="4"/>
    <m/>
    <s v="11"/>
    <x v="0"/>
    <x v="0"/>
    <s v="28"/>
    <x v="18"/>
    <s v="Travel &amp; Tourism Agency"/>
    <n v="6"/>
    <s v="Al Batinah North"/>
    <x v="7"/>
    <n v="1"/>
    <s v="Sohar"/>
    <s v="صحار"/>
    <n v="5"/>
    <s v="Alhmbar"/>
    <s v="الهمبار"/>
    <m/>
    <m/>
    <s v="990"/>
    <s v="311"/>
    <m/>
    <m/>
    <s v="_x000a_92468387"/>
    <m/>
    <m/>
    <s v="قاسم بن محمد النوفلي"/>
    <s v="قاسم بن محمد النوفلي"/>
    <m/>
    <m/>
    <m/>
    <m/>
    <m/>
    <m/>
    <m/>
    <m/>
    <m/>
    <m/>
    <m/>
    <m/>
    <m/>
    <m/>
    <s v="جسر الشمال للتجارة والمقاولات تضامنية"/>
    <s v="جسر الشمال للتجارة والمقاولات تضامنية"/>
    <m/>
    <s v="07/09/2013"/>
    <s v="06/09/2015"/>
    <m/>
    <m/>
    <m/>
  </r>
  <r>
    <s v="1242024"/>
    <n v="952"/>
    <s v="خ م ا ج /م ع/3/4/2011"/>
    <m/>
    <m/>
    <s v="ب.م/5629/2011"/>
    <s v="مطعم هارديز"/>
    <s v="مطعم هارديز"/>
    <s v="2"/>
    <s v="المنشأت السياحية"/>
    <s v="Tourism Establishments"/>
    <x v="4581"/>
    <d v="2011-07-25T00:00:00"/>
    <d v="2016-07-24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2"/>
    <s v="As Seeb"/>
    <s v="السيب"/>
    <n v="6"/>
    <s v="Alkhod"/>
    <s v="الخوض"/>
    <m/>
    <m/>
    <m/>
    <m/>
    <m/>
    <s v="amricana@omantel .om"/>
    <s v="_x000a_24477700"/>
    <m/>
    <m/>
    <s v="ناصر محمد عبدالمحسن الخرافي_x000a_الشركة الكويتية للاغذية ش م م_x000a_ممدوح فتحي حسين سلبي"/>
    <s v="ناصر محمد عبدالمحسن الخرافي_x000a_الشركة الكويتية للاغذية ش م م_x000a_ممدوح فتحي حسين سلبي"/>
    <s v="mabuelezz@americana-food.com"/>
    <s v="99353246"/>
    <s v="ممدوح فتحي حسين شلبي_x000a_محمد ايهاب سمير محمود زيدان_x000a_طيبه_x000a_AHMED FADHIL MOHAMMED AL-HADIFI_x000a_هلال سعيد مسعود الغافري"/>
    <s v="ممدوح فتحي حسين شلبي_x000a_محمد ايهاب سمير محمود زيدان_x000a_طيبه_x000a_أحمد فاضل محمد الهديفي_x000a_هلال سعيد مسعود الغافري"/>
    <s v="mabuelezz@americana-food.com_x000a__x000a_asamir@amricana-food.com_x000a_aelhedefy@americana-food.com_x000a_hsaeed@americana-food.com"/>
    <s v="99353246_x000a_99353246_x000a_99777889_x000a_99425513"/>
    <m/>
    <m/>
    <m/>
    <m/>
    <m/>
    <m/>
    <m/>
    <m/>
    <s v="شركة المطاعم السياحية العالمية ش م م"/>
    <s v="INTERNATIONAL TOURISM RESTAURANTS LLC"/>
    <m/>
    <s v="25/07/2011"/>
    <s v="24/07/2016"/>
    <m/>
    <m/>
    <m/>
  </r>
  <r>
    <s v="1016166"/>
    <n v="525"/>
    <s v="خ م ا ج/ش ف/208/2008"/>
    <m/>
    <m/>
    <s v="911/2008"/>
    <s v="Hala Hotel Apartment"/>
    <s v="هلا للشقق الفندقية"/>
    <s v="1"/>
    <s v="المنشأت الإيوائية"/>
    <s v="Accommodations Establishment"/>
    <x v="4581"/>
    <d v="2008-02-13T00:00:00"/>
    <d v="2013-02-12T00:00:00"/>
    <s v="TLCSTATSC"/>
    <s v="License Cancelled"/>
    <x v="2"/>
    <d v="2015-03-15T00:00:00"/>
    <s v="3"/>
    <x v="5"/>
    <x v="5"/>
    <s v="63"/>
    <x v="16"/>
    <s v="Luxury Hotel Apartments"/>
    <n v="9"/>
    <s v="Muscat"/>
    <x v="3"/>
    <n v="6"/>
    <s v="Muttrah"/>
    <s v="مطرح"/>
    <n v="8"/>
    <s v="Mutrh Alkubra"/>
    <s v="مطرح الكبرى"/>
    <m/>
    <m/>
    <s v="678"/>
    <s v="116"/>
    <s v="24699920"/>
    <m/>
    <s v="_x000a_24698646"/>
    <m/>
    <m/>
    <s v="سعيد ناصر جمعة المسكري"/>
    <s v="سعيد ناصر جمعة المسكري"/>
    <m/>
    <m/>
    <m/>
    <m/>
    <m/>
    <m/>
    <m/>
    <m/>
    <m/>
    <m/>
    <m/>
    <m/>
    <m/>
    <m/>
    <s v="هلا للشقق الفندقية"/>
    <s v="Hala Hotel Apartment"/>
    <m/>
    <s v="13/02/2008"/>
    <s v="12/02/2013"/>
    <m/>
    <m/>
    <m/>
  </r>
  <r>
    <s v="1352091"/>
    <n v="554"/>
    <s v="م ع س /س/88/2005"/>
    <m/>
    <m/>
    <s v="2599"/>
    <s v="المنفعه السياحه"/>
    <s v="المنفعه السياحه"/>
    <s v="2"/>
    <s v="المنشأت السياحية"/>
    <s v="Tourism Establishments"/>
    <x v="4581"/>
    <d v="2005-02-26T00:00:00"/>
    <d v="2010-02-25T00:00:00"/>
    <s v="TLCSTATSC"/>
    <s v="License Cancelled"/>
    <x v="2"/>
    <d v="2016-02-22T00:00:00"/>
    <s v="11"/>
    <x v="0"/>
    <x v="0"/>
    <s v="28"/>
    <x v="18"/>
    <s v="Travel &amp; Tourism Agency"/>
    <n v="9"/>
    <s v="Muscat"/>
    <x v="3"/>
    <n v="1"/>
    <s v="Bawshar"/>
    <s v="بوشر"/>
    <n v="7"/>
    <s v="Alqrm"/>
    <s v="القرم"/>
    <m/>
    <m/>
    <s v="1717"/>
    <s v="112"/>
    <s v="24605588"/>
    <m/>
    <s v="_x000a_24600501"/>
    <m/>
    <m/>
    <s v="مهنا بن سيف النبهاني"/>
    <s v="مهنا بن سيف النبهاني"/>
    <m/>
    <s v="9938896"/>
    <m/>
    <m/>
    <m/>
    <m/>
    <m/>
    <m/>
    <m/>
    <m/>
    <m/>
    <m/>
    <m/>
    <m/>
    <s v="ابن سيف للتجاره"/>
    <s v="1"/>
    <m/>
    <s v="26/02/2005"/>
    <s v="25/02/2010"/>
    <m/>
    <m/>
    <m/>
  </r>
  <r>
    <s v="4/28945/1"/>
    <n v="631"/>
    <s v="م ع س /س/75/2003"/>
    <m/>
    <m/>
    <s v="471/1999"/>
    <s v="تدمر للنقل و السفر و السياحه"/>
    <s v="تدمر للنقل و السفر و السياحه"/>
    <s v="2"/>
    <s v="المنشأت السياحية"/>
    <s v="Tourism Establishments"/>
    <x v="4581"/>
    <d v="2007-07-31T00:00:00"/>
    <d v="2012-07-30T00:00:00"/>
    <s v="TLCSTATSC"/>
    <s v="License Cancelled"/>
    <x v="2"/>
    <d v="2016-02-22T00:00:00"/>
    <s v="11"/>
    <x v="0"/>
    <x v="0"/>
    <s v="28"/>
    <x v="18"/>
    <s v="Travel &amp; Tourism Agency"/>
    <n v="9"/>
    <s v="Muscat"/>
    <x v="3"/>
    <n v="6"/>
    <s v="Muttrah"/>
    <s v="مطرح"/>
    <n v="8"/>
    <s v="Mutrh Alkubra"/>
    <s v="مطرح الكبرى"/>
    <m/>
    <m/>
    <s v="434"/>
    <s v="131"/>
    <s v="24795024"/>
    <m/>
    <s v="_x000a_24798555"/>
    <m/>
    <m/>
    <s v="حفيظ بن سعيد بن سالم عتيق"/>
    <s v="حفيظ بن سعيد بن سالم عتيق"/>
    <m/>
    <m/>
    <m/>
    <m/>
    <m/>
    <m/>
    <m/>
    <m/>
    <m/>
    <m/>
    <m/>
    <m/>
    <m/>
    <m/>
    <s v="مؤسسه تدمر للتجاره و المقاولات"/>
    <s v="tadmar transport, travel &amp; tourism"/>
    <m/>
    <s v="31/07/2007"/>
    <s v="30/07/2012"/>
    <m/>
    <m/>
    <m/>
  </r>
  <r>
    <s v="1142658"/>
    <n v="671"/>
    <s v="خ م ا ج/م ع/60/2/2007"/>
    <m/>
    <m/>
    <s v="98001427"/>
    <s v="PIZZA HUT"/>
    <s v="بيتزاهت"/>
    <s v="2"/>
    <s v="المنشأت السياحية"/>
    <s v="Tourism Establishments"/>
    <x v="4581"/>
    <d v="2012-08-27T00:00:00"/>
    <d v="2017-08-26T00:00:00"/>
    <s v="TLCSTATSRR"/>
    <s v="License Not Renewed"/>
    <x v="6"/>
    <m/>
    <s v="18"/>
    <x v="12"/>
    <x v="12"/>
    <s v="46"/>
    <x v="21"/>
    <s v="Classified within a hotel facility"/>
    <n v="6"/>
    <s v="Al Batinah North"/>
    <x v="7"/>
    <n v="1"/>
    <s v="Sohar"/>
    <s v="صحار"/>
    <n v="5"/>
    <s v="Alhmbar"/>
    <s v="الهمبار"/>
    <m/>
    <m/>
    <m/>
    <m/>
    <m/>
    <m/>
    <m/>
    <m/>
    <m/>
    <s v="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"/>
    <s v="هلال بن سعيد بن مسعود الغافري_x000a_كنكس جوكلداس كيمجي_x000a_اجاي ماترداس كيمجي_x000a_بنكج كنكس كيمجي_x000a_هرتيك اجاي كيمجي_x000a_نيليش كنكس كيمجي"/>
    <s v="hsaeed@americana-food.com"/>
    <s v="99425513"/>
    <s v="اجبته كوككلداس كيمجي_x000a_عبدالله عمار سعيد العامري_x000a_samiya"/>
    <s v="هلال بن سعيد بن مسعود الغافري_x000a_هلال بن سعيد بن مسعود الغافري_x000a_هلال بن سعيد بن مسعود الغافري"/>
    <s v="hsaeed@americana-food.com_x000a_hsaeed@americana-food.com"/>
    <s v="99425513_x000a_99425513_x000a_99425513"/>
    <m/>
    <m/>
    <m/>
    <m/>
    <m/>
    <m/>
    <m/>
    <m/>
    <s v="شركة الوجبات السريعة والمطاعم ش ش و"/>
    <s v="fast food &amp; restaurants company spc"/>
    <m/>
    <s v="27/08/2012"/>
    <s v="26/08/2017"/>
    <m/>
    <m/>
    <m/>
  </r>
  <r>
    <s v="1142658"/>
    <n v="672"/>
    <s v="خ م ا ج/م ع/60/16/2007"/>
    <m/>
    <m/>
    <s v="20090394"/>
    <s v="PIZZA HUT"/>
    <s v="بيتزاهت"/>
    <s v="2"/>
    <s v="المنشأت السياحية"/>
    <s v="Tourism Establishments"/>
    <x v="4581"/>
    <d v="2014-08-12T00:00:00"/>
    <d v="2019-08-11T00:00:00"/>
    <s v="TLCSTATSRR"/>
    <s v="License Not Renewed"/>
    <x v="6"/>
    <m/>
    <s v="18"/>
    <x v="12"/>
    <x v="12"/>
    <s v="46"/>
    <x v="21"/>
    <s v="Classified within a hotel facility"/>
    <n v="6"/>
    <s v="Al Batinah North"/>
    <x v="7"/>
    <n v="1"/>
    <s v="Sohar"/>
    <s v="صحار"/>
    <n v="6"/>
    <s v="Altreef"/>
    <s v="الطريف"/>
    <m/>
    <m/>
    <m/>
    <m/>
    <m/>
    <m/>
    <m/>
    <m/>
    <m/>
    <s v="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"/>
    <s v="هلال بن سعيد بن مسعود الغافري_x000a_كنكس جوكلداس كيمجي_x000a_اجاي ماترداس كيمجي_x000a_بنكج كنكس كيمجي_x000a_هرتيك اجاي كيمجي_x000a_نيليش كنكس كيمجي"/>
    <s v="hsaeed@americana-food.com"/>
    <s v="99425513"/>
    <s v="اجبته كوككلداس كيمجي_x000a_عبدالله عمار سعيد العامري_x000a_samiya"/>
    <s v="هلال بن سعيد بن مسعود الغافري_x000a_هلال بن سعيد بن مسعود الغافري_x000a_هلال بن سعيد بن مسعود الغافري"/>
    <s v="hsaeed@americana-food.com_x000a_hsaeed@americana-food.com"/>
    <s v="99425513_x000a_99425513_x000a_99425513"/>
    <m/>
    <m/>
    <m/>
    <m/>
    <m/>
    <m/>
    <m/>
    <m/>
    <s v="شركة الوجبات السريعة والمطاعم ش ش و"/>
    <s v="fast food &amp; restaurants company spc"/>
    <m/>
    <s v="12/08/2014"/>
    <s v="11/08/2019"/>
    <m/>
    <m/>
    <m/>
  </r>
  <r>
    <s v="1142658"/>
    <n v="673"/>
    <s v="خ م ا ج/م ع/60/15/2007"/>
    <m/>
    <m/>
    <s v="20"/>
    <s v="PIZZA HUT"/>
    <s v="بيتزاهت"/>
    <s v="2"/>
    <s v="المنشأت السياحية"/>
    <s v="Tourism Establishments"/>
    <x v="4581"/>
    <m/>
    <d v="2013-08-01T00:00:00"/>
    <s v="TLCSTATSRR"/>
    <s v="License Not Renewed"/>
    <x v="6"/>
    <m/>
    <s v="18"/>
    <x v="12"/>
    <x v="12"/>
    <s v="46"/>
    <x v="21"/>
    <s v="Classified within a hotel facility"/>
    <n v="6"/>
    <s v="Al Batinah North"/>
    <x v="7"/>
    <n v="3"/>
    <s v="Shinas"/>
    <s v="شناص"/>
    <n v="5"/>
    <s v="Mnfth Alwgaga"/>
    <s v="منفذ الوجاجة"/>
    <m/>
    <m/>
    <m/>
    <m/>
    <m/>
    <m/>
    <m/>
    <m/>
    <m/>
    <s v="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"/>
    <s v="هلال بن سعيد بن مسعود الغافري_x000a_كنكس جوكلداس كيمجي_x000a_اجاي ماترداس كيمجي_x000a_بنكج كنكس كيمجي_x000a_هرتيك اجاي كيمجي_x000a_نيليش كنكس كيمجي"/>
    <s v="hsaeed@americana-food.com"/>
    <s v="99425513"/>
    <s v="اجبته كوككلداس كيمجي_x000a_عبدالله عمار سعيد العامري_x000a_samiya"/>
    <s v="هلال بن سعيد بن مسعود الغافري_x000a_هلال بن سعيد بن مسعود الغافري_x000a_هلال بن سعيد بن مسعود الغافري"/>
    <s v="hsaeed@americana-food.com_x000a_hsaeed@americana-food.com"/>
    <s v="99425513_x000a_99425513_x000a_99425513"/>
    <m/>
    <m/>
    <m/>
    <m/>
    <m/>
    <m/>
    <m/>
    <m/>
    <s v="شركة الوجبات السريعة والمطاعم ش ش و"/>
    <s v="fast food &amp; restaurants company spc"/>
    <m/>
    <m/>
    <s v="01/08/2013"/>
    <m/>
    <m/>
    <m/>
  </r>
  <r>
    <s v="1142658"/>
    <n v="674"/>
    <s v="خ م ا ج/م ع/60/10/2007"/>
    <m/>
    <m/>
    <s v="050"/>
    <s v="PIZZA HUT"/>
    <s v="بيتزاهت"/>
    <s v="2"/>
    <s v="المنشأت السياحية"/>
    <s v="Tourism Establishments"/>
    <x v="4581"/>
    <d v="2012-10-29T00:00:00"/>
    <d v="2017-10-28T00:00:00"/>
    <s v="TLCSTATSRR"/>
    <s v="License Not Renewed"/>
    <x v="6"/>
    <m/>
    <s v="18"/>
    <x v="12"/>
    <x v="12"/>
    <s v="46"/>
    <x v="21"/>
    <s v="Classified within a hotel facility"/>
    <n v="6"/>
    <s v="Al Batinah North"/>
    <x v="7"/>
    <n v="7"/>
    <s v="As Suwayq"/>
    <s v="السويق"/>
    <n v="4"/>
    <s v="Althrmd"/>
    <s v="الثرمد"/>
    <m/>
    <m/>
    <m/>
    <m/>
    <m/>
    <m/>
    <m/>
    <m/>
    <m/>
    <s v="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"/>
    <s v="هلال بن سعيد بن مسعود الغافري_x000a_كنكس جوكلداس كيمجي_x000a_اجاي ماترداس كيمجي_x000a_بنكج كنكس كيمجي_x000a_هرتيك اجاي كيمجي_x000a_نيليش كنكس كيمجي"/>
    <s v="hsaeed@americana-food.com"/>
    <s v="99425513"/>
    <s v="اجبته كوككلداس كيمجي_x000a_عبدالله عمار سعيد العامري_x000a_samiya"/>
    <s v="هلال بن سعيد بن مسعود الغافري_x000a_هلال بن سعيد بن مسعود الغافري_x000a_هلال بن سعيد بن مسعود الغافري"/>
    <s v="hsaeed@americana-food.com_x000a_hsaeed@americana-food.com"/>
    <s v="99425513_x000a_99425513_x000a_99425513"/>
    <m/>
    <m/>
    <m/>
    <m/>
    <m/>
    <m/>
    <m/>
    <m/>
    <s v="شركة الوجبات السريعة والمطاعم ش ش و"/>
    <s v="fast food &amp; restaurants company spc"/>
    <m/>
    <s v="29/10/2012"/>
    <s v="28/10/2017"/>
    <m/>
    <m/>
    <m/>
  </r>
  <r>
    <s v="1142658"/>
    <n v="675"/>
    <s v="خ م ا ج/م ع/60/11/2007"/>
    <m/>
    <m/>
    <s v="235/1"/>
    <s v="PIZZA HUT"/>
    <s v="بيتزاهت"/>
    <s v="2"/>
    <s v="المنشأت السياحية"/>
    <s v="Tourism Establishments"/>
    <x v="4581"/>
    <d v="2012-08-27T00:00:00"/>
    <d v="2017-08-26T00:00:00"/>
    <s v="TLCSTATSRR"/>
    <s v="License Not Renewed"/>
    <x v="6"/>
    <m/>
    <s v="18"/>
    <x v="12"/>
    <x v="12"/>
    <s v="46"/>
    <x v="21"/>
    <s v="Classified within a hotel facility"/>
    <n v="4"/>
    <s v="Ad Dakhliyah"/>
    <x v="1"/>
    <n v="1"/>
    <s v="Nizwa"/>
    <s v="نزوى"/>
    <n v="6"/>
    <s v="Frq"/>
    <s v="فرق"/>
    <m/>
    <m/>
    <m/>
    <m/>
    <m/>
    <m/>
    <m/>
    <m/>
    <m/>
    <s v="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"/>
    <s v="هلال بن سعيد بن مسعود الغافري_x000a_كنكس جوكلداس كيمجي_x000a_اجاي ماترداس كيمجي_x000a_بنكج كنكس كيمجي_x000a_هرتيك اجاي كيمجي_x000a_نيليش كنكس كيمجي"/>
    <s v="hsaeed@americana-food.com"/>
    <s v="99425513"/>
    <s v="اجبته كوككلداس كيمجي_x000a_عبدالله عمار سعيد العامري_x000a_samiya"/>
    <s v="هلال بن سعيد بن مسعود الغافري_x000a_هلال بن سعيد بن مسعود الغافري_x000a_هلال بن سعيد بن مسعود الغافري"/>
    <s v="hsaeed@americana-food.com_x000a_hsaeed@americana-food.com"/>
    <s v="99425513_x000a_99425513_x000a_99425513"/>
    <m/>
    <m/>
    <m/>
    <m/>
    <m/>
    <m/>
    <m/>
    <m/>
    <s v="شركة الوجبات السريعة والمطاعم ش ش و"/>
    <s v="fast food &amp; restaurants company spc"/>
    <m/>
    <s v="27/08/2012"/>
    <s v="26/08/2017"/>
    <m/>
    <m/>
    <m/>
  </r>
  <r>
    <s v="1142658"/>
    <n v="676"/>
    <s v="خ م ا ج/م ع/60/12/2007"/>
    <m/>
    <m/>
    <s v="114"/>
    <s v="PIZZA HUT"/>
    <s v="بيتزاهت"/>
    <s v="2"/>
    <s v="المنشأت السياحية"/>
    <s v="Tourism Establishments"/>
    <x v="4581"/>
    <d v="2012-08-27T00:00:00"/>
    <d v="2017-08-26T00:00:00"/>
    <s v="TLCSTATSRR"/>
    <s v="License Not Renewed"/>
    <x v="6"/>
    <m/>
    <s v="18"/>
    <x v="12"/>
    <x v="12"/>
    <s v="46"/>
    <x v="21"/>
    <s v="Classified within a hotel facility"/>
    <n v="8"/>
    <s v="Ash Sharqiyah South"/>
    <x v="6"/>
    <n v="2"/>
    <s v="Sur"/>
    <s v="صور"/>
    <n v="4"/>
    <s v="Alsnaya"/>
    <s v="الصناعية"/>
    <m/>
    <m/>
    <m/>
    <m/>
    <m/>
    <m/>
    <m/>
    <m/>
    <m/>
    <s v="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"/>
    <s v="هلال بن سعيد بن مسعود الغافري_x000a_كنكس جوكلداس كيمجي_x000a_اجاي ماترداس كيمجي_x000a_بنكج كنكس كيمجي_x000a_هرتيك اجاي كيمجي_x000a_نيليش كنكس كيمجي"/>
    <s v="hsaeed@americana-food.com"/>
    <s v="99425513"/>
    <s v="اجبته كوككلداس كيمجي_x000a_عبدالله عمار سعيد العامري_x000a_samiya"/>
    <s v="هلال بن سعيد بن مسعود الغافري_x000a_هلال بن سعيد بن مسعود الغافري_x000a_هلال بن سعيد بن مسعود الغافري"/>
    <s v="hsaeed@americana-food.com_x000a_hsaeed@americana-food.com"/>
    <s v="99425513_x000a_99425513_x000a_99425513"/>
    <m/>
    <m/>
    <m/>
    <m/>
    <m/>
    <m/>
    <m/>
    <m/>
    <s v="شركة الوجبات السريعة والمطاعم ش ش و"/>
    <s v="fast food &amp; restaurants company spc"/>
    <m/>
    <s v="27/08/2012"/>
    <s v="26/08/2017"/>
    <m/>
    <m/>
    <m/>
  </r>
  <r>
    <s v="1005130"/>
    <n v="677"/>
    <s v="خ م ا ج/م ع/54/1/2007"/>
    <m/>
    <m/>
    <s v="1"/>
    <s v="مطعم الفروج الطازج"/>
    <s v="مطعم الفروج الطازج"/>
    <s v="2"/>
    <s v="المنشأت السياحية"/>
    <s v="Tourism Establishments"/>
    <x v="4581"/>
    <d v="2007-03-11T00:00:00"/>
    <d v="2013-03-10T00:00:00"/>
    <s v="TLCSTATSC"/>
    <s v="License Cancelled"/>
    <x v="2"/>
    <d v="2016-06-20T00:00:00"/>
    <s v="18"/>
    <x v="12"/>
    <x v="12"/>
    <s v="46"/>
    <x v="21"/>
    <s v="Classified within a hotel facility"/>
    <n v="9"/>
    <s v="Muscat"/>
    <x v="3"/>
    <n v="1"/>
    <s v="Bawshar"/>
    <s v="بوشر"/>
    <n v="5"/>
    <s v="Alkhuar"/>
    <s v="الخوير"/>
    <m/>
    <m/>
    <m/>
    <m/>
    <m/>
    <m/>
    <m/>
    <m/>
    <m/>
    <s v="موسى بن أبراهيم بن سعيد الريامي_x000a_عبدالله بن أبراهيم بن سعيد الريامي"/>
    <s v="موسى بن أبراهيم بن سعيد الريامي_x000a_عبدالله بن أبراهيم بن سعيد الريامي"/>
    <s v="moosa.riyami@gmail.com"/>
    <s v="92933903"/>
    <s v="موسى بن إبراهيم الريامي"/>
    <s v="موسى بن إبراهيم الريامي"/>
    <s v="moosa.riyami@gmail.com"/>
    <s v="92933903"/>
    <m/>
    <m/>
    <m/>
    <m/>
    <m/>
    <m/>
    <m/>
    <m/>
    <s v="الشركة العمانية للمطاعم ش م م"/>
    <s v="OMANIA RESTAURANTS COMPANY LLC"/>
    <m/>
    <s v="11/03/2007"/>
    <s v="10/03/2013"/>
    <m/>
    <m/>
    <m/>
  </r>
  <r>
    <s v="1012776"/>
    <n v="678"/>
    <s v="خ م ا ج/م ع/69/1/2007"/>
    <m/>
    <m/>
    <s v="11391/2007"/>
    <s v="مطعم ليفت بانك"/>
    <s v="مطعم ليفت بانك"/>
    <s v="2"/>
    <s v="المنشأت السياحية"/>
    <s v="Tourism Establishments"/>
    <x v="4581"/>
    <d v="2013-01-01T00:00:00"/>
    <d v="2017-12-31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7"/>
    <s v="Alqrm"/>
    <s v="القرم"/>
    <m/>
    <m/>
    <m/>
    <m/>
    <m/>
    <m/>
    <m/>
    <m/>
    <m/>
    <s v="السراج للضيافه والاستثمار ش م م_x000a_الامارات لمحلات الترفيه_x000a_ريتشار وليام هولندس"/>
    <s v="علوي بن قيس عبد المنعم الزواوي_x000a_لبني بنت قيس عبد المنعم الزواوي_x000a_ريتشار وليام هولندس"/>
    <m/>
    <m/>
    <s v="علوي بن قيس بن عبدالمنعم الزواوي_x000a_لبنى بنت قيس بن عبدالمنعم الزواوي_x000a_ريتشارد وليام هولندس"/>
    <s v="علوي بن قيس بن عبدالمنعم الزواوي_x000a_لبنى بنت قيس بن عبدالمنعم الزواوي_x000a_ريتشارد وليام هولندس"/>
    <m/>
    <m/>
    <m/>
    <m/>
    <m/>
    <m/>
    <m/>
    <m/>
    <m/>
    <m/>
    <s v="الامارات لمحلات الترفيه(عمان) ش م م"/>
    <s v="Emirates leisure retail"/>
    <m/>
    <s v="01/01/2013"/>
    <s v="31/12/2017"/>
    <m/>
    <m/>
    <m/>
  </r>
  <r>
    <s v="4084543"/>
    <n v="720"/>
    <s v="م ع س /ت/77/2008"/>
    <m/>
    <m/>
    <s v="1"/>
    <s v="المرح لالعاب التسليه"/>
    <s v="المرح لالعاب التسليه"/>
    <s v="2"/>
    <s v="المنشأت السياحية"/>
    <s v="Tourism Establishments"/>
    <x v="4581"/>
    <d v="2008-10-22T00:00:00"/>
    <d v="2013-10-21T00:00:00"/>
    <s v="TLCSTATSC"/>
    <s v="License Cancelled"/>
    <x v="2"/>
    <d v="2015-05-14T00:00:00"/>
    <s v="16"/>
    <x v="11"/>
    <x v="11"/>
    <s v="37"/>
    <x v="20"/>
    <s v="Entertainments Centers"/>
    <n v="8"/>
    <s v="Ash Sharqiyah South"/>
    <x v="6"/>
    <n v="5"/>
    <s v="Jaalan Bani Bu Ali"/>
    <s v="جعلان بني بو علي"/>
    <n v="4"/>
    <s v="Sih Qreha"/>
    <s v="سيح قريحة"/>
    <m/>
    <m/>
    <s v="30"/>
    <s v="416"/>
    <s v="25553788"/>
    <m/>
    <s v="_x000a_99000662"/>
    <m/>
    <m/>
    <s v="حمد سعيد عبدالله المشايخي"/>
    <s v="حمد سعيد عبدالله المشايخي"/>
    <m/>
    <m/>
    <m/>
    <m/>
    <m/>
    <m/>
    <m/>
    <m/>
    <m/>
    <m/>
    <m/>
    <m/>
    <m/>
    <m/>
    <s v="حمد بن سعيد بن عبدالله المشايخي للتجاره"/>
    <s v="حمد بن سعيد بن عبدالله المشايخي للتجاره"/>
    <m/>
    <s v="22/10/2008"/>
    <s v="21/10/2013"/>
    <m/>
    <m/>
    <m/>
  </r>
  <r>
    <s v="1014808"/>
    <n v="679"/>
    <s v="خ م ا ج/م ع/75/1/2010"/>
    <m/>
    <m/>
    <s v="ب.م/6172/2008"/>
    <s v="مطعم بيتزا اكسبريس"/>
    <s v="مطعم بيتزا اكسبريس"/>
    <s v="2"/>
    <s v="المنشأت السياحية"/>
    <s v="Tourism Establishments"/>
    <x v="4581"/>
    <d v="2013-05-27T00:00:00"/>
    <d v="2018-05-26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6"/>
    <s v="Shati Alqrm"/>
    <s v="شاطئ القرم"/>
    <m/>
    <m/>
    <m/>
    <m/>
    <m/>
    <m/>
    <m/>
    <m/>
    <m/>
    <s v="سليمان احمد سعيد الكندي_x000a_وفاء سالم حمد العلوي"/>
    <s v="سليمان احمد سعيد الكندي_x000a_وفاء سالم حمد العلوي"/>
    <m/>
    <m/>
    <s v="حميد سعيد الهنائي"/>
    <s v="حميد سعيد الهنائي"/>
    <s v="humaid@buralhickman.com"/>
    <s v="95882556"/>
    <m/>
    <m/>
    <m/>
    <m/>
    <m/>
    <m/>
    <m/>
    <m/>
    <s v="بر الحكمان للضيافة ش م م"/>
    <s v="BAR AL HICKMAN HOSPITALITY"/>
    <m/>
    <s v="27/05/2013"/>
    <s v="26/05/2018"/>
    <m/>
    <m/>
    <m/>
  </r>
  <r>
    <s v="1014808"/>
    <n v="680"/>
    <s v="خ م ا ج/م ع/75/2/2010"/>
    <m/>
    <m/>
    <s v="ب.م/5790/2009"/>
    <s v="مطعم بيتزا اكسبريس"/>
    <s v="مطعم بيتزا اكسبريس"/>
    <s v="2"/>
    <s v="المنشأت السياحية"/>
    <s v="Tourism Establishments"/>
    <x v="4581"/>
    <d v="2010-12-06T00:00:00"/>
    <d v="2015-12-05T00:00:00"/>
    <s v="TLCSTATSC"/>
    <s v="License Cancelled"/>
    <x v="2"/>
    <d v="2015-12-10T00:00:00"/>
    <s v="18"/>
    <x v="12"/>
    <x v="12"/>
    <s v="46"/>
    <x v="21"/>
    <s v="Classified within a hotel facility"/>
    <n v="9"/>
    <s v="Muscat"/>
    <x v="3"/>
    <n v="1"/>
    <s v="Bawshar"/>
    <s v="بوشر"/>
    <n v="5"/>
    <s v="Alkhuar"/>
    <s v="الخوير"/>
    <m/>
    <m/>
    <m/>
    <m/>
    <m/>
    <m/>
    <m/>
    <m/>
    <m/>
    <s v="سليمان احمد سعيد الكندي_x000a_وفاء سالم حمد العلوي"/>
    <s v="سليمان احمد سعيد الكندي_x000a_وفاء سالم حمد العلوي"/>
    <m/>
    <m/>
    <s v="حميد سعيد الهنائي"/>
    <s v="حميد سعيد الهنائي"/>
    <s v="humaid@buralhickman.com"/>
    <s v="95882556"/>
    <m/>
    <m/>
    <m/>
    <m/>
    <m/>
    <m/>
    <m/>
    <m/>
    <s v="بر الحكمان للضيافة ش م م"/>
    <s v="BAR AL HICKMAN HOSPITALITY"/>
    <m/>
    <s v="06/12/2010"/>
    <s v="05/12/2015"/>
    <m/>
    <m/>
    <m/>
  </r>
  <r>
    <s v="1013947"/>
    <n v="718"/>
    <s v="م ع س /ت/53/2007"/>
    <m/>
    <m/>
    <s v="1"/>
    <s v="نجم العالم الرقمي للتجاره"/>
    <s v="نجم العالم الرقمي للتجاره"/>
    <s v="2"/>
    <s v="المنشأت السياحية"/>
    <s v="Tourism Establishments"/>
    <x v="4581"/>
    <d v="2007-04-22T00:00:00"/>
    <d v="2012-04-21T00:00:00"/>
    <s v="TLCSTATSC"/>
    <s v="License Cancelled"/>
    <x v="2"/>
    <d v="2015-05-14T00:00:00"/>
    <s v="16"/>
    <x v="11"/>
    <x v="11"/>
    <s v="37"/>
    <x v="20"/>
    <s v="Entertainments Centers"/>
    <n v="6"/>
    <s v="Al Batinah North"/>
    <x v="7"/>
    <n v="7"/>
    <s v="As Suwayq"/>
    <s v="السويق"/>
    <n v="2"/>
    <s v="Alsbeakhy"/>
    <s v="الصبيخي"/>
    <m/>
    <m/>
    <s v="86"/>
    <s v="315"/>
    <m/>
    <s v="anwar949@hotmail.com"/>
    <m/>
    <m/>
    <m/>
    <s v="عبيد حمد عبيد السعدي"/>
    <s v="عبيد حمد عبيد السعدي"/>
    <m/>
    <m/>
    <m/>
    <m/>
    <m/>
    <m/>
    <m/>
    <m/>
    <m/>
    <m/>
    <m/>
    <m/>
    <m/>
    <m/>
    <s v="نجم العالم الرقمي"/>
    <s v="نجم العالم الرقمي"/>
    <m/>
    <s v="22/04/2007"/>
    <s v="21/04/2012"/>
    <m/>
    <m/>
    <m/>
  </r>
  <r>
    <s v="1047067"/>
    <n v="681"/>
    <s v="خ م ا ج/م ع/9/2/2009"/>
    <m/>
    <m/>
    <s v="12668/2010"/>
    <s v="Hungry bunny"/>
    <s v="مطعم الأرنب الجائع"/>
    <s v="2"/>
    <s v="المنشأت السياحية"/>
    <s v="Tourism Establishments"/>
    <x v="4581"/>
    <d v="2015-06-14T00:00:00"/>
    <d v="2020-06-13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2"/>
    <s v="As Seeb"/>
    <s v="السيب"/>
    <n v="6"/>
    <s v="Alkhod"/>
    <s v="الخوض"/>
    <m/>
    <m/>
    <m/>
    <m/>
    <m/>
    <m/>
    <m/>
    <m/>
    <m/>
    <s v="احمد علي احمد الحوقاني_x000a_عيسى علي احمد الحوقاني"/>
    <s v="احمد علي احمد الحوقاني_x000a_عيسى علي احمد الحوقاني"/>
    <m/>
    <m/>
    <s v="سليمان علي احمد الحوقاني"/>
    <s v="حاتم سليمان ناصر"/>
    <s v="hb@hooqani-ig.com"/>
    <s v="96601179"/>
    <m/>
    <m/>
    <m/>
    <m/>
    <m/>
    <m/>
    <m/>
    <m/>
    <s v="شركة الحوقاني العالمية ش.م.م"/>
    <s v="شركة الحوقاني العالمية ش.م.م"/>
    <m/>
    <s v="14/06/2015"/>
    <s v="13/06/2020"/>
    <m/>
    <m/>
    <m/>
  </r>
  <r>
    <s v="1014808"/>
    <n v="682"/>
    <s v="خ م ا ج/م ع/10/2009"/>
    <m/>
    <m/>
    <s v="5760/2009"/>
    <s v="مطعم ميرتشي شانج تاي"/>
    <s v="مطعم ميرتشي شانج تاي"/>
    <s v="2"/>
    <s v="المنشأت السياحية"/>
    <s v="Tourism Establishments"/>
    <x v="4581"/>
    <d v="2009-10-20T00:00:00"/>
    <d v="2014-10-19T00:00:00"/>
    <s v="TLCSTATSC"/>
    <s v="License Cancelled"/>
    <x v="2"/>
    <d v="2016-04-12T00:00:00"/>
    <s v="18"/>
    <x v="12"/>
    <x v="12"/>
    <s v="46"/>
    <x v="21"/>
    <s v="Classified within a hotel facility"/>
    <n v="9"/>
    <s v="Muscat"/>
    <x v="3"/>
    <n v="1"/>
    <s v="Bawshar"/>
    <s v="بوشر"/>
    <n v="6"/>
    <s v="Shati Alqrm"/>
    <s v="شاطئ القرم"/>
    <m/>
    <m/>
    <m/>
    <m/>
    <m/>
    <m/>
    <m/>
    <m/>
    <m/>
    <s v="سليمان احمد سعيد الكندي_x000a_وفاء سالم حمد العلوي"/>
    <s v="سليمان احمد سعيد الكندي_x000a_وفاء سالم حمد العلوي"/>
    <m/>
    <m/>
    <s v="حميد سعيد الهنائي"/>
    <s v="حميد سعيد الهنائي"/>
    <s v="humaid@buralhickman.com"/>
    <s v="95882556"/>
    <m/>
    <m/>
    <m/>
    <m/>
    <m/>
    <m/>
    <m/>
    <m/>
    <s v="بر الحكمان للضيافة ش م م"/>
    <s v="BAR AL HICKMAN HOSPITALITY"/>
    <m/>
    <s v="20/10/2009"/>
    <s v="19/10/2014"/>
    <m/>
    <m/>
    <m/>
  </r>
  <r>
    <s v="1048046"/>
    <n v="683"/>
    <s v="خ م ا ج/م ع/8/2/2009"/>
    <m/>
    <m/>
    <s v="15876/2009"/>
    <s v="مطعم بيتزا ان"/>
    <s v="مطعم بيتزا ان"/>
    <s v="2"/>
    <s v="المنشأت السياحية"/>
    <s v="Tourism Establishments"/>
    <x v="4581"/>
    <d v="2014-09-29T00:00:00"/>
    <d v="2019-09-28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7"/>
    <s v="Alqrm"/>
    <s v="القرم"/>
    <m/>
    <m/>
    <m/>
    <m/>
    <m/>
    <m/>
    <m/>
    <m/>
    <m/>
    <s v="عبدالمنعم سليمان ابراهيم ناجواني_x000a_شلركة التكامل الوطنية ش م م"/>
    <s v="عبدالمنعم سليمان ابراهيم ناجواني_x000a_شلركة التكامل الوطنية ش م م"/>
    <m/>
    <m/>
    <s v="Hassan moosa yousuf_x000a_كوشل بانجيرا_x000a_   "/>
    <s v="حسن موسى_x000a_كوشل بانجيرا_x000a_   "/>
    <s v="hassan@salmancorporation.com_x000a_bangera@salmancorporation.com_x000a_admin@salmancorporation.com"/>
    <s v="95354040_x000a_97201699_x000a_97201678"/>
    <m/>
    <m/>
    <m/>
    <m/>
    <m/>
    <m/>
    <m/>
    <m/>
    <s v="GLOBAL FOOD COMPANY.LLC"/>
    <s v="شركة العالمية للاطعمة ش م م"/>
    <m/>
    <s v="29/09/2014"/>
    <s v="28/09/2019"/>
    <m/>
    <m/>
    <m/>
  </r>
  <r>
    <s v="1048046"/>
    <n v="684"/>
    <s v="خ م ا ج/م ع/8/1/2009"/>
    <m/>
    <m/>
    <s v="7326/2009"/>
    <s v="مطعم بيتزا ان"/>
    <s v="مطعم بيتزا ان"/>
    <s v="2"/>
    <s v="المنشأت السياحية"/>
    <s v="Tourism Establishments"/>
    <x v="4581"/>
    <d v="2014-09-14T00:00:00"/>
    <d v="2019-09-13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6"/>
    <s v="Muttrah"/>
    <s v="مطرح"/>
    <n v="19"/>
    <s v="Hlt Alnooor"/>
    <s v="حلة النور"/>
    <m/>
    <m/>
    <m/>
    <m/>
    <m/>
    <m/>
    <m/>
    <m/>
    <m/>
    <s v="عبدالمنعم سليمان ابراهيم ناجواني_x000a_شلركة التكامل الوطنية ش م م"/>
    <s v="عبدالمنعم سليمان ابراهيم ناجواني_x000a_شلركة التكامل الوطنية ش م م"/>
    <m/>
    <m/>
    <s v="Hassan moosa yousuf_x000a_كوشل بانجيرا_x000a_   "/>
    <s v="حسن موسى_x000a_كوشل بانجيرا_x000a_   "/>
    <s v="hassan@salmancorporation.com_x000a_bangera@salmancorporation.com_x000a_admin@salmancorporation.com"/>
    <s v="95354040_x000a_97201699_x000a_97201678"/>
    <m/>
    <m/>
    <m/>
    <m/>
    <m/>
    <m/>
    <m/>
    <m/>
    <s v="GLOBAL FOOD COMPANY.LLC"/>
    <s v="شركة العالمية للاطعمة ش م م"/>
    <m/>
    <s v="14/09/2014"/>
    <s v="13/09/2019"/>
    <m/>
    <m/>
    <m/>
  </r>
  <r>
    <s v="1051318"/>
    <n v="665"/>
    <s v="خ م ا ج/م ع/3/1/2010"/>
    <m/>
    <m/>
    <s v="1213/2010"/>
    <s v="Borgar king"/>
    <s v="مطعم برجر كينج"/>
    <s v="2"/>
    <s v="المنشأت السياحية"/>
    <s v="Tourism Establishments"/>
    <x v="4581"/>
    <d v="2015-05-12T00:00:00"/>
    <d v="2020-05-11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19"/>
    <s v="Myna Alfahl"/>
    <s v="ميناء الفحل"/>
    <m/>
    <m/>
    <m/>
    <m/>
    <m/>
    <m/>
    <m/>
    <m/>
    <m/>
    <s v="سامر محمد اسحاق الخواشكي"/>
    <s v="سامر محمد اسحاق الخواشكي"/>
    <m/>
    <s v="24486443"/>
    <s v="سامر محمد اسحاق الخواشكي_x000a_محمد حسن بكر_x000a_TALIB SAID MASOUD AL GHAFRI_x000a_ALI 'ISSA HASSAN AL BALUSHI"/>
    <s v="محمد آسف أحمد_x000a_محمد حسن بكر_x000a_طالب سعيد مسعود الغافري_x000a_ALI 'ISSA HASSAN AL BALUSHI"/>
    <s v="asif@bkuae.ae_x000a_mhassan@bkuae.ae_x000a_ta731473@gmail.com_x000a_t.said@olayanfood.com"/>
    <s v="93240237_x000a_95218020_x000a_99826522_x000a_99826522"/>
    <m/>
    <m/>
    <m/>
    <m/>
    <m/>
    <m/>
    <m/>
    <m/>
    <s v="الشركة الاولى للخدمات الغذائية"/>
    <s v="first food services"/>
    <m/>
    <s v="12/05/2015"/>
    <s v="11/05/2020"/>
    <m/>
    <m/>
    <m/>
  </r>
  <r>
    <s v="1053778"/>
    <n v="761"/>
    <s v="خ م ا ج/ت/80/1/2008"/>
    <m/>
    <m/>
    <s v="1"/>
    <s v="الجداوي للفنون و العاب التسليه"/>
    <s v="الجداوي للفنون و العاب التسليه"/>
    <s v="2"/>
    <s v="المنشأت السياحية"/>
    <s v="Tourism Establishments"/>
    <x v="4581"/>
    <d v="2013-12-03T00:00:00"/>
    <d v="2018-12-02T00:00:00"/>
    <s v="TLCSTATSRR"/>
    <s v="License Not Renewed"/>
    <x v="6"/>
    <m/>
    <s v="16"/>
    <x v="11"/>
    <x v="11"/>
    <s v="37"/>
    <x v="20"/>
    <s v="Entertainments Centers"/>
    <n v="6"/>
    <s v="Al Batinah North"/>
    <x v="7"/>
    <n v="1"/>
    <s v="Sohar"/>
    <s v="صحار"/>
    <n v="1"/>
    <s v="Markaz Alwalaya"/>
    <s v="مركز الولاية"/>
    <m/>
    <m/>
    <m/>
    <m/>
    <m/>
    <m/>
    <m/>
    <m/>
    <m/>
    <s v="سلطان بن سعود بن عبدالله الشحي"/>
    <s v="سلطان بن سعود بن عبدالله الشحي"/>
    <m/>
    <m/>
    <s v="سلطان"/>
    <s v="سلطان"/>
    <m/>
    <m/>
    <m/>
    <m/>
    <m/>
    <m/>
    <m/>
    <m/>
    <m/>
    <m/>
    <s v="الجداوي للفنون وألعاب التسلية"/>
    <s v="الجداوي للفنون وألعاب التسلية"/>
    <m/>
    <s v="03/12/2013"/>
    <s v="02/12/2018"/>
    <m/>
    <m/>
    <m/>
  </r>
  <r>
    <s v="1051318"/>
    <n v="666"/>
    <s v="خ م ا ج/م ع/3/2/2010"/>
    <m/>
    <m/>
    <s v="904/2010"/>
    <s v="Borgar king"/>
    <s v="مطعم برجر كينج"/>
    <s v="2"/>
    <s v="المنشأت السياحية"/>
    <s v="Tourism Establishments"/>
    <x v="4581"/>
    <d v="2015-05-12T00:00:00"/>
    <d v="2020-05-11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2"/>
    <s v="As Seeb"/>
    <s v="السيب"/>
    <n v="3"/>
    <s v="Soth Almwalh"/>
    <s v="الموالح الجنوبية"/>
    <m/>
    <m/>
    <m/>
    <m/>
    <m/>
    <m/>
    <m/>
    <m/>
    <m/>
    <s v="سامر محمد اسحاق الخواشكي"/>
    <s v="سامر محمد اسحاق الخواشكي"/>
    <m/>
    <s v="24486443"/>
    <s v="سامر محمد اسحاق الخواشكي_x000a_محمد حسن بكر_x000a_TALIB SAID MASOUD AL GHAFRI_x000a_ALI 'ISSA HASSAN AL BALUSHI"/>
    <s v="محمد آسف أحمد_x000a_محمد حسن بكر_x000a_طالب سعيد مسعود الغافري_x000a_ALI 'ISSA HASSAN AL BALUSHI"/>
    <s v="asif@bkuae.ae_x000a_mhassan@bkuae.ae_x000a_ta731473@gmail.com_x000a_t.said@olayanfood.com"/>
    <s v="93240237_x000a_95218020_x000a_99826522_x000a_99826522"/>
    <m/>
    <m/>
    <m/>
    <m/>
    <m/>
    <m/>
    <m/>
    <m/>
    <s v="الشركة الاولى للخدمات الغذائية"/>
    <s v="first food services"/>
    <m/>
    <s v="12/05/2015"/>
    <s v="11/05/2020"/>
    <m/>
    <m/>
    <m/>
  </r>
  <r>
    <s v="3176851"/>
    <n v="754"/>
    <s v="خ م ا ج/ت/7/1/2009"/>
    <m/>
    <m/>
    <s v="1"/>
    <s v="الاصداف لفنون التسليه"/>
    <s v="الاصداف لفنون التسليه"/>
    <s v="2"/>
    <s v="المنشأت السياحية"/>
    <s v="Tourism Establishments"/>
    <x v="4581"/>
    <d v="2009-07-15T00:00:00"/>
    <d v="2014-07-14T00:00:00"/>
    <s v="TLCSTATSC"/>
    <s v="License Cancelled"/>
    <x v="2"/>
    <d v="2015-12-08T00:00:00"/>
    <s v="16"/>
    <x v="11"/>
    <x v="11"/>
    <s v="37"/>
    <x v="20"/>
    <s v="Entertainments Centers"/>
    <n v="6"/>
    <s v="Al Batinah North"/>
    <x v="7"/>
    <n v="4"/>
    <s v="Liwa"/>
    <s v="لوى"/>
    <n v="6"/>
    <s v="Alzahya"/>
    <s v="الزاهيه"/>
    <m/>
    <m/>
    <m/>
    <m/>
    <m/>
    <m/>
    <m/>
    <m/>
    <m/>
    <s v="أحمد بن محمد بن عيسى البلوشي"/>
    <s v="أحمد بن محمد بن عيسى البلوشي"/>
    <m/>
    <m/>
    <m/>
    <m/>
    <m/>
    <m/>
    <m/>
    <m/>
    <m/>
    <m/>
    <m/>
    <m/>
    <m/>
    <m/>
    <s v="الاصداف الماسية للتجارة"/>
    <s v="الاصداف الماسية للتجارة"/>
    <m/>
    <s v="15/07/2009"/>
    <s v="14/07/2014"/>
    <m/>
    <m/>
    <m/>
  </r>
  <r>
    <s v="1657011"/>
    <n v="879"/>
    <s v="خ م ا ج/س/198/2/2007"/>
    <m/>
    <m/>
    <s v="ب.م/25575/2010"/>
    <s v="الكثبان للسفر والسياحة"/>
    <s v="الكثبان للسفر والسياحة"/>
    <s v="2"/>
    <s v="المنشأت السياحية"/>
    <s v="Tourism Establishments"/>
    <x v="4581"/>
    <d v="2011-01-12T00:00:00"/>
    <d v="2016-01-11T00:00:00"/>
    <s v="TLCSTATSC"/>
    <s v="License Cancelled"/>
    <x v="2"/>
    <d v="2016-08-31T00:00:00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m/>
    <m/>
    <m/>
    <m/>
    <s v="_x000a_24691377"/>
    <m/>
    <m/>
    <s v="MAMPLAZHIKOM RAGHAVAN MOHAN BABU_x000a_صالح بن ناصر بن علي العبري_x000a_التوبي العالمية للمشاريع_x000a_SALEH NASSER ALI AL ABRI"/>
    <s v="مامبلزيكوم راجفان موهان بابو_x000a_صالح بن ناصر بن علي العبري_x000a_التوبي العالمية للمشاريع_x000a_صالح ناصر علي العبري"/>
    <m/>
    <m/>
    <s v="محمود أحمد السيد امين_x000a_MAMPLAZHIKOM RAGHAVAN MOHAN BABU_x000a_SALIM HAMAD SAID ALNAABI_x000a_CLETUS TAURO_x000a_MAHMOUD AHMED EL SAYED AMIN MOHAMED_x000a_MUSLEM HASHIL MOHAMED AL AAMRI"/>
    <s v="محمود أحمد السيد امين_x000a_مامبلزيكوم راجفان موهان بابو_x000a_سالم حمد سعيد الناعبي_x000a_كليتوس تورو_x000a_محمود أحمد السيد أمين محمد_x000a_مسلم هاشل محمد العامري"/>
    <s v="alalim@dipoman.com"/>
    <s v="99413482"/>
    <m/>
    <m/>
    <m/>
    <m/>
    <m/>
    <m/>
    <m/>
    <m/>
    <s v="مشاريع الكثبان العالميه"/>
    <s v="مشاريع الكثبان العالميه"/>
    <m/>
    <s v="12/01/2011"/>
    <s v="11/01/2016"/>
    <m/>
    <m/>
    <m/>
  </r>
  <r>
    <s v="6027547"/>
    <n v="540"/>
    <s v="خ م إج/ت/18/1/2010"/>
    <m/>
    <m/>
    <s v="4695"/>
    <s v="السيفي لالعاب  التسلية"/>
    <s v="السيفي لالعاب التسلية"/>
    <s v="2"/>
    <s v="المنشأت السياحية"/>
    <s v="Tourism Establishments"/>
    <x v="4581"/>
    <d v="2010-11-08T00:00:00"/>
    <d v="2015-11-07T00:00:00"/>
    <s v="TLCSTATSRR"/>
    <s v="License Not Renewed"/>
    <x v="6"/>
    <m/>
    <s v="16"/>
    <x v="11"/>
    <x v="11"/>
    <s v="37"/>
    <x v="20"/>
    <s v="Entertainments Centers"/>
    <n v="13"/>
    <s v="Ash Sharqiyah North"/>
    <x v="0"/>
    <n v="10"/>
    <s v="Bidiyah"/>
    <s v="بدية"/>
    <n v="18"/>
    <s v="Aldhaher"/>
    <s v="الظاهر"/>
    <m/>
    <s v="خ"/>
    <s v="252"/>
    <s v="400"/>
    <s v="خ"/>
    <s v="خ"/>
    <s v="_x000a_92350516"/>
    <m/>
    <m/>
    <s v="سالم بن عيد بن سعيد السيفي"/>
    <s v="سالم بن عيد بن سعيد السيفي"/>
    <m/>
    <m/>
    <m/>
    <m/>
    <m/>
    <m/>
    <m/>
    <m/>
    <m/>
    <m/>
    <m/>
    <m/>
    <m/>
    <m/>
    <s v="سالم بن عيد بن سعيد السيفي للتجارة"/>
    <s v="سالم بن عيد بن سعيد السيفي للتجارة"/>
    <m/>
    <s v="08/11/2010"/>
    <s v="07/11/2015"/>
    <m/>
    <m/>
    <m/>
  </r>
  <r>
    <s v="1045460"/>
    <n v="551"/>
    <s v="خ م ا ج/س/245/1/2008"/>
    <m/>
    <m/>
    <s v="ص/3407"/>
    <s v="al mudhafar trravel &amp; tourism"/>
    <s v="المظفر للسفر و السياحه"/>
    <s v="2"/>
    <s v="المنشأت السياحية"/>
    <s v="Tourism Establishments"/>
    <x v="4581"/>
    <d v="2008-09-01T00:00:00"/>
    <d v="2013-08-31T00:00:00"/>
    <s v="TLCSTATSC"/>
    <s v="License Cancelled"/>
    <x v="2"/>
    <d v="2016-07-10T00:00:00"/>
    <s v="11"/>
    <x v="0"/>
    <x v="0"/>
    <s v="28"/>
    <x v="18"/>
    <s v="Travel &amp; Tourism Agency"/>
    <n v="14"/>
    <s v="Al Batinah South"/>
    <x v="2"/>
    <n v="12"/>
    <s v="Barka"/>
    <s v="بركاء"/>
    <n v="5"/>
    <s v="Alsomhan"/>
    <s v="الصومحان"/>
    <m/>
    <m/>
    <s v="807"/>
    <s v="320"/>
    <s v="26883217-26886131"/>
    <m/>
    <s v="_x000a_26883215-26886131"/>
    <m/>
    <m/>
    <s v="محمود بن سمر بن علي بن مظفر_x000a_يوسف بن سعيد بن غريب بن سويلم_x000a_حامد بن محمود بن سعد المظفر_x000a_خالد بن محمود بن سعد المظفر"/>
    <s v="محمود بن سمر بن علي بن مظفر_x000a_يوسف بن سعيد بن غريب بن سويلم_x000a_حامد بن محمود بن سعد المظفر_x000a_خالد بن محمود بن سعد المظفر"/>
    <m/>
    <m/>
    <m/>
    <m/>
    <m/>
    <m/>
    <m/>
    <m/>
    <m/>
    <m/>
    <m/>
    <m/>
    <m/>
    <m/>
    <s v="المظفر للسفر و السياحه ش.م.م"/>
    <s v="المظفر للسفر و السياحه ش.م.م"/>
    <m/>
    <s v="01/09/2008"/>
    <s v="31/08/2013"/>
    <m/>
    <m/>
    <m/>
  </r>
  <r>
    <s v="2063123"/>
    <n v="785"/>
    <s v="خ م ا ج/ س ت/122 /2005"/>
    <m/>
    <m/>
    <s v="35466"/>
    <s v=" استراحة رخيوت السياحية"/>
    <s v=" استراحة رخيوت السياحية"/>
    <s v="1"/>
    <s v="المنشأت الإيوائية"/>
    <s v="Accommodations Establishment"/>
    <x v="4581"/>
    <d v="2005-06-04T00:00:00"/>
    <d v="2010-06-02T00:00:00"/>
    <s v="TLCSTATSC"/>
    <s v="License Cancelled"/>
    <x v="2"/>
    <d v="2014-01-02T00:00:00"/>
    <s v="2"/>
    <x v="6"/>
    <x v="6"/>
    <s v="67"/>
    <x v="6"/>
    <s v="Motel"/>
    <n v="1"/>
    <s v="Dhofar"/>
    <x v="5"/>
    <n v="6"/>
    <s v="Rakhyut"/>
    <s v="رخيوت"/>
    <n v="1"/>
    <s v="Alhuta"/>
    <s v="الحوطة"/>
    <m/>
    <s v="ولاية رخيوت"/>
    <s v="1776"/>
    <s v="211"/>
    <m/>
    <m/>
    <s v="_x000a_92999070"/>
    <m/>
    <m/>
    <s v="ورثة / احمد محاد سالم عكعاك"/>
    <s v="عامر بن احمد محاد عكعاك"/>
    <s v="ahmedakaak011@gmail.com"/>
    <s v="97720887"/>
    <s v="عامر بن احمد عكعاك_x000a_احمد بن سهيل محاد عكعاك"/>
    <s v="عامر بن احمد بن محاد عكعاك_x000a_احمد بن سهيل محاد عكعاك"/>
    <s v="ahmedakaak011@gmail.com_x000a_ahmedakaak011@gmail.com"/>
    <s v="97720887_x000a_97720887"/>
    <m/>
    <m/>
    <m/>
    <m/>
    <m/>
    <m/>
    <m/>
    <m/>
    <s v="مؤسسة حجر القمر للخدمات والمقاولات"/>
    <s v="مؤسسة حجر القمر للخدمات والمقاولات"/>
    <m/>
    <s v="04/06/2005"/>
    <s v="02/06/2010"/>
    <m/>
    <m/>
    <m/>
  </r>
  <r>
    <s v="1752286"/>
    <n v="565"/>
    <s v="خ م ا ج /س/66/2004"/>
    <m/>
    <m/>
    <s v="ب.م/7446/2004"/>
    <s v="اوغاديت لسياحه"/>
    <s v="اوغاديت لسياحه"/>
    <s v="2"/>
    <s v="المنشأت السياحية"/>
    <s v="Tourism Establishments"/>
    <x v="4581"/>
    <d v="2009-07-19T00:00:00"/>
    <d v="2014-07-18T00:00:00"/>
    <s v="TLCSTATSC"/>
    <s v="License Cancelled"/>
    <x v="2"/>
    <d v="2016-05-08T00:00:00"/>
    <s v="11"/>
    <x v="0"/>
    <x v="0"/>
    <s v="27"/>
    <x v="19"/>
    <s v="Tourism Agency"/>
    <n v="9"/>
    <s v="Muscat"/>
    <x v="3"/>
    <n v="6"/>
    <s v="Muttrah"/>
    <s v="مطرح"/>
    <n v="27"/>
    <s v="Hi Suq Almal"/>
    <s v="حي سوق المال"/>
    <m/>
    <m/>
    <s v="337"/>
    <s v="112"/>
    <s v="24791884"/>
    <m/>
    <s v="_x000a_24791885"/>
    <m/>
    <m/>
    <s v="ابراهيم بن محمد بن عبدالكريم_x000a_فيصل بن سهيل بن سعيد المعشني_x000a_محمد زكريا عرابي"/>
    <s v="ابراهيم بن محمد بن عبدالكريم_x000a_فيصل بن سهيل بن سعيد المعشني_x000a_محمد زكريا عرابي"/>
    <m/>
    <m/>
    <m/>
    <m/>
    <m/>
    <m/>
    <m/>
    <m/>
    <m/>
    <m/>
    <m/>
    <m/>
    <m/>
    <m/>
    <s v="خيوط الصباح للتجاره و المقاولات ش.م.م"/>
    <s v="1"/>
    <m/>
    <s v="19/07/2009"/>
    <s v="18/07/2014"/>
    <m/>
    <m/>
    <m/>
  </r>
  <r>
    <s v="1682121"/>
    <n v="564"/>
    <s v="خ م ا ج /س/223/1/2008"/>
    <m/>
    <m/>
    <s v="ب.م/23997/2009"/>
    <s v="البشائر للخدمات الفنيه"/>
    <s v="البشائر للخدمات الفنيه"/>
    <s v="2"/>
    <s v="المنشأت السياحية"/>
    <s v="Tourism Establishments"/>
    <x v="4581"/>
    <d v="2015-05-11T00:00:00"/>
    <d v="2017-05-10T00:00:00"/>
    <s v="TLCSTATSC"/>
    <s v="License Cancelled"/>
    <x v="2"/>
    <d v="2017-10-22T00:00:00"/>
    <s v="11"/>
    <x v="0"/>
    <x v="0"/>
    <s v="28"/>
    <x v="18"/>
    <s v="Travel &amp; Tourism Agency"/>
    <n v="9"/>
    <s v="Muscat"/>
    <x v="3"/>
    <n v="1"/>
    <s v="Bawshar"/>
    <s v="بوشر"/>
    <n v="5"/>
    <s v="Alkhuar"/>
    <s v="الخوير"/>
    <m/>
    <m/>
    <s v="410"/>
    <s v="133"/>
    <s v="24487458"/>
    <m/>
    <s v="_x000a_99334511-24487458"/>
    <m/>
    <m/>
    <s v="احمد بن زهران بن سعيد السلماني"/>
    <s v="احمد بن زهران بن سعيد السلماني"/>
    <m/>
    <s v="99334511"/>
    <s v="خالد راشد بن خميس التوبي"/>
    <s v="خالد راشد بن خميس التوبي"/>
    <s v="sunil@bashaer.biz"/>
    <s v="99619611"/>
    <m/>
    <m/>
    <m/>
    <m/>
    <m/>
    <m/>
    <m/>
    <m/>
    <s v="Al-Bashaer Tehnical Services L.L.C"/>
    <s v="البشائر للخدمات الفنيه ش.م.م"/>
    <m/>
    <s v="11/05/2015"/>
    <s v="10/05/2017"/>
    <m/>
    <m/>
    <m/>
  </r>
  <r>
    <s v="1313061"/>
    <n v="563"/>
    <s v="خ م ا ح /س/19/2010"/>
    <m/>
    <m/>
    <s v="ب.م/23057/2008"/>
    <s v="البشاشه للسفر و السياحه"/>
    <s v="البشاشه للسفر و السياحه"/>
    <s v="2"/>
    <s v="المنشأت السياحية"/>
    <s v="Tourism Establishments"/>
    <x v="4581"/>
    <d v="2010-03-28T00:00:00"/>
    <d v="2015-03-27T00:00:00"/>
    <s v="TLCSTATSC"/>
    <s v="License Cancelled"/>
    <x v="2"/>
    <d v="2016-02-28T00:00:00"/>
    <s v="11"/>
    <x v="0"/>
    <x v="0"/>
    <s v="28"/>
    <x v="18"/>
    <s v="Travel &amp; Tourism Agency"/>
    <n v="9"/>
    <s v="Muscat"/>
    <x v="3"/>
    <n v="1"/>
    <s v="Bawshar"/>
    <s v="بوشر"/>
    <n v="7"/>
    <s v="Alqrm"/>
    <s v="القرم"/>
    <m/>
    <m/>
    <s v="3761"/>
    <s v="112"/>
    <s v="24812457"/>
    <m/>
    <s v="_x000a_24816001"/>
    <m/>
    <m/>
    <s v="عبدالله بن سيف بن سليم الكيومي_x000a_SABRI SAIF SALEEM AL-KIYUMI_x000a_ABDULLAH SAIF SALEEM AL KIYUMI"/>
    <s v="عبدالله بن سيف بن سليم الكيومي_x000a_صبري سيف سليم الكيومي_x000a_عبدالله سيف سليم الكيومي"/>
    <s v="sabri@ggloman.com"/>
    <s v="24816001_x000a_99329900"/>
    <s v="SABRI SAIF SALEEM ALKIYUMI_x000a_ALI SALIM MOHAMMED AL NOFLI_x000a_ABDULLAH SAIF SALEEM AL KIYUMI_x000a_MASOUD ABDULLAH MUSALLAM AL MASKARI"/>
    <s v="صبري سيف سليم الكيومي_x000a_علي سالم محمد النوفلي_x000a_عبدالله سيف سليم الكيومي_x000a_مسعود عبدالله مسلم المسكري"/>
    <m/>
    <m/>
    <m/>
    <m/>
    <m/>
    <m/>
    <m/>
    <m/>
    <m/>
    <m/>
    <s v="ركن البشاشة للتجارة"/>
    <s v="ركن البشاشة للتجارة"/>
    <m/>
    <s v="28/03/2010"/>
    <s v="27/03/2015"/>
    <m/>
    <m/>
    <m/>
  </r>
  <r>
    <s v="5/79658/1"/>
    <n v="562"/>
    <s v="خ م ا ج/س/97/1/2005"/>
    <m/>
    <m/>
    <s v="7432/2005"/>
    <s v="صحراء للسفر و السياحه"/>
    <s v="صحراء للسفر و السياحه"/>
    <s v="2"/>
    <s v="المنشأت السياحية"/>
    <s v="Tourism Establishments"/>
    <x v="4581"/>
    <d v="2005-06-25T00:00:00"/>
    <d v="2010-06-24T00:00:00"/>
    <s v="TLCSTATSC"/>
    <s v="License Cancelled"/>
    <x v="2"/>
    <d v="2016-02-22T00:00:00"/>
    <s v="11"/>
    <x v="0"/>
    <x v="0"/>
    <s v="28"/>
    <x v="18"/>
    <s v="Travel &amp; Tourism Agency"/>
    <n v="9"/>
    <s v="Muscat"/>
    <x v="3"/>
    <n v="1"/>
    <s v="Bawshar"/>
    <s v="بوشر"/>
    <n v="5"/>
    <s v="Alkhuar"/>
    <s v="الخوير"/>
    <m/>
    <m/>
    <s v="720"/>
    <s v="114"/>
    <s v="24475032/24793979"/>
    <m/>
    <s v="_x000a_24487920-99336500"/>
    <m/>
    <m/>
    <s v="علي  بن رضا  بن احمد جواد"/>
    <s v="علي  بن رضا  بن احمد جواد"/>
    <m/>
    <m/>
    <m/>
    <m/>
    <m/>
    <m/>
    <m/>
    <m/>
    <m/>
    <m/>
    <m/>
    <m/>
    <m/>
    <m/>
    <s v="الصحراء للسياحه"/>
    <s v="الصحراء للسياحه"/>
    <m/>
    <s v="25/06/2005"/>
    <s v="24/06/2010"/>
    <m/>
    <m/>
    <m/>
  </r>
  <r>
    <s v="1306995"/>
    <n v="560"/>
    <s v="خ م ا ج/م س/3/1/2003"/>
    <m/>
    <m/>
    <s v="ب.م /16391/1999"/>
    <s v="مطعم الراحه"/>
    <s v="مطعم الراحه"/>
    <s v="2"/>
    <s v="المنشأت السياحية"/>
    <s v="Tourism Establishments"/>
    <x v="4581"/>
    <d v="2008-11-04T00:00:00"/>
    <d v="2013-11-03T00:00:00"/>
    <s v="TLCSTATSC"/>
    <s v="License Cancelled"/>
    <x v="2"/>
    <d v="2016-04-12T00:00:00"/>
    <s v="8"/>
    <x v="16"/>
    <x v="16"/>
    <s v="20"/>
    <x v="32"/>
    <s v="Restaurants tourist"/>
    <n v="9"/>
    <s v="Muscat"/>
    <x v="3"/>
    <n v="2"/>
    <s v="As Seeb"/>
    <s v="السيب"/>
    <n v="5"/>
    <s v="South Alhil"/>
    <s v="الحيل الجنوبية"/>
    <m/>
    <m/>
    <s v="1666"/>
    <s v="111"/>
    <s v="24510379"/>
    <m/>
    <s v="_x000a_24521255"/>
    <m/>
    <m/>
    <s v="شنين خميس شنين الغزاري"/>
    <s v="شنين خميس شنين الغزاري"/>
    <m/>
    <s v="521255"/>
    <m/>
    <m/>
    <m/>
    <m/>
    <m/>
    <m/>
    <m/>
    <m/>
    <m/>
    <m/>
    <m/>
    <m/>
    <s v="محرث للتجاره"/>
    <s v="محرث للتجاره"/>
    <m/>
    <s v="04/11/2008"/>
    <s v="03/11/2013"/>
    <m/>
    <m/>
    <m/>
  </r>
  <r>
    <s v="1779427"/>
    <n v="877"/>
    <s v="خ م ا ج/م ع/46/3/2006"/>
    <m/>
    <m/>
    <s v="ب.م/1179/2011"/>
    <s v="Subway"/>
    <s v="صب واي"/>
    <s v="2"/>
    <s v="المنشأت السياحية"/>
    <s v="Tourism Establishments"/>
    <x v="4581"/>
    <d v="2011-03-27T00:00:00"/>
    <d v="2016-03-26T00:00:00"/>
    <s v="TLCSTATSC"/>
    <s v="License Cancelled"/>
    <x v="2"/>
    <d v="2016-08-31T00:00:00"/>
    <s v="18"/>
    <x v="12"/>
    <x v="12"/>
    <s v="46"/>
    <x v="21"/>
    <s v="Classified within a hotel facility"/>
    <n v="9"/>
    <s v="Muscat"/>
    <x v="3"/>
    <n v="2"/>
    <s v="As Seeb"/>
    <s v="السيب"/>
    <n v="14"/>
    <s v="Mrtfat Almatar"/>
    <s v="مرتفعات المطار"/>
    <m/>
    <m/>
    <m/>
    <m/>
    <m/>
    <m/>
    <m/>
    <m/>
    <m/>
    <s v="نجيب بن احمد بن الله بخش البلوشي_x000a_سارة بنت نجيب بن احمد البلوشي"/>
    <s v="نجيب بن احمد بن الله بخش البلوشي_x000a_سارة بنت نجيب بن احمد البلوشي"/>
    <s v="pcsoman1@gmail.com_x000a_pcsoman2@gmail.com"/>
    <m/>
    <s v="سارة بنت نجيب بن احمد البلوشي_x000a_SARAH NAJIB AHMED AL BULUSHI"/>
    <s v="فيفيني ليونارد ميساجون_x000a_ساره نجيب أحمد البلوشية"/>
    <s v="accounts@golenspoongroup.com_x000a_accounts@golenspoongroup.com"/>
    <s v="91389458_x000a_91389458"/>
    <m/>
    <m/>
    <m/>
    <m/>
    <m/>
    <m/>
    <m/>
    <m/>
    <s v="Professional catering services LLC"/>
    <s v="المحترف لخدمات التموين ش.م.م"/>
    <m/>
    <s v="27/03/2011"/>
    <s v="26/03/2016"/>
    <m/>
    <m/>
    <m/>
  </r>
  <r>
    <s v="1367145"/>
    <n v="567"/>
    <s v="خ م ا ج/م س/56/1/2007"/>
    <m/>
    <m/>
    <s v="8780/1999"/>
    <s v="مطعم خيبر"/>
    <s v="مطعم خيبر"/>
    <s v="2"/>
    <s v="المنشأت السياحية"/>
    <s v="Tourism Establishments"/>
    <x v="4581"/>
    <m/>
    <d v="2012-11-10T00:00:00"/>
    <s v="TLCSTATSRR"/>
    <s v="License Not Renewed"/>
    <x v="6"/>
    <m/>
    <s v="8"/>
    <x v="16"/>
    <x v="16"/>
    <s v="20"/>
    <x v="32"/>
    <s v="Restaurants tourist"/>
    <n v="9"/>
    <s v="Muscat"/>
    <x v="3"/>
    <n v="6"/>
    <s v="Muttrah"/>
    <s v="مطرح"/>
    <n v="17"/>
    <s v="Himtrah Altgari"/>
    <s v="حي مطرح التجاري"/>
    <m/>
    <m/>
    <s v="1"/>
    <s v="1"/>
    <s v="24793444"/>
    <m/>
    <s v="_x000a_24703888"/>
    <m/>
    <m/>
    <s v="حمود بن هلال بن حمود الحبسي"/>
    <s v="حمود بن هلال بن حمود الحبسي"/>
    <m/>
    <m/>
    <m/>
    <m/>
    <m/>
    <m/>
    <m/>
    <m/>
    <m/>
    <m/>
    <m/>
    <m/>
    <m/>
    <m/>
    <s v="مطعم شانجرلا الصيني"/>
    <s v="مطعم شانجرلا الصيني"/>
    <m/>
    <m/>
    <s v="10/11/2012"/>
    <m/>
    <m/>
    <m/>
  </r>
  <r>
    <s v="1030174"/>
    <n v="576"/>
    <s v="خ م ا ج /س/54/1/2009"/>
    <m/>
    <m/>
    <s v="1468"/>
    <s v="الوسيط العربي للسفر والسياحة"/>
    <s v="الوسيط العربي للسفر والسياحة"/>
    <s v="2"/>
    <s v="المنشأت السياحية"/>
    <s v="Tourism Establishments"/>
    <x v="4581"/>
    <d v="2016-11-18T00:00:00"/>
    <d v="2018-11-17T00:00:00"/>
    <s v="TLCSTATST"/>
    <s v="License Transferred"/>
    <x v="4"/>
    <m/>
    <s v="11"/>
    <x v="0"/>
    <x v="0"/>
    <s v="28"/>
    <x v="18"/>
    <s v="Travel &amp; Tourism Agency"/>
    <n v="9"/>
    <s v="Muscat"/>
    <x v="3"/>
    <n v="6"/>
    <s v="Muttrah"/>
    <s v="مطرح"/>
    <n v="4"/>
    <s v="Darsyt"/>
    <s v="دارسيت"/>
    <m/>
    <m/>
    <s v="77"/>
    <s v="319"/>
    <m/>
    <m/>
    <s v="_x000a_89292299"/>
    <m/>
    <m/>
    <s v="ابراهيم ناصر خميس البلوشي"/>
    <s v="ابراهيم ناصر خميس البلوشي"/>
    <m/>
    <m/>
    <m/>
    <m/>
    <m/>
    <m/>
    <m/>
    <m/>
    <m/>
    <m/>
    <m/>
    <m/>
    <m/>
    <m/>
    <s v="مشاريع النجوم السبعه الحديثه للتجاره"/>
    <s v="مشاريع النجوم السبعه الحديثه للتجاره"/>
    <m/>
    <s v="18/11/2016"/>
    <s v="17/11/2018"/>
    <m/>
    <m/>
    <m/>
  </r>
  <r>
    <s v="1042936"/>
    <n v="577"/>
    <s v="خ م ا ج/س/5/1/2009"/>
    <m/>
    <m/>
    <s v="20090087"/>
    <s v="الاقصي للسفر و السياحه"/>
    <s v="الاقصي للسفر و السياحه"/>
    <s v="2"/>
    <s v="المنشأت السياحية"/>
    <s v="Tourism Establishments"/>
    <x v="4581"/>
    <d v="2014-01-10T00:00:00"/>
    <d v="2016-01-09T00:00:00"/>
    <s v="TLCSTATSC"/>
    <s v="License Cancelled"/>
    <x v="2"/>
    <d v="2016-08-02T00:00:00"/>
    <s v="11"/>
    <x v="0"/>
    <x v="0"/>
    <s v="28"/>
    <x v="18"/>
    <s v="Travel &amp; Tourism Agency"/>
    <n v="6"/>
    <s v="Al Batinah North"/>
    <x v="7"/>
    <n v="1"/>
    <s v="Sohar"/>
    <s v="صحار"/>
    <n v="5"/>
    <s v="Alhmbar"/>
    <s v="الهمبار"/>
    <m/>
    <m/>
    <s v="311"/>
    <s v="315"/>
    <m/>
    <m/>
    <s v="_x000a_99332688"/>
    <m/>
    <m/>
    <s v="ALI 'ABDULLAH 'ISSA AL FATHI"/>
    <s v="علي عبدالله عيسى الفتحي"/>
    <s v="ALALI201015@gmail.com"/>
    <s v="99332688"/>
    <s v="ALI 'ABDULLAH 'ISSA AL FATHI"/>
    <s v="علي عبدالله عيسى الفتحي"/>
    <s v="ALALI201015@gmail.com"/>
    <s v="99332688"/>
    <m/>
    <m/>
    <m/>
    <m/>
    <m/>
    <m/>
    <m/>
    <m/>
    <s v="Al - Aqsa Travel and Tourism"/>
    <s v="الاقصى للسفر والسياحة"/>
    <m/>
    <s v="10/01/2014"/>
    <s v="09/01/2016"/>
    <m/>
    <m/>
    <m/>
  </r>
  <r>
    <s v="3/15723/2"/>
    <n v="578"/>
    <s v="خ م ا ج/س ت/77/2004"/>
    <m/>
    <m/>
    <s v="2157233"/>
    <s v="wahat al- maha qetbit resthouse"/>
    <s v="استراحه قتبيت"/>
    <s v="1"/>
    <s v="المنشأت الإيوائية"/>
    <s v="Accommodations Establishment"/>
    <x v="4581"/>
    <d v="2009-06-27T00:00:00"/>
    <d v="2014-06-26T00:00:00"/>
    <s v="TLCSTATST"/>
    <s v="License Transferred"/>
    <x v="4"/>
    <m/>
    <s v="2"/>
    <x v="6"/>
    <x v="6"/>
    <s v="67"/>
    <x v="6"/>
    <s v="Motel"/>
    <n v="1"/>
    <s v="Dhofar"/>
    <x v="5"/>
    <n v="2"/>
    <s v="Thumrayt"/>
    <s v="ثمريت"/>
    <n v="10"/>
    <s v="Qtbeet"/>
    <s v="قتبيت"/>
    <m/>
    <m/>
    <s v="216"/>
    <s v="217"/>
    <s v="23212769"/>
    <m/>
    <s v="_x000a_23212769"/>
    <m/>
    <m/>
    <s v="سعيد بن محمد بن سعيد مسن_x000a_فهد بن محمد بن سعيد مسن_x000a_محمد بن سعيد بن محمد مسن"/>
    <s v="سعيد بن محمد بن سعيد مسن_x000a_فهد بن محمد بن سعيد مسن_x000a_محمد بن سعيد بن محمد مسن"/>
    <m/>
    <s v="98000074_x000a_92855557_x000a_99494765"/>
    <s v="محمد السر مصباح خير السيد"/>
    <s v="محمد السر مصباح خير السيد"/>
    <m/>
    <s v="99437809"/>
    <m/>
    <m/>
    <m/>
    <m/>
    <m/>
    <m/>
    <m/>
    <m/>
    <s v="شركه واحه المها ش.م.م"/>
    <s v="wahat al-maha cqitbit resthousel"/>
    <m/>
    <s v="27/06/2009"/>
    <s v="26/06/2014"/>
    <m/>
    <m/>
    <m/>
  </r>
  <r>
    <s v="1779427"/>
    <n v="876"/>
    <s v="خ م ا ج/م ع/46/2/2006"/>
    <m/>
    <m/>
    <s v="ب.م/12127/2006"/>
    <s v="Subway"/>
    <s v="صب واي"/>
    <s v="2"/>
    <s v="المنشأت السياحية"/>
    <s v="Tourism Establishments"/>
    <x v="4581"/>
    <d v="2011-03-27T00:00:00"/>
    <d v="2016-03-26T00:00:00"/>
    <s v="TLCSTATSC"/>
    <s v="License Cancelled"/>
    <x v="2"/>
    <d v="2016-08-31T00:00:00"/>
    <s v="18"/>
    <x v="12"/>
    <x v="12"/>
    <s v="46"/>
    <x v="21"/>
    <s v="Classified within a hotel facility"/>
    <n v="9"/>
    <s v="Muscat"/>
    <x v="3"/>
    <n v="1"/>
    <s v="Bawshar"/>
    <s v="بوشر"/>
    <n v="5"/>
    <s v="Alkhuar"/>
    <s v="الخوير"/>
    <m/>
    <m/>
    <m/>
    <m/>
    <m/>
    <m/>
    <m/>
    <m/>
    <m/>
    <s v="نجيب بن احمد بن الله بخش البلوشي_x000a_سارة بنت نجيب بن احمد البلوشي"/>
    <s v="نجيب بن احمد بن الله بخش البلوشي_x000a_سارة بنت نجيب بن احمد البلوشي"/>
    <s v="pcsoman1@gmail.com_x000a_pcsoman2@gmail.com"/>
    <m/>
    <s v="سارة بنت نجيب بن احمد البلوشي_x000a_SARAH NAJIB AHMED AL BULUSHI"/>
    <s v="فيفيني ليونارد ميساجون_x000a_ساره نجيب أحمد البلوشية"/>
    <s v="accounts@golenspoongroup.com_x000a_accounts@golenspoongroup.com"/>
    <s v="91389458_x000a_91389458"/>
    <m/>
    <m/>
    <m/>
    <m/>
    <m/>
    <m/>
    <m/>
    <m/>
    <s v="Professional catering services LLC"/>
    <s v="المحترف لخدمات التموين ش.م.م"/>
    <m/>
    <s v="27/03/2011"/>
    <s v="26/03/2016"/>
    <m/>
    <m/>
    <m/>
  </r>
  <r>
    <s v="1391216"/>
    <n v="579"/>
    <s v="خ م ا ج/م س/25/1/2004"/>
    <m/>
    <m/>
    <s v="1"/>
    <s v="مطعم الغرير"/>
    <s v="مطعم الغرير"/>
    <s v="2"/>
    <s v="المنشأت السياحية"/>
    <s v="Tourism Establishments"/>
    <x v="4581"/>
    <d v="2009-03-06T00:00:00"/>
    <d v="2014-03-05T00:00:00"/>
    <s v="TLCSTATSC"/>
    <s v="License Cancelled"/>
    <x v="2"/>
    <d v="2016-04-12T00:00:00"/>
    <s v="8"/>
    <x v="16"/>
    <x v="16"/>
    <s v="20"/>
    <x v="32"/>
    <s v="Restaurants tourist"/>
    <n v="9"/>
    <s v="Muscat"/>
    <x v="3"/>
    <n v="1"/>
    <s v="Bawshar"/>
    <s v="بوشر"/>
    <n v="5"/>
    <s v="Alkhuar"/>
    <s v="الخوير"/>
    <m/>
    <m/>
    <s v="2406"/>
    <s v="111"/>
    <s v="244607195"/>
    <m/>
    <s v="_x000a_24483115"/>
    <m/>
    <m/>
    <s v="سالام مصبح حميد_x000a_خميس مصبح حميد القليعي"/>
    <s v="سالم مصبح حميد القليعي_x000a_خميس مصبح حميد القليعي"/>
    <m/>
    <m/>
    <m/>
    <m/>
    <m/>
    <m/>
    <m/>
    <m/>
    <m/>
    <m/>
    <m/>
    <m/>
    <m/>
    <m/>
    <s v="شركه العزير"/>
    <s v="شركه العزير ش.م.م"/>
    <m/>
    <s v="06/03/2009"/>
    <s v="05/03/2014"/>
    <m/>
    <m/>
    <m/>
  </r>
  <r>
    <s v="01724444"/>
    <n v="581"/>
    <s v="خ م ا ج/س/22/1/2010"/>
    <m/>
    <m/>
    <s v="23132"/>
    <s v="النهضه الوطنيه للسفر والسياحة"/>
    <s v="النهضه الوطنيه للسفر والسياحة"/>
    <s v="2"/>
    <s v="المنشأت السياحية"/>
    <s v="Tourism Establishments"/>
    <x v="4581"/>
    <d v="2010-04-07T00:00:00"/>
    <d v="2015-04-06T00:00:00"/>
    <s v="TLCSTATSC"/>
    <s v="License Cancelled"/>
    <x v="2"/>
    <d v="2016-02-21T00:00:00"/>
    <s v="11"/>
    <x v="0"/>
    <x v="0"/>
    <s v="28"/>
    <x v="18"/>
    <s v="Travel &amp; Tourism Agency"/>
    <n v="9"/>
    <s v="Muscat"/>
    <x v="3"/>
    <n v="6"/>
    <s v="Muttrah"/>
    <s v="مطرح"/>
    <n v="8"/>
    <s v="Mutrh Alkubra"/>
    <s v="مطرح الكبرى"/>
    <m/>
    <m/>
    <s v="78"/>
    <s v="131"/>
    <s v="24708770"/>
    <m/>
    <s v="_x000a_99206236"/>
    <m/>
    <m/>
    <s v="موسي سيف عزيز الحسني"/>
    <s v="موسي سيف عزيز الحسني"/>
    <m/>
    <m/>
    <m/>
    <m/>
    <m/>
    <m/>
    <m/>
    <m/>
    <m/>
    <m/>
    <m/>
    <m/>
    <m/>
    <m/>
    <s v="النهضه  الوطنيه للتجاره"/>
    <s v="النهضه  الوطنيه للتجاره"/>
    <m/>
    <s v="07/04/2010"/>
    <s v="06/04/2015"/>
    <m/>
    <m/>
    <m/>
  </r>
  <r>
    <s v="06064981"/>
    <n v="582"/>
    <s v="خ م ا ج /س/3/1/2010"/>
    <m/>
    <m/>
    <s v="3465"/>
    <s v="النسيم للسفر والسياحة"/>
    <s v="النسيم للسفر والسياحة"/>
    <s v="2"/>
    <s v="المنشأت السياحية"/>
    <s v="Tourism Establishments"/>
    <x v="4581"/>
    <d v="2017-01-20T00:00:00"/>
    <d v="2019-01-19T00:00:00"/>
    <s v="TLCSTATST"/>
    <s v="License Transferred"/>
    <x v="4"/>
    <m/>
    <s v="11"/>
    <x v="0"/>
    <x v="0"/>
    <s v="28"/>
    <x v="18"/>
    <s v="Travel &amp; Tourism Agency"/>
    <n v="13"/>
    <s v="Ash Sharqiyah North"/>
    <x v="0"/>
    <n v="11"/>
    <s v="Ibra"/>
    <s v="إبراء"/>
    <n v="5"/>
    <s v="Alalaya"/>
    <s v="العلاية"/>
    <m/>
    <m/>
    <s v="511"/>
    <s v="413"/>
    <s v="25571189"/>
    <m/>
    <s v="_x000a_25570851"/>
    <m/>
    <m/>
    <s v="محمد ناصر المسكري"/>
    <s v="محمد ناصر المسكري"/>
    <s v="ajnabi00706@gmail.com"/>
    <s v="91230022"/>
    <m/>
    <m/>
    <m/>
    <m/>
    <m/>
    <m/>
    <m/>
    <m/>
    <m/>
    <m/>
    <m/>
    <m/>
    <s v="شركه النسيم ابراء للتجاره التضامنيه"/>
    <s v="شركه النسيم ابراء للتجاره التضامنيه"/>
    <m/>
    <s v="20/01/2017"/>
    <s v="19/01/2019"/>
    <m/>
    <m/>
    <m/>
  </r>
  <r>
    <s v="1797018"/>
    <n v="583"/>
    <s v="م ع س /س/148/2006"/>
    <m/>
    <m/>
    <s v="8328/2005"/>
    <s v="ايفولوشن للسفر و السياحه"/>
    <s v="ايفولوشن للسفر و السياحه"/>
    <s v="2"/>
    <s v="المنشأت السياحية"/>
    <s v="Tourism Establishments"/>
    <x v="4581"/>
    <d v="2006-06-02T00:00:00"/>
    <d v="2011-06-19T00:00:00"/>
    <s v="TLCSTATSC"/>
    <s v="License Cancelled"/>
    <x v="2"/>
    <d v="2016-02-22T00:00:00"/>
    <s v="11"/>
    <x v="0"/>
    <x v="0"/>
    <s v="28"/>
    <x v="18"/>
    <s v="Travel &amp; Tourism Agency"/>
    <n v="9"/>
    <s v="Muscat"/>
    <x v="3"/>
    <n v="2"/>
    <s v="As Seeb"/>
    <s v="السيب"/>
    <n v="10"/>
    <s v="Alrsel"/>
    <s v="الرسيل"/>
    <m/>
    <m/>
    <s v="79"/>
    <s v="124"/>
    <s v="24446028"/>
    <m/>
    <s v="_x000a_24446704"/>
    <m/>
    <m/>
    <s v="عبدالله بن سيف الصباحي_x000a_ليفر محمد مركر اعايل"/>
    <s v="عبدالله بن سيف الصباحي_x000a_ليفر محمد مركر اعايل"/>
    <m/>
    <m/>
    <m/>
    <m/>
    <m/>
    <m/>
    <m/>
    <m/>
    <m/>
    <m/>
    <m/>
    <m/>
    <m/>
    <m/>
    <s v="شركه ايفولوشن للشرق الاوسط ش.م.م"/>
    <s v="1"/>
    <m/>
    <s v="02/06/2006"/>
    <s v="19/06/2011"/>
    <m/>
    <m/>
    <m/>
  </r>
  <r>
    <s v="1080414"/>
    <n v="572"/>
    <s v="ح م ا ج /س/3/1/2009"/>
    <m/>
    <m/>
    <s v="ب.م/795/2010"/>
    <s v="المدينه الذهبيه السفر و السياحه ش.م.م"/>
    <s v="المدينه الذهبيه السفر و السياحه ش.م.م"/>
    <s v="2"/>
    <s v="المنشأت السياحية"/>
    <s v="Tourism Establishments"/>
    <x v="4581"/>
    <d v="2014-01-26T00:00:00"/>
    <d v="2016-01-25T00:00:00"/>
    <s v="TLCSTATSC"/>
    <s v="License Cancelled"/>
    <x v="2"/>
    <d v="2016-08-31T00:00:00"/>
    <s v="11"/>
    <x v="0"/>
    <x v="0"/>
    <s v="28"/>
    <x v="18"/>
    <s v="Travel &amp; Tourism Agency"/>
    <n v="9"/>
    <s v="Muscat"/>
    <x v="3"/>
    <n v="3"/>
    <s v="Al Amarat"/>
    <s v="العامرات"/>
    <n v="7"/>
    <s v="Shrq Sih Aldhabi"/>
    <s v="شرق سيح الضبي"/>
    <m/>
    <m/>
    <s v="1784"/>
    <s v="114"/>
    <s v="24877600"/>
    <m/>
    <s v="_x000a_24877441-99316313"/>
    <m/>
    <m/>
    <s v="هبه علي عبدالرضي العبداوني_x000a_شهناز محمد ساجواني"/>
    <s v="هبه علي عبدالرضي العبداوني_x000a_شهناز محمد ساجواني"/>
    <m/>
    <m/>
    <s v="علي بن عبدالرضا بن علي العبدواني"/>
    <s v="علي بن عبدالرضا بن علي العبدواني"/>
    <m/>
    <m/>
    <m/>
    <m/>
    <m/>
    <m/>
    <m/>
    <m/>
    <m/>
    <m/>
    <s v="المدينه الذهبيه السفر و السياحه ش.م.م"/>
    <s v="المدينه الذهبيه السفر و السياحه ش.م.م"/>
    <m/>
    <s v="26/01/2014"/>
    <s v="25/01/2016"/>
    <m/>
    <m/>
    <m/>
  </r>
  <r>
    <s v="1620479"/>
    <n v="584"/>
    <s v="خ م ا ج/س/152/1/2006"/>
    <m/>
    <m/>
    <s v="1"/>
    <s v="الدولفين الازرق للسياحه"/>
    <s v="الدولفين الازرق للسياحه"/>
    <s v="2"/>
    <s v="المنشأت السياحية"/>
    <s v="Tourism Establishments"/>
    <x v="4581"/>
    <d v="2006-08-29T00:00:00"/>
    <d v="2011-08-28T00:00:00"/>
    <s v="TLCSTATSC"/>
    <s v="License Cancelled"/>
    <x v="2"/>
    <d v="2016-05-10T00:00:00"/>
    <s v="11"/>
    <x v="0"/>
    <x v="0"/>
    <s v="27"/>
    <x v="19"/>
    <s v="Tourism Agency"/>
    <n v="9"/>
    <s v="Muscat"/>
    <x v="3"/>
    <n v="1"/>
    <s v="Bawshar"/>
    <s v="بوشر"/>
    <n v="3"/>
    <s v="North Alqbra"/>
    <s v="الغبرة الشمالية"/>
    <m/>
    <m/>
    <s v="275"/>
    <s v="112"/>
    <m/>
    <m/>
    <s v="_x000a_560220"/>
    <m/>
    <m/>
    <s v="نجيب محمد عامر الحارثي_x000a_سالم محمد عامر الحارثي"/>
    <s v="نجيب محمد عامر الحارثي_x000a_سالم محمد عامر الحارثي"/>
    <m/>
    <m/>
    <m/>
    <m/>
    <m/>
    <m/>
    <m/>
    <m/>
    <m/>
    <m/>
    <m/>
    <m/>
    <m/>
    <m/>
    <s v="مشاريع الدولفين الازرق ش.م.م"/>
    <s v="مشاريع الدولفين الازرق ش.م.م"/>
    <m/>
    <s v="29/08/2006"/>
    <s v="28/08/2011"/>
    <m/>
    <m/>
    <m/>
  </r>
  <r>
    <s v="1023320"/>
    <n v="587"/>
    <s v="م ع س /س/213/2008"/>
    <m/>
    <m/>
    <s v="1"/>
    <s v="برج مسكن للسفر و السياحه"/>
    <s v="برج مسكن للسفر و السياحه"/>
    <s v="2"/>
    <s v="المنشأت السياحية"/>
    <s v="Tourism Establishments"/>
    <x v="4581"/>
    <d v="2013-02-13T00:00:00"/>
    <d v="2015-02-12T00:00:00"/>
    <s v="TLCSTATSC"/>
    <s v="License Cancelled"/>
    <x v="2"/>
    <d v="2016-05-08T00:00:00"/>
    <s v="11"/>
    <x v="0"/>
    <x v="0"/>
    <s v="28"/>
    <x v="18"/>
    <s v="Travel &amp; Tourism Agency"/>
    <n v="9"/>
    <s v="Muscat"/>
    <x v="3"/>
    <n v="2"/>
    <s v="As Seeb"/>
    <s v="السيب"/>
    <n v="20"/>
    <s v="North Alhiil"/>
    <s v="الحيل الشمالية"/>
    <m/>
    <m/>
    <s v="1957"/>
    <s v="112"/>
    <m/>
    <m/>
    <m/>
    <m/>
    <m/>
    <s v="عبدالله بن محمد بن حمود الرمضاني_x000a_يخة بنت محمد بن سليمان المعولية_x000a_QAIS HAMOOD MOHAMMED AL RAMADHANI_x000a_SALIM NASSER HUMAID AL RAMADHANI"/>
    <s v="عبدالله بن محمد بن حمود الرمضاني_x000a_يخة بنت محمد بن سليمان المعولية_x000a_قيس حمود محمد الرمضاني_x000a_سالم ناصر حميد الرمضاني"/>
    <s v="meskentravels@gmail.com"/>
    <s v="99345992"/>
    <s v="QAIS HAMOOD MOHAMMED AL RAMADHANI_x000a_سالم بن ناصر بن حميد الرمضاني_x000a_SALIM NASSER HUMAID AL RAMADHANI"/>
    <s v="قيس حمود محمد الرمضاني_x000a_سالم بن ناصر بن حميد الرمضاني_x000a_سالم ناصر حميد الرمضاني"/>
    <s v="meskentravels@gmail.com_x000a_meskentravels@gmail.com"/>
    <s v="99737445_x000a_97844443"/>
    <m/>
    <m/>
    <m/>
    <m/>
    <m/>
    <m/>
    <m/>
    <m/>
    <s v="MISKIN TOWER TRADING"/>
    <s v="برج مسكن للتجارة"/>
    <m/>
    <s v="13/02/2013"/>
    <s v="12/02/2015"/>
    <m/>
    <m/>
    <m/>
  </r>
  <r>
    <s v="1079882"/>
    <n v="586"/>
    <s v="خ م ا ج/س/28/1/2010"/>
    <m/>
    <m/>
    <s v="1"/>
    <s v="مغامرات السندباد"/>
    <s v="مغامرات السندباد"/>
    <s v="2"/>
    <s v="المنشأت السياحية"/>
    <s v="Tourism Establishments"/>
    <x v="4581"/>
    <d v="2010-05-25T00:00:00"/>
    <d v="2015-05-24T00:00:00"/>
    <s v="TLCSTATSC"/>
    <s v="License Cancelled"/>
    <x v="2"/>
    <d v="2016-02-21T00:00:00"/>
    <s v="11"/>
    <x v="0"/>
    <x v="0"/>
    <s v="27"/>
    <x v="19"/>
    <s v="Tourism Agency"/>
    <n v="9"/>
    <s v="Muscat"/>
    <x v="3"/>
    <n v="1"/>
    <s v="Bawshar"/>
    <s v="بوشر"/>
    <n v="3"/>
    <s v="North Alqbra"/>
    <s v="الغبرة الشمالية"/>
    <m/>
    <m/>
    <s v="494"/>
    <s v="133"/>
    <s v="24695969"/>
    <m/>
    <s v="_x000a_24695959"/>
    <m/>
    <m/>
    <s v="سيف عبدالله محمد المسروري"/>
    <s v="سيف عبدالله محمد المسروري"/>
    <m/>
    <s v="24695959"/>
    <m/>
    <m/>
    <m/>
    <m/>
    <m/>
    <m/>
    <m/>
    <m/>
    <m/>
    <m/>
    <m/>
    <m/>
    <s v="مغامرات سندباد"/>
    <s v="مغامرات سندباد"/>
    <m/>
    <s v="25/05/2010"/>
    <s v="24/05/2015"/>
    <m/>
    <m/>
    <m/>
  </r>
  <r>
    <s v="2144476"/>
    <n v="600"/>
    <s v="خ م ا ج/س/275/1/2005"/>
    <m/>
    <m/>
    <s v="1"/>
    <s v="أربيسك للسياحة"/>
    <s v="أربيسك للسياحة"/>
    <s v="2"/>
    <s v="المنشأت السياحية"/>
    <s v="Tourism Establishments"/>
    <x v="4581"/>
    <d v="2005-08-01T00:00:00"/>
    <d v="2010-07-31T00:00:00"/>
    <s v="TLCSTATSC"/>
    <s v="License Cancelled"/>
    <x v="2"/>
    <d v="2016-02-29T00:00:00"/>
    <s v="11"/>
    <x v="0"/>
    <x v="0"/>
    <s v="27"/>
    <x v="19"/>
    <s v="Tourism Agency"/>
    <n v="1"/>
    <s v="Dhofar"/>
    <x v="5"/>
    <n v="1"/>
    <s v="Salalah"/>
    <s v="صلاله"/>
    <n v="19"/>
    <s v="Almaqsal"/>
    <s v="المغسيل"/>
    <m/>
    <m/>
    <s v="3073"/>
    <s v="211"/>
    <s v="99350091"/>
    <m/>
    <s v="_x000a_99037630"/>
    <m/>
    <m/>
    <s v="محمد سعيد سالم العامري_x000a_ثامر محمد سعيد العامري_x000a_سعيد محمد سعيد العامري"/>
    <s v="محمد سعيد سالم العامري_x000a_ثامر محمد سعيد العامري_x000a_سعيد محمد سعيد العامري"/>
    <m/>
    <s v="99839959"/>
    <m/>
    <m/>
    <m/>
    <m/>
    <m/>
    <m/>
    <m/>
    <m/>
    <m/>
    <m/>
    <m/>
    <m/>
    <s v="الشركه الوطنيه للتجاره و الخدمات المواني"/>
    <s v="الشركه الوطنيه للتجاره و الخدمات المواني"/>
    <m/>
    <s v="01/08/2005"/>
    <s v="31/07/2010"/>
    <m/>
    <m/>
    <m/>
  </r>
  <r>
    <s v="1048273"/>
    <n v="618"/>
    <s v="خ م ا ج/س/57/1/2009"/>
    <m/>
    <m/>
    <s v="1"/>
    <s v="iscovery tourism"/>
    <s v="الاستكشاف للسياحه"/>
    <s v="2"/>
    <s v="المنشأت السياحية"/>
    <s v="Tourism Establishments"/>
    <x v="4581"/>
    <d v="2009-01-26T00:00:00"/>
    <d v="2014-01-25T00:00:00"/>
    <s v="TLCSTATSC"/>
    <s v="License Cancelled"/>
    <x v="2"/>
    <d v="2013-05-15T00:00:00"/>
    <s v="11"/>
    <x v="0"/>
    <x v="0"/>
    <s v="28"/>
    <x v="18"/>
    <s v="Travel &amp; Tourism Agency"/>
    <n v="1"/>
    <s v="Dhofar"/>
    <x v="5"/>
    <n v="1"/>
    <s v="Salalah"/>
    <s v="صلاله"/>
    <n v="8"/>
    <s v="Salalah Aljadyda"/>
    <s v="صلاله الجديده"/>
    <m/>
    <m/>
    <s v="816"/>
    <s v="211"/>
    <m/>
    <m/>
    <s v="_x000a_96666823"/>
    <m/>
    <m/>
    <s v="حس عقبل علوي باعبود"/>
    <s v="حس عقبل علوي باعبود"/>
    <m/>
    <s v="96666823"/>
    <m/>
    <m/>
    <m/>
    <m/>
    <m/>
    <m/>
    <m/>
    <m/>
    <m/>
    <m/>
    <m/>
    <m/>
    <s v="الاستكشاف للسياحه"/>
    <s v="الاستكشاف للسياحه"/>
    <m/>
    <s v="26/01/2009"/>
    <s v="25/01/2014"/>
    <m/>
    <m/>
    <m/>
  </r>
  <r>
    <s v="1616633"/>
    <n v="607"/>
    <s v="م ع س /س/122/2006"/>
    <m/>
    <m/>
    <s v="1"/>
    <s v="الواحه للسياحه"/>
    <s v="الواحه للسياحه"/>
    <s v="2"/>
    <s v="المنشأت السياحية"/>
    <s v="Tourism Establishments"/>
    <x v="4581"/>
    <d v="2006-01-25T00:00:00"/>
    <d v="2011-01-24T00:00:00"/>
    <s v="TLCSTATSC"/>
    <s v="License Cancelled"/>
    <x v="2"/>
    <d v="2016-03-30T00:00:00"/>
    <s v="11"/>
    <x v="0"/>
    <x v="0"/>
    <s v="27"/>
    <x v="19"/>
    <s v="Tourism Agency"/>
    <n v="9"/>
    <s v="Muscat"/>
    <x v="3"/>
    <n v="1"/>
    <s v="Bawshar"/>
    <s v="بوشر"/>
    <n v="5"/>
    <s v="Alkhuar"/>
    <s v="الخوير"/>
    <m/>
    <m/>
    <s v="2479"/>
    <s v="111"/>
    <s v="968797977"/>
    <m/>
    <s v="_x000a_968702245-9320432"/>
    <m/>
    <m/>
    <s v="ناصر محمد سعيد الوهيبي_x000a_عادبل عبد الحسين عبد المصطفي"/>
    <s v="ناصر محمد سعيد الوهيبي_x000a_عادبل عبد الحسين عبد المصطفي"/>
    <m/>
    <s v="932043222"/>
    <m/>
    <m/>
    <m/>
    <m/>
    <m/>
    <m/>
    <m/>
    <m/>
    <m/>
    <m/>
    <m/>
    <m/>
    <s v="الواحه للسياحه"/>
    <s v="1"/>
    <m/>
    <s v="25/01/2006"/>
    <s v="24/01/2011"/>
    <m/>
    <m/>
    <m/>
  </r>
  <r>
    <s v="2042177"/>
    <n v="620"/>
    <s v="خ م ا ج/س/267/1/2004"/>
    <m/>
    <m/>
    <s v="1"/>
    <s v="al majal travel tourism &amp;cargo"/>
    <s v="وكالة المجال للسفر و السياحه و الشحن"/>
    <s v="2"/>
    <s v="المنشأت السياحية"/>
    <s v="Tourism Establishments"/>
    <x v="4581"/>
    <d v="2009-06-27T00:00:00"/>
    <d v="2014-06-26T00:00:00"/>
    <s v="TLCSTATSC"/>
    <s v="License Cancelled"/>
    <x v="2"/>
    <d v="2016-12-11T00:00:00"/>
    <s v="11"/>
    <x v="0"/>
    <x v="0"/>
    <s v="28"/>
    <x v="18"/>
    <s v="Travel &amp; Tourism Agency"/>
    <n v="1"/>
    <s v="Dhofar"/>
    <x v="5"/>
    <n v="1"/>
    <s v="Salalah"/>
    <s v="صلاله"/>
    <n v="8"/>
    <s v="Salalah Aljadyda"/>
    <s v="صلاله الجديده"/>
    <m/>
    <m/>
    <s v="1888"/>
    <s v="211"/>
    <s v="23295838"/>
    <s v="almajelt @omantel.net.om"/>
    <s v="_x000a_23294991"/>
    <m/>
    <m/>
    <s v="علي محمد سالم المرهون"/>
    <s v="علي محمد سالم المرهون"/>
    <m/>
    <m/>
    <m/>
    <m/>
    <m/>
    <m/>
    <m/>
    <m/>
    <m/>
    <m/>
    <m/>
    <m/>
    <m/>
    <m/>
    <s v="الجال للسفر و السياحه و الشحن"/>
    <s v="الجال للسفر و السياحه و الشحن"/>
    <m/>
    <s v="27/06/2009"/>
    <s v="26/06/2014"/>
    <m/>
    <m/>
    <m/>
  </r>
  <r>
    <s v="5044898"/>
    <n v="626"/>
    <s v="خ م ا ج/س/163/1/2006"/>
    <m/>
    <m/>
    <s v="ب.م/641/2007"/>
    <s v="نزوي للمغامرات السياحه"/>
    <s v="نزوي للمغامرات السياحه"/>
    <s v="2"/>
    <s v="المنشأت السياحية"/>
    <s v="Tourism Establishments"/>
    <x v="4581"/>
    <d v="2006-12-10T00:00:00"/>
    <d v="2011-12-09T00:00:00"/>
    <s v="TLCSTATSC"/>
    <s v="License Cancelled"/>
    <x v="2"/>
    <d v="2017-04-10T00:00:00"/>
    <s v="11"/>
    <x v="0"/>
    <x v="0"/>
    <s v="28"/>
    <x v="18"/>
    <s v="Travel &amp; Tourism Agency"/>
    <n v="9"/>
    <s v="Muscat"/>
    <x v="3"/>
    <n v="2"/>
    <s v="As Seeb"/>
    <s v="السيب"/>
    <n v="3"/>
    <s v="Soth Almwalh"/>
    <s v="الموالح الجنوبية"/>
    <m/>
    <m/>
    <s v="133"/>
    <s v="611"/>
    <s v="24542858"/>
    <m/>
    <s v="_x000a_24406752- 99313691"/>
    <m/>
    <m/>
    <s v="محمد سالم ناصر البوسعيدي"/>
    <s v="محمد سالم ناصر البوسعيدي"/>
    <m/>
    <s v="99313691"/>
    <m/>
    <m/>
    <m/>
    <m/>
    <m/>
    <m/>
    <m/>
    <m/>
    <m/>
    <m/>
    <m/>
    <m/>
    <s v="هزار للتجاره"/>
    <s v="هزار للتجاره"/>
    <m/>
    <s v="10/12/2006"/>
    <s v="09/12/2011"/>
    <m/>
    <m/>
    <m/>
  </r>
  <r>
    <s v="1818040"/>
    <n v="624"/>
    <s v="م ع س /س/258/2008"/>
    <m/>
    <m/>
    <s v="1"/>
    <s v="التفوق العربي للرحلات"/>
    <s v="التفوق العربي للرحلات"/>
    <s v="2"/>
    <s v="المنشأت السياحية"/>
    <s v="Tourism Establishments"/>
    <x v="4581"/>
    <d v="2008-11-02T00:00:00"/>
    <d v="2013-11-01T00:00:00"/>
    <s v="TLCSTATSC"/>
    <s v="License Cancelled"/>
    <x v="2"/>
    <d v="2016-08-28T00:00:00"/>
    <s v="11"/>
    <x v="0"/>
    <x v="0"/>
    <s v="27"/>
    <x v="19"/>
    <s v="Tourism Agency"/>
    <n v="9"/>
    <s v="Muscat"/>
    <x v="3"/>
    <n v="4"/>
    <s v="Muscat"/>
    <s v="مسقط"/>
    <n v="10"/>
    <s v="Sdaab"/>
    <s v="سداب"/>
    <m/>
    <m/>
    <s v="495"/>
    <s v="133"/>
    <m/>
    <m/>
    <m/>
    <m/>
    <m/>
    <s v="علي بن حمود بن صالح الشبلي"/>
    <s v="علي بن حمود بن صالح الشبلي"/>
    <m/>
    <s v="99277874"/>
    <m/>
    <m/>
    <m/>
    <m/>
    <m/>
    <m/>
    <m/>
    <m/>
    <m/>
    <m/>
    <m/>
    <m/>
    <s v="قوارب المحيط للتجاره"/>
    <s v="قوارب المحيط للتجاره"/>
    <m/>
    <s v="02/11/2008"/>
    <s v="01/11/2013"/>
    <m/>
    <m/>
    <m/>
  </r>
  <r>
    <s v="1087721"/>
    <n v="637"/>
    <s v="خ م ا ج /س/30/1/2010"/>
    <m/>
    <m/>
    <s v="10279"/>
    <s v="النعمان للسفر و السياحه"/>
    <s v="النعمان للسفر و السياحه"/>
    <s v="2"/>
    <s v="المنشأت السياحية"/>
    <s v="Tourism Establishments"/>
    <x v="4581"/>
    <d v="2010-06-06T00:00:00"/>
    <d v="2015-06-05T00:00:00"/>
    <s v="TLCSTATSC"/>
    <s v="License Cancelled"/>
    <x v="2"/>
    <d v="2015-12-21T00:00:00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s v="234"/>
    <s v="112"/>
    <s v="24830492"/>
    <m/>
    <s v="_x000a_24830496-99246085"/>
    <m/>
    <m/>
    <s v="عادل بن محمد بن فيشوك البلوشي_x000a_عمار خليفه ناصر الحراصي"/>
    <s v="عادل بن محمد بن فيشوك البلوشي_x000a_عمار خليفه ناصر الحراصي"/>
    <s v="ALNOUMANTRAVEL@hotmail.com_x000a_ALNOUMANTRAVEL@hotmail.com"/>
    <s v="99246085_x000a_99246085"/>
    <s v="عامر إسحاق بهاتي"/>
    <s v="عامر إسحاق بهاتي"/>
    <m/>
    <s v="99246085"/>
    <m/>
    <m/>
    <m/>
    <m/>
    <m/>
    <m/>
    <m/>
    <m/>
    <s v="النعمان للسفر والسياحة"/>
    <s v="النعمان للسفر والسياحة"/>
    <m/>
    <s v="06/06/2010"/>
    <s v="05/06/2015"/>
    <m/>
    <m/>
    <m/>
  </r>
  <r>
    <s v="9104110"/>
    <n v="636"/>
    <s v="خ م ا ج/س/125/1/2006"/>
    <m/>
    <m/>
    <s v="م ع س /س/125/06"/>
    <s v="صفه النهر للسفر و السياحه"/>
    <s v="صفه النهر للسفر و السياحه"/>
    <s v="2"/>
    <s v="المنشأت السياحية"/>
    <s v="Tourism Establishments"/>
    <x v="4581"/>
    <d v="2006-01-29T00:00:00"/>
    <d v="2011-01-28T00:00:00"/>
    <s v="TLCSTATSC"/>
    <s v="License Cancelled"/>
    <x v="2"/>
    <d v="2017-10-24T00:00:00"/>
    <s v="11"/>
    <x v="0"/>
    <x v="0"/>
    <s v="28"/>
    <x v="18"/>
    <s v="Travel &amp; Tourism Agency"/>
    <n v="3"/>
    <s v="Musandam"/>
    <x v="8"/>
    <n v="1"/>
    <s v="Khasab"/>
    <s v="خصب"/>
    <n v="14"/>
    <s v="Alsuq"/>
    <s v="السوق"/>
    <m/>
    <m/>
    <s v="77"/>
    <s v="811"/>
    <m/>
    <m/>
    <s v="_x000a_2630760"/>
    <m/>
    <m/>
    <s v="محمد عبدالله يوسف الشحي_x000a_احمد محمد عبدالله الشحي"/>
    <s v="محمد عبدالله يوسف الشحي_x000a_احمد محمد عبدالله الشحي"/>
    <m/>
    <m/>
    <m/>
    <m/>
    <m/>
    <m/>
    <m/>
    <m/>
    <m/>
    <m/>
    <m/>
    <m/>
    <m/>
    <m/>
    <s v="مشاريع نخله خصب للتجاره ش.م.م"/>
    <s v="مشاريع نخله خصب للتجاره ش.م.م"/>
    <m/>
    <s v="29/01/2006"/>
    <s v="28/01/2011"/>
    <m/>
    <m/>
    <m/>
  </r>
  <r>
    <s v="1465724"/>
    <n v="640"/>
    <s v="خ م ا ج/س/28/1/2004"/>
    <m/>
    <m/>
    <s v="1"/>
    <s v="قافله الشرق الاوسط للخدمات السياحيه"/>
    <s v="قافله الشرق الاوسط للخدمات السياحيه"/>
    <s v="2"/>
    <s v="المنشأت السياحية"/>
    <s v="Tourism Establishments"/>
    <x v="4581"/>
    <d v="2014-03-13T00:00:00"/>
    <d v="2016-03-12T00:00:00"/>
    <s v="TLCSTATSC"/>
    <s v="License Cancelled"/>
    <x v="2"/>
    <d v="2016-06-19T00:00:00"/>
    <s v="11"/>
    <x v="0"/>
    <x v="0"/>
    <s v="27"/>
    <x v="19"/>
    <s v="Tourism Agency"/>
    <n v="9"/>
    <s v="Muscat"/>
    <x v="3"/>
    <n v="1"/>
    <s v="Bawshar"/>
    <s v="بوشر"/>
    <n v="3"/>
    <s v="North Alqbra"/>
    <s v="الغبرة الشمالية"/>
    <m/>
    <m/>
    <s v="1673"/>
    <s v="114"/>
    <m/>
    <m/>
    <s v="_x000a_9322841"/>
    <m/>
    <m/>
    <s v="راشد سلطان محمد الطوفي"/>
    <s v="راشد سلطان محمد الطوفي"/>
    <s v="altouqi_rashid@yahoo.com"/>
    <s v="92925067"/>
    <m/>
    <m/>
    <m/>
    <m/>
    <m/>
    <m/>
    <m/>
    <m/>
    <m/>
    <m/>
    <m/>
    <m/>
    <s v="راشد بن سلطان بن محمد الطوقي للتجارة"/>
    <s v="راشد بن سلطان بن محمد الطوقي للتجارة"/>
    <m/>
    <s v="13/03/2014"/>
    <s v="12/03/2016"/>
    <m/>
    <m/>
    <m/>
  </r>
  <r>
    <s v="1588516"/>
    <n v="639"/>
    <s v="م ع ش /ش س/146/2002"/>
    <m/>
    <m/>
    <s v="1"/>
    <s v="البدر للسفر و السياحه"/>
    <s v="البدر للسفر و السياحه"/>
    <s v="2"/>
    <s v="المنشأت السياحية"/>
    <s v="Tourism Establishments"/>
    <x v="4581"/>
    <d v="2003-02-08T00:00:00"/>
    <d v="2008-02-07T00:00:00"/>
    <s v="TLCSTATSC"/>
    <s v="License Cancelled"/>
    <x v="2"/>
    <d v="2016-05-10T00:00:00"/>
    <s v="11"/>
    <x v="0"/>
    <x v="0"/>
    <s v="28"/>
    <x v="18"/>
    <s v="Travel &amp; Tourism Agency"/>
    <n v="9"/>
    <s v="Muscat"/>
    <x v="3"/>
    <n v="2"/>
    <s v="As Seeb"/>
    <s v="السيب"/>
    <n v="7"/>
    <s v="Almabyla"/>
    <s v="المعبيلة"/>
    <m/>
    <m/>
    <s v="1192"/>
    <s v="111"/>
    <m/>
    <m/>
    <s v="_x000a_9255338"/>
    <m/>
    <m/>
    <s v="عبدالله حفيظ هاشم الزهب"/>
    <s v="عبدالله حفيظ هاشم الزهب"/>
    <m/>
    <m/>
    <m/>
    <m/>
    <m/>
    <m/>
    <m/>
    <m/>
    <m/>
    <m/>
    <m/>
    <m/>
    <m/>
    <m/>
    <s v="الاهليه الحديثه"/>
    <s v="الاهليه الحديثه"/>
    <m/>
    <s v="08/02/2003"/>
    <s v="07/02/2008"/>
    <m/>
    <m/>
    <m/>
  </r>
  <r>
    <s v="1737880"/>
    <n v="766"/>
    <s v="خ م ا ج/ش ف/85/2004"/>
    <m/>
    <m/>
    <s v="ب.م/4851/2004"/>
    <s v="ارياف نزوي للشقق الفندقيه"/>
    <s v="ارياف نزوي للشقق الفندقيه"/>
    <s v="1"/>
    <s v="المنشأت الإيوائية"/>
    <s v="Accommodations Establishment"/>
    <x v="4581"/>
    <d v="2009-07-05T00:00:00"/>
    <d v="2014-07-04T00:00:00"/>
    <s v="TLCSTATSC"/>
    <s v="License Cancelled"/>
    <x v="2"/>
    <d v="2014-04-17T00:00:00"/>
    <s v="3"/>
    <x v="5"/>
    <x v="5"/>
    <s v="61"/>
    <x v="5"/>
    <s v="Standard Hotel Apartments"/>
    <n v="9"/>
    <s v="Muscat"/>
    <x v="3"/>
    <n v="6"/>
    <s v="Muttrah"/>
    <s v="مطرح"/>
    <n v="2"/>
    <s v="Rwi"/>
    <s v="روي"/>
    <m/>
    <m/>
    <m/>
    <m/>
    <m/>
    <m/>
    <m/>
    <m/>
    <m/>
    <s v="سليمان احمد سالم الحبسي_x000a_محمد احمد سالم الحبسي_x000a_ANWAR HUSSAIN YOUSUF AL BALUSHI_x000a_RISHMA GHULAM HUSSAIN AL-ZADJALI"/>
    <s v="أنور بن حسين بن يوسف البلوشي_x000a_ريشما بنت غلام بن حسين الزدجالي_x000a_انور حسين يوسف البلوشي_x000a_ريشما غلام حسين الزدجالية"/>
    <m/>
    <m/>
    <s v="RISHMA GHULAM HUSSAIN ALZADJALI_x000a_ANWAR HUSSAIN YOUSUF AL BALUSHI"/>
    <s v="ريشما غلام حسين الزدجالية_x000a_انور حسين يوسف البلوشي"/>
    <m/>
    <m/>
    <m/>
    <m/>
    <m/>
    <m/>
    <m/>
    <m/>
    <m/>
    <m/>
    <s v="ارياف العالمية"/>
    <s v="ارياف العالمية"/>
    <m/>
    <s v="05/07/2009"/>
    <s v="04/07/2014"/>
    <m/>
    <m/>
    <m/>
  </r>
  <r>
    <s v="1690744"/>
    <n v="757"/>
    <s v="خ م ا ج/ف/107/2004"/>
    <m/>
    <m/>
    <s v="1"/>
    <s v="فندق الحيل"/>
    <s v="فندق الحيل"/>
    <s v="1"/>
    <s v="المنشأت الإيوائية"/>
    <s v="Accommodations Establishment"/>
    <x v="4581"/>
    <d v="2009-12-07T00:00:00"/>
    <d v="2014-12-06T00:00:00"/>
    <s v="TLCSTATSC"/>
    <s v="License Cancelled"/>
    <x v="2"/>
    <d v="2016-03-24T00:00:00"/>
    <s v="1"/>
    <x v="7"/>
    <x v="7"/>
    <s v="5"/>
    <x v="7"/>
    <s v="One Star Hotel"/>
    <n v="9"/>
    <s v="Muscat"/>
    <x v="3"/>
    <n v="2"/>
    <s v="As Seeb"/>
    <s v="السيب"/>
    <n v="20"/>
    <s v="North Alhiil"/>
    <s v="الحيل الشمالية"/>
    <m/>
    <m/>
    <s v="49"/>
    <s v="0"/>
    <m/>
    <m/>
    <s v="_x000a_99595884"/>
    <m/>
    <m/>
    <s v="عبدالله سعيد عبدالله الوهيبي_x000a_IQBAL ABDULLAH SAID AL WAHAIBI_x000a_ABDULLAH SAID ABDULLAH AL WAHAIBI"/>
    <s v="عبدالله سعيد عبدالله الوهيبي_x000a_إقبال عبدالله سعيد الوهيبي_x000a_عبدالله سعيد عبدالله الوهيبي"/>
    <s v="gady.devilliers@gmail.com_x000a_alhailhotel1@gmail.com"/>
    <s v="99312269_x000a_99310430"/>
    <s v="ABDULLAH SAID ABDULLAH AL WAHAIBI_x000a_IQBAL ABDULLAH SAID AL WAHAIBI"/>
    <s v="عبدالله سعيد عبدالله الوهيبي_x000a_إقبال عبدالله سعيد الوهيبي"/>
    <m/>
    <m/>
    <m/>
    <m/>
    <m/>
    <m/>
    <m/>
    <m/>
    <m/>
    <m/>
    <s v="فندق الحيل"/>
    <s v="فندق الحيل"/>
    <m/>
    <s v="07/12/2009"/>
    <s v="06/12/2014"/>
    <m/>
    <m/>
    <m/>
  </r>
  <r>
    <s v="1804430"/>
    <n v="1001"/>
    <s v="خ م ا ج/غ/16/1/2005"/>
    <m/>
    <m/>
    <s v="ب.م/22342/2008"/>
    <s v="شاطئ الجصة للسياحة البحرية"/>
    <s v="شاطئ الجصة للسياحة البحرية"/>
    <s v="2"/>
    <s v="المنشأت السياحية"/>
    <s v="Tourism Establishments"/>
    <x v="4581"/>
    <d v="2015-12-24T00:00:00"/>
    <d v="2020-12-23T00:00:00"/>
    <s v="TLCSTATSRR"/>
    <s v="License Not Renewed"/>
    <x v="6"/>
    <m/>
    <s v="12"/>
    <x v="15"/>
    <x v="15"/>
    <s v="30"/>
    <x v="25"/>
    <s v="Tourism Boats /ship"/>
    <n v="9"/>
    <s v="Muscat"/>
    <x v="3"/>
    <n v="4"/>
    <s v="Muscat"/>
    <s v="مسقط"/>
    <n v="10"/>
    <s v="Sdaab"/>
    <s v="سداب"/>
    <m/>
    <m/>
    <s v="418"/>
    <s v="114"/>
    <m/>
    <s v="info@jabseattour.com"/>
    <s v="_x000a_99411077"/>
    <m/>
    <m/>
    <s v="أحمد ناصر سليمان اللمكي"/>
    <s v="أحمد ناصر سليمان اللمكي"/>
    <s v="info@jassabeach.com"/>
    <s v="99411077"/>
    <s v="احمد ناصر سليمان اللمكي"/>
    <s v="احمد ناصر سليمان اللمكي"/>
    <m/>
    <m/>
    <m/>
    <m/>
    <m/>
    <m/>
    <m/>
    <m/>
    <m/>
    <m/>
    <s v="مشاريع اللمكي الوطنية"/>
    <s v="مشاريع اللمكي الوطنية"/>
    <m/>
    <s v="24/12/2015"/>
    <s v="23/12/2020"/>
    <m/>
    <m/>
    <m/>
  </r>
  <r>
    <s v="1054699"/>
    <n v="722"/>
    <s v="خ م ا ج/ت/8/1/2009"/>
    <m/>
    <m/>
    <s v="1"/>
    <s v="الزعابي لالعاب التسلية"/>
    <s v="الزعابي لالعاب التسلية"/>
    <s v="2"/>
    <s v="المنشأت السياحية"/>
    <s v="Tourism Establishments"/>
    <x v="4581"/>
    <d v="2009-07-18T00:00:00"/>
    <d v="2014-07-17T00:00:00"/>
    <s v="TLCSTATSC"/>
    <s v="License Cancelled"/>
    <x v="2"/>
    <d v="2015-08-10T00:00:00"/>
    <s v="16"/>
    <x v="11"/>
    <x v="11"/>
    <s v="37"/>
    <x v="20"/>
    <s v="Entertainments Centers"/>
    <n v="6"/>
    <s v="Al Batinah North"/>
    <x v="7"/>
    <n v="6"/>
    <s v="Al Khaburah"/>
    <s v="الخابورة"/>
    <n v="10"/>
    <s v="Qsyba Alzab"/>
    <s v="قصيبة الزعاب"/>
    <m/>
    <m/>
    <s v="362"/>
    <s v="326"/>
    <m/>
    <m/>
    <m/>
    <m/>
    <m/>
    <s v="عبيد اباهيم علي الزعابي"/>
    <s v="عبيد اباهيم علي الزعابي"/>
    <m/>
    <m/>
    <m/>
    <m/>
    <m/>
    <m/>
    <m/>
    <m/>
    <m/>
    <m/>
    <m/>
    <m/>
    <m/>
    <m/>
    <s v="عبيد بن ابراهيم بن علي  الزعابي للتجاره"/>
    <s v="عبيد بن ابراهيم بن علي الزعابي للتجاره"/>
    <m/>
    <s v="18/07/2009"/>
    <s v="17/07/2014"/>
    <m/>
    <m/>
    <m/>
  </r>
  <r>
    <s v="1074385"/>
    <n v="724"/>
    <s v="خ م ا ج /ت/12/1/2009"/>
    <m/>
    <m/>
    <s v="1"/>
    <s v="الابداع لالعاب التسليه"/>
    <s v="الابداع لالعاب التسليه"/>
    <s v="2"/>
    <s v="المنشأت السياحية"/>
    <s v="Tourism Establishments"/>
    <x v="4581"/>
    <d v="2009-08-22T00:00:00"/>
    <d v="2014-08-21T00:00:00"/>
    <s v="TLCSTATSRR"/>
    <s v="License Not Renewed"/>
    <x v="6"/>
    <m/>
    <s v="16"/>
    <x v="11"/>
    <x v="11"/>
    <s v="37"/>
    <x v="20"/>
    <s v="Entertainments Centers"/>
    <n v="14"/>
    <s v="Al Batinah South"/>
    <x v="2"/>
    <n v="11"/>
    <s v="Al Musanaah"/>
    <s v="المصنعة"/>
    <n v="12"/>
    <s v="Alshaeba"/>
    <s v="الشعيبه"/>
    <m/>
    <m/>
    <m/>
    <m/>
    <m/>
    <m/>
    <m/>
    <m/>
    <m/>
    <s v="مازن ناصر سعيد الهدابي"/>
    <s v="مازن ناصر سعيد الهدابي"/>
    <m/>
    <m/>
    <m/>
    <m/>
    <m/>
    <m/>
    <m/>
    <m/>
    <m/>
    <m/>
    <m/>
    <m/>
    <m/>
    <m/>
    <s v="فكره الابداع الحديثه"/>
    <s v="فكره الابداع الحديثه"/>
    <m/>
    <s v="22/08/2009"/>
    <s v="21/08/2014"/>
    <m/>
    <m/>
    <m/>
  </r>
  <r>
    <s v="1019442"/>
    <n v="721"/>
    <s v="خ م ا ج/ت/5/1/2009"/>
    <m/>
    <m/>
    <s v="3111"/>
    <s v="صاله الخيال لالعاب التسلية"/>
    <s v="صاله الخيال لالعاب التسلية"/>
    <s v="2"/>
    <s v="المنشأت السياحية"/>
    <s v="Tourism Establishments"/>
    <x v="4581"/>
    <d v="2009-06-16T00:00:00"/>
    <d v="2014-06-15T00:00:00"/>
    <s v="TLCSTATSRR"/>
    <s v="License Not Renewed"/>
    <x v="6"/>
    <m/>
    <s v="16"/>
    <x v="11"/>
    <x v="11"/>
    <s v="37"/>
    <x v="20"/>
    <s v="Entertainments Centers"/>
    <n v="13"/>
    <s v="Ash Sharqiyah North"/>
    <x v="0"/>
    <n v="11"/>
    <s v="Ibra"/>
    <s v="إبراء"/>
    <n v="5"/>
    <s v="Alalaya"/>
    <s v="العلاية"/>
    <m/>
    <m/>
    <s v="233"/>
    <s v="400"/>
    <m/>
    <m/>
    <m/>
    <m/>
    <m/>
    <s v="عبدالله خلفان سالم المنبحي_x000a_زاهر محمد سيف المغيري"/>
    <s v="عبدالله خلفان سالم المنبحي_x000a_زاهر محمد سيف المغيري"/>
    <m/>
    <m/>
    <m/>
    <m/>
    <m/>
    <m/>
    <m/>
    <m/>
    <m/>
    <m/>
    <m/>
    <m/>
    <m/>
    <m/>
    <s v="اللون المتميز للتجاره"/>
    <s v="اللون المتميز للتجاره"/>
    <m/>
    <s v="16/06/2009"/>
    <s v="15/06/2014"/>
    <m/>
    <m/>
    <m/>
  </r>
  <r>
    <s v="1047067"/>
    <n v="668"/>
    <s v="خ م ا ج/م ع/9/1/2009"/>
    <m/>
    <m/>
    <s v="489/1"/>
    <s v="Hungry bunny"/>
    <s v="مطعم الأرنب الجائع"/>
    <s v="2"/>
    <s v="المنشأت السياحية"/>
    <s v="Tourism Establishments"/>
    <x v="4581"/>
    <d v="2014-09-14T00:00:00"/>
    <d v="2019-09-13T00:00:00"/>
    <s v="TLCSTATSRR"/>
    <s v="License Not Renewed"/>
    <x v="6"/>
    <m/>
    <s v="18"/>
    <x v="12"/>
    <x v="12"/>
    <s v="46"/>
    <x v="21"/>
    <s v="Classified within a hotel facility"/>
    <n v="4"/>
    <s v="Ad Dakhliyah"/>
    <x v="1"/>
    <n v="1"/>
    <s v="Nizwa"/>
    <s v="نزوى"/>
    <n v="6"/>
    <s v="Frq"/>
    <s v="فرق"/>
    <m/>
    <m/>
    <m/>
    <m/>
    <m/>
    <m/>
    <m/>
    <m/>
    <m/>
    <s v="احمد علي احمد الحوقاني_x000a_عيسى علي احمد الحوقاني"/>
    <s v="احمد علي احمد الحوقاني_x000a_عيسى علي احمد الحوقاني"/>
    <m/>
    <m/>
    <s v="سليمان علي احمد الحوقاني"/>
    <s v="حاتم سليمان ناصر"/>
    <s v="hb@hooqani-ig.com"/>
    <s v="96601179"/>
    <m/>
    <m/>
    <m/>
    <m/>
    <m/>
    <m/>
    <m/>
    <m/>
    <s v="شركة الحوقاني العالمية ش.م.م"/>
    <s v="شركة الحوقاني العالمية ش.م.م"/>
    <m/>
    <s v="14/09/2014"/>
    <s v="13/09/2019"/>
    <m/>
    <m/>
    <m/>
  </r>
  <r>
    <s v="1020655"/>
    <n v="669"/>
    <s v="خ م ا ج/م ع/70/4/2008"/>
    <m/>
    <m/>
    <s v="غ1457"/>
    <s v="مطعم دومينوز بيتزا"/>
    <s v="مطعم دومينوز بيتزا"/>
    <s v="2"/>
    <s v="المنشأت السياحية"/>
    <s v="Tourism Establishments"/>
    <x v="4581"/>
    <d v="2015-06-06T00:00:00"/>
    <d v="2020-06-05T00:00:00"/>
    <s v="TLCSTATSRR"/>
    <s v="License Not Renewed"/>
    <x v="6"/>
    <m/>
    <s v="18"/>
    <x v="12"/>
    <x v="12"/>
    <s v="46"/>
    <x v="21"/>
    <s v="Classified within a hotel facility"/>
    <n v="14"/>
    <s v="Al Batinah South"/>
    <x v="2"/>
    <n v="12"/>
    <s v="Barka"/>
    <s v="بركاء"/>
    <n v="5"/>
    <s v="Alsomhan"/>
    <s v="الصومحان"/>
    <m/>
    <m/>
    <m/>
    <m/>
    <m/>
    <m/>
    <m/>
    <m/>
    <m/>
    <s v="علي موسى عبدالرضا_x000a_منال محمد حسن العبدواني_x000a_عبدالعزيز ابراهيم الجماز_x000a_alamar foods JLT"/>
    <s v="علي موسى عبدالرضا_x000a_منال محمد حسن العبدواني_x000a_عبدالعزيز ابراهيم الجماز_x000a_alamar foods JLT"/>
    <m/>
    <m/>
    <s v="يوسف عبدالكريم الحسن_x000a_YOUSEF ABDUL KARIM HASSAN "/>
    <s v="يوسف عبدالكريم الحسن_x000a_يوسف عبدالكريم حسن "/>
    <s v="yousef@aakgc.com_x000a_yousef@badtinvest.com"/>
    <s v="99884321_x000a_99884321"/>
    <m/>
    <m/>
    <m/>
    <m/>
    <m/>
    <m/>
    <m/>
    <m/>
    <s v="شركة الامار الغذائية ش م م"/>
    <s v="شركة الامار الغذائية ش م م"/>
    <m/>
    <s v="06/06/2015"/>
    <s v="05/06/2020"/>
    <m/>
    <m/>
    <m/>
  </r>
  <r>
    <s v="1480170"/>
    <n v="670"/>
    <s v="خ م ا ج/م س/55/1/2007"/>
    <m/>
    <m/>
    <s v="7284/2002"/>
    <s v="مطعم مارلين الازرق"/>
    <s v="مطعم مارلين الازرق"/>
    <s v="2"/>
    <s v="المنشأت السياحية"/>
    <s v="Tourism Establishments"/>
    <x v="4581"/>
    <d v="2012-03-13T00:00:00"/>
    <d v="2017-03-12T00:00:00"/>
    <s v="TLCSTATSRR"/>
    <s v="License Not Renewed"/>
    <x v="6"/>
    <m/>
    <s v="8"/>
    <x v="16"/>
    <x v="16"/>
    <s v="20"/>
    <x v="32"/>
    <s v="Restaurants tourist"/>
    <n v="9"/>
    <s v="Muscat"/>
    <x v="3"/>
    <n v="6"/>
    <s v="Muttrah"/>
    <s v="مطرح"/>
    <n v="23"/>
    <s v="Sdab"/>
    <s v="سداب"/>
    <m/>
    <m/>
    <m/>
    <m/>
    <m/>
    <m/>
    <m/>
    <m/>
    <m/>
    <s v="سليم قاسم احمد الزواوي_x000a_محمد علي عبدالله محسن اللواتي_x000a_حسن عبدالله الرئيسي_x000a_ابراهيم سعيد المعمري_x000a_سعود علي مسعود الصبحي"/>
    <s v="سليم قاسم احمد الزواوي_x000a_محمد علي عبدالله محسن اللواتي_x000a_حسن عبدالله الرئيسي_x000a_ابراهيم سعيد المعمري_x000a_سعود علي مسعود الصبحي"/>
    <s v="saud@marinaoman.net"/>
    <s v="95929293"/>
    <s v="جيرالد مكورت_x000a_فيصل بن عامر الحوسني_x000a_أميرة بنت اقبال اللواتي"/>
    <s v="جيرالد مكورت_x000a_فيصل بن عامر الحوسني_x000a_أميرة بنت اقبال اللواتي"/>
    <s v="mac@marinaoman.net_x000a_fhosni@omantourism.gov.om_x000a_aallawati@omantourism.gov.om"/>
    <s v="96279445_x000a_95929293_x000a_92824454"/>
    <m/>
    <m/>
    <m/>
    <m/>
    <m/>
    <m/>
    <m/>
    <m/>
    <s v="الواجهه البحرية للمراسي والخدمات ش.م.ع.م"/>
    <s v="الواجهه البحرية للمراسي والخدمات ش.م.ع.م"/>
    <m/>
    <s v="13/03/2012"/>
    <s v="12/03/2017"/>
    <m/>
    <m/>
    <m/>
  </r>
  <r>
    <s v="1486195"/>
    <n v="701"/>
    <s v="خ م ا ج/م س/7/1/2003"/>
    <m/>
    <m/>
    <s v="1049"/>
    <s v="al marjan restaurant"/>
    <s v="مطعم المرجان"/>
    <s v="2"/>
    <s v="المنشأت السياحية"/>
    <s v="Tourism Establishments"/>
    <x v="4581"/>
    <d v="2003-11-12T00:00:00"/>
    <d v="2008-11-11T00:00:00"/>
    <s v="TLCSTATSC"/>
    <s v="License Cancelled"/>
    <x v="2"/>
    <d v="2016-04-28T00:00:00"/>
    <s v="8"/>
    <x v="16"/>
    <x v="16"/>
    <s v="20"/>
    <x v="32"/>
    <s v="Restaurants tourist"/>
    <n v="9"/>
    <s v="Muscat"/>
    <x v="3"/>
    <n v="2"/>
    <s v="As Seeb"/>
    <s v="السيب"/>
    <n v="6"/>
    <s v="Alkhod"/>
    <s v="الخوض"/>
    <m/>
    <m/>
    <s v="243"/>
    <s v="115"/>
    <s v="24542829"/>
    <m/>
    <s v="_x000a_24542829"/>
    <m/>
    <m/>
    <s v="عبدالله احمد عبيد النبري_x000a_عواطف ناصر سعيد السالمي_x000a_طارق عبدالله علي النبري_x000a_فيصل عبدالله علي النبري"/>
    <s v="عبدالله احمد عبيد النبري_x000a_عواطف ناصر سعيد السالمي_x000a_طارق عبدالله علي النبري_x000a_فيصل عبدالله علي النبري"/>
    <m/>
    <m/>
    <m/>
    <m/>
    <m/>
    <m/>
    <m/>
    <m/>
    <m/>
    <m/>
    <m/>
    <m/>
    <m/>
    <m/>
    <s v="مطعم المرجان ش.م.م"/>
    <s v="مطعم المرجان ش.م.م"/>
    <m/>
    <s v="12/11/2003"/>
    <s v="11/11/2008"/>
    <m/>
    <m/>
    <m/>
  </r>
  <r>
    <s v="1618903"/>
    <n v="667"/>
    <s v="خ م ا ج/م ع/72/1/2008"/>
    <m/>
    <m/>
    <s v="7453/2004"/>
    <s v="م ع س/م/72/2008"/>
    <s v="مطعم الطازج"/>
    <s v="2"/>
    <s v="المنشأت السياحية"/>
    <s v="Tourism Establishments"/>
    <x v="4581"/>
    <d v="2008-03-29T00:00:00"/>
    <d v="2013-03-28T00:00:00"/>
    <s v="TLCSTATST"/>
    <s v="License Transferred"/>
    <x v="4"/>
    <m/>
    <s v="18"/>
    <x v="12"/>
    <x v="12"/>
    <s v="46"/>
    <x v="21"/>
    <s v="Classified within a hotel facility"/>
    <n v="9"/>
    <s v="Muscat"/>
    <x v="3"/>
    <n v="1"/>
    <s v="Bawshar"/>
    <s v="بوشر"/>
    <n v="14"/>
    <s v="North Alkhuar"/>
    <s v="الخوير الشمالية"/>
    <m/>
    <m/>
    <m/>
    <m/>
    <m/>
    <m/>
    <m/>
    <m/>
    <m/>
    <s v="احمد زايد ناصر المحرمي_x000a_شامس حمود محمد المحرمي_x000a_ابراهيم زايد ناصر المحرمي"/>
    <s v="احمد زايد ناصر المحرمي_x000a_شامس حمود محمد المحرمي_x000a_ابراهيم زايد ناصر المحرمي"/>
    <m/>
    <m/>
    <m/>
    <m/>
    <m/>
    <m/>
    <m/>
    <m/>
    <m/>
    <m/>
    <m/>
    <m/>
    <m/>
    <m/>
    <s v="بن زايد الدولية للاسثمار ش م م"/>
    <s v="بن زايد الدولية للاسثمار ش م م"/>
    <m/>
    <s v="29/03/2008"/>
    <s v="28/03/2013"/>
    <m/>
    <m/>
    <m/>
  </r>
  <r>
    <s v="1683241"/>
    <n v="1003"/>
    <s v="خ م ا ج/غ/39/1/2007"/>
    <m/>
    <m/>
    <s v="9706/2001"/>
    <s v="النمر للسياحة(مركز الرياضي المرحة)"/>
    <s v="النمر للسياحة(مركز الرياضي المرحة)"/>
    <s v="2"/>
    <s v="المنشأت السياحية"/>
    <s v="Tourism Establishments"/>
    <x v="4581"/>
    <d v="2007-11-17T00:00:00"/>
    <d v="2012-11-16T00:00:00"/>
    <s v="TLCSTATSC"/>
    <s v="License Cancelled"/>
    <x v="2"/>
    <d v="2015-06-17T00:00:00"/>
    <s v="12"/>
    <x v="15"/>
    <x v="15"/>
    <s v="48"/>
    <x v="24"/>
    <s v="Management of tourist boats and diving and sea sports"/>
    <n v="9"/>
    <s v="Muscat"/>
    <x v="3"/>
    <n v="1"/>
    <s v="Bawshar"/>
    <s v="بوشر"/>
    <n v="6"/>
    <s v="Shati Alqrm"/>
    <s v="شاطئ القرم"/>
    <m/>
    <m/>
    <s v="44"/>
    <s v="131"/>
    <s v="24567881"/>
    <s v="alnimertourism@hotmail.com"/>
    <s v="_x000a_24567804"/>
    <m/>
    <m/>
    <s v="سليمان عبدالله أحمد المعولي_x000a_SULAIMAN ABDULLAH AHMED AL MAWALI"/>
    <s v="سليمان عبدالله أحمد المعولي_x000a_سليمان عبدالله أحمد المعولي"/>
    <s v="sulaiman@alnimertourism.com"/>
    <s v="99550535"/>
    <s v="SULAIMAN ABDULLAH AHMED AL MAWALI"/>
    <s v="سليمان عبدالله أحمد المعولي"/>
    <m/>
    <m/>
    <m/>
    <m/>
    <m/>
    <m/>
    <m/>
    <m/>
    <m/>
    <m/>
    <s v="النمر للسياحه"/>
    <s v="النمر للسياحه"/>
    <m/>
    <s v="17/11/2007"/>
    <s v="16/11/2012"/>
    <m/>
    <m/>
    <m/>
  </r>
  <r>
    <s v="1578006"/>
    <n v="700"/>
    <s v="خ م ا ج/م ق/77/1/2008"/>
    <m/>
    <m/>
    <s v="15754/2006"/>
    <s v="مقهى كافيه بربيرا"/>
    <s v="مقهى كافيه بربيرا"/>
    <s v="2"/>
    <s v="المنشأت السياحية"/>
    <s v="Tourism Establishments"/>
    <x v="4581"/>
    <d v="2008-09-06T00:00:00"/>
    <d v="2013-09-05T00:00:00"/>
    <s v="TLCSTATSC"/>
    <s v="License Cancelled"/>
    <x v="2"/>
    <d v="2016-05-01T00:00:00"/>
    <s v="9"/>
    <x v="13"/>
    <x v="13"/>
    <s v="21"/>
    <x v="27"/>
    <s v="Global cafes"/>
    <n v="9"/>
    <s v="Muscat"/>
    <x v="3"/>
    <n v="1"/>
    <s v="Bawshar"/>
    <s v="بوشر"/>
    <n v="15"/>
    <s v="Madint Alsultan Qaboos"/>
    <s v="مدينة السلطان قابوس"/>
    <m/>
    <m/>
    <m/>
    <m/>
    <m/>
    <m/>
    <m/>
    <m/>
    <m/>
    <s v="محمود محمد علي الجرواني"/>
    <s v="محمود محمد علي الجرواني"/>
    <m/>
    <m/>
    <m/>
    <m/>
    <m/>
    <m/>
    <m/>
    <m/>
    <m/>
    <m/>
    <m/>
    <m/>
    <m/>
    <m/>
    <s v="المها للخدمات والاستثمار"/>
    <s v="المها للخدمات والاستثمار"/>
    <m/>
    <s v="06/09/2008"/>
    <s v="05/09/2013"/>
    <m/>
    <m/>
    <m/>
  </r>
  <r>
    <s v="1105406"/>
    <n v="705"/>
    <s v="خ م ا ج/م س/11/1/2003"/>
    <m/>
    <m/>
    <s v="1"/>
    <s v="مطعم القريه السعيده"/>
    <s v="مطعم القريه السعيده"/>
    <s v="2"/>
    <s v="المنشأت السياحية"/>
    <s v="Tourism Establishments"/>
    <x v="4581"/>
    <d v="2013-11-18T00:00:00"/>
    <d v="2015-11-17T00:00:00"/>
    <s v="TLCSTATSC"/>
    <s v="License Cancelled"/>
    <x v="2"/>
    <d v="2016-04-03T00:00:00"/>
    <s v="8"/>
    <x v="16"/>
    <x v="16"/>
    <s v="20"/>
    <x v="32"/>
    <s v="Restaurants tourist"/>
    <n v="9"/>
    <s v="Muscat"/>
    <x v="3"/>
    <n v="1"/>
    <s v="Bawshar"/>
    <s v="بوشر"/>
    <n v="7"/>
    <s v="Alqrm"/>
    <s v="القرم"/>
    <m/>
    <m/>
    <s v="311"/>
    <s v="115"/>
    <s v="24565544"/>
    <m/>
    <s v="_x000a_24564995"/>
    <m/>
    <m/>
    <s v="محمود محمد عبدالله الرئيسي_x000a_محمود سالي شاه أجمد_x000a_محمد شافي والي محمد"/>
    <s v="محمود محمد عبدالله الرئيسي_x000a_محمود سالي شاه أجمد_x000a_محمد شافي والي محمد"/>
    <s v="shafimusct5@yahoo.com"/>
    <s v="99000999_x000a_99103777"/>
    <m/>
    <m/>
    <m/>
    <m/>
    <m/>
    <m/>
    <m/>
    <m/>
    <m/>
    <m/>
    <m/>
    <m/>
    <s v="مطعم القرية السعيدة ش.م.م"/>
    <s v="مطعم القرية السعيدة ش.م.م"/>
    <m/>
    <s v="18/11/2013"/>
    <s v="17/11/2015"/>
    <m/>
    <m/>
    <m/>
  </r>
  <r>
    <s v="3237699"/>
    <n v="723"/>
    <s v="خ م ا ج /ت/13/1/2009"/>
    <m/>
    <m/>
    <s v="1"/>
    <s v="سفير العالميه ش.م.م"/>
    <s v="سفير العالميه ش.م.م"/>
    <s v="2"/>
    <s v="المنشأت السياحية"/>
    <s v="Tourism Establishments"/>
    <x v="4581"/>
    <d v="2009-08-30T00:00:00"/>
    <d v="2014-08-29T00:00:00"/>
    <s v="TLCSTATSRR"/>
    <s v="License Not Renewed"/>
    <x v="6"/>
    <m/>
    <s v="16"/>
    <x v="11"/>
    <x v="11"/>
    <s v="37"/>
    <x v="20"/>
    <s v="Entertainments Centers"/>
    <n v="6"/>
    <s v="Al Batinah North"/>
    <x v="7"/>
    <n v="1"/>
    <s v="Sohar"/>
    <s v="صحار"/>
    <n v="24"/>
    <s v="Safer Mul"/>
    <s v="سفير مول"/>
    <m/>
    <m/>
    <s v="871"/>
    <s v="130"/>
    <s v="26841738"/>
    <m/>
    <s v="_x000a_26858925"/>
    <m/>
    <m/>
    <s v="جامنو بيرومال كلواني_x000a_عبدالله سيف هلال المحروقي"/>
    <s v="جامنو بيرومال كلواني_x000a_عبدالله سيف هلال المحروقي"/>
    <m/>
    <m/>
    <m/>
    <m/>
    <m/>
    <m/>
    <m/>
    <m/>
    <m/>
    <m/>
    <m/>
    <m/>
    <m/>
    <m/>
    <s v="سفير العالميه ش.م.م"/>
    <s v="سفير العالميه ش.م.م"/>
    <m/>
    <s v="30/08/2009"/>
    <s v="29/08/2014"/>
    <m/>
    <m/>
    <m/>
  </r>
  <r>
    <s v="1042146"/>
    <n v="768"/>
    <s v="خ م ا ج /س/51/1/2010"/>
    <m/>
    <m/>
    <s v="20101480"/>
    <s v="انوار بغداد للسياحه"/>
    <s v="انوار بغداد للسياحه"/>
    <s v="2"/>
    <s v="المنشأت السياحية"/>
    <s v="Tourism Establishments"/>
    <x v="4581"/>
    <d v="2010-11-07T00:00:00"/>
    <d v="2015-11-06T00:00:00"/>
    <s v="TLCSTATSC"/>
    <s v="License Cancelled"/>
    <x v="2"/>
    <d v="2015-12-08T00:00:00"/>
    <s v="11"/>
    <x v="0"/>
    <x v="0"/>
    <s v="27"/>
    <x v="19"/>
    <s v="Tourism Agency"/>
    <n v="9"/>
    <s v="Muscat"/>
    <x v="3"/>
    <n v="1"/>
    <s v="Bawshar"/>
    <s v="بوشر"/>
    <n v="3"/>
    <s v="North Alqbra"/>
    <s v="الغبرة الشمالية"/>
    <m/>
    <m/>
    <m/>
    <m/>
    <m/>
    <m/>
    <s v="_x000a_92435171"/>
    <m/>
    <m/>
    <s v="HAITHAM FADHIL JAWAD_x000a_حسن فاضل جواد_x000a_MOHAMED NASEEB SAID_x000a_HASSAN FADEL JAWAD"/>
    <s v="هيثم فاضل جواد_x000a_حسن فاضل جواد_x000a_محمد نصيب سعيد_x000a_حسن فاضل جواد"/>
    <m/>
    <m/>
    <s v="HAITHAM FADHIL JAWAD_x000a_سيف  سعيد سليمان_x000a_MOHAMED NASEEB SAID_x000a_HASSAN FADEL JAWAD"/>
    <s v="هيثم فاضل جواد_x000a_سيف  سعيد سليمان_x000a_محمد نصيب سعيد_x000a_حسن فاضل جواد"/>
    <s v="haitham.com75@yahoo.com_x000a_saif .ss2011@yahoo.com"/>
    <s v="97112215_x000a_95767212"/>
    <m/>
    <m/>
    <m/>
    <m/>
    <m/>
    <m/>
    <m/>
    <m/>
    <s v="ارض بغداد"/>
    <s v="ارض بغداد"/>
    <m/>
    <s v="07/11/2010"/>
    <s v="06/11/2015"/>
    <m/>
    <m/>
    <m/>
  </r>
  <r>
    <s v="1370235"/>
    <n v="529"/>
    <s v="خ م ا ج/ق/59/5/2007"/>
    <m/>
    <m/>
    <s v="8252/2002"/>
    <s v="Starbucks Coffee"/>
    <s v="مقهى استار بوكس"/>
    <s v="2"/>
    <s v="المنشأت السياحية"/>
    <s v="Tourism Establishments"/>
    <x v="4581"/>
    <d v="2007-08-15T00:00:00"/>
    <d v="2012-08-14T00:00:00"/>
    <s v="TLCSTATST"/>
    <s v="License Transferred"/>
    <x v="4"/>
    <m/>
    <s v="9"/>
    <x v="13"/>
    <x v="13"/>
    <s v="21"/>
    <x v="27"/>
    <s v="Global cafes"/>
    <n v="9"/>
    <s v="Muscat"/>
    <x v="3"/>
    <n v="1"/>
    <s v="Bawshar"/>
    <s v="بوشر"/>
    <n v="23"/>
    <s v="Alqrm Jwhrt Alshati"/>
    <s v="القرم جوهرة الشاطئ"/>
    <m/>
    <m/>
    <m/>
    <m/>
    <s v="24563043"/>
    <m/>
    <s v="_x000a_24563013"/>
    <m/>
    <m/>
    <s v="محمد عبدالله موسي الرئيسي"/>
    <s v="محمد عبدالله موسي الرئيسي"/>
    <s v="df@fd.com"/>
    <m/>
    <s v="حمد عبدالعزيز محمد الصايغ"/>
    <s v="حمد عبدالعزيز محمد الصايغ"/>
    <m/>
    <m/>
    <m/>
    <m/>
    <m/>
    <m/>
    <m/>
    <m/>
    <m/>
    <m/>
    <s v="مؤسسة توريدان الخليج"/>
    <s v="gulf importos est"/>
    <m/>
    <s v="15/08/2007"/>
    <s v="14/08/2012"/>
    <m/>
    <m/>
    <m/>
  </r>
  <r>
    <s v="5130425"/>
    <n v="717"/>
    <s v="م  ع س /ت/39/2006"/>
    <m/>
    <m/>
    <s v="1"/>
    <s v="مؤسسه طوي الجمه للتجاره"/>
    <s v="مؤسسه طوي الجمه للتجاره"/>
    <s v="2"/>
    <s v="المنشأت السياحية"/>
    <s v="Tourism Establishments"/>
    <x v="4581"/>
    <d v="2006-06-14T00:00:00"/>
    <d v="2011-06-13T00:00:00"/>
    <s v="TLCSTATSRR"/>
    <s v="License Not Renewed"/>
    <x v="6"/>
    <m/>
    <s v="16"/>
    <x v="11"/>
    <x v="11"/>
    <s v="37"/>
    <x v="20"/>
    <s v="Entertainments Centers"/>
    <n v="4"/>
    <s v="Ad Dakhliyah"/>
    <x v="1"/>
    <n v="4"/>
    <s v="Bahla"/>
    <s v="بهلاء"/>
    <n v="6"/>
    <s v="Almamura"/>
    <s v="المعموره"/>
    <m/>
    <m/>
    <m/>
    <m/>
    <m/>
    <m/>
    <s v="_x000a_992556290"/>
    <m/>
    <m/>
    <s v="سعيد حميد عميد الفرجي"/>
    <s v="سعيد حميد عميد الفرجي"/>
    <m/>
    <m/>
    <m/>
    <m/>
    <m/>
    <m/>
    <m/>
    <m/>
    <m/>
    <m/>
    <m/>
    <m/>
    <m/>
    <m/>
    <s v="طوي الجمه للتجاره"/>
    <s v="طوي الجمه للتجاره"/>
    <m/>
    <s v="14/06/2006"/>
    <s v="13/06/2011"/>
    <m/>
    <m/>
    <m/>
  </r>
  <r>
    <s v="1370235"/>
    <n v="530"/>
    <s v="خ م ا ج/ق/59/4/2007"/>
    <m/>
    <m/>
    <s v="17016/2006"/>
    <s v="Starbucks Coffee"/>
    <s v="مقهى استار بوكس"/>
    <s v="2"/>
    <s v="المنشأت السياحية"/>
    <s v="Tourism Establishments"/>
    <x v="4581"/>
    <d v="2007-08-15T00:00:00"/>
    <d v="2012-08-14T00:00:00"/>
    <s v="TLCSTATST"/>
    <s v="License Transferred"/>
    <x v="4"/>
    <m/>
    <s v="9"/>
    <x v="13"/>
    <x v="13"/>
    <s v="21"/>
    <x v="27"/>
    <s v="Global cafes"/>
    <n v="9"/>
    <s v="Muscat"/>
    <x v="3"/>
    <n v="1"/>
    <s v="Bawshar"/>
    <s v="بوشر"/>
    <n v="19"/>
    <s v="Myna Alfahl"/>
    <s v="ميناء الفحل"/>
    <m/>
    <m/>
    <m/>
    <m/>
    <m/>
    <m/>
    <s v="_x000a_24563013"/>
    <m/>
    <m/>
    <s v="محمد عبدالله موسي الرئيسي"/>
    <s v="محمد عبدالله موسي الرئيسي"/>
    <s v="df@fd.com"/>
    <m/>
    <s v="حمد عبدالعزيز محمد الصايغ"/>
    <s v="حمد عبدالعزيز محمد الصايغ"/>
    <m/>
    <m/>
    <m/>
    <m/>
    <m/>
    <m/>
    <m/>
    <m/>
    <m/>
    <m/>
    <s v="مؤسسة توريدان الخليج"/>
    <s v="gulf importos est"/>
    <m/>
    <s v="15/08/2007"/>
    <s v="14/08/2012"/>
    <m/>
    <m/>
    <m/>
  </r>
  <r>
    <s v="1000012"/>
    <n v="595"/>
    <s v="م ع س /س/2003"/>
    <m/>
    <m/>
    <s v="1"/>
    <s v="الجصه للسفر و السياحه"/>
    <s v="الجصه للسفر و السياحه"/>
    <s v="2"/>
    <s v="المنشأت السياحية"/>
    <s v="Tourism Establishments"/>
    <x v="4581"/>
    <d v="2003-10-29T00:00:00"/>
    <d v="2008-10-28T00:00:00"/>
    <s v="TLCSTATSC"/>
    <s v="License Cancelled"/>
    <x v="2"/>
    <d v="2016-02-28T00:00:00"/>
    <s v="11"/>
    <x v="0"/>
    <x v="0"/>
    <s v="28"/>
    <x v="18"/>
    <s v="Travel &amp; Tourism Agency"/>
    <n v="9"/>
    <s v="Muscat"/>
    <x v="3"/>
    <n v="1"/>
    <s v="Bawshar"/>
    <s v="بوشر"/>
    <n v="9"/>
    <s v="Alathiba"/>
    <s v="العذيبة"/>
    <m/>
    <m/>
    <s v="282"/>
    <s v="113"/>
    <s v="24503680"/>
    <m/>
    <s v="_x000a_24503843"/>
    <m/>
    <m/>
    <s v="محمد محمد الزبير_x000a_رشاد محمد الزبير_x000a_الزبير محمد الزبير_x000a_هاني محمد  الزبير_x000a_حسام محمد الزبير_x000a_خالد محمد الزبير_x000a_زياد محمد الزبير_x000a_سهيله بنجا محمد الزبير"/>
    <s v="محمد محمد الزبير_x000a_رشاد محمد الزبير_x000a_الزبير محمد الزبير_x000a_هاني محمد  الزبير_x000a_حسام محمد الزبير_x000a_خالد محمد الزبير_x000a_زياد محمد الزبير_x000a_سهيله بنجا محمد الزبير"/>
    <m/>
    <s v="24503843"/>
    <m/>
    <m/>
    <m/>
    <m/>
    <m/>
    <m/>
    <m/>
    <m/>
    <m/>
    <m/>
    <m/>
    <m/>
    <s v="مؤسسه الزبير ش.م.م"/>
    <s v="مؤسسه الزبير ش.م.م"/>
    <m/>
    <s v="29/10/2003"/>
    <s v="28/10/2008"/>
    <m/>
    <m/>
    <m/>
  </r>
  <r>
    <s v="1804464"/>
    <n v="594"/>
    <s v="م ع س /س/107/2005"/>
    <m/>
    <m/>
    <s v="1"/>
    <s v="هلا السياحه"/>
    <s v="هلا السياحه"/>
    <s v="2"/>
    <s v="المنشأت السياحية"/>
    <s v="Tourism Establishments"/>
    <x v="4581"/>
    <d v="2005-09-10T00:00:00"/>
    <d v="2010-09-09T00:00:00"/>
    <s v="TLCSTATSC"/>
    <s v="License Cancelled"/>
    <x v="2"/>
    <d v="2016-05-08T00:00:00"/>
    <s v="11"/>
    <x v="0"/>
    <x v="0"/>
    <s v="27"/>
    <x v="19"/>
    <s v="Tourism Agency"/>
    <n v="9"/>
    <s v="Muscat"/>
    <x v="3"/>
    <n v="2"/>
    <s v="As Seeb"/>
    <s v="السيب"/>
    <n v="5"/>
    <s v="South Alhil"/>
    <s v="الحيل الجنوبية"/>
    <m/>
    <m/>
    <s v="818"/>
    <s v="111"/>
    <s v="24707720"/>
    <m/>
    <s v="_x000a_99381756"/>
    <m/>
    <m/>
    <s v="سعيد سليمان سالم العاصمي_x000a_حمد سعيد عبدالله العيوري"/>
    <s v="سعيد سليمان سالم العاصمي_x000a_حمد سعيد عبدالله العيوري"/>
    <m/>
    <m/>
    <m/>
    <m/>
    <m/>
    <m/>
    <m/>
    <m/>
    <m/>
    <m/>
    <m/>
    <m/>
    <m/>
    <m/>
    <s v="هلا للسياحه"/>
    <s v="هلا للسياحه"/>
    <m/>
    <s v="10/09/2005"/>
    <s v="09/09/2010"/>
    <m/>
    <m/>
    <m/>
  </r>
  <r>
    <s v="1319388"/>
    <n v="593"/>
    <s v="م ع س /س/131/2006"/>
    <m/>
    <m/>
    <s v="1"/>
    <s v="السياحه الصحراويه"/>
    <s v="السياحه الصحراويه"/>
    <s v="2"/>
    <s v="المنشأت السياحية"/>
    <s v="Tourism Establishments"/>
    <x v="4581"/>
    <d v="2006-02-25T00:00:00"/>
    <d v="2011-02-24T00:00:00"/>
    <s v="TLCSTATSC"/>
    <s v="License Cancelled"/>
    <x v="2"/>
    <d v="2016-05-08T00:00:00"/>
    <s v="11"/>
    <x v="0"/>
    <x v="0"/>
    <s v="27"/>
    <x v="19"/>
    <s v="Tourism Agency"/>
    <n v="9"/>
    <s v="Muscat"/>
    <x v="3"/>
    <n v="1"/>
    <s v="Bawshar"/>
    <s v="بوشر"/>
    <n v="7"/>
    <s v="Alqrm"/>
    <s v="القرم"/>
    <m/>
    <m/>
    <s v="711"/>
    <s v="114"/>
    <m/>
    <m/>
    <s v="_x000a_99334459"/>
    <m/>
    <m/>
    <s v="راشد محمد علي المكتومي"/>
    <s v="راشد محمد علي المكتومي"/>
    <m/>
    <m/>
    <m/>
    <m/>
    <m/>
    <m/>
    <m/>
    <m/>
    <m/>
    <m/>
    <m/>
    <m/>
    <m/>
    <m/>
    <s v="الانواف للتجاره"/>
    <s v="1"/>
    <m/>
    <s v="25/02/2006"/>
    <s v="24/02/2011"/>
    <m/>
    <m/>
    <m/>
  </r>
  <r>
    <s v="7074166"/>
    <n v="592"/>
    <s v="م ع س /س/259/2008"/>
    <m/>
    <m/>
    <s v="1"/>
    <s v="احلام الخليج للسفر و السياحه"/>
    <s v="احلام الخليج للسفر و السياحه"/>
    <s v="2"/>
    <s v="المنشأت السياحية"/>
    <s v="Tourism Establishments"/>
    <x v="4581"/>
    <d v="2008-11-17T00:00:00"/>
    <d v="2013-11-16T00:00:00"/>
    <s v="TLCSTATSC"/>
    <s v="License Cancelled"/>
    <x v="2"/>
    <d v="2016-02-22T00:00:00"/>
    <s v="11"/>
    <x v="0"/>
    <x v="0"/>
    <s v="28"/>
    <x v="18"/>
    <s v="Travel &amp; Tourism Agency"/>
    <n v="9"/>
    <s v="Muscat"/>
    <x v="3"/>
    <n v="2"/>
    <s v="As Seeb"/>
    <s v="السيب"/>
    <n v="26"/>
    <s v="Alshradi"/>
    <s v="الشرادي"/>
    <m/>
    <m/>
    <s v="3213"/>
    <s v="111"/>
    <s v="24454321"/>
    <m/>
    <s v="_x000a_9732441-99434342"/>
    <m/>
    <m/>
    <s v="هود راشد سلطان العلوي"/>
    <s v="هود راشد سلطان العلوي"/>
    <m/>
    <s v="99434342"/>
    <m/>
    <m/>
    <m/>
    <m/>
    <m/>
    <m/>
    <m/>
    <m/>
    <m/>
    <m/>
    <m/>
    <m/>
    <s v="احلام الخليج للسفر و السياحه"/>
    <s v="1"/>
    <m/>
    <s v="17/11/2008"/>
    <s v="16/11/2013"/>
    <m/>
    <m/>
    <m/>
  </r>
  <r>
    <s v="1754998"/>
    <n v="591"/>
    <s v="م ع س /س/59/2004"/>
    <m/>
    <m/>
    <s v="1"/>
    <s v="زهور الدوليه للسياحه"/>
    <s v="زهور الدوليه للسياحه"/>
    <s v="2"/>
    <s v="المنشأت السياحية"/>
    <s v="Tourism Establishments"/>
    <x v="4581"/>
    <d v="2004-06-22T00:00:00"/>
    <d v="2009-06-02T00:00:00"/>
    <s v="TLCSTATSC"/>
    <s v="License Cancelled"/>
    <x v="2"/>
    <d v="2016-02-22T00:00:00"/>
    <s v="11"/>
    <x v="0"/>
    <x v="0"/>
    <s v="27"/>
    <x v="19"/>
    <s v="Tourism Agency"/>
    <n v="9"/>
    <s v="Muscat"/>
    <x v="3"/>
    <n v="6"/>
    <s v="Muttrah"/>
    <s v="مطرح"/>
    <n v="2"/>
    <s v="Rwi"/>
    <s v="روي"/>
    <m/>
    <m/>
    <s v="1517"/>
    <s v="1104"/>
    <m/>
    <m/>
    <m/>
    <m/>
    <m/>
    <s v="سليمان احمد سعيد الحوقاني_x000a_ميليندا مادهرسودن"/>
    <s v="سليمان احمد سعيد الحوقاني_x000a_ميليندا مادهرسودن"/>
    <m/>
    <m/>
    <m/>
    <m/>
    <m/>
    <m/>
    <m/>
    <m/>
    <m/>
    <m/>
    <m/>
    <m/>
    <m/>
    <m/>
    <s v="زهور الدوليه ش.م.م"/>
    <s v="1"/>
    <m/>
    <s v="22/06/2004"/>
    <s v="02/06/2009"/>
    <m/>
    <m/>
    <m/>
  </r>
  <r>
    <s v="1787381"/>
    <n v="783"/>
    <s v="خ م ا ج/ش ف/144/2005"/>
    <m/>
    <m/>
    <s v="ب.م/5525/2005"/>
    <s v="النخيل العربية للشقق الفندقيه"/>
    <s v="النخيل العربية للشقق الفندقيه"/>
    <s v="1"/>
    <s v="المنشأت الإيوائية"/>
    <s v="Accommodations Establishment"/>
    <x v="4581"/>
    <d v="2010-11-01T00:00:00"/>
    <d v="2015-10-30T00:00:00"/>
    <s v="TLCSTATSC"/>
    <s v="License Cancelled"/>
    <x v="2"/>
    <d v="2016-05-01T00:00:00"/>
    <s v="3"/>
    <x v="5"/>
    <x v="5"/>
    <s v="61"/>
    <x v="5"/>
    <s v="Standard Hotel Apartments"/>
    <n v="9"/>
    <s v="Muscat"/>
    <x v="3"/>
    <n v="1"/>
    <s v="Bawshar"/>
    <s v="بوشر"/>
    <n v="5"/>
    <s v="Alkhuar"/>
    <s v="الخوير"/>
    <m/>
    <m/>
    <s v="2087"/>
    <s v="111"/>
    <s v="24488561"/>
    <m/>
    <s v="_x000a_24488563"/>
    <m/>
    <m/>
    <s v="ماجد سعيد ناصر الحضرمي_x000a_ناصر بن احمد الرزيقي_x000a_سالم بن عبدالله بن حمد الكندي"/>
    <s v="ماجد سعيد ناصر الحضرمي_x000a_ناصر بن احمد الرزيقي_x000a_سالم بن عبدالله بن حمد الكندي"/>
    <m/>
    <m/>
    <m/>
    <m/>
    <m/>
    <m/>
    <m/>
    <m/>
    <m/>
    <m/>
    <m/>
    <m/>
    <m/>
    <m/>
    <s v="النخيل العربية ش.م.م"/>
    <s v="النخيل العربية ش.م.م"/>
    <m/>
    <s v="01/11/2010"/>
    <s v="30/10/2015"/>
    <m/>
    <m/>
    <m/>
  </r>
  <r>
    <s v="901604"/>
    <n v="598"/>
    <s v="خ م ا ج/س/127/1/2006"/>
    <m/>
    <m/>
    <s v="1830"/>
    <s v="الخليج العربي للسياحه"/>
    <s v="الخليج العربي للسياحه"/>
    <s v="2"/>
    <s v="المنشأت السياحية"/>
    <s v="Tourism Establishments"/>
    <x v="4581"/>
    <d v="2011-02-10T00:00:00"/>
    <d v="2016-02-09T00:00:00"/>
    <s v="TLCSTATST"/>
    <s v="License Transferred"/>
    <x v="4"/>
    <m/>
    <s v="11"/>
    <x v="0"/>
    <x v="0"/>
    <s v="27"/>
    <x v="19"/>
    <s v="Tourism Agency"/>
    <n v="3"/>
    <s v="Musandam"/>
    <x v="8"/>
    <n v="1"/>
    <s v="Khasab"/>
    <s v="خصب"/>
    <n v="15"/>
    <s v="Qds Hotle"/>
    <s v="فندق قدس"/>
    <m/>
    <m/>
    <s v="65"/>
    <s v="811"/>
    <s v="2673007"/>
    <m/>
    <s v="_x000a_293007"/>
    <m/>
    <m/>
    <s v="محمد عبدالله محمد ال مالك"/>
    <s v="محمد عبدالله محمد ال مالك"/>
    <m/>
    <m/>
    <m/>
    <m/>
    <m/>
    <m/>
    <m/>
    <m/>
    <m/>
    <m/>
    <m/>
    <m/>
    <m/>
    <m/>
    <s v="محمد عبدالله محمد ال مالك للتجاره"/>
    <s v="محمد عبدالله محمد ال مالك للتجاره"/>
    <m/>
    <s v="10/02/2011"/>
    <s v="09/02/2016"/>
    <m/>
    <m/>
    <m/>
  </r>
  <r>
    <s v="1045061"/>
    <n v="617"/>
    <s v="خ م ا ج/س/59/1/2009"/>
    <m/>
    <m/>
    <s v="1"/>
    <s v="الرائد للسفر و السياحه"/>
    <s v="الرائد للسفر و السياحه"/>
    <s v="2"/>
    <s v="المنشأت السياحية"/>
    <s v="Tourism Establishments"/>
    <x v="4581"/>
    <d v="2009-07-28T00:00:00"/>
    <d v="2014-07-27T00:00:00"/>
    <s v="TLCSTATSC"/>
    <s v="License Cancelled"/>
    <x v="2"/>
    <d v="2016-12-11T00:00:00"/>
    <s v="11"/>
    <x v="0"/>
    <x v="0"/>
    <s v="28"/>
    <x v="18"/>
    <s v="Travel &amp; Tourism Agency"/>
    <n v="1"/>
    <s v="Dhofar"/>
    <x v="5"/>
    <n v="4"/>
    <s v="Mirbat"/>
    <s v="مرباط"/>
    <n v="6"/>
    <s v="Murbat"/>
    <s v="مرباط"/>
    <m/>
    <m/>
    <s v="300"/>
    <s v="220"/>
    <m/>
    <m/>
    <s v="_x000a_23268668"/>
    <m/>
    <m/>
    <s v="احمد محمد سهل القلم_x000a_عبدالله عوض اليافعي"/>
    <s v="احمد محمد سهل القلم_x000a_عبدالله عوض اليافعي"/>
    <m/>
    <s v="92833663"/>
    <m/>
    <m/>
    <m/>
    <m/>
    <m/>
    <m/>
    <m/>
    <m/>
    <m/>
    <m/>
    <m/>
    <m/>
    <s v="الرائد للسفر و السياحه"/>
    <s v="الرائد للسفر و السياحه"/>
    <m/>
    <s v="28/07/2009"/>
    <s v="27/07/2014"/>
    <m/>
    <m/>
    <m/>
  </r>
  <r>
    <s v="1239724"/>
    <n v="614"/>
    <s v="خ م ا ج/س/116/2/2003"/>
    <m/>
    <m/>
    <s v="1"/>
    <s v="الحديثه للسفر و السياحه"/>
    <s v="الحديثه للسفر و السياحه"/>
    <s v="2"/>
    <s v="المنشأت السياحية"/>
    <s v="Tourism Establishments"/>
    <x v="4581"/>
    <d v="2009-11-02T00:00:00"/>
    <d v="2014-11-01T00:00:00"/>
    <s v="TLCSTATSC"/>
    <s v="License Cancelled"/>
    <x v="2"/>
    <d v="2016-02-29T00:00:00"/>
    <s v="11"/>
    <x v="0"/>
    <x v="0"/>
    <s v="28"/>
    <x v="18"/>
    <s v="Travel &amp; Tourism Agency"/>
    <n v="1"/>
    <s v="Dhofar"/>
    <x v="5"/>
    <n v="1"/>
    <s v="Salalah"/>
    <s v="صلاله"/>
    <n v="32"/>
    <s v="East Salalah"/>
    <s v="صلالة الشرقية"/>
    <m/>
    <m/>
    <s v="198"/>
    <s v="114"/>
    <s v="247952024"/>
    <s v="travelah @omantel.om"/>
    <s v="_x000a_23296246"/>
    <m/>
    <m/>
    <s v="مرتضر جعفر رحمه الله اللواتي_x000a_زهره مرتضر جعفر رحمه الله اللواتي_x000a_زينب مرتضر جعفر رحمه الله اللواتي"/>
    <s v="مرتضر جعفر رحمه الله اللواتي_x000a_زهره مرتضر جعفر رحمه الله اللواتي_x000a_زينب مرتضر جعفر رحمه الله اللواتي"/>
    <m/>
    <m/>
    <m/>
    <m/>
    <m/>
    <m/>
    <m/>
    <m/>
    <m/>
    <m/>
    <m/>
    <m/>
    <m/>
    <m/>
    <s v="شركه الحديثه"/>
    <s v="شركه الحديثه"/>
    <m/>
    <s v="02/11/2009"/>
    <s v="01/11/2014"/>
    <m/>
    <m/>
    <m/>
  </r>
  <r>
    <s v="1160540"/>
    <n v="644"/>
    <s v="خ م ا ج/س/14/2/2003"/>
    <m/>
    <s v="2746383"/>
    <s v="1"/>
    <s v="mohamed abdul rahmah al kindu travel &amp; tours"/>
    <s v="محمد عبدالرحمن الكندي للسفر و السياحه مارك للسياحه"/>
    <s v="2"/>
    <s v="المنشأت السياحية"/>
    <s v="Tourism Establishments"/>
    <x v="4581"/>
    <d v="2015-12-02T00:00:00"/>
    <d v="2017-12-01T00:00:00"/>
    <s v="TLCSTATSC"/>
    <s v="License Cancelled"/>
    <x v="2"/>
    <d v="2017-12-27T00:00:00"/>
    <s v="11"/>
    <x v="0"/>
    <x v="0"/>
    <s v="28"/>
    <x v="18"/>
    <s v="Travel &amp; Tourism Agency"/>
    <n v="1"/>
    <s v="Dhofar"/>
    <x v="5"/>
    <n v="1"/>
    <s v="Salalah"/>
    <s v="صلاله"/>
    <n v="33"/>
    <s v="Wadi Mgama Hamdan"/>
    <s v="الوادي( مجمع حمدان)"/>
    <m/>
    <m/>
    <s v="3310"/>
    <s v="112"/>
    <s v="24565434"/>
    <m/>
    <s v="_x000a_24562444"/>
    <m/>
    <m/>
    <s v="حسام محمود عبدالرحمن الكندي_x000a_ذريات موموتي ابوبكر_x000a_نائل محمد عبالرحمن الكندي_x000a_مامسريلات قادر كانه محمد_x000a_ثريا محمد عبدالرحمن الكندي_x000a_زينب محمد عبدالرحمن الكندي_x000a_فتحية سالم محمد البوسعيدي_x000a_رياض محمد عبدالرحمن الكندي_x000a_خالد محمد عبدالرحمن الكندي_x000a_عبدالرحمن محمد عبدالرحمن الكندي"/>
    <s v="حسام محمود عبدالرحمن الكندي_x000a_ذريات موموتي ابوبكر_x000a_نائل محمد عبالرحمن الكندي_x000a_مامسريلات قادر كانه محمد_x000a_ثريا محمد عبدالرحمن الكندي_x000a_زينب محمد عبدالرحمن الكندي_x000a_فتحية سالم محمد البوسعيدي_x000a_رياض محمد عبدالرحمن الكندي_x000a_خالد محمد عبدالرحمن الكندي_x000a_عبدالرحمن محمد عبدالرحمن الكندي"/>
    <m/>
    <m/>
    <s v="عبدالله بن صالح بن محمد الشقصي_x000a_محمد بن يحيى بن هلال الرواحي_x000a_نزار احمد"/>
    <s v="عبدالله بن صالح بن محمد الشقصي_x000a_محمد بن يحيى بن هلال الرواحي_x000a_نزار احمد"/>
    <s v="mrawahi@marktoursoman.com_x000a_nizar@marktoursoman.com"/>
    <s v="99331353_x000a_99000024_x000a_99458928"/>
    <m/>
    <m/>
    <m/>
    <m/>
    <m/>
    <m/>
    <m/>
    <m/>
    <s v="محمد بن عبدالرحمن الكندي للتجارة"/>
    <s v="محمد بن عبدالرحمن الكندي للتجارة"/>
    <m/>
    <s v="02/12/2015"/>
    <s v="01/12/2017"/>
    <m/>
    <m/>
    <m/>
  </r>
  <r>
    <s v="8066531"/>
    <n v="716"/>
    <s v="خ م ا ج/ت/11/1/2010"/>
    <m/>
    <m/>
    <s v="1"/>
    <s v="بوابه المرح لالعاب التسليه"/>
    <s v="بوابه المرح لالعاب التسليه"/>
    <s v="2"/>
    <s v="المنشأت السياحية"/>
    <s v="Tourism Establishments"/>
    <x v="4581"/>
    <d v="2010-05-12T00:00:00"/>
    <d v="2015-05-11T00:00:00"/>
    <s v="TLCSTATSC"/>
    <s v="License Cancelled"/>
    <x v="2"/>
    <d v="2015-12-08T00:00:00"/>
    <s v="16"/>
    <x v="11"/>
    <x v="11"/>
    <s v="37"/>
    <x v="20"/>
    <s v="Entertainments Centers"/>
    <n v="10"/>
    <s v="Al Buraymi"/>
    <x v="9"/>
    <n v="1"/>
    <s v="Al Buraimi"/>
    <s v="البريمي"/>
    <n v="9"/>
    <s v="Alkhdra Algadyda"/>
    <s v="الخضراء الجديدة"/>
    <m/>
    <m/>
    <m/>
    <m/>
    <m/>
    <m/>
    <s v="_x000a_97799980"/>
    <m/>
    <m/>
    <s v="إسماعيل بن محمد بن عبدالله البلوشي"/>
    <s v="إسماعيل بن محمد بن عبدالله البلوشي"/>
    <m/>
    <s v="97799980"/>
    <m/>
    <m/>
    <m/>
    <m/>
    <m/>
    <m/>
    <m/>
    <m/>
    <m/>
    <m/>
    <m/>
    <m/>
    <s v="إسماعيل بن محمد بن عبدالله البلوشي"/>
    <s v="إسماعيل بن محمد بن عبدالله البلوشي"/>
    <m/>
    <s v="12/05/2010"/>
    <s v="11/05/2015"/>
    <m/>
    <m/>
    <m/>
  </r>
  <r>
    <s v="1474090"/>
    <n v="715"/>
    <s v="م ع س /ت/65/2007"/>
    <m/>
    <m/>
    <s v="1"/>
    <s v="واحه قريات لالعاب التسليه"/>
    <s v="واحه قريات لالعاب التسليه"/>
    <s v="2"/>
    <s v="المنشأت السياحية"/>
    <s v="Tourism Establishments"/>
    <x v="4581"/>
    <d v="2007-10-20T00:00:00"/>
    <d v="2012-10-19T00:00:00"/>
    <s v="TLCSTATSC"/>
    <s v="License Cancelled"/>
    <x v="2"/>
    <d v="2016-01-20T00:00:00"/>
    <s v="16"/>
    <x v="11"/>
    <x v="11"/>
    <s v="37"/>
    <x v="20"/>
    <s v="Entertainments Centers"/>
    <n v="9"/>
    <s v="Muscat"/>
    <x v="3"/>
    <n v="5"/>
    <s v="Qurayyat"/>
    <s v="قريات"/>
    <n v="13"/>
    <s v="Hi Aldhaher"/>
    <s v="حي الظاهر"/>
    <m/>
    <m/>
    <m/>
    <m/>
    <m/>
    <m/>
    <s v="_x000a_92755617"/>
    <m/>
    <m/>
    <s v="محفوظه مرهون البلوشي"/>
    <s v="محفوظه مرهون البلوشي"/>
    <m/>
    <m/>
    <m/>
    <m/>
    <m/>
    <m/>
    <m/>
    <m/>
    <m/>
    <m/>
    <m/>
    <m/>
    <m/>
    <m/>
    <s v="مؤسسه محفوظه البلوشي للتجاره"/>
    <s v="مؤسسه محفوظه البلوشي للتجاره"/>
    <m/>
    <s v="20/10/2007"/>
    <s v="19/10/2012"/>
    <m/>
    <m/>
    <m/>
  </r>
  <r>
    <s v="4105575"/>
    <n v="714"/>
    <s v="م ع س /ت/31/2006"/>
    <m/>
    <m/>
    <s v="1"/>
    <s v="ولد الرويشد لفنون التسلية"/>
    <s v="ولد الرويشد لفنون التسلية"/>
    <s v="2"/>
    <s v="المنشأت السياحية"/>
    <s v="Tourism Establishments"/>
    <x v="4581"/>
    <d v="2006-03-21T00:00:00"/>
    <d v="2011-03-20T00:00:00"/>
    <s v="TLCSTATSRR"/>
    <s v="License Not Renewed"/>
    <x v="6"/>
    <m/>
    <s v="16"/>
    <x v="11"/>
    <x v="11"/>
    <s v="37"/>
    <x v="20"/>
    <s v="Entertainments Centers"/>
    <n v="8"/>
    <s v="Ash Sharqiyah South"/>
    <x v="6"/>
    <n v="2"/>
    <s v="Sur"/>
    <s v="صور"/>
    <n v="13"/>
    <s v="Ras Alhad"/>
    <s v="راس الحد"/>
    <m/>
    <m/>
    <m/>
    <m/>
    <m/>
    <m/>
    <s v="_x000a_99056367"/>
    <m/>
    <m/>
    <s v="ناصر سالم خميس الحربي_x000a_سالم سعيد سالم الحربي"/>
    <s v="ناصر سالم خميس الحربي_x000a_سالم سعيد سالم الحربي"/>
    <m/>
    <m/>
    <m/>
    <m/>
    <m/>
    <m/>
    <m/>
    <m/>
    <m/>
    <m/>
    <m/>
    <m/>
    <m/>
    <m/>
    <s v="مؤسسه ولد رويسد للتجاره"/>
    <s v="موسسه ولد رويشد للتجاره"/>
    <m/>
    <s v="21/03/2006"/>
    <s v="20/03/2011"/>
    <m/>
    <m/>
    <m/>
  </r>
  <r>
    <s v="1095143"/>
    <n v="646"/>
    <s v="خ م ا ج /ف/29/2009"/>
    <m/>
    <m/>
    <s v="23789"/>
    <s v="منتجع جزيرة مصيرة"/>
    <s v="منتجع جزيرة مصيرة"/>
    <s v="1"/>
    <s v="المنشأت الإيوائية"/>
    <s v="Accommodations Establishment"/>
    <x v="4581"/>
    <d v="2009-09-29T00:00:00"/>
    <d v="2014-09-28T00:00:00"/>
    <s v="TLCSTATST"/>
    <s v="License Transferred"/>
    <x v="4"/>
    <m/>
    <s v="1"/>
    <x v="7"/>
    <x v="7"/>
    <s v="3"/>
    <x v="15"/>
    <s v="Three Star Hotel"/>
    <n v="8"/>
    <s v="Ash Sharqiyah South"/>
    <x v="6"/>
    <n v="3"/>
    <s v="Masirah"/>
    <s v="مصيرة"/>
    <n v="7"/>
    <s v="Alajaa"/>
    <s v="العيجة"/>
    <m/>
    <m/>
    <s v="991"/>
    <s v="130"/>
    <s v="24391112"/>
    <s v="masirah @swiss - belhotel.com"/>
    <s v="_x000a_24391111"/>
    <m/>
    <m/>
    <s v="وائل احمد ابراهيم اللواتي_x000a_براكاشن شندر جبر_x000a_سالم محمد الفارسي_x000a_حوسن مارتين كويهو_x000a_اياتي ذرما_x000a_عذراء صالح الوهيبيه_x000a_عمران للضيافه_x000a_OMAN TOURISM DEVELOPMENT COMPANY"/>
    <s v="وائل احمد ابراهيم اللواتي_x000a_براكاشن شندر جبر_x000a_سالم محمد الفارسي_x000a_حوسن مارتين كويهو_x000a_اياتي ذرما_x000a_عذراء صالح الوهيبيه_x000a_عمران للضيافه_x000a_الشركة العمانية للتنمية السياحية"/>
    <m/>
    <m/>
    <s v="صلاح بن سالم عبدالله الغزالي"/>
    <s v="صلاح بن سالم عبدالله الغزالي"/>
    <s v="khalid.hasani@oman.om"/>
    <s v="92255477"/>
    <m/>
    <m/>
    <m/>
    <m/>
    <m/>
    <m/>
    <m/>
    <m/>
    <s v="شركة مصيرة لإدارة الفنادق"/>
    <s v="شركة مصيرة لإدارة الفنادق"/>
    <m/>
    <s v="29/09/2009"/>
    <s v="28/09/2014"/>
    <m/>
    <m/>
    <m/>
  </r>
  <r>
    <s v="1667793"/>
    <n v="740"/>
    <s v="خ م ا ج/س/206/3/2007"/>
    <m/>
    <s v="15002696"/>
    <s v="1205"/>
    <s v="Kingdom travel and tourism"/>
    <s v="المملكة للسفر والسياحة"/>
    <s v="2"/>
    <s v="المنشأت السياحية"/>
    <s v="Tourism Establishments"/>
    <x v="4581"/>
    <d v="2016-08-31T00:00:00"/>
    <d v="2018-08-30T00:00:00"/>
    <s v="TLCSTATSC"/>
    <s v="License Cancelled"/>
    <x v="2"/>
    <d v="2018-09-03T00:00:00"/>
    <s v="11"/>
    <x v="0"/>
    <x v="0"/>
    <s v="28"/>
    <x v="18"/>
    <s v="Travel &amp; Tourism Agency"/>
    <n v="6"/>
    <s v="Al Batinah North"/>
    <x v="7"/>
    <n v="7"/>
    <s v="As Suwayq"/>
    <s v="السويق"/>
    <n v="6"/>
    <s v="Albdaya"/>
    <s v="البداية"/>
    <m/>
    <m/>
    <m/>
    <m/>
    <m/>
    <m/>
    <m/>
    <m/>
    <m/>
    <s v="خالد بن خميس بن محمد الجهوري"/>
    <s v="خالد بن خميس بن محمد الجهوري"/>
    <s v="khalid@kingdom.com.om"/>
    <s v="99370872"/>
    <s v="SULAIMAN KHAMIS MOHAMMED AL JAHWARI_x000a_KHALID KHAMIS MOHAMMED AL JAHWARI"/>
    <s v="سليمان خميس محمد الجهوري_x000a_خالد خميس محمد الجهوري"/>
    <s v="suleiman@kingdom.com.om"/>
    <s v="99370872"/>
    <m/>
    <m/>
    <m/>
    <m/>
    <m/>
    <m/>
    <m/>
    <m/>
    <s v="المملكة للسفر والسياحة"/>
    <s v="المملكة للسفر والسياحة"/>
    <m/>
    <s v="31/08/2016"/>
    <s v="30/08/2018"/>
    <m/>
    <m/>
    <m/>
  </r>
  <r>
    <s v="1605704"/>
    <n v="741"/>
    <s v="خ م اج/ت/6/6/2009"/>
    <m/>
    <m/>
    <s v="1"/>
    <s v="الالعاب السحرية"/>
    <s v="الالعاب السحرية"/>
    <s v="2"/>
    <s v="المنشأت السياحية"/>
    <s v="Tourism Establishments"/>
    <x v="4581"/>
    <d v="2009-11-17T00:00:00"/>
    <d v="2014-11-16T00:00:00"/>
    <s v="TLCSTATSRR"/>
    <s v="License Not Renewed"/>
    <x v="6"/>
    <m/>
    <s v="16"/>
    <x v="11"/>
    <x v="11"/>
    <s v="37"/>
    <x v="20"/>
    <s v="Entertainments Centers"/>
    <n v="14"/>
    <s v="Al Batinah South"/>
    <x v="2"/>
    <n v="12"/>
    <s v="Barka"/>
    <s v="بركاء"/>
    <n v="4"/>
    <s v="Brka- Markaz Alwlaya"/>
    <s v="بركاء-مركز الولاية"/>
    <m/>
    <m/>
    <m/>
    <m/>
    <m/>
    <m/>
    <m/>
    <m/>
    <m/>
    <s v="عماد الدين رزق احمد طالب_x000a_هلال سعود حمد الاسماعيلي"/>
    <s v="عماد الدين رزق احمد طالب_x000a_هلال سعود حمد الاسماعيلي"/>
    <s v="magdihard2015@gmail.com"/>
    <s v="99350062"/>
    <s v="نبيل عبدالله صالح العبدلي"/>
    <s v="نبيل عبدالله صالح العبدلي"/>
    <s v="magdihard2015@gmail.com"/>
    <s v="92411877"/>
    <m/>
    <m/>
    <m/>
    <m/>
    <m/>
    <m/>
    <m/>
    <m/>
    <s v="ابو طالب الدولية للاستثمار والخدمات  ش م م"/>
    <s v="ابو طالب الدولية للاستثمار والخدمات ش م م"/>
    <m/>
    <s v="17/11/2009"/>
    <s v="16/11/2014"/>
    <m/>
    <m/>
    <m/>
  </r>
  <r>
    <s v="1802348"/>
    <n v="767"/>
    <s v="خ م ا ج /ف/75/2004"/>
    <m/>
    <m/>
    <s v="1"/>
    <s v="فندق النصر"/>
    <s v="فندق النصر"/>
    <s v="1"/>
    <s v="المنشأت الإيوائية"/>
    <s v="Accommodations Establishment"/>
    <x v="4581"/>
    <d v="2014-06-27T00:00:00"/>
    <d v="2019-06-26T00:00:00"/>
    <s v="TLCSTATSC"/>
    <s v="License Cancelled"/>
    <x v="2"/>
    <d v="2017-01-08T00:00:00"/>
    <s v="1"/>
    <x v="7"/>
    <x v="7"/>
    <s v="5"/>
    <x v="7"/>
    <s v="One Star Hotel"/>
    <n v="1"/>
    <s v="Dhofar"/>
    <x v="5"/>
    <n v="1"/>
    <s v="Salalah"/>
    <s v="صلاله"/>
    <n v="31"/>
    <s v="Alhasyla"/>
    <s v="الحصيلة"/>
    <m/>
    <m/>
    <s v="2325"/>
    <s v="211"/>
    <s v="23294816"/>
    <s v="alnaser_hotmail.com"/>
    <s v="_x000a_23294815"/>
    <m/>
    <m/>
    <s v="كامل بن محمد البلوشي_x000a_محمد بن فرج اليافعي"/>
    <s v="كامل بن محمد البلوشي_x000a_محمد بن فرج اليافعي"/>
    <m/>
    <m/>
    <s v="علي محمود عبده الريس"/>
    <s v="علي محمود عبده الريس"/>
    <s v="alialryes@yahoo.com"/>
    <s v="99807444"/>
    <m/>
    <m/>
    <m/>
    <m/>
    <m/>
    <m/>
    <m/>
    <m/>
    <s v="ربوع المها للتجاره و المقاولات"/>
    <s v="ربوع المها للتجاره و المقاولات"/>
    <m/>
    <s v="27/06/2014"/>
    <s v="26/06/2019"/>
    <m/>
    <m/>
    <m/>
  </r>
  <r>
    <s v="1095108"/>
    <n v="769"/>
    <s v="خ م ا ج /س/53/1/2010"/>
    <m/>
    <m/>
    <s v="1"/>
    <s v="الرحالة العالمية للسياحة"/>
    <s v="الرحالة العالمية للسياحة"/>
    <s v="2"/>
    <s v="المنشأت السياحية"/>
    <s v="Tourism Establishments"/>
    <x v="4581"/>
    <d v="2010-11-22T00:00:00"/>
    <d v="2015-11-21T00:00:00"/>
    <s v="TLCSTATSC"/>
    <s v="License Cancelled"/>
    <x v="2"/>
    <d v="2016-05-24T00:00:00"/>
    <s v="11"/>
    <x v="0"/>
    <x v="0"/>
    <s v="27"/>
    <x v="19"/>
    <s v="Tourism Agency"/>
    <n v="8"/>
    <s v="Ash Sharqiyah South"/>
    <x v="6"/>
    <n v="2"/>
    <s v="Sur"/>
    <s v="صور"/>
    <n v="30"/>
    <s v="Nama"/>
    <s v="نعمة"/>
    <m/>
    <m/>
    <m/>
    <m/>
    <m/>
    <m/>
    <m/>
    <m/>
    <m/>
    <s v="ابراهيم سالم هلال ابراهيم البلوشي_x000a_موري ابراهيم البلوشي"/>
    <s v="ابراهيم سالم هلال ابراهيم البلوشي_x000a_موري ابراهيم البلوشي"/>
    <m/>
    <m/>
    <m/>
    <m/>
    <m/>
    <m/>
    <m/>
    <m/>
    <m/>
    <m/>
    <m/>
    <m/>
    <m/>
    <m/>
    <s v="الرحال للسياحه العالميه"/>
    <s v="الرحال للسياحه العالميه"/>
    <m/>
    <s v="22/11/2010"/>
    <s v="21/11/2015"/>
    <m/>
    <m/>
    <m/>
  </r>
  <r>
    <s v="1370235"/>
    <n v="522"/>
    <s v="خ م ا ج/ق/59/6/2007"/>
    <m/>
    <m/>
    <s v="ب.م/25947/2008"/>
    <s v="Starbucks Coffee"/>
    <s v="مقهى استار بوكس"/>
    <s v="2"/>
    <s v="المنشأت السياحية"/>
    <s v="Tourism Establishments"/>
    <x v="4581"/>
    <d v="2010-01-20T00:00:00"/>
    <d v="2015-01-19T00:00:00"/>
    <s v="TLCSTATST"/>
    <s v="License Transferred"/>
    <x v="4"/>
    <m/>
    <s v="9"/>
    <x v="13"/>
    <x v="13"/>
    <s v="21"/>
    <x v="27"/>
    <s v="Global cafes"/>
    <n v="9"/>
    <s v="Muscat"/>
    <x v="3"/>
    <n v="1"/>
    <s v="Bawshar"/>
    <s v="بوشر"/>
    <n v="21"/>
    <s v="Qurm City Center"/>
    <s v="القرم سيتي سنتر"/>
    <m/>
    <m/>
    <m/>
    <m/>
    <m/>
    <m/>
    <m/>
    <m/>
    <m/>
    <s v="محمد عبدالله موسي الرئيسي"/>
    <s v="محمد عبدالله موسي الرئيسي"/>
    <s v="df@fd.com"/>
    <m/>
    <s v="حمد عبدالعزيز محمد الصايغ"/>
    <s v="حمد عبدالعزيز محمد الصايغ"/>
    <m/>
    <m/>
    <m/>
    <m/>
    <m/>
    <m/>
    <m/>
    <m/>
    <m/>
    <m/>
    <s v="مؤسسة توريدان الخليج"/>
    <s v="gulf importos est"/>
    <m/>
    <s v="20/01/2010"/>
    <s v="19/01/2015"/>
    <m/>
    <m/>
    <m/>
  </r>
  <r>
    <s v="1042508"/>
    <n v="535"/>
    <s v="خ م إ ج/ت/15/1/2010"/>
    <m/>
    <m/>
    <s v="ص2683"/>
    <s v="الطفل السعيد لالعاب التسلية"/>
    <s v="الطفل السعيد لالعاب التسلية"/>
    <s v="2"/>
    <s v="المنشأت السياحية"/>
    <s v="Tourism Establishments"/>
    <x v="4581"/>
    <d v="2010-10-31T00:00:00"/>
    <d v="2015-10-30T00:00:00"/>
    <s v="TLCSTATSRR"/>
    <s v="License Not Renewed"/>
    <x v="6"/>
    <m/>
    <s v="16"/>
    <x v="11"/>
    <x v="11"/>
    <s v="37"/>
    <x v="20"/>
    <s v="Entertainments Centers"/>
    <n v="14"/>
    <s v="Al Batinah South"/>
    <x v="2"/>
    <n v="2"/>
    <s v="Ar Rustaq"/>
    <s v="الرستاق"/>
    <n v="12"/>
    <s v="Alqshb"/>
    <s v="الغشب"/>
    <m/>
    <s v="0"/>
    <s v="350"/>
    <s v="611"/>
    <s v="4"/>
    <s v="0"/>
    <s v="_x000a_92274791"/>
    <m/>
    <m/>
    <s v="حسام بن زهران بن زاهر الاسماعيلي_x000a_مازن بن زهران بن زاهر الاسماعيلي"/>
    <s v="حسام بن زهران بن زاهر الاسماعيلي_x000a_مازن بن زهران بن زاهر الاسماعيلي"/>
    <m/>
    <m/>
    <m/>
    <m/>
    <m/>
    <m/>
    <m/>
    <m/>
    <m/>
    <m/>
    <m/>
    <m/>
    <m/>
    <m/>
    <s v="مشاريع الاسماعيلي  الماسية / تضامنية"/>
    <s v="مشاريع الاسماعيلي  الماسية / تضامنية"/>
    <m/>
    <s v="31/10/2010"/>
    <s v="30/10/2015"/>
    <m/>
    <m/>
    <m/>
  </r>
  <r>
    <s v="1804650"/>
    <n v="537"/>
    <s v="خ م ا ج/ت/14/1/2010"/>
    <m/>
    <m/>
    <s v="ص5093"/>
    <s v="منتزه النعمان للتسلية"/>
    <s v="منتزه النعمان للتسلية"/>
    <s v="2"/>
    <s v="المنشأت السياحية"/>
    <s v="Tourism Establishments"/>
    <x v="4581"/>
    <d v="2015-10-10T00:00:00"/>
    <d v="2020-10-09T00:00:00"/>
    <s v="TLCSTATSRR"/>
    <s v="License Not Renewed"/>
    <x v="6"/>
    <m/>
    <s v="16"/>
    <x v="11"/>
    <x v="11"/>
    <s v="37"/>
    <x v="20"/>
    <s v="Entertainments Centers"/>
    <n v="14"/>
    <s v="Al Batinah South"/>
    <x v="2"/>
    <n v="12"/>
    <s v="Barka"/>
    <s v="بركاء"/>
    <n v="14"/>
    <s v="Alnaman"/>
    <s v="النعمان"/>
    <m/>
    <s v="ج"/>
    <s v="500"/>
    <s v="320"/>
    <s v="4"/>
    <s v="4"/>
    <s v="_x000a_99322334"/>
    <m/>
    <m/>
    <s v="أحمد بن عبدالرحيم بن رهمي البلوشي"/>
    <s v="أحمد بن عبدالرحيم بن رهمي البلوشي"/>
    <s v="nomanpark@hotmail.com"/>
    <s v="99322334"/>
    <m/>
    <m/>
    <m/>
    <m/>
    <m/>
    <m/>
    <m/>
    <m/>
    <m/>
    <m/>
    <m/>
    <m/>
    <s v="احمد بن عبدالرحيم البلوشي للتجارة"/>
    <s v="احمد بن عبدالرحيم البلوشي للتجارة"/>
    <m/>
    <s v="10/10/2015"/>
    <s v="09/10/2020"/>
    <m/>
    <m/>
    <m/>
  </r>
  <r>
    <s v="1010413"/>
    <n v="539"/>
    <s v="خ م ا ج/ت/13/1/2010"/>
    <m/>
    <m/>
    <s v="ص2687"/>
    <s v="لراقي لالعاب و فنون التسلية"/>
    <s v="الراقي لالعاب و فنون التسلية"/>
    <s v="2"/>
    <s v="المنشأت السياحية"/>
    <s v="Tourism Establishments"/>
    <x v="4581"/>
    <d v="2010-09-20T00:00:00"/>
    <d v="2015-09-19T00:00:00"/>
    <s v="TLCSTATSRR"/>
    <s v="License Not Renewed"/>
    <x v="6"/>
    <m/>
    <s v="16"/>
    <x v="11"/>
    <x v="11"/>
    <s v="37"/>
    <x v="20"/>
    <s v="Entertainments Centers"/>
    <n v="6"/>
    <s v="Al Batinah North"/>
    <x v="7"/>
    <n v="5"/>
    <s v="Saham"/>
    <s v="صحم"/>
    <n v="6"/>
    <s v="Alhual Altgari"/>
    <s v="الحويل التجاري"/>
    <m/>
    <s v="ه"/>
    <s v="ا"/>
    <s v="ا"/>
    <s v="1"/>
    <s v="خ"/>
    <s v="_x000a_99002778"/>
    <m/>
    <m/>
    <s v="ناصر بن سالم بن خميس البادي_x000a_بشاير بنت ناصر بن سالم البادي"/>
    <s v="ناصر بن سالم بن خميس البادي_x000a_بشاير بنت ناصر بن سالم البادي"/>
    <m/>
    <s v="99002778"/>
    <s v="ناصر بن سالم بن خميس البادي"/>
    <s v="ناصر بن سالم بن خميس البادي"/>
    <m/>
    <s v="99002778"/>
    <m/>
    <m/>
    <m/>
    <m/>
    <m/>
    <m/>
    <m/>
    <m/>
    <s v="شركة أبو هنادي للتجارة"/>
    <s v="شركة أبو هنادي للتجارة"/>
    <m/>
    <s v="20/09/2010"/>
    <s v="19/09/2015"/>
    <m/>
    <m/>
    <m/>
  </r>
  <r>
    <s v="1050017"/>
    <n v="538"/>
    <s v="خ م ا ج/ ت/12/1/2010"/>
    <m/>
    <m/>
    <s v="ك"/>
    <s v="لجماهير لالعاب التسلية"/>
    <s v="الجماهير لالعاب التسلية"/>
    <s v="2"/>
    <s v="المنشأت السياحية"/>
    <s v="Tourism Establishments"/>
    <x v="4581"/>
    <d v="2010-08-29T00:00:00"/>
    <d v="2015-08-28T00:00:00"/>
    <s v="TLCSTATSC"/>
    <s v="License Cancelled"/>
    <x v="2"/>
    <d v="2015-12-08T00:00:00"/>
    <s v="16"/>
    <x v="11"/>
    <x v="11"/>
    <s v="37"/>
    <x v="20"/>
    <s v="Entertainments Centers"/>
    <n v="10"/>
    <s v="Al Buraymi"/>
    <x v="9"/>
    <n v="1"/>
    <s v="Al Buraimi"/>
    <s v="البريمي"/>
    <n v="4"/>
    <s v="Hamasa"/>
    <s v="حماسة"/>
    <m/>
    <s v="ث"/>
    <s v="ت"/>
    <s v="ت"/>
    <s v="6"/>
    <s v="ث"/>
    <s v="_x000a_92268533"/>
    <m/>
    <m/>
    <s v="سلمى بنت جمعة بن عبيد النعيمي_x000a_مصبح بن مسلم بن علي بن خميس الظاهري"/>
    <s v="سلمى بنت جمعة بن عبيد النعيمي_x000a_مصبح بن مسلم بن علي بن خميس الظاهري"/>
    <m/>
    <m/>
    <m/>
    <m/>
    <m/>
    <m/>
    <m/>
    <m/>
    <m/>
    <m/>
    <m/>
    <m/>
    <m/>
    <m/>
    <s v="شموع العين  للتجارة / تضامنية"/>
    <s v="شموع العين  للتجارة / تضامنية"/>
    <m/>
    <s v="29/08/2010"/>
    <s v="28/08/2015"/>
    <m/>
    <m/>
    <m/>
  </r>
  <r>
    <s v="8008396"/>
    <n v="547"/>
    <s v="خ م ا ج/ش ف/86/2004"/>
    <m/>
    <m/>
    <s v="1"/>
    <s v="الراحه للشقق الفندقيه"/>
    <s v="الراحه للشقق الفندقيه"/>
    <s v="1"/>
    <s v="المنشأت الإيوائية"/>
    <s v="Accommodations Establishment"/>
    <x v="4581"/>
    <d v="2014-07-06T00:00:00"/>
    <d v="2019-07-05T00:00:00"/>
    <s v="TLCSTATSC"/>
    <s v="License Cancelled"/>
    <x v="2"/>
    <d v="2017-09-26T00:00:00"/>
    <s v="3"/>
    <x v="5"/>
    <x v="5"/>
    <s v="61"/>
    <x v="5"/>
    <s v="Standard Hotel Apartments"/>
    <n v="10"/>
    <s v="Al Buraymi"/>
    <x v="9"/>
    <n v="1"/>
    <s v="Al Buraimi"/>
    <s v="البريمي"/>
    <n v="6"/>
    <s v="Saara Algadyda"/>
    <s v="صعراء الجديدة"/>
    <n v="10"/>
    <m/>
    <s v="108"/>
    <s v="512"/>
    <m/>
    <m/>
    <s v="_x000a_99888658"/>
    <m/>
    <m/>
    <s v="عبدالله بن محمد بن سعيد الجابري"/>
    <s v="عبدالله بن محمد بن سعيد الجابري"/>
    <s v="kaljabri88@gmail.com"/>
    <s v="99888658"/>
    <s v="عبدالله بن محمد بن سعيد الجابري"/>
    <s v="عبدالله بن محمد بن سعيد الجابري"/>
    <m/>
    <m/>
    <m/>
    <m/>
    <m/>
    <m/>
    <m/>
    <m/>
    <m/>
    <m/>
    <s v="عبدالله بن محمد بن سعيد الجابري للتجاره و المقاولات"/>
    <s v="عبدالله بن محمد بن سعيد الجابري للتجاره و المقاولات"/>
    <m/>
    <s v="06/07/2014"/>
    <s v="05/07/2019"/>
    <m/>
    <m/>
    <m/>
  </r>
  <r>
    <s v="1470566"/>
    <n v="548"/>
    <s v="م ع س /س/180/2007"/>
    <m/>
    <m/>
    <s v="1"/>
    <s v="al-buraq travel , tourism"/>
    <s v="البراق للسفر و السياحه"/>
    <s v="2"/>
    <s v="المنشأت السياحية"/>
    <s v="Tourism Establishments"/>
    <x v="4581"/>
    <d v="2007-04-21T00:00:00"/>
    <d v="2012-04-20T00:00:00"/>
    <s v="TLCSTATSC"/>
    <s v="License Cancelled"/>
    <x v="2"/>
    <d v="2016-08-31T00:00:00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s v="154"/>
    <s v="111"/>
    <m/>
    <m/>
    <s v="_x000a_99232227-24499481"/>
    <m/>
    <m/>
    <s v="شبيل بن فيضل بن علي بن شاه"/>
    <s v="شبيل بن فيضل بن علي بن شاه"/>
    <m/>
    <m/>
    <m/>
    <m/>
    <m/>
    <m/>
    <m/>
    <m/>
    <m/>
    <m/>
    <m/>
    <m/>
    <m/>
    <m/>
    <s v="البراق للسفر والسياحه"/>
    <s v="al- Buraq travel , tourism"/>
    <m/>
    <s v="21/04/2007"/>
    <s v="20/04/2012"/>
    <m/>
    <m/>
    <m/>
  </r>
  <r>
    <s v="0/75637/1"/>
    <n v="552"/>
    <s v="خ م ا ج/س/31/1/2004"/>
    <m/>
    <m/>
    <s v="ب.م/23725/1999"/>
    <s v="مطعم جبرين"/>
    <s v="مطعم جبرين"/>
    <s v="2"/>
    <s v="المنشأت السياحية"/>
    <s v="Tourism Establishments"/>
    <x v="4581"/>
    <d v="2009-06-22T00:00:00"/>
    <d v="2014-06-21T00:00:00"/>
    <s v="TLCSTATSC"/>
    <s v="License Cancelled"/>
    <x v="2"/>
    <d v="2016-04-04T00:00:00"/>
    <s v="8"/>
    <x v="16"/>
    <x v="16"/>
    <s v="20"/>
    <x v="32"/>
    <s v="Restaurants tourist"/>
    <n v="9"/>
    <s v="Muscat"/>
    <x v="3"/>
    <n v="1"/>
    <s v="Bawshar"/>
    <s v="بوشر"/>
    <n v="7"/>
    <s v="Alqrm"/>
    <s v="القرم"/>
    <m/>
    <m/>
    <s v="3668"/>
    <s v="112"/>
    <m/>
    <m/>
    <s v="_x000a_99490300"/>
    <m/>
    <m/>
    <s v="محمد صالح عبيد الخالدي"/>
    <s v="محمد صالح عبيد الخالدي"/>
    <m/>
    <s v="99490300"/>
    <m/>
    <m/>
    <m/>
    <m/>
    <m/>
    <m/>
    <m/>
    <m/>
    <m/>
    <m/>
    <m/>
    <m/>
    <s v="نهر الفنون"/>
    <s v="نهر الفنون"/>
    <m/>
    <s v="22/06/2009"/>
    <s v="21/06/2014"/>
    <m/>
    <m/>
    <m/>
  </r>
  <r>
    <s v="1087149"/>
    <n v="570"/>
    <s v="خ م ا ج /س/31/2010"/>
    <m/>
    <m/>
    <s v="ب.م/12648/2010"/>
    <s v="المهاجر الذهبي للسفر و السياحه"/>
    <s v="المهاجر الذهبي للسفر و السياحه"/>
    <s v="2"/>
    <s v="المنشأت السياحية"/>
    <s v="Tourism Establishments"/>
    <x v="4581"/>
    <d v="2010-06-08T00:00:00"/>
    <d v="2015-06-07T00:00:00"/>
    <s v="TLCSTATSC"/>
    <s v="License Cancelled"/>
    <x v="2"/>
    <d v="2016-02-21T00:00:00"/>
    <s v="11"/>
    <x v="0"/>
    <x v="0"/>
    <s v="28"/>
    <x v="18"/>
    <s v="Travel &amp; Tourism Agency"/>
    <n v="9"/>
    <s v="Muscat"/>
    <x v="3"/>
    <n v="2"/>
    <s v="As Seeb"/>
    <s v="السيب"/>
    <n v="17"/>
    <s v="Soth Almabyala"/>
    <s v="المعبيلة الجنوبية"/>
    <m/>
    <m/>
    <s v="2996"/>
    <s v="111"/>
    <m/>
    <m/>
    <s v="_x000a_9716636"/>
    <m/>
    <m/>
    <s v="عدنان سعيد عامر القائدي_x000a_نصر محمد خميس الحارثي_x000a_نبيل عبدالله حمد العرفاتي"/>
    <s v="عدنان سعيد عامر القائدي_x000a_نصر محمد خميس الحارثي_x000a_نبيل عبدالله حمد العرفاتي"/>
    <m/>
    <s v="97016636"/>
    <m/>
    <m/>
    <m/>
    <m/>
    <m/>
    <m/>
    <m/>
    <m/>
    <m/>
    <m/>
    <m/>
    <m/>
    <s v="المهاجر الذهبي ش.م.م"/>
    <s v="المهاجر الذهبي ش.م.م"/>
    <m/>
    <s v="08/06/2010"/>
    <s v="07/06/2015"/>
    <m/>
    <m/>
    <m/>
  </r>
  <r>
    <s v="1081528"/>
    <n v="606"/>
    <s v="خ م ا ج/س/10/1/2009"/>
    <m/>
    <m/>
    <s v="ب.م/2314/2013"/>
    <s v="الشامل للسفر والسياحة"/>
    <s v="الشامل للسفر والسياحة"/>
    <s v="2"/>
    <s v="المنشأت السياحية"/>
    <s v="Tourism Establishments"/>
    <x v="4581"/>
    <d v="2010-02-14T00:00:00"/>
    <d v="2015-02-13T00:00:00"/>
    <s v="TLCSTATSC"/>
    <s v="License Cancelled"/>
    <x v="2"/>
    <d v="2015-12-21T00:00:00"/>
    <s v="11"/>
    <x v="0"/>
    <x v="0"/>
    <s v="28"/>
    <x v="18"/>
    <s v="Travel &amp; Tourism Agency"/>
    <n v="9"/>
    <s v="Muscat"/>
    <x v="3"/>
    <n v="1"/>
    <s v="Bawshar"/>
    <s v="بوشر"/>
    <n v="3"/>
    <s v="North Alqbra"/>
    <s v="الغبرة الشمالية"/>
    <m/>
    <m/>
    <s v="131"/>
    <s v="103"/>
    <m/>
    <m/>
    <s v="_x000a_22489844-22489995"/>
    <m/>
    <m/>
    <s v="مثني عبدالوهاب عبدالعزيز الحمدالصالح"/>
    <s v="مثني عبدالوهاب عبدالعزيز الحمدالصالح"/>
    <m/>
    <m/>
    <m/>
    <m/>
    <m/>
    <m/>
    <m/>
    <m/>
    <m/>
    <m/>
    <m/>
    <m/>
    <m/>
    <m/>
    <s v="الشامل للسفر و السياحه"/>
    <s v="al shamel travel &amp; tourism"/>
    <m/>
    <s v="14/02/2010"/>
    <s v="13/02/2015"/>
    <m/>
    <m/>
    <m/>
  </r>
  <r>
    <s v="1019150"/>
    <n v="613"/>
    <s v="م ع س/س/200/2007"/>
    <m/>
    <m/>
    <s v="1"/>
    <s v="الحل الذكي للسياحه الطبيه"/>
    <s v="الحل الذكي للسياحه الطبيه"/>
    <s v="2"/>
    <s v="المنشأت السياحية"/>
    <s v="Tourism Establishments"/>
    <x v="4581"/>
    <d v="2007-11-12T00:00:00"/>
    <d v="2012-11-11T00:00:00"/>
    <s v="TLCSTATSC"/>
    <s v="License Cancelled"/>
    <x v="2"/>
    <d v="2016-05-10T00:00:00"/>
    <s v="11"/>
    <x v="0"/>
    <x v="0"/>
    <s v="27"/>
    <x v="19"/>
    <s v="Tourism Agency"/>
    <n v="9"/>
    <s v="Muscat"/>
    <x v="3"/>
    <n v="2"/>
    <s v="As Seeb"/>
    <s v="السيب"/>
    <n v="4"/>
    <s v="North Almwalh"/>
    <s v="الموالح الشمالية"/>
    <m/>
    <m/>
    <m/>
    <m/>
    <m/>
    <m/>
    <s v="_x000a_99859895"/>
    <m/>
    <m/>
    <s v="شريفه علي محمد الكندي_x000a_زوينه علي الكندي"/>
    <s v="شريفه علي محمد الكندي_x000a_زوينه علي الكندي"/>
    <m/>
    <s v="99859895"/>
    <m/>
    <m/>
    <m/>
    <m/>
    <m/>
    <m/>
    <m/>
    <m/>
    <m/>
    <m/>
    <m/>
    <m/>
    <s v="الحل الذكي للتجاره"/>
    <s v="1"/>
    <m/>
    <s v="12/11/2007"/>
    <s v="11/11/2012"/>
    <m/>
    <m/>
    <m/>
  </r>
  <r>
    <s v="1684345"/>
    <n v="612"/>
    <s v="خ م ا ح /س/34/1/2010"/>
    <m/>
    <m/>
    <s v="ب.م/5957/2008"/>
    <s v="كثبان الخليج"/>
    <s v="كثبان الخليج"/>
    <s v="2"/>
    <s v="المنشأت السياحية"/>
    <s v="Tourism Establishments"/>
    <x v="4581"/>
    <d v="2010-05-25T00:00:00"/>
    <d v="2015-05-24T00:00:00"/>
    <s v="TLCSTATSC"/>
    <s v="License Cancelled"/>
    <x v="2"/>
    <d v="2016-03-07T00:00:00"/>
    <s v="11"/>
    <x v="0"/>
    <x v="0"/>
    <s v="27"/>
    <x v="19"/>
    <s v="Tourism Agency"/>
    <n v="9"/>
    <s v="Muscat"/>
    <x v="3"/>
    <n v="1"/>
    <s v="Bawshar"/>
    <s v="بوشر"/>
    <n v="7"/>
    <s v="Alqrm"/>
    <s v="القرم"/>
    <m/>
    <m/>
    <s v="3484"/>
    <s v="112"/>
    <s v="24495141-24561932"/>
    <m/>
    <s v="_x000a_24495101-240561921"/>
    <m/>
    <m/>
    <s v="هاني جمعان بن عاشور ال رجب_x000a_جمال فتحي شخرون"/>
    <s v="هاني جمعان بن عاشور ال رجب_x000a_جمال فتحي شخرون"/>
    <m/>
    <s v="24495111"/>
    <s v="فهد بن سعيد بن صالح البلوشي_x000a_NANDAGOPAL SENTHILVELAN_x000a_SALIM SIKANDER ALI SIKANDER_x000a_HANI JUMA'AN ASHOOR AL RAJAB_x000a_LOAI KHALED AHMAD ALNAJDAWI_x000a_PETER PHILIP PAYET"/>
    <s v="فهد بن سعيد بن صالح البلوشي_x000a_ناندا جوبال سنتيلفيلان_x000a_سالم سكندر علي سكندر_x000a_هاني جمعان عاشور آل رجب_x000a_لؤى خالد احمد النجداوى_x000a_بيتر فيليب بابييت"/>
    <s v="fahad.albalushi@gmail.com"/>
    <s v="92272703"/>
    <m/>
    <m/>
    <m/>
    <m/>
    <m/>
    <m/>
    <m/>
    <m/>
    <s v="كثبان الخليج"/>
    <s v="كثبان الخليج"/>
    <m/>
    <s v="25/05/2010"/>
    <s v="24/05/2015"/>
    <m/>
    <m/>
    <m/>
  </r>
  <r>
    <s v="8071977"/>
    <n v="611"/>
    <s v="خ م ا ج/س/89/1/2005"/>
    <m/>
    <m/>
    <s v="1"/>
    <s v="الرؤيه للسفر و السياحه"/>
    <s v="الرؤيه للسفر و السياحه"/>
    <s v="2"/>
    <s v="المنشأت السياحية"/>
    <s v="Tourism Establishments"/>
    <x v="4581"/>
    <d v="2005-04-13T00:00:00"/>
    <d v="2010-04-12T00:00:00"/>
    <s v="TLCSTATSC"/>
    <s v="License Cancelled"/>
    <x v="2"/>
    <d v="2014-06-23T00:00:00"/>
    <s v="11"/>
    <x v="0"/>
    <x v="0"/>
    <s v="28"/>
    <x v="18"/>
    <s v="Travel &amp; Tourism Agency"/>
    <n v="10"/>
    <s v="Al Buraymi"/>
    <x v="9"/>
    <n v="1"/>
    <s v="Al Buraimi"/>
    <s v="البريمي"/>
    <n v="1"/>
    <s v="Saara"/>
    <s v="صعراء"/>
    <m/>
    <m/>
    <s v="342"/>
    <s v="512"/>
    <s v="25655407"/>
    <s v="nvision_2@hotmail.com"/>
    <s v="_x000a_25655407"/>
    <m/>
    <m/>
    <s v="راشد ناصر حميد النعيمي_x000a_عبدالله ناصر حميد النعيمي"/>
    <s v="راشد ناصر حميد النعيمي_x000a_عبدالله ناصر حميد النعيمي"/>
    <m/>
    <s v="25655402"/>
    <m/>
    <m/>
    <m/>
    <m/>
    <m/>
    <m/>
    <m/>
    <m/>
    <m/>
    <m/>
    <m/>
    <m/>
    <s v="الرؤيه للسفر و السياحه"/>
    <s v="1"/>
    <m/>
    <s v="13/04/2005"/>
    <s v="12/04/2010"/>
    <m/>
    <m/>
    <m/>
  </r>
  <r>
    <s v="01765493"/>
    <n v="610"/>
    <s v="م ع س/س/74/2004"/>
    <m/>
    <m/>
    <s v="1"/>
    <s v="يوبيل مسقط للسفر و السياحه"/>
    <s v="يوبيل مسقط للسفر و السياحه"/>
    <s v="2"/>
    <s v="المنشأت السياحية"/>
    <s v="Tourism Establishments"/>
    <x v="4581"/>
    <m/>
    <m/>
    <s v="TLCSTATSC"/>
    <s v="License Cancelled"/>
    <x v="2"/>
    <d v="2016-05-25T00:00:00"/>
    <s v="11"/>
    <x v="0"/>
    <x v="0"/>
    <s v="28"/>
    <x v="18"/>
    <s v="Travel &amp; Tourism Agency"/>
    <n v="9"/>
    <s v="Muscat"/>
    <x v="3"/>
    <n v="1"/>
    <s v="Bawshar"/>
    <s v="بوشر"/>
    <n v="18"/>
    <s v="Alqbra"/>
    <s v="الغبرة"/>
    <m/>
    <m/>
    <s v="157"/>
    <s v="617"/>
    <m/>
    <m/>
    <m/>
    <m/>
    <m/>
    <s v="مسعود سالم سليم الهميلي_x000a_حمود سالم سليم الهميلي"/>
    <s v="مسعود سالم سليم الهميلي_x000a_حمود سالم سليم الهميلي"/>
    <m/>
    <m/>
    <m/>
    <m/>
    <m/>
    <m/>
    <m/>
    <m/>
    <m/>
    <m/>
    <m/>
    <m/>
    <m/>
    <m/>
    <s v="مشاريع البحيره الحديثه"/>
    <s v="مشاريع البحيره الحديثه"/>
    <m/>
    <m/>
    <m/>
    <m/>
    <m/>
    <m/>
  </r>
  <r>
    <s v="1262319"/>
    <n v="608"/>
    <s v="خ م ا ج/س/24/1/2004"/>
    <m/>
    <m/>
    <s v="1"/>
    <s v="al sawsan co"/>
    <s v="السوسن للسفر و السياحه"/>
    <s v="2"/>
    <s v="المنشأت السياحية"/>
    <s v="Tourism Establishments"/>
    <x v="4581"/>
    <d v="2004-01-12T00:00:00"/>
    <d v="2009-01-11T00:00:00"/>
    <s v="TLCSTATSC"/>
    <s v="License Cancelled"/>
    <x v="2"/>
    <d v="2016-02-22T00:00:00"/>
    <s v="11"/>
    <x v="0"/>
    <x v="0"/>
    <s v="28"/>
    <x v="18"/>
    <s v="Travel &amp; Tourism Agency"/>
    <n v="9"/>
    <s v="Muscat"/>
    <x v="3"/>
    <n v="1"/>
    <s v="Bawshar"/>
    <s v="بوشر"/>
    <n v="5"/>
    <s v="Alkhuar"/>
    <s v="الخوير"/>
    <m/>
    <m/>
    <s v="3833"/>
    <s v="112"/>
    <s v="685617"/>
    <m/>
    <s v="_x000a_685638"/>
    <m/>
    <m/>
    <s v="حسن احسان ال نصيب_x000a_مالك احسان_x000a_زكي حسن احسان_x000a_زكيه حسن احسان"/>
    <s v="حسن احسان ال نصيب_x000a_مالك احسان_x000a_زكي حسن احسان_x000a_زكيه حسن احسان"/>
    <m/>
    <m/>
    <m/>
    <m/>
    <m/>
    <m/>
    <m/>
    <m/>
    <m/>
    <m/>
    <m/>
    <m/>
    <m/>
    <m/>
    <s v="شركه سوسن"/>
    <s v="al sawsan co"/>
    <m/>
    <s v="12/01/2004"/>
    <s v="11/01/2009"/>
    <m/>
    <m/>
    <m/>
  </r>
  <r>
    <s v="1128310"/>
    <n v="604"/>
    <s v="خ م ا ج/س/41/1/2004"/>
    <m/>
    <m/>
    <s v="1"/>
    <s v="العينكاوي للسياحه"/>
    <s v="العينكاوي للسياحه"/>
    <s v="2"/>
    <s v="المنشأت السياحية"/>
    <s v="Tourism Establishments"/>
    <x v="4581"/>
    <d v="2004-04-24T00:00:00"/>
    <d v="2009-04-23T00:00:00"/>
    <s v="TLCSTATSC"/>
    <s v="License Cancelled"/>
    <x v="2"/>
    <d v="2016-02-22T00:00:00"/>
    <s v="11"/>
    <x v="0"/>
    <x v="0"/>
    <s v="26"/>
    <x v="0"/>
    <s v="Travel Agency"/>
    <n v="9"/>
    <s v="Muscat"/>
    <x v="3"/>
    <n v="1"/>
    <s v="Bawshar"/>
    <s v="بوشر"/>
    <n v="6"/>
    <s v="Shati Alqrm"/>
    <s v="شاطئ القرم"/>
    <m/>
    <m/>
    <s v="2148"/>
    <s v="112"/>
    <s v="7072717"/>
    <m/>
    <s v="_x000a_707217-704994"/>
    <m/>
    <m/>
    <s v="ايوب عيسي اوغبا"/>
    <s v="ايوب عيسي اوغبا"/>
    <m/>
    <m/>
    <m/>
    <m/>
    <m/>
    <m/>
    <m/>
    <m/>
    <m/>
    <m/>
    <m/>
    <m/>
    <m/>
    <m/>
    <s v="مؤسسه العينكاوي للسياحه"/>
    <s v="1"/>
    <m/>
    <s v="24/04/2004"/>
    <s v="23/04/2009"/>
    <m/>
    <m/>
    <m/>
  </r>
  <r>
    <s v="1831089"/>
    <n v="603"/>
    <s v="م ع س /س/145/2006"/>
    <m/>
    <m/>
    <s v="1"/>
    <s v="الخضراء للسياحه"/>
    <s v="الخضراء للسياحه"/>
    <s v="2"/>
    <s v="المنشأت السياحية"/>
    <s v="Tourism Establishments"/>
    <x v="4581"/>
    <d v="2006-06-05T00:00:00"/>
    <d v="2011-06-04T00:00:00"/>
    <s v="TLCSTATSC"/>
    <s v="License Cancelled"/>
    <x v="2"/>
    <d v="2014-10-23T00:00:00"/>
    <s v="11"/>
    <x v="0"/>
    <x v="0"/>
    <s v="27"/>
    <x v="19"/>
    <s v="Tourism Agency"/>
    <n v="9"/>
    <s v="Muscat"/>
    <x v="3"/>
    <n v="1"/>
    <s v="Bawshar"/>
    <s v="بوشر"/>
    <n v="3"/>
    <s v="North Alqbra"/>
    <s v="الغبرة الشمالية"/>
    <m/>
    <m/>
    <s v="272"/>
    <s v="515"/>
    <s v="24499817"/>
    <m/>
    <s v="_x000a_24499817"/>
    <m/>
    <m/>
    <s v="SULAIMAN SAID ZAHRAN AL ABRI"/>
    <s v="سليمان سعيد زهران العبري"/>
    <s v="alkhadratourism@gmail.com"/>
    <s v="99010373"/>
    <s v="SULAIMAN SAID ZAHRAN AL ABRI"/>
    <s v="سليمان سعيد زهران العبري"/>
    <m/>
    <m/>
    <m/>
    <m/>
    <m/>
    <m/>
    <m/>
    <m/>
    <m/>
    <m/>
    <s v="بيت الصفاة"/>
    <s v="بيت الصفاة"/>
    <m/>
    <s v="05/06/2006"/>
    <s v="04/06/2011"/>
    <m/>
    <m/>
    <m/>
  </r>
  <r>
    <s v="1800965"/>
    <n v="602"/>
    <s v="خ م ا ج/س/111/1/2005"/>
    <m/>
    <m/>
    <s v="1"/>
    <s v="المغامرات العربيه للسياحه"/>
    <s v="المغامرات العربيه للسياحه"/>
    <s v="2"/>
    <s v="المنشأت السياحية"/>
    <s v="Tourism Establishments"/>
    <x v="4581"/>
    <d v="2005-09-21T00:00:00"/>
    <d v="2010-09-20T00:00:00"/>
    <s v="TLCSTATSC"/>
    <s v="License Cancelled"/>
    <x v="2"/>
    <d v="2016-02-22T00:00:00"/>
    <s v="11"/>
    <x v="0"/>
    <x v="0"/>
    <s v="27"/>
    <x v="19"/>
    <s v="Tourism Agency"/>
    <n v="9"/>
    <s v="Muscat"/>
    <x v="3"/>
    <n v="1"/>
    <s v="Bawshar"/>
    <s v="بوشر"/>
    <n v="5"/>
    <s v="Alkhuar"/>
    <s v="الخوير"/>
    <m/>
    <m/>
    <s v="321"/>
    <s v="211"/>
    <m/>
    <m/>
    <s v="_x000a_99839897"/>
    <m/>
    <m/>
    <s v="خمس مسلم ناصر الرحبي"/>
    <s v="خمس مسلم ناصر الرحبي"/>
    <m/>
    <s v="99839898"/>
    <m/>
    <m/>
    <m/>
    <m/>
    <m/>
    <m/>
    <m/>
    <m/>
    <m/>
    <m/>
    <m/>
    <m/>
    <s v="خميس مسلم ناصر الرحبي"/>
    <s v="خميس مسلم ناصر الرحبي"/>
    <m/>
    <s v="21/09/2005"/>
    <s v="20/09/2010"/>
    <m/>
    <m/>
    <m/>
  </r>
  <r>
    <s v="1347551"/>
    <n v="625"/>
    <s v="خ م ا ج/م س/18/1/2003"/>
    <m/>
    <m/>
    <s v="ب.م/1371/1999"/>
    <s v="مطعم الساج"/>
    <s v="مطعم الساج"/>
    <s v="2"/>
    <s v="المنشأت السياحية"/>
    <s v="Tourism Establishments"/>
    <x v="4581"/>
    <d v="2009-01-01T00:00:00"/>
    <d v="2014-01-01T00:00:00"/>
    <s v="TLCSTATSC"/>
    <s v="License Cancelled"/>
    <x v="2"/>
    <d v="2016-04-28T00:00:00"/>
    <s v="8"/>
    <x v="16"/>
    <x v="16"/>
    <s v="20"/>
    <x v="32"/>
    <s v="Restaurants tourist"/>
    <n v="9"/>
    <s v="Muscat"/>
    <x v="3"/>
    <n v="6"/>
    <s v="Muttrah"/>
    <s v="مطرح"/>
    <n v="9"/>
    <s v="Alwadi Alkaber"/>
    <s v="الوادي الكبير"/>
    <m/>
    <m/>
    <m/>
    <m/>
    <s v="7714303"/>
    <s v="mathewv@omantel.net.om"/>
    <s v="_x000a_7717852"/>
    <m/>
    <m/>
    <s v="عبدالله شوين عامر الحوسني_x000a_فرجيس مانيو"/>
    <s v="عبدالله شوين عامر الحوسني_x000a_فرجيس مانيو"/>
    <m/>
    <m/>
    <m/>
    <m/>
    <m/>
    <m/>
    <m/>
    <m/>
    <m/>
    <m/>
    <m/>
    <m/>
    <m/>
    <m/>
    <s v="مطعم الساج"/>
    <s v="مطعم الساج"/>
    <m/>
    <s v="01/01/2009"/>
    <s v="01/01/2014"/>
    <m/>
    <m/>
    <m/>
  </r>
  <r>
    <s v="1019270"/>
    <n v="623"/>
    <s v="خ م ا ج/م ق/5/1/2009"/>
    <m/>
    <m/>
    <s v="ب.م/6118/2008"/>
    <s v="مقهى كاريبو"/>
    <s v="مقهى كاريبو"/>
    <s v="2"/>
    <s v="المنشأت السياحية"/>
    <s v="Tourism Establishments"/>
    <x v="4581"/>
    <d v="2014-07-26T00:00:00"/>
    <d v="2019-07-25T00:00:00"/>
    <s v="TLCSTATSRR"/>
    <s v="License Not Renewed"/>
    <x v="6"/>
    <m/>
    <s v="9"/>
    <x v="13"/>
    <x v="13"/>
    <s v="21"/>
    <x v="27"/>
    <s v="Global cafes"/>
    <n v="9"/>
    <s v="Muscat"/>
    <x v="3"/>
    <n v="1"/>
    <s v="Bawshar"/>
    <s v="بوشر"/>
    <n v="6"/>
    <s v="Shati Alqrm"/>
    <s v="شاطئ القرم"/>
    <m/>
    <m/>
    <s v="2159"/>
    <s v="112"/>
    <s v="24818622"/>
    <m/>
    <s v="_x000a_24818633"/>
    <m/>
    <m/>
    <s v="علي محمد جمعة اللواتي_x000a_حسن محمد جمعة اللواتي_x000a_صديقة محمد جمعة اللواتي_x000a_فرح محمد جواد_x000a_فتحية محمد جمعة"/>
    <s v="علي محمد جمعة اللواتي_x000a_حسن محمد جمعة اللواتي_x000a_احمد محمد جمعة اللواتي_x000a_عبد المنعم سلمان ابراهيم ناجواني_x000a_عقيل عبد المنعم سليمان اللواتي"/>
    <m/>
    <m/>
    <s v="Hassan Moosa Yousuf_x000a_Kushal Narsu Bangera"/>
    <s v="حسن موسى_x000a_كوشل بانجيرا"/>
    <s v="hassan@salmancorporation.com_x000a_bangera@salmancorpoation.com"/>
    <s v="95354040_x000a_97201699"/>
    <m/>
    <m/>
    <m/>
    <m/>
    <m/>
    <m/>
    <m/>
    <m/>
    <s v="Global Coffee CO.LLC"/>
    <s v="شركة القهوة العالمية  ش.م.م"/>
    <m/>
    <s v="26/07/2014"/>
    <s v="25/07/2019"/>
    <m/>
    <m/>
    <m/>
  </r>
  <r>
    <s v="1508152"/>
    <n v="771"/>
    <s v="خ م ا ج/س/2/1/2011"/>
    <m/>
    <m/>
    <s v="1640"/>
    <s v="مدينه خصب الجديده للسفر و السياحه"/>
    <s v="مدينه خصب الجديده للسفر و السياحه"/>
    <s v="2"/>
    <s v="المنشأت السياحية"/>
    <s v="Tourism Establishments"/>
    <x v="4581"/>
    <d v="2011-01-08T00:00:00"/>
    <d v="2016-01-07T00:00:00"/>
    <s v="TLCSTATSC"/>
    <s v="License Cancelled"/>
    <x v="2"/>
    <d v="2017-10-25T00:00:00"/>
    <s v="11"/>
    <x v="0"/>
    <x v="0"/>
    <s v="28"/>
    <x v="18"/>
    <s v="Travel &amp; Tourism Agency"/>
    <n v="3"/>
    <s v="Musandam"/>
    <x v="8"/>
    <n v="1"/>
    <s v="Khasab"/>
    <s v="خصب"/>
    <n v="4"/>
    <s v="Khasab"/>
    <s v="خصب"/>
    <m/>
    <m/>
    <s v="19"/>
    <s v="811"/>
    <m/>
    <m/>
    <s v="_x000a_93332319"/>
    <m/>
    <m/>
    <s v="عدنان محمد خادم الشخي"/>
    <s v="عدنان محمد خادم الشخي"/>
    <m/>
    <m/>
    <m/>
    <m/>
    <m/>
    <m/>
    <m/>
    <m/>
    <m/>
    <m/>
    <m/>
    <m/>
    <m/>
    <m/>
    <s v="مؤسسه عدنان الشحي للتجاره و المقاولات"/>
    <s v="مؤسسه عدنان الشحي للتجاره و المقاولات"/>
    <m/>
    <s v="08/01/2011"/>
    <s v="07/01/2016"/>
    <m/>
    <m/>
    <m/>
  </r>
  <r>
    <s v="1310569"/>
    <n v="774"/>
    <s v="خ م ا ج/ س/52/2/2009"/>
    <m/>
    <m/>
    <s v="ب.م/30416/2012"/>
    <s v="جمال القرية للسفر والسياحة"/>
    <s v="جمال القرية للسفر والسياحة"/>
    <s v="2"/>
    <s v="المنشأت السياحية"/>
    <s v="Tourism Establishments"/>
    <x v="4581"/>
    <d v="2009-08-01T00:00:00"/>
    <d v="2014-07-31T00:00:00"/>
    <s v="TLCSTATSC"/>
    <s v="License Cancelled"/>
    <x v="2"/>
    <d v="2016-08-31T00:00:00"/>
    <s v="11"/>
    <x v="0"/>
    <x v="0"/>
    <s v="28"/>
    <x v="18"/>
    <s v="Travel &amp; Tourism Agency"/>
    <n v="9"/>
    <s v="Muscat"/>
    <x v="3"/>
    <n v="2"/>
    <s v="As Seeb"/>
    <s v="السيب"/>
    <n v="20"/>
    <s v="North Alhiil"/>
    <s v="الحيل الشمالية"/>
    <m/>
    <m/>
    <s v="495"/>
    <s v="620"/>
    <s v="25351103"/>
    <m/>
    <s v="_x000a_25350886"/>
    <m/>
    <m/>
    <s v="يعقوب بن محمد بن غنيم الرحبي_x000a_YAQOOB MOHAMMED GHANEEM AL RAHBI"/>
    <s v="يعقوب بن محمد بن غنيم الرحبي_x000a_يعقوب محمد غنيم الرحبي"/>
    <s v="yaq98@hotmail.com"/>
    <s v="99459912"/>
    <s v="يعقوب بن محمد الرحبي_x000a_YAQOOB MOHAMMED GHANEEM AL RAHBI_x000a_WALEED KHALFAN RASHID AL KINDI"/>
    <s v="يعقوب بن محمد الرحبي_x000a_يعقوب محمد غنيم الرحبي_x000a_وليد خلفان راشد الكندي"/>
    <s v="yaq98@hotmail.com"/>
    <s v="99459912"/>
    <m/>
    <m/>
    <m/>
    <m/>
    <m/>
    <m/>
    <m/>
    <m/>
    <s v="جمال القرية للتجارة"/>
    <s v="جمال القرية للتجارة"/>
    <m/>
    <s v="01/08/2009"/>
    <s v="31/07/2014"/>
    <m/>
    <m/>
    <m/>
  </r>
  <r>
    <s v="4087402"/>
    <n v="776"/>
    <s v="خ م ا ج/غ/3/1/2010"/>
    <m/>
    <m/>
    <s v="1"/>
    <s v="خور البطح للقوارب السياحية"/>
    <s v="خور البطح للقوارب السياحية"/>
    <s v="2"/>
    <s v="المنشأت السياحية"/>
    <s v="Tourism Establishments"/>
    <x v="4581"/>
    <d v="2010-03-27T00:00:00"/>
    <d v="2015-03-26T00:00:00"/>
    <s v="TLCSTATSRR"/>
    <s v="License Not Renewed"/>
    <x v="6"/>
    <m/>
    <s v="12"/>
    <x v="15"/>
    <x v="15"/>
    <s v="30"/>
    <x v="25"/>
    <s v="Tourism Boats /ship"/>
    <n v="8"/>
    <s v="Ash Sharqiyah South"/>
    <x v="6"/>
    <n v="2"/>
    <s v="Sur"/>
    <s v="صور"/>
    <n v="21"/>
    <s v="Khor Albtah"/>
    <s v="خور البطح"/>
    <m/>
    <m/>
    <s v="139"/>
    <s v="425"/>
    <s v="25541051"/>
    <m/>
    <s v="_x000a_2551051"/>
    <m/>
    <m/>
    <s v="جاسم بن محمد بن خلفان الغيلاني"/>
    <s v="جاسم بن محمد بن خلفان الغيلاني"/>
    <m/>
    <m/>
    <m/>
    <m/>
    <m/>
    <m/>
    <m/>
    <m/>
    <m/>
    <m/>
    <m/>
    <m/>
    <m/>
    <m/>
    <s v="خور البطح للقوارب السياحية (شركة العوافي للتجارة)"/>
    <s v="خور البطح للقوارب السياحية (شركة العوافي للتجارة)"/>
    <m/>
    <s v="27/03/2010"/>
    <s v="26/03/2015"/>
    <m/>
    <m/>
    <m/>
  </r>
  <r>
    <s v="1494791"/>
    <n v="773"/>
    <s v="م ع س / ف /49/2007"/>
    <m/>
    <m/>
    <s v="1"/>
    <s v="الربع الخالي لفنون التسلية"/>
    <s v="الربع الخالي لفنون التسلية"/>
    <s v="2"/>
    <s v="المنشأت السياحية"/>
    <s v="Tourism Establishments"/>
    <x v="4581"/>
    <d v="2007-03-11T00:00:00"/>
    <d v="2012-03-10T00:00:00"/>
    <s v="TLCSTATSRR"/>
    <s v="License Not Renewed"/>
    <x v="6"/>
    <m/>
    <s v="16"/>
    <x v="11"/>
    <x v="11"/>
    <s v="37"/>
    <x v="20"/>
    <s v="Entertainments Centers"/>
    <n v="13"/>
    <s v="Ash Sharqiyah North"/>
    <x v="0"/>
    <n v="11"/>
    <s v="Ibra"/>
    <s v="إبراء"/>
    <n v="16"/>
    <s v="Sih Alshkhakhyt"/>
    <s v="سيح الشخاخيط"/>
    <m/>
    <m/>
    <m/>
    <m/>
    <m/>
    <m/>
    <m/>
    <m/>
    <m/>
    <s v="عبدالله بن احمد الحارثي"/>
    <s v="عبدالله بن احمد الحارثي"/>
    <m/>
    <s v="99387654"/>
    <m/>
    <m/>
    <m/>
    <m/>
    <m/>
    <m/>
    <m/>
    <m/>
    <m/>
    <m/>
    <m/>
    <m/>
    <s v="الربع الخالي للسياحة ش.م.م"/>
    <s v="الربع الخالي للسياحة ش.م.م"/>
    <m/>
    <s v="11/03/2007"/>
    <s v="10/03/2012"/>
    <m/>
    <m/>
    <m/>
  </r>
  <r>
    <s v="2147530"/>
    <n v="789"/>
    <s v="خ م ا ج/ش ف/204/2007"/>
    <m/>
    <m/>
    <s v="1"/>
    <s v="أبراج للشقق الفندقية"/>
    <s v="أبراج للشقق الفندقية"/>
    <s v="1"/>
    <s v="المنشأت الإيوائية"/>
    <s v="Accommodations Establishment"/>
    <x v="4581"/>
    <d v="2012-12-30T00:00:00"/>
    <d v="2017-12-29T00:00:00"/>
    <s v="TLCSTATSC"/>
    <s v="License Cancelled"/>
    <x v="2"/>
    <d v="2016-12-11T00:00:00"/>
    <s v="3"/>
    <x v="5"/>
    <x v="5"/>
    <s v="61"/>
    <x v="5"/>
    <s v="Standard Hotel Apartments"/>
    <n v="1"/>
    <s v="Dhofar"/>
    <x v="5"/>
    <n v="1"/>
    <s v="Salalah"/>
    <s v="صلاله"/>
    <n v="31"/>
    <s v="Alhasyla"/>
    <s v="الحصيلة"/>
    <m/>
    <m/>
    <m/>
    <m/>
    <m/>
    <m/>
    <m/>
    <m/>
    <m/>
    <s v="احمد بن سعيد بن علي عاطف اليافعي_x000a_مستهيل بن سالم بن مسلم كشوب"/>
    <s v="احمد بن سعيد بن علي عاطف اليافعي_x000a_مستهيل بن سالم بن مسلم كشوب"/>
    <m/>
    <s v="99492880_x000a_99495339"/>
    <m/>
    <m/>
    <m/>
    <m/>
    <m/>
    <m/>
    <m/>
    <m/>
    <m/>
    <m/>
    <m/>
    <m/>
    <s v="GANAEN  SALALAH"/>
    <s v="شركة جنائن صلالة"/>
    <m/>
    <s v="30/12/2012"/>
    <s v="29/12/2017"/>
    <m/>
    <m/>
    <m/>
  </r>
  <r>
    <s v="2079518"/>
    <n v="541"/>
    <s v="خ م ا ج/س/278/1/2005"/>
    <m/>
    <m/>
    <s v="7951"/>
    <s v="Concorde Trading EST"/>
    <s v="النفاث للسفر والسياحه"/>
    <s v="2"/>
    <s v="المنشأت السياحية"/>
    <s v="Tourism Establishments"/>
    <x v="4581"/>
    <d v="2010-03-01T00:00:00"/>
    <d v="2015-02-28T00:00:00"/>
    <s v="TLCSTATSC"/>
    <s v="License Cancelled"/>
    <x v="2"/>
    <d v="2016-12-11T00:00:00"/>
    <s v="11"/>
    <x v="0"/>
    <x v="0"/>
    <s v="28"/>
    <x v="18"/>
    <s v="Travel &amp; Tourism Agency"/>
    <n v="1"/>
    <s v="Dhofar"/>
    <x v="5"/>
    <n v="1"/>
    <s v="Salalah"/>
    <s v="صلاله"/>
    <n v="28"/>
    <s v="Airport Road"/>
    <s v="شارع المطار"/>
    <m/>
    <m/>
    <s v="2996"/>
    <s v="211"/>
    <m/>
    <m/>
    <s v="_x000a_23296705"/>
    <m/>
    <m/>
    <s v="عوض بن احمد عوض الكثيري"/>
    <s v="عوض بن احمد عوض الكثيري"/>
    <m/>
    <s v="2329675"/>
    <m/>
    <m/>
    <m/>
    <m/>
    <m/>
    <m/>
    <m/>
    <m/>
    <m/>
    <m/>
    <m/>
    <m/>
    <s v="مؤسسه النفاث لتجاره"/>
    <s v="مؤسسه النفاث لتجاره"/>
    <m/>
    <s v="01/03/2010"/>
    <s v="28/02/2015"/>
    <m/>
    <m/>
    <m/>
  </r>
  <r>
    <s v="1601440"/>
    <n v="585"/>
    <s v="خ م ا ج/س/63/1/99"/>
    <m/>
    <m/>
    <s v="1"/>
    <s v="الرمال الذهبيه للسياحه"/>
    <s v="الرمال الذهبيه للسياحه"/>
    <s v="2"/>
    <s v="المنشأت السياحية"/>
    <s v="Tourism Establishments"/>
    <x v="4581"/>
    <d v="2004-07-12T00:00:00"/>
    <d v="2009-07-11T00:00:00"/>
    <s v="TLCSTATSC"/>
    <s v="License Cancelled"/>
    <x v="2"/>
    <d v="2017-10-31T00:00:00"/>
    <s v="11"/>
    <x v="0"/>
    <x v="0"/>
    <s v="28"/>
    <x v="18"/>
    <s v="Travel &amp; Tourism Agency"/>
    <n v="14"/>
    <s v="Al Batinah South"/>
    <x v="2"/>
    <n v="12"/>
    <s v="Barka"/>
    <s v="بركاء"/>
    <n v="15"/>
    <s v="Muntaga Shati Alswadi"/>
    <s v="منتجع شاطئ السوادي"/>
    <m/>
    <m/>
    <s v="175"/>
    <s v="116"/>
    <m/>
    <m/>
    <m/>
    <m/>
    <m/>
    <s v="هلال حمد السناوي"/>
    <s v="هلال حمد السناوي"/>
    <m/>
    <m/>
    <m/>
    <m/>
    <m/>
    <m/>
    <m/>
    <m/>
    <m/>
    <m/>
    <m/>
    <m/>
    <m/>
    <m/>
    <s v="الرمال الذهبيه للسياحه ش.م.م"/>
    <s v="الرمال الذهبيه للسياحه ش.م.م"/>
    <m/>
    <s v="12/07/2004"/>
    <s v="11/07/2009"/>
    <m/>
    <m/>
    <m/>
  </r>
  <r>
    <s v="1092608"/>
    <n v="651"/>
    <s v="خ م ا ج /ت/17/1/2010"/>
    <m/>
    <m/>
    <s v="ص3770"/>
    <s v="رأس الحد لالعاب التسلية"/>
    <s v="رأس الحد لالعاب التسلية"/>
    <s v="2"/>
    <s v="المنشأت السياحية"/>
    <s v="Tourism Establishments"/>
    <x v="4581"/>
    <d v="2010-11-08T00:00:00"/>
    <d v="2015-11-07T00:00:00"/>
    <s v="TLCSTATSC"/>
    <s v="License Cancelled"/>
    <x v="2"/>
    <d v="2016-06-08T00:00:00"/>
    <s v="16"/>
    <x v="11"/>
    <x v="11"/>
    <s v="37"/>
    <x v="20"/>
    <s v="Entertainments Centers"/>
    <n v="8"/>
    <s v="Ash Sharqiyah South"/>
    <x v="6"/>
    <n v="2"/>
    <s v="Sur"/>
    <s v="صور"/>
    <n v="13"/>
    <s v="Ras Alhad"/>
    <s v="راس الحد"/>
    <m/>
    <m/>
    <s v="476"/>
    <s v="411"/>
    <m/>
    <m/>
    <s v="_x000a_92390068"/>
    <m/>
    <m/>
    <s v="سالم علي سالم المهيري"/>
    <s v="سالم علي سالم المهيري"/>
    <m/>
    <m/>
    <m/>
    <m/>
    <m/>
    <m/>
    <m/>
    <m/>
    <m/>
    <m/>
    <m/>
    <m/>
    <m/>
    <m/>
    <s v="سالم بن علي بن سالم المهيري للتجراه راس الحد لالعاب التسليه"/>
    <s v="سالم علي بن سالم المهيري للتجاره راس الحد لالعاب التسليه"/>
    <m/>
    <s v="08/11/2010"/>
    <s v="07/11/2015"/>
    <m/>
    <m/>
    <m/>
  </r>
  <r>
    <s v="1020655"/>
    <n v="692"/>
    <s v="خ م ا ج/م ع/70/1/2008"/>
    <m/>
    <m/>
    <s v="13569/2007"/>
    <s v="مطعم دومينوز بيتزا"/>
    <s v="مطعم دومينوز بيتزا"/>
    <s v="2"/>
    <s v="المنشأت السياحية"/>
    <s v="Tourism Establishments"/>
    <x v="4581"/>
    <d v="2013-03-10T00:00:00"/>
    <d v="2018-03-09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5"/>
    <s v="Alkhuar"/>
    <s v="الخوير"/>
    <m/>
    <m/>
    <m/>
    <m/>
    <m/>
    <s v="yousef@badrinvest.com"/>
    <s v="99884321"/>
    <m/>
    <m/>
    <s v="علي موسى عبدالرضا_x000a_منال محمد حسن العبدواني_x000a_عبدالعزيز ابراهيم الجماز_x000a_alamar foods JLT"/>
    <s v="علي موسى عبدالرضا_x000a_منال محمد حسن العبدواني_x000a_عبدالعزيز ابراهيم الجماز_x000a_alamar foods JLT"/>
    <m/>
    <m/>
    <s v="يوسف عبدالكريم الحسن_x000a_YOUSEF ABDUL KARIM HASSAN "/>
    <s v="يوسف عبدالكريم الحسن_x000a_يوسف عبدالكريم حسن "/>
    <s v="yousef@aakgc.com_x000a_yousef@badtinvest.com"/>
    <s v="99884321_x000a_99884321"/>
    <m/>
    <m/>
    <m/>
    <m/>
    <s v="   "/>
    <s v="   "/>
    <s v="99884321"/>
    <s v="yousef@badrinvest.com"/>
    <s v="شركة الامار الغذائية ش م م"/>
    <s v="شركة الامار الغذائية ش م م"/>
    <m/>
    <s v="10/03/2013"/>
    <s v="09/03/2018"/>
    <m/>
    <m/>
    <m/>
  </r>
  <r>
    <s v="1020655"/>
    <n v="691"/>
    <s v="خ م ا ج/م ع/70/2/2008"/>
    <m/>
    <m/>
    <s v="1020655/3"/>
    <s v="مطعم دومينوز بيتزا"/>
    <s v="مطعم دومينوز بيتزا"/>
    <s v="2"/>
    <s v="المنشأت السياحية"/>
    <s v="Tourism Establishments"/>
    <x v="4581"/>
    <d v="2013-10-27T00:00:00"/>
    <d v="2018-10-26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2"/>
    <s v="As Seeb"/>
    <s v="السيب"/>
    <n v="6"/>
    <s v="Alkhod"/>
    <s v="الخوض"/>
    <m/>
    <m/>
    <m/>
    <m/>
    <m/>
    <m/>
    <m/>
    <m/>
    <m/>
    <s v="علي موسى عبدالرضا_x000a_منال محمد حسن العبدواني_x000a_عبدالعزيز ابراهيم الجماز_x000a_alamar foods JLT"/>
    <s v="علي موسى عبدالرضا_x000a_منال محمد حسن العبدواني_x000a_عبدالعزيز ابراهيم الجماز_x000a_alamar foods JLT"/>
    <m/>
    <m/>
    <s v="يوسف عبدالكريم الحسن_x000a_YOUSEF ABDUL KARIM HASSAN "/>
    <s v="يوسف عبدالكريم الحسن_x000a_يوسف عبدالكريم حسن "/>
    <s v="yousef@aakgc.com_x000a_yousef@badtinvest.com"/>
    <s v="99884321_x000a_99884321"/>
    <m/>
    <m/>
    <m/>
    <m/>
    <m/>
    <m/>
    <m/>
    <m/>
    <s v="شركة الامار الغذائية ش م م"/>
    <s v="شركة الامار الغذائية ش م م"/>
    <m/>
    <s v="27/10/2013"/>
    <s v="26/10/2018"/>
    <m/>
    <m/>
    <m/>
  </r>
  <r>
    <s v="1020655"/>
    <n v="693"/>
    <s v="خ م ا ج/م ع/70/3/2008"/>
    <m/>
    <m/>
    <s v="ب.م/9856/2009"/>
    <s v="مطعم دومينوز بيتزا"/>
    <s v="مطعم دومينوز بيتزا"/>
    <s v="2"/>
    <s v="المنشأت السياحية"/>
    <s v="Tourism Establishments"/>
    <x v="4581"/>
    <d v="2014-06-20T00:00:00"/>
    <d v="2019-06-19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6"/>
    <s v="Muttrah"/>
    <s v="مطرح"/>
    <n v="17"/>
    <s v="Himtrah Altgari"/>
    <s v="حي مطرح التجاري"/>
    <m/>
    <m/>
    <m/>
    <m/>
    <m/>
    <m/>
    <m/>
    <m/>
    <m/>
    <s v="علي موسى عبدالرضا_x000a_منال محمد حسن العبدواني_x000a_عبدالعزيز ابراهيم الجماز_x000a_alamar foods JLT"/>
    <s v="علي موسى عبدالرضا_x000a_منال محمد حسن العبدواني_x000a_عبدالعزيز ابراهيم الجماز_x000a_alamar foods JLT"/>
    <m/>
    <m/>
    <s v="يوسف عبدالكريم الحسن_x000a_YOUSEF ABDUL KARIM HASSAN "/>
    <s v="يوسف عبدالكريم الحسن_x000a_يوسف عبدالكريم حسن "/>
    <s v="yousef@aakgc.com_x000a_yousef@badtinvest.com"/>
    <s v="99884321_x000a_99884321"/>
    <m/>
    <m/>
    <m/>
    <m/>
    <m/>
    <m/>
    <m/>
    <m/>
    <s v="شركة الامار الغذائية ش م م"/>
    <s v="شركة الامار الغذائية ش م م"/>
    <m/>
    <s v="20/06/2014"/>
    <s v="19/06/2019"/>
    <m/>
    <m/>
    <m/>
  </r>
  <r>
    <s v="1813129"/>
    <n v="688"/>
    <s v="خ م ا ج/م ق/67/2/2007"/>
    <m/>
    <m/>
    <s v="ب.م/4268/2009"/>
    <s v="مقهى سينبون"/>
    <s v="مقهى سينبون"/>
    <s v="2"/>
    <s v="المنشأت السياحية"/>
    <s v="Tourism Establishments"/>
    <x v="4581"/>
    <d v="2009-05-17T00:00:00"/>
    <d v="2014-05-16T00:00:00"/>
    <s v="TLCSTATSC"/>
    <s v="License Cancelled"/>
    <x v="2"/>
    <d v="2016-05-01T00:00:00"/>
    <s v="9"/>
    <x v="13"/>
    <x v="13"/>
    <s v="21"/>
    <x v="27"/>
    <s v="Global cafes"/>
    <n v="9"/>
    <s v="Muscat"/>
    <x v="3"/>
    <n v="1"/>
    <s v="Bawshar"/>
    <s v="بوشر"/>
    <n v="21"/>
    <s v="Qurm City Center"/>
    <s v="القرم سيتي سنتر"/>
    <m/>
    <m/>
    <m/>
    <m/>
    <m/>
    <m/>
    <m/>
    <m/>
    <m/>
    <s v="عيسى عبدالله اليوسف_x000a_عبدالله محمد اليوسف"/>
    <s v="عيسى عبدالله اليوسف_x000a_عبدالله محمد اليوسف"/>
    <m/>
    <m/>
    <m/>
    <m/>
    <m/>
    <m/>
    <m/>
    <m/>
    <m/>
    <m/>
    <m/>
    <m/>
    <m/>
    <m/>
    <s v="شركة سواعد الاتحاد للتجارة والمقاولات ش م م"/>
    <s v="شركة سواعد الاتحاد للتجارة والمقاولات ش م م"/>
    <m/>
    <s v="17/05/2009"/>
    <s v="16/05/2014"/>
    <m/>
    <m/>
    <m/>
  </r>
  <r>
    <s v="1813129"/>
    <n v="689"/>
    <s v="خ م ا ج/م ق/67/1/2007"/>
    <m/>
    <m/>
    <s v="1021/2006"/>
    <s v="مقهى سينبون"/>
    <s v="مقهى سينبون"/>
    <s v="2"/>
    <s v="المنشأت السياحية"/>
    <s v="Tourism Establishments"/>
    <x v="4581"/>
    <d v="2008-01-01T00:00:00"/>
    <d v="2013-01-01T00:00:00"/>
    <s v="TLCSTATSC"/>
    <s v="License Cancelled"/>
    <x v="2"/>
    <d v="2016-05-01T00:00:00"/>
    <s v="9"/>
    <x v="13"/>
    <x v="13"/>
    <s v="21"/>
    <x v="27"/>
    <s v="Global cafes"/>
    <n v="9"/>
    <s v="Muscat"/>
    <x v="3"/>
    <n v="2"/>
    <s v="As Seeb"/>
    <s v="السيب"/>
    <n v="23"/>
    <s v="Muscat City Center"/>
    <s v="سيتي سنتر مسقط"/>
    <m/>
    <m/>
    <m/>
    <m/>
    <m/>
    <m/>
    <m/>
    <m/>
    <m/>
    <s v="عيسى عبدالله اليوسف_x000a_عبدالله محمد اليوسف"/>
    <s v="عيسى عبدالله اليوسف_x000a_عبدالله محمد اليوسف"/>
    <m/>
    <m/>
    <m/>
    <m/>
    <m/>
    <m/>
    <m/>
    <m/>
    <m/>
    <m/>
    <m/>
    <m/>
    <m/>
    <m/>
    <s v="شركة سواعد الاتحاد للتجارة والمقاولات ش م م"/>
    <s v="شركة سواعد الاتحاد للتجارة والمقاولات ش م م"/>
    <m/>
    <s v="01/01/2008"/>
    <s v="01/01/2013"/>
    <m/>
    <m/>
    <m/>
  </r>
  <r>
    <s v="1643657"/>
    <n v="690"/>
    <s v="خ م ا ج/م ع/48/3/2007"/>
    <m/>
    <m/>
    <s v="8042/2007"/>
    <s v="مطعم صب واي"/>
    <s v="مطعم صب واي"/>
    <s v="2"/>
    <s v="المنشأت السياحية"/>
    <s v="Tourism Establishments"/>
    <x v="4581"/>
    <d v="2012-05-22T00:00:00"/>
    <d v="2017-05-21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15"/>
    <s v="Madint Alsultan Qaboos"/>
    <s v="مدينة السلطان قابوس"/>
    <m/>
    <m/>
    <m/>
    <m/>
    <m/>
    <m/>
    <m/>
    <m/>
    <m/>
    <s v="نجيب عبدالرب محمد"/>
    <s v="نجيب عبدالرب محمد"/>
    <m/>
    <m/>
    <s v="نجيب عبدالرب محمد_x000a_عارف حامد عبدالرب الزدجالي"/>
    <s v="نجيب عبدالرب محمد_x000a_عارف حامد عبدالرب الزدجالي"/>
    <s v="arif77alzadjali@gmail.com"/>
    <s v="92667070_x000a_92667070"/>
    <m/>
    <m/>
    <m/>
    <m/>
    <m/>
    <m/>
    <m/>
    <m/>
    <s v="مشاريع الضياء الوطنية"/>
    <s v="مشاريع الضياء الوطنية"/>
    <m/>
    <s v="22/05/2012"/>
    <s v="21/05/2017"/>
    <m/>
    <m/>
    <m/>
  </r>
  <r>
    <s v="1306049"/>
    <n v="782"/>
    <s v="م ع س /ت/3/2004"/>
    <m/>
    <m/>
    <s v="1"/>
    <s v="وادي الرسيل للتجاره"/>
    <s v="وادي الرسيل للتجاره"/>
    <s v="2"/>
    <s v="المنشأت السياحية"/>
    <s v="Tourism Establishments"/>
    <x v="4581"/>
    <d v="2004-02-14T00:00:00"/>
    <d v="2009-02-13T00:00:00"/>
    <s v="TLCSTATSRR"/>
    <s v="License Not Renewed"/>
    <x v="6"/>
    <m/>
    <s v="16"/>
    <x v="11"/>
    <x v="11"/>
    <s v="37"/>
    <x v="20"/>
    <s v="Entertainments Centers"/>
    <n v="4"/>
    <s v="Ad Dakhliyah"/>
    <x v="1"/>
    <n v="2"/>
    <s v="Samail"/>
    <s v="سمائل"/>
    <n v="9"/>
    <s v="Samail Markaz Alwalaya"/>
    <s v="سمائل (مركز الولاية)"/>
    <m/>
    <m/>
    <s v="470"/>
    <s v="113"/>
    <s v="77128988"/>
    <m/>
    <s v="_x000a_7713277"/>
    <m/>
    <m/>
    <s v="محمد محسن عبدالحسين"/>
    <s v="محمد محسن عبدالحسين"/>
    <m/>
    <m/>
    <m/>
    <m/>
    <m/>
    <m/>
    <m/>
    <m/>
    <m/>
    <m/>
    <m/>
    <m/>
    <m/>
    <m/>
    <s v="وادي الرسيل للتجاره"/>
    <s v="وادي الرسيل للتجاره"/>
    <m/>
    <s v="14/02/2004"/>
    <s v="13/02/2009"/>
    <m/>
    <m/>
    <m/>
  </r>
  <r>
    <s v="2046156"/>
    <n v="793"/>
    <s v="خ م ا ج/ف/53/2005"/>
    <m/>
    <m/>
    <s v="1"/>
    <s v="AL/ MAZIONA HOTEL"/>
    <s v="فندق المزيونة"/>
    <s v="1"/>
    <s v="المنشأت الإيوائية"/>
    <s v="Accommodations Establishment"/>
    <x v="4581"/>
    <d v="2010-01-25T00:00:00"/>
    <d v="2015-01-24T00:00:00"/>
    <s v="TLCSTATSC"/>
    <s v="License Cancelled"/>
    <x v="2"/>
    <d v="2016-12-11T00:00:00"/>
    <s v="1"/>
    <x v="7"/>
    <x v="7"/>
    <s v="5"/>
    <x v="7"/>
    <s v="One Star Hotel"/>
    <n v="1"/>
    <s v="Dhofar"/>
    <x v="5"/>
    <n v="10"/>
    <s v="Al Mazyunah"/>
    <s v="المزيونة"/>
    <n v="1"/>
    <s v="Almazuna"/>
    <s v="المزيونة"/>
    <m/>
    <s v="ولاية المزيونة"/>
    <s v="2483"/>
    <s v="211"/>
    <s v="23271200"/>
    <m/>
    <s v="_x000a_23271111"/>
    <m/>
    <m/>
    <s v="احمد بن سعيد بن حسن زعبنوت_x000a_محمد بن سعيد بن حسن زعبنوت"/>
    <s v="احمد بن سعيد بن حسن زعبنوت_x000a_محمد بن سعيد بن حسن زعبنوت"/>
    <s v="ahmedsaied.zabanoot@gmail.com"/>
    <s v="99293400"/>
    <s v="أحمد بن سعيد بن حسن رعبنوت"/>
    <s v="أحمد بن سعيد بن حسن رعبنوت"/>
    <m/>
    <s v="99293400"/>
    <m/>
    <m/>
    <m/>
    <m/>
    <m/>
    <m/>
    <m/>
    <m/>
    <s v="AL- MAZIONAH HOTEL"/>
    <s v="شركــة شمــة للتجارة والمقاولات ش م م"/>
    <m/>
    <s v="25/01/2010"/>
    <s v="24/01/2015"/>
    <m/>
    <m/>
    <m/>
  </r>
  <r>
    <s v="1678086"/>
    <n v="787"/>
    <s v="خ م ا ج/م ع/53/2007"/>
    <m/>
    <m/>
    <s v="1"/>
    <s v="وود لاند"/>
    <s v="وود لاند"/>
    <s v="2"/>
    <s v="المنشأت السياحية"/>
    <s v="Tourism Establishments"/>
    <x v="4581"/>
    <d v="2009-06-03T00:00:00"/>
    <d v="2014-06-02T00:00:00"/>
    <s v="TLCSTATSC"/>
    <s v="License Cancelled"/>
    <x v="2"/>
    <d v="2016-02-29T00:00:00"/>
    <s v="18"/>
    <x v="12"/>
    <x v="12"/>
    <s v="46"/>
    <x v="21"/>
    <s v="Classified within a hotel facility"/>
    <n v="1"/>
    <s v="Dhofar"/>
    <x v="5"/>
    <n v="1"/>
    <s v="Salalah"/>
    <s v="صلاله"/>
    <n v="26"/>
    <s v="Salalah Airport"/>
    <s v="مطار صلالة"/>
    <m/>
    <m/>
    <m/>
    <m/>
    <m/>
    <m/>
    <m/>
    <m/>
    <m/>
    <s v="مصطفى امينقاسم ال فاضل"/>
    <s v="مصطفى امين قاسم ال فاضل"/>
    <s v="sameer.oufi@jbgmail.com"/>
    <s v="96086869"/>
    <s v="عباس عبدالله حسين_x000a_عبدالعزيز علي العرادي_x000a_سلمان منصور عيسى السواد"/>
    <s v="عباس عبدالله حسين_x000a_عبدالعزيز علي العرادي_x000a_سلمان منصور عيسى السواد"/>
    <m/>
    <m/>
    <m/>
    <m/>
    <m/>
    <m/>
    <m/>
    <m/>
    <m/>
    <m/>
    <s v="جواد للمشاريع الدولية"/>
    <s v="Jawad International Projects"/>
    <m/>
    <s v="03/06/2009"/>
    <s v="02/06/2014"/>
    <m/>
    <m/>
    <m/>
  </r>
  <r>
    <s v="2183242"/>
    <n v="790"/>
    <s v="خ م ا ج/ش ف / 54 / 2005"/>
    <m/>
    <m/>
    <s v="6845648"/>
    <s v="ABUABDULKARMTRADINGEST"/>
    <s v="السعادة بلازا للشقق الفندقية"/>
    <s v="1"/>
    <s v="المنشأت الإيوائية"/>
    <s v="Accommodations Establishment"/>
    <x v="4581"/>
    <d v="2005-02-18T00:00:00"/>
    <d v="2010-02-17T00:00:00"/>
    <s v="TLCSTATSC"/>
    <s v="License Cancelled"/>
    <x v="2"/>
    <d v="2014-01-02T00:00:00"/>
    <s v="3"/>
    <x v="5"/>
    <x v="5"/>
    <s v="61"/>
    <x v="5"/>
    <s v="Standard Hotel Apartments"/>
    <n v="1"/>
    <s v="Dhofar"/>
    <x v="5"/>
    <n v="1"/>
    <s v="Salalah"/>
    <s v="صلاله"/>
    <n v="17"/>
    <s v="Alsada"/>
    <s v="السعادة"/>
    <m/>
    <m/>
    <m/>
    <m/>
    <m/>
    <m/>
    <m/>
    <m/>
    <m/>
    <s v="سالم بن محمد الشنفري1_x000a_SALIM MOHAMED SAID SALIM AL SHANFARI"/>
    <s v="سالم بن محمد الشنفري1_x000a_سالم محمد سعيد سالم  الشنفري"/>
    <s v="salim.shanfari@mottmac.com"/>
    <s v="99313602"/>
    <s v="AHMED SAID SALIM SAIF ALSHAMSI_x000a_احمد بن حسن بن سعيد الشنفري_x000a_SALIM MOHAMED SAID SALIM AL SHANFARI_x000a_AHMED HASSAN SAID AL SHANFARI"/>
    <s v="أحمد سعيد سالم سيف الشامسي_x000a_احمد بن حسن بن سعيد الشنفري_x000a_سالم محمد سعيد سالم  الشنفري_x000a_احمد حسن سعيد الشنفري"/>
    <s v="alshamsiahmed@yahoo.com_x000a_salim.shanfari@mottmac.com"/>
    <s v="96668432_x000a_99313602"/>
    <m/>
    <m/>
    <m/>
    <m/>
    <m/>
    <m/>
    <m/>
    <m/>
    <s v="مؤسسة ابو عبدالكريم للتجارة"/>
    <s v="مؤسسة ابو عبدالكريم للتجارة"/>
    <m/>
    <s v="18/02/2005"/>
    <s v="17/02/2010"/>
    <m/>
    <m/>
    <m/>
  </r>
  <r>
    <s v="2202115"/>
    <n v="784"/>
    <s v="خ م ا ج/غ/17/1/2005"/>
    <m/>
    <m/>
    <s v="1"/>
    <s v="al tilal international"/>
    <s v="شركة التلال الدوليه ش.م.م"/>
    <s v="2"/>
    <s v="المنشأت السياحية"/>
    <s v="Tourism Establishments"/>
    <x v="4581"/>
    <d v="2010-12-28T00:00:00"/>
    <d v="2015-12-27T00:00:00"/>
    <s v="TLCSTATSC"/>
    <s v="License Cancelled"/>
    <x v="2"/>
    <d v="2016-02-29T00:00:00"/>
    <s v="12"/>
    <x v="15"/>
    <x v="15"/>
    <s v="32"/>
    <x v="28"/>
    <s v="Marine sports"/>
    <n v="1"/>
    <s v="Dhofar"/>
    <x v="5"/>
    <n v="1"/>
    <s v="Salalah"/>
    <s v="صلاله"/>
    <n v="36"/>
    <s v="Soth Awqd"/>
    <s v="عوقد الجنوبية"/>
    <m/>
    <m/>
    <s v="527"/>
    <s v="211"/>
    <s v="23291290"/>
    <m/>
    <s v="_x000a_23292300"/>
    <m/>
    <m/>
    <s v="طاهر بن عقيل أحمد ابراهيم_x000a_عبدالله بن عقيل أحمد ابراهيم"/>
    <s v="طاهر بن عقيل أحمد ابراهيم_x000a_عبدالله بن عقيل أحمد ابراهيم"/>
    <m/>
    <s v="99490644"/>
    <m/>
    <m/>
    <m/>
    <m/>
    <m/>
    <m/>
    <m/>
    <m/>
    <m/>
    <m/>
    <m/>
    <m/>
    <s v="التلال الدوليه ش.م.م"/>
    <s v="التلال الدوليه ش.م.م"/>
    <m/>
    <s v="28/12/2010"/>
    <s v="27/12/2015"/>
    <m/>
    <m/>
    <m/>
  </r>
  <r>
    <s v="2131611"/>
    <n v="788"/>
    <s v="خ م ا ج/غ/55/1/2007"/>
    <m/>
    <m/>
    <s v="2"/>
    <s v="MIRBAT DIVING CENTER AND WATER SPORTS"/>
    <s v="مركز مرباط للغوص والرياضات المائية"/>
    <s v="2"/>
    <s v="المنشأت السياحية"/>
    <s v="Tourism Establishments"/>
    <x v="4581"/>
    <d v="2012-05-01T00:00:00"/>
    <d v="2017-04-30T00:00:00"/>
    <s v="TLCSTATSRR"/>
    <s v="License Not Renewed"/>
    <x v="6"/>
    <m/>
    <s v="12"/>
    <x v="15"/>
    <x v="15"/>
    <s v="32"/>
    <x v="28"/>
    <s v="Marine sports"/>
    <n v="1"/>
    <s v="Dhofar"/>
    <x v="5"/>
    <n v="1"/>
    <s v="Salalah"/>
    <s v="صلاله"/>
    <n v="38"/>
    <s v="Qaryat Samahram Alsayahya"/>
    <s v="قرية سمهرم السياحية"/>
    <m/>
    <s v="mirbat.diving@yahoo.com"/>
    <s v="453"/>
    <s v="214"/>
    <s v="23225949"/>
    <m/>
    <s v="_x000a_99294440"/>
    <m/>
    <m/>
    <s v="مسلم بن زيدان بن علي جعبوب1"/>
    <s v="مسلم بن زيدان بن علي جعبوب1"/>
    <s v="mirbatdiving1@yahoo.com"/>
    <s v="99294440"/>
    <m/>
    <m/>
    <m/>
    <m/>
    <m/>
    <m/>
    <m/>
    <m/>
    <m/>
    <m/>
    <m/>
    <m/>
    <s v="شركة صلاله للغوص والخدمات الملاحية (تضامنية)"/>
    <s v="SALALAH DIVING AND MARIN SERVICES"/>
    <m/>
    <s v="01/05/2012"/>
    <s v="30/04/2017"/>
    <m/>
    <m/>
    <m/>
  </r>
  <r>
    <s v="1084790"/>
    <n v="797"/>
    <s v="خ م ا ج /س/44/1/2010"/>
    <m/>
    <m/>
    <s v="ص3489"/>
    <s v="الفصول الاربعه لتنظيم الرحلات السياحيه"/>
    <s v="الفصول الاربعه لتنظيم الرحلات السياحيه"/>
    <s v="2"/>
    <s v="المنشأت السياحية"/>
    <s v="Tourism Establishments"/>
    <x v="4581"/>
    <d v="2010-09-25T00:00:00"/>
    <d v="2015-09-24T00:00:00"/>
    <s v="TLCSTATSC"/>
    <s v="License Cancelled"/>
    <x v="2"/>
    <d v="2016-05-02T00:00:00"/>
    <s v="11"/>
    <x v="0"/>
    <x v="0"/>
    <s v="27"/>
    <x v="19"/>
    <s v="Tourism Agency"/>
    <n v="8"/>
    <s v="Ash Sharqiyah South"/>
    <x v="6"/>
    <n v="2"/>
    <s v="Sur"/>
    <s v="صور"/>
    <n v="16"/>
    <s v="Alshrya"/>
    <s v="الشرية"/>
    <m/>
    <m/>
    <s v="808"/>
    <s v="411"/>
    <m/>
    <m/>
    <s v="_x000a_25540706"/>
    <m/>
    <m/>
    <s v="مريم صالح احمد الغيلانيه"/>
    <s v="مريم صالح احمد الغيلانيه"/>
    <s v="mrrosemary@gmail.com"/>
    <s v="97706964"/>
    <s v="مريم بنت صالح بن احمد الغيلاني"/>
    <s v="مريم بنت صالح بن احمد الغيلاني"/>
    <s v="mrrosemary@gmail.com"/>
    <s v="97706964"/>
    <m/>
    <m/>
    <m/>
    <m/>
    <m/>
    <m/>
    <m/>
    <m/>
    <s v="الفصول الاربعه المتحده للتجاره"/>
    <s v="الفصول الاربعه المتحده للتجاره"/>
    <m/>
    <s v="25/09/2010"/>
    <s v="24/09/2015"/>
    <m/>
    <m/>
    <m/>
  </r>
  <r>
    <s v="1754998"/>
    <n v="803"/>
    <s v="م ع س /ت/10/2004"/>
    <m/>
    <m/>
    <s v="1"/>
    <s v="زهور الدوليه ش.م.م"/>
    <s v="زهور الدوليه ش.م.م"/>
    <s v="2"/>
    <s v="المنشأت السياحية"/>
    <s v="Tourism Establishments"/>
    <x v="4581"/>
    <d v="2004-06-27T00:00:00"/>
    <d v="2009-06-26T00:00:00"/>
    <s v="TLCSTATSC"/>
    <s v="License Cancelled"/>
    <x v="2"/>
    <d v="2015-07-21T00:00:00"/>
    <s v="16"/>
    <x v="11"/>
    <x v="11"/>
    <s v="37"/>
    <x v="20"/>
    <s v="Entertainments Centers"/>
    <n v="9"/>
    <s v="Muscat"/>
    <x v="3"/>
    <n v="6"/>
    <s v="Muttrah"/>
    <s v="مطرح"/>
    <n v="2"/>
    <s v="Rwi"/>
    <s v="روي"/>
    <m/>
    <m/>
    <s v="1517"/>
    <s v="114"/>
    <s v="704157"/>
    <m/>
    <s v="_x000a_9424389"/>
    <m/>
    <m/>
    <s v="سليمان احمد سعيد الحوقاني_x000a_ميليندا مادهرسودن"/>
    <s v="سليمان احمد سعيد الحوقاني_x000a_ميليندا مادهرسودن"/>
    <m/>
    <m/>
    <m/>
    <m/>
    <m/>
    <m/>
    <m/>
    <m/>
    <m/>
    <m/>
    <m/>
    <m/>
    <m/>
    <m/>
    <s v="زهور الدوليه ش.م.م"/>
    <s v="1"/>
    <m/>
    <s v="27/06/2004"/>
    <s v="26/06/2009"/>
    <m/>
    <m/>
    <m/>
  </r>
  <r>
    <s v="1716301"/>
    <n v="802"/>
    <s v="خ م ا ج/ش ف/1/2011"/>
    <m/>
    <m/>
    <s v="ب.م/25521/2010"/>
    <s v="بيت النمر للشقق الفندقيه"/>
    <s v="بيت النمر للشقق الفندقيه"/>
    <s v="1"/>
    <s v="المنشأت الإيوائية"/>
    <s v="Accommodations Establishment"/>
    <x v="4581"/>
    <d v="2011-04-05T00:00:00"/>
    <d v="2016-04-04T00:00:00"/>
    <s v="TLCSTATSC"/>
    <s v="License Cancelled"/>
    <x v="2"/>
    <d v="2016-08-04T00:00:00"/>
    <s v="3"/>
    <x v="5"/>
    <x v="5"/>
    <s v="61"/>
    <x v="5"/>
    <s v="Standard Hotel Apartments"/>
    <n v="9"/>
    <s v="Muscat"/>
    <x v="3"/>
    <n v="1"/>
    <s v="Bawshar"/>
    <s v="بوشر"/>
    <n v="4"/>
    <s v="Soth Alqbra"/>
    <s v="الغبرة الجنوبية"/>
    <m/>
    <m/>
    <s v="560"/>
    <s v="115"/>
    <m/>
    <m/>
    <s v="_x000a_24506086"/>
    <m/>
    <m/>
    <s v="صاحب السمو السيد نصر بن سالم بن علي ال سعيدج_x000a_H.H. AL SAYYID NASR SALIM ALI AL SAID"/>
    <s v="صاحب السمو السيد نصر بن سالم بن علي ال سعيد_x000a_صاحب السمو السيد نصر سالم علي آل سعيد"/>
    <s v="tigerhomeapartments@gmail.com"/>
    <s v="92230412"/>
    <s v="H.H. AL SAYYID NASR SALIM ALI AL SAID"/>
    <s v="صاحب السمو السيد نصر سالم علي آل سعيد"/>
    <m/>
    <m/>
    <m/>
    <m/>
    <m/>
    <m/>
    <m/>
    <m/>
    <m/>
    <m/>
    <s v="النمر الفضي للتجاره والمقاولات"/>
    <s v="النمر الفضي للتجاره والمقاولات"/>
    <m/>
    <s v="05/04/2011"/>
    <s v="04/04/2016"/>
    <m/>
    <m/>
    <m/>
  </r>
  <r>
    <s v="1588311"/>
    <n v="605"/>
    <s v="م ع س /س/13/2005"/>
    <m/>
    <m/>
    <s v="1"/>
    <s v="النهضه للسياحه"/>
    <s v="النهضه للسياحه"/>
    <s v="2"/>
    <s v="المنشأت السياحية"/>
    <s v="Tourism Establishments"/>
    <x v="4581"/>
    <d v="2005-03-15T00:00:00"/>
    <d v="2010-03-14T00:00:00"/>
    <s v="TLCSTATSC"/>
    <s v="License Cancelled"/>
    <x v="2"/>
    <d v="2016-03-30T00:00:00"/>
    <s v="11"/>
    <x v="0"/>
    <x v="0"/>
    <s v="27"/>
    <x v="19"/>
    <s v="Tourism Agency"/>
    <n v="9"/>
    <s v="Muscat"/>
    <x v="3"/>
    <n v="6"/>
    <s v="Muttrah"/>
    <s v="مطرح"/>
    <n v="2"/>
    <s v="Rwi"/>
    <s v="روي"/>
    <m/>
    <m/>
    <s v="86"/>
    <s v="132"/>
    <s v="799928"/>
    <m/>
    <s v="_x000a_99322612-9935009"/>
    <m/>
    <m/>
    <s v="احمد حارث ناصر النبهاني_x000a_محمدحارث النبهاني"/>
    <s v="احمد حارث ناصر النبهاني_x000a_محمدحارث النبهاني"/>
    <m/>
    <s v="99350091_x000a_99350091"/>
    <m/>
    <m/>
    <m/>
    <m/>
    <m/>
    <m/>
    <m/>
    <m/>
    <m/>
    <m/>
    <m/>
    <m/>
    <s v="النهضه للسياحه ش.م.م"/>
    <s v="1"/>
    <m/>
    <s v="15/03/2005"/>
    <s v="14/03/2010"/>
    <m/>
    <m/>
    <m/>
  </r>
  <r>
    <s v="15258"/>
    <n v="616"/>
    <s v="م ع س/س/2/2003"/>
    <m/>
    <m/>
    <s v="1"/>
    <s v="oua travel center"/>
    <s v=" الوكالات العمانيه المتحده للسفر و السياحه"/>
    <s v="2"/>
    <s v="المنشأت السياحية"/>
    <s v="Tourism Establishments"/>
    <x v="4581"/>
    <d v="2009-12-08T00:00:00"/>
    <d v="2014-12-07T00:00:00"/>
    <s v="TLCSTATSC"/>
    <s v="License Cancelled"/>
    <x v="2"/>
    <d v="2017-05-16T00:00:00"/>
    <s v="11"/>
    <x v="0"/>
    <x v="0"/>
    <s v="28"/>
    <x v="18"/>
    <s v="Travel &amp; Tourism Agency"/>
    <n v="1"/>
    <s v="Dhofar"/>
    <x v="5"/>
    <n v="1"/>
    <s v="Salalah"/>
    <s v="صلاله"/>
    <n v="6"/>
    <s v="Middle Salalah"/>
    <s v="صلالة الوسطى"/>
    <m/>
    <m/>
    <s v="985"/>
    <s v="112"/>
    <s v="23294804"/>
    <s v="travel sland u.u.o.oman.com"/>
    <s v="_x000a_23294797"/>
    <m/>
    <m/>
    <s v="الشركه البحريه للتجاره و المقاولات_x000a_عبدالله موسي عبدالرحمن عبيد_x000a_شركه سامكو للتجاره و المقاولات_x000a_حسين محمد علي ال عبدالله_x000a_خليفه موسي عبدالرحمن"/>
    <s v="الشركه البحريه للتجاره و المقاولات_x000a_عبدالله موسي عبدالرحمن عبيد_x000a_شركه سامكو للتجاره و المقاولات_x000a_حسين محمد علي ال عبدالله_x000a_خليفه موسي عبدالرحمن"/>
    <m/>
    <m/>
    <m/>
    <m/>
    <m/>
    <m/>
    <m/>
    <m/>
    <m/>
    <m/>
    <m/>
    <m/>
    <m/>
    <m/>
    <s v="مركز الوكالات العمانيه المتحده للسفر و السياحه"/>
    <s v="مركز الوكالات العمانيه المتحده للسفر و السياحه"/>
    <m/>
    <s v="08/12/2009"/>
    <s v="07/12/2014"/>
    <m/>
    <m/>
    <m/>
  </r>
  <r>
    <s v="4/12450/2"/>
    <n v="817"/>
    <s v="م ع س /ت/46/2007"/>
    <m/>
    <m/>
    <s v="1"/>
    <s v="أبو رجاء السناني لفنون التسلية"/>
    <s v="أبو رجاء السناني لفنون التسلية"/>
    <s v="2"/>
    <s v="المنشأت السياحية"/>
    <s v="Tourism Establishments"/>
    <x v="4581"/>
    <d v="2007-01-29T00:00:00"/>
    <d v="2012-01-28T00:00:00"/>
    <s v="TLCSTATSC"/>
    <s v="License Cancelled"/>
    <x v="2"/>
    <d v="2015-05-14T00:00:00"/>
    <s v="16"/>
    <x v="11"/>
    <x v="11"/>
    <s v="37"/>
    <x v="20"/>
    <s v="Entertainments Centers"/>
    <n v="8"/>
    <s v="Ash Sharqiyah South"/>
    <x v="6"/>
    <n v="5"/>
    <s v="Jaalan Bani Bu Ali"/>
    <s v="جعلان بني بو علي"/>
    <n v="7"/>
    <s v="Alashkhra"/>
    <s v="الاشخره"/>
    <m/>
    <m/>
    <m/>
    <m/>
    <m/>
    <m/>
    <m/>
    <m/>
    <m/>
    <s v="علي بن ناصر الراسبي"/>
    <s v="علي بن ناصر الراسبي"/>
    <m/>
    <m/>
    <m/>
    <m/>
    <m/>
    <m/>
    <m/>
    <m/>
    <m/>
    <m/>
    <m/>
    <m/>
    <m/>
    <m/>
    <s v="ابو رجاء السناني للتجارة"/>
    <s v="ابو رجاء السناني للتجارة"/>
    <m/>
    <s v="29/01/2007"/>
    <s v="28/01/2012"/>
    <m/>
    <m/>
    <m/>
  </r>
  <r>
    <s v="4/12440/5"/>
    <n v="816"/>
    <s v="م ع س/ت/59/2007"/>
    <m/>
    <m/>
    <s v="1"/>
    <s v="روابي الوافي لفنون التسلية"/>
    <s v="روابي الوافي لفنون التسلية"/>
    <s v="2"/>
    <s v="المنشأت السياحية"/>
    <s v="Tourism Establishments"/>
    <x v="4581"/>
    <d v="2007-05-30T00:00:00"/>
    <d v="2012-05-29T00:00:00"/>
    <s v="TLCSTATSRR"/>
    <s v="License Not Renewed"/>
    <x v="6"/>
    <m/>
    <s v="16"/>
    <x v="11"/>
    <x v="11"/>
    <s v="37"/>
    <x v="20"/>
    <s v="Entertainments Centers"/>
    <n v="8"/>
    <s v="Ash Sharqiyah South"/>
    <x v="6"/>
    <n v="6"/>
    <s v="Al Kamil Wa Al Wafi"/>
    <s v="الكامل والوافي"/>
    <n v="7"/>
    <s v=" Alwafi"/>
    <s v="الوافي"/>
    <m/>
    <m/>
    <m/>
    <m/>
    <m/>
    <m/>
    <m/>
    <m/>
    <m/>
    <s v="محمد بن سعيد السناني"/>
    <s v="محمد بن سعيد السناني"/>
    <m/>
    <m/>
    <m/>
    <m/>
    <m/>
    <m/>
    <m/>
    <m/>
    <m/>
    <m/>
    <m/>
    <m/>
    <m/>
    <m/>
    <s v="روابي الوافي للتجارة"/>
    <s v="روابي الوافي للتجارة"/>
    <m/>
    <s v="30/05/2007"/>
    <s v="29/05/2012"/>
    <m/>
    <m/>
    <m/>
  </r>
  <r>
    <s v="1/08131/1"/>
    <n v="815"/>
    <s v="خ م ا ج/ش ف/19/2010"/>
    <m/>
    <m/>
    <s v="1"/>
    <s v="ال ثابت للشقق الفندقيه"/>
    <s v="ال ثابت للشقق الفندقيه"/>
    <s v="1"/>
    <s v="المنشأت الإيوائية"/>
    <s v="Accommodations Establishment"/>
    <x v="4581"/>
    <d v="2010-11-03T00:00:00"/>
    <d v="2015-11-02T00:00:00"/>
    <s v="TLCSTATSC"/>
    <s v="License Cancelled"/>
    <x v="2"/>
    <d v="2016-04-18T00:00:00"/>
    <s v="3"/>
    <x v="5"/>
    <x v="5"/>
    <s v="61"/>
    <x v="5"/>
    <s v="Standard Hotel Apartments"/>
    <n v="8"/>
    <s v="Ash Sharqiyah South"/>
    <x v="6"/>
    <n v="2"/>
    <s v="Sur"/>
    <s v="صور"/>
    <n v="32"/>
    <s v="Alkahrba"/>
    <s v="الكهربا"/>
    <m/>
    <m/>
    <m/>
    <m/>
    <m/>
    <m/>
    <m/>
    <m/>
    <m/>
    <s v="بدر بن سالم بن ناصر المخيني"/>
    <s v="بدر بن سالم بن ناصر المخيني"/>
    <m/>
    <m/>
    <m/>
    <m/>
    <m/>
    <m/>
    <m/>
    <m/>
    <m/>
    <m/>
    <m/>
    <m/>
    <m/>
    <m/>
    <s v="بدر المخيني و شريكه"/>
    <s v="بدر المخيني و شريكه"/>
    <m/>
    <s v="03/11/2010"/>
    <s v="02/11/2015"/>
    <m/>
    <m/>
    <m/>
  </r>
  <r>
    <s v="0/78893/1"/>
    <n v="814"/>
    <s v="خ م ا ج/ش ف/130/2005"/>
    <m/>
    <m/>
    <s v="1"/>
    <s v="الحنين للاجنحه الفندقيه"/>
    <s v="الحنين للاجنحه الفندقيه"/>
    <s v="1"/>
    <s v="المنشأت الإيوائية"/>
    <s v="Accommodations Establishment"/>
    <x v="4581"/>
    <d v="2005-05-16T00:00:00"/>
    <d v="2010-08-15T00:00:00"/>
    <s v="TLCSTATSC"/>
    <s v="License Cancelled"/>
    <x v="2"/>
    <d v="2016-03-24T00:00:00"/>
    <s v="3"/>
    <x v="5"/>
    <x v="5"/>
    <s v="61"/>
    <x v="5"/>
    <s v="Standard Hotel Apartments"/>
    <n v="9"/>
    <s v="Muscat"/>
    <x v="3"/>
    <n v="1"/>
    <s v="Bawshar"/>
    <s v="بوشر"/>
    <n v="5"/>
    <s v="Alkhuar"/>
    <s v="الخوير"/>
    <m/>
    <m/>
    <m/>
    <m/>
    <m/>
    <m/>
    <m/>
    <m/>
    <m/>
    <s v="خالد راشد سالم البلوشي_x000a_عبدالرحمن راشد البلوشي_x000a_محمد راشد سالم البلوشي"/>
    <s v="خالد راشد سالم البلوشي_x000a_عبدالرحمن راشد البلوشي_x000a_محمد راشد سالم البلوشي"/>
    <m/>
    <m/>
    <m/>
    <m/>
    <m/>
    <m/>
    <m/>
    <m/>
    <m/>
    <m/>
    <m/>
    <m/>
    <m/>
    <m/>
    <s v="استون العربية ش.م.م"/>
    <s v="استون العربية ش.م.م"/>
    <m/>
    <s v="16/05/2005"/>
    <s v="15/08/2010"/>
    <m/>
    <m/>
    <m/>
  </r>
  <r>
    <s v="0/78893/1"/>
    <n v="812"/>
    <s v="خ م ا ج/إ د/131/2005"/>
    <m/>
    <m/>
    <s v="1"/>
    <s v="ادارة الحنين للأجنحة الفندقية"/>
    <s v="ادارة الحنين للأجنحة الفندقية"/>
    <s v="1"/>
    <s v="المنشأت الإيوائية"/>
    <s v="Accommodations Establishment"/>
    <x v="4581"/>
    <d v="2005-08-31T00:00:00"/>
    <d v="2010-08-30T00:00:00"/>
    <s v="TLCSTATSC"/>
    <s v="License Cancelled"/>
    <x v="2"/>
    <d v="2016-04-21T00:00:00"/>
    <s v="7"/>
    <x v="14"/>
    <x v="14"/>
    <s v="44"/>
    <x v="34"/>
    <s v="Management of hotel facilities - two stars"/>
    <n v="9"/>
    <s v="Muscat"/>
    <x v="3"/>
    <n v="1"/>
    <s v="Bawshar"/>
    <s v="بوشر"/>
    <n v="5"/>
    <s v="Alkhuar"/>
    <s v="الخوير"/>
    <m/>
    <m/>
    <m/>
    <m/>
    <m/>
    <m/>
    <m/>
    <m/>
    <m/>
    <s v="خالد راشد سالم البلوشي_x000a_عبدالرحمن راشد البلوشي_x000a_محمد راشد سالم البلوشي"/>
    <s v="خالد راشد سالم البلوشي_x000a_عبدالرحمن راشد البلوشي_x000a_محمد راشد سالم البلوشي"/>
    <m/>
    <m/>
    <m/>
    <m/>
    <m/>
    <m/>
    <m/>
    <m/>
    <m/>
    <m/>
    <m/>
    <m/>
    <m/>
    <m/>
    <s v="استون العربية ش.م.م"/>
    <s v="استون العربية ش.م.م"/>
    <m/>
    <s v="31/08/2005"/>
    <s v="30/08/2010"/>
    <m/>
    <m/>
    <m/>
  </r>
  <r>
    <s v="1667246"/>
    <n v="828"/>
    <s v="خ م ا ج/س ت/189/2007"/>
    <m/>
    <m/>
    <s v="151"/>
    <s v="استراحه مرتفعات جبل شمس"/>
    <s v="استراحه مرتفعات جبل شمس"/>
    <s v="1"/>
    <s v="المنشأت الإيوائية"/>
    <s v="Accommodations Establishment"/>
    <x v="4581"/>
    <d v="2012-06-03T00:00:00"/>
    <d v="2017-06-02T00:00:00"/>
    <s v="TLCSTATST"/>
    <s v="License Transferred"/>
    <x v="4"/>
    <m/>
    <s v="2"/>
    <x v="6"/>
    <x v="6"/>
    <s v="67"/>
    <x v="6"/>
    <s v="Motel"/>
    <n v="4"/>
    <s v="Ad Dakhliyah"/>
    <x v="1"/>
    <n v="5"/>
    <s v="Al Hamra"/>
    <s v="الحمراء"/>
    <n v="8"/>
    <s v="Jabal Shams"/>
    <s v="جبل شمس"/>
    <m/>
    <m/>
    <m/>
    <m/>
    <m/>
    <m/>
    <m/>
    <m/>
    <m/>
    <s v="علي بن سليمان بن ناصر الخاطري_x000a_ALI SULAIMAN NASSER AL KHATRI"/>
    <s v="علي بن سليمان بن ناصر الخاطري_x000a_علي سليمان ناصر الخاطري"/>
    <m/>
    <m/>
    <s v="ALI SULAIMAN NASSER AL KHATRI"/>
    <s v="علي سليمان ناصر الخاطري"/>
    <m/>
    <s v="92290099"/>
    <m/>
    <m/>
    <m/>
    <m/>
    <m/>
    <m/>
    <m/>
    <m/>
    <s v="علي بن سليمان بن ناصر الخاطري للتجارة"/>
    <s v="علي بن سليمان بن ناصر الخاطري للتجارة"/>
    <m/>
    <s v="03/06/2012"/>
    <s v="02/06/2017"/>
    <m/>
    <m/>
    <m/>
  </r>
  <r>
    <s v="1040008"/>
    <n v="826"/>
    <s v="خ م ا ج/س ت/128/2005"/>
    <m/>
    <m/>
    <s v="1"/>
    <s v="استراحة واحة نهار السياحية"/>
    <s v="استراحة واحة نهار السياحية"/>
    <s v="1"/>
    <s v="المنشأت الإيوائية"/>
    <s v="Accommodations Establishment"/>
    <x v="4581"/>
    <d v="2010-08-06T00:00:00"/>
    <d v="2015-08-05T00:00:00"/>
    <s v="TLCSTATST"/>
    <s v="License Transferred"/>
    <x v="4"/>
    <m/>
    <s v="2"/>
    <x v="6"/>
    <x v="6"/>
    <s v="67"/>
    <x v="6"/>
    <s v="Motel"/>
    <n v="13"/>
    <s v="Ash Sharqiyah North"/>
    <x v="0"/>
    <n v="11"/>
    <s v="Ibra"/>
    <s v="إبراء"/>
    <n v="16"/>
    <s v="Sih Alshkhakhyt"/>
    <s v="سيح الشخاخيط"/>
    <m/>
    <m/>
    <m/>
    <m/>
    <m/>
    <m/>
    <m/>
    <m/>
    <m/>
    <s v="وصال بنت عبدالله بن أحمد الحارثي"/>
    <s v="وصال بنت عبدالله بن أحمد الحارثي"/>
    <s v="wisal@1000nightscamp.com"/>
    <s v="99570028"/>
    <s v="WISAL ABDULLAH AHMED AL HARTHI"/>
    <s v="وصال عبدالله احمد الحارثية"/>
    <m/>
    <m/>
    <m/>
    <m/>
    <m/>
    <m/>
    <m/>
    <m/>
    <m/>
    <m/>
    <s v="مخيم الف ليلة"/>
    <s v="مخيم الف ليلة"/>
    <m/>
    <s v="06/08/2010"/>
    <s v="05/08/2015"/>
    <m/>
    <m/>
    <m/>
  </r>
  <r>
    <s v="1679880"/>
    <n v="838"/>
    <s v="م ع س/ت/64/2007"/>
    <m/>
    <m/>
    <s v="1"/>
    <s v="الشركه العربيه للخدمات الترفيهيه"/>
    <s v="الشركه العربيه للخدمات الترفيهيه"/>
    <s v="2"/>
    <s v="المنشأت السياحية"/>
    <s v="Tourism Establishments"/>
    <x v="4581"/>
    <d v="2012-09-02T00:00:00"/>
    <d v="2017-09-01T00:00:00"/>
    <s v="TLCSTATSRR"/>
    <s v="License Not Renewed"/>
    <x v="6"/>
    <m/>
    <s v="16"/>
    <x v="11"/>
    <x v="11"/>
    <s v="37"/>
    <x v="20"/>
    <s v="Entertainments Centers"/>
    <n v="9"/>
    <s v="Muscat"/>
    <x v="3"/>
    <n v="2"/>
    <s v="As Seeb"/>
    <s v="السيب"/>
    <n v="23"/>
    <s v="Muscat City Center"/>
    <s v="سيتي سنتر مسقط"/>
    <m/>
    <m/>
    <s v="2937"/>
    <s v="111"/>
    <s v="24558888"/>
    <m/>
    <s v="_x000a_24558320"/>
    <m/>
    <m/>
    <s v="محمد عبدالله سعيد الخضوري"/>
    <s v="طالب بن ابراهيم بن عمر البلوش"/>
    <m/>
    <m/>
    <s v="طالب بن ابراهيم عمر البلوشي_x000a_94652308"/>
    <s v="طالب بن ابراهيم عمر البلوشي_x000a_94652308"/>
    <m/>
    <s v="99434296_x000a_94652308"/>
    <m/>
    <m/>
    <m/>
    <m/>
    <m/>
    <m/>
    <m/>
    <m/>
    <s v="الشركه العربيه للخدمات الترفيهيه ش.م.م"/>
    <s v="الشركه العربيه للخدمات الترفيهيه ش.م.م"/>
    <m/>
    <s v="02/09/2012"/>
    <s v="01/09/2017"/>
    <m/>
    <m/>
    <m/>
  </r>
  <r>
    <s v="1345850"/>
    <n v="839"/>
    <s v="م ع س/ت/57/2007"/>
    <m/>
    <m/>
    <s v="1"/>
    <s v="سماء دوه للتجاره"/>
    <s v="سماء دوه للتجاره"/>
    <s v="2"/>
    <s v="المنشأت السياحية"/>
    <s v="Tourism Establishments"/>
    <x v="4581"/>
    <d v="2007-05-16T00:00:00"/>
    <d v="2012-05-15T00:00:00"/>
    <s v="TLCSTATSC"/>
    <s v="License Cancelled"/>
    <x v="2"/>
    <d v="2015-05-14T00:00:00"/>
    <s v="16"/>
    <x v="11"/>
    <x v="11"/>
    <s v="37"/>
    <x v="20"/>
    <s v="Entertainments Centers"/>
    <n v="8"/>
    <s v="Ash Sharqiyah South"/>
    <x v="6"/>
    <n v="3"/>
    <s v="Masirah"/>
    <s v="مصيرة"/>
    <n v="4"/>
    <s v="Ras Hlf"/>
    <s v="راس حلف"/>
    <m/>
    <m/>
    <s v="99"/>
    <s v="414"/>
    <s v="2554007"/>
    <m/>
    <s v="_x000a_99011821"/>
    <m/>
    <m/>
    <s v="سعيد خميس هلي الساعدي"/>
    <s v="سعيد خميس هلي الساعدي"/>
    <m/>
    <m/>
    <m/>
    <m/>
    <m/>
    <m/>
    <m/>
    <m/>
    <m/>
    <m/>
    <m/>
    <m/>
    <m/>
    <m/>
    <s v="سماء دوه للتجاره"/>
    <s v="سماء دوه للتجاره"/>
    <m/>
    <s v="16/05/2007"/>
    <s v="15/05/2012"/>
    <m/>
    <m/>
    <m/>
  </r>
  <r>
    <s v="1082050"/>
    <n v="837"/>
    <s v="م ع س /ت/58/2007"/>
    <m/>
    <m/>
    <s v="1"/>
    <s v="صاله المجد لالعاب التسليه"/>
    <s v="صاله المجد لالعاب التسليه"/>
    <s v="2"/>
    <s v="المنشأت السياحية"/>
    <s v="Tourism Establishments"/>
    <x v="4581"/>
    <d v="2007-05-22T00:00:00"/>
    <d v="2012-05-21T00:00:00"/>
    <s v="TLCSTATSC"/>
    <s v="License Cancelled"/>
    <x v="2"/>
    <d v="2016-05-02T00:00:00"/>
    <s v="16"/>
    <x v="11"/>
    <x v="11"/>
    <s v="37"/>
    <x v="20"/>
    <s v="Entertainments Centers"/>
    <n v="9"/>
    <s v="Muscat"/>
    <x v="3"/>
    <n v="2"/>
    <s v="As Seeb"/>
    <s v="السيب"/>
    <n v="8"/>
    <s v="Wadi Alawami"/>
    <s v="وادي اللوامي"/>
    <m/>
    <m/>
    <m/>
    <m/>
    <m/>
    <m/>
    <s v="_x000a_92971047"/>
    <m/>
    <m/>
    <s v="مطيره مسلم خميس البوسعيدي"/>
    <s v="مطيره مسلم خميس البوسعيدي"/>
    <m/>
    <m/>
    <m/>
    <m/>
    <m/>
    <m/>
    <m/>
    <m/>
    <m/>
    <m/>
    <m/>
    <m/>
    <m/>
    <m/>
    <s v="كنوز منح للتجاره"/>
    <s v="كنوز منح للتجاره"/>
    <m/>
    <s v="22/05/2007"/>
    <s v="21/05/2012"/>
    <m/>
    <m/>
    <m/>
  </r>
  <r>
    <s v="1242024"/>
    <n v="846"/>
    <s v="خ م ا ج/م ع/33/16/2004"/>
    <m/>
    <m/>
    <s v="ب.م/10792/2000"/>
    <s v="KFC"/>
    <s v="مطعم كنتاكي"/>
    <s v="2"/>
    <s v="المنشأت السياحية"/>
    <s v="Tourism Establishments"/>
    <x v="4581"/>
    <d v="2014-12-15T00:00:00"/>
    <d v="2019-12-14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2"/>
    <s v="As Seeb"/>
    <s v="السيب"/>
    <n v="13"/>
    <s v="Mntqt Almatar"/>
    <s v="منطقة المطار"/>
    <m/>
    <m/>
    <m/>
    <m/>
    <m/>
    <m/>
    <m/>
    <m/>
    <m/>
    <s v="ناصر محمد عبدالمحسن الخرافي_x000a_الشركة الكويتية للاغذية ش م م_x000a_ممدوح فتحي حسين سلبي"/>
    <s v="ناصر محمد عبدالمحسن الخرافي_x000a_الشركة الكويتية للاغذية ش م م_x000a_ممدوح فتحي حسين سلبي"/>
    <s v="mabuelezz@americana-food.com"/>
    <s v="99353246"/>
    <s v="ممدوح فتحي حسين شلبي_x000a_محمد ايهاب سمير محمود زيدان_x000a_طيبه_x000a_AHMED FADHIL MOHAMMED AL-HADIFI_x000a_هلال سعيد مسعود الغافري"/>
    <s v="ممدوح فتحي حسين شلبي_x000a_محمد ايهاب سمير محمود زيدان_x000a_طيبه_x000a_أحمد فاضل محمد الهديفي_x000a_هلال سعيد مسعود الغافري"/>
    <s v="mabuelezz@americana-food.com_x000a__x000a_asamir@amricana-food.com_x000a_aelhedefy@americana-food.com_x000a_hsaeed@americana-food.com"/>
    <s v="99353246_x000a_99353246_x000a_99777889_x000a_99425513"/>
    <m/>
    <m/>
    <m/>
    <m/>
    <m/>
    <m/>
    <m/>
    <m/>
    <s v="شركة المطاعم السياحية العالمية ش م م"/>
    <s v="INTERNATIONAL TOURISM RESTAURANTS LLC"/>
    <m/>
    <s v="15/12/2014"/>
    <s v="14/12/2019"/>
    <m/>
    <m/>
    <m/>
  </r>
  <r>
    <s v="1242024"/>
    <n v="850"/>
    <s v="خ م ا ج/م ع/33/17/2004"/>
    <m/>
    <m/>
    <s v="ب.م/1434/2000"/>
    <s v="KFC"/>
    <s v="مطعم كنتاكي"/>
    <s v="2"/>
    <s v="المنشأت السياحية"/>
    <s v="Tourism Establishments"/>
    <x v="4581"/>
    <d v="2014-12-15T00:00:00"/>
    <d v="2019-12-14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5"/>
    <s v="Alkhuar"/>
    <s v="الخوير"/>
    <m/>
    <m/>
    <m/>
    <m/>
    <m/>
    <m/>
    <m/>
    <m/>
    <m/>
    <s v="ناصر محمد عبدالمحسن الخرافي_x000a_الشركة الكويتية للاغذية ش م م_x000a_ممدوح فتحي حسين سلبي"/>
    <s v="ناصر محمد عبدالمحسن الخرافي_x000a_الشركة الكويتية للاغذية ش م م_x000a_ممدوح فتحي حسين سلبي"/>
    <s v="mabuelezz@americana-food.com"/>
    <s v="99353246"/>
    <s v="ممدوح فتحي حسين شلبي_x000a_محمد ايهاب سمير محمود زيدان_x000a_طيبه_x000a_AHMED FADHIL MOHAMMED AL-HADIFI_x000a_هلال سعيد مسعود الغافري"/>
    <s v="ممدوح فتحي حسين شلبي_x000a_محمد ايهاب سمير محمود زيدان_x000a_طيبه_x000a_أحمد فاضل محمد الهديفي_x000a_هلال سعيد مسعود الغافري"/>
    <s v="mabuelezz@americana-food.com_x000a__x000a_asamir@amricana-food.com_x000a_aelhedefy@americana-food.com_x000a_hsaeed@americana-food.com"/>
    <s v="99353246_x000a_99353246_x000a_99777889_x000a_99425513"/>
    <m/>
    <m/>
    <m/>
    <m/>
    <m/>
    <m/>
    <m/>
    <m/>
    <s v="شركة المطاعم السياحية العالمية ش م م"/>
    <s v="INTERNATIONAL TOURISM RESTAURANTS LLC"/>
    <m/>
    <s v="15/12/2014"/>
    <s v="14/12/2019"/>
    <m/>
    <m/>
    <m/>
  </r>
  <r>
    <s v="1242024"/>
    <n v="849"/>
    <s v="خ م ا ج/م ع/33/15/2004"/>
    <m/>
    <m/>
    <s v="ب.م/1701/2004"/>
    <s v="KFC"/>
    <s v="مطعم كنتاكي"/>
    <s v="2"/>
    <s v="المنشأت السياحية"/>
    <s v="Tourism Establishments"/>
    <x v="4581"/>
    <d v="2014-12-15T00:00:00"/>
    <d v="2019-12-14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15"/>
    <s v="Madint Alsultan Qaboos"/>
    <s v="مدينة السلطان قابوس"/>
    <m/>
    <m/>
    <m/>
    <m/>
    <m/>
    <m/>
    <m/>
    <m/>
    <m/>
    <s v="ناصر محمد عبدالمحسن الخرافي_x000a_الشركة الكويتية للاغذية ش م م_x000a_ممدوح فتحي حسين سلبي"/>
    <s v="ناصر محمد عبدالمحسن الخرافي_x000a_الشركة الكويتية للاغذية ش م م_x000a_ممدوح فتحي حسين سلبي"/>
    <s v="mabuelezz@americana-food.com"/>
    <s v="99353246"/>
    <s v="ممدوح فتحي حسين شلبي_x000a_محمد ايهاب سمير محمود زيدان_x000a_طيبه_x000a_AHMED FADHIL MOHAMMED AL-HADIFI_x000a_هلال سعيد مسعود الغافري"/>
    <s v="ممدوح فتحي حسين شلبي_x000a_محمد ايهاب سمير محمود زيدان_x000a_طيبه_x000a_أحمد فاضل محمد الهديفي_x000a_هلال سعيد مسعود الغافري"/>
    <s v="mabuelezz@americana-food.com_x000a__x000a_asamir@amricana-food.com_x000a_aelhedefy@americana-food.com_x000a_hsaeed@americana-food.com"/>
    <s v="99353246_x000a_99353246_x000a_99777889_x000a_99425513"/>
    <m/>
    <m/>
    <m/>
    <m/>
    <m/>
    <m/>
    <m/>
    <m/>
    <s v="شركة المطاعم السياحية العالمية ش م م"/>
    <s v="INTERNATIONAL TOURISM RESTAURANTS LLC"/>
    <m/>
    <s v="15/12/2014"/>
    <s v="14/12/2019"/>
    <m/>
    <m/>
    <m/>
  </r>
  <r>
    <s v="1242024"/>
    <n v="848"/>
    <s v="خ م ا ج/م ع/33/14/2004"/>
    <m/>
    <m/>
    <s v="138"/>
    <s v="KFC"/>
    <s v="مطعم كنتاكي"/>
    <s v="2"/>
    <s v="المنشأت السياحية"/>
    <s v="Tourism Establishments"/>
    <x v="4581"/>
    <d v="2014-12-15T00:00:00"/>
    <d v="2019-12-14T00:00:00"/>
    <s v="TLCSTATSRR"/>
    <s v="License Not Renewed"/>
    <x v="6"/>
    <m/>
    <s v="18"/>
    <x v="12"/>
    <x v="12"/>
    <s v="46"/>
    <x v="21"/>
    <s v="Classified within a hotel facility"/>
    <n v="1"/>
    <s v="Dhofar"/>
    <x v="5"/>
    <n v="1"/>
    <s v="Salalah"/>
    <s v="صلاله"/>
    <n v="7"/>
    <s v="Trade Centre"/>
    <s v="المركز التجاري"/>
    <m/>
    <m/>
    <m/>
    <m/>
    <m/>
    <m/>
    <m/>
    <m/>
    <m/>
    <s v="ناصر محمد عبدالمحسن الخرافي_x000a_الشركة الكويتية للاغذية ش م م_x000a_ممدوح فتحي حسين سلبي"/>
    <s v="ناصر محمد عبدالمحسن الخرافي_x000a_الشركة الكويتية للاغذية ش م م_x000a_ممدوح فتحي حسين سلبي"/>
    <s v="mabuelezz@americana-food.com"/>
    <s v="99353246"/>
    <s v="ممدوح فتحي حسين شلبي_x000a_محمد ايهاب سمير محمود زيدان_x000a_طيبه_x000a_AHMED FADHIL MOHAMMED AL-HADIFI_x000a_هلال سعيد مسعود الغافري"/>
    <s v="ممدوح فتحي حسين شلبي_x000a_محمد ايهاب سمير محمود زيدان_x000a_طيبه_x000a_أحمد فاضل محمد الهديفي_x000a_هلال سعيد مسعود الغافري"/>
    <s v="mabuelezz@americana-food.com_x000a__x000a_asamir@amricana-food.com_x000a_aelhedefy@americana-food.com_x000a_hsaeed@americana-food.com"/>
    <s v="99353246_x000a_99353246_x000a_99777889_x000a_99425513"/>
    <m/>
    <m/>
    <m/>
    <m/>
    <m/>
    <m/>
    <m/>
    <m/>
    <s v="شركة المطاعم السياحية العالمية ش م م"/>
    <s v="INTERNATIONAL TOURISM RESTAURANTS LLC"/>
    <m/>
    <s v="15/12/2014"/>
    <s v="14/12/2019"/>
    <m/>
    <m/>
    <m/>
  </r>
  <r>
    <s v="1242024"/>
    <n v="847"/>
    <s v="خ م ا ج/م ع/33/5/2004"/>
    <m/>
    <m/>
    <s v="103"/>
    <s v="KFC"/>
    <s v="مطعم كنتاكي"/>
    <s v="2"/>
    <s v="المنشأت السياحية"/>
    <s v="Tourism Establishments"/>
    <x v="4581"/>
    <d v="2013-10-12T00:00:00"/>
    <d v="2018-10-11T00:00:00"/>
    <s v="TLCSTATSRR"/>
    <s v="License Not Renewed"/>
    <x v="6"/>
    <m/>
    <s v="18"/>
    <x v="12"/>
    <x v="12"/>
    <s v="46"/>
    <x v="21"/>
    <s v="Classified within a hotel facility"/>
    <n v="6"/>
    <s v="Al Batinah North"/>
    <x v="7"/>
    <n v="7"/>
    <s v="As Suwayq"/>
    <s v="السويق"/>
    <n v="4"/>
    <s v="Althrmd"/>
    <s v="الثرمد"/>
    <m/>
    <m/>
    <m/>
    <m/>
    <m/>
    <m/>
    <m/>
    <m/>
    <m/>
    <s v="ناصر محمد عبدالمحسن الخرافي_x000a_الشركة الكويتية للاغذية ش م م_x000a_ممدوح فتحي حسين سلبي"/>
    <s v="ناصر محمد عبدالمحسن الخرافي_x000a_الشركة الكويتية للاغذية ش م م_x000a_ممدوح فتحي حسين سلبي"/>
    <s v="mabuelezz@americana-food.com"/>
    <s v="99353246"/>
    <s v="ممدوح فتحي حسين شلبي_x000a_محمد ايهاب سمير محمود زيدان_x000a_طيبه_x000a_AHMED FADHIL MOHAMMED AL-HADIFI_x000a_هلال سعيد مسعود الغافري"/>
    <s v="ممدوح فتحي حسين شلبي_x000a_محمد ايهاب سمير محمود زيدان_x000a_طيبه_x000a_أحمد فاضل محمد الهديفي_x000a_هلال سعيد مسعود الغافري"/>
    <s v="mabuelezz@americana-food.com_x000a__x000a_asamir@amricana-food.com_x000a_aelhedefy@americana-food.com_x000a_hsaeed@americana-food.com"/>
    <s v="99353246_x000a_99353246_x000a_99777889_x000a_99425513"/>
    <m/>
    <m/>
    <m/>
    <m/>
    <m/>
    <m/>
    <m/>
    <m/>
    <s v="شركة المطاعم السياحية العالمية ش م م"/>
    <s v="INTERNATIONAL TOURISM RESTAURANTS LLC"/>
    <m/>
    <s v="12/10/2013"/>
    <s v="11/10/2018"/>
    <m/>
    <m/>
    <m/>
  </r>
  <r>
    <s v="1242024"/>
    <n v="857"/>
    <s v="خ م ا ج/م ع/33/4/2004"/>
    <m/>
    <m/>
    <s v="826/2007"/>
    <s v="KFC"/>
    <s v="مطعم كنتاكي"/>
    <s v="2"/>
    <s v="المنشأت السياحية"/>
    <s v="Tourism Establishments"/>
    <x v="4581"/>
    <d v="2013-10-12T00:00:00"/>
    <d v="2018-10-11T00:00:00"/>
    <s v="TLCSTATSRR"/>
    <s v="License Not Renewed"/>
    <x v="6"/>
    <m/>
    <s v="18"/>
    <x v="12"/>
    <x v="12"/>
    <s v="46"/>
    <x v="21"/>
    <s v="Classified within a hotel facility"/>
    <n v="6"/>
    <s v="Al Batinah North"/>
    <x v="7"/>
    <n v="1"/>
    <s v="Sohar"/>
    <s v="صحار"/>
    <n v="7"/>
    <s v="Flag Alqabyl"/>
    <s v="فلج القبائل"/>
    <m/>
    <m/>
    <m/>
    <m/>
    <m/>
    <m/>
    <m/>
    <m/>
    <m/>
    <s v="ناصر محمد عبدالمحسن الخرافي_x000a_الشركة الكويتية للاغذية ش م م_x000a_ممدوح فتحي حسين سلبي"/>
    <s v="ناصر محمد عبدالمحسن الخرافي_x000a_الشركة الكويتية للاغذية ش م م_x000a_ممدوح فتحي حسين سلبي"/>
    <s v="mabuelezz@americana-food.com"/>
    <s v="99353246"/>
    <s v="ممدوح فتحي حسين شلبي_x000a_محمد ايهاب سمير محمود زيدان_x000a_طيبه_x000a_AHMED FADHIL MOHAMMED AL-HADIFI_x000a_هلال سعيد مسعود الغافري"/>
    <s v="ممدوح فتحي حسين شلبي_x000a_محمد ايهاب سمير محمود زيدان_x000a_طيبه_x000a_أحمد فاضل محمد الهديفي_x000a_هلال سعيد مسعود الغافري"/>
    <s v="mabuelezz@americana-food.com_x000a__x000a_asamir@amricana-food.com_x000a_aelhedefy@americana-food.com_x000a_hsaeed@americana-food.com"/>
    <s v="99353246_x000a_99353246_x000a_99777889_x000a_99425513"/>
    <m/>
    <m/>
    <m/>
    <m/>
    <m/>
    <m/>
    <m/>
    <m/>
    <s v="شركة المطاعم السياحية العالمية ش م م"/>
    <s v="INTERNATIONAL TOURISM RESTAURANTS LLC"/>
    <m/>
    <s v="12/10/2013"/>
    <s v="11/10/2018"/>
    <m/>
    <m/>
    <m/>
  </r>
  <r>
    <s v="1242024"/>
    <n v="858"/>
    <s v="خ م ا ج/م ع/33/3/2004"/>
    <m/>
    <m/>
    <s v="غ 106"/>
    <s v="KFC"/>
    <s v="مطعم كنتاكي"/>
    <s v="2"/>
    <s v="المنشأت السياحية"/>
    <s v="Tourism Establishments"/>
    <x v="4581"/>
    <d v="2013-10-12T00:00:00"/>
    <d v="2018-10-11T00:00:00"/>
    <s v="TLCSTATSRR"/>
    <s v="License Not Renewed"/>
    <x v="6"/>
    <m/>
    <s v="18"/>
    <x v="12"/>
    <x v="12"/>
    <s v="46"/>
    <x v="21"/>
    <s v="Classified within a hotel facility"/>
    <n v="14"/>
    <s v="Al Batinah South"/>
    <x v="2"/>
    <n v="12"/>
    <s v="Barka"/>
    <s v="بركاء"/>
    <n v="4"/>
    <s v="Brka- Markaz Alwlaya"/>
    <s v="بركاء-مركز الولاية"/>
    <m/>
    <m/>
    <m/>
    <m/>
    <m/>
    <m/>
    <m/>
    <m/>
    <m/>
    <s v="ناصر محمد عبدالمحسن الخرافي_x000a_الشركة الكويتية للاغذية ش م م_x000a_ممدوح فتحي حسين سلبي"/>
    <s v="ناصر محمد عبدالمحسن الخرافي_x000a_الشركة الكويتية للاغذية ش م م_x000a_ممدوح فتحي حسين سلبي"/>
    <s v="mabuelezz@americana-food.com"/>
    <s v="99353246"/>
    <s v="ممدوح فتحي حسين شلبي_x000a_محمد ايهاب سمير محمود زيدان_x000a_طيبه_x000a_AHMED FADHIL MOHAMMED AL-HADIFI_x000a_هلال سعيد مسعود الغافري"/>
    <s v="ممدوح فتحي حسين شلبي_x000a_محمد ايهاب سمير محمود زيدان_x000a_طيبه_x000a_أحمد فاضل محمد الهديفي_x000a_هلال سعيد مسعود الغافري"/>
    <s v="mabuelezz@americana-food.com_x000a__x000a_asamir@amricana-food.com_x000a_aelhedefy@americana-food.com_x000a_hsaeed@americana-food.com"/>
    <s v="99353246_x000a_99353246_x000a_99777889_x000a_99425513"/>
    <m/>
    <m/>
    <m/>
    <m/>
    <m/>
    <m/>
    <m/>
    <m/>
    <s v="شركة المطاعم السياحية العالمية ش م م"/>
    <s v="INTERNATIONAL TOURISM RESTAURANTS LLC"/>
    <m/>
    <s v="12/10/2013"/>
    <s v="11/10/2018"/>
    <m/>
    <m/>
    <m/>
  </r>
  <r>
    <s v="1242024"/>
    <n v="859"/>
    <s v="خ م ا ج/م ع/33/2/2004"/>
    <m/>
    <m/>
    <s v="14647/2007"/>
    <s v="KFC"/>
    <s v="مطعم كنتاكي"/>
    <s v="2"/>
    <s v="المنشأت السياحية"/>
    <s v="Tourism Establishments"/>
    <x v="4581"/>
    <d v="2013-10-12T00:00:00"/>
    <d v="2018-10-11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6"/>
    <s v="Muttrah"/>
    <s v="مطرح"/>
    <n v="4"/>
    <s v="Darsyt"/>
    <s v="دارسيت"/>
    <m/>
    <m/>
    <m/>
    <m/>
    <m/>
    <m/>
    <m/>
    <m/>
    <m/>
    <s v="ناصر محمد عبدالمحسن الخرافي_x000a_الشركة الكويتية للاغذية ش م م_x000a_ممدوح فتحي حسين سلبي"/>
    <s v="ناصر محمد عبدالمحسن الخرافي_x000a_الشركة الكويتية للاغذية ش م م_x000a_ممدوح فتحي حسين سلبي"/>
    <s v="mabuelezz@americana-food.com"/>
    <s v="99353246"/>
    <s v="ممدوح فتحي حسين شلبي_x000a_محمد ايهاب سمير محمود زيدان_x000a_طيبه_x000a_AHMED FADHIL MOHAMMED AL-HADIFI_x000a_هلال سعيد مسعود الغافري"/>
    <s v="ممدوح فتحي حسين شلبي_x000a_محمد ايهاب سمير محمود زيدان_x000a_طيبه_x000a_أحمد فاضل محمد الهديفي_x000a_هلال سعيد مسعود الغافري"/>
    <s v="mabuelezz@americana-food.com_x000a__x000a_asamir@amricana-food.com_x000a_aelhedefy@americana-food.com_x000a_hsaeed@americana-food.com"/>
    <s v="99353246_x000a_99353246_x000a_99777889_x000a_99425513"/>
    <m/>
    <m/>
    <m/>
    <m/>
    <m/>
    <m/>
    <m/>
    <m/>
    <s v="شركة المطاعم السياحية العالمية ش م م"/>
    <s v="INTERNATIONAL TOURISM RESTAURANTS LLC"/>
    <m/>
    <s v="12/10/2013"/>
    <s v="11/10/2018"/>
    <m/>
    <m/>
    <m/>
  </r>
  <r>
    <s v="1242024"/>
    <n v="860"/>
    <s v="خ م ا ج/م ع/33/11/2004"/>
    <m/>
    <m/>
    <s v="ب.م/7433/2008"/>
    <s v="KFC"/>
    <s v="مطعم كنتاكي"/>
    <s v="2"/>
    <s v="المنشأت السياحية"/>
    <s v="Tourism Establishments"/>
    <x v="4581"/>
    <d v="2013-10-12T00:00:00"/>
    <d v="2018-10-11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3"/>
    <s v="Al Amarat"/>
    <s v="العامرات"/>
    <n v="5"/>
    <s v="Alamrat"/>
    <s v="العامرات"/>
    <m/>
    <m/>
    <m/>
    <m/>
    <m/>
    <m/>
    <m/>
    <m/>
    <m/>
    <s v="ناصر محمد عبدالمحسن الخرافي_x000a_الشركة الكويتية للاغذية ش م م_x000a_ممدوح فتحي حسين سلبي"/>
    <s v="ناصر محمد عبدالمحسن الخرافي_x000a_الشركة الكويتية للاغذية ش م م_x000a_ممدوح فتحي حسين سلبي"/>
    <s v="mabuelezz@americana-food.com"/>
    <s v="99353246"/>
    <s v="ممدوح فتحي حسين شلبي_x000a_محمد ايهاب سمير محمود زيدان_x000a_طيبه_x000a_AHMED FADHIL MOHAMMED AL-HADIFI_x000a_هلال سعيد مسعود الغافري"/>
    <s v="ممدوح فتحي حسين شلبي_x000a_محمد ايهاب سمير محمود زيدان_x000a_طيبه_x000a_أحمد فاضل محمد الهديفي_x000a_هلال سعيد مسعود الغافري"/>
    <s v="mabuelezz@americana-food.com_x000a__x000a_asamir@amricana-food.com_x000a_aelhedefy@americana-food.com_x000a_hsaeed@americana-food.com"/>
    <s v="99353246_x000a_99353246_x000a_99777889_x000a_99425513"/>
    <m/>
    <m/>
    <m/>
    <m/>
    <m/>
    <m/>
    <m/>
    <m/>
    <s v="شركة المطاعم السياحية العالمية ش م م"/>
    <s v="INTERNATIONAL TOURISM RESTAURANTS LLC"/>
    <m/>
    <s v="12/10/2013"/>
    <s v="11/10/2018"/>
    <m/>
    <m/>
    <m/>
  </r>
  <r>
    <s v="4110609"/>
    <n v="533"/>
    <s v="خ م ا ج/ت/20/1/2009"/>
    <m/>
    <m/>
    <s v="290"/>
    <s v="أبو علي لالعاب التسلية"/>
    <s v="أبو علي لالعاب التسلية"/>
    <s v="2"/>
    <s v="المنشأت السياحية"/>
    <s v="Tourism Establishments"/>
    <x v="4581"/>
    <d v="2009-11-08T00:00:00"/>
    <d v="2014-11-07T00:00:00"/>
    <s v="TLCSTATSC"/>
    <s v="License Cancelled"/>
    <x v="2"/>
    <d v="2015-08-10T00:00:00"/>
    <s v="16"/>
    <x v="11"/>
    <x v="11"/>
    <s v="37"/>
    <x v="20"/>
    <s v="Entertainments Centers"/>
    <n v="8"/>
    <s v="Ash Sharqiyah South"/>
    <x v="6"/>
    <n v="2"/>
    <s v="Sur"/>
    <s v="صور"/>
    <n v="13"/>
    <s v="Ras Alhad"/>
    <s v="راس الحد"/>
    <m/>
    <m/>
    <s v="888"/>
    <s v="411"/>
    <m/>
    <m/>
    <s v="_x000a_99779780"/>
    <m/>
    <m/>
    <s v="سالم بن علي بن جمعه العريمي"/>
    <s v="سالم بن علي بن جمعه العريمي"/>
    <m/>
    <s v="92205099"/>
    <m/>
    <m/>
    <m/>
    <m/>
    <m/>
    <m/>
    <m/>
    <m/>
    <m/>
    <m/>
    <m/>
    <m/>
    <s v="سالم بن علي بن جمعه العريمي للتجاره"/>
    <s v="سالم بن علي بن جمعه العريمي للتجاره"/>
    <m/>
    <s v="08/11/2009"/>
    <s v="07/11/2014"/>
    <m/>
    <m/>
    <m/>
  </r>
  <r>
    <s v="11835734"/>
    <n v="553"/>
    <s v="خ م ا ج /س/55/2009"/>
    <m/>
    <m/>
    <s v="ب.م/18299/2009"/>
    <s v="البرج العالي للسفر و السياحه"/>
    <s v="البرج العالي للسفر و السياحه"/>
    <s v="2"/>
    <s v="المنشأت السياحية"/>
    <s v="Tourism Establishments"/>
    <x v="4581"/>
    <d v="2009-12-07T00:00:00"/>
    <d v="2014-12-06T00:00:00"/>
    <s v="TLCSTATSC"/>
    <s v="License Cancelled"/>
    <x v="2"/>
    <d v="2017-04-02T00:00:00"/>
    <s v="11"/>
    <x v="0"/>
    <x v="0"/>
    <s v="28"/>
    <x v="18"/>
    <s v="Travel &amp; Tourism Agency"/>
    <n v="9"/>
    <s v="Muscat"/>
    <x v="3"/>
    <n v="2"/>
    <s v="As Seeb"/>
    <s v="السيب"/>
    <n v="12"/>
    <s v="Almabala Alsnaya"/>
    <s v="المعبيلة الصناعية"/>
    <m/>
    <m/>
    <s v="1454"/>
    <s v="111"/>
    <m/>
    <m/>
    <s v="_x000a_99627128"/>
    <m/>
    <m/>
    <s v="خالد بن عبدالله بن سالم الجابري"/>
    <s v="خالد بن عبدالله بن سالم الجابري"/>
    <m/>
    <m/>
    <m/>
    <m/>
    <m/>
    <m/>
    <m/>
    <m/>
    <m/>
    <m/>
    <m/>
    <m/>
    <m/>
    <m/>
    <s v="خالد بن عبدالله بن سالم الجابري للتجاره و المقاولات"/>
    <s v="1"/>
    <m/>
    <s v="07/12/2009"/>
    <s v="06/12/2014"/>
    <m/>
    <m/>
    <m/>
  </r>
  <r>
    <s v="1048515"/>
    <n v="559"/>
    <s v="ح م ا ج /س/29/2010"/>
    <m/>
    <m/>
    <s v="ب.م/4604/2010"/>
    <s v="alahad travel &amp; tours L.L.C"/>
    <s v="العهد للسفر و السياحه"/>
    <s v="2"/>
    <s v="المنشأت السياحية"/>
    <s v="Tourism Establishments"/>
    <x v="4581"/>
    <d v="2010-05-13T00:00:00"/>
    <d v="2015-05-30T00:00:00"/>
    <s v="TLCSTATSC"/>
    <s v="License Cancelled"/>
    <x v="2"/>
    <d v="2016-08-31T00:00:00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s v="820"/>
    <s v="114"/>
    <s v="24700550"/>
    <m/>
    <m/>
    <m/>
    <m/>
    <s v="ALI AHMED JAWAD NAJWANI_x000a_HASSAN MOOSA IBRAHIM AL LAWATI"/>
    <s v="علي أحمد جواد ناجواني_x000a_حسن موسى ابراهيم اللواتي"/>
    <s v="alinajwani@gmail.com"/>
    <s v="99358614"/>
    <s v="ALI AHMED JAWAD NAJWANI_x000a_HASSAN MOOSA IBRAHIM AL LAWATI"/>
    <s v="علي أحمد جواد ناجواني_x000a_حسن موسى ابراهيم اللواتي"/>
    <m/>
    <m/>
    <m/>
    <m/>
    <m/>
    <m/>
    <m/>
    <m/>
    <m/>
    <m/>
    <s v="العهد للسفر والسياحه"/>
    <s v="العهد للسفر والسياحه"/>
    <m/>
    <s v="13/05/2010"/>
    <s v="30/05/2015"/>
    <m/>
    <m/>
    <m/>
  </r>
  <r>
    <s v="1142658"/>
    <n v="662"/>
    <s v="خ م ا ج/م ع/60/13/2007"/>
    <m/>
    <m/>
    <s v="185"/>
    <s v="PIZZA HUT"/>
    <s v="بيتزاهت"/>
    <s v="2"/>
    <s v="المنشأت السياحية"/>
    <s v="Tourism Establishments"/>
    <x v="4581"/>
    <d v="2012-08-27T00:00:00"/>
    <d v="2017-08-26T00:00:00"/>
    <s v="TLCSTATSRR"/>
    <s v="License Not Renewed"/>
    <x v="6"/>
    <m/>
    <s v="18"/>
    <x v="12"/>
    <x v="12"/>
    <s v="46"/>
    <x v="21"/>
    <s v="Classified within a hotel facility"/>
    <n v="1"/>
    <s v="Dhofar"/>
    <x v="5"/>
    <n v="1"/>
    <s v="Salalah"/>
    <s v="صلاله"/>
    <n v="7"/>
    <s v="Trade Centre"/>
    <s v="المركز التجاري"/>
    <m/>
    <m/>
    <m/>
    <m/>
    <m/>
    <m/>
    <m/>
    <m/>
    <m/>
    <s v="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"/>
    <s v="هلال بن سعيد بن مسعود الغافري_x000a_كنكس جوكلداس كيمجي_x000a_اجاي ماترداس كيمجي_x000a_بنكج كنكس كيمجي_x000a_هرتيك اجاي كيمجي_x000a_نيليش كنكس كيمجي"/>
    <s v="hsaeed@americana-food.com"/>
    <s v="99425513"/>
    <s v="اجبته كوككلداس كيمجي_x000a_عبدالله عمار سعيد العامري_x000a_samiya"/>
    <s v="هلال بن سعيد بن مسعود الغافري_x000a_هلال بن سعيد بن مسعود الغافري_x000a_هلال بن سعيد بن مسعود الغافري"/>
    <s v="hsaeed@americana-food.com_x000a_hsaeed@americana-food.com"/>
    <s v="99425513_x000a_99425513_x000a_99425513"/>
    <m/>
    <m/>
    <m/>
    <m/>
    <m/>
    <m/>
    <m/>
    <m/>
    <s v="شركة الوجبات السريعة والمطاعم ش ش و"/>
    <s v="fast food &amp; restaurants company spc"/>
    <m/>
    <s v="27/08/2012"/>
    <s v="26/08/2017"/>
    <m/>
    <m/>
    <m/>
  </r>
  <r>
    <s v="1001670"/>
    <n v="643"/>
    <s v="خ م ا ج/م س/23/1/2004"/>
    <m/>
    <m/>
    <s v="3850/2007"/>
    <s v=" مطعم المحفل"/>
    <s v=" مطعم المحفل"/>
    <s v="2"/>
    <s v="المنشأت السياحية"/>
    <s v="Tourism Establishments"/>
    <x v="4581"/>
    <m/>
    <d v="2012-07-11T00:00:00"/>
    <s v="TLCSTATSRR"/>
    <s v="License Not Renewed"/>
    <x v="6"/>
    <m/>
    <s v="8"/>
    <x v="16"/>
    <x v="16"/>
    <s v="20"/>
    <x v="32"/>
    <s v="Restaurants tourist"/>
    <n v="9"/>
    <s v="Muscat"/>
    <x v="3"/>
    <n v="6"/>
    <s v="Muttrah"/>
    <s v="مطرح"/>
    <n v="9"/>
    <s v="Alwadi Alkaber"/>
    <s v="الوادي الكبير"/>
    <m/>
    <m/>
    <s v="3013"/>
    <s v="111"/>
    <m/>
    <m/>
    <s v="_x000a_24815064"/>
    <m/>
    <m/>
    <s v="عاصم حبيب حمدان الرئيسي_x000a_فيي كيل شيخ"/>
    <s v="عاصم حبيب حمدان الرئيسي_x000a_فيمي شكيل شيخ"/>
    <s v="asim-9892023866@yahoo.co.in_x000a_asim-9892023866@yahoo.co.in"/>
    <s v="91426808_x000a_92882178"/>
    <m/>
    <m/>
    <m/>
    <m/>
    <m/>
    <m/>
    <m/>
    <m/>
    <m/>
    <m/>
    <m/>
    <m/>
    <s v="المعروف الدوليه ش.م.م"/>
    <s v="المعروف الدوليه ش.م.م"/>
    <m/>
    <m/>
    <s v="11/07/2012"/>
    <m/>
    <m/>
    <m/>
  </r>
  <r>
    <s v="1567390"/>
    <n v="629"/>
    <s v="خ م ا ج/م س/40/1/2004"/>
    <m/>
    <m/>
    <s v="ب.م/1074/1999"/>
    <s v="مطعم الشرفه المكسكي"/>
    <s v="مطعم الشرفه المكسكي"/>
    <s v="2"/>
    <s v="المنشأت السياحية"/>
    <s v="Tourism Establishments"/>
    <x v="4581"/>
    <d v="2014-05-03T00:00:00"/>
    <d v="2019-05-02T00:00:00"/>
    <s v="TLCSTATSRR"/>
    <s v="License Not Renewed"/>
    <x v="6"/>
    <m/>
    <s v="8"/>
    <x v="16"/>
    <x v="16"/>
    <s v="20"/>
    <x v="32"/>
    <s v="Restaurants tourist"/>
    <n v="9"/>
    <s v="Muscat"/>
    <x v="3"/>
    <n v="6"/>
    <s v="Muttrah"/>
    <s v="مطرح"/>
    <n v="20"/>
    <s v="Wadi Adii"/>
    <s v="وادي عدي"/>
    <m/>
    <m/>
    <s v="385"/>
    <s v="114"/>
    <s v="24568488"/>
    <m/>
    <s v="_x000a_24568480"/>
    <m/>
    <m/>
    <s v="SALIM MARHOON SULAIMAN AL HASNI_x000a_KORACHAN KUZHIYIL MOHANADASAN"/>
    <s v="سالم مرهون سليمان الحسني_x000a_كوراشان كوزحييل محناداسان"/>
    <s v="sama.alsawadi@hotmail.com"/>
    <s v="99246900"/>
    <s v="KORACHAN KUZHIYIL MOHANADASAN_x000a_SALIM MARHOON SULAIMAN AL HASNI"/>
    <s v="كوراشان كوزحييل محناداسان_x000a_سالم مرهون سليمان الحسني"/>
    <m/>
    <m/>
    <m/>
    <m/>
    <m/>
    <m/>
    <m/>
    <m/>
    <m/>
    <m/>
    <s v="الشرفه العالمية"/>
    <s v="الشرفه العالمية"/>
    <m/>
    <s v="03/05/2014"/>
    <s v="02/05/2019"/>
    <m/>
    <m/>
    <m/>
  </r>
  <r>
    <s v="1142658"/>
    <n v="661"/>
    <s v="خ م ا ج/م ع/60/17/2007"/>
    <m/>
    <m/>
    <s v="730"/>
    <s v="PIZZA HUT"/>
    <s v="بيتزاهت"/>
    <s v="2"/>
    <s v="المنشأت السياحية"/>
    <s v="Tourism Establishments"/>
    <x v="4581"/>
    <d v="2014-08-12T00:00:00"/>
    <d v="2019-08-11T00:00:00"/>
    <s v="TLCSTATSRR"/>
    <s v="License Not Renewed"/>
    <x v="6"/>
    <m/>
    <s v="18"/>
    <x v="12"/>
    <x v="12"/>
    <s v="46"/>
    <x v="21"/>
    <s v="Classified within a hotel facility"/>
    <n v="1"/>
    <s v="Dhofar"/>
    <x v="5"/>
    <n v="1"/>
    <s v="Salalah"/>
    <s v="صلاله"/>
    <n v="48"/>
    <s v="Alsada-Almantqa Altgarya"/>
    <s v="السعادة_المنطقة التجارية"/>
    <m/>
    <m/>
    <s v="3755"/>
    <s v="122"/>
    <s v="24795901"/>
    <s v="Khimjis@omantel.net.om"/>
    <s v="_x000a_24795988"/>
    <m/>
    <m/>
    <s v="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"/>
    <s v="هلال بن سعيد بن مسعود الغافري_x000a_كنكس جوكلداس كيمجي_x000a_اجاي ماترداس كيمجي_x000a_بنكج كنكس كيمجي_x000a_هرتيك اجاي كيمجي_x000a_نيليش كنكس كيمجي"/>
    <s v="hsaeed@americana-food.com"/>
    <s v="99425513"/>
    <s v="اجبته كوككلداس كيمجي_x000a_عبدالله عمار سعيد العامري_x000a_samiya"/>
    <s v="هلال بن سعيد بن مسعود الغافري_x000a_هلال بن سعيد بن مسعود الغافري_x000a_هلال بن سعيد بن مسعود الغافري"/>
    <s v="hsaeed@americana-food.com_x000a_hsaeed@americana-food.com"/>
    <s v="99425513_x000a_99425513_x000a_99425513"/>
    <m/>
    <m/>
    <m/>
    <m/>
    <m/>
    <m/>
    <m/>
    <m/>
    <s v="شركة الوجبات السريعة والمطاعم ش ش و"/>
    <s v="fast food &amp; restaurants company spc"/>
    <m/>
    <s v="12/08/2014"/>
    <s v="11/08/2019"/>
    <m/>
    <m/>
    <m/>
  </r>
  <r>
    <s v="1142658"/>
    <n v="660"/>
    <s v="خ م ا ج/م ع/60/1/2007"/>
    <m/>
    <m/>
    <s v="4/02085/1"/>
    <s v="PIZZA HUT"/>
    <s v="بيتزاهت"/>
    <s v="2"/>
    <s v="المنشأت السياحية"/>
    <s v="Tourism Establishments"/>
    <x v="4581"/>
    <d v="2012-08-27T00:00:00"/>
    <d v="2017-08-26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7"/>
    <s v="Alqrm"/>
    <s v="القرم"/>
    <m/>
    <m/>
    <m/>
    <m/>
    <m/>
    <s v="aa.alamri@kr.om"/>
    <s v="+96899221586"/>
    <m/>
    <m/>
    <s v="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"/>
    <s v="هلال بن سعيد بن مسعود الغافري_x000a_كنكس جوكلداس كيمجي_x000a_اجاي ماترداس كيمجي_x000a_بنكج كنكس كيمجي_x000a_هرتيك اجاي كيمجي_x000a_نيليش كنكس كيمجي"/>
    <s v="hsaeed@americana-food.com"/>
    <s v="99425513"/>
    <s v="اجبته كوككلداس كيمجي_x000a_عبدالله عمار سعيد العامري_x000a_samiya"/>
    <s v="هلال بن سعيد بن مسعود الغافري_x000a_هلال بن سعيد بن مسعود الغافري_x000a_هلال بن سعيد بن مسعود الغافري"/>
    <s v="hsaeed@americana-food.com_x000a_hsaeed@americana-food.com"/>
    <s v="99425513_x000a_99425513_x000a_99425513"/>
    <s v="TAHER SAID SALIM AL KINDI "/>
    <s v="طاهر سعيد سالم الكندي "/>
    <s v="ts.alkindi@kr.om"/>
    <s v="99212943"/>
    <s v="ABDULLAH AMMAR SAID AL-AAMRI "/>
    <s v="عبدالله عمار سعيد العامري "/>
    <s v="+96899221586"/>
    <s v="aa.alamri@kr.om"/>
    <s v="شركة الوجبات السريعة والمطاعم ش ش و"/>
    <s v="fast food &amp; restaurants company spc"/>
    <m/>
    <s v="27/08/2012"/>
    <s v="26/08/2017"/>
    <m/>
    <m/>
    <m/>
  </r>
  <r>
    <s v="1142658"/>
    <n v="659"/>
    <s v="خ م ا ج/م ع/60/20/2007"/>
    <m/>
    <m/>
    <s v="ب.م/23751/2008"/>
    <s v="PIZZA HUT"/>
    <s v="بيتزاهت"/>
    <s v="2"/>
    <s v="المنشأت السياحية"/>
    <s v="Tourism Establishments"/>
    <x v="4581"/>
    <d v="2014-08-12T00:00:00"/>
    <d v="2019-08-11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21"/>
    <s v="Qurm City Center"/>
    <s v="القرم سيتي سنتر"/>
    <m/>
    <m/>
    <m/>
    <m/>
    <m/>
    <m/>
    <m/>
    <m/>
    <m/>
    <s v="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"/>
    <s v="هلال بن سعيد بن مسعود الغافري_x000a_كنكس جوكلداس كيمجي_x000a_اجاي ماترداس كيمجي_x000a_بنكج كنكس كيمجي_x000a_هرتيك اجاي كيمجي_x000a_نيليش كنكس كيمجي"/>
    <s v="hsaeed@americana-food.com"/>
    <s v="99425513"/>
    <s v="اجبته كوككلداس كيمجي_x000a_عبدالله عمار سعيد العامري_x000a_samiya"/>
    <s v="هلال بن سعيد بن مسعود الغافري_x000a_هلال بن سعيد بن مسعود الغافري_x000a_هلال بن سعيد بن مسعود الغافري"/>
    <s v="hsaeed@americana-food.com_x000a_hsaeed@americana-food.com"/>
    <s v="99425513_x000a_99425513_x000a_99425513"/>
    <m/>
    <m/>
    <m/>
    <m/>
    <m/>
    <m/>
    <m/>
    <m/>
    <s v="شركة الوجبات السريعة والمطاعم ش ش و"/>
    <s v="fast food &amp; restaurants company spc"/>
    <m/>
    <s v="12/08/2014"/>
    <s v="11/08/2019"/>
    <m/>
    <m/>
    <m/>
  </r>
  <r>
    <s v="1142658"/>
    <n v="663"/>
    <s v="خ م ا ج/م ع/60/3/2007"/>
    <m/>
    <m/>
    <s v="2988/1999"/>
    <s v="PIZZA HUT"/>
    <s v="بيتزاهت"/>
    <s v="2"/>
    <s v="المنشأت السياحية"/>
    <s v="Tourism Establishments"/>
    <x v="4581"/>
    <d v="2012-08-27T00:00:00"/>
    <d v="2017-08-26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2"/>
    <s v="As Seeb"/>
    <s v="السيب"/>
    <n v="14"/>
    <s v="Mrtfat Almatar"/>
    <s v="مرتفعات المطار"/>
    <m/>
    <m/>
    <m/>
    <m/>
    <m/>
    <m/>
    <m/>
    <m/>
    <m/>
    <s v="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"/>
    <s v="هلال بن سعيد بن مسعود الغافري_x000a_كنكس جوكلداس كيمجي_x000a_اجاي ماترداس كيمجي_x000a_بنكج كنكس كيمجي_x000a_هرتيك اجاي كيمجي_x000a_نيليش كنكس كيمجي"/>
    <s v="hsaeed@americana-food.com"/>
    <s v="99425513"/>
    <s v="اجبته كوككلداس كيمجي_x000a_عبدالله عمار سعيد العامري_x000a_samiya"/>
    <s v="هلال بن سعيد بن مسعود الغافري_x000a_هلال بن سعيد بن مسعود الغافري_x000a_هلال بن سعيد بن مسعود الغافري"/>
    <s v="hsaeed@americana-food.com_x000a_hsaeed@americana-food.com"/>
    <s v="99425513_x000a_99425513_x000a_99425513"/>
    <m/>
    <m/>
    <m/>
    <m/>
    <m/>
    <m/>
    <m/>
    <m/>
    <s v="شركة الوجبات السريعة والمطاعم ش ش و"/>
    <s v="fast food &amp; restaurants company spc"/>
    <m/>
    <s v="27/08/2012"/>
    <s v="26/08/2017"/>
    <m/>
    <m/>
    <m/>
  </r>
  <r>
    <s v="1142658"/>
    <n v="658"/>
    <s v="خ م ا ج/م ع/60/19/2007"/>
    <m/>
    <m/>
    <s v="ب.م/20534/2008"/>
    <s v="PIZZA HUT"/>
    <s v="بيتزاهت"/>
    <s v="2"/>
    <s v="المنشأت السياحية"/>
    <s v="Tourism Establishments"/>
    <x v="4581"/>
    <d v="2014-08-12T00:00:00"/>
    <d v="2019-08-11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6"/>
    <s v="Muttrah"/>
    <s v="مطرح"/>
    <n v="9"/>
    <s v="Alwadi Alkaber"/>
    <s v="الوادي الكبير"/>
    <m/>
    <m/>
    <m/>
    <m/>
    <m/>
    <m/>
    <m/>
    <m/>
    <m/>
    <s v="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"/>
    <s v="هلال بن سعيد بن مسعود الغافري_x000a_كنكس جوكلداس كيمجي_x000a_اجاي ماترداس كيمجي_x000a_بنكج كنكس كيمجي_x000a_هرتيك اجاي كيمجي_x000a_نيليش كنكس كيمجي"/>
    <s v="hsaeed@americana-food.com"/>
    <s v="99425513"/>
    <s v="اجبته كوككلداس كيمجي_x000a_عبدالله عمار سعيد العامري_x000a_samiya"/>
    <s v="هلال بن سعيد بن مسعود الغافري_x000a_هلال بن سعيد بن مسعود الغافري_x000a_هلال بن سعيد بن مسعود الغافري"/>
    <s v="hsaeed@americana-food.com_x000a_hsaeed@americana-food.com"/>
    <s v="99425513_x000a_99425513_x000a_99425513"/>
    <m/>
    <m/>
    <m/>
    <m/>
    <m/>
    <m/>
    <m/>
    <m/>
    <s v="شركة الوجبات السريعة والمطاعم ش ش و"/>
    <s v="fast food &amp; restaurants company spc"/>
    <m/>
    <s v="12/08/2014"/>
    <s v="11/08/2019"/>
    <m/>
    <m/>
    <m/>
  </r>
  <r>
    <s v="1142658"/>
    <n v="657"/>
    <s v="خ م ا ج/م ع/60/8/2007"/>
    <m/>
    <m/>
    <s v="8/14265/1"/>
    <s v="PIZZA HUT"/>
    <s v="بيتزاهت"/>
    <s v="2"/>
    <s v="المنشأت السياحية"/>
    <s v="Tourism Establishments"/>
    <x v="4581"/>
    <d v="2012-08-27T00:00:00"/>
    <d v="2017-08-26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6"/>
    <s v="Muttrah"/>
    <s v="مطرح"/>
    <n v="5"/>
    <s v="Beat Alflag"/>
    <s v="بيت الفلج"/>
    <m/>
    <m/>
    <m/>
    <m/>
    <m/>
    <m/>
    <m/>
    <m/>
    <m/>
    <s v="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"/>
    <s v="هلال بن سعيد بن مسعود الغافري_x000a_كنكس جوكلداس كيمجي_x000a_اجاي ماترداس كيمجي_x000a_بنكج كنكس كيمجي_x000a_هرتيك اجاي كيمجي_x000a_نيليش كنكس كيمجي"/>
    <s v="hsaeed@americana-food.com"/>
    <s v="99425513"/>
    <s v="اجبته كوككلداس كيمجي_x000a_عبدالله عمار سعيد العامري_x000a_samiya"/>
    <s v="هلال بن سعيد بن مسعود الغافري_x000a_هلال بن سعيد بن مسعود الغافري_x000a_هلال بن سعيد بن مسعود الغافري"/>
    <s v="hsaeed@americana-food.com_x000a_hsaeed@americana-food.com"/>
    <s v="99425513_x000a_99425513_x000a_99425513"/>
    <m/>
    <m/>
    <m/>
    <m/>
    <m/>
    <m/>
    <m/>
    <m/>
    <s v="شركة الوجبات السريعة والمطاعم ش ش و"/>
    <s v="fast food &amp; restaurants company spc"/>
    <m/>
    <s v="27/08/2012"/>
    <s v="26/08/2017"/>
    <m/>
    <m/>
    <m/>
  </r>
  <r>
    <s v="1142658"/>
    <n v="656"/>
    <s v="خ م ا ج/م ع/60/7/2007"/>
    <m/>
    <m/>
    <s v="1142658"/>
    <s v="PIZZA HUT"/>
    <s v="بيتزاهت"/>
    <s v="2"/>
    <s v="المنشأت السياحية"/>
    <s v="Tourism Establishments"/>
    <x v="4581"/>
    <d v="2012-08-27T00:00:00"/>
    <d v="2017-08-26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13"/>
    <s v="Soth Alkhuar"/>
    <s v="الخوير الجنوبية"/>
    <m/>
    <m/>
    <m/>
    <m/>
    <m/>
    <m/>
    <m/>
    <m/>
    <m/>
    <s v="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"/>
    <s v="هلال بن سعيد بن مسعود الغافري_x000a_كنكس جوكلداس كيمجي_x000a_اجاي ماترداس كيمجي_x000a_بنكج كنكس كيمجي_x000a_هرتيك اجاي كيمجي_x000a_نيليش كنكس كيمجي"/>
    <s v="hsaeed@americana-food.com"/>
    <s v="99425513"/>
    <s v="اجبته كوككلداس كيمجي_x000a_عبدالله عمار سعيد العامري_x000a_samiya"/>
    <s v="هلال بن سعيد بن مسعود الغافري_x000a_هلال بن سعيد بن مسعود الغافري_x000a_هلال بن سعيد بن مسعود الغافري"/>
    <s v="hsaeed@americana-food.com_x000a_hsaeed@americana-food.com"/>
    <s v="99425513_x000a_99425513_x000a_99425513"/>
    <m/>
    <m/>
    <m/>
    <m/>
    <m/>
    <m/>
    <m/>
    <m/>
    <s v="شركة الوجبات السريعة والمطاعم ش ش و"/>
    <s v="fast food &amp; restaurants company spc"/>
    <m/>
    <s v="27/08/2012"/>
    <s v="26/08/2017"/>
    <m/>
    <m/>
    <m/>
  </r>
  <r>
    <s v="1142658"/>
    <n v="652"/>
    <s v="خ م ا ج/م ع/60/6/2007"/>
    <m/>
    <m/>
    <s v="11821/1999"/>
    <s v="PIZZA HUT"/>
    <s v="بيتزاهت"/>
    <s v="2"/>
    <s v="المنشأت السياحية"/>
    <s v="Tourism Establishments"/>
    <x v="4581"/>
    <m/>
    <d v="2012-09-26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8"/>
    <s v="Madinat Qla Alsnaya"/>
    <s v="منطقة غلا الصناعية"/>
    <m/>
    <m/>
    <m/>
    <m/>
    <m/>
    <m/>
    <m/>
    <m/>
    <m/>
    <s v="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"/>
    <s v="هلال بن سعيد بن مسعود الغافري_x000a_كنكس جوكلداس كيمجي_x000a_اجاي ماترداس كيمجي_x000a_بنكج كنكس كيمجي_x000a_هرتيك اجاي كيمجي_x000a_نيليش كنكس كيمجي"/>
    <s v="hsaeed@americana-food.com"/>
    <s v="99425513"/>
    <s v="اجبته كوككلداس كيمجي_x000a_عبدالله عمار سعيد العامري_x000a_samiya"/>
    <s v="هلال بن سعيد بن مسعود الغافري_x000a_هلال بن سعيد بن مسعود الغافري_x000a_هلال بن سعيد بن مسعود الغافري"/>
    <s v="hsaeed@americana-food.com_x000a_hsaeed@americana-food.com"/>
    <s v="99425513_x000a_99425513_x000a_99425513"/>
    <m/>
    <m/>
    <m/>
    <m/>
    <m/>
    <m/>
    <m/>
    <m/>
    <s v="شركة الوجبات السريعة والمطاعم ش ش و"/>
    <s v="fast food &amp; restaurants company spc"/>
    <m/>
    <m/>
    <s v="26/09/2012"/>
    <m/>
    <m/>
    <m/>
  </r>
  <r>
    <s v="1142658"/>
    <n v="653"/>
    <s v="خ م ا ج/م ع/60/18/2007"/>
    <m/>
    <m/>
    <s v="ب.م/1648/2009"/>
    <s v="PIZZA HUT"/>
    <s v="بيتزاهت"/>
    <s v="2"/>
    <s v="المنشأت السياحية"/>
    <s v="Tourism Establishments"/>
    <x v="4581"/>
    <d v="2014-08-12T00:00:00"/>
    <d v="2019-08-11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15"/>
    <s v="Madint Alsultan Qaboos"/>
    <s v="مدينة السلطان قابوس"/>
    <m/>
    <m/>
    <m/>
    <m/>
    <m/>
    <m/>
    <m/>
    <m/>
    <m/>
    <s v="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"/>
    <s v="هلال بن سعيد بن مسعود الغافري_x000a_كنكس جوكلداس كيمجي_x000a_اجاي ماترداس كيمجي_x000a_بنكج كنكس كيمجي_x000a_هرتيك اجاي كيمجي_x000a_نيليش كنكس كيمجي"/>
    <s v="hsaeed@americana-food.com"/>
    <s v="99425513"/>
    <s v="اجبته كوككلداس كيمجي_x000a_عبدالله عمار سعيد العامري_x000a_samiya"/>
    <s v="هلال بن سعيد بن مسعود الغافري_x000a_هلال بن سعيد بن مسعود الغافري_x000a_هلال بن سعيد بن مسعود الغافري"/>
    <s v="hsaeed@americana-food.com_x000a_hsaeed@americana-food.com"/>
    <s v="99425513_x000a_99425513_x000a_99425513"/>
    <m/>
    <m/>
    <m/>
    <m/>
    <m/>
    <m/>
    <m/>
    <m/>
    <s v="شركة الوجبات السريعة والمطاعم ش ش و"/>
    <s v="fast food &amp; restaurants company spc"/>
    <m/>
    <s v="12/08/2014"/>
    <s v="11/08/2019"/>
    <m/>
    <m/>
    <m/>
  </r>
  <r>
    <s v="1142658"/>
    <n v="654"/>
    <s v="خ م ا ج/م ع/60/14/2007"/>
    <m/>
    <m/>
    <s v="11714/1999"/>
    <s v="PIZZA HUT"/>
    <s v="بيتزاهت"/>
    <s v="2"/>
    <s v="المنشأت السياحية"/>
    <s v="Tourism Establishments"/>
    <x v="4581"/>
    <d v="2012-08-27T00:00:00"/>
    <d v="2017-08-26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2"/>
    <s v="As Seeb"/>
    <s v="السيب"/>
    <n v="6"/>
    <s v="Alkhod"/>
    <s v="الخوض"/>
    <m/>
    <m/>
    <m/>
    <m/>
    <m/>
    <m/>
    <m/>
    <m/>
    <m/>
    <s v="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"/>
    <s v="هلال بن سعيد بن مسعود الغافري_x000a_كنكس جوكلداس كيمجي_x000a_اجاي ماترداس كيمجي_x000a_بنكج كنكس كيمجي_x000a_هرتيك اجاي كيمجي_x000a_نيليش كنكس كيمجي"/>
    <s v="hsaeed@americana-food.com"/>
    <s v="99425513"/>
    <s v="اجبته كوككلداس كيمجي_x000a_عبدالله عمار سعيد العامري_x000a_samiya"/>
    <s v="هلال بن سعيد بن مسعود الغافري_x000a_هلال بن سعيد بن مسعود الغافري_x000a_هلال بن سعيد بن مسعود الغافري"/>
    <s v="hsaeed@americana-food.com_x000a_hsaeed@americana-food.com"/>
    <s v="99425513_x000a_99425513_x000a_99425513"/>
    <m/>
    <m/>
    <m/>
    <m/>
    <m/>
    <m/>
    <m/>
    <m/>
    <s v="شركة الوجبات السريعة والمطاعم ش ش و"/>
    <s v="fast food &amp; restaurants company spc"/>
    <m/>
    <s v="27/08/2012"/>
    <s v="26/08/2017"/>
    <m/>
    <m/>
    <m/>
  </r>
  <r>
    <s v="1142658"/>
    <n v="655"/>
    <s v="خ م ا ج/م ع/60/5/2007"/>
    <m/>
    <m/>
    <s v="5598/2004"/>
    <s v="PIZZA HUT"/>
    <s v="بيتزاهت"/>
    <s v="2"/>
    <s v="المنشأت السياحية"/>
    <s v="Tourism Establishments"/>
    <x v="4581"/>
    <d v="2012-08-27T00:00:00"/>
    <d v="2017-08-26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2"/>
    <s v="As Seeb"/>
    <s v="السيب"/>
    <n v="17"/>
    <s v="Soth Almabyala"/>
    <s v="المعبيلة الجنوبية"/>
    <m/>
    <m/>
    <m/>
    <m/>
    <m/>
    <m/>
    <m/>
    <m/>
    <m/>
    <s v="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"/>
    <s v="هلال بن سعيد بن مسعود الغافري_x000a_كنكس جوكلداس كيمجي_x000a_اجاي ماترداس كيمجي_x000a_بنكج كنكس كيمجي_x000a_هرتيك اجاي كيمجي_x000a_نيليش كنكس كيمجي"/>
    <s v="hsaeed@americana-food.com"/>
    <s v="99425513"/>
    <s v="اجبته كوككلداس كيمجي_x000a_عبدالله عمار سعيد العامري_x000a_samiya"/>
    <s v="هلال بن سعيد بن مسعود الغافري_x000a_هلال بن سعيد بن مسعود الغافري_x000a_هلال بن سعيد بن مسعود الغافري"/>
    <s v="hsaeed@americana-food.com_x000a_hsaeed@americana-food.com"/>
    <s v="99425513_x000a_99425513_x000a_99425513"/>
    <m/>
    <m/>
    <m/>
    <m/>
    <m/>
    <m/>
    <m/>
    <m/>
    <s v="شركة الوجبات السريعة والمطاعم ش ش و"/>
    <s v="fast food &amp; restaurants company spc"/>
    <m/>
    <s v="27/08/2012"/>
    <s v="26/08/2017"/>
    <m/>
    <m/>
    <m/>
  </r>
  <r>
    <s v="1242024"/>
    <n v="855"/>
    <s v="خ م ا ج/م ع/33/7/2004"/>
    <m/>
    <m/>
    <s v="ب.م/1495/2008"/>
    <s v="KFC"/>
    <s v="مطعم كنتاكي"/>
    <s v="2"/>
    <s v="المنشأت السياحية"/>
    <s v="Tourism Establishments"/>
    <x v="4581"/>
    <d v="2013-10-12T00:00:00"/>
    <d v="2018-10-11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13"/>
    <s v="Soth Alkhuar"/>
    <s v="الخوير الجنوبية"/>
    <m/>
    <m/>
    <m/>
    <m/>
    <m/>
    <m/>
    <m/>
    <m/>
    <m/>
    <s v="ناصر محمد عبدالمحسن الخرافي_x000a_الشركة الكويتية للاغذية ش م م_x000a_ممدوح فتحي حسين سلبي"/>
    <s v="ناصر محمد عبدالمحسن الخرافي_x000a_الشركة الكويتية للاغذية ش م م_x000a_ممدوح فتحي حسين سلبي"/>
    <s v="mabuelezz@americana-food.com"/>
    <s v="99353246"/>
    <s v="ممدوح فتحي حسين شلبي_x000a_محمد ايهاب سمير محمود زيدان_x000a_طيبه_x000a_AHMED FADHIL MOHAMMED AL-HADIFI_x000a_هلال سعيد مسعود الغافري"/>
    <s v="ممدوح فتحي حسين شلبي_x000a_محمد ايهاب سمير محمود زيدان_x000a_طيبه_x000a_أحمد فاضل محمد الهديفي_x000a_هلال سعيد مسعود الغافري"/>
    <s v="mabuelezz@americana-food.com_x000a__x000a_asamir@amricana-food.com_x000a_aelhedefy@americana-food.com_x000a_hsaeed@americana-food.com"/>
    <s v="99353246_x000a_99353246_x000a_99777889_x000a_99425513"/>
    <m/>
    <m/>
    <m/>
    <m/>
    <m/>
    <m/>
    <m/>
    <m/>
    <s v="شركة المطاعم السياحية العالمية ش م م"/>
    <s v="INTERNATIONAL TOURISM RESTAURANTS LLC"/>
    <m/>
    <s v="12/10/2013"/>
    <s v="11/10/2018"/>
    <m/>
    <m/>
    <m/>
  </r>
  <r>
    <s v="1242024"/>
    <n v="854"/>
    <s v="خ م ا ج/م ع/33/13/2004"/>
    <m/>
    <m/>
    <s v="ب.م/9992/1999"/>
    <s v="KFC"/>
    <s v="مطعم كنتاكي"/>
    <s v="2"/>
    <s v="المنشأت السياحية"/>
    <s v="Tourism Establishments"/>
    <x v="4581"/>
    <d v="2014-12-15T00:00:00"/>
    <d v="2019-12-14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6"/>
    <s v="Muttrah"/>
    <s v="مطرح"/>
    <n v="2"/>
    <s v="Rwi"/>
    <s v="روي"/>
    <m/>
    <m/>
    <m/>
    <m/>
    <m/>
    <m/>
    <m/>
    <m/>
    <m/>
    <s v="ناصر محمد عبدالمحسن الخرافي_x000a_الشركة الكويتية للاغذية ش م م_x000a_ممدوح فتحي حسين سلبي"/>
    <s v="ناصر محمد عبدالمحسن الخرافي_x000a_الشركة الكويتية للاغذية ش م م_x000a_ممدوح فتحي حسين سلبي"/>
    <s v="mabuelezz@americana-food.com"/>
    <s v="99353246"/>
    <s v="ممدوح فتحي حسين شلبي_x000a_محمد ايهاب سمير محمود زيدان_x000a_طيبه_x000a_AHMED FADHIL MOHAMMED AL-HADIFI_x000a_هلال سعيد مسعود الغافري"/>
    <s v="ممدوح فتحي حسين شلبي_x000a_محمد ايهاب سمير محمود زيدان_x000a_طيبه_x000a_أحمد فاضل محمد الهديفي_x000a_هلال سعيد مسعود الغافري"/>
    <s v="mabuelezz@americana-food.com_x000a__x000a_asamir@amricana-food.com_x000a_aelhedefy@americana-food.com_x000a_hsaeed@americana-food.com"/>
    <s v="99353246_x000a_99353246_x000a_99777889_x000a_99425513"/>
    <m/>
    <m/>
    <m/>
    <m/>
    <m/>
    <m/>
    <m/>
    <m/>
    <s v="شركة المطاعم السياحية العالمية ش م م"/>
    <s v="INTERNATIONAL TOURISM RESTAURANTS LLC"/>
    <m/>
    <s v="15/12/2014"/>
    <s v="14/12/2019"/>
    <m/>
    <m/>
    <m/>
  </r>
  <r>
    <s v="1242024"/>
    <n v="853"/>
    <s v="خ م ا ج/م ع/33/12/2004"/>
    <m/>
    <m/>
    <s v="ب.م/19315/1999"/>
    <s v="KFC"/>
    <s v="مطعم كنتاكي"/>
    <s v="2"/>
    <s v="المنشأت السياحية"/>
    <s v="Tourism Establishments"/>
    <x v="4581"/>
    <d v="2014-12-15T00:00:00"/>
    <d v="2019-12-14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2"/>
    <s v="As Seeb"/>
    <s v="السيب"/>
    <n v="6"/>
    <s v="Alkhod"/>
    <s v="الخوض"/>
    <m/>
    <m/>
    <m/>
    <m/>
    <m/>
    <m/>
    <m/>
    <m/>
    <m/>
    <s v="ناصر محمد عبدالمحسن الخرافي_x000a_الشركة الكويتية للاغذية ش م م_x000a_ممدوح فتحي حسين سلبي"/>
    <s v="ناصر محمد عبدالمحسن الخرافي_x000a_الشركة الكويتية للاغذية ش م م_x000a_ممدوح فتحي حسين سلبي"/>
    <s v="mabuelezz@americana-food.com"/>
    <s v="99353246"/>
    <s v="ممدوح فتحي حسين شلبي_x000a_محمد ايهاب سمير محمود زيدان_x000a_طيبه_x000a_AHMED FADHIL MOHAMMED AL-HADIFI_x000a_هلال سعيد مسعود الغافري"/>
    <s v="ممدوح فتحي حسين شلبي_x000a_محمد ايهاب سمير محمود زيدان_x000a_طيبه_x000a_أحمد فاضل محمد الهديفي_x000a_هلال سعيد مسعود الغافري"/>
    <s v="mabuelezz@americana-food.com_x000a__x000a_asamir@amricana-food.com_x000a_aelhedefy@americana-food.com_x000a_hsaeed@americana-food.com"/>
    <s v="99353246_x000a_99353246_x000a_99777889_x000a_99425513"/>
    <m/>
    <m/>
    <m/>
    <m/>
    <m/>
    <m/>
    <m/>
    <m/>
    <s v="شركة المطاعم السياحية العالمية ش م م"/>
    <s v="INTERNATIONAL TOURISM RESTAURANTS LLC"/>
    <m/>
    <s v="15/12/2014"/>
    <s v="14/12/2019"/>
    <m/>
    <m/>
    <m/>
  </r>
  <r>
    <s v="1242024"/>
    <n v="864"/>
    <s v="خ م ا ج/م ع/33/1/2004"/>
    <m/>
    <m/>
    <s v="ب.م/3518/1999"/>
    <s v="KFC"/>
    <s v="مطعم كنتاكي"/>
    <s v="2"/>
    <s v="المنشأت السياحية"/>
    <s v="Tourism Establishments"/>
    <x v="4581"/>
    <d v="2014-12-15T00:00:00"/>
    <d v="2019-12-14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7"/>
    <s v="Alqrm"/>
    <s v="القرم"/>
    <m/>
    <m/>
    <m/>
    <m/>
    <m/>
    <m/>
    <m/>
    <m/>
    <m/>
    <s v="ناصر محمد عبدالمحسن الخرافي_x000a_الشركة الكويتية للاغذية ش م م_x000a_ممدوح فتحي حسين سلبي"/>
    <s v="ناصر محمد عبدالمحسن الخرافي_x000a_الشركة الكويتية للاغذية ش م م_x000a_ممدوح فتحي حسين سلبي"/>
    <s v="mabuelezz@americana-food.com"/>
    <s v="99353246"/>
    <s v="ممدوح فتحي حسين شلبي_x000a_محمد ايهاب سمير محمود زيدان_x000a_طيبه_x000a_AHMED FADHIL MOHAMMED AL-HADIFI_x000a_هلال سعيد مسعود الغافري"/>
    <s v="ممدوح فتحي حسين شلبي_x000a_محمد ايهاب سمير محمود زيدان_x000a_طيبه_x000a_أحمد فاضل محمد الهديفي_x000a_هلال سعيد مسعود الغافري"/>
    <s v="mabuelezz@americana-food.com_x000a__x000a_asamir@amricana-food.com_x000a_aelhedefy@americana-food.com_x000a_hsaeed@americana-food.com"/>
    <s v="99353246_x000a_99353246_x000a_99777889_x000a_99425513"/>
    <m/>
    <m/>
    <m/>
    <m/>
    <m/>
    <m/>
    <m/>
    <m/>
    <s v="شركة المطاعم السياحية العالمية ش م م"/>
    <s v="INTERNATIONAL TOURISM RESTAURANTS LLC"/>
    <m/>
    <s v="15/12/2014"/>
    <s v="14/12/2019"/>
    <m/>
    <m/>
    <m/>
  </r>
  <r>
    <s v="1242024"/>
    <n v="852"/>
    <s v="خ م ا ج/م ع/33/10/2004"/>
    <m/>
    <m/>
    <s v="ب.م/8980/2001"/>
    <s v="KFC"/>
    <s v="مطعم كنتاكي"/>
    <s v="2"/>
    <s v="المنشأت السياحية"/>
    <s v="Tourism Establishments"/>
    <x v="4581"/>
    <d v="2014-12-15T00:00:00"/>
    <d v="2019-12-14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2"/>
    <s v="As Seeb"/>
    <s v="السيب"/>
    <n v="27"/>
    <s v="Mrkz Almdyna Altgari"/>
    <s v="مركز المدينة التجاري"/>
    <m/>
    <m/>
    <m/>
    <m/>
    <m/>
    <m/>
    <m/>
    <m/>
    <m/>
    <s v="ناصر محمد عبدالمحسن الخرافي_x000a_الشركة الكويتية للاغذية ش م م_x000a_ممدوح فتحي حسين سلبي"/>
    <s v="ناصر محمد عبدالمحسن الخرافي_x000a_الشركة الكويتية للاغذية ش م م_x000a_ممدوح فتحي حسين سلبي"/>
    <s v="mabuelezz@americana-food.com"/>
    <s v="99353246"/>
    <s v="ممدوح فتحي حسين شلبي_x000a_محمد ايهاب سمير محمود زيدان_x000a_طيبه_x000a_AHMED FADHIL MOHAMMED AL-HADIFI_x000a_هلال سعيد مسعود الغافري"/>
    <s v="ممدوح فتحي حسين شلبي_x000a_محمد ايهاب سمير محمود زيدان_x000a_طيبه_x000a_أحمد فاضل محمد الهديفي_x000a_هلال سعيد مسعود الغافري"/>
    <s v="mabuelezz@americana-food.com_x000a__x000a_asamir@amricana-food.com_x000a_aelhedefy@americana-food.com_x000a_hsaeed@americana-food.com"/>
    <s v="99353246_x000a_99353246_x000a_99777889_x000a_99425513"/>
    <m/>
    <m/>
    <m/>
    <m/>
    <m/>
    <m/>
    <m/>
    <m/>
    <s v="شركة المطاعم السياحية العالمية ش م م"/>
    <s v="INTERNATIONAL TOURISM RESTAURANTS LLC"/>
    <m/>
    <s v="15/12/2014"/>
    <s v="14/12/2019"/>
    <m/>
    <m/>
    <m/>
  </r>
  <r>
    <s v="1242024"/>
    <n v="863"/>
    <s v="خ م ا ج/م ع/33/8/2004"/>
    <m/>
    <m/>
    <s v="ب.م/8898/2004"/>
    <s v="KFC"/>
    <s v="مطعم كنتاكي"/>
    <s v="2"/>
    <s v="المنشأت السياحية"/>
    <s v="Tourism Establishments"/>
    <x v="4581"/>
    <d v="2014-12-15T00:00:00"/>
    <d v="2019-12-14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35"/>
    <s v="Mrkz Alulu Altgari -Alqbra"/>
    <s v="مركز اللولو التجاري بالغبرة"/>
    <m/>
    <m/>
    <m/>
    <m/>
    <m/>
    <m/>
    <m/>
    <m/>
    <m/>
    <s v="ناصر محمد عبدالمحسن الخرافي_x000a_الشركة الكويتية للاغذية ش م م_x000a_ممدوح فتحي حسين سلبي"/>
    <s v="ناصر محمد عبدالمحسن الخرافي_x000a_الشركة الكويتية للاغذية ش م م_x000a_ممدوح فتحي حسين سلبي"/>
    <s v="mabuelezz@americana-food.com"/>
    <s v="99353246"/>
    <s v="ممدوح فتحي حسين شلبي_x000a_محمد ايهاب سمير محمود زيدان_x000a_طيبه_x000a_AHMED FADHIL MOHAMMED AL-HADIFI_x000a_هلال سعيد مسعود الغافري"/>
    <s v="ممدوح فتحي حسين شلبي_x000a_محمد ايهاب سمير محمود زيدان_x000a_طيبه_x000a_أحمد فاضل محمد الهديفي_x000a_هلال سعيد مسعود الغافري"/>
    <s v="mabuelezz@americana-food.com_x000a__x000a_asamir@amricana-food.com_x000a_aelhedefy@americana-food.com_x000a_hsaeed@americana-food.com"/>
    <s v="99353246_x000a_99353246_x000a_99777889_x000a_99425513"/>
    <m/>
    <m/>
    <m/>
    <m/>
    <m/>
    <m/>
    <m/>
    <m/>
    <s v="شركة المطاعم السياحية العالمية ش م م"/>
    <s v="INTERNATIONAL TOURISM RESTAURANTS LLC"/>
    <m/>
    <s v="15/12/2014"/>
    <s v="14/12/2019"/>
    <m/>
    <m/>
    <m/>
  </r>
  <r>
    <s v="1242024"/>
    <n v="862"/>
    <s v="خ م ا ج/م ع/33/9/2004"/>
    <m/>
    <m/>
    <s v="13018/2006"/>
    <s v="KFC"/>
    <s v="مطعم كنتاكي"/>
    <s v="2"/>
    <s v="المنشأت السياحية"/>
    <s v="Tourism Establishments"/>
    <x v="4581"/>
    <d v="2013-10-12T00:00:00"/>
    <d v="2018-10-11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2"/>
    <s v="As Seeb"/>
    <s v="السيب"/>
    <n v="17"/>
    <s v="Soth Almabyala"/>
    <s v="المعبيلة الجنوبية"/>
    <m/>
    <m/>
    <m/>
    <m/>
    <m/>
    <m/>
    <m/>
    <m/>
    <m/>
    <s v="ناصر محمد عبدالمحسن الخرافي_x000a_الشركة الكويتية للاغذية ش م م_x000a_ممدوح فتحي حسين سلبي"/>
    <s v="ناصر محمد عبدالمحسن الخرافي_x000a_الشركة الكويتية للاغذية ش م م_x000a_ممدوح فتحي حسين سلبي"/>
    <s v="mabuelezz@americana-food.com"/>
    <s v="99353246"/>
    <s v="ممدوح فتحي حسين شلبي_x000a_محمد ايهاب سمير محمود زيدان_x000a_طيبه_x000a_AHMED FADHIL MOHAMMED AL-HADIFI_x000a_هلال سعيد مسعود الغافري"/>
    <s v="ممدوح فتحي حسين شلبي_x000a_محمد ايهاب سمير محمود زيدان_x000a_طيبه_x000a_أحمد فاضل محمد الهديفي_x000a_هلال سعيد مسعود الغافري"/>
    <s v="mabuelezz@americana-food.com_x000a__x000a_asamir@amricana-food.com_x000a_aelhedefy@americana-food.com_x000a_hsaeed@americana-food.com"/>
    <s v="99353246_x000a_99353246_x000a_99777889_x000a_99425513"/>
    <m/>
    <m/>
    <m/>
    <m/>
    <m/>
    <m/>
    <m/>
    <m/>
    <s v="شركة المطاعم السياحية العالمية ش م م"/>
    <s v="INTERNATIONAL TOURISM RESTAURANTS LLC"/>
    <m/>
    <s v="12/10/2013"/>
    <s v="11/10/2018"/>
    <m/>
    <m/>
    <m/>
  </r>
  <r>
    <s v="1242024"/>
    <n v="856"/>
    <s v="خ م ا ج/م ع/33/21/2004"/>
    <m/>
    <m/>
    <s v="ب.م/16933/2008"/>
    <s v="KFC"/>
    <s v="مطعم كنتاكي"/>
    <s v="2"/>
    <s v="المنشأت السياحية"/>
    <s v="Tourism Establishments"/>
    <x v="4581"/>
    <d v="2015-06-07T00:00:00"/>
    <d v="2020-06-06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2"/>
    <s v="As Seeb"/>
    <s v="السيب"/>
    <n v="5"/>
    <s v="South Alhil"/>
    <s v="الحيل الجنوبية"/>
    <m/>
    <m/>
    <m/>
    <m/>
    <m/>
    <m/>
    <m/>
    <m/>
    <m/>
    <s v="ناصر محمد عبدالمحسن الخرافي_x000a_الشركة الكويتية للاغذية ش م م_x000a_ممدوح فتحي حسين سلبي"/>
    <s v="ناصر محمد عبدالمحسن الخرافي_x000a_الشركة الكويتية للاغذية ش م م_x000a_ممدوح فتحي حسين سلبي"/>
    <s v="mabuelezz@americana-food.com"/>
    <s v="99353246"/>
    <s v="ممدوح فتحي حسين شلبي_x000a_محمد ايهاب سمير محمود زيدان_x000a_طيبه_x000a_AHMED FADHIL MOHAMMED AL-HADIFI_x000a_هلال سعيد مسعود الغافري"/>
    <s v="ممدوح فتحي حسين شلبي_x000a_محمد ايهاب سمير محمود زيدان_x000a_طيبه_x000a_أحمد فاضل محمد الهديفي_x000a_هلال سعيد مسعود الغافري"/>
    <s v="mabuelezz@americana-food.com_x000a__x000a_asamir@amricana-food.com_x000a_aelhedefy@americana-food.com_x000a_hsaeed@americana-food.com"/>
    <s v="99353246_x000a_99353246_x000a_99777889_x000a_99425513"/>
    <m/>
    <m/>
    <m/>
    <m/>
    <m/>
    <m/>
    <m/>
    <m/>
    <s v="شركة المطاعم السياحية العالمية ش م م"/>
    <s v="INTERNATIONAL TOURISM RESTAURANTS LLC"/>
    <m/>
    <s v="07/06/2015"/>
    <s v="06/06/2020"/>
    <m/>
    <m/>
    <m/>
  </r>
  <r>
    <s v="1242024"/>
    <n v="851"/>
    <s v="خ م ا ج/م ع/33/19/2004"/>
    <m/>
    <m/>
    <s v="ب.م/10286/2007"/>
    <s v="KFC"/>
    <s v="مطعم كنتاكي"/>
    <s v="2"/>
    <s v="المنشأت السياحية"/>
    <s v="Tourism Establishments"/>
    <x v="4581"/>
    <d v="2013-10-12T00:00:00"/>
    <d v="2018-10-11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2"/>
    <s v="As Seeb"/>
    <s v="السيب"/>
    <n v="24"/>
    <s v="Markaz Al Bahja"/>
    <s v="مركز البهجة"/>
    <m/>
    <m/>
    <m/>
    <m/>
    <m/>
    <m/>
    <m/>
    <m/>
    <m/>
    <s v="ناصر محمد عبدالمحسن الخرافي_x000a_الشركة الكويتية للاغذية ش م م_x000a_ممدوح فتحي حسين سلبي"/>
    <s v="ناصر محمد عبدالمحسن الخرافي_x000a_الشركة الكويتية للاغذية ش م م_x000a_ممدوح فتحي حسين سلبي"/>
    <s v="mabuelezz@americana-food.com"/>
    <s v="99353246"/>
    <s v="ممدوح فتحي حسين شلبي_x000a_محمد ايهاب سمير محمود زيدان_x000a_طيبه_x000a_AHMED FADHIL MOHAMMED AL-HADIFI_x000a_هلال سعيد مسعود الغافري"/>
    <s v="ممدوح فتحي حسين شلبي_x000a_محمد ايهاب سمير محمود زيدان_x000a_طيبه_x000a_أحمد فاضل محمد الهديفي_x000a_هلال سعيد مسعود الغافري"/>
    <s v="mabuelezz@americana-food.com_x000a__x000a_asamir@amricana-food.com_x000a_aelhedefy@americana-food.com_x000a_hsaeed@americana-food.com"/>
    <s v="99353246_x000a_99353246_x000a_99777889_x000a_99425513"/>
    <m/>
    <m/>
    <m/>
    <m/>
    <m/>
    <m/>
    <m/>
    <m/>
    <s v="شركة المطاعم السياحية العالمية ش م م"/>
    <s v="INTERNATIONAL TOURISM RESTAURANTS LLC"/>
    <m/>
    <s v="12/10/2013"/>
    <s v="11/10/2018"/>
    <m/>
    <m/>
    <m/>
  </r>
  <r>
    <s v="1242024"/>
    <n v="861"/>
    <s v="خ م ا ج/م ع/33/6/2004"/>
    <m/>
    <m/>
    <s v="ب.م/9444/2003"/>
    <s v="KFC"/>
    <s v="مطعم كنتاكي"/>
    <s v="2"/>
    <s v="المنشأت السياحية"/>
    <s v="Tourism Establishments"/>
    <x v="4581"/>
    <d v="2014-12-15T00:00:00"/>
    <d v="2019-12-14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9"/>
    <s v="Alathiba"/>
    <s v="العذيبة"/>
    <m/>
    <m/>
    <m/>
    <m/>
    <m/>
    <m/>
    <m/>
    <m/>
    <m/>
    <s v="ناصر محمد عبدالمحسن الخرافي_x000a_الشركة الكويتية للاغذية ش م م_x000a_ممدوح فتحي حسين سلبي"/>
    <s v="ناصر محمد عبدالمحسن الخرافي_x000a_الشركة الكويتية للاغذية ش م م_x000a_ممدوح فتحي حسين سلبي"/>
    <s v="mabuelezz@americana-food.com"/>
    <s v="99353246"/>
    <s v="ممدوح فتحي حسين شلبي_x000a_محمد ايهاب سمير محمود زيدان_x000a_طيبه_x000a_AHMED FADHIL MOHAMMED AL-HADIFI_x000a_هلال سعيد مسعود الغافري"/>
    <s v="ممدوح فتحي حسين شلبي_x000a_محمد ايهاب سمير محمود زيدان_x000a_طيبه_x000a_أحمد فاضل محمد الهديفي_x000a_هلال سعيد مسعود الغافري"/>
    <s v="mabuelezz@americana-food.com_x000a__x000a_asamir@amricana-food.com_x000a_aelhedefy@americana-food.com_x000a_hsaeed@americana-food.com"/>
    <s v="99353246_x000a_99353246_x000a_99777889_x000a_99425513"/>
    <m/>
    <m/>
    <m/>
    <m/>
    <m/>
    <m/>
    <m/>
    <m/>
    <s v="شركة المطاعم السياحية العالمية ش م م"/>
    <s v="INTERNATIONAL TOURISM RESTAURANTS LLC"/>
    <m/>
    <s v="15/12/2014"/>
    <s v="14/12/2019"/>
    <m/>
    <m/>
    <m/>
  </r>
  <r>
    <s v="8066655"/>
    <n v="1007"/>
    <s v="خ م ا ج/ش ف/203/2007"/>
    <m/>
    <m/>
    <s v="1"/>
    <s v="الاتحاد للشقق الفندقية"/>
    <s v="الاتحاد للشقق الفندقية"/>
    <s v="1"/>
    <s v="المنشأت الإيوائية"/>
    <s v="Accommodations Establishment"/>
    <x v="4581"/>
    <d v="2012-11-18T00:00:00"/>
    <d v="2017-11-17T00:00:00"/>
    <s v="TLCSTATST"/>
    <s v="License Transferred"/>
    <x v="4"/>
    <m/>
    <s v="3"/>
    <x v="5"/>
    <x v="5"/>
    <s v="61"/>
    <x v="5"/>
    <s v="Standard Hotel Apartments"/>
    <n v="10"/>
    <s v="Al Buraymi"/>
    <x v="9"/>
    <n v="1"/>
    <s v="Al Buraimi"/>
    <s v="البريمي"/>
    <n v="6"/>
    <s v="Saara Algadyda"/>
    <s v="صعراء الجديدة"/>
    <m/>
    <m/>
    <m/>
    <m/>
    <m/>
    <m/>
    <m/>
    <m/>
    <m/>
    <s v="ع_x000a_عبدالله سالم سيف الزيدي_x000a_علي سالم سيف الزيدي_x000a_حسين سالم سيف الزيدي_x000a_فهد سالم سيف الزيدي"/>
    <s v="سيف سالم سيف الزيدي_x000a_عبدالله سالم سيف الزيدي_x000a_علي سالم سيف الزيدي_x000a_حسين سالم سيف الزيدي_x000a_فهد سالم سيف الزيدي"/>
    <s v="alzeediali@hotmail.com"/>
    <s v="95339500"/>
    <m/>
    <m/>
    <m/>
    <m/>
    <m/>
    <m/>
    <m/>
    <m/>
    <m/>
    <m/>
    <m/>
    <m/>
    <s v="الماموث للتجارة/تضامنية"/>
    <s v="الماموث للتجارة/تضامنية"/>
    <m/>
    <s v="18/11/2012"/>
    <s v="17/11/2017"/>
    <m/>
    <m/>
    <m/>
  </r>
  <r>
    <s v="8025533"/>
    <n v="1009"/>
    <s v="خ م ا ج/ا د/213/2008"/>
    <m/>
    <m/>
    <s v="1"/>
    <s v="Admin - الاتحاد للشقق الفندقية"/>
    <s v="إدارة - الاتحاد للشقق الفندقية"/>
    <s v="1"/>
    <s v="المنشأت الإيوائية"/>
    <s v="Accommodations Establishment"/>
    <x v="4581"/>
    <d v="2008-05-31T00:00:00"/>
    <d v="2013-05-30T00:00:00"/>
    <s v="TLCSTATSC"/>
    <s v="License Cancelled"/>
    <x v="2"/>
    <d v="2015-04-26T00:00:00"/>
    <s v="7"/>
    <x v="14"/>
    <x v="14"/>
    <s v="17"/>
    <x v="23"/>
    <s v="Inpatient facilities management tourist"/>
    <n v="10"/>
    <s v="Al Buraymi"/>
    <x v="9"/>
    <n v="1"/>
    <s v="Al Buraimi"/>
    <s v="البريمي"/>
    <n v="6"/>
    <s v="Saara Algadyda"/>
    <s v="صعراء الجديدة"/>
    <m/>
    <m/>
    <m/>
    <m/>
    <m/>
    <m/>
    <m/>
    <m/>
    <m/>
    <s v="محمد علي محمد الكندي_x000a_MOHAMMED ALI MOHAMMED AL KINDI"/>
    <s v="محمد علي محمد الكندي_x000a_محمد علي محمد الكندي"/>
    <s v="daralkhaleej.h.a@hotmail.com"/>
    <s v="99603023"/>
    <s v="MOHAMMED ALI MOHAMMED AL KINDI_x000a_AHMED MOHAMMED ALI MOHAMMED ALKENDI"/>
    <s v="محمد علي محمد الكندي_x000a_احمد محمد علي محمد الكندي"/>
    <s v="daralkhaleej.h.a@hotmail.com_x000a_Ahmed.alkendi.xv@gmail.com"/>
    <s v="99603023_x000a_97000565"/>
    <m/>
    <m/>
    <m/>
    <m/>
    <m/>
    <m/>
    <m/>
    <m/>
    <s v="دار الخليج للتجاره والمقاولات"/>
    <s v="دار الخليج للتجاره والمقاولات"/>
    <m/>
    <s v="31/05/2008"/>
    <s v="30/05/2013"/>
    <m/>
    <m/>
    <m/>
  </r>
  <r>
    <s v="1047896"/>
    <n v="1008"/>
    <s v="خ م ا ج/ت/14/2009"/>
    <m/>
    <m/>
    <s v="1"/>
    <s v="المفاجآت لألعاب التسلية"/>
    <s v="المفاجآت لألعاب التسلية"/>
    <s v="2"/>
    <s v="المنشأت السياحية"/>
    <s v="Tourism Establishments"/>
    <x v="4581"/>
    <d v="2009-09-16T00:00:00"/>
    <d v="2014-09-15T00:00:00"/>
    <s v="TLCSTATSC"/>
    <s v="License Cancelled"/>
    <x v="2"/>
    <d v="2015-12-08T00:00:00"/>
    <s v="16"/>
    <x v="11"/>
    <x v="11"/>
    <s v="37"/>
    <x v="20"/>
    <s v="Entertainments Centers"/>
    <n v="10"/>
    <s v="Al Buraymi"/>
    <x v="9"/>
    <n v="2"/>
    <s v="Mahadah"/>
    <s v="محضة"/>
    <n v="10"/>
    <s v="Alrwdha"/>
    <s v="الروضة"/>
    <m/>
    <m/>
    <m/>
    <m/>
    <m/>
    <m/>
    <m/>
    <m/>
    <m/>
    <s v="خميس سليمان سالم الشيدي_x000a_سليمان خميس سليمان الشيدي"/>
    <s v="خميس سليمان سالم الشيدي_x000a_سليمان خميس سليمان الشيدي"/>
    <m/>
    <m/>
    <m/>
    <m/>
    <m/>
    <m/>
    <m/>
    <m/>
    <m/>
    <m/>
    <m/>
    <m/>
    <m/>
    <m/>
    <s v="5776744"/>
    <s v="معالم شيده للتجارة/تضامنية"/>
    <m/>
    <s v="16/09/2009"/>
    <s v="15/09/2014"/>
    <m/>
    <m/>
    <m/>
  </r>
  <r>
    <s v="1107318"/>
    <n v="1011"/>
    <s v="خ م ا ج/ت/11/1/2011"/>
    <m/>
    <m/>
    <s v="1"/>
    <s v="العنيد لألعاب التسلية"/>
    <s v="العنيد لألعاب التسلية"/>
    <s v="2"/>
    <s v="المنشأت السياحية"/>
    <s v="Tourism Establishments"/>
    <x v="4581"/>
    <d v="2011-07-05T00:00:00"/>
    <d v="2016-07-04T00:00:00"/>
    <s v="TLCSTATST"/>
    <s v="License Transferred"/>
    <x v="4"/>
    <m/>
    <s v="16"/>
    <x v="11"/>
    <x v="11"/>
    <s v="37"/>
    <x v="20"/>
    <s v="Entertainments Centers"/>
    <n v="10"/>
    <s v="Al Buraymi"/>
    <x v="9"/>
    <n v="1"/>
    <s v="Al Buraimi"/>
    <s v="البريمي"/>
    <n v="6"/>
    <s v="Saara Algadyda"/>
    <s v="صعراء الجديدة"/>
    <m/>
    <m/>
    <m/>
    <m/>
    <m/>
    <m/>
    <m/>
    <m/>
    <m/>
    <s v="هيثم سالم حميد المنعي"/>
    <s v="هيثم سالم حميد المنعي"/>
    <m/>
    <m/>
    <m/>
    <m/>
    <m/>
    <m/>
    <m/>
    <m/>
    <m/>
    <m/>
    <m/>
    <m/>
    <m/>
    <m/>
    <s v="هيثم بن سالم بن حميد المنعي للتجارة"/>
    <s v="هيثم بن سالم بن حميد المنعي للتجارة"/>
    <m/>
    <s v="05/07/2011"/>
    <s v="04/07/2016"/>
    <m/>
    <m/>
    <m/>
  </r>
  <r>
    <s v="8057567"/>
    <n v="1014"/>
    <s v="خ م ا ج/س/23/1/2010"/>
    <m/>
    <m/>
    <s v="1"/>
    <s v="التوجيه للسفر والسياحة"/>
    <s v="التوجيه للسفر والسياحة"/>
    <s v="2"/>
    <s v="المنشأت السياحية"/>
    <s v="Tourism Establishments"/>
    <x v="4581"/>
    <d v="2010-04-18T00:00:00"/>
    <d v="2015-04-17T00:00:00"/>
    <s v="TLCSTATSC"/>
    <s v="License Cancelled"/>
    <x v="2"/>
    <d v="2015-11-02T00:00:00"/>
    <s v="11"/>
    <x v="0"/>
    <x v="0"/>
    <s v="28"/>
    <x v="18"/>
    <s v="Travel &amp; Tourism Agency"/>
    <n v="10"/>
    <s v="Al Buraymi"/>
    <x v="9"/>
    <n v="1"/>
    <s v="Al Buraimi"/>
    <s v="البريمي"/>
    <n v="10"/>
    <s v="Alkhdra Alqdema"/>
    <s v="الخضراء القديمة"/>
    <m/>
    <m/>
    <m/>
    <m/>
    <m/>
    <m/>
    <m/>
    <m/>
    <m/>
    <s v="سالم بن عبدالله بن محمد الكعبي"/>
    <s v="سالم بن عبدالله بن محمد الكعبي"/>
    <m/>
    <m/>
    <s v="محمد بن عامر بن عبيد السكيتي"/>
    <s v="محمد بن عامر بن عبيد السكيتي"/>
    <m/>
    <m/>
    <m/>
    <m/>
    <m/>
    <m/>
    <m/>
    <m/>
    <m/>
    <m/>
    <s v="سالم بن عبدالله بن محمد الكعبي للتجارة"/>
    <s v="سالم بن عبدالله بن محمد الكعبي للتجارة"/>
    <m/>
    <s v="18/04/2010"/>
    <s v="17/04/2015"/>
    <m/>
    <m/>
    <m/>
  </r>
  <r>
    <s v="8067074"/>
    <n v="1017"/>
    <s v="خ م ا ج/ن/2/2009"/>
    <m/>
    <m/>
    <s v="1"/>
    <s v="الصقري للنقل البري السياحي"/>
    <s v="الصقري للنقل البري السياحي"/>
    <s v="2"/>
    <s v="المنشأت السياحية"/>
    <s v="Tourism Establishments"/>
    <x v="4581"/>
    <d v="2009-11-08T00:00:00"/>
    <d v="2014-11-07T00:00:00"/>
    <s v="TLCSTATSC"/>
    <s v="License Cancelled"/>
    <x v="2"/>
    <d v="2016-02-07T00:00:00"/>
    <s v="10"/>
    <x v="10"/>
    <x v="10"/>
    <s v="23"/>
    <x v="13"/>
    <s v="Land Tourism Transport"/>
    <n v="10"/>
    <s v="Al Buraymi"/>
    <x v="9"/>
    <n v="1"/>
    <s v="Al Buraimi"/>
    <s v="البريمي"/>
    <n v="6"/>
    <s v="Saara Algadyda"/>
    <s v="صعراء الجديدة"/>
    <m/>
    <m/>
    <m/>
    <m/>
    <m/>
    <m/>
    <m/>
    <m/>
    <m/>
    <s v="منصور بن ناصر بن عامر الصقري_x000a_مناف بن منصور الصقري_x000a_فهد بن منصور الصقري_x000a_نوح بن منصور الصقري_x000a_طلال بن منصور الصقري_x000a_فراهيد بن منصور الصقري_x000a_نوال بن منصور الصقري_x000a_منال بن منصور الصقري_x000a_نوف بن منصور الصقري"/>
    <s v="فهم بن منصور الصقري_x000a_مناف بن منصور الصقري_x000a_فهد بن منصور الصقري_x000a_نوح بن منصور الصقري_x000a_طلال بن منصور الصقري_x000a_فراهيد بن منصور الصقري_x000a_نوال بن منصور الصقري_x000a_منال بن منصور الصقري_x000a_نوف بن منصور الصقري"/>
    <m/>
    <m/>
    <m/>
    <m/>
    <m/>
    <m/>
    <m/>
    <m/>
    <m/>
    <m/>
    <m/>
    <m/>
    <m/>
    <m/>
    <s v="ضفاف وادي الابيض للتجارة"/>
    <s v="ضفاف وادي الابيض للتجارة"/>
    <m/>
    <s v="08/11/2009"/>
    <s v="07/11/2014"/>
    <m/>
    <m/>
    <m/>
  </r>
  <r>
    <s v="8048339"/>
    <n v="1016"/>
    <s v="خ م ا ج/م س/32/1/2004"/>
    <m/>
    <m/>
    <s v="1"/>
    <s v="مطعم دار محضة"/>
    <s v="مطعم دار محضة"/>
    <s v="2"/>
    <s v="المنشأت السياحية"/>
    <s v="Tourism Establishments"/>
    <x v="4581"/>
    <d v="2009-09-20T00:00:00"/>
    <d v="2014-09-19T00:00:00"/>
    <s v="TLCSTATSC"/>
    <s v="License Cancelled"/>
    <x v="2"/>
    <d v="2015-11-26T00:00:00"/>
    <s v="8"/>
    <x v="16"/>
    <x v="16"/>
    <s v="19"/>
    <x v="29"/>
    <s v="First-class restaurant"/>
    <n v="10"/>
    <s v="Al Buraymi"/>
    <x v="9"/>
    <n v="2"/>
    <s v="Mahadah"/>
    <s v="محضة"/>
    <n v="15"/>
    <s v="Alzrob"/>
    <s v="الزروب"/>
    <m/>
    <m/>
    <m/>
    <m/>
    <m/>
    <m/>
    <m/>
    <m/>
    <m/>
    <s v="سالم بن سلطان بن محمد الكعبي_x000a_MOHAMMED RASHID ALI FADHIL AL SHAMSI"/>
    <s v="سالم بن سلطان بن محمد الكعبي_x000a_محمد راشد علي فاضل الشامسي"/>
    <m/>
    <m/>
    <s v="MOHAMMED RASHID ALI FADHIL AL SHAMSI"/>
    <s v="محمد راشد علي فاضل الشامسي"/>
    <m/>
    <m/>
    <m/>
    <m/>
    <m/>
    <m/>
    <m/>
    <m/>
    <m/>
    <m/>
    <s v="mahadha hotel"/>
    <s v="فندق محضة"/>
    <m/>
    <s v="20/09/2009"/>
    <s v="19/09/2014"/>
    <m/>
    <m/>
    <m/>
  </r>
  <r>
    <s v="1242024"/>
    <n v="1053"/>
    <s v="خ م ا ج /م ع/3/2/2011"/>
    <m/>
    <m/>
    <s v="ب.م /20215/2000"/>
    <s v="مطعم هارديز"/>
    <s v="مطعم هارديز"/>
    <s v="2"/>
    <s v="المنشأت السياحية"/>
    <s v="Tourism Establishments"/>
    <x v="4581"/>
    <d v="2014-12-15T00:00:00"/>
    <d v="2019-12-14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5"/>
    <s v="Alkhuar"/>
    <s v="الخوير"/>
    <m/>
    <m/>
    <m/>
    <m/>
    <m/>
    <m/>
    <m/>
    <m/>
    <m/>
    <s v="ناصر محمد عبدالمحسن الخرافي_x000a_الشركة الكويتية للاغذية ش م م_x000a_ممدوح فتحي حسين سلبي"/>
    <s v="ناصر محمد عبدالمحسن الخرافي_x000a_الشركة الكويتية للاغذية ش م م_x000a_ممدوح فتحي حسين سلبي"/>
    <s v="mabuelezz@americana-food.com"/>
    <s v="99353246"/>
    <s v="ممدوح فتحي حسين شلبي_x000a_محمد ايهاب سمير محمود زيدان_x000a_طيبه_x000a_AHMED FADHIL MOHAMMED AL-HADIFI_x000a_هلال سعيد مسعود الغافري"/>
    <s v="ممدوح فتحي حسين شلبي_x000a_محمد ايهاب سمير محمود زيدان_x000a_طيبه_x000a_أحمد فاضل محمد الهديفي_x000a_هلال سعيد مسعود الغافري"/>
    <s v="mabuelezz@americana-food.com_x000a__x000a_asamir@amricana-food.com_x000a_aelhedefy@americana-food.com_x000a_hsaeed@americana-food.com"/>
    <s v="99353246_x000a_99353246_x000a_99777889_x000a_99425513"/>
    <m/>
    <m/>
    <m/>
    <m/>
    <m/>
    <m/>
    <m/>
    <m/>
    <s v="شركة المطاعم السياحية العالمية ش م م"/>
    <s v="INTERNATIONAL TOURISM RESTAURANTS LLC"/>
    <m/>
    <s v="15/12/2014"/>
    <s v="14/12/2019"/>
    <m/>
    <m/>
    <m/>
  </r>
  <r>
    <s v="1118173"/>
    <n v="1082"/>
    <s v="خ م ا ج/ت/14/1/2011"/>
    <m/>
    <m/>
    <s v="1"/>
    <s v="بلاتينيوم لألعاب التسلية"/>
    <s v="بلاتينيوم لألعاب التسلية"/>
    <s v="2"/>
    <s v="المنشأت السياحية"/>
    <s v="Tourism Establishments"/>
    <x v="4581"/>
    <d v="2011-10-04T00:00:00"/>
    <d v="2016-10-03T00:00:00"/>
    <s v="TLCSTATSRR"/>
    <s v="License Not Renewed"/>
    <x v="6"/>
    <m/>
    <s v="16"/>
    <x v="11"/>
    <x v="11"/>
    <s v="37"/>
    <x v="20"/>
    <s v="Entertainments Centers"/>
    <n v="10"/>
    <s v="Al Buraymi"/>
    <x v="9"/>
    <n v="1"/>
    <s v="Al Buraimi"/>
    <s v="البريمي"/>
    <n v="9"/>
    <s v="Alkhdra Algadyda"/>
    <s v="الخضراء الجديدة"/>
    <m/>
    <m/>
    <m/>
    <m/>
    <m/>
    <m/>
    <m/>
    <m/>
    <m/>
    <s v="سلطان محمد حمدان العلوي_x000a_محمد سالم عبدالله الرشيدي"/>
    <s v="سلطان محمد حمدان العلوي_x000a_محمد سالم عبدالله الرشيدي"/>
    <m/>
    <m/>
    <m/>
    <m/>
    <m/>
    <m/>
    <m/>
    <m/>
    <m/>
    <m/>
    <m/>
    <m/>
    <m/>
    <m/>
    <s v="مثلث الملكي للتجارة ش م م"/>
    <s v="مثلث الملكي للتجارة ش م م"/>
    <m/>
    <s v="04/10/2011"/>
    <s v="03/10/2016"/>
    <m/>
    <m/>
    <m/>
  </r>
  <r>
    <s v="1467875"/>
    <n v="1095"/>
    <s v="خ م ا ج/ش ف/212/2008"/>
    <m/>
    <m/>
    <s v="ب.م/5618/2008"/>
    <s v="النجمة للشقق الفندقية"/>
    <s v="النجمة للشقق الفندقية"/>
    <s v="1"/>
    <s v="المنشأت الإيوائية"/>
    <s v="Accommodations Establishment"/>
    <x v="4581"/>
    <d v="2013-05-05T00:00:00"/>
    <d v="2018-05-04T00:00:00"/>
    <s v="TLCSTATSC"/>
    <s v="License Cancelled"/>
    <x v="2"/>
    <d v="2015-12-23T00:00:00"/>
    <s v="3"/>
    <x v="5"/>
    <x v="5"/>
    <s v="61"/>
    <x v="5"/>
    <s v="Standard Hotel Apartments"/>
    <n v="9"/>
    <s v="Muscat"/>
    <x v="3"/>
    <n v="1"/>
    <s v="Bawshar"/>
    <s v="بوشر"/>
    <n v="3"/>
    <s v="North Alqbra"/>
    <s v="الغبرة الشمالية"/>
    <m/>
    <m/>
    <s v="3141"/>
    <s v="112"/>
    <s v="24495434"/>
    <s v="starhotel@hotmail.com"/>
    <s v="_x000a_24497136"/>
    <m/>
    <m/>
    <s v="ISSA HASHIM ISSA AL TAEI"/>
    <s v="عيسى هاشم عيسى الطائي"/>
    <s v="starhote@omantel.net.om"/>
    <s v="99341401"/>
    <s v="عيسى بن هاشم بن عيسى الطائي_x000a_ISSA HASHIM ISSA AL TAEI"/>
    <s v="سالم بن احمد الغزالي_x000a_عيسى هاشم عيسى الطائي"/>
    <m/>
    <m/>
    <m/>
    <m/>
    <m/>
    <m/>
    <m/>
    <m/>
    <m/>
    <m/>
    <s v="النجمة للمشاريع المتحدة"/>
    <s v="النجمة للمشاريع المتحدة"/>
    <m/>
    <s v="05/05/2013"/>
    <s v="04/05/2018"/>
    <m/>
    <m/>
    <m/>
  </r>
  <r>
    <s v="1100154"/>
    <n v="1112"/>
    <s v="خ م ا ج/س/48/1/2011"/>
    <m/>
    <m/>
    <s v="16"/>
    <s v="Dreem Dventre tourism"/>
    <s v="حلم المغامرة للسفر والسياحة"/>
    <s v="2"/>
    <s v="المنشأت السياحية"/>
    <s v="Tourism Establishments"/>
    <x v="4581"/>
    <d v="2011-02-28T00:00:00"/>
    <d v="2016-02-27T00:00:00"/>
    <s v="TLCSTATSC"/>
    <s v="License Cancelled"/>
    <x v="2"/>
    <d v="2016-12-11T00:00:00"/>
    <s v="11"/>
    <x v="0"/>
    <x v="0"/>
    <s v="28"/>
    <x v="18"/>
    <s v="Travel &amp; Tourism Agency"/>
    <n v="1"/>
    <s v="Dhofar"/>
    <x v="5"/>
    <n v="1"/>
    <s v="Salalah"/>
    <s v="صلاله"/>
    <n v="8"/>
    <s v="Salalah Aljadyda"/>
    <s v="صلاله الجديده"/>
    <m/>
    <s v="صلالة الجديدة -ش النجاح"/>
    <s v="286"/>
    <s v="211"/>
    <s v="23295657"/>
    <s v="al-gannass@hotmail.com"/>
    <s v="_x000a_23295657"/>
    <m/>
    <m/>
    <s v="غازي بن احمد سالم قطن"/>
    <s v="غازي بن احمد سالم قطن"/>
    <s v="al-gannaass@hotmail.com"/>
    <s v="95036232"/>
    <s v="غازي بن احمد سالم قطن"/>
    <s v="غازي بن احمد سالم قطن"/>
    <s v="al-gannass@hotmail.com"/>
    <s v="95036232"/>
    <m/>
    <m/>
    <m/>
    <m/>
    <m/>
    <m/>
    <m/>
    <m/>
    <s v="مؤسسة غازي بن احمد قطن للتجارة والمقاولات"/>
    <s v="مؤسسة غازي بن احمد قطن للتجارة والمقاولات"/>
    <m/>
    <s v="28/02/2011"/>
    <s v="27/02/2016"/>
    <m/>
    <m/>
    <m/>
  </r>
  <r>
    <s v="2051370"/>
    <n v="1111"/>
    <s v="خ م ا ج/س/274/1/2005"/>
    <m/>
    <m/>
    <s v="5137"/>
    <s v="Al-faras alDahabi Tourism"/>
    <s v="الفرس الذهبي للسياحة"/>
    <s v="2"/>
    <s v="المنشأت السياحية"/>
    <s v="Tourism Establishments"/>
    <x v="4581"/>
    <d v="2010-05-15T00:00:00"/>
    <d v="2015-05-14T00:00:00"/>
    <s v="TLCSTATSC"/>
    <s v="License Cancelled"/>
    <x v="2"/>
    <d v="2016-12-13T00:00:00"/>
    <s v="11"/>
    <x v="0"/>
    <x v="0"/>
    <s v="27"/>
    <x v="19"/>
    <s v="Tourism Agency"/>
    <n v="1"/>
    <s v="Dhofar"/>
    <x v="5"/>
    <n v="1"/>
    <s v="Salalah"/>
    <s v="صلاله"/>
    <n v="28"/>
    <s v="Airport Road"/>
    <s v="شارع المطار"/>
    <m/>
    <m/>
    <s v="2910"/>
    <s v="211"/>
    <s v="23296108"/>
    <s v="farasdahabi@hotmail.com"/>
    <s v="_x000a_23296103"/>
    <m/>
    <m/>
    <s v="عبدالله بن علوي الذهب"/>
    <s v="عبدالله بن علوي الذهب"/>
    <s v="farasdahabi@yahoo.com"/>
    <s v="23296103"/>
    <s v="عبدالله بن علوي الذهب"/>
    <s v="عبدالله بن علوي الذهب"/>
    <s v="farasdahabi@yahoo.com"/>
    <m/>
    <m/>
    <m/>
    <m/>
    <m/>
    <m/>
    <m/>
    <m/>
    <m/>
    <s v="Alfaras AlDahabi tourism"/>
    <s v="الفرس الذهي للسياحة"/>
    <m/>
    <s v="15/05/2010"/>
    <s v="14/05/2015"/>
    <m/>
    <m/>
    <m/>
  </r>
  <r>
    <s v="1397583"/>
    <n v="1077"/>
    <s v="خ م ا ج/م ع/73/6/2008"/>
    <m/>
    <m/>
    <s v="20090621"/>
    <s v="ماكدونالدز"/>
    <s v="ماكدونالدز"/>
    <s v="2"/>
    <s v="المنشأت السياحية"/>
    <s v="Tourism Establishments"/>
    <x v="4581"/>
    <d v="2014-09-08T00:00:00"/>
    <d v="2019-09-07T00:00:00"/>
    <s v="TLCSTATSRR"/>
    <s v="License Not Renewed"/>
    <x v="6"/>
    <m/>
    <s v="18"/>
    <x v="12"/>
    <x v="12"/>
    <s v="46"/>
    <x v="21"/>
    <s v="Classified within a hotel facility"/>
    <n v="6"/>
    <s v="Al Batinah North"/>
    <x v="7"/>
    <n v="1"/>
    <s v="Sohar"/>
    <s v="صحار"/>
    <n v="6"/>
    <s v="Altreef"/>
    <s v="الطريف"/>
    <m/>
    <m/>
    <m/>
    <m/>
    <m/>
    <m/>
    <m/>
    <m/>
    <m/>
    <s v="علي بن كمال بن محمد داود_x000a_سامي بن كمال بن محمد داود"/>
    <s v="محمد بن مبارك بن سالم الخيلي_x000a_وليد فقيه"/>
    <s v="accounts@mcdonalds.om_x000a_accounts@mcdonalds.om"/>
    <s v="98239239_x000a_98239239"/>
    <s v="ALI KAMAL MOHAMMED DAUD"/>
    <s v="وليد فقيه"/>
    <s v="accounts@mcdonalds.om"/>
    <s v="98239239"/>
    <m/>
    <m/>
    <m/>
    <m/>
    <m/>
    <m/>
    <m/>
    <m/>
    <s v="شركة الجزيرة لتطوير المطاعم ش ش و"/>
    <s v="al jazira restaurants development spc"/>
    <m/>
    <s v="08/09/2014"/>
    <s v="07/09/2019"/>
    <m/>
    <m/>
    <m/>
  </r>
  <r>
    <s v="1055404"/>
    <n v="1163"/>
    <s v="خ م ا ج/س/10/6/2010"/>
    <m/>
    <m/>
    <s v="ب.م/22010/2010"/>
    <s v="بيت السفر ش م م"/>
    <s v="بيت السفر ش م م"/>
    <s v="2"/>
    <s v="المنشأت السياحية"/>
    <s v="Tourism Establishments"/>
    <x v="4581"/>
    <d v="2015-12-22T00:00:00"/>
    <d v="2017-12-21T00:00:00"/>
    <s v="TLCSTATSC"/>
    <s v="License Cancelled"/>
    <x v="2"/>
    <d v="2017-07-10T00:00:00"/>
    <s v="11"/>
    <x v="0"/>
    <x v="0"/>
    <s v="28"/>
    <x v="18"/>
    <s v="Travel &amp; Tourism Agency"/>
    <n v="9"/>
    <s v="Muscat"/>
    <x v="3"/>
    <n v="6"/>
    <s v="Muttrah"/>
    <s v="مطرح"/>
    <n v="29"/>
    <s v="Ruwi- Mqabl Mrkz Oman Altgari"/>
    <s v="روي-مقابل مركز عمان التجاري-"/>
    <m/>
    <m/>
    <m/>
    <m/>
    <m/>
    <m/>
    <m/>
    <m/>
    <m/>
    <s v="انيل متراس كميجي_x000a_AJAY MATHRADAS KHIMJI_x000a_ANIL MATHRADAS KHIMJI_x000a_PANKAJ KANAKSI GOKALDAS KHIMJI_x000a_اجاي ما تراداس كميجي_x000a_بنكج كنكسي كيمجي_x000a_هرتيك اجاي كيمجي_x000a_فيليش كناكسي كيمجي_x000a_كناكسي جوكلواس كيمجي_x000a_NAILESH KANAKSI KHIMJI_x000a_HRITIK AJAY MATHRADAS KHIMJI_x000a_KANAKSI GOKALDAS KHIMJI"/>
    <s v="انيل متراس كميجي_x000a_اجاي ماتراداس كيمجي_x000a_انيل متراداس كيمجي_x000a_بنكج كنكسي جوكلداس كيمجي_x000a_اجاي ما تراداس كميجي_x000a_بنكج كنكسي كيمجي_x000a_هرتيك اجاي كيمجي_x000a_نيليش كناكسي كيمجي_x000a_كناكسي جوكلواس كيمجي_x000a_نيليش كناكسي كيمجي_x000a_هرتيك أجاي ماتراداس كيمجي_x000a_كنكسي جوكلداس كيمجي"/>
    <m/>
    <m/>
    <s v="كاشيو فيتوم_x000a_سافيوا منسورات_x000a_سانجيت اوجستين_x000a_دلال الغتامي_x000a_عصام الدين يوسف أحمد_x000a_ZAKI ABDUL HAKEEM SHAABIN AL BADAR_x000a_CHARANJIV TANEJA_x000a_AJAY MATHRADAS KHIMJI_x000a_NAILESH KANAKSI KHIMJI_x000a_ANIL MATHRADAS KHIMJI_x000a_PANKAJ KANAKSI GOKALDAS KHIMJI_x000a_NILESH DUTIA_x000a_KAILASH KUMAR RAVILAL SHAH_x000a_AMIT TANDON_x000a_VISHAL MADHURSINH SURAIYA_x000a_MAYUR MANHARLAL SANGHANI_x000a_PRANLAL MULJI THANKI_x000a_ATUL PRATAPSINH ASHAR_x000a_KANAKSI GOKALDAS KHIMJI_x000a_HRITIK AJAY MATHRADAS KHIMJI_x000a_NEELESH KANAIYALAL"/>
    <s v="كاشيو فيتوم_x000a_سافيوا منسورات_x000a_سانجيت اوجستين_x000a_دلال الغتامي_x000a_عصام الدين يوسف أحمد_x000a_زكي عبدالحكيم شعبين البدر_x000a_شرنجيف تانيجه_x000a_اجاي ماتراداس كيمجي_x000a_نيليش كناكسي كيمجي_x000a_انيل متراداس كيمجي_x000a_بنكج كنكسي جوكلداس كيمجي_x000a_نيليش دوتيا_x000a_كاليش كومار رفيلال شاه_x000a_عميت تندون_x000a_فيشال مدهورسن سوريا_x000a_مايور منهارلال سنجاني_x000a_برانلال مولجي ثانكي_x000a_اتول برتابسينا اشار_x000a_كنكسي جوكلداس كيمجي_x000a_هرتيك أجاي ماتراداس كيمجي_x000a_نيليش كنيالال"/>
    <s v="c.vettom@kr.om_x000a_s.monsorate@kr.om_x000a_s.augustine@kr.om_x000a_ds.alghatami@kr.om_x000a_iy.ahmed@kr.om"/>
    <s v="99102076_x000a_99468122_x000a_93207590_x000a_91395391_x000a_92811179"/>
    <m/>
    <m/>
    <m/>
    <m/>
    <m/>
    <m/>
    <m/>
    <m/>
    <s v="House of Travel"/>
    <s v="بيت السفر"/>
    <m/>
    <s v="22/12/2015"/>
    <s v="21/12/2017"/>
    <m/>
    <m/>
    <m/>
  </r>
  <r>
    <s v="1010682"/>
    <n v="1154"/>
    <s v="خ م ا ج/س/1/2009"/>
    <m/>
    <m/>
    <s v="1"/>
    <s v="الحصن للنقل السياحي"/>
    <s v="الحصن للنقل السياحي"/>
    <s v="2"/>
    <s v="المنشأت السياحية"/>
    <s v="Tourism Establishments"/>
    <x v="4581"/>
    <d v="2009-07-22T00:00:00"/>
    <d v="2014-07-31T00:00:00"/>
    <s v="TLCSTATSC"/>
    <s v="License Cancelled"/>
    <x v="2"/>
    <d v="2016-12-11T00:00:00"/>
    <s v="10"/>
    <x v="10"/>
    <x v="10"/>
    <s v="23"/>
    <x v="13"/>
    <s v="Land Tourism Transport"/>
    <n v="1"/>
    <s v="Dhofar"/>
    <x v="5"/>
    <n v="1"/>
    <s v="Salalah"/>
    <s v="صلاله"/>
    <n v="7"/>
    <s v="Trade Centre"/>
    <s v="المركز التجاري"/>
    <m/>
    <m/>
    <s v="964"/>
    <s v="130"/>
    <m/>
    <s v="mohmed@alhusn.com"/>
    <s v="_x000a_98556611"/>
    <m/>
    <m/>
    <s v="محمد سعيد حمد المعمري_x000a_حمد سعيد حمد المعمري"/>
    <s v="محمد سعيد حمد المعمري_x000a_حمد سعيد حمد المعمري"/>
    <m/>
    <m/>
    <s v="محمد سعيد حمد المعمري_x000a_حمد سعيد حمد المعمري"/>
    <s v="محمد سعيد حمد المعمري_x000a_حمد سعيد حمد المعمري"/>
    <m/>
    <m/>
    <m/>
    <m/>
    <m/>
    <m/>
    <m/>
    <m/>
    <m/>
    <m/>
    <s v="الحصن للسياحة ش م م"/>
    <s v="AL HUSN TOURISM LLC"/>
    <m/>
    <s v="22/07/2009"/>
    <s v="31/07/2014"/>
    <m/>
    <m/>
    <m/>
  </r>
  <r>
    <s v="1058878"/>
    <n v="1153"/>
    <s v="خ م ا ج/س/19/1/2003"/>
    <m/>
    <m/>
    <s v="ب.م/18627/2006"/>
    <s v="OMAN SHIPPING &amp; TRAVEL AGENCIES"/>
    <s v="الوكالات العمانية للشحن والسفريات"/>
    <s v="2"/>
    <s v="المنشأت السياحية"/>
    <s v="Tourism Establishments"/>
    <x v="4581"/>
    <d v="2009-12-08T00:00:00"/>
    <d v="2014-12-07T00:00:00"/>
    <s v="TLCSTATSC"/>
    <s v="License Cancelled"/>
    <x v="2"/>
    <d v="2016-05-08T00:00:00"/>
    <s v="11"/>
    <x v="0"/>
    <x v="0"/>
    <s v="26"/>
    <x v="0"/>
    <s v="Travel Agency"/>
    <n v="9"/>
    <s v="Muscat"/>
    <x v="3"/>
    <n v="1"/>
    <s v="Bawshar"/>
    <s v="بوشر"/>
    <n v="7"/>
    <s v="Alqrm"/>
    <s v="القرم"/>
    <m/>
    <m/>
    <m/>
    <m/>
    <m/>
    <m/>
    <m/>
    <m/>
    <m/>
    <s v="طلال حسين حيدر درويش"/>
    <s v="طلال حسين حيدر درويش"/>
    <m/>
    <m/>
    <s v="فهد حسين درويش_x000a_حسام حسين حيدر درويش"/>
    <s v="فهد حسين درويش_x000a_حسام حسين حيدر درويش"/>
    <m/>
    <m/>
    <m/>
    <m/>
    <m/>
    <m/>
    <m/>
    <m/>
    <m/>
    <m/>
    <s v="الوكالات العمانية للشحن والسفريات"/>
    <s v="OMAN SHIPPING &amp; TRAVEL AGENCIES"/>
    <m/>
    <s v="08/12/2009"/>
    <s v="07/12/2014"/>
    <m/>
    <m/>
    <m/>
  </r>
  <r>
    <s v="1050919"/>
    <n v="1155"/>
    <s v="خ م ا ج/س/38/2/2009"/>
    <m/>
    <m/>
    <s v="21"/>
    <s v="الثبات للسفر والسياحة"/>
    <s v="الثبات للسفر والسياحة"/>
    <s v="2"/>
    <s v="المنشأت السياحية"/>
    <s v="Tourism Establishments"/>
    <x v="4581"/>
    <d v="2011-08-24T00:00:00"/>
    <d v="2016-08-23T00:00:00"/>
    <s v="TLCSTATSC"/>
    <s v="License Cancelled"/>
    <x v="2"/>
    <d v="2016-12-11T00:00:00"/>
    <s v="11"/>
    <x v="0"/>
    <x v="0"/>
    <s v="28"/>
    <x v="18"/>
    <s v="Travel &amp; Tourism Agency"/>
    <n v="1"/>
    <s v="Dhofar"/>
    <x v="5"/>
    <n v="1"/>
    <s v="Salalah"/>
    <s v="صلاله"/>
    <n v="8"/>
    <s v="Salalah Aljadyda"/>
    <s v="صلاله الجديده"/>
    <m/>
    <m/>
    <s v="544"/>
    <s v="111"/>
    <s v="24395910"/>
    <s v="althabatholding@gmail.com"/>
    <s v="_x000a_23295902"/>
    <m/>
    <m/>
    <s v="جهاز الامن الداخلي"/>
    <s v="جهاز الامن الداخلي"/>
    <m/>
    <m/>
    <s v="حمد سالم راشد الرواحي_x000a_سليمان احمد سليمان الحضرمي_x000a_سليمان ناصر سليمان اللمكي_x000a_سعيد عبدالله سعيد الحسني_x000a_حمود حمد خليفة الكلباني_x000a_أحمد بن سالم الحجري_x000a_SAIF SALMAN SALIM AL SHAKILI_x000a_YOUSUF NASSER SAID AL AWFI_x000a_ISSA SALIM MOHAMMED AL SAQRI_x000a_KHALID 'ABDULLAH HUMAID AL MAAMARI_x000a_MUNTHER ABDULLA SALIM AL AMRI_x000a_MUNDHER ABDULLAH MOHAMED AL MANDHARY_x000a_AHMED KHAMIS HUMAID AL MAGHDARI"/>
    <s v="حمد سالم راشد الرواحي_x000a_سليمان احمد سليمان الحضرمي_x000a_سليمان ناصر سليمان اللمكي_x000a_سعيد عبدالله سعيد الحسني_x000a_حمود حمد خليفة الكلباني_x000a_أحمد بن سالم الحجري_x000a_سيف سلمان سالم الشكيلي_x000a_يوسف ناصر سعيد العوفي_x000a_عيسى سالم محمد الصقري_x000a_خالد عبدالله حميد المعمري_x000a_منذر عبدالله سالم العامري_x000a_منذر عبدالله محمد المنذري_x000a_أحمد خميس  حميد المغدري"/>
    <s v="zuhair@althabatholding.com"/>
    <s v="91401409"/>
    <m/>
    <m/>
    <m/>
    <m/>
    <m/>
    <m/>
    <m/>
    <m/>
    <s v="الثبات القابضة"/>
    <s v="الثبات القابضة"/>
    <m/>
    <s v="24/08/2011"/>
    <s v="23/08/2016"/>
    <m/>
    <m/>
    <m/>
  </r>
  <r>
    <s v="1004748"/>
    <n v="1041"/>
    <s v="خ م إ ج/ س /153/1/2006"/>
    <m/>
    <s v="6100384"/>
    <s v="ب.م/15959/2006"/>
    <s v="الرحال للرحلات البرية والبحرية"/>
    <s v="الرحال للرحلات البرية والبحرية"/>
    <s v="2"/>
    <s v="المنشأت السياحية"/>
    <s v="Tourism Establishments"/>
    <x v="4581"/>
    <d v="2011-09-17T00:00:00"/>
    <d v="2016-09-16T00:00:00"/>
    <s v="TLCSTATSC"/>
    <s v="License Cancelled"/>
    <x v="2"/>
    <d v="2017-10-22T00:00:00"/>
    <s v="11"/>
    <x v="0"/>
    <x v="0"/>
    <s v="28"/>
    <x v="18"/>
    <s v="Travel &amp; Tourism Agency"/>
    <n v="9"/>
    <s v="Muscat"/>
    <x v="3"/>
    <n v="4"/>
    <s v="Muscat"/>
    <s v="مسقط"/>
    <n v="10"/>
    <s v="Sdaab"/>
    <s v="سداب"/>
    <m/>
    <m/>
    <s v="583"/>
    <s v="113"/>
    <m/>
    <s v="www.nomadtours.com"/>
    <s v="_x000a_95495240"/>
    <m/>
    <m/>
    <s v="كريستوفر ستيفن_x000a_هلال بن أحمد بن هلال العيسري"/>
    <s v="كريستوفر ستيفن_x000a_هلال بن أحمد بن هلال العيسري"/>
    <s v="chris@nomadtours.com_x000a_aitcline@yahoo.com"/>
    <s v="95495242_x000a_99388615"/>
    <m/>
    <m/>
    <m/>
    <m/>
    <m/>
    <m/>
    <m/>
    <m/>
    <m/>
    <m/>
    <m/>
    <m/>
    <s v="الرحال للرحلات البحرية والبرية ش.م.م"/>
    <s v="الرحال للرحلات البحرية والبرية ش.م.م"/>
    <m/>
    <s v="17/09/2011"/>
    <s v="16/09/2016"/>
    <m/>
    <m/>
    <m/>
  </r>
  <r>
    <s v="1242024"/>
    <n v="1063"/>
    <s v="خ م ا ج/م ع/33/18/2004"/>
    <m/>
    <m/>
    <s v="170/2000"/>
    <s v="KFC"/>
    <s v="مطعم كنتاكي"/>
    <s v="2"/>
    <s v="المنشأت السياحية"/>
    <s v="Tourism Establishments"/>
    <x v="4581"/>
    <d v="2014-12-15T00:00:00"/>
    <d v="2019-12-14T00:00:00"/>
    <s v="TLCSTATSRR"/>
    <s v="License Not Renewed"/>
    <x v="6"/>
    <m/>
    <s v="18"/>
    <x v="12"/>
    <x v="12"/>
    <s v="46"/>
    <x v="21"/>
    <s v="Classified within a hotel facility"/>
    <n v="6"/>
    <s v="Al Batinah North"/>
    <x v="7"/>
    <n v="1"/>
    <s v="Sohar"/>
    <s v="صحار"/>
    <n v="5"/>
    <s v="Alhmbar"/>
    <s v="الهمبار"/>
    <m/>
    <m/>
    <m/>
    <m/>
    <m/>
    <m/>
    <m/>
    <m/>
    <m/>
    <s v="ناصر محمد عبدالمحسن الخرافي_x000a_الشركة الكويتية للاغذية ش م م_x000a_ممدوح فتحي حسين سلبي"/>
    <s v="ناصر محمد عبدالمحسن الخرافي_x000a_الشركة الكويتية للاغذية ش م م_x000a_ممدوح فتحي حسين سلبي"/>
    <s v="mabuelezz@americana-food.com"/>
    <s v="99353246"/>
    <s v="ممدوح فتحي حسين شلبي_x000a_محمد ايهاب سمير محمود زيدان_x000a_طيبه_x000a_AHMED FADHIL MOHAMMED AL-HADIFI_x000a_هلال سعيد مسعود الغافري"/>
    <s v="ممدوح فتحي حسين شلبي_x000a_محمد ايهاب سمير محمود زيدان_x000a_طيبه_x000a_أحمد فاضل محمد الهديفي_x000a_هلال سعيد مسعود الغافري"/>
    <s v="mabuelezz@americana-food.com_x000a__x000a_asamir@amricana-food.com_x000a_aelhedefy@americana-food.com_x000a_hsaeed@americana-food.com"/>
    <s v="99353246_x000a_99353246_x000a_99777889_x000a_99425513"/>
    <m/>
    <m/>
    <m/>
    <m/>
    <m/>
    <m/>
    <m/>
    <m/>
    <s v="شركة المطاعم السياحية العالمية ش م م"/>
    <s v="INTERNATIONAL TOURISM RESTAURANTS LLC"/>
    <m/>
    <s v="15/12/2014"/>
    <s v="14/12/2019"/>
    <m/>
    <m/>
    <m/>
  </r>
  <r>
    <s v="1242024"/>
    <n v="1062"/>
    <s v="خ م ا ج/م ع/33/20/2004"/>
    <m/>
    <m/>
    <s v="ب.م/24004/2008"/>
    <s v="KFC"/>
    <s v="مطعم كنتاكي"/>
    <s v="2"/>
    <s v="المنشأت السياحية"/>
    <s v="Tourism Establishments"/>
    <x v="4581"/>
    <d v="2015-06-07T00:00:00"/>
    <d v="2020-06-06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21"/>
    <s v="Qurm City Center"/>
    <s v="القرم سيتي سنتر"/>
    <m/>
    <m/>
    <m/>
    <m/>
    <m/>
    <m/>
    <m/>
    <m/>
    <m/>
    <s v="ناصر محمد عبدالمحسن الخرافي_x000a_الشركة الكويتية للاغذية ش م م_x000a_ممدوح فتحي حسين سلبي"/>
    <s v="ناصر محمد عبدالمحسن الخرافي_x000a_الشركة الكويتية للاغذية ش م م_x000a_ممدوح فتحي حسين سلبي"/>
    <s v="mabuelezz@americana-food.com"/>
    <s v="99353246"/>
    <s v="ممدوح فتحي حسين شلبي_x000a_محمد ايهاب سمير محمود زيدان_x000a_طيبه_x000a_AHMED FADHIL MOHAMMED AL-HADIFI_x000a_هلال سعيد مسعود الغافري"/>
    <s v="ممدوح فتحي حسين شلبي_x000a_محمد ايهاب سمير محمود زيدان_x000a_طيبه_x000a_أحمد فاضل محمد الهديفي_x000a_هلال سعيد مسعود الغافري"/>
    <s v="mabuelezz@americana-food.com_x000a__x000a_asamir@amricana-food.com_x000a_aelhedefy@americana-food.com_x000a_hsaeed@americana-food.com"/>
    <s v="99353246_x000a_99353246_x000a_99777889_x000a_99425513"/>
    <m/>
    <m/>
    <m/>
    <m/>
    <m/>
    <m/>
    <m/>
    <m/>
    <s v="شركة المطاعم السياحية العالمية ش م م"/>
    <s v="INTERNATIONAL TOURISM RESTAURANTS LLC"/>
    <m/>
    <s v="07/06/2015"/>
    <s v="06/06/2020"/>
    <m/>
    <m/>
    <m/>
  </r>
  <r>
    <s v="1016420"/>
    <n v="1106"/>
    <s v="خ م ا ج/س/157/2006"/>
    <m/>
    <m/>
    <s v="ب.م/10417/2011"/>
    <s v="مشاريع التجول والمغامرات السياحية"/>
    <s v="مشاريع التجول والمغامرات السياحية"/>
    <s v="2"/>
    <s v="المنشأت السياحية"/>
    <s v="Tourism Establishments"/>
    <x v="4581"/>
    <d v="2006-10-14T00:00:00"/>
    <d v="2011-10-13T00:00:00"/>
    <s v="TLCSTATSC"/>
    <s v="License Cancelled"/>
    <x v="2"/>
    <d v="2015-06-29T00:00:00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s v="1264"/>
    <s v="133"/>
    <s v="24699163"/>
    <s v="enjoyoman@gmail.com"/>
    <s v="_x000a_24699165"/>
    <m/>
    <m/>
    <s v="ABDULHAMEED AHMED KHAMIS AL-ZAKWANI"/>
    <s v="عبدالحميد احمد خميس الزكواني"/>
    <s v="ahz.enjoyoman@gmail.com"/>
    <s v="99465868"/>
    <s v="MOHAMED BENABDERRAHMAN_x000a_ABDULHAMEED AHMED KHAMIS ALZAKWANI_x000a_NADINE LUCIENNE RICHET"/>
    <s v="محمد بن ابدراحمن_x000a_عبدالحميد احمد خميس الزكواني_x000a_ندين لوسيان ريشيت"/>
    <m/>
    <m/>
    <m/>
    <m/>
    <m/>
    <m/>
    <m/>
    <m/>
    <m/>
    <m/>
    <s v="مشاريع التجول والمغامرات السياحية"/>
    <s v="مشاريع التجول والمغامرات السياحية"/>
    <m/>
    <s v="14/10/2006"/>
    <s v="13/10/2011"/>
    <m/>
    <m/>
    <m/>
  </r>
  <r>
    <s v="2087154"/>
    <n v="1122"/>
    <s v="خ م ا ج/س/84/1/2008"/>
    <m/>
    <m/>
    <s v="8715"/>
    <s v="الشياس الرائدة للسياحة"/>
    <s v="الشياس الرائدة للسياحة"/>
    <s v="2"/>
    <s v="المنشأت السياحية"/>
    <s v="Tourism Establishments"/>
    <x v="4581"/>
    <d v="2013-10-20T00:00:00"/>
    <d v="2015-10-19T00:00:00"/>
    <s v="TLCSTATSC"/>
    <s v="License Cancelled"/>
    <x v="2"/>
    <d v="2016-12-11T00:00:00"/>
    <s v="11"/>
    <x v="0"/>
    <x v="0"/>
    <s v="27"/>
    <x v="19"/>
    <s v="Tourism Agency"/>
    <n v="1"/>
    <s v="Dhofar"/>
    <x v="5"/>
    <n v="1"/>
    <s v="Salalah"/>
    <s v="صلاله"/>
    <n v="35"/>
    <s v="Alqof"/>
    <s v="القوف"/>
    <m/>
    <m/>
    <s v="2751"/>
    <s v="211"/>
    <s v="23295564"/>
    <s v="shiyasoman@gmail.com"/>
    <s v="_x000a_99324336"/>
    <m/>
    <m/>
    <s v="SALIM SAID SALIM AL MAASHANI"/>
    <s v="سالم سعيد سالم المعشني"/>
    <s v="shiyasoman@gmail.com"/>
    <s v="98011666"/>
    <s v="سالم بن سعيدبن سالم المعشني_x000a_اجيث اروثارمال_x000a_SALIM SAID SALIM AL MAASHANI"/>
    <s v="سالم بن سعيد بن سالم المعشني_x000a_اجيث اروثارمال_x000a_سالم سعيد سالم المعشني"/>
    <s v="ajithsarayoo@gmail.com"/>
    <s v="99324336_x000a_99486596"/>
    <m/>
    <m/>
    <m/>
    <m/>
    <m/>
    <m/>
    <m/>
    <m/>
    <s v="مؤسسة الشياس للتجارة والمقاولات"/>
    <s v="مؤسسة الشياس للتجارة والمقاولات"/>
    <m/>
    <s v="20/10/2013"/>
    <s v="19/10/2015"/>
    <m/>
    <m/>
    <m/>
  </r>
  <r>
    <s v="2109069"/>
    <n v="1126"/>
    <s v="خ م ا ج/س/60/1/2010"/>
    <m/>
    <m/>
    <s v="10906"/>
    <s v="Safari Salalah tourism"/>
    <s v="سفاري صلالة للسياحة"/>
    <s v="2"/>
    <s v="المنشأت السياحية"/>
    <s v="Tourism Establishments"/>
    <x v="4581"/>
    <d v="2010-05-01T00:00:00"/>
    <d v="2015-04-30T00:00:00"/>
    <s v="TLCSTATSC"/>
    <s v="License Cancelled"/>
    <x v="2"/>
    <d v="2016-12-11T00:00:00"/>
    <s v="11"/>
    <x v="0"/>
    <x v="0"/>
    <s v="28"/>
    <x v="18"/>
    <s v="Travel &amp; Tourism Agency"/>
    <n v="1"/>
    <s v="Dhofar"/>
    <x v="5"/>
    <n v="1"/>
    <s v="Salalah"/>
    <s v="صلاله"/>
    <n v="47"/>
    <s v="Alwadi"/>
    <s v="الوادي"/>
    <m/>
    <m/>
    <s v="2895"/>
    <s v="211"/>
    <s v="23214047"/>
    <s v="rajha111@yahoo.com"/>
    <s v="_x000a_23214047"/>
    <m/>
    <m/>
    <s v="راجح بن سالم اسلم العمري_x000a_RAJEH SALIM ASLAM AL-AMRI"/>
    <s v="راجح بن سالم اسلم العمري_x000a_راجح سالم اسلم العمري"/>
    <s v="rajha111@yahoo.com"/>
    <s v="99083751"/>
    <s v="راجح بن سالم اسلم العمري_x000a_RAJEH SALIM ASLAM ALAMRI"/>
    <s v="راجح بن سالم اسلم العمري_x000a_راجح سالم اسلم العمري"/>
    <s v="rajha111@yahoo.com"/>
    <s v="99083751"/>
    <m/>
    <m/>
    <m/>
    <m/>
    <m/>
    <m/>
    <m/>
    <m/>
    <s v="مؤسسه راجح العمري للتجاره والمقاولات"/>
    <s v="مؤسسه راجح العمري للتجاره والمقاولات"/>
    <m/>
    <s v="01/05/2010"/>
    <s v="30/04/2015"/>
    <m/>
    <m/>
    <m/>
  </r>
  <r>
    <s v="1002682"/>
    <n v="1123"/>
    <s v="خ م ا ج/س/49/1/2011"/>
    <m/>
    <m/>
    <s v="19"/>
    <s v="عالم واحد للسفر والسياحة"/>
    <s v="عالم واحد للسفر والسياحة"/>
    <s v="2"/>
    <s v="المنشأت السياحية"/>
    <s v="Tourism Establishments"/>
    <x v="4581"/>
    <d v="2011-08-20T00:00:00"/>
    <d v="2016-08-19T00:00:00"/>
    <s v="TLCSTATSC"/>
    <s v="License Cancelled"/>
    <x v="2"/>
    <d v="2016-12-11T00:00:00"/>
    <s v="11"/>
    <x v="0"/>
    <x v="0"/>
    <s v="28"/>
    <x v="18"/>
    <s v="Travel &amp; Tourism Agency"/>
    <n v="1"/>
    <s v="Dhofar"/>
    <x v="5"/>
    <n v="1"/>
    <s v="Salalah"/>
    <s v="صلاله"/>
    <n v="6"/>
    <s v="Middle Salalah"/>
    <s v="صلالة الوسطى"/>
    <m/>
    <m/>
    <s v="2622"/>
    <s v="211"/>
    <s v="23296609"/>
    <s v="mail@intelsalalah.com"/>
    <s v="_x000a_23296393"/>
    <m/>
    <m/>
    <s v="سعيد بن عوض سعيد الرواس_x000a_كربال محمد هاشم_x000a_صلاح دين هاشم"/>
    <s v="سعيد بن عوض سعيد الرواس_x000a_محمد هاشم_x000a_صلاح دين هاشم"/>
    <s v="intermailto@gmail.com_x000a_hashimkarippal@gmail.com_x000a_salihhashim@gmail.com"/>
    <s v="99491026_x000a_99491026_x000a_95424749"/>
    <m/>
    <m/>
    <m/>
    <m/>
    <m/>
    <m/>
    <m/>
    <m/>
    <m/>
    <m/>
    <m/>
    <m/>
    <s v="شركة المشاريع العالميه للتجاره والمقاولات"/>
    <s v="شركة المشاريع العالميه للتجاره والمقاولات"/>
    <m/>
    <s v="20/08/2011"/>
    <s v="19/08/2016"/>
    <m/>
    <m/>
    <m/>
  </r>
  <r>
    <s v="1073008"/>
    <n v="1119"/>
    <s v="خ م ا ج/س/57/1/2010"/>
    <m/>
    <m/>
    <s v="15"/>
    <s v="البيت الخليجي للسفر والسياحة"/>
    <s v="البيت الخليجي للسفر والسياحة"/>
    <s v="2"/>
    <s v="المنشأت السياحية"/>
    <s v="Tourism Establishments"/>
    <x v="4581"/>
    <d v="2010-11-24T00:00:00"/>
    <d v="2015-11-23T00:00:00"/>
    <s v="TLCSTATSC"/>
    <s v="License Cancelled"/>
    <x v="2"/>
    <d v="2016-02-29T00:00:00"/>
    <s v="11"/>
    <x v="0"/>
    <x v="0"/>
    <s v="28"/>
    <x v="18"/>
    <s v="Travel &amp; Tourism Agency"/>
    <n v="1"/>
    <s v="Dhofar"/>
    <x v="5"/>
    <n v="1"/>
    <s v="Salalah"/>
    <s v="صلاله"/>
    <n v="6"/>
    <s v="Middle Salalah"/>
    <s v="صلالة الوسطى"/>
    <m/>
    <m/>
    <s v="74"/>
    <s v="211"/>
    <s v="23299963"/>
    <s v="aljadyani@yahoo.com"/>
    <s v="_x000a_23289191"/>
    <m/>
    <m/>
    <s v="احمد بن عوض بن بحي يكير"/>
    <s v="احمد بن عوض بن بحي يكير"/>
    <m/>
    <s v="92274071"/>
    <s v="احمد بن عوض بن بحي يكير"/>
    <s v="احمد بن عوض بن بحي يكير"/>
    <m/>
    <s v="92274071"/>
    <m/>
    <m/>
    <m/>
    <m/>
    <m/>
    <m/>
    <m/>
    <m/>
    <s v="شركة الجدياني للتجارة"/>
    <s v="شركة الجدياني للتجارة"/>
    <m/>
    <s v="24/11/2010"/>
    <s v="23/11/2015"/>
    <m/>
    <m/>
    <m/>
  </r>
  <r>
    <s v="1310364"/>
    <n v="1160"/>
    <s v="خ م ا ج/س/70/4/2004"/>
    <m/>
    <m/>
    <s v="111"/>
    <s v="Universal Travel &amp;Tourism Agencies LLC"/>
    <s v="الوكالات العالمية للسفر والسياحة"/>
    <s v="2"/>
    <s v="المنشأت السياحية"/>
    <s v="Tourism Establishments"/>
    <x v="4581"/>
    <d v="2014-04-06T00:00:00"/>
    <d v="2016-04-05T00:00:00"/>
    <s v="TLCSTATSC"/>
    <s v="License Cancelled"/>
    <x v="2"/>
    <d v="2016-05-08T00:00:00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m/>
    <m/>
    <m/>
    <m/>
    <m/>
    <m/>
    <m/>
    <s v="NASSER MOHAMMED NASSER AL-HASHAR_x000a_شوار العالمية_x000a_شركة شوار العالمية"/>
    <s v="ناصر محمد ناصر الحشار_x000a_شوار العالمية_x000a_شركة شوار العالمية"/>
    <s v="travel@universal.om"/>
    <s v="99811941"/>
    <s v="سل_x000a_MOHAMMED NASSER MOHAMMED AL HASHAR_x000a_IMAN NASSER MOHAMMED AL HASHAR_x000a_JEHAD ABDULLAH SAID AL FANNA_x000a_NASSER MOHAMMED NASSER ALHASHAR"/>
    <s v="سلطان بن جابر الصولي_x000a_محمد ناصر محمد الحشار_x000a_ايمان ناصر محمد الحشار_x000a_جهاد عبدالله سعيد ال فنه_x000a_ناصر محمد ناصر الحشار"/>
    <s v="sultan@universal.om"/>
    <s v="92311625"/>
    <m/>
    <m/>
    <m/>
    <m/>
    <m/>
    <m/>
    <m/>
    <m/>
    <s v="الوكالات العالمية للسفر والسياحة"/>
    <s v="الوكالات العالمية للسفر والسياحة"/>
    <m/>
    <s v="06/04/2014"/>
    <s v="05/04/2016"/>
    <m/>
    <m/>
    <m/>
  </r>
  <r>
    <s v="1740423"/>
    <n v="1172"/>
    <s v="خ م ا ج/ت/9/1/2010"/>
    <m/>
    <m/>
    <s v="1"/>
    <s v="طيف الاندلس لفنون التسلية"/>
    <s v="طيف الاندلس لفنون التسلية"/>
    <s v="2"/>
    <s v="المنشأت السياحية"/>
    <s v="Tourism Establishments"/>
    <x v="4581"/>
    <d v="2015-04-18T00:00:00"/>
    <d v="2020-04-17T00:00:00"/>
    <s v="TLCSTATSRR"/>
    <s v="License Not Renewed"/>
    <x v="6"/>
    <m/>
    <s v="16"/>
    <x v="11"/>
    <x v="11"/>
    <s v="37"/>
    <x v="20"/>
    <s v="Entertainments Centers"/>
    <n v="14"/>
    <s v="Al Batinah South"/>
    <x v="2"/>
    <n v="11"/>
    <s v="Al Musanaah"/>
    <s v="المصنعة"/>
    <n v="11"/>
    <s v="Altaref"/>
    <s v="الطريف"/>
    <m/>
    <m/>
    <m/>
    <m/>
    <m/>
    <m/>
    <m/>
    <m/>
    <m/>
    <s v="خميس محمد حمد السعدي"/>
    <s v="خميس محمد حمد السعدي"/>
    <m/>
    <m/>
    <m/>
    <m/>
    <m/>
    <m/>
    <m/>
    <m/>
    <m/>
    <m/>
    <m/>
    <m/>
    <m/>
    <m/>
    <s v="طيف الاندليس للتجاره"/>
    <s v="طيف الاندليس للتجاره"/>
    <m/>
    <s v="18/04/2015"/>
    <s v="17/04/2020"/>
    <m/>
    <m/>
    <m/>
  </r>
  <r>
    <s v="1035821"/>
    <n v="1173"/>
    <s v="خ م ا ج/ت/24/1/2009"/>
    <m/>
    <m/>
    <s v="ص1904"/>
    <s v="مركز الرستاق للبلياردو والعاب التسلية"/>
    <s v="مركز الرستاق للبلياردو والعاب التسلية"/>
    <s v="2"/>
    <s v="المنشأت السياحية"/>
    <s v="Tourism Establishments"/>
    <x v="4581"/>
    <d v="2009-12-15T00:00:00"/>
    <d v="2014-12-14T00:00:00"/>
    <s v="TLCSTATSC"/>
    <s v="License Cancelled"/>
    <x v="2"/>
    <d v="2015-08-10T00:00:00"/>
    <s v="16"/>
    <x v="11"/>
    <x v="11"/>
    <s v="37"/>
    <x v="20"/>
    <s v="Entertainments Centers"/>
    <n v="14"/>
    <s v="Al Batinah South"/>
    <x v="2"/>
    <n v="2"/>
    <s v="Ar Rustaq"/>
    <s v="الرستاق"/>
    <n v="14"/>
    <s v="Alrmanya"/>
    <s v="الرمانية"/>
    <m/>
    <m/>
    <m/>
    <m/>
    <m/>
    <m/>
    <m/>
    <m/>
    <m/>
    <s v="احمد السلامي"/>
    <s v="احمد السلامي"/>
    <m/>
    <m/>
    <s v="احمد السلامي"/>
    <s v="احمد السلامي"/>
    <m/>
    <m/>
    <m/>
    <m/>
    <m/>
    <m/>
    <m/>
    <m/>
    <m/>
    <m/>
    <s v="مؤسسة احمد السلامي للتجارة"/>
    <s v="مؤسسة احمد السلامي للتجارة"/>
    <m/>
    <s v="15/12/2009"/>
    <s v="14/12/2014"/>
    <m/>
    <m/>
    <m/>
  </r>
  <r>
    <s v="1804030"/>
    <n v="1174"/>
    <s v="خ م ا ج/ت/2/2/2009"/>
    <m/>
    <m/>
    <s v="3992"/>
    <s v="البسمة لالعاب التسلية و البليارد"/>
    <s v="البسمة لالعاب التسلية و البليارد"/>
    <s v="2"/>
    <s v="المنشأت السياحية"/>
    <s v="Tourism Establishments"/>
    <x v="4581"/>
    <d v="2010-03-27T00:00:00"/>
    <d v="2015-03-26T00:00:00"/>
    <s v="TLCSTATSC"/>
    <s v="License Cancelled"/>
    <x v="2"/>
    <d v="2016-06-08T00:00:00"/>
    <s v="16"/>
    <x v="11"/>
    <x v="11"/>
    <s v="37"/>
    <x v="20"/>
    <s v="Entertainments Centers"/>
    <n v="8"/>
    <s v="Ash Sharqiyah South"/>
    <x v="6"/>
    <n v="5"/>
    <s v="Jaalan Bani Bu Ali"/>
    <s v="جعلان بني بو علي"/>
    <n v="4"/>
    <s v="Sih Qreha"/>
    <s v="سيح قريحة"/>
    <m/>
    <m/>
    <m/>
    <m/>
    <m/>
    <m/>
    <m/>
    <m/>
    <m/>
    <s v="خالد بن تعيب بن خميس المحاجري_x000a_شيخة خالد تعيب المحاجري"/>
    <s v="خالد بن تعيب بن خميس المحاجري_x000a_شيخة خالد تعيب المحاجري"/>
    <m/>
    <m/>
    <m/>
    <m/>
    <m/>
    <m/>
    <m/>
    <m/>
    <m/>
    <m/>
    <m/>
    <m/>
    <m/>
    <m/>
    <s v="شركة غرب الصحراء للتجارة - توصية"/>
    <s v="شركة غرب الصحراء للتجارة - توصية"/>
    <m/>
    <s v="27/03/2010"/>
    <s v="26/03/2015"/>
    <m/>
    <m/>
    <m/>
  </r>
  <r>
    <s v="1605704"/>
    <n v="1171"/>
    <s v="خ م ا ج/ت/6/1/2009"/>
    <m/>
    <m/>
    <s v="ب.م/12834/2009"/>
    <s v="الالعاب السحرية"/>
    <s v="الالعاب السحرية"/>
    <s v="2"/>
    <s v="المنشأت السياحية"/>
    <s v="Tourism Establishments"/>
    <x v="4581"/>
    <d v="2009-11-17T00:00:00"/>
    <d v="2014-11-16T00:00:00"/>
    <s v="TLCSTATSC"/>
    <s v="License Cancelled"/>
    <x v="2"/>
    <d v="2016-01-20T00:00:00"/>
    <s v="16"/>
    <x v="11"/>
    <x v="11"/>
    <s v="37"/>
    <x v="20"/>
    <s v="Entertainments Centers"/>
    <n v="9"/>
    <s v="Muscat"/>
    <x v="3"/>
    <n v="1"/>
    <s v="Bawshar"/>
    <s v="بوشر"/>
    <n v="34"/>
    <s v="Alqrm- Capital Centre"/>
    <s v="القرم (مركز العاصمة)"/>
    <m/>
    <m/>
    <m/>
    <m/>
    <m/>
    <m/>
    <m/>
    <m/>
    <m/>
    <s v="عماد الدين رزق احمد طالب_x000a_هلال سعود حمد الاسماعيلي"/>
    <s v="عماد الدين رزق احمد طالب_x000a_هلال سعود حمد الاسماعيلي"/>
    <s v="magdihard2015@gmail.com"/>
    <s v="99350062"/>
    <s v="نبيل عبدالله صالح العبدلي"/>
    <s v="نبيل عبدالله صالح العبدلي"/>
    <s v="magdihard2015@gmail.com"/>
    <s v="92411877"/>
    <m/>
    <m/>
    <m/>
    <m/>
    <m/>
    <m/>
    <m/>
    <m/>
    <s v="ابو طالب الدولية للاستثمار والخدمات  ش م م"/>
    <s v="ابو طالب الدولية للاستثمار والخدمات ش م م"/>
    <m/>
    <s v="17/11/2009"/>
    <s v="16/11/2014"/>
    <m/>
    <m/>
    <m/>
  </r>
  <r>
    <s v="1769693"/>
    <n v="1178"/>
    <s v="خ م اج/غ/3/1/2005"/>
    <m/>
    <m/>
    <s v="1434"/>
    <s v="اكسترا دايفرز"/>
    <s v="اكسترا دايفرز"/>
    <s v="2"/>
    <s v="المنشأت السياحية"/>
    <s v="Tourism Establishments"/>
    <x v="4581"/>
    <d v="2015-01-02T00:00:00"/>
    <d v="2020-01-01T00:00:00"/>
    <s v="TLCSTATSRR"/>
    <s v="License Not Renewed"/>
    <x v="6"/>
    <m/>
    <s v="12"/>
    <x v="15"/>
    <x v="15"/>
    <s v="32"/>
    <x v="28"/>
    <s v="Marine sports"/>
    <n v="3"/>
    <s v="Musandam"/>
    <x v="8"/>
    <n v="1"/>
    <s v="Khasab"/>
    <s v="خصب"/>
    <n v="4"/>
    <s v="Khasab"/>
    <s v="خصب"/>
    <m/>
    <m/>
    <m/>
    <m/>
    <m/>
    <m/>
    <m/>
    <m/>
    <m/>
    <s v="عادل بن علي اللواتي_x000a_يعقوب بن خلفان بن محمد الوهيبي"/>
    <s v="ولتر هاشر_x000a_يعقوب بن خلفان بن محمد الوهيبي"/>
    <s v="mairbat@extradivers.org"/>
    <m/>
    <s v="عادل علي عبدالخالق_x000a_ولتر هاشر"/>
    <s v="يعقوب خلفان الوهيبي_x000a_ولتر هاشر"/>
    <s v="yaqoob.exdr@gmail.com"/>
    <s v="92333320"/>
    <m/>
    <m/>
    <m/>
    <m/>
    <m/>
    <m/>
    <m/>
    <m/>
    <s v="شركة اكسترا دايفرز وشركاه ش0م0م"/>
    <s v="EXTRA DIVERS .CO.WORID WIDE"/>
    <m/>
    <s v="02/01/2015"/>
    <s v="01/01/2020"/>
    <m/>
    <m/>
    <m/>
  </r>
  <r>
    <s v="2/48212/1"/>
    <n v="1186"/>
    <s v="خ م ا ج/ف/5/2011"/>
    <m/>
    <m/>
    <s v="15873"/>
    <s v="فندق رمال الصيف - السيب"/>
    <s v="فندق رمال الصيف - السيب"/>
    <s v="1"/>
    <s v="المنشأت الإيوائية"/>
    <s v="Accommodations Establishment"/>
    <x v="4581"/>
    <d v="2011-01-29T00:00:00"/>
    <d v="2016-01-28T00:00:00"/>
    <s v="TLCSTATSC"/>
    <s v="License Cancelled"/>
    <x v="2"/>
    <d v="2017-03-09T00:00:00"/>
    <s v="1"/>
    <x v="7"/>
    <x v="7"/>
    <s v="5"/>
    <x v="7"/>
    <s v="One Star Hotel"/>
    <n v="9"/>
    <s v="Muscat"/>
    <x v="3"/>
    <n v="2"/>
    <s v="As Seeb"/>
    <s v="السيب"/>
    <n v="17"/>
    <s v="Soth Almabyala"/>
    <s v="المعبيلة الجنوبية"/>
    <n v="35"/>
    <m/>
    <s v="567"/>
    <s v="117"/>
    <s v="24703235"/>
    <m/>
    <s v="93206658_x000a_24796211"/>
    <m/>
    <m/>
    <s v="حمود بن احمد بن محمد الهنائي_x000a_جيارام هجدي"/>
    <s v="حمود بن احمد بن محمد الهنائي_x000a_جيارام هجدي"/>
    <m/>
    <m/>
    <s v="جيارام هجدي"/>
    <s v="جيارام هجدي"/>
    <m/>
    <m/>
    <m/>
    <m/>
    <m/>
    <m/>
    <s v="أنيل بي.جي"/>
    <s v="أنيل بي.جي"/>
    <s v="24451287"/>
    <m/>
    <s v="مشاريع رمال الصيف ش.م.م"/>
    <s v="مشاريع رمال الصيف ش.م.م"/>
    <m/>
    <s v="29/01/2011"/>
    <s v="28/01/2016"/>
    <m/>
    <m/>
    <m/>
  </r>
  <r>
    <s v="1666010"/>
    <n v="1002"/>
    <s v="خ م ا ج/غ/21/1/2006"/>
    <m/>
    <m/>
    <s v="ب.م/3401/2001"/>
    <s v="مركز مسقط للغوص والمغامرة"/>
    <s v="مركز مسقط للغوص والمغامرة"/>
    <s v="2"/>
    <s v="المنشأت السياحية"/>
    <s v="Tourism Establishments"/>
    <x v="4581"/>
    <d v="2011-03-11T00:00:00"/>
    <d v="2016-03-10T00:00:00"/>
    <s v="TLCSTATSC"/>
    <s v="License Cancelled"/>
    <x v="2"/>
    <d v="2016-08-31T00:00:00"/>
    <s v="12"/>
    <x v="15"/>
    <x v="15"/>
    <s v="48"/>
    <x v="24"/>
    <s v="Management of tourist boats and diving and sea sports"/>
    <n v="9"/>
    <s v="Muscat"/>
    <x v="3"/>
    <n v="4"/>
    <s v="Muscat"/>
    <s v="مسقط"/>
    <n v="10"/>
    <s v="Sdaab"/>
    <s v="سداب"/>
    <m/>
    <m/>
    <s v="552"/>
    <s v="130"/>
    <s v="24485774"/>
    <s v="info@holiday-in-oman.com"/>
    <s v="_x000a_24485663"/>
    <m/>
    <m/>
    <s v="TALIB YASSER SAID AL RIYAMI_x000a_AHMED ABDULLAH ABDULRAHMAN AL ALAWI"/>
    <s v="طالب ياسر سعيد الريامي_x000a_أحمد عبدالله عبدالرحمن العلوي"/>
    <s v="talib@holiday-in-oman.com"/>
    <s v="92424452"/>
    <s v="اوبرت ونفورد جاردنر_x000a_طالب بن ياسؤر بن سعيد الريامي_x000a_TALIB YASSER SAID AL RIYAMI"/>
    <s v="اوبرت ونفورد جاردنر_x000a_طالب بن ياسر بن سعيد الريامي_x000a_طالب ياسر سعيد الريامي"/>
    <s v="rob@holiday-in-oman.com_x000a_talib@holiday-in-oman.com"/>
    <s v="95153218_x000a_92424452"/>
    <m/>
    <m/>
    <m/>
    <m/>
    <m/>
    <m/>
    <m/>
    <m/>
    <s v="مركز مسقط للغوص والمغامرة و الاعمال"/>
    <s v="مركز مسقط للغوص والمغامرة و الاعمال"/>
    <m/>
    <s v="11/03/2011"/>
    <s v="10/03/2016"/>
    <m/>
    <m/>
    <m/>
  </r>
  <r>
    <s v="9015728"/>
    <n v="1020"/>
    <s v="خ م ا ج/غ/38/1/2007"/>
    <m/>
    <m/>
    <s v="38/2007"/>
    <s v="مغامرات المدحاني للسياحة"/>
    <s v="مغامرات المدحاني للسياحة"/>
    <s v="2"/>
    <s v="المنشأت السياحية"/>
    <s v="Tourism Establishments"/>
    <x v="4581"/>
    <d v="2007-11-04T00:00:00"/>
    <d v="2012-11-03T00:00:00"/>
    <s v="TLCSTATSRR"/>
    <s v="License Not Renewed"/>
    <x v="6"/>
    <m/>
    <s v="12"/>
    <x v="15"/>
    <x v="15"/>
    <s v="30"/>
    <x v="25"/>
    <s v="Tourism Boats /ship"/>
    <n v="3"/>
    <s v="Musandam"/>
    <x v="8"/>
    <n v="5"/>
    <s v="Daba"/>
    <s v="دبا"/>
    <n v="5"/>
    <s v="Dba Albya"/>
    <s v="دبا البيعة"/>
    <m/>
    <m/>
    <s v="25"/>
    <s v="814"/>
    <m/>
    <m/>
    <s v="_x000a_26839113"/>
    <m/>
    <m/>
    <s v="محمد محمد سبيت المدحاني"/>
    <s v="محمد محمد سبيت المدحاني"/>
    <s v="madhanicruise@yahoo.com"/>
    <s v="91146233"/>
    <s v="محمد محمد سبيت المدحاني"/>
    <s v="محمد محمد سبيت المدحاني"/>
    <m/>
    <m/>
    <m/>
    <m/>
    <m/>
    <m/>
    <m/>
    <m/>
    <m/>
    <m/>
    <s v="مؤسسة المدحاني للتجارة والمقاولات"/>
    <s v="مؤسسة المدحاني للتجارة والمقاولات"/>
    <m/>
    <s v="04/11/2007"/>
    <s v="03/11/2012"/>
    <m/>
    <m/>
    <m/>
  </r>
  <r>
    <s v="1521829"/>
    <n v="1021"/>
    <s v="خ م ا ج/غ/19/1/2006"/>
    <m/>
    <m/>
    <s v="12501/1999"/>
    <s v="منطقة الغوص الزرقاء"/>
    <s v="منطقة الغوص الزرقاء"/>
    <s v="2"/>
    <s v="المنشأت السياحية"/>
    <s v="Tourism Establishments"/>
    <x v="4581"/>
    <d v="2011-02-04T00:00:00"/>
    <d v="2016-02-03T00:00:00"/>
    <s v="TLCSTATSC"/>
    <s v="License Cancelled"/>
    <x v="2"/>
    <d v="2016-05-24T00:00:00"/>
    <s v="12"/>
    <x v="15"/>
    <x v="15"/>
    <s v="48"/>
    <x v="24"/>
    <s v="Management of tourist boats and diving and sea sports"/>
    <n v="9"/>
    <s v="Muscat"/>
    <x v="3"/>
    <n v="4"/>
    <s v="Muscat"/>
    <s v="مسقط"/>
    <n v="10"/>
    <s v="Sdaab"/>
    <s v="سداب"/>
    <m/>
    <m/>
    <s v="940"/>
    <s v="113"/>
    <m/>
    <m/>
    <s v="_x000a_24737293"/>
    <m/>
    <m/>
    <s v="عبد العظيم عباس البحراني"/>
    <s v="عبد العظيم عباس البحراني"/>
    <m/>
    <m/>
    <s v="عبد العظيم عباس البحراني"/>
    <s v="عبد العظيم عباس البحراني"/>
    <m/>
    <m/>
    <m/>
    <m/>
    <m/>
    <m/>
    <m/>
    <m/>
    <m/>
    <m/>
    <s v="منطقة الغوص الزرقاء"/>
    <s v="منطقة الغوص الزرقاء"/>
    <m/>
    <s v="04/02/2011"/>
    <s v="03/02/2016"/>
    <m/>
    <m/>
    <m/>
  </r>
  <r>
    <s v="1697307"/>
    <n v="1019"/>
    <s v="خ م ا ج/غ/32/1/2007"/>
    <m/>
    <m/>
    <s v="32/2007"/>
    <s v="عمان الدولية للتنمية التجارية ش.م.م"/>
    <s v="عمان الدولية للتنمية التجارية ش.م.م"/>
    <s v="2"/>
    <s v="المنشأت السياحية"/>
    <s v="Tourism Establishments"/>
    <x v="4581"/>
    <d v="2007-01-17T00:00:00"/>
    <d v="2012-01-16T00:00:00"/>
    <s v="TLCSTATSC"/>
    <s v="License Cancelled"/>
    <x v="2"/>
    <d v="2016-02-23T00:00:00"/>
    <s v="12"/>
    <x v="15"/>
    <x v="15"/>
    <s v="30"/>
    <x v="25"/>
    <s v="Tourism Boats /ship"/>
    <n v="9"/>
    <s v="Muscat"/>
    <x v="3"/>
    <n v="4"/>
    <s v="Muscat"/>
    <s v="مسقط"/>
    <n v="10"/>
    <s v="Sdaab"/>
    <s v="سداب"/>
    <m/>
    <m/>
    <m/>
    <m/>
    <m/>
    <m/>
    <m/>
    <m/>
    <m/>
    <s v="السيد بدر بن تيمور ال سعيد_x000a_السيد سعود بن تيمور ال سعيد"/>
    <s v="السيد بدر بن تيمور ال سعيد_x000a_السيد سعود بن تيمور ال سعيد"/>
    <m/>
    <m/>
    <s v="السيد بدر بن تيمور ال سعيد_x000a_السيد سعود بن تيمور ال سعيد"/>
    <s v="السيد بدر بن تيمور ال سعيد_x000a_السيد سعود بن تيمور ال سعيد"/>
    <m/>
    <m/>
    <m/>
    <m/>
    <m/>
    <m/>
    <m/>
    <m/>
    <m/>
    <m/>
    <s v="عمان الدولية للتنمية التجارية ش.م.م"/>
    <s v="عمان الدولية للتنمية التجارية ش.م.م"/>
    <m/>
    <s v="17/01/2007"/>
    <s v="16/01/2012"/>
    <m/>
    <m/>
    <m/>
  </r>
  <r>
    <s v="2156512"/>
    <n v="1067"/>
    <s v="خ م ا ج/ت/27/2/2005"/>
    <m/>
    <m/>
    <s v="130"/>
    <s v="عالم السنوكر"/>
    <s v="عالم السنوكر"/>
    <s v="2"/>
    <s v="المنشأت السياحية"/>
    <s v="Tourism Establishments"/>
    <x v="4581"/>
    <d v="2010-09-20T00:00:00"/>
    <d v="2015-09-19T00:00:00"/>
    <s v="TLCSTATSC"/>
    <s v="License Cancelled"/>
    <x v="2"/>
    <d v="2015-06-16T00:00:00"/>
    <s v="16"/>
    <x v="11"/>
    <x v="11"/>
    <s v="37"/>
    <x v="20"/>
    <s v="Entertainments Centers"/>
    <n v="1"/>
    <s v="Dhofar"/>
    <x v="5"/>
    <n v="1"/>
    <s v="Salalah"/>
    <s v="صلاله"/>
    <n v="8"/>
    <s v="Salalah Aljadyda"/>
    <s v="صلاله الجديده"/>
    <m/>
    <m/>
    <m/>
    <m/>
    <m/>
    <m/>
    <m/>
    <m/>
    <m/>
    <s v="مشعل بن محمد بن عبدالله الشنفري_x000a_عع"/>
    <s v="مشعل بن محمد بن عبدالله الشنفري_x000a_مشعل محمد عبدالله الشنفري"/>
    <s v="shanfari79@hotmail.com"/>
    <s v="99080901"/>
    <s v="مشعل بن محمد بن عبدالله الشنفري"/>
    <s v="مشعل بن محمد بن عبدالله الشنفري"/>
    <m/>
    <s v="99080901"/>
    <m/>
    <m/>
    <m/>
    <m/>
    <m/>
    <m/>
    <m/>
    <m/>
    <s v="mashal mohamed al-shanfari tranding est"/>
    <s v="مؤسسة مشعل بن محمد بن عبدالله الشنفري للتجارة"/>
    <m/>
    <s v="20/09/2010"/>
    <s v="19/09/2015"/>
    <m/>
    <m/>
    <m/>
  </r>
  <r>
    <s v="1567454"/>
    <n v="1100"/>
    <s v="خ م ا ج/خ/54/2004"/>
    <m/>
    <m/>
    <s v="1"/>
    <s v="مخيم العريش"/>
    <s v="مخيم العريش"/>
    <s v="1"/>
    <s v="المنشأت الإيوائية"/>
    <s v="Accommodations Establishment"/>
    <x v="4581"/>
    <d v="2009-05-30T00:00:00"/>
    <d v="2014-05-29T00:00:00"/>
    <s v="TLCSTATSC"/>
    <s v="License Cancelled"/>
    <x v="2"/>
    <d v="2017-03-02T00:00:00"/>
    <s v="5"/>
    <x v="8"/>
    <x v="8"/>
    <s v="65"/>
    <x v="14"/>
    <s v="Luxury Tourist Camp"/>
    <n v="13"/>
    <s v="Ash Sharqiyah North"/>
    <x v="0"/>
    <n v="9"/>
    <s v="Al Qabil"/>
    <s v="القابل"/>
    <n v="5"/>
    <s v="Shgt Algofa"/>
    <s v="شجه الجوفاء"/>
    <m/>
    <m/>
    <m/>
    <m/>
    <m/>
    <m/>
    <m/>
    <m/>
    <m/>
    <s v="سعيد عبدالله سالم الحارثي"/>
    <s v="سعيد عبدالله سالم الحارثي"/>
    <s v="ahmedcamp@yahoo.com"/>
    <s v="99318563"/>
    <m/>
    <m/>
    <m/>
    <m/>
    <m/>
    <m/>
    <m/>
    <m/>
    <m/>
    <m/>
    <m/>
    <m/>
    <s v="مكتشف الصحراء للتجارة"/>
    <s v="مكتشف الصحراء للتجارة"/>
    <m/>
    <s v="30/05/2009"/>
    <s v="29/05/2014"/>
    <m/>
    <m/>
    <m/>
  </r>
  <r>
    <s v="1024949"/>
    <n v="1140"/>
    <s v="خ م ا ج/س/40/5/2004"/>
    <m/>
    <m/>
    <s v="1"/>
    <s v="AL-Darwish Travels"/>
    <s v="سفريات الدرويش"/>
    <s v="2"/>
    <s v="المنشأت السياحية"/>
    <s v="Tourism Establishments"/>
    <x v="4581"/>
    <d v="2009-04-24T00:00:00"/>
    <d v="2014-04-23T00:00:00"/>
    <s v="TLCSTATSC"/>
    <s v="License Cancelled"/>
    <x v="2"/>
    <d v="2012-10-22T00:00:00"/>
    <s v="11"/>
    <x v="0"/>
    <x v="0"/>
    <s v="28"/>
    <x v="18"/>
    <s v="Travel &amp; Tourism Agency"/>
    <n v="1"/>
    <s v="Dhofar"/>
    <x v="5"/>
    <n v="1"/>
    <s v="Salalah"/>
    <s v="صلاله"/>
    <n v="6"/>
    <s v="Middle Salalah"/>
    <s v="صلالة الوسطى"/>
    <m/>
    <m/>
    <m/>
    <m/>
    <m/>
    <m/>
    <m/>
    <m/>
    <m/>
    <s v="ع_x000a_حسام حسين حيدر درويش_x000a_شذا حسين حيدر درويش_x000a_ ندى حسين حيدر درويش_x000a_HUSSAM HUSSAIN HAIDAR DARWISH ALZAABI_x000a_SHADA HUSSAIN HAIDER DARWISH_x000a_FAHAD HUSSAIN HAIDER DARWISH ALZAABI_x000a_NADA HUSAIN HAIDER DARWISH"/>
    <s v="فهد حسين حيدر درويش_x000a_حسام حسين حيدر درويش_x000a_شذا حسين حيدر درويش_x000a_ ندى حسين حيدر درويش_x000a_حسام حسين حيدر درويش الزعابي_x000a_شدا حسين حيدردرويش_x000a_فهد حسين حيدر درويش الزعابي_x000a_ندى حسين حيدردرويش"/>
    <m/>
    <m/>
    <s v="حسام بن حسين حيدر درويش_x000a_نزار احمد محمد العجمي_x000a_PEDRO JOSE FRANCISCO JOVINO PEREIRA_x000a_FAHAD HUSSAIN HAIDER DARWISH ALZAABI_x000a_HUSSAIN HUSSAM HUSSAIN HAIDAR DARWISH ALZAABI_x000a_HUSSAM HUSSAIN HAIDAR DARWISH ALZAABI"/>
    <s v="حسن محمد سلطان الواتي_x000a_نزار احمد محمد العجمي_x000a_بيدرو جوسي فرانسيسكو جوفينوا بيريرا_x000a_فهد حسين حيدر درويش الزعابي_x000a_حسين حسام حسين حيدر درويش الزعابي_x000a_حسام حسين حيدر درويش الزعابي"/>
    <s v="hassan-najat@hotmail.com_x000a_otboman@omantel.net"/>
    <s v="92171838_x000a_95557878"/>
    <m/>
    <m/>
    <m/>
    <m/>
    <m/>
    <m/>
    <m/>
    <m/>
    <s v="سفريات  الدرويش"/>
    <s v="سفريات  الدرويش"/>
    <m/>
    <s v="24/04/2009"/>
    <s v="23/04/2014"/>
    <m/>
    <m/>
    <m/>
  </r>
  <r>
    <s v="1/37445/1"/>
    <n v="1183"/>
    <s v="خ م ا ج/س ت/146/2005"/>
    <m/>
    <m/>
    <s v="1109"/>
    <s v="استراحة الرحلة السعيدة"/>
    <s v="استراحة الرحلة السعيدة"/>
    <s v="1"/>
    <s v="المنشأت الإيوائية"/>
    <s v="Accommodations Establishment"/>
    <x v="4581"/>
    <d v="2005-11-28T00:00:00"/>
    <d v="2010-11-26T00:00:00"/>
    <s v="TLCSTATSC"/>
    <s v="License Cancelled"/>
    <x v="2"/>
    <d v="2015-03-15T00:00:00"/>
    <s v="2"/>
    <x v="6"/>
    <x v="6"/>
    <s v="67"/>
    <x v="6"/>
    <s v="Motel"/>
    <n v="9"/>
    <s v="Muscat"/>
    <x v="3"/>
    <n v="5"/>
    <s v="Qurayyat"/>
    <s v="قريات"/>
    <n v="10"/>
    <s v="Almzara"/>
    <s v="المزارع"/>
    <m/>
    <m/>
    <s v="216"/>
    <s v="120"/>
    <m/>
    <s v="rawabi@hotmail.com"/>
    <s v="_x000a_99436660"/>
    <m/>
    <m/>
    <s v="محمد عبدالله راشد ال جمعه"/>
    <s v="محمد عبدالله راشد ال جمعه"/>
    <m/>
    <m/>
    <s v="محمد عبدالله راشد ال جمعه"/>
    <s v="محمد عبدالله راشد ال جمعه"/>
    <m/>
    <m/>
    <m/>
    <m/>
    <m/>
    <m/>
    <m/>
    <m/>
    <m/>
    <m/>
    <s v="روابي قريات للتجارة"/>
    <s v="روابي قريات للتجارة"/>
    <m/>
    <s v="28/11/2005"/>
    <s v="26/11/2010"/>
    <m/>
    <m/>
    <m/>
  </r>
  <r>
    <s v="1061511"/>
    <n v="992"/>
    <s v="خ م ا ج/غ/5/1/2009"/>
    <m/>
    <m/>
    <s v="ب.م/15518/2009"/>
    <s v="السنسول للرحلات البحرية"/>
    <s v="السنسول للرحلات البحرية"/>
    <s v="2"/>
    <s v="المنشأت السياحية"/>
    <s v="Tourism Establishments"/>
    <x v="4581"/>
    <d v="2014-09-05T00:00:00"/>
    <d v="2019-09-04T00:00:00"/>
    <s v="TLCSTATSRR"/>
    <s v="License Not Renewed"/>
    <x v="6"/>
    <m/>
    <s v="12"/>
    <x v="15"/>
    <x v="15"/>
    <s v="30"/>
    <x v="25"/>
    <s v="Tourism Boats /ship"/>
    <n v="9"/>
    <s v="Muscat"/>
    <x v="3"/>
    <n v="4"/>
    <s v="Muscat"/>
    <s v="مسقط"/>
    <n v="10"/>
    <s v="Sdaab"/>
    <s v="سداب"/>
    <m/>
    <m/>
    <s v="559"/>
    <s v="100"/>
    <m/>
    <m/>
    <s v="_x000a_92748669"/>
    <m/>
    <m/>
    <s v="ع"/>
    <s v="سالم بن عبدالله بن سعيد المعشري"/>
    <m/>
    <m/>
    <m/>
    <m/>
    <m/>
    <m/>
    <m/>
    <m/>
    <m/>
    <m/>
    <m/>
    <m/>
    <m/>
    <m/>
    <s v="السنسول للتجارة"/>
    <s v="السنسول للتجارة"/>
    <m/>
    <s v="05/09/2014"/>
    <s v="04/09/2019"/>
    <m/>
    <m/>
    <m/>
  </r>
  <r>
    <s v="1601989"/>
    <n v="1030"/>
    <s v="خ م ا ج/غ/8/1/2005"/>
    <m/>
    <m/>
    <s v="ب.م/15959/2006"/>
    <s v="شعاع القمر ش.م.م"/>
    <s v="شعاع القمر ش.م.م"/>
    <s v="2"/>
    <s v="المنشأت السياحية"/>
    <s v="Tourism Establishments"/>
    <x v="4581"/>
    <d v="2005-05-23T00:00:00"/>
    <d v="2010-05-22T00:00:00"/>
    <s v="TLCSTATSC"/>
    <s v="License Cancelled"/>
    <x v="2"/>
    <d v="2016-02-23T00:00:00"/>
    <s v="12"/>
    <x v="15"/>
    <x v="15"/>
    <s v="48"/>
    <x v="24"/>
    <s v="Management of tourist boats and diving and sea sports"/>
    <n v="9"/>
    <s v="Muscat"/>
    <x v="3"/>
    <n v="1"/>
    <s v="Bawshar"/>
    <s v="بوشر"/>
    <n v="6"/>
    <s v="Shati Alqrm"/>
    <s v="شاطئ القرم"/>
    <m/>
    <m/>
    <s v="65"/>
    <s v="115"/>
    <m/>
    <m/>
    <s v="_x000a_99317700"/>
    <m/>
    <m/>
    <s v="نصيب حبيب نصيب الرئيسي_x000a_احمد حبيب محمد نصيب"/>
    <s v="نصيب حبيب نصيب الرئيسي_x000a_احمد حبيب محمد نصيب"/>
    <m/>
    <m/>
    <s v="نصيب حبيب نصيب الرئيسي_x000a_احمد حبيب محمد نصيب"/>
    <s v="نصيب حبيب نصيب الرئيسي_x000a_احمد حبيب محمد نصيب"/>
    <m/>
    <m/>
    <m/>
    <m/>
    <m/>
    <m/>
    <m/>
    <m/>
    <m/>
    <m/>
    <s v="شعاع القمر ش.م.م"/>
    <s v="شعاع القمر ش.م.م"/>
    <m/>
    <s v="23/05/2005"/>
    <s v="22/05/2010"/>
    <m/>
    <m/>
    <m/>
  </r>
  <r>
    <s v="1651196"/>
    <n v="1069"/>
    <s v="خ م ا ج/س/120/2/2005"/>
    <m/>
    <m/>
    <s v="ب.م/96621/2010"/>
    <s v="Nationality Tours Travel Cargo LLC"/>
    <s v="الوطنية للرحلات السياحية والحمولات الجوية"/>
    <s v="2"/>
    <s v="المنشأت السياحية"/>
    <s v="Tourism Establishments"/>
    <x v="4581"/>
    <d v="2010-07-19T00:00:00"/>
    <d v="2015-07-18T00:00:00"/>
    <s v="TLCSTATSC"/>
    <s v="License Cancelled"/>
    <x v="2"/>
    <d v="2016-02-29T00:00:00"/>
    <s v="11"/>
    <x v="0"/>
    <x v="0"/>
    <s v="28"/>
    <x v="18"/>
    <s v="Travel &amp; Tourism Agency"/>
    <n v="9"/>
    <s v="Muscat"/>
    <x v="3"/>
    <n v="1"/>
    <s v="Bawshar"/>
    <s v="بوشر"/>
    <n v="34"/>
    <s v="Alqrm- Capital Centre"/>
    <s v="القرم (مركز العاصمة)"/>
    <m/>
    <m/>
    <m/>
    <m/>
    <m/>
    <m/>
    <m/>
    <m/>
    <m/>
    <s v="سعود بهوان للتجارة_x000a_مجموعة سعود بهوان القابضة_x000a_MOHAMED SAUD BAHWAN GROUP_x000a_SAUD BAHWAN TRADING"/>
    <s v="سعود بهوان للتجارة_x000a_مجموعة سعود بهوان القابضة_x000a_مجموعة محمد سعود بهوان ،_x000a_سعود بهوان للتجارة"/>
    <m/>
    <m/>
    <s v="محمد سعود سالم بهوان المخيني"/>
    <s v="علي بن حسن بن محمد المجيني"/>
    <s v="baha4387@gmail.com"/>
    <s v="99224521"/>
    <m/>
    <m/>
    <m/>
    <m/>
    <m/>
    <m/>
    <m/>
    <m/>
    <s v="National Tours Travel &amp; Cargo"/>
    <s v="الوطنية للرحلات السياحية والحمولات الجوية"/>
    <m/>
    <s v="19/07/2010"/>
    <s v="18/07/2015"/>
    <m/>
    <m/>
    <m/>
  </r>
  <r>
    <s v="1142658"/>
    <n v="1087"/>
    <s v="خ م ا ج/م ع/60/4/2007"/>
    <m/>
    <m/>
    <s v="1957/2000"/>
    <s v="PIZZA HUT"/>
    <s v="بيتزاهت"/>
    <s v="2"/>
    <s v="المنشأت السياحية"/>
    <s v="Tourism Establishments"/>
    <x v="4581"/>
    <d v="2012-08-27T00:00:00"/>
    <d v="2017-08-26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16"/>
    <s v="Alkhuar 33"/>
    <s v="الخوير 33"/>
    <m/>
    <m/>
    <m/>
    <m/>
    <m/>
    <m/>
    <m/>
    <m/>
    <m/>
    <s v="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"/>
    <s v="هلال بن سعيد بن مسعود الغافري_x000a_كنكس جوكلداس كيمجي_x000a_اجاي ماترداس كيمجي_x000a_بنكج كنكس كيمجي_x000a_هرتيك اجاي كيمجي_x000a_نيليش كنكس كيمجي"/>
    <s v="hsaeed@americana-food.com"/>
    <s v="99425513"/>
    <s v="اجبته كوككلداس كيمجي_x000a_عبدالله عمار سعيد العامري_x000a_samiya"/>
    <s v="هلال بن سعيد بن مسعود الغافري_x000a_هلال بن سعيد بن مسعود الغافري_x000a_هلال بن سعيد بن مسعود الغافري"/>
    <s v="hsaeed@americana-food.com_x000a_hsaeed@americana-food.com"/>
    <s v="99425513_x000a_99425513_x000a_99425513"/>
    <m/>
    <m/>
    <m/>
    <m/>
    <m/>
    <m/>
    <m/>
    <m/>
    <s v="شركة الوجبات السريعة والمطاعم ش ش و"/>
    <s v="fast food &amp; restaurants company spc"/>
    <m/>
    <s v="27/08/2012"/>
    <s v="26/08/2017"/>
    <m/>
    <m/>
    <m/>
  </r>
  <r>
    <s v="1142658"/>
    <n v="1093"/>
    <s v="خ م ا ج/م ع/60/9/2007"/>
    <m/>
    <m/>
    <s v="25/2007"/>
    <s v="PIZZA HUT"/>
    <s v="بيتزاهت"/>
    <s v="2"/>
    <s v="المنشأت السياحية"/>
    <s v="Tourism Establishments"/>
    <x v="4581"/>
    <d v="2012-08-27T00:00:00"/>
    <d v="2017-08-26T00:00:00"/>
    <s v="TLCSTATSC"/>
    <s v="License Cancelled"/>
    <x v="2"/>
    <d v="2015-09-01T00:00:00"/>
    <s v="18"/>
    <x v="12"/>
    <x v="12"/>
    <s v="46"/>
    <x v="21"/>
    <s v="Classified within a hotel facility"/>
    <n v="9"/>
    <s v="Muscat"/>
    <x v="3"/>
    <n v="1"/>
    <s v="Bawshar"/>
    <s v="بوشر"/>
    <n v="15"/>
    <s v="Madint Alsultan Qaboos"/>
    <s v="مدينة السلطان قابوس"/>
    <m/>
    <m/>
    <m/>
    <m/>
    <m/>
    <m/>
    <m/>
    <m/>
    <m/>
    <s v="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"/>
    <s v="هلال بن سعيد بن مسعود الغافري_x000a_كنكس جوكلداس كيمجي_x000a_اجاي ماترداس كيمجي_x000a_بنكج كنكس كيمجي_x000a_هرتيك اجاي كيمجي_x000a_نيليش كنكس كيمجي"/>
    <s v="hsaeed@americana-food.com"/>
    <s v="99425513"/>
    <s v="اجبته كوككلداس كيمجي_x000a_عبدالله عمار سعيد العامري_x000a_samiya"/>
    <s v="هلال بن سعيد بن مسعود الغافري_x000a_هلال بن سعيد بن مسعود الغافري_x000a_هلال بن سعيد بن مسعود الغافري"/>
    <s v="hsaeed@americana-food.com_x000a_hsaeed@americana-food.com"/>
    <s v="99425513_x000a_99425513_x000a_99425513"/>
    <m/>
    <m/>
    <m/>
    <m/>
    <m/>
    <m/>
    <m/>
    <m/>
    <s v="شركة الوجبات السريعة والمطاعم ش ش و"/>
    <s v="fast food &amp; restaurants company spc"/>
    <m/>
    <s v="27/08/2012"/>
    <s v="26/08/2017"/>
    <m/>
    <m/>
    <m/>
  </r>
  <r>
    <s v="1045391"/>
    <n v="1090"/>
    <s v="خ م ا ج/ت/15/1/2011"/>
    <m/>
    <m/>
    <s v="ص702"/>
    <s v="ابو حمدي الوطنية لألعاب التسلية"/>
    <s v="ابو حمدي الوطنية لألعاب التسلية"/>
    <s v="2"/>
    <s v="المنشأت السياحية"/>
    <s v="Tourism Establishments"/>
    <x v="4581"/>
    <d v="2011-10-09T00:00:00"/>
    <d v="2016-10-08T00:00:00"/>
    <s v="TLCSTATSRR"/>
    <s v="License Not Renewed"/>
    <x v="6"/>
    <m/>
    <s v="16"/>
    <x v="11"/>
    <x v="11"/>
    <s v="37"/>
    <x v="20"/>
    <s v="Entertainments Centers"/>
    <n v="8"/>
    <s v="Ash Sharqiyah South"/>
    <x v="6"/>
    <n v="3"/>
    <s v="Masirah"/>
    <s v="مصيرة"/>
    <n v="4"/>
    <s v="Ras Hlf"/>
    <s v="راس حلف"/>
    <m/>
    <m/>
    <m/>
    <m/>
    <m/>
    <m/>
    <m/>
    <m/>
    <m/>
    <s v="حمد بن عبدالله بن حمد العريمي"/>
    <s v="حمد بن عبدالله بن حمد العريمي"/>
    <m/>
    <m/>
    <m/>
    <m/>
    <m/>
    <m/>
    <m/>
    <m/>
    <m/>
    <m/>
    <m/>
    <m/>
    <m/>
    <m/>
    <s v="مشاريع أبو حمدي الوطنية للتجارة"/>
    <s v="مشاريع أبو حمدي الوطنية للتجارة"/>
    <m/>
    <s v="09/10/2011"/>
    <s v="08/10/2016"/>
    <m/>
    <m/>
    <m/>
  </r>
  <r>
    <s v="1097476"/>
    <n v="1085"/>
    <s v="خ م ا ج/ت/17/1/2011"/>
    <m/>
    <m/>
    <s v="ص9012"/>
    <s v="مدينة أطفال جعلان لألعاب التسلية"/>
    <s v="مدينة أطفال جعلان لألعاب التسلية"/>
    <s v="2"/>
    <s v="المنشأت السياحية"/>
    <s v="Tourism Establishments"/>
    <x v="4581"/>
    <d v="2011-10-31T00:00:00"/>
    <d v="2016-10-30T00:00:00"/>
    <s v="TLCSTATSRR"/>
    <s v="License Not Renewed"/>
    <x v="6"/>
    <m/>
    <s v="16"/>
    <x v="11"/>
    <x v="11"/>
    <s v="37"/>
    <x v="20"/>
    <s v="Entertainments Centers"/>
    <n v="8"/>
    <s v="Ash Sharqiyah South"/>
    <x v="6"/>
    <n v="5"/>
    <s v="Jaalan Bani Bu Ali"/>
    <s v="جعلان بني بو علي"/>
    <n v="9"/>
    <s v="Sih Alula"/>
    <s v="سيح العلا"/>
    <m/>
    <m/>
    <m/>
    <m/>
    <m/>
    <m/>
    <m/>
    <m/>
    <m/>
    <s v="حميد بن محمد بن حميد الكاسبي"/>
    <s v="حميد بن محمد بن حميد الكاسبي"/>
    <m/>
    <m/>
    <m/>
    <m/>
    <m/>
    <m/>
    <m/>
    <m/>
    <m/>
    <m/>
    <m/>
    <m/>
    <m/>
    <m/>
    <s v="شذى الياسات للتجارة"/>
    <s v="شذى الياسات للتجارة"/>
    <m/>
    <s v="31/10/2011"/>
    <s v="30/10/2016"/>
    <m/>
    <m/>
    <m/>
  </r>
  <r>
    <s v="1094908"/>
    <n v="1084"/>
    <s v="خ م ا ج/ت/18/1/2011"/>
    <m/>
    <m/>
    <s v="1"/>
    <s v="سهم المودة لالعاب التسلية الالكترونية"/>
    <s v="سهم المودة لالعاب التسلية الالكترونية"/>
    <s v="2"/>
    <s v="المنشأت السياحية"/>
    <s v="Tourism Establishments"/>
    <x v="4581"/>
    <d v="2011-10-31T00:00:00"/>
    <d v="2016-10-30T00:00:00"/>
    <s v="TLCSTATSRR"/>
    <s v="License Not Renewed"/>
    <x v="6"/>
    <m/>
    <s v="16"/>
    <x v="11"/>
    <x v="11"/>
    <s v="37"/>
    <x v="20"/>
    <s v="Entertainments Centers"/>
    <n v="3"/>
    <s v="Musandam"/>
    <x v="8"/>
    <n v="3"/>
    <s v="Madha"/>
    <s v="مدحا"/>
    <n v="6"/>
    <s v="Mshyhtan"/>
    <s v="مشيحطان"/>
    <m/>
    <m/>
    <m/>
    <m/>
    <m/>
    <m/>
    <m/>
    <m/>
    <m/>
    <s v="بدر بن سعيد بن محمد السعدي"/>
    <s v="بدر بن سعيد بن محمد السعدي"/>
    <m/>
    <m/>
    <m/>
    <m/>
    <m/>
    <m/>
    <m/>
    <m/>
    <m/>
    <m/>
    <m/>
    <m/>
    <m/>
    <m/>
    <s v="سهم المودة للمشاريع التجارية"/>
    <s v="سهم المودة للمشاريع التجارية"/>
    <m/>
    <s v="31/10/2011"/>
    <s v="30/10/2016"/>
    <m/>
    <m/>
    <m/>
  </r>
  <r>
    <s v="1020655"/>
    <n v="1088"/>
    <s v="خ م ا ج/م ع/70/6/2008"/>
    <m/>
    <m/>
    <s v="ب.م/23107/2011"/>
    <s v="مطعم دومينوز بيتزا"/>
    <s v="مطعم دومينوز بيتزا"/>
    <s v="2"/>
    <s v="المنشأت السياحية"/>
    <s v="Tourism Establishments"/>
    <x v="4581"/>
    <d v="2011-11-21T00:00:00"/>
    <d v="2016-11-20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1"/>
    <s v="Bawshar"/>
    <s v="بوشر"/>
    <n v="3"/>
    <s v="North Alqbra"/>
    <s v="الغبرة الشمالية"/>
    <m/>
    <m/>
    <m/>
    <m/>
    <m/>
    <m/>
    <m/>
    <m/>
    <m/>
    <s v="علي موسى عبدالرضا_x000a_منال محمد حسن العبدواني_x000a_عبدالعزيز ابراهيم الجماز_x000a_alamar foods JLT"/>
    <s v="علي موسى عبدالرضا_x000a_منال محمد حسن العبدواني_x000a_عبدالعزيز ابراهيم الجماز_x000a_alamar foods JLT"/>
    <m/>
    <m/>
    <s v="يوسف عبدالكريم الحسن_x000a_YOUSEF ABDUL KARIM HASSAN "/>
    <s v="يوسف عبدالكريم الحسن_x000a_يوسف عبدالكريم حسن "/>
    <s v="yousef@aakgc.com_x000a_yousef@badtinvest.com"/>
    <s v="99884321_x000a_99884321"/>
    <m/>
    <m/>
    <m/>
    <m/>
    <m/>
    <m/>
    <m/>
    <m/>
    <s v="شركة الامار الغذائية ش م م"/>
    <s v="شركة الامار الغذائية ش م م"/>
    <m/>
    <s v="21/11/2011"/>
    <s v="20/11/2016"/>
    <m/>
    <m/>
    <m/>
  </r>
  <r>
    <s v="1242024"/>
    <n v="930"/>
    <s v="خ م ا ج /م ع/3/1/2011"/>
    <m/>
    <m/>
    <s v="ب .م/20215/2000"/>
    <s v="مطعم هارديز"/>
    <s v="مطعم هارديز"/>
    <s v="2"/>
    <s v="المنشأت السياحية"/>
    <s v="Tourism Establishments"/>
    <x v="4581"/>
    <d v="2014-12-15T00:00:00"/>
    <d v="2019-12-14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2"/>
    <s v="As Seeb"/>
    <s v="السيب"/>
    <n v="23"/>
    <s v="Muscat City Center"/>
    <s v="سيتي سنتر مسقط"/>
    <m/>
    <m/>
    <m/>
    <m/>
    <m/>
    <m/>
    <m/>
    <m/>
    <m/>
    <s v="ناصر محمد عبدالمحسن الخرافي_x000a_الشركة الكويتية للاغذية ش م م_x000a_ممدوح فتحي حسين سلبي"/>
    <s v="ناصر محمد عبدالمحسن الخرافي_x000a_الشركة الكويتية للاغذية ش م م_x000a_ممدوح فتحي حسين سلبي"/>
    <s v="mabuelezz@americana-food.com"/>
    <s v="99353246"/>
    <s v="ممدوح فتحي حسين شلبي_x000a_محمد ايهاب سمير محمود زيدان_x000a_طيبه_x000a_AHMED FADHIL MOHAMMED AL-HADIFI_x000a_هلال سعيد مسعود الغافري"/>
    <s v="ممدوح فتحي حسين شلبي_x000a_محمد ايهاب سمير محمود زيدان_x000a_طيبه_x000a_أحمد فاضل محمد الهديفي_x000a_هلال سعيد مسعود الغافري"/>
    <s v="mabuelezz@americana-food.com_x000a__x000a_asamir@amricana-food.com_x000a_aelhedefy@americana-food.com_x000a_hsaeed@americana-food.com"/>
    <s v="99353246_x000a_99353246_x000a_99777889_x000a_99425513"/>
    <m/>
    <m/>
    <m/>
    <m/>
    <m/>
    <m/>
    <m/>
    <m/>
    <s v="شركة المطاعم السياحية العالمية ش م م"/>
    <s v="INTERNATIONAL TOURISM RESTAURANTS LLC"/>
    <m/>
    <s v="15/12/2014"/>
    <s v="14/12/2019"/>
    <m/>
    <m/>
    <m/>
  </r>
  <r>
    <s v="1759051"/>
    <n v="976"/>
    <s v="خ م ا ج/س ت/219/2008"/>
    <m/>
    <m/>
    <s v="1"/>
    <s v="استراحة الغابة"/>
    <s v="استراحة الغابة"/>
    <s v="1"/>
    <s v="المنشأت الإيوائية"/>
    <s v="Accommodations Establishment"/>
    <x v="4581"/>
    <d v="2008-12-06T00:00:00"/>
    <d v="2013-12-05T00:00:00"/>
    <s v="TLCSTATST"/>
    <s v="License Transferred"/>
    <x v="4"/>
    <m/>
    <s v="2"/>
    <x v="6"/>
    <x v="6"/>
    <s v="67"/>
    <x v="6"/>
    <s v="Motel"/>
    <n v="4"/>
    <s v="Ad Dakhliyah"/>
    <x v="1"/>
    <n v="3"/>
    <s v="Adam"/>
    <s v="أدم"/>
    <n v="8"/>
    <s v="Qaba"/>
    <s v="غابة"/>
    <m/>
    <m/>
    <m/>
    <m/>
    <m/>
    <m/>
    <m/>
    <m/>
    <m/>
    <s v="سالم بن احمد بن محمد الغزالي"/>
    <s v="سالم بن احمد بن محمد الغزالي"/>
    <m/>
    <m/>
    <m/>
    <m/>
    <m/>
    <m/>
    <m/>
    <m/>
    <m/>
    <m/>
    <m/>
    <m/>
    <m/>
    <m/>
    <s v="استراحة الغابة"/>
    <s v="استراحة الغابة"/>
    <m/>
    <s v="06/12/2008"/>
    <s v="05/12/2013"/>
    <m/>
    <m/>
    <m/>
  </r>
  <r>
    <s v="1087801"/>
    <n v="979"/>
    <s v="خ م ا ج/س/46/1/2010"/>
    <m/>
    <m/>
    <s v="1"/>
    <s v="المعالم لتنظيم الرحلات السياحية"/>
    <s v="المعالم لتنظيم الرحلات السياحية"/>
    <s v="2"/>
    <s v="المنشأت السياحية"/>
    <s v="Tourism Establishments"/>
    <x v="4581"/>
    <d v="2015-11-20T00:00:00"/>
    <d v="2017-11-19T00:00:00"/>
    <s v="TLCSTATSC"/>
    <s v="License Cancelled"/>
    <x v="2"/>
    <d v="2017-07-30T00:00:00"/>
    <s v="11"/>
    <x v="0"/>
    <x v="0"/>
    <s v="27"/>
    <x v="19"/>
    <s v="Tourism Agency"/>
    <n v="4"/>
    <s v="Ad Dakhliyah"/>
    <x v="1"/>
    <n v="1"/>
    <s v="Nizwa"/>
    <s v="نزوى"/>
    <n v="24"/>
    <s v="Mrfa Daras"/>
    <s v="مرفع دارس"/>
    <m/>
    <m/>
    <m/>
    <m/>
    <m/>
    <m/>
    <m/>
    <m/>
    <m/>
    <s v="IBRAHIM ABDULLAH SAID AL KINDI_x000a_بدر عزان سيف الذهلي_x000a_MOZA HAMED SULAIMAN AL ALAWI"/>
    <s v="ابراهيم عبدالله سعيد الكندي_x000a_بدر عزان سيف الذهلي_x000a_موزه حمد سليمان العلوية"/>
    <s v="info@omantrekkingguides.com"/>
    <s v="95741441"/>
    <s v="IBRAHIM ABDULLAH SAID AL KINDI"/>
    <s v="ابراهيم عبدالله سعيد الكندي"/>
    <m/>
    <m/>
    <m/>
    <m/>
    <m/>
    <m/>
    <m/>
    <m/>
    <m/>
    <m/>
    <s v="مناظر نزوى الخضراء /"/>
    <s v="مناظر نزوى الخضراء /"/>
    <m/>
    <s v="20/11/2015"/>
    <s v="19/11/2017"/>
    <m/>
    <m/>
    <m/>
  </r>
  <r>
    <s v="1041173"/>
    <n v="981"/>
    <s v="خ م ا ج/ت/12/1/2011"/>
    <m/>
    <m/>
    <s v="1"/>
    <s v="المرح للألعاب التسلية"/>
    <s v="المرح للألعاب التسلية"/>
    <s v="2"/>
    <s v="المنشأت السياحية"/>
    <s v="Tourism Establishments"/>
    <x v="4581"/>
    <d v="2011-06-25T00:00:00"/>
    <d v="2016-06-24T00:00:00"/>
    <s v="TLCSTATSRR"/>
    <s v="License Not Renewed"/>
    <x v="6"/>
    <m/>
    <s v="16"/>
    <x v="11"/>
    <x v="11"/>
    <s v="37"/>
    <x v="20"/>
    <s v="Entertainments Centers"/>
    <n v="4"/>
    <s v="Ad Dakhliyah"/>
    <x v="1"/>
    <n v="7"/>
    <s v="Izki"/>
    <s v="ازكي"/>
    <n v="17"/>
    <s v="Alqalel"/>
    <s v="الغليل"/>
    <m/>
    <m/>
    <m/>
    <m/>
    <m/>
    <m/>
    <m/>
    <m/>
    <m/>
    <s v="ابراهيم ناصر سيف الحارثي_x000a_منى  ابراهيم ناصر الحارثي_x000a_بدرية سالم سليمان الفهدي_x000a_الخليل بن ابراهيم ناصر الحارثي_x000a_صفاء ابراهيم ناصر الحارثي_x000a_زمزم ابراهيم ناصر الحارثي"/>
    <s v="ابراهيم ناصر سيف الحارثي_x000a_منى  ابراهيم ناصر الحارثي_x000a_بدرية سالم سليمان الفهدي_x000a_الخليل بن ابراهيم ناصر الحارثي_x000a_صفاء ابراهيم ناصر الحارثي_x000a_زمزم ابراهيم ناصر الحارثي"/>
    <m/>
    <m/>
    <m/>
    <m/>
    <m/>
    <m/>
    <m/>
    <m/>
    <m/>
    <m/>
    <m/>
    <m/>
    <m/>
    <m/>
    <s v="المرح للالعاب الترفيهية"/>
    <s v="المرح للالعاب الترفيهية"/>
    <m/>
    <s v="25/06/2011"/>
    <s v="24/06/2016"/>
    <m/>
    <m/>
    <m/>
  </r>
  <r>
    <s v="5151503"/>
    <n v="978"/>
    <s v="خ م ا ج/ت/37/2006"/>
    <m/>
    <m/>
    <s v="1"/>
    <s v="بدر بن سعود الشكيلي وشريكة للتجارة"/>
    <s v="بدر بن سعود الشكيلي وشريكة للتجارة"/>
    <s v="2"/>
    <s v="المنشأت السياحية"/>
    <s v="Tourism Establishments"/>
    <x v="4581"/>
    <d v="2006-05-24T00:00:00"/>
    <d v="2011-05-23T00:00:00"/>
    <s v="TLCSTATSRR"/>
    <s v="License Not Renewed"/>
    <x v="6"/>
    <m/>
    <s v="16"/>
    <x v="11"/>
    <x v="11"/>
    <s v="37"/>
    <x v="20"/>
    <s v="Entertainments Centers"/>
    <n v="4"/>
    <s v="Ad Dakhliyah"/>
    <x v="1"/>
    <n v="1"/>
    <s v="Nizwa"/>
    <s v="نزوى"/>
    <n v="6"/>
    <s v="Frq"/>
    <s v="فرق"/>
    <m/>
    <m/>
    <m/>
    <m/>
    <m/>
    <m/>
    <m/>
    <m/>
    <m/>
    <s v="بدر سعود حمد الشكيلي_x000a_سمح سعود حمد الشكيلي"/>
    <s v="بدر سعود حمد الشكيلي_x000a_سمح سعود حمد الشكيلي"/>
    <m/>
    <m/>
    <m/>
    <m/>
    <m/>
    <m/>
    <m/>
    <m/>
    <m/>
    <m/>
    <m/>
    <m/>
    <m/>
    <m/>
    <s v="بدر بن سعود الشكيلي وشريكة للتجارة التضامنية"/>
    <s v="بدر بن سعود الشكيلي وشريكة للتجارة التضامنية"/>
    <m/>
    <s v="24/05/2006"/>
    <s v="23/05/2011"/>
    <m/>
    <m/>
    <m/>
  </r>
  <r>
    <s v="1011126"/>
    <n v="977"/>
    <s v="خ م ا ج/ت/79/1/2008"/>
    <m/>
    <m/>
    <s v="1"/>
    <s v="الشمول لألعاب الفيديو والتسلية"/>
    <s v="الشمول لألعاب الفيديو والتسلية"/>
    <s v="2"/>
    <s v="المنشأت السياحية"/>
    <s v="Tourism Establishments"/>
    <x v="4581"/>
    <d v="2008-11-09T00:00:00"/>
    <d v="2013-11-08T00:00:00"/>
    <s v="TLCSTATSC"/>
    <s v="License Cancelled"/>
    <x v="2"/>
    <d v="2015-05-14T00:00:00"/>
    <s v="16"/>
    <x v="11"/>
    <x v="11"/>
    <s v="37"/>
    <x v="20"/>
    <s v="Entertainments Centers"/>
    <n v="4"/>
    <s v="Ad Dakhliyah"/>
    <x v="1"/>
    <n v="1"/>
    <s v="Nizwa"/>
    <s v="نزوى"/>
    <n v="4"/>
    <s v="Nizwa Suq"/>
    <s v="سوق نزوئ"/>
    <m/>
    <m/>
    <m/>
    <m/>
    <m/>
    <m/>
    <m/>
    <m/>
    <m/>
    <s v="منصور هلال منصور الصباحي"/>
    <s v="منصور هلال منصور الصباحي"/>
    <m/>
    <m/>
    <m/>
    <m/>
    <m/>
    <m/>
    <m/>
    <m/>
    <m/>
    <m/>
    <m/>
    <m/>
    <m/>
    <m/>
    <s v="منصور الصباحي للتجارة"/>
    <s v="منصور الصباحي للتجارة"/>
    <m/>
    <s v="09/11/2008"/>
    <s v="08/11/2013"/>
    <m/>
    <m/>
    <m/>
  </r>
  <r>
    <s v="1802348"/>
    <n v="1052"/>
    <s v="خ م ا ج/ف/142/2005"/>
    <m/>
    <m/>
    <s v="ب.م/9565/2005"/>
    <s v="اجنحة المها الذهبية"/>
    <s v="اجنحة المها الذهبية"/>
    <s v="1"/>
    <s v="المنشأت الإيوائية"/>
    <s v="Accommodations Establishment"/>
    <x v="4581"/>
    <d v="2005-10-30T00:00:00"/>
    <d v="2010-10-29T00:00:00"/>
    <s v="TLCSTATSC"/>
    <s v="License Cancelled"/>
    <x v="2"/>
    <d v="2016-03-24T00:00:00"/>
    <s v="1"/>
    <x v="7"/>
    <x v="7"/>
    <s v="4"/>
    <x v="17"/>
    <s v="Two Star Hotel"/>
    <n v="9"/>
    <s v="Muscat"/>
    <x v="3"/>
    <n v="1"/>
    <s v="Bawshar"/>
    <s v="بوشر"/>
    <n v="5"/>
    <s v="Alkhuar"/>
    <s v="الخوير"/>
    <m/>
    <m/>
    <s v="581"/>
    <s v="113"/>
    <s v="24694033"/>
    <s v="almahaotal@hotmail.com"/>
    <s v="_x000a_24485835"/>
    <m/>
    <m/>
    <s v="كامل بن محمد البلوشي_x000a_محمد بن فرج اليافعي"/>
    <s v="كامل بن محمد البلوشي_x000a_محمد بن فرج اليافعي"/>
    <m/>
    <m/>
    <s v="علي محمود عبده الريس"/>
    <s v="علي محمود عبده الريس"/>
    <s v="alialryes@yahoo.com"/>
    <s v="99807444"/>
    <m/>
    <m/>
    <m/>
    <m/>
    <m/>
    <m/>
    <m/>
    <m/>
    <s v="ربوع المها للتجاره و المقاولات"/>
    <s v="ربوع المها للتجاره و المقاولات"/>
    <m/>
    <s v="30/10/2005"/>
    <s v="29/10/2010"/>
    <m/>
    <m/>
    <m/>
  </r>
  <r>
    <s v="1071868"/>
    <n v="1050"/>
    <s v="خ م ا ج/ش ف/200/2007"/>
    <m/>
    <m/>
    <s v="4116"/>
    <s v="بيوت الشباب (أرين الاشخرة)"/>
    <s v="بيوت الشباب (أرين الاشخرة)"/>
    <s v="1"/>
    <s v="المنشأت الإيوائية"/>
    <s v="Accommodations Establishment"/>
    <x v="4581"/>
    <d v="2007-10-02T00:00:00"/>
    <d v="2012-10-01T00:00:00"/>
    <s v="TLCSTATSC"/>
    <s v="License Cancelled"/>
    <x v="2"/>
    <d v="2017-04-13T00:00:00"/>
    <s v="3"/>
    <x v="5"/>
    <x v="5"/>
    <s v="63"/>
    <x v="16"/>
    <s v="Luxury Hotel Apartments"/>
    <n v="8"/>
    <s v="Ash Sharqiyah South"/>
    <x v="6"/>
    <n v="5"/>
    <s v="Jaalan Bani Bu Ali"/>
    <s v="جعلان بني بو علي"/>
    <n v="7"/>
    <s v="Alashkhra"/>
    <s v="الاشخره"/>
    <n v="0"/>
    <m/>
    <s v="3087"/>
    <s v="111"/>
    <s v="25566266"/>
    <s v="admin@ashkhare-youthhostel.com"/>
    <s v="_x000a_25566179"/>
    <m/>
    <m/>
    <s v="وزارة السياحة"/>
    <s v="فرع شركة عالمية"/>
    <m/>
    <m/>
    <s v="وزارة السياحة_x000a_وزارة السياحة_x000a_ايمن بن حمود بن خلفان البريكي"/>
    <s v="مشعل الزدجالي_x000a_يوجن ماني جوزيف_x000a_ايمن بن حمود بن خلفان البريكي"/>
    <s v="hr@goldentulipseeb.com_x000a_om@goldentulipseeb.com_x000a_hr@goldentulip.com"/>
    <s v="99264913_x000a_96560544_x000a_94343545"/>
    <m/>
    <m/>
    <m/>
    <m/>
    <m/>
    <m/>
    <m/>
    <m/>
    <s v="فلامنجو لادارة الفنادق ش م م"/>
    <s v="فلامنجو لادارة الفنادق ش م م"/>
    <m/>
    <s v="02/10/2007"/>
    <s v="01/10/2012"/>
    <m/>
    <m/>
    <m/>
  </r>
  <r>
    <s v="2/66731/6"/>
    <n v="947"/>
    <s v="خ م ا ج/ش ف/76/2004"/>
    <m/>
    <m/>
    <s v="2"/>
    <s v="BEACH SPN TOURISM"/>
    <s v="منتجع الشاطئ للشقق الفندقية"/>
    <s v="1"/>
    <s v="المنشأت الإيوائية"/>
    <s v="Accommodations Establishment"/>
    <x v="4581"/>
    <d v="2014-06-27T00:00:00"/>
    <d v="2019-06-26T00:00:00"/>
    <s v="TLCSTATSC"/>
    <s v="License Cancelled"/>
    <x v="2"/>
    <d v="2016-04-19T00:00:00"/>
    <s v="3"/>
    <x v="5"/>
    <x v="5"/>
    <s v="61"/>
    <x v="5"/>
    <s v="Standard Hotel Apartments"/>
    <n v="1"/>
    <s v="Dhofar"/>
    <x v="5"/>
    <n v="1"/>
    <s v="Salalah"/>
    <s v="صلاله"/>
    <n v="11"/>
    <s v="Soth Aldhareez"/>
    <s v="الدهاريز الجنوبية"/>
    <m/>
    <m/>
    <m/>
    <m/>
    <s v="23235599"/>
    <m/>
    <s v="_x000a_23235599"/>
    <m/>
    <m/>
    <s v="uع_x000a_سالم عبدالله الرواس"/>
    <s v="نايف عبدالله الرواس_x000a_سالم عبدالله الرواس"/>
    <m/>
    <m/>
    <m/>
    <m/>
    <m/>
    <m/>
    <m/>
    <m/>
    <m/>
    <m/>
    <m/>
    <m/>
    <m/>
    <m/>
    <s v="منتجع الشاطئ للسياحة ش .م.م"/>
    <s v="BEACH SPN TOURISM L.L.C"/>
    <m/>
    <s v="27/06/2014"/>
    <s v="26/06/2019"/>
    <m/>
    <m/>
    <m/>
  </r>
  <r>
    <s v="1749293"/>
    <n v="964"/>
    <s v="خ م ا ج/م س/2/1/2011"/>
    <m/>
    <m/>
    <s v="1"/>
    <s v="مطعم واحة المسافر"/>
    <s v="مطعم واحة المسافر"/>
    <s v="2"/>
    <s v="المنشأت السياحية"/>
    <s v="Tourism Establishments"/>
    <x v="4581"/>
    <d v="2011-06-21T00:00:00"/>
    <d v="2016-06-20T00:00:00"/>
    <s v="TLCSTATSRR"/>
    <s v="License Not Renewed"/>
    <x v="6"/>
    <m/>
    <s v="8"/>
    <x v="16"/>
    <x v="16"/>
    <s v="20"/>
    <x v="32"/>
    <s v="Restaurants tourist"/>
    <n v="13"/>
    <s v="Ash Sharqiyah North"/>
    <x v="0"/>
    <n v="10"/>
    <s v="Bidiyah"/>
    <s v="بدية"/>
    <n v="7"/>
    <s v="Alqbi"/>
    <s v="الغبي"/>
    <m/>
    <m/>
    <s v="1175"/>
    <s v="111"/>
    <m/>
    <m/>
    <m/>
    <m/>
    <m/>
    <s v="صاحب السمو السيد أدهم بن طارق بن تيمور ال سعيد_x000a_السيدة عواطف بنت عبدالله بن حمد البوسعيدي"/>
    <s v="صاحب السمو السيد أدهم بن طارق بن تيمور ال سعيد_x000a_السيدة عواطف بنت عبدالله بن حمد البوسعيدي"/>
    <s v="t1@hotmail.com_x000a_t3@hotmail.com"/>
    <m/>
    <m/>
    <m/>
    <m/>
    <m/>
    <m/>
    <m/>
    <m/>
    <m/>
    <m/>
    <m/>
    <m/>
    <m/>
    <s v="التواجد ش.م.م"/>
    <s v="التواجد ش.م.م"/>
    <m/>
    <s v="21/06/2011"/>
    <s v="20/06/2016"/>
    <m/>
    <m/>
    <m/>
  </r>
  <r>
    <s v="1531158"/>
    <n v="993"/>
    <s v="خ م ا ج/غ/22/1/2006"/>
    <m/>
    <m/>
    <s v="1"/>
    <s v="عالم البحار ش.م.م"/>
    <s v="عالم البحار ش.م.م"/>
    <s v="2"/>
    <s v="المنشأت السياحية"/>
    <s v="Tourism Establishments"/>
    <x v="4581"/>
    <d v="2006-03-14T00:00:00"/>
    <d v="2011-03-13T00:00:00"/>
    <s v="TLCSTATSC"/>
    <s v="License Cancelled"/>
    <x v="2"/>
    <d v="2016-05-24T00:00:00"/>
    <s v="12"/>
    <x v="15"/>
    <x v="15"/>
    <s v="30"/>
    <x v="25"/>
    <s v="Tourism Boats /ship"/>
    <n v="9"/>
    <s v="Muscat"/>
    <x v="3"/>
    <n v="4"/>
    <s v="Muscat"/>
    <s v="مسقط"/>
    <n v="10"/>
    <s v="Sdaab"/>
    <s v="سداب"/>
    <m/>
    <m/>
    <s v="76"/>
    <s v="113"/>
    <m/>
    <m/>
    <s v="_x000a_24737438"/>
    <m/>
    <m/>
    <s v="ع_x000a_شادي قاسم الجمالي"/>
    <s v="زهير عبدالمنعم الزواوي_x000a_شادي قاسم الجمالي"/>
    <m/>
    <m/>
    <m/>
    <m/>
    <m/>
    <m/>
    <m/>
    <m/>
    <m/>
    <m/>
    <m/>
    <m/>
    <m/>
    <m/>
    <s v="عالم البحار ش.م.م"/>
    <s v="عالم البحار ش.م.م"/>
    <m/>
    <s v="14/03/2006"/>
    <s v="13/03/2011"/>
    <m/>
    <m/>
    <m/>
  </r>
  <r>
    <s v="1085912"/>
    <n v="1004"/>
    <s v="خ م ا ج/غ/40/2010"/>
    <m/>
    <m/>
    <s v="ب.م/22975/2011"/>
    <s v="جبال الحجر للسياحة الجيولوجية"/>
    <s v="جبال الحجر للسياحة الجيولوجية"/>
    <s v="2"/>
    <s v="المنشأت السياحية"/>
    <s v="Tourism Establishments"/>
    <x v="4581"/>
    <d v="2010-08-21T00:00:00"/>
    <d v="2015-08-20T00:00:00"/>
    <s v="TLCSTATSC"/>
    <s v="License Cancelled"/>
    <x v="2"/>
    <d v="2017-04-30T00:00:00"/>
    <s v="11"/>
    <x v="0"/>
    <x v="0"/>
    <s v="27"/>
    <x v="19"/>
    <s v="Tourism Agency"/>
    <n v="9"/>
    <s v="Muscat"/>
    <x v="3"/>
    <n v="2"/>
    <s v="As Seeb"/>
    <s v="السيب"/>
    <n v="17"/>
    <s v="Soth Almabyala"/>
    <s v="المعبيلة الجنوبية"/>
    <m/>
    <m/>
    <s v="432"/>
    <s v="133"/>
    <s v="24475522"/>
    <s v="contact@hajargeotours.com"/>
    <s v="_x000a_99203090"/>
    <m/>
    <m/>
    <s v="صديق هاشم فقير البلوشي_x000a_جمعة درويش حارب البلوشي_x000a_سالم عبدالله حمود الحارثي"/>
    <s v="صديق هاشم فقير البلوشي_x000a_جمعة درويش حارب البلوشي_x000a_سالم عبدالله حمود الحارثي"/>
    <m/>
    <m/>
    <s v="صديق هاشم فقير البلوشي_x000a_جمعة درويش حارب البلوشي_x000a_سالم عبدالله حمود الحارثي"/>
    <s v="صديق هاشم فقير البلوشي_x000a_جمعة درويش حارب البلوشي_x000a_سالم عبدالله حمود الحارثي"/>
    <m/>
    <m/>
    <m/>
    <m/>
    <m/>
    <m/>
    <m/>
    <m/>
    <m/>
    <m/>
    <s v="سيوان للخدمات الحديثة ش.م.م"/>
    <s v="سيوان للخدمات الحديثة ش.م.م"/>
    <m/>
    <s v="21/08/2010"/>
    <s v="20/08/2015"/>
    <m/>
    <m/>
    <m/>
  </r>
  <r>
    <s v="1009763"/>
    <n v="1005"/>
    <s v="خ م ا ج/غ/40/1/2008"/>
    <m/>
    <m/>
    <s v="4157/2007"/>
    <s v="النعيمي للسياحة البحرية"/>
    <s v="النعيمي للسياحة البحرية"/>
    <s v="2"/>
    <s v="المنشأت السياحية"/>
    <s v="Tourism Establishments"/>
    <x v="4581"/>
    <d v="2013-02-13T00:00:00"/>
    <d v="2018-02-12T00:00:00"/>
    <s v="TLCSTATSRR"/>
    <s v="License Not Renewed"/>
    <x v="6"/>
    <m/>
    <s v="12"/>
    <x v="15"/>
    <x v="15"/>
    <s v="30"/>
    <x v="25"/>
    <s v="Tourism Boats /ship"/>
    <n v="9"/>
    <s v="Muscat"/>
    <x v="3"/>
    <n v="4"/>
    <s v="Muscat"/>
    <s v="مسقط"/>
    <n v="10"/>
    <s v="Sdaab"/>
    <s v="سداب"/>
    <m/>
    <m/>
    <s v="3603"/>
    <s v="112"/>
    <m/>
    <m/>
    <s v="_x000a_99268400"/>
    <m/>
    <m/>
    <s v="عادل محفوظ سالم النعيمي"/>
    <s v="عادل محفوظ سالم النعيمي"/>
    <m/>
    <m/>
    <s v="عادل محفوظ سالم النعيمي"/>
    <s v="عادل محفوظ سالم النعيمي"/>
    <m/>
    <m/>
    <m/>
    <m/>
    <m/>
    <m/>
    <m/>
    <m/>
    <m/>
    <m/>
    <s v="عادل النعيمي للتجارة"/>
    <s v="عادل النعيمي للتجارة"/>
    <m/>
    <s v="13/02/2013"/>
    <s v="12/02/2018"/>
    <m/>
    <m/>
    <m/>
  </r>
  <r>
    <s v="9012265"/>
    <n v="1037"/>
    <s v="خ م ا ج/غ/29/1/2004"/>
    <m/>
    <m/>
    <s v="98"/>
    <s v="شركة المرسى للسفر والسياحة"/>
    <s v="شركة المرسى للسفر والسياحة"/>
    <s v="2"/>
    <s v="المنشأت السياحية"/>
    <s v="Tourism Establishments"/>
    <x v="4581"/>
    <d v="2015-05-21T00:00:00"/>
    <d v="2020-05-20T00:00:00"/>
    <s v="TLCSTATSRR"/>
    <s v="License Not Renewed"/>
    <x v="6"/>
    <m/>
    <s v="12"/>
    <x v="15"/>
    <x v="15"/>
    <s v="30"/>
    <x v="25"/>
    <s v="Tourism Boats /ship"/>
    <n v="3"/>
    <s v="Musandam"/>
    <x v="8"/>
    <n v="5"/>
    <s v="Daba"/>
    <s v="دبا"/>
    <n v="8"/>
    <s v="Mena"/>
    <s v="مينا"/>
    <m/>
    <m/>
    <s v="44"/>
    <s v="800"/>
    <s v="26836455"/>
    <m/>
    <s v="_x000a_26836550"/>
    <m/>
    <m/>
    <s v="صالح عبدالله الظهوري_x000a_محفوظ سالم محفوظ_x000a_سلطان صقر سلطان القاسمي"/>
    <s v="صالح عبدالله الظهوري_x000a_محفوظ سالم محفوظ_x000a_سلطان صقر سلطان القاسمي"/>
    <s v="hrd-zighy@sixsenses.com"/>
    <s v="98074404"/>
    <s v="SALEH ABDULLAH MOHAMMED AL DHAHOURI_x000a_محفوظ سالم محفوظ_x000a_عادل بن علي اللواتي_x000a_عمر محمد سليمان الشحي_x000a_الشيخ / سلطان صقر سلطان القاسمي_x000a_ABDULLAH SALEH ABDULLAH AL DHAHOURI_x000a_MAHAFOOZ SALIM MAHAFOOZ SHUHAIBER_x000a_ANDREW DAVID SPEARMAN"/>
    <s v="صالح عبدالله محمد الظهوري_x000a_خالد بن خلفان الكعبي_x000a_عادل بن علي اللواتي_x000a_عمر محمد سليمان الشحي_x000a_الشيخ / سلطان صقر سلطان القاسمي_x000a_عبدالله صالح عبدالله الظهوري_x000a_محفوظ سالم محفوظ شحيبر_x000a_آندرو ديفيد سبيرمان"/>
    <s v="hrd-zighy@sixsenses.com_x000a_hrd-zighy@sixsenses.com_x000a_hrd-zighy@sixsenses.com_x000a_omar.shahhi@sixsenses.com"/>
    <s v="98074404_x000a_97190031_x000a_97190002_x000a_92003555"/>
    <m/>
    <m/>
    <m/>
    <m/>
    <m/>
    <m/>
    <m/>
    <m/>
    <s v="شركة المرسى للسفر والسياحة"/>
    <s v="شركة المرسى للسفر والسياحة"/>
    <m/>
    <s v="21/05/2015"/>
    <s v="20/05/2020"/>
    <m/>
    <m/>
    <m/>
  </r>
  <r>
    <s v="1626124"/>
    <n v="1026"/>
    <s v="خ م ا ج/غ/13/1/2005"/>
    <m/>
    <m/>
    <s v="ب.م/2339/2005"/>
    <s v="سداب للرحلات البحرية"/>
    <s v="سداب للرحلات البحرية"/>
    <s v="2"/>
    <s v="المنشأت السياحية"/>
    <s v="Tourism Establishments"/>
    <x v="4581"/>
    <d v="2015-08-20T00:00:00"/>
    <d v="2020-08-19T00:00:00"/>
    <s v="TLCSTATSRR"/>
    <s v="License Not Renewed"/>
    <x v="6"/>
    <m/>
    <s v="12"/>
    <x v="15"/>
    <x v="15"/>
    <s v="30"/>
    <x v="25"/>
    <s v="Tourism Boats /ship"/>
    <n v="9"/>
    <s v="Muscat"/>
    <x v="3"/>
    <n v="4"/>
    <s v="Muscat"/>
    <s v="مسقط"/>
    <n v="10"/>
    <s v="Sdaab"/>
    <s v="سداب"/>
    <m/>
    <m/>
    <m/>
    <m/>
    <m/>
    <m/>
    <m/>
    <m/>
    <m/>
    <s v="AHMED SALIM MOHAMMED AL-MAASHARI"/>
    <s v="أحمد سالم محمد المعشري"/>
    <s v="contactus@sidabseatours.com"/>
    <s v="99316011"/>
    <s v="AHMED SALIM MOHAMMED ALMAASHARI_x000a_عبدالعزيز مبارك محمد العامري"/>
    <s v="أحمد سالم محمد المعشري_x000a_عبدالعزيز مبارك محمد العامري"/>
    <s v="contactus@sidabseatours.com"/>
    <s v="99316011"/>
    <m/>
    <m/>
    <m/>
    <m/>
    <m/>
    <m/>
    <m/>
    <m/>
    <s v="سداب للرحلات البحريه"/>
    <s v="سداب للرحلات البحريه"/>
    <m/>
    <s v="20/08/2015"/>
    <s v="19/08/2020"/>
    <m/>
    <m/>
    <m/>
  </r>
  <r>
    <s v="1805401"/>
    <n v="1025"/>
    <s v="خ م ا ج/غ/6/1/2005"/>
    <m/>
    <m/>
    <s v="6/2005"/>
    <s v="غواص الحليج"/>
    <s v="غواص الحليج"/>
    <s v="2"/>
    <s v="المنشأت السياحية"/>
    <s v="Tourism Establishments"/>
    <x v="4581"/>
    <d v="2015-03-05T00:00:00"/>
    <d v="2020-03-04T00:00:00"/>
    <s v="TLCSTATSRR"/>
    <s v="License Not Renewed"/>
    <x v="6"/>
    <m/>
    <s v="12"/>
    <x v="15"/>
    <x v="15"/>
    <s v="48"/>
    <x v="24"/>
    <s v="Management of tourist boats and diving and sea sports"/>
    <n v="9"/>
    <s v="Muscat"/>
    <x v="3"/>
    <n v="4"/>
    <s v="Muscat"/>
    <s v="مسقط"/>
    <n v="10"/>
    <s v="Sdaab"/>
    <s v="سداب"/>
    <m/>
    <m/>
    <m/>
    <m/>
    <m/>
    <m/>
    <m/>
    <m/>
    <m/>
    <s v="حمود سعيد علي الموهوبي"/>
    <s v="حمود سعيد علي الموهوبي"/>
    <m/>
    <m/>
    <s v="حمود سعيد علي الموهوبي"/>
    <s v="حمود سعيد علي الموهوبي"/>
    <m/>
    <m/>
    <m/>
    <m/>
    <m/>
    <m/>
    <m/>
    <m/>
    <m/>
    <m/>
    <s v="غواص الخليج"/>
    <s v="غواص الخليج"/>
    <m/>
    <s v="05/03/2015"/>
    <s v="04/03/2020"/>
    <m/>
    <m/>
    <m/>
  </r>
  <r>
    <s v="1843087"/>
    <n v="1024"/>
    <s v="خ م ا ج/غ/27/1/2006"/>
    <m/>
    <m/>
    <s v="27/2006"/>
    <s v="مركز الشاطئ السياحي"/>
    <s v="مركز الشاطئ السياحي"/>
    <s v="2"/>
    <s v="المنشأت السياحية"/>
    <s v="Tourism Establishments"/>
    <x v="4581"/>
    <d v="2006-06-11T00:00:00"/>
    <d v="2011-06-10T00:00:00"/>
    <s v="TLCSTATSC"/>
    <s v="License Cancelled"/>
    <x v="2"/>
    <d v="2016-05-24T00:00:00"/>
    <s v="12"/>
    <x v="15"/>
    <x v="15"/>
    <s v="48"/>
    <x v="24"/>
    <s v="Management of tourist boats and diving and sea sports"/>
    <n v="9"/>
    <s v="Muscat"/>
    <x v="3"/>
    <n v="4"/>
    <s v="Muscat"/>
    <s v="مسقط"/>
    <n v="10"/>
    <s v="Sdaab"/>
    <s v="سداب"/>
    <m/>
    <m/>
    <s v="2122"/>
    <s v="111"/>
    <m/>
    <m/>
    <s v="_x000a_99454866"/>
    <m/>
    <m/>
    <s v="علي مبارك العريمي_x000a_سعيد مبارك العريمي"/>
    <s v="علي مبارك العريمي_x000a_سعيد مبارك العريمي"/>
    <m/>
    <m/>
    <s v="علي مبارك العريمي_x000a_سعيد مبارك العريمي"/>
    <s v="علي مبارك العريمي_x000a_سعيد مبارك العريمي"/>
    <m/>
    <m/>
    <m/>
    <m/>
    <m/>
    <m/>
    <m/>
    <m/>
    <m/>
    <m/>
    <s v="شركة الشاطئ للتجارة ش.م.م"/>
    <s v="شركة الشاطئ للتجارة ش.م.م"/>
    <m/>
    <s v="11/06/2006"/>
    <s v="10/06/2011"/>
    <m/>
    <m/>
    <m/>
  </r>
  <r>
    <s v="1001891"/>
    <n v="1023"/>
    <s v="خ م ا ج/غ/23/1/2006"/>
    <m/>
    <m/>
    <s v="ب.م/10861/2006"/>
    <s v="رعد البحر للسياحة"/>
    <s v="رعد البحر للسياحة"/>
    <s v="2"/>
    <s v="المنشأت السياحية"/>
    <s v="Tourism Establishments"/>
    <x v="4581"/>
    <d v="2006-03-19T00:00:00"/>
    <d v="2011-03-18T00:00:00"/>
    <s v="TLCSTATSC"/>
    <s v="License Cancelled"/>
    <x v="2"/>
    <d v="2016-05-24T00:00:00"/>
    <s v="12"/>
    <x v="15"/>
    <x v="15"/>
    <s v="30"/>
    <x v="25"/>
    <s v="Tourism Boats /ship"/>
    <n v="9"/>
    <s v="Muscat"/>
    <x v="3"/>
    <n v="4"/>
    <s v="Muscat"/>
    <s v="مسقط"/>
    <n v="10"/>
    <s v="Sdaab"/>
    <s v="سداب"/>
    <m/>
    <m/>
    <s v="807"/>
    <s v="132"/>
    <s v="24604293"/>
    <m/>
    <s v="_x000a_24693554"/>
    <m/>
    <m/>
    <s v="ثريا محمد سالم الرحبي_x000a_جلندى سالم حمود الهاشمي_x000a_سالم حمود سعيد الهاشمي"/>
    <s v="ثريا محمد سالم الرحبي_x000a_جلندى سالم حمود الهاشمي_x000a_سالم حمود سعيد الهاشمي"/>
    <s v="janat.alhashmi@gmail.com_x000a_janat.alhashmi@gmail.com"/>
    <s v="95555153_x000a_93595055"/>
    <m/>
    <m/>
    <m/>
    <m/>
    <m/>
    <m/>
    <m/>
    <m/>
    <m/>
    <m/>
    <m/>
    <m/>
    <s v="رعد الصحراء للسفر والسياحة ش م م"/>
    <s v="رعد الصحراء للسفر والسياحة ش م م"/>
    <m/>
    <s v="19/03/2006"/>
    <s v="18/03/2011"/>
    <m/>
    <m/>
    <m/>
  </r>
  <r>
    <s v="1041196"/>
    <n v="1036"/>
    <s v="خ م ا ج/غ/48/1/2008"/>
    <m/>
    <m/>
    <s v="969"/>
    <s v="سندباد دبا للسياحة"/>
    <s v="سندباد دبا للسياحة"/>
    <s v="2"/>
    <s v="المنشأت السياحية"/>
    <s v="Tourism Establishments"/>
    <x v="4581"/>
    <d v="2008-07-01T00:00:00"/>
    <d v="2013-06-20T00:00:00"/>
    <s v="TLCSTATSRR"/>
    <s v="License Not Renewed"/>
    <x v="6"/>
    <m/>
    <s v="12"/>
    <x v="15"/>
    <x v="15"/>
    <s v="30"/>
    <x v="25"/>
    <s v="Tourism Boats /ship"/>
    <n v="3"/>
    <s v="Musandam"/>
    <x v="8"/>
    <n v="5"/>
    <s v="Daba"/>
    <s v="دبا"/>
    <n v="7"/>
    <s v="Krsha"/>
    <s v="كرشا"/>
    <m/>
    <m/>
    <s v="54"/>
    <s v="800"/>
    <m/>
    <m/>
    <s v="_x000a_92470095"/>
    <m/>
    <m/>
    <s v="محمد سعيد الخنبولي الشحي"/>
    <s v="محمد سعيد الخنبولي الشحي"/>
    <m/>
    <m/>
    <s v="محمد سعيد الخنبولي الشحي"/>
    <s v="محمد سعيد الخنبولي الشحي"/>
    <m/>
    <m/>
    <m/>
    <m/>
    <m/>
    <m/>
    <m/>
    <m/>
    <m/>
    <m/>
    <s v="مؤسسة ركن الرواق للتجارة والمقاولات"/>
    <s v="مؤسسة ركن الرواق للتجارة والمقاولات"/>
    <m/>
    <s v="01/07/2008"/>
    <s v="20/06/2013"/>
    <m/>
    <m/>
    <m/>
  </r>
  <r>
    <s v="1035005"/>
    <n v="1035"/>
    <s v="خ م ا ج/غ/43/1/2008"/>
    <m/>
    <m/>
    <s v="969"/>
    <s v="سلامة للسياحة"/>
    <s v="سلامة للسياحة"/>
    <s v="2"/>
    <s v="المنشأت السياحية"/>
    <s v="Tourism Establishments"/>
    <x v="4581"/>
    <d v="2008-04-13T00:00:00"/>
    <d v="2013-04-12T00:00:00"/>
    <s v="TLCSTATSRR"/>
    <s v="License Not Renewed"/>
    <x v="6"/>
    <m/>
    <s v="12"/>
    <x v="15"/>
    <x v="15"/>
    <s v="30"/>
    <x v="25"/>
    <s v="Tourism Boats /ship"/>
    <n v="3"/>
    <s v="Musandam"/>
    <x v="8"/>
    <n v="1"/>
    <s v="Khasab"/>
    <s v="خصب"/>
    <n v="13"/>
    <s v="Alhala"/>
    <s v="الحاله"/>
    <m/>
    <m/>
    <s v="49"/>
    <s v="811"/>
    <m/>
    <m/>
    <s v="_x000a_99329034"/>
    <m/>
    <m/>
    <s v="جمعه بن حمدان بن حسن المالك_x000a_عبدالله بن زيد محمد الهلالي"/>
    <s v="جمعه بن حمدان بن حسن المالك_x000a_عبدالله بن زيد محمد الهلالي"/>
    <m/>
    <m/>
    <s v="جمعه بن حمدان بن حسن المالك_x000a_عبدالله بن زيد محمد الهلالي الشحي"/>
    <s v="جمعه بن حمدان بن حسن المالك_x000a_عبدالله بن زيد محمد الهلالي الشحي"/>
    <m/>
    <m/>
    <m/>
    <m/>
    <m/>
    <m/>
    <m/>
    <m/>
    <m/>
    <m/>
    <s v="سلامه للسياحه (تضامنية)"/>
    <s v="سلامة للسياحة (تضامنية)"/>
    <m/>
    <s v="13/04/2008"/>
    <s v="12/04/2013"/>
    <m/>
    <m/>
    <m/>
  </r>
  <r>
    <s v="9003673"/>
    <n v="1034"/>
    <s v="خ م ا ج/غ/50/1/2008"/>
    <m/>
    <m/>
    <s v="400"/>
    <s v="خصب للسفر والسياحة"/>
    <s v="خصب للسفر والسياحة"/>
    <s v="2"/>
    <s v="المنشأت السياحية"/>
    <s v="Tourism Establishments"/>
    <x v="4581"/>
    <d v="2013-09-13T00:00:00"/>
    <d v="2018-09-12T00:00:00"/>
    <s v="TLCSTATSRR"/>
    <s v="License Not Renewed"/>
    <x v="6"/>
    <m/>
    <s v="12"/>
    <x v="15"/>
    <x v="15"/>
    <s v="30"/>
    <x v="25"/>
    <s v="Tourism Boats /ship"/>
    <n v="3"/>
    <s v="Musandam"/>
    <x v="8"/>
    <n v="1"/>
    <s v="Khasab"/>
    <s v="خصب"/>
    <n v="7"/>
    <s v="Hay Almena"/>
    <s v="حي الميناء"/>
    <m/>
    <m/>
    <s v="464"/>
    <s v="811"/>
    <m/>
    <m/>
    <s v="_x000a_26730464"/>
    <m/>
    <m/>
    <s v="اسراء عبد الخالق احمد الشحي_x000a_علياء عبد الخالق احمد الشحي_x000a_محمد_x000a_مريم عبد الخالق احمد الشحي_x000a_منى احمد بن محمد المعيني_x000a_امير احمد محمد الشحي"/>
    <s v="اسراء عبد الخالق احمد الشحي_x000a_علياء عبد الخالق احمد الشحي_x000a_محمد عبد الخالق احمد الشحي_x000a_مريم عبد الخالق احمد الشحي_x000a_منى احمد بن محمد المعيني_x000a_امير احمد محمد الشحي"/>
    <s v="alsaheen44@hotmail.com"/>
    <s v="26730464_x000a_26730464_x000a_26730464_x000a_26730464_x000a_26730464_x000a_92551104"/>
    <s v="عبدالخالق احمد محمد الشحي_x000a_امير احمد محمد الشحي_x000a_AMEER AHMED MOHAMMED AL SHEHHI"/>
    <s v="عبدالخالق احمد محمد الشحي_x000a_ابراهيم بن حسين البلوشي_x000a_أمير احمد محمد الشحي"/>
    <s v="alsaheen44@hotmail.com_x000a_alsaheen44@hotmail.com"/>
    <s v="99006495_x000a_92551104"/>
    <m/>
    <m/>
    <m/>
    <m/>
    <m/>
    <m/>
    <m/>
    <m/>
    <s v="خصب للسفر والسياحه"/>
    <s v="خصب للسفر والسياحه"/>
    <m/>
    <s v="13/09/2013"/>
    <s v="12/09/2018"/>
    <m/>
    <m/>
    <m/>
  </r>
  <r>
    <s v="9010343"/>
    <n v="1040"/>
    <s v="خ م ا ج/غ/76/1/2005"/>
    <m/>
    <m/>
    <s v="27"/>
    <s v="شاطئ شيصة للسفر والسياحة"/>
    <s v="شاطئ شيصة للسفر والسياحة"/>
    <s v="2"/>
    <s v="المنشأت السياحية"/>
    <s v="Tourism Establishments"/>
    <x v="4581"/>
    <d v="2015-05-21T00:00:00"/>
    <d v="2020-05-20T00:00:00"/>
    <s v="TLCSTATSRR"/>
    <s v="License Not Renewed"/>
    <x v="6"/>
    <m/>
    <s v="12"/>
    <x v="15"/>
    <x v="15"/>
    <s v="30"/>
    <x v="25"/>
    <s v="Tourism Boats /ship"/>
    <n v="3"/>
    <s v="Musandam"/>
    <x v="8"/>
    <n v="5"/>
    <s v="Daba"/>
    <s v="دبا"/>
    <n v="8"/>
    <s v="Mena"/>
    <s v="مينا"/>
    <m/>
    <m/>
    <s v="44"/>
    <s v="800"/>
    <m/>
    <m/>
    <s v="_x000a_26836882"/>
    <m/>
    <m/>
    <s v=" عبدالله بن محمد بن علي الظهوري_x000a_AHMED ABDULLAH MOHAMMED AL DHAHOURI"/>
    <s v=" عبدالله بن محمد بن علي الظهوري_x000a_احمد عبدالله محمد الظهوري"/>
    <m/>
    <s v="26836551"/>
    <s v="صالح محمد عبدالله الظهوري_x000a_احمد بن عبدالله بن محمد الظهوري_x000a_SAID ABDULLAH MOHAMMED AL DHUHURI_x000a_AHMED ABDULLAH MOHAMMED AL DHAHOURI_x000a_AHMED IBRAHIM ABDULLAH AL DHAHOURI"/>
    <s v="صالح محمد عبدالله الظهوري_x000a_احمد بن عبدالله بن محمد الظهوري_x000a_سعيد عبدالله محمد الظهوري_x000a_احمد عبدالله محمد الظهوري_x000a_أحمد ابراهيم عبدالله الظهوري"/>
    <s v="sadive@omantel.net.com_x000a_sadive@omantel.net.com_x000a_info@sheesabeach.com"/>
    <s v="26836551_x000a_26836551_x000a_98877208"/>
    <m/>
    <m/>
    <m/>
    <m/>
    <m/>
    <m/>
    <m/>
    <m/>
    <s v="مؤسسة احمد عبدالله محمد الظهوري للتجارة"/>
    <s v="مؤسسة احمد عبدالله محمد الظهوري للتجارة"/>
    <m/>
    <s v="21/05/2015"/>
    <s v="20/05/2020"/>
    <m/>
    <m/>
    <m/>
  </r>
  <r>
    <s v="9014420"/>
    <n v="1033"/>
    <s v="خ م اج/غ/41/1/2008"/>
    <m/>
    <m/>
    <s v="930"/>
    <s v="خورشم للسياحة"/>
    <s v="خورشم للسياحة"/>
    <s v="2"/>
    <s v="المنشأت السياحية"/>
    <s v="Tourism Establishments"/>
    <x v="4581"/>
    <d v="2013-03-12T00:00:00"/>
    <d v="2018-03-11T00:00:00"/>
    <s v="TLCSTATSRR"/>
    <s v="License Not Renewed"/>
    <x v="6"/>
    <m/>
    <s v="12"/>
    <x v="15"/>
    <x v="15"/>
    <s v="49"/>
    <x v="31"/>
    <s v="Management of tourist boats and diving"/>
    <n v="3"/>
    <s v="Musandam"/>
    <x v="8"/>
    <n v="1"/>
    <s v="Khasab"/>
    <s v="خصب"/>
    <n v="14"/>
    <s v="Alsuq"/>
    <s v="السوق"/>
    <m/>
    <m/>
    <s v="335"/>
    <s v="811"/>
    <m/>
    <m/>
    <s v="_x000a_92883359"/>
    <m/>
    <m/>
    <s v="أحمد بن علي بن سيف الظهوري_x000a_AHMED ALI SAIF GHARIB AL DHAHOURI"/>
    <s v="أحمد بن علي بن سيف الظهوري_x000a_احمد علي سيف غريب الظهوري"/>
    <s v="khourshem@hotmail.com"/>
    <s v="92883359"/>
    <s v="أحمد بن علي بن سيف الظهوري_x000a_AHMED ALI SAIF GHARIB AL DHAHOURI"/>
    <s v="أحمد بن علي بن سيف الظهوري_x000a_احمد علي سيف غريب الظهوري"/>
    <s v="khourshem@hotmail.com"/>
    <s v="92883359"/>
    <m/>
    <m/>
    <m/>
    <m/>
    <m/>
    <m/>
    <m/>
    <m/>
    <s v="شاطئ قانه للتجارة"/>
    <s v="شاطئ قانه للتجارة"/>
    <m/>
    <s v="12/03/2013"/>
    <s v="11/03/2018"/>
    <m/>
    <m/>
    <m/>
  </r>
  <r>
    <s v="9011420"/>
    <n v="1032"/>
    <s v="خ م ا ج/غ/50/1/2008"/>
    <m/>
    <m/>
    <s v="1"/>
    <s v="شركة النور للسياحة"/>
    <s v="شركة النور للسياحة"/>
    <s v="2"/>
    <s v="المنشأت السياحية"/>
    <s v="Tourism Establishments"/>
    <x v="4581"/>
    <d v="2008-08-25T00:00:00"/>
    <d v="2013-08-24T00:00:00"/>
    <s v="TLCSTATSC"/>
    <s v="License Cancelled"/>
    <x v="2"/>
    <d v="2019-10-07T09:56:10"/>
    <s v="12"/>
    <x v="15"/>
    <x v="15"/>
    <s v="30"/>
    <x v="25"/>
    <s v="Tourism Boats /ship"/>
    <n v="3"/>
    <s v="Musandam"/>
    <x v="8"/>
    <n v="1"/>
    <s v="Khasab"/>
    <s v="خصب"/>
    <n v="7"/>
    <s v="Hay Almena"/>
    <s v="حي الميناء"/>
    <m/>
    <m/>
    <s v="157"/>
    <s v="811"/>
    <m/>
    <m/>
    <s v="_x000a_26730906"/>
    <m/>
    <m/>
    <s v="انيسه امير احمد السعدي_x000a_سليمان داود سليمان_x000a_عبدالفتاح محمد نور الشحي"/>
    <s v="انيسه امير احمد السعدي_x000a_سليمان داود سليمان_x000a_عبدالفتاح محمد نور الشحي"/>
    <m/>
    <m/>
    <s v="انيسه امير احمد السعدي_x000a_سليمان داود سليمان الزرافي_x000a_عبدالفتاح محمد نور الشحي"/>
    <s v="انيسه امير احمد السعدي_x000a_سليمان داود سليمان الزرافي_x000a_عبدالفتاح محمد نور الشحي"/>
    <m/>
    <m/>
    <m/>
    <m/>
    <m/>
    <m/>
    <m/>
    <m/>
    <m/>
    <m/>
    <s v="شركة النور للسياحة"/>
    <s v="شركة النور للسياحة"/>
    <m/>
    <s v="25/08/2008"/>
    <s v="24/08/2013"/>
    <m/>
    <m/>
    <m/>
  </r>
  <r>
    <s v="90157878"/>
    <n v="1031"/>
    <s v="خ م ا ج/غ/35/1/2007"/>
    <m/>
    <m/>
    <s v="1"/>
    <s v="دولفين خصب للسياحة"/>
    <s v="دولفين خصب للسياحة"/>
    <s v="2"/>
    <s v="المنشأت السياحية"/>
    <s v="Tourism Establishments"/>
    <x v="4581"/>
    <d v="2012-07-31T00:00:00"/>
    <d v="2017-07-30T00:00:00"/>
    <s v="TLCSTATSRR"/>
    <s v="License Not Renewed"/>
    <x v="6"/>
    <m/>
    <s v="12"/>
    <x v="15"/>
    <x v="15"/>
    <s v="30"/>
    <x v="25"/>
    <s v="Tourism Boats /ship"/>
    <n v="3"/>
    <s v="Musandam"/>
    <x v="8"/>
    <n v="1"/>
    <s v="Khasab"/>
    <s v="خصب"/>
    <n v="7"/>
    <s v="Hay Almena"/>
    <s v="حي الميناء"/>
    <m/>
    <m/>
    <s v="123"/>
    <s v="811"/>
    <m/>
    <m/>
    <s v="_x000a_99330151"/>
    <m/>
    <m/>
    <s v="احمد مسعود محمد الشحي"/>
    <s v="احمد مسعود محمد الشحي"/>
    <m/>
    <m/>
    <s v="احمد مسعود محمد الشحي"/>
    <s v="احمد مسعود محمد الشحي"/>
    <m/>
    <m/>
    <m/>
    <m/>
    <m/>
    <m/>
    <m/>
    <m/>
    <m/>
    <m/>
    <s v="روائح مسندم للتجارة"/>
    <s v="روائح مسندم للتجارة"/>
    <m/>
    <s v="31/07/2012"/>
    <s v="30/07/2017"/>
    <m/>
    <m/>
    <m/>
  </r>
  <r>
    <s v="1074807"/>
    <n v="1038"/>
    <s v="خ م ا ج/غ/6/1/2009"/>
    <m/>
    <m/>
    <s v="1"/>
    <s v="الريادة للسياحة"/>
    <s v="الريادة للسياحة"/>
    <s v="2"/>
    <s v="المنشأت السياحية"/>
    <s v="Tourism Establishments"/>
    <x v="4581"/>
    <d v="2014-12-13T00:00:00"/>
    <d v="2019-12-12T00:00:00"/>
    <s v="TLCSTATSRR"/>
    <s v="License Not Renewed"/>
    <x v="6"/>
    <m/>
    <s v="12"/>
    <x v="15"/>
    <x v="15"/>
    <s v="30"/>
    <x v="25"/>
    <s v="Tourism Boats /ship"/>
    <n v="3"/>
    <s v="Musandam"/>
    <x v="8"/>
    <n v="1"/>
    <s v="Khasab"/>
    <s v="خصب"/>
    <n v="7"/>
    <s v="Hay Almena"/>
    <s v="حي الميناء"/>
    <m/>
    <m/>
    <s v="211"/>
    <s v="811"/>
    <m/>
    <m/>
    <s v="_x000a_92148871"/>
    <m/>
    <m/>
    <s v="داؤود سليمان عبدالله الكمزاري_x000a_SAID SAILEM SAID KASIH AL-DHAHOURI"/>
    <s v="داؤود سليمان عبدالله الكمزاري_x000a_سعيد سيلم سعيد كسيح الظهوري"/>
    <m/>
    <m/>
    <s v="داؤود سليمان عبدالله الكمزاري_x000a_SAID SAILEM SAID KASIH ALDHAHOURI"/>
    <s v="داؤود سليمان عبدالله الكمزاري_x000a_سعيد سيلم سعيد كسيح الظهوري"/>
    <m/>
    <m/>
    <m/>
    <m/>
    <m/>
    <m/>
    <m/>
    <m/>
    <m/>
    <m/>
    <s v="Qana Tourism"/>
    <s v="قانة للسياحة"/>
    <m/>
    <s v="13/12/2014"/>
    <s v="12/12/2019"/>
    <m/>
    <m/>
    <m/>
  </r>
  <r>
    <s v="1769693"/>
    <n v="1039"/>
    <s v="خ م اج/غ/3/4/2005"/>
    <m/>
    <m/>
    <s v="1"/>
    <s v="اكسترا دايفرز"/>
    <s v="اكسترا دايفرز"/>
    <s v="2"/>
    <s v="المنشأت السياحية"/>
    <s v="Tourism Establishments"/>
    <x v="4581"/>
    <d v="2016-05-03T00:00:00"/>
    <d v="2021-05-02T00:00:00"/>
    <s v="TLCSTATSRR"/>
    <s v="License Not Renewed"/>
    <x v="6"/>
    <m/>
    <s v="12"/>
    <x v="15"/>
    <x v="15"/>
    <s v="32"/>
    <x v="28"/>
    <s v="Marine sports"/>
    <n v="3"/>
    <s v="Musandam"/>
    <x v="8"/>
    <n v="5"/>
    <s v="Daba"/>
    <s v="دبا"/>
    <n v="4"/>
    <s v="Zqi"/>
    <s v="زغي"/>
    <m/>
    <m/>
    <s v="498"/>
    <s v="811"/>
    <s v="26795535"/>
    <s v="musandam@extradivers.info"/>
    <s v="_x000a_26795545"/>
    <m/>
    <m/>
    <s v="عادل بن علي اللواتي_x000a_يعقوب بن خلفان بن محمد الوهيبي"/>
    <s v="ولتر هاشر_x000a_يعقوب بن خلفان بن محمد الوهيبي"/>
    <s v="mairbat@extradivers.org"/>
    <m/>
    <s v="عادل علي عبدالخالق_x000a_ولتر هاشر"/>
    <s v="يعقوب خلفان الوهيبي_x000a_ولتر هاشر"/>
    <s v="yaqoob.exdr@gmail.com"/>
    <s v="92333320"/>
    <m/>
    <m/>
    <m/>
    <m/>
    <m/>
    <m/>
    <m/>
    <m/>
    <s v="شركة اكسترا دايفرز وشركاه ش0م0م"/>
    <s v="EXTRA DIVERS .CO.WORID WIDE"/>
    <m/>
    <s v="03/05/2016"/>
    <s v="02/05/2021"/>
    <m/>
    <m/>
    <m/>
  </r>
  <r>
    <s v="09/01226/5"/>
    <n v="1048"/>
    <s v="خ م ا ج/ف/181/2007"/>
    <m/>
    <m/>
    <s v="98"/>
    <s v="منتجع الحواس الست شاطئ زغي"/>
    <s v="منتجع الحواس الست شاطئ زغي"/>
    <s v="1"/>
    <s v="المنشأت الإيوائية"/>
    <s v="Accommodations Establishment"/>
    <x v="4581"/>
    <d v="2007-03-04T00:00:00"/>
    <d v="2012-03-03T00:00:00"/>
    <s v="TLCSTATST"/>
    <s v="License Transferred"/>
    <x v="4"/>
    <m/>
    <s v="1"/>
    <x v="7"/>
    <x v="7"/>
    <s v="1"/>
    <x v="10"/>
    <s v="Five Star Hotel"/>
    <n v="3"/>
    <s v="Musandam"/>
    <x v="8"/>
    <n v="5"/>
    <s v="Daba"/>
    <s v="دبا"/>
    <n v="4"/>
    <s v="Zqi"/>
    <s v="زغي"/>
    <m/>
    <m/>
    <s v="44"/>
    <s v="800"/>
    <s v="26896455"/>
    <s v="www.musandamdiving.com"/>
    <s v="_x000a_26836450"/>
    <m/>
    <m/>
    <s v="سلطان صقر سلطان القاسمي_x000a_صالح عبدالله الظهوري_x000a_محفوظ سالم محفوظ"/>
    <s v="سلطان صقر سلطان القاسمي_x000a_صالح عبدالله الظهوري_x000a_محفوظ سالم محفوظ"/>
    <m/>
    <m/>
    <s v="صالح عبدالله الظهوري_x000a_محفوظ سالم محفوظ"/>
    <s v="صالح عبدالله الظهوري_x000a_محفوظ سالم محفوظ"/>
    <m/>
    <m/>
    <m/>
    <m/>
    <m/>
    <m/>
    <m/>
    <m/>
    <m/>
    <m/>
    <s v="المرسى للسفر والسياحة"/>
    <s v="المرسى للسفر والسياحة"/>
    <m/>
    <s v="04/03/2007"/>
    <s v="03/03/2012"/>
    <m/>
    <m/>
    <m/>
  </r>
  <r>
    <s v="1237942"/>
    <n v="1099"/>
    <s v="خ م ا ج/ف/94/2004"/>
    <m/>
    <m/>
    <s v="9615"/>
    <s v="فندق الكورنيش"/>
    <s v="فندق الكورنيش"/>
    <s v="1"/>
    <s v="المنشأت الإيوائية"/>
    <s v="Accommodations Establishment"/>
    <x v="4581"/>
    <d v="2009-07-07T00:00:00"/>
    <d v="2014-07-06T00:00:00"/>
    <s v="TLCSTATSC"/>
    <s v="License Cancelled"/>
    <x v="2"/>
    <d v="2016-03-24T00:00:00"/>
    <s v="1"/>
    <x v="7"/>
    <x v="7"/>
    <s v="5"/>
    <x v="7"/>
    <s v="One Star Hotel"/>
    <n v="9"/>
    <s v="Muscat"/>
    <x v="3"/>
    <n v="6"/>
    <s v="Muttrah"/>
    <s v="مطرح"/>
    <n v="10"/>
    <s v="Hi Almena"/>
    <s v="حي الميناء"/>
    <m/>
    <m/>
    <s v="1800"/>
    <s v="114"/>
    <s v="24714770"/>
    <s v="cornice_hotel@omantel.net.om"/>
    <s v="_x000a_24714707"/>
    <m/>
    <m/>
    <s v="فتحية بنت محمد بن جمعه_x000a_فرح بنت محمد بن جمعه_x000a_علي بنت محمد بن جمعه"/>
    <s v="فتحية بنت محمد بن جمعه_x000a_فرح بنت محمد بن جمعه_x000a_علي بنت محمد بن جمعه"/>
    <m/>
    <m/>
    <s v="فتحية بنت محمد بن جمعه"/>
    <s v="فتحية بنت محمد بن جمعه"/>
    <m/>
    <m/>
    <m/>
    <m/>
    <m/>
    <m/>
    <m/>
    <m/>
    <m/>
    <m/>
    <s v="شركة فنادق الكورنيش ش.م.م"/>
    <s v="شركة فنادق الكورنيش ش.م.م"/>
    <m/>
    <s v="07/07/2009"/>
    <s v="06/07/2014"/>
    <m/>
    <m/>
    <m/>
  </r>
  <r>
    <s v="1409255"/>
    <n v="1097"/>
    <s v="خ م ا ج/ف/210/2008"/>
    <m/>
    <m/>
    <s v="10744"/>
    <s v="فندق الخزنة الدولية"/>
    <s v="فندق الخزنة الدولية"/>
    <s v="1"/>
    <s v="المنشأت الإيوائية"/>
    <s v="Accommodations Establishment"/>
    <x v="4581"/>
    <d v="2008-04-08T00:00:00"/>
    <d v="2013-04-07T00:00:00"/>
    <s v="TLCSTATSC"/>
    <s v="License Cancelled"/>
    <x v="2"/>
    <d v="2016-03-24T00:00:00"/>
    <s v="1"/>
    <x v="7"/>
    <x v="7"/>
    <s v="4"/>
    <x v="17"/>
    <s v="Two Star Hotel"/>
    <n v="9"/>
    <s v="Muscat"/>
    <x v="3"/>
    <n v="1"/>
    <s v="Bawshar"/>
    <s v="بوشر"/>
    <n v="4"/>
    <s v="Soth Alqbra"/>
    <s v="الغبرة الجنوبية"/>
    <m/>
    <m/>
    <s v="1455"/>
    <s v="111"/>
    <s v="24543449"/>
    <m/>
    <s v="_x000a_99815200"/>
    <m/>
    <m/>
    <s v="سالم محمد حمد الرزيقي_x000a_هيلة بنت سالم بن سليم المخيني"/>
    <s v="سالم محمد حمد الرزيقي_x000a_هيلة بنت سالم بن سليم المخيني"/>
    <m/>
    <m/>
    <s v="محمد حمد سالم الرزيقي_x000a_سالم محمد حمد الرزيقي_x000a_هيلة بنت سالم بن سليم المخيني"/>
    <s v="محمد حمد سالم الرزيقي_x000a_سالم محمد حمد الرزيقي_x000a_هيلة بنت سالم بن سليم المخيني"/>
    <m/>
    <m/>
    <m/>
    <m/>
    <m/>
    <m/>
    <m/>
    <m/>
    <m/>
    <m/>
    <s v="شركة الرهوان للمقاولات _ توصية"/>
    <s v="AL REHWAN CONTRACTING CO LP"/>
    <m/>
    <s v="08/04/2008"/>
    <s v="07/04/2013"/>
    <m/>
    <m/>
    <m/>
  </r>
  <r>
    <s v="1780883"/>
    <n v="1109"/>
    <s v="خ م ا ج/غ/11/1/2011"/>
    <m/>
    <m/>
    <s v="300/2011"/>
    <s v="الصفوة للرياضات البحرية والغوص"/>
    <s v="الصفوة للرياضات البحرية والغوص"/>
    <s v="2"/>
    <s v="المنشأت السياحية"/>
    <s v="Tourism Establishments"/>
    <x v="4581"/>
    <d v="2011-10-17T00:00:00"/>
    <d v="2016-10-16T00:00:00"/>
    <s v="TLCSTATSRR"/>
    <s v="License Not Renewed"/>
    <x v="6"/>
    <m/>
    <s v="12"/>
    <x v="15"/>
    <x v="15"/>
    <s v="49"/>
    <x v="31"/>
    <s v="Management of tourist boats and diving"/>
    <n v="1"/>
    <s v="Dhofar"/>
    <x v="5"/>
    <n v="9"/>
    <s v="Shalim Wa Juzor Al Hallaniyat"/>
    <s v="شليم وجزر الحلانيات"/>
    <n v="4"/>
    <s v="Alshomya"/>
    <s v="الشويمية"/>
    <m/>
    <m/>
    <m/>
    <m/>
    <m/>
    <m/>
    <s v="_x000a_99334411"/>
    <m/>
    <m/>
    <s v="عامرسعيد عامر حاردان_x000a_AMUR SAID AMUR HARDAN"/>
    <s v="عامرسعيد عامر حاردان_x000a_عامر سعيد عامر حاردان"/>
    <s v="info@elitetourism.com"/>
    <s v="99334411"/>
    <s v="ABDUL HAKEEM AMER SAID HARDAN_x000a_AMUR SAID AMUR HARDAN"/>
    <s v="عبدالحكيم عامر سعيد حاردان_x000a_عامر سعيد عامر حاردان"/>
    <s v="hakim.hardan@elitetourism.com"/>
    <s v="99228666"/>
    <m/>
    <m/>
    <m/>
    <m/>
    <m/>
    <m/>
    <m/>
    <m/>
    <s v="الصفوة للسفر والسياحه"/>
    <s v="الصفوة للسفر والسياحه"/>
    <m/>
    <s v="17/10/2011"/>
    <s v="16/10/2016"/>
    <m/>
    <m/>
    <m/>
  </r>
  <r>
    <s v="2199874"/>
    <n v="1108"/>
    <s v="خ م ا ج/غ/31/1/2006"/>
    <m/>
    <m/>
    <s v="3"/>
    <s v="مركز صلاله للرياضات المائية والغوص"/>
    <s v="مركز صلاله للرياضات المائية والغوص"/>
    <s v="2"/>
    <s v="المنشأت السياحية"/>
    <s v="Tourism Establishments"/>
    <x v="4581"/>
    <d v="2011-10-09T00:00:00"/>
    <d v="2016-10-08T00:00:00"/>
    <s v="TLCSTATSRR"/>
    <s v="License Not Renewed"/>
    <x v="6"/>
    <m/>
    <s v="12"/>
    <x v="15"/>
    <x v="15"/>
    <s v="49"/>
    <x v="31"/>
    <s v="Management of tourist boats and diving"/>
    <n v="1"/>
    <s v="Dhofar"/>
    <x v="5"/>
    <n v="1"/>
    <s v="Salalah"/>
    <s v="صلاله"/>
    <n v="11"/>
    <s v="Soth Aldhareez"/>
    <s v="الدهاريز الجنوبية"/>
    <m/>
    <m/>
    <m/>
    <m/>
    <m/>
    <m/>
    <s v="_x000a_23235333"/>
    <m/>
    <m/>
    <s v="يوسف بن أحمد خلفان المحروقي"/>
    <s v="يوسف بن أحمد خلفان المحروقي"/>
    <s v="sumahram@yahoo.com"/>
    <s v="99099002/95774166"/>
    <m/>
    <m/>
    <m/>
    <m/>
    <m/>
    <m/>
    <m/>
    <m/>
    <m/>
    <m/>
    <m/>
    <m/>
    <s v="مؤسسة صقر سمهرم للتجارة والخدمات"/>
    <s v="samharam falcon tradinc"/>
    <m/>
    <s v="09/10/2011"/>
    <s v="08/10/2016"/>
    <m/>
    <m/>
    <m/>
  </r>
  <r>
    <s v="1314165"/>
    <n v="1215"/>
    <s v="خ م ا ج/ا د/159/2006"/>
    <m/>
    <m/>
    <s v="1"/>
    <s v="ادارة فندق ظفار"/>
    <s v="ادارة فندق ظفار"/>
    <s v="1"/>
    <s v="المنشأت الإيوائية"/>
    <s v="Accommodations Establishment"/>
    <x v="4581"/>
    <d v="2011-04-29T00:00:00"/>
    <d v="2016-04-28T00:00:00"/>
    <s v="TLCSTATSC"/>
    <s v="License Cancelled"/>
    <x v="2"/>
    <d v="2016-12-11T00:00:00"/>
    <s v="7"/>
    <x v="14"/>
    <x v="14"/>
    <s v="17"/>
    <x v="23"/>
    <s v="Inpatient facilities management tourist"/>
    <n v="1"/>
    <s v="Dhofar"/>
    <x v="5"/>
    <n v="1"/>
    <s v="Salalah"/>
    <s v="صلاله"/>
    <n v="35"/>
    <s v="Alqof"/>
    <s v="القوف"/>
    <m/>
    <m/>
    <m/>
    <m/>
    <m/>
    <m/>
    <m/>
    <m/>
    <m/>
    <s v="حمد بن سيف بن سالم العامري_x000a_سعيد بن علي سالم الوهيبي"/>
    <s v="حمد بن سيف بن سالم العامري_x000a_سعيد بن علي سالم الوهيبي"/>
    <m/>
    <m/>
    <m/>
    <m/>
    <m/>
    <m/>
    <m/>
    <m/>
    <m/>
    <m/>
    <m/>
    <m/>
    <m/>
    <m/>
    <s v="شركة الالفية الواعدة للتجارة"/>
    <s v="شركة الالفية الواعدة للتجارة"/>
    <m/>
    <s v="29/04/2011"/>
    <s v="28/04/2016"/>
    <m/>
    <m/>
    <m/>
  </r>
  <r>
    <s v="1019910"/>
    <n v="1230"/>
    <s v="خ م ا ج/س/34/2/2004"/>
    <m/>
    <m/>
    <s v="ب.م/6930/2004"/>
    <s v="الزهراء للسفر والخدمات"/>
    <s v="الزهراء للسفر والخدمات"/>
    <s v="2"/>
    <s v="المنشأت السياحية"/>
    <s v="Tourism Establishments"/>
    <x v="4581"/>
    <d v="2009-04-14T00:00:00"/>
    <d v="2014-04-13T00:00:00"/>
    <s v="TLCSTATSC"/>
    <s v="License Cancelled"/>
    <x v="2"/>
    <d v="2016-05-10T00:00:00"/>
    <s v="11"/>
    <x v="0"/>
    <x v="0"/>
    <s v="28"/>
    <x v="18"/>
    <s v="Travel &amp; Tourism Agency"/>
    <n v="9"/>
    <s v="Muscat"/>
    <x v="3"/>
    <n v="1"/>
    <s v="Bawshar"/>
    <s v="بوشر"/>
    <n v="25"/>
    <s v="Alsarwj"/>
    <s v="الصاروج"/>
    <m/>
    <s v="فندق مسقط انتركونتننتال"/>
    <m/>
    <m/>
    <m/>
    <m/>
    <m/>
    <m/>
    <m/>
    <s v="عبدالمنعم قيس عبدالمنعم الزواوي_x000a_غوتم بروتا"/>
    <s v="عبدالمنعم قيس عبدالمنعم الزواوي_x000a_غوتم بروتا"/>
    <s v="goutam@zaharatours.com"/>
    <s v="99320470"/>
    <s v="BROOTA GAUTAM VEDPAL_x000a_ABDUL WAHAB ABDUL KARIM ISSA AL BALUSHI_x000a_PADMANABHAN VENKATESAN ANANTHA_x000a_ABDUL MUNE'M QAIS ABDUL MUNE'M AL ZAWAWI_x000a_KASIRAMAN SWAMINATHAN"/>
    <s v="بروتا جاوتام فيدبال_x000a_عبدالوهاب عبدالكريم عيسى البلوشي_x000a_بادمانا بهان فنكتيسن انانثا_x000a_عبدالمنعم قيس عبدالمنعم الزواوي_x000a_كاسيرامان سوامناثن"/>
    <s v="goutam@zaharatours.com"/>
    <s v="99320470"/>
    <m/>
    <m/>
    <m/>
    <m/>
    <m/>
    <m/>
    <m/>
    <m/>
    <s v="مكتب الزهراء للسفر والخدمات"/>
    <s v="مكتب الزهراء للسفر والخدمات"/>
    <m/>
    <s v="14/04/2009"/>
    <s v="13/04/2014"/>
    <m/>
    <m/>
    <m/>
  </r>
  <r>
    <s v="2204053"/>
    <n v="1262"/>
    <s v="خ م ا ج/ت/79/1/2010"/>
    <m/>
    <m/>
    <s v="6"/>
    <s v="الميرا لفنون التسلية"/>
    <s v="الميرا لفنون التسلية"/>
    <s v="2"/>
    <s v="المنشأت السياحية"/>
    <s v="Tourism Establishments"/>
    <x v="4581"/>
    <d v="2010-10-25T00:00:00"/>
    <d v="2015-10-24T00:00:00"/>
    <s v="TLCSTATSRR"/>
    <s v="License Not Renewed"/>
    <x v="6"/>
    <m/>
    <s v="16"/>
    <x v="11"/>
    <x v="11"/>
    <s v="37"/>
    <x v="20"/>
    <s v="Entertainments Centers"/>
    <n v="1"/>
    <s v="Dhofar"/>
    <x v="5"/>
    <n v="1"/>
    <s v="Salalah"/>
    <s v="صلاله"/>
    <n v="8"/>
    <s v="Salalah Aljadyda"/>
    <s v="صلاله الجديده"/>
    <m/>
    <m/>
    <s v="2302"/>
    <s v="211"/>
    <s v="23288667"/>
    <s v="bravefaisel@yahoo.com"/>
    <s v="_x000a_23288667"/>
    <m/>
    <m/>
    <s v="فيصل بن فرج بن عبدالله النهاري اليافعي_x000a_محمد بن سعيد بن محمد اليافعي"/>
    <s v="فيصل بن فرج بن عبدالله النهاري اليافعي_x000a_محمد بن سعيد بن محمد اليافعي"/>
    <s v="bravefaisel@yahoo.com"/>
    <s v="99221002_x000a_99221002"/>
    <s v="فيصل بن فرج بن عبدالله النهاري اليافعي"/>
    <s v="فيصل بن فرج بن عبدالله النهاري اليافعي"/>
    <m/>
    <s v="99221002"/>
    <m/>
    <m/>
    <m/>
    <m/>
    <m/>
    <m/>
    <m/>
    <m/>
    <s v="شركة الربح الوطنية للتجارة والمقاولات"/>
    <s v="شركة الربح الوطنية للتجارة والمقاولات"/>
    <m/>
    <s v="25/10/2010"/>
    <s v="24/10/2015"/>
    <m/>
    <m/>
    <m/>
  </r>
  <r>
    <s v="1746243"/>
    <n v="1288"/>
    <s v="خ م ا ج/م ق/1/3/2010"/>
    <m/>
    <m/>
    <s v="ب.م/1969/2008"/>
    <s v="مقهى سكندكب"/>
    <s v="مقهى سكندكب"/>
    <s v="2"/>
    <s v="المنشأت السياحية"/>
    <s v="Tourism Establishments"/>
    <x v="4581"/>
    <d v="2010-02-07T00:00:00"/>
    <d v="2015-02-06T00:00:00"/>
    <s v="TLCSTATSC"/>
    <s v="License Cancelled"/>
    <x v="2"/>
    <d v="2016-05-01T00:00:00"/>
    <s v="9"/>
    <x v="13"/>
    <x v="13"/>
    <s v="21"/>
    <x v="27"/>
    <s v="Global cafes"/>
    <n v="9"/>
    <s v="Muscat"/>
    <x v="3"/>
    <n v="1"/>
    <s v="Bawshar"/>
    <s v="بوشر"/>
    <n v="23"/>
    <s v="Alqrm Jwhrt Alshati"/>
    <s v="القرم جوهرة الشاطئ"/>
    <m/>
    <m/>
    <m/>
    <m/>
    <m/>
    <m/>
    <m/>
    <m/>
    <m/>
    <s v="بن ميرزا الدوليه_x000a_طارق علي محمد ميرزا_x000a_ماجده علي محمد ميرزا_x000a_ميساء علي محمد ميرزا_x000a_هاني علي محمد ميرزا"/>
    <s v="بن ميرزا الدوليه_x000a_طارق علي محمد ميرزا_x000a_ماجده علي محمد ميرزا_x000a_ميساء علي محمد ميرزا_x000a_هاني علي محمد ميرزا"/>
    <m/>
    <m/>
    <s v="عبدالله بن سالم البلوشي"/>
    <s v="عبدالله بن سالم البلوشي"/>
    <s v="abujawadalbalushi@gmail.com"/>
    <s v="99256569"/>
    <m/>
    <m/>
    <m/>
    <m/>
    <m/>
    <m/>
    <m/>
    <m/>
    <s v="بن ميرزا الدوليه ش.م.م"/>
    <s v="بن ميرزا الدوليه ش.م.م"/>
    <m/>
    <s v="07/02/2010"/>
    <s v="06/02/2015"/>
    <m/>
    <m/>
    <m/>
  </r>
  <r>
    <s v="1769693"/>
    <n v="1306"/>
    <s v="خ م ا ج/إد/18/2011"/>
    <m/>
    <m/>
    <s v="1"/>
    <s v="إدارة منتجع شاطيء السوادي"/>
    <s v="إدارة منتجع شاطيء السوادي"/>
    <s v="1"/>
    <s v="المنشأت الإيوائية"/>
    <s v="Accommodations Establishment"/>
    <x v="4581"/>
    <d v="2011-11-21T00:00:00"/>
    <d v="2016-11-20T00:00:00"/>
    <s v="TLCSTATSC"/>
    <s v="License Cancelled"/>
    <x v="2"/>
    <d v="2014-11-30T00:00:00"/>
    <s v="7"/>
    <x v="14"/>
    <x v="14"/>
    <s v="17"/>
    <x v="23"/>
    <s v="Inpatient facilities management tourist"/>
    <n v="14"/>
    <s v="Al Batinah South"/>
    <x v="2"/>
    <n v="12"/>
    <s v="Barka"/>
    <s v="بركاء"/>
    <n v="12"/>
    <s v="Alswadi"/>
    <s v="السوادي"/>
    <m/>
    <m/>
    <m/>
    <m/>
    <m/>
    <m/>
    <m/>
    <m/>
    <m/>
    <s v="عادل بن علي اللواتي_x000a_يعقوب بن خلفان بن محمد الوهيبي"/>
    <s v="ولتر هاشر_x000a_يعقوب بن خلفان بن محمد الوهيبي"/>
    <s v="mairbat@extradivers.org"/>
    <m/>
    <s v="عادل علي عبدالخالق_x000a_ولتر هاشر"/>
    <s v="يعقوب خلفان الوهيبي_x000a_ولتر هاشر"/>
    <s v="yaqoob.exdr@gmail.com"/>
    <s v="92333320"/>
    <m/>
    <m/>
    <m/>
    <m/>
    <m/>
    <m/>
    <m/>
    <m/>
    <s v="شركة اكسترا دايفرز وشركاه ش0م0م"/>
    <s v="EXTRA DIVERS .CO.WORID WIDE"/>
    <m/>
    <s v="21/11/2011"/>
    <s v="20/11/2016"/>
    <m/>
    <m/>
    <m/>
  </r>
  <r>
    <s v="1081684"/>
    <n v="1314"/>
    <s v="خ م ا ج/س/1/2006"/>
    <m/>
    <s v="17040997"/>
    <s v="ب.م/2111/2010"/>
    <s v="لنخلة للعطلات ش.م.م"/>
    <s v="النخلة للعطلات ش.م.م"/>
    <s v="2"/>
    <s v="المنشأت السياحية"/>
    <s v="Tourism Establishments"/>
    <x v="4581"/>
    <d v="2011-08-26T00:00:00"/>
    <d v="2016-08-25T00:00:00"/>
    <s v="TLCSTATSC"/>
    <s v="License Cancelled"/>
    <x v="2"/>
    <d v="2017-10-22T00:00:00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s v="488"/>
    <s v="211"/>
    <s v="24765005"/>
    <m/>
    <s v="_x000a_24765000"/>
    <m/>
    <m/>
    <s v="مستهيل احمد المعشني_x000a_سالم مستهيل احمد المعشني_x000a_سعيد مستهيل احمد المعشني"/>
    <s v="مستهيل احمد المعشني_x000a_سالم مستهيل احمد المعشني_x000a_سعيد مستهيل احمد المعشني"/>
    <m/>
    <m/>
    <s v="مستهيل احمد المعشني_x000a_سالم مستهيل احمد المعشني_x000a_سميرة قمبر علي العجمي"/>
    <s v="مستهيل احمد المعشني_x000a_سالم مستهيل احمد المعشني_x000a_سميرة قمبر علي العجمي"/>
    <s v="admin@majantravel.com"/>
    <s v="99255122"/>
    <m/>
    <m/>
    <m/>
    <m/>
    <m/>
    <m/>
    <m/>
    <m/>
    <s v="النخلة للعطلات ش.م.م"/>
    <s v="النخلة للعطلات ش.م.م"/>
    <m/>
    <s v="26/08/2011"/>
    <s v="25/08/2016"/>
    <m/>
    <m/>
    <m/>
  </r>
  <r>
    <s v="1765493"/>
    <n v="1191"/>
    <s v="خ م ا ج/س/74/1/2004"/>
    <m/>
    <m/>
    <s v="ص1694"/>
    <s v="يوبيل مسقط للسفر والسياحة"/>
    <s v="يوبيل مسقط للسفر والسياحة"/>
    <s v="2"/>
    <s v="المنشأت السياحية"/>
    <s v="Tourism Establishments"/>
    <x v="4581"/>
    <d v="2009-09-15T00:00:00"/>
    <d v="2014-09-14T00:00:00"/>
    <s v="TLCSTATSC"/>
    <s v="License Cancelled"/>
    <x v="2"/>
    <d v="2016-05-24T00:00:00"/>
    <s v="11"/>
    <x v="0"/>
    <x v="0"/>
    <s v="28"/>
    <x v="18"/>
    <s v="Travel &amp; Tourism Agency"/>
    <n v="4"/>
    <s v="Ad Dakhliyah"/>
    <x v="1"/>
    <n v="8"/>
    <s v="Bidbid"/>
    <s v="بدبد"/>
    <n v="9"/>
    <s v="Alwqla"/>
    <s v="الوغله"/>
    <m/>
    <m/>
    <s v="59"/>
    <s v="111"/>
    <m/>
    <s v="25361101"/>
    <s v="_x000a_25361130"/>
    <m/>
    <m/>
    <s v="مسعود بن سالم بن سليم الهيملي_x000a_حمود بن سالم بن سليم الهيملي"/>
    <s v="مسعود بن سالم بن سليم الهيملي_x000a_حمود بن سالم بن سليم الهيملي"/>
    <m/>
    <m/>
    <m/>
    <m/>
    <m/>
    <m/>
    <m/>
    <m/>
    <m/>
    <m/>
    <m/>
    <m/>
    <m/>
    <m/>
    <s v="مشاريع البحيره الحديثه"/>
    <s v="مشاريع البحيره الحديثه"/>
    <m/>
    <s v="15/09/2009"/>
    <s v="14/09/2014"/>
    <m/>
    <m/>
    <m/>
  </r>
  <r>
    <s v="1746243"/>
    <n v="1272"/>
    <s v="خ م ا ج/م ق/1/1/2010"/>
    <m/>
    <m/>
    <s v="ب.م/4779/2004"/>
    <s v="مقهى سكندكب"/>
    <s v="مقهى سكندكب"/>
    <s v="2"/>
    <s v="المنشأت السياحية"/>
    <s v="Tourism Establishments"/>
    <x v="4581"/>
    <d v="2010-02-07T00:00:00"/>
    <d v="2015-02-06T00:00:00"/>
    <s v="TLCSTATSC"/>
    <s v="License Cancelled"/>
    <x v="2"/>
    <d v="2016-05-01T00:00:00"/>
    <s v="9"/>
    <x v="13"/>
    <x v="13"/>
    <s v="21"/>
    <x v="27"/>
    <s v="Global cafes"/>
    <n v="9"/>
    <s v="Muscat"/>
    <x v="3"/>
    <n v="1"/>
    <s v="Bawshar"/>
    <s v="بوشر"/>
    <n v="34"/>
    <s v="Alqrm- Capital Centre"/>
    <s v="القرم (مركز العاصمة)"/>
    <m/>
    <m/>
    <m/>
    <m/>
    <m/>
    <m/>
    <m/>
    <m/>
    <m/>
    <s v="بن ميرزا الدوليه_x000a_طارق علي محمد ميرزا_x000a_ماجده علي محمد ميرزا_x000a_ميساء علي محمد ميرزا_x000a_هاني علي محمد ميرزا"/>
    <s v="بن ميرزا الدوليه_x000a_طارق علي محمد ميرزا_x000a_ماجده علي محمد ميرزا_x000a_ميساء علي محمد ميرزا_x000a_هاني علي محمد ميرزا"/>
    <m/>
    <m/>
    <s v="عبدالله بن سالم البلوشي"/>
    <s v="عبدالله بن سالم البلوشي"/>
    <s v="abujawadalbalushi@gmail.com"/>
    <s v="99256569"/>
    <m/>
    <m/>
    <m/>
    <m/>
    <m/>
    <m/>
    <m/>
    <m/>
    <s v="بن ميرزا الدوليه ش.م.م"/>
    <s v="بن ميرزا الدوليه ش.م.م"/>
    <m/>
    <s v="07/02/2010"/>
    <s v="06/02/2015"/>
    <m/>
    <m/>
    <m/>
  </r>
  <r>
    <s v="1746243"/>
    <n v="1273"/>
    <s v="خ م ا ج/م ق/1/2/2010"/>
    <m/>
    <m/>
    <s v="ب.م/80011/2006"/>
    <s v="مقهى سكندكب"/>
    <s v="مقهى سكندكب"/>
    <s v="2"/>
    <s v="المنشأت السياحية"/>
    <s v="Tourism Establishments"/>
    <x v="4581"/>
    <d v="2010-02-07T00:00:00"/>
    <d v="2015-02-06T00:00:00"/>
    <s v="TLCSTATSC"/>
    <s v="License Cancelled"/>
    <x v="2"/>
    <d v="2016-05-01T00:00:00"/>
    <s v="9"/>
    <x v="13"/>
    <x v="13"/>
    <s v="21"/>
    <x v="27"/>
    <s v="Global cafes"/>
    <n v="9"/>
    <s v="Muscat"/>
    <x v="3"/>
    <n v="1"/>
    <s v="Bawshar"/>
    <s v="بوشر"/>
    <n v="6"/>
    <s v="Shati Alqrm"/>
    <s v="شاطئ القرم"/>
    <m/>
    <m/>
    <m/>
    <m/>
    <m/>
    <m/>
    <m/>
    <m/>
    <m/>
    <s v="بن ميرزا الدوليه_x000a_طارق علي محمد ميرزا_x000a_ماجده علي محمد ميرزا_x000a_ميساء علي محمد ميرزا_x000a_هاني علي محمد ميرزا"/>
    <s v="بن ميرزا الدوليه_x000a_طارق علي محمد ميرزا_x000a_ماجده علي محمد ميرزا_x000a_ميساء علي محمد ميرزا_x000a_هاني علي محمد ميرزا"/>
    <m/>
    <m/>
    <s v="عبدالله بن سالم البلوشي"/>
    <s v="عبدالله بن سالم البلوشي"/>
    <s v="abujawadalbalushi@gmail.com"/>
    <s v="99256569"/>
    <m/>
    <m/>
    <m/>
    <m/>
    <m/>
    <m/>
    <m/>
    <m/>
    <s v="بن ميرزا الدوليه ش.م.م"/>
    <s v="بن ميرزا الدوليه ش.م.م"/>
    <m/>
    <s v="07/02/2010"/>
    <s v="06/02/2015"/>
    <m/>
    <m/>
    <m/>
  </r>
  <r>
    <s v="1086428"/>
    <n v="1286"/>
    <s v="خ م ا ج/س/101/2/2005"/>
    <m/>
    <m/>
    <s v="ب.م/9406/2012"/>
    <s v="النجم الجديد للسفر والسياحة"/>
    <s v="النجم الجديد للسفر والسياحة"/>
    <s v="2"/>
    <s v="المنشأت السياحية"/>
    <s v="Tourism Establishments"/>
    <x v="4581"/>
    <d v="2009-03-31T00:00:00"/>
    <d v="2014-03-30T00:00:00"/>
    <s v="TLCSTATSC"/>
    <s v="License Cancelled"/>
    <x v="2"/>
    <d v="2015-11-30T00:00:00"/>
    <s v="11"/>
    <x v="0"/>
    <x v="0"/>
    <s v="28"/>
    <x v="18"/>
    <s v="Travel &amp; Tourism Agency"/>
    <n v="9"/>
    <s v="Muscat"/>
    <x v="3"/>
    <n v="2"/>
    <s v="As Seeb"/>
    <s v="السيب"/>
    <n v="7"/>
    <s v="Almabyla"/>
    <s v="المعبيلة"/>
    <m/>
    <m/>
    <m/>
    <m/>
    <m/>
    <m/>
    <m/>
    <m/>
    <m/>
    <s v="احمد جلال الدين ميرا_x000a_محمد شفيق اسلام_x000a_محمد سعيد سالم العامري"/>
    <s v="احمد جلال الدين ميرا_x000a_محمد شفيقول اسلام_x000a_محمد سعيد سالم العامري"/>
    <s v="meeran_33@hotmail.com_x000a_meeran_33@hotmail.com_x000a_said5055@gmail.com"/>
    <s v="99347121_x000a_92920096_x000a_99839959"/>
    <s v="ABDELSAMIE GABER ALI MOUSTAFA"/>
    <s v="عبدالسميع جابر علي مصطفى"/>
    <m/>
    <m/>
    <m/>
    <m/>
    <m/>
    <m/>
    <m/>
    <m/>
    <m/>
    <m/>
    <s v="النجم الجديد الدولي"/>
    <s v="النجم الجديد الدولي"/>
    <m/>
    <s v="31/03/2009"/>
    <s v="30/03/2014"/>
    <m/>
    <m/>
    <m/>
  </r>
  <r>
    <s v="1015567"/>
    <n v="1320"/>
    <s v="خ م ا ج/س/35/3/2004"/>
    <m/>
    <m/>
    <s v="ب.م/13773/2000"/>
    <s v="المكتب الوطني للسفر والسياحة"/>
    <s v="المكتب الوطني للسفر والسياحة"/>
    <s v="2"/>
    <s v="المنشأت السياحية"/>
    <s v="Tourism Establishments"/>
    <x v="4581"/>
    <d v="2009-04-26T00:00:00"/>
    <d v="2014-04-25T00:00:00"/>
    <s v="TLCSTATSC"/>
    <s v="License Cancelled"/>
    <x v="2"/>
    <d v="2016-08-31T00:00:00"/>
    <s v="11"/>
    <x v="0"/>
    <x v="0"/>
    <s v="28"/>
    <x v="18"/>
    <s v="Travel &amp; Tourism Agency"/>
    <n v="9"/>
    <s v="Muscat"/>
    <x v="3"/>
    <n v="1"/>
    <s v="Bawshar"/>
    <s v="بوشر"/>
    <n v="7"/>
    <s v="Alqrm"/>
    <s v="القرم"/>
    <m/>
    <m/>
    <m/>
    <m/>
    <m/>
    <m/>
    <m/>
    <m/>
    <m/>
    <s v="مجموعه سعود بهوان القابضه_x000a_سعود بهوان لللتجاره_x000a_محمد بن مسعود بن سالم بهوان المخيني_x000a_SAUD BAHWAN TRADING_x000a_MOHAMED SAUD BAHWAN GROUP"/>
    <s v="مجموعه سعود بهوان القابضه_x000a_سعود بهوان لللتجاره_x000a_محمد بن مسعود بن سالم بهوان المخيني_x000a_سعود بهوان للتجارة_x000a_مجموعة محمد سعود بهوان ،"/>
    <s v="nttoman@omantel.net.om"/>
    <s v="99267733"/>
    <s v="راشد بن سعيد الهاشمي_x000a_حمد ناجم الهنائي"/>
    <s v="راشد بن سعيد الهاشمي_x000a_حمد ناجم الهنائي"/>
    <s v="nttoman@omantel.net.om_x000a_hamednajim@hotmail.com"/>
    <s v="99224521_x000a_93322097"/>
    <m/>
    <m/>
    <m/>
    <m/>
    <m/>
    <m/>
    <m/>
    <m/>
    <s v="NATIONAL TRAVEL AND TOURISM"/>
    <s v="المكتب الوطني للسفر والسياحة"/>
    <m/>
    <s v="26/04/2009"/>
    <s v="25/04/2014"/>
    <m/>
    <m/>
    <m/>
  </r>
  <r>
    <s v="1522523"/>
    <n v="1235"/>
    <s v="خ م ا ج/س/283/1/2008"/>
    <m/>
    <m/>
    <s v="8"/>
    <s v="شركة الرمال العربية للخدمات السياحة"/>
    <s v="شركة الرمال العربية للخدمات السياحة"/>
    <s v="2"/>
    <s v="المنشأت السياحية"/>
    <s v="Tourism Establishments"/>
    <x v="4581"/>
    <d v="2013-08-20T00:00:00"/>
    <d v="2015-08-19T00:00:00"/>
    <s v="TLCSTATSC"/>
    <s v="License Cancelled"/>
    <x v="2"/>
    <d v="2016-12-11T00:00:00"/>
    <s v="11"/>
    <x v="0"/>
    <x v="0"/>
    <s v="28"/>
    <x v="18"/>
    <s v="Travel &amp; Tourism Agency"/>
    <n v="1"/>
    <s v="Dhofar"/>
    <x v="5"/>
    <n v="1"/>
    <s v="Salalah"/>
    <s v="صلاله"/>
    <n v="11"/>
    <s v="Soth Aldhareez"/>
    <s v="الدهاريز الجنوبية"/>
    <m/>
    <m/>
    <m/>
    <m/>
    <m/>
    <m/>
    <m/>
    <m/>
    <m/>
    <s v="MUSALLAM HASSAN MASOUD QAHOOR AL MAHRI_x000a_ABDULLAH MUSALLAM HASSAN QAHUR AL MAHRI"/>
    <s v="مسلم حسن مسعود قهور المهري_x000a_عبدالله مسلم حسن قهور المهري"/>
    <s v="seavlas@omantel.net.om_x000a_seavlas@omantel.net.om"/>
    <s v="99495175_x000a_99192446"/>
    <s v="مسلم بن حسن بن مسعود قهور_x000a_علي بن مسلم بن حسن قهور المهري_x000a_MUSALLAM HASSAN MASOUD QAHOOR AL MAHRI_x000a_ABDULLAH MUSALLAM HASSAN QAHUR AL MAHRI"/>
    <s v="محمد بن مسلم بن حسن قهور المهري_x000a_علي بن مسلم بن حسن قهور المهري_x000a_مسلم حسن مسعود قهور المهري_x000a_عبدالله مسلم حسن قهور المهري"/>
    <s v="mohammedqahoor@yahoo.com_x000a_seavlas@omantel.net.om"/>
    <s v="99180858_x000a_92060663"/>
    <m/>
    <m/>
    <m/>
    <m/>
    <m/>
    <m/>
    <m/>
    <m/>
    <s v="شركه الرمال العربيه للخدمات السياحيه"/>
    <s v="شركه الرمال العربيه للخدمات السياحيه"/>
    <m/>
    <s v="20/08/2013"/>
    <s v="19/08/2015"/>
    <m/>
    <m/>
    <m/>
  </r>
  <r>
    <s v="1089528"/>
    <n v="1384"/>
    <s v="خ م ا ج/س/47/1/2010"/>
    <m/>
    <m/>
    <s v="ب.م/19782/2010"/>
    <s v="الاختيار للسفر والسياحة"/>
    <s v="الاختيار للسفر والسياحة"/>
    <s v="2"/>
    <s v="المنشأت السياحية"/>
    <s v="Tourism Establishments"/>
    <x v="4581"/>
    <d v="2010-10-10T00:00:00"/>
    <d v="2015-10-09T00:00:00"/>
    <s v="TLCSTATSC"/>
    <s v="License Cancelled"/>
    <x v="2"/>
    <d v="2016-02-28T00:00:00"/>
    <s v="11"/>
    <x v="0"/>
    <x v="0"/>
    <s v="28"/>
    <x v="18"/>
    <s v="Travel &amp; Tourism Agency"/>
    <n v="9"/>
    <s v="Muscat"/>
    <x v="3"/>
    <n v="1"/>
    <s v="Bawshar"/>
    <s v="بوشر"/>
    <n v="3"/>
    <s v="North Alqbra"/>
    <s v="الغبرة الشمالية"/>
    <m/>
    <m/>
    <m/>
    <m/>
    <m/>
    <m/>
    <m/>
    <m/>
    <m/>
    <s v="ع_x000a_ضياء بنت خالد بن سيف"/>
    <s v="خالد بن حسن_x000a_ضياء بنت خالد بن سيف"/>
    <m/>
    <m/>
    <m/>
    <m/>
    <m/>
    <m/>
    <m/>
    <m/>
    <m/>
    <m/>
    <m/>
    <m/>
    <m/>
    <m/>
    <s v="ضياء العالميه ش.م.م"/>
    <s v="ضياء العالميه ش.م.م"/>
    <m/>
    <s v="10/10/2010"/>
    <s v="09/10/2015"/>
    <m/>
    <m/>
    <m/>
  </r>
  <r>
    <s v="1741314"/>
    <n v="1381"/>
    <s v="خ م ا ج/س/41/1/2010"/>
    <m/>
    <m/>
    <s v="ب.م/18476/2010"/>
    <s v="الامع للسفريات"/>
    <s v="الامع للسفريات"/>
    <s v="2"/>
    <s v="المنشأت السياحية"/>
    <s v="Tourism Establishments"/>
    <x v="4581"/>
    <d v="2010-09-01T00:00:00"/>
    <d v="2015-08-31T00:00:00"/>
    <s v="TLCSTATSC"/>
    <s v="License Cancelled"/>
    <x v="2"/>
    <d v="2018-01-29T00:00:00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m/>
    <m/>
    <m/>
    <m/>
    <m/>
    <m/>
    <m/>
    <s v="ياسر عبدالله شعبان ال عبدالله"/>
    <s v="ياسر عبدالله شعبان ال عبدالله"/>
    <s v="shaban_yasir@hotmail.com"/>
    <s v="95202200"/>
    <s v="ياسر عبدالله شعبان ال عبدالله"/>
    <s v="ياسر عبدالله شعبان ال عبدالله"/>
    <m/>
    <m/>
    <m/>
    <m/>
    <m/>
    <m/>
    <m/>
    <m/>
    <m/>
    <m/>
    <s v="دانة الشرق الاوسط للتجارة"/>
    <s v="دانة الشرق الاوسط للتجارة"/>
    <m/>
    <s v="01/09/2010"/>
    <s v="31/08/2015"/>
    <m/>
    <m/>
    <m/>
  </r>
  <r>
    <s v="8085080"/>
    <n v="1383"/>
    <s v="خ م ا ج/س/229/1/2008"/>
    <m/>
    <m/>
    <s v="2812"/>
    <s v="حفيت للسفر والسياحة"/>
    <s v="حفيت للسفر والسياحة"/>
    <s v="2"/>
    <s v="المنشأت السياحية"/>
    <s v="Tourism Establishments"/>
    <x v="4581"/>
    <d v="2008-05-26T00:00:00"/>
    <d v="2013-05-25T00:00:00"/>
    <s v="TLCSTATSC"/>
    <s v="License Cancelled"/>
    <x v="2"/>
    <d v="2013-03-20T00:00:00"/>
    <s v="11"/>
    <x v="0"/>
    <x v="0"/>
    <s v="28"/>
    <x v="18"/>
    <s v="Travel &amp; Tourism Agency"/>
    <n v="10"/>
    <s v="Al Buraymi"/>
    <x v="9"/>
    <n v="1"/>
    <s v="Al Buraimi"/>
    <s v="البريمي"/>
    <n v="5"/>
    <s v="Alaqda"/>
    <s v="العقدة"/>
    <m/>
    <m/>
    <m/>
    <m/>
    <m/>
    <m/>
    <m/>
    <m/>
    <m/>
    <s v="محمد بن عبدالله بن سلطان العلوي"/>
    <s v="محمد بن عبدالله بن سلطان العلوي"/>
    <m/>
    <m/>
    <m/>
    <m/>
    <m/>
    <m/>
    <m/>
    <m/>
    <m/>
    <m/>
    <m/>
    <m/>
    <m/>
    <m/>
    <s v="حفيت للسفر والسياحة"/>
    <s v="حفيت للسفر والسياحة"/>
    <m/>
    <s v="26/05/2008"/>
    <s v="25/05/2013"/>
    <m/>
    <m/>
    <m/>
  </r>
  <r>
    <s v="1677497"/>
    <n v="1386"/>
    <s v="خ م ا ج/س/50/1/2010"/>
    <m/>
    <m/>
    <s v="ب.م/13191/2010"/>
    <s v="شعاع المحيط للسفر والسياحة"/>
    <s v="شعاع المحيط للسفر والسياحة"/>
    <s v="2"/>
    <s v="المنشأت السياحية"/>
    <s v="Tourism Establishments"/>
    <x v="4581"/>
    <d v="2010-10-18T00:00:00"/>
    <d v="2015-10-17T00:00:00"/>
    <s v="TLCSTATSC"/>
    <s v="License Cancelled"/>
    <x v="2"/>
    <d v="2016-02-21T00:00:00"/>
    <s v="11"/>
    <x v="0"/>
    <x v="0"/>
    <s v="28"/>
    <x v="18"/>
    <s v="Travel &amp; Tourism Agency"/>
    <n v="9"/>
    <s v="Muscat"/>
    <x v="3"/>
    <n v="1"/>
    <s v="Bawshar"/>
    <s v="بوشر"/>
    <n v="30"/>
    <s v="North Alathyba"/>
    <s v="العذيبة الشمالية"/>
    <m/>
    <m/>
    <m/>
    <m/>
    <m/>
    <m/>
    <m/>
    <m/>
    <m/>
    <s v="سلمى عبدل نزوت_x000a_بيلهو مجي جيمى"/>
    <s v="سلمى عبدل نزوت_x000a_بيلهو مجي جيمى"/>
    <m/>
    <m/>
    <s v="سلمى عبدل نزوت_x000a_بيلهو مجي جيمى"/>
    <s v="سلمى عبدل نزوت_x000a_بيلهو مجي جيمى"/>
    <m/>
    <m/>
    <m/>
    <m/>
    <m/>
    <m/>
    <m/>
    <m/>
    <m/>
    <m/>
    <s v="شعاع المحيط ش.م.م"/>
    <s v="شعاع المحيط ش.م.م"/>
    <m/>
    <s v="18/10/2010"/>
    <s v="17/10/2015"/>
    <m/>
    <m/>
    <m/>
  </r>
  <r>
    <s v="2204053"/>
    <n v="1264"/>
    <s v="خ م ا ج/ت/79/3/2010"/>
    <m/>
    <m/>
    <s v="8"/>
    <s v="الميرا لفنون التسلية"/>
    <s v="الميرا لفنون التسلية"/>
    <s v="2"/>
    <s v="المنشأت السياحية"/>
    <s v="Tourism Establishments"/>
    <x v="4581"/>
    <d v="2011-12-24T00:00:00"/>
    <d v="2016-12-23T00:00:00"/>
    <s v="TLCSTATSRR"/>
    <s v="License Not Renewed"/>
    <x v="6"/>
    <m/>
    <s v="16"/>
    <x v="11"/>
    <x v="11"/>
    <s v="37"/>
    <x v="20"/>
    <s v="Entertainments Centers"/>
    <n v="1"/>
    <s v="Dhofar"/>
    <x v="5"/>
    <n v="1"/>
    <s v="Salalah"/>
    <s v="صلاله"/>
    <n v="8"/>
    <s v="Salalah Aljadyda"/>
    <s v="صلاله الجديده"/>
    <m/>
    <m/>
    <m/>
    <m/>
    <m/>
    <m/>
    <m/>
    <m/>
    <m/>
    <s v="فيصل بن فرج بن عبدالله النهاري اليافعي_x000a_محمد بن سعيد بن محمد اليافعي"/>
    <s v="فيصل بن فرج بن عبدالله النهاري اليافعي_x000a_محمد بن سعيد بن محمد اليافعي"/>
    <s v="bravefaisel@yahoo.com"/>
    <s v="99221002_x000a_99221002"/>
    <s v="فيصل بن فرج بن عبدالله النهاري اليافعي"/>
    <s v="فيصل بن فرج بن عبدالله النهاري اليافعي"/>
    <m/>
    <s v="99221002"/>
    <m/>
    <m/>
    <m/>
    <m/>
    <m/>
    <m/>
    <m/>
    <m/>
    <s v="شركة الربح الوطنية للتجارة والمقاولات"/>
    <s v="شركة الربح الوطنية للتجارة والمقاولات"/>
    <m/>
    <s v="24/12/2011"/>
    <s v="23/12/2016"/>
    <m/>
    <m/>
    <m/>
  </r>
  <r>
    <s v="1080617"/>
    <n v="1388"/>
    <s v="خ م ا ج/س/48/1/2010"/>
    <m/>
    <m/>
    <s v="ب.م/2325/2010"/>
    <s v="تدمر لما وراء البحار للسفر والسياحة"/>
    <s v="تدمر لما وراء البحار للسفر والسياحة"/>
    <s v="2"/>
    <s v="المنشأت السياحية"/>
    <s v="Tourism Establishments"/>
    <x v="4581"/>
    <d v="2010-10-10T00:00:00"/>
    <d v="2015-10-09T00:00:00"/>
    <s v="TLCSTATSC"/>
    <s v="License Cancelled"/>
    <x v="2"/>
    <d v="2016-05-08T00:00:00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m/>
    <m/>
    <m/>
    <m/>
    <m/>
    <m/>
    <m/>
    <s v="HAFEEDH SAID SALIM BAIT ATEEQ_x000a_SREEDRA PANNIKAR JAYAKUMAR"/>
    <s v="حفيظ سعيد سالم بيت عتيق_x000a_سريدرا بانيكار جيكومار"/>
    <s v="md@tadmurllc.com"/>
    <s v="99343780"/>
    <s v="SREEDRA PANNIKAR JAYAKUMAR"/>
    <s v="سريدرا بانيكار جيكومار"/>
    <s v="md@tadmurllc.com"/>
    <s v="99343780"/>
    <m/>
    <m/>
    <m/>
    <m/>
    <m/>
    <m/>
    <m/>
    <m/>
    <s v="تدمر لماوراء البحار"/>
    <s v="تدمر لماوراء البحار"/>
    <m/>
    <s v="10/10/2010"/>
    <s v="09/10/2015"/>
    <m/>
    <m/>
    <m/>
  </r>
  <r>
    <s v="1012776"/>
    <n v="1214"/>
    <s v="خ م ا ج/م ع/71/1/2008"/>
    <m/>
    <m/>
    <s v="21550/2007"/>
    <s v="مطعم نودل هاوس"/>
    <s v="مطعم نودل هاوس"/>
    <s v="2"/>
    <s v="المنشأت السياحية"/>
    <s v="Tourism Establishments"/>
    <x v="4581"/>
    <d v="2013-03-16T00:00:00"/>
    <d v="2018-03-15T00:00:00"/>
    <s v="TLCSTATST"/>
    <s v="License Transferred"/>
    <x v="4"/>
    <m/>
    <s v="18"/>
    <x v="12"/>
    <x v="12"/>
    <s v="46"/>
    <x v="21"/>
    <s v="Classified within a hotel facility"/>
    <n v="9"/>
    <s v="Muscat"/>
    <x v="3"/>
    <n v="2"/>
    <s v="As Seeb"/>
    <s v="السيب"/>
    <n v="23"/>
    <s v="Muscat City Center"/>
    <s v="سيتي سنتر مسقط"/>
    <m/>
    <m/>
    <m/>
    <m/>
    <m/>
    <m/>
    <m/>
    <m/>
    <m/>
    <s v="السراج للضيافه والاستثمار ش م م_x000a_الامارات لمحلات الترفيه_x000a_ريتشار وليام هولندس"/>
    <s v="علوي بن قيس عبد المنعم الزواوي_x000a_لبني بنت قيس عبد المنعم الزواوي_x000a_ريتشار وليام هولندس"/>
    <m/>
    <m/>
    <s v="علوي بن قيس بن عبدالمنعم الزواوي_x000a_لبنى بنت قيس بن عبدالمنعم الزواوي_x000a_ريتشارد وليام هولندس"/>
    <s v="علوي بن قيس بن عبدالمنعم الزواوي_x000a_لبنى بنت قيس بن عبدالمنعم الزواوي_x000a_ريتشارد وليام هولندس"/>
    <m/>
    <m/>
    <m/>
    <m/>
    <m/>
    <m/>
    <m/>
    <m/>
    <m/>
    <m/>
    <s v="الامارات لمحلات الترفيه(عمان) ش م م"/>
    <s v="Emirates leisure retail"/>
    <m/>
    <s v="16/03/2013"/>
    <s v="15/03/2018"/>
    <m/>
    <m/>
    <m/>
  </r>
  <r>
    <s v="1736833"/>
    <n v="1213"/>
    <s v="خ م ا ج/م ع/64/2/2007"/>
    <m/>
    <m/>
    <s v="ب.م/25107/2008"/>
    <s v="مطعم الطبق السحري للمأكولات الصينية"/>
    <s v="مطعم الطبق السحري للمأكولات الصينية"/>
    <s v="2"/>
    <s v="المنشأت السياحية"/>
    <s v="Tourism Establishments"/>
    <x v="4581"/>
    <d v="2009-01-12T00:00:00"/>
    <d v="2014-01-11T00:00:00"/>
    <s v="TLCSTATSC"/>
    <s v="License Cancelled"/>
    <x v="2"/>
    <d v="2016-05-01T00:00:00"/>
    <s v="18"/>
    <x v="12"/>
    <x v="12"/>
    <s v="46"/>
    <x v="21"/>
    <s v="Classified within a hotel facility"/>
    <n v="9"/>
    <s v="Muscat"/>
    <x v="3"/>
    <n v="1"/>
    <s v="Bawshar"/>
    <s v="بوشر"/>
    <n v="21"/>
    <s v="Qurm City Center"/>
    <s v="القرم سيتي سنتر"/>
    <m/>
    <m/>
    <m/>
    <m/>
    <m/>
    <m/>
    <m/>
    <m/>
    <m/>
    <s v="افيناش برشوتم بال_x000a_ياسر علي خميس العلوي"/>
    <s v="افيناش برشوتم بال_x000a_ياسر علي خميس العلوي"/>
    <s v="gulf@hotbrandsinternational.com"/>
    <s v="99370010"/>
    <s v="ياسر بن علي بن خميس العلوي"/>
    <s v="ياسر بن علي بن خميس العلوي"/>
    <s v="gulf@hotbrandsinternational.com"/>
    <s v="99370010"/>
    <m/>
    <m/>
    <m/>
    <m/>
    <m/>
    <m/>
    <m/>
    <m/>
    <s v="الشركه الخليجيه للمطاعم ش.م.م"/>
    <s v="الشركه الخليجيه للمطاعم ش.م.م"/>
    <m/>
    <s v="12/01/2009"/>
    <s v="11/01/2014"/>
    <m/>
    <m/>
    <m/>
  </r>
  <r>
    <s v="1736833"/>
    <n v="1212"/>
    <s v="خ م ا ج/م ع/64/1/2007"/>
    <m/>
    <m/>
    <s v="8934/2004"/>
    <s v="مطعم الطبق السحري للمأكولات الصينية"/>
    <s v="مطعم الطبق السحري للمأكولات الصينية"/>
    <s v="2"/>
    <s v="المنشأت السياحية"/>
    <s v="Tourism Establishments"/>
    <x v="4581"/>
    <d v="2012-12-11T00:00:00"/>
    <d v="2017-12-10T00:00:00"/>
    <s v="TLCSTATSRR"/>
    <s v="License Not Renewed"/>
    <x v="6"/>
    <m/>
    <s v="18"/>
    <x v="12"/>
    <x v="12"/>
    <s v="46"/>
    <x v="21"/>
    <s v="Classified within a hotel facility"/>
    <n v="9"/>
    <s v="Muscat"/>
    <x v="3"/>
    <n v="2"/>
    <s v="As Seeb"/>
    <s v="السيب"/>
    <n v="23"/>
    <s v="Muscat City Center"/>
    <s v="سيتي سنتر مسقط"/>
    <m/>
    <m/>
    <m/>
    <m/>
    <m/>
    <m/>
    <m/>
    <m/>
    <m/>
    <s v="افيناش برشوتم بال_x000a_ياسر علي خميس العلوي"/>
    <s v="افيناش برشوتم بال_x000a_ياسر علي خميس العلوي"/>
    <s v="gulf@hotbrandsinternational.com"/>
    <s v="99370010"/>
    <s v="ياسر بن علي بن خميس العلوي"/>
    <s v="ياسر بن علي بن خميس العلوي"/>
    <s v="gulf@hotbrandsinternational.com"/>
    <s v="99370010"/>
    <m/>
    <m/>
    <m/>
    <m/>
    <m/>
    <m/>
    <m/>
    <m/>
    <s v="الشركه الخليجيه للمطاعم ش.م.م"/>
    <s v="الشركه الخليجيه للمطاعم ش.م.م"/>
    <m/>
    <s v="11/12/2012"/>
    <s v="10/12/2017"/>
    <m/>
    <m/>
    <m/>
  </r>
  <r>
    <s v="1361295"/>
    <n v="1265"/>
    <s v="خ م ا ج/غ/2/1/2010"/>
    <m/>
    <m/>
    <s v="1"/>
    <s v="البلوشي للرحلات السياحية"/>
    <s v="البلوشي للرحلات السياحية"/>
    <s v="2"/>
    <s v="المنشأت السياحية"/>
    <s v="Tourism Establishments"/>
    <x v="4581"/>
    <d v="2010-03-03T00:00:00"/>
    <d v="2015-03-02T00:00:00"/>
    <s v="TLCSTATSC"/>
    <s v="License Cancelled"/>
    <x v="2"/>
    <d v="2016-02-23T00:00:00"/>
    <s v="12"/>
    <x v="15"/>
    <x v="15"/>
    <s v="48"/>
    <x v="24"/>
    <s v="Management of tourist boats and diving and sea sports"/>
    <n v="9"/>
    <s v="Muscat"/>
    <x v="3"/>
    <n v="5"/>
    <s v="Qurayyat"/>
    <s v="قريات"/>
    <n v="14"/>
    <s v="Almena"/>
    <s v="الميناء"/>
    <m/>
    <m/>
    <m/>
    <m/>
    <m/>
    <m/>
    <m/>
    <m/>
    <m/>
    <s v="علي بن سالم بن علي البلوشي"/>
    <s v="علي بن سالم بن علي البلوشي"/>
    <m/>
    <m/>
    <m/>
    <m/>
    <m/>
    <m/>
    <m/>
    <m/>
    <m/>
    <m/>
    <m/>
    <m/>
    <m/>
    <m/>
    <s v="علي بن سالم البلوشي للتجارة"/>
    <s v="علي بن سالم البلوشي للتجارة"/>
    <m/>
    <s v="03/03/2010"/>
    <s v="02/03/2015"/>
    <m/>
    <m/>
    <m/>
  </r>
  <r>
    <s v="1026298"/>
    <n v="1297"/>
    <s v="خ م ا ج/غ/37/1/2007"/>
    <m/>
    <m/>
    <s v="ب.م/15296/2007"/>
    <s v="الرهيب للسياحة البحرية"/>
    <s v="الرهيب للسياحة البحرية"/>
    <s v="2"/>
    <s v="المنشأت السياحية"/>
    <s v="Tourism Establishments"/>
    <x v="4581"/>
    <d v="2012-09-04T00:00:00"/>
    <d v="2017-09-03T00:00:00"/>
    <s v="TLCSTATSRR"/>
    <s v="License Not Renewed"/>
    <x v="6"/>
    <m/>
    <s v="12"/>
    <x v="15"/>
    <x v="15"/>
    <s v="30"/>
    <x v="25"/>
    <s v="Tourism Boats /ship"/>
    <n v="9"/>
    <s v="Muscat"/>
    <x v="3"/>
    <n v="6"/>
    <s v="Muttrah"/>
    <s v="مطرح"/>
    <n v="22"/>
    <s v="Bnder Alrwdha"/>
    <s v="بندر الروضة"/>
    <m/>
    <m/>
    <m/>
    <m/>
    <s v="24738808"/>
    <m/>
    <s v="_x000a_99014435"/>
    <m/>
    <m/>
    <s v="راشد بن شنون بن سويد السيابي"/>
    <s v="راشد بن شنون بن سويد السيابي"/>
    <m/>
    <m/>
    <m/>
    <m/>
    <m/>
    <m/>
    <m/>
    <m/>
    <m/>
    <m/>
    <m/>
    <m/>
    <m/>
    <m/>
    <s v="الرهيب للسياحة البحرية"/>
    <s v="الرهيب للسياحة البحرية"/>
    <m/>
    <s v="04/09/2012"/>
    <s v="03/09/2017"/>
    <m/>
    <m/>
    <m/>
  </r>
  <r>
    <s v="1736833"/>
    <n v="1198"/>
    <s v="خ م ا ج/م ع/65/1/2007"/>
    <m/>
    <m/>
    <s v="1/73683/3"/>
    <s v="مطعم بان كالدوا"/>
    <s v="مطعم بان كالدوا"/>
    <s v="2"/>
    <s v="المنشأت السياحية"/>
    <s v="Tourism Establishments"/>
    <x v="4581"/>
    <d v="2007-12-11T00:00:00"/>
    <d v="2012-12-10T00:00:00"/>
    <s v="TLCSTATSC"/>
    <s v="License Cancelled"/>
    <x v="2"/>
    <d v="2016-05-01T00:00:00"/>
    <s v="18"/>
    <x v="12"/>
    <x v="12"/>
    <s v="46"/>
    <x v="21"/>
    <s v="Classified within a hotel facility"/>
    <n v="9"/>
    <s v="Muscat"/>
    <x v="3"/>
    <n v="1"/>
    <s v="Bawshar"/>
    <s v="بوشر"/>
    <n v="7"/>
    <s v="Alqrm"/>
    <s v="القرم"/>
    <m/>
    <m/>
    <m/>
    <m/>
    <m/>
    <m/>
    <m/>
    <m/>
    <m/>
    <s v="افيناش برشوتم بال_x000a_ياسر علي خميس العلوي"/>
    <s v="افيناش برشوتم بال_x000a_ياسر علي خميس العلوي"/>
    <s v="gulf@hotbrandsinternational.com"/>
    <s v="99370010"/>
    <s v="ياسر بن علي بن خميس العلوي"/>
    <s v="ياسر بن علي بن خميس العلوي"/>
    <s v="gulf@hotbrandsinternational.com"/>
    <s v="99370010"/>
    <m/>
    <m/>
    <m/>
    <m/>
    <m/>
    <m/>
    <m/>
    <m/>
    <s v="الشركه الخليجيه للمطاعم ش.م.م"/>
    <s v="الشركه الخليجيه للمطاعم ش.م.م"/>
    <m/>
    <s v="11/12/2007"/>
    <s v="10/12/2012"/>
    <m/>
    <m/>
    <m/>
  </r>
  <r>
    <s v="1736833"/>
    <n v="1200"/>
    <s v="خ م ا ج/م ع/1/1/2009"/>
    <m/>
    <m/>
    <s v="ب.م/25105/2008"/>
    <s v="مطعم فيلينغز"/>
    <s v="مطعم فيلينغز"/>
    <s v="2"/>
    <s v="المنشأت السياحية"/>
    <s v="Tourism Establishments"/>
    <x v="4581"/>
    <d v="2009-01-12T00:00:00"/>
    <d v="2014-01-11T00:00:00"/>
    <s v="TLCSTATSC"/>
    <s v="License Cancelled"/>
    <x v="2"/>
    <d v="2016-05-01T00:00:00"/>
    <s v="18"/>
    <x v="12"/>
    <x v="12"/>
    <s v="46"/>
    <x v="21"/>
    <s v="Classified within a hotel facility"/>
    <n v="9"/>
    <s v="Muscat"/>
    <x v="3"/>
    <n v="1"/>
    <s v="Bawshar"/>
    <s v="بوشر"/>
    <n v="21"/>
    <s v="Qurm City Center"/>
    <s v="القرم سيتي سنتر"/>
    <m/>
    <m/>
    <m/>
    <m/>
    <m/>
    <m/>
    <m/>
    <m/>
    <m/>
    <s v="افيناش برشوتم بال_x000a_ياسر علي خميس العلوي"/>
    <s v="افيناش برشوتم بال_x000a_ياسر علي خميس العلوي"/>
    <s v="gulf@hotbrandsinternational.com"/>
    <s v="99370010"/>
    <s v="ياسر بن علي بن خميس العلوي"/>
    <s v="ياسر بن علي بن خميس العلوي"/>
    <s v="gulf@hotbrandsinternational.com"/>
    <s v="99370010"/>
    <m/>
    <m/>
    <m/>
    <m/>
    <m/>
    <m/>
    <m/>
    <m/>
    <s v="الشركه الخليجيه للمطاعم ش.م.م"/>
    <s v="الشركه الخليجيه للمطاعم ش.م.م"/>
    <m/>
    <s v="12/01/2009"/>
    <s v="11/01/2014"/>
    <m/>
    <m/>
    <m/>
  </r>
  <r>
    <s v="1367145"/>
    <n v="1199"/>
    <s v="خ م ا ج/م س/28/1/2004"/>
    <m/>
    <m/>
    <s v="ب.م/6958/1999"/>
    <s v="مطعم شانغريلا الصيني"/>
    <s v="مطعم شانغريلا الصيني"/>
    <s v="2"/>
    <s v="المنشأت السياحية"/>
    <s v="Tourism Establishments"/>
    <x v="4581"/>
    <d v="2009-03-21T00:00:00"/>
    <d v="2014-03-20T00:00:00"/>
    <s v="TLCSTATSC"/>
    <s v="License Cancelled"/>
    <x v="2"/>
    <d v="2016-04-12T00:00:00"/>
    <s v="8"/>
    <x v="16"/>
    <x v="16"/>
    <s v="20"/>
    <x v="32"/>
    <s v="Restaurants tourist"/>
    <n v="9"/>
    <s v="Muscat"/>
    <x v="3"/>
    <n v="6"/>
    <s v="Muttrah"/>
    <s v="مطرح"/>
    <n v="8"/>
    <s v="Mutrh Alkubra"/>
    <s v="مطرح الكبرى"/>
    <m/>
    <m/>
    <m/>
    <m/>
    <m/>
    <m/>
    <m/>
    <m/>
    <m/>
    <s v="حمود بن هلال بن حمود الحبسي"/>
    <s v="حمود بن هلال بن حمود الحبسي"/>
    <m/>
    <m/>
    <m/>
    <m/>
    <m/>
    <m/>
    <m/>
    <m/>
    <m/>
    <m/>
    <m/>
    <m/>
    <m/>
    <m/>
    <s v="مطعم شانجرلا الصيني"/>
    <s v="مطعم شانجرلا الصيني"/>
    <m/>
    <s v="21/03/2009"/>
    <s v="20/03/2014"/>
    <m/>
    <m/>
    <m/>
  </r>
  <r>
    <s v="2204053"/>
    <n v="1261"/>
    <s v="خ م ا ج/ت/79/2/2010"/>
    <m/>
    <m/>
    <s v="5"/>
    <s v="الميرا لفنون التسلية"/>
    <s v="الميرا لفنون التسلية"/>
    <s v="2"/>
    <s v="المنشأت السياحية"/>
    <s v="Tourism Establishments"/>
    <x v="4581"/>
    <d v="2011-12-24T00:00:00"/>
    <d v="2016-12-23T00:00:00"/>
    <s v="TLCSTATSRR"/>
    <s v="License Not Renewed"/>
    <x v="6"/>
    <m/>
    <s v="16"/>
    <x v="11"/>
    <x v="11"/>
    <s v="37"/>
    <x v="20"/>
    <s v="Entertainments Centers"/>
    <n v="1"/>
    <s v="Dhofar"/>
    <x v="5"/>
    <n v="1"/>
    <s v="Salalah"/>
    <s v="صلاله"/>
    <n v="9"/>
    <s v="North Awqd"/>
    <s v="عوقد الشماليه"/>
    <m/>
    <m/>
    <s v="2302"/>
    <s v="211"/>
    <s v="23288667"/>
    <s v="bravefaisel@yahoo.com"/>
    <s v="_x000a_23288667"/>
    <m/>
    <m/>
    <s v="فيصل بن فرج بن عبدالله النهاري اليافعي_x000a_محمد بن سعيد بن محمد اليافعي"/>
    <s v="فيصل بن فرج بن عبدالله النهاري اليافعي_x000a_محمد بن سعيد بن محمد اليافعي"/>
    <s v="bravefaisel@yahoo.com"/>
    <s v="99221002_x000a_99221002"/>
    <s v="فيصل بن فرج بن عبدالله النهاري اليافعي"/>
    <s v="فيصل بن فرج بن عبدالله النهاري اليافعي"/>
    <m/>
    <s v="99221002"/>
    <m/>
    <m/>
    <m/>
    <m/>
    <m/>
    <m/>
    <m/>
    <m/>
    <s v="شركة الربح الوطنية للتجارة والمقاولات"/>
    <s v="شركة الربح الوطنية للتجارة والمقاولات"/>
    <m/>
    <s v="24/12/2011"/>
    <s v="23/12/2016"/>
    <m/>
    <m/>
    <m/>
  </r>
  <r>
    <s v="1049612"/>
    <n v="1326"/>
    <s v="خ م ا ج /س/5/24/2003"/>
    <m/>
    <m/>
    <s v="ب.م/4421/2010"/>
    <s v="سفريات المدينة"/>
    <s v="سفريات المدينة"/>
    <s v="2"/>
    <s v="المنشأت السياحية"/>
    <s v="Tourism Establishments"/>
    <x v="4581"/>
    <d v="2010-12-10T00:00:00"/>
    <d v="2015-12-09T00:00:00"/>
    <s v="TLCSTATSC"/>
    <s v="License Cancelled"/>
    <x v="2"/>
    <d v="2016-08-31T00:00:00"/>
    <s v="11"/>
    <x v="0"/>
    <x v="0"/>
    <s v="28"/>
    <x v="18"/>
    <s v="Travel &amp; Tourism Agency"/>
    <n v="9"/>
    <s v="Muscat"/>
    <x v="3"/>
    <n v="2"/>
    <s v="As Seeb"/>
    <s v="السيب"/>
    <n v="15"/>
    <s v="Suq Alsyeeb"/>
    <s v="سوق السيب"/>
    <m/>
    <m/>
    <m/>
    <m/>
    <m/>
    <m/>
    <m/>
    <m/>
    <m/>
    <s v="بدور محمد راشد ال فنة_x000a_Salim International Investment Holding_x000a_Al Siraj Holdings"/>
    <s v="بدور محمد راشد ال فنة_x000a_سالم العالمية للاستثمار القابضة_x000a_السراج القابضة"/>
    <s v="omaira@travelcity-oman.com"/>
    <s v="99104591"/>
    <s v="سونيل زارلد دسوزا_x000a_ محمد ناصر حمد الشبلي_x000a_طاهرة بنت اختر البلوشيه_x000a_سومافا مو خيرجي"/>
    <s v="سونيل زارلد دسوزا_x000a_ محمد ناصر حمد الشبلي_x000a_طاهرة بنت اختر البلوشيه_x000a_سومافا مو خيرجي"/>
    <s v="Sunild@travelpoint.om_x000a_ Mshibli@travelpoint.om_x000a_Tahirab@travelpoint.om_x000a_Soumava.Mukherjee@travelpoint.om"/>
    <s v="92693787_x000a_99877200_x000a_98123385"/>
    <m/>
    <m/>
    <m/>
    <m/>
    <m/>
    <m/>
    <m/>
    <m/>
    <s v="TRAVEL CITY"/>
    <s v="سفريات المدينه"/>
    <m/>
    <s v="10/12/2010"/>
    <s v="09/12/2015"/>
    <m/>
    <m/>
    <m/>
  </r>
  <r>
    <s v="1049612"/>
    <n v="1328"/>
    <s v="خ م ا ج /س/5/25/2003"/>
    <m/>
    <m/>
    <s v="ب.م/4420/2010"/>
    <s v="سفريات المدينة"/>
    <s v="سفريات المدينة"/>
    <s v="2"/>
    <s v="المنشأت السياحية"/>
    <s v="Tourism Establishments"/>
    <x v="4581"/>
    <d v="2013-11-02T00:00:00"/>
    <d v="2015-11-01T00:00:00"/>
    <s v="TLCSTATSC"/>
    <s v="License Cancelled"/>
    <x v="2"/>
    <d v="2016-08-31T00:00:00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m/>
    <m/>
    <m/>
    <m/>
    <m/>
    <m/>
    <m/>
    <s v="بدور محمد راشد ال فنة_x000a_Salim International Investment Holding_x000a_Al Siraj Holdings"/>
    <s v="بدور محمد راشد ال فنة_x000a_سالم العالمية للاستثمار القابضة_x000a_السراج القابضة"/>
    <s v="omaira@travelcity-oman.com"/>
    <s v="99104591"/>
    <s v="سونيل زارلد دسوزا_x000a_ محمد ناصر حمد الشبلي_x000a_طاهرة بنت اختر البلوشيه_x000a_سومافا مو خيرجي"/>
    <s v="سونيل زارلد دسوزا_x000a_ محمد ناصر حمد الشبلي_x000a_طاهرة بنت اختر البلوشيه_x000a_سومافا مو خيرجي"/>
    <s v="Sunild@travelpoint.om_x000a_ Mshibli@travelpoint.om_x000a_Tahirab@travelpoint.om_x000a_Soumava.Mukherjee@travelpoint.om"/>
    <s v="92693787_x000a_99877200_x000a_98123385"/>
    <m/>
    <m/>
    <m/>
    <m/>
    <m/>
    <m/>
    <m/>
    <m/>
    <s v="TRAVEL CITY"/>
    <s v="سفريات المدينه"/>
    <m/>
    <s v="02/11/2013"/>
    <s v="01/11/2015"/>
    <m/>
    <m/>
    <m/>
  </r>
  <r>
    <s v="1611879"/>
    <n v="1327"/>
    <s v="خ م ا ج/س/27/1/2004"/>
    <m/>
    <m/>
    <s v="ب.م/445/1999"/>
    <s v="السفريات التجارية"/>
    <s v="السفريات التجارية"/>
    <s v="2"/>
    <s v="المنشأت السياحية"/>
    <s v="Tourism Establishments"/>
    <x v="4581"/>
    <d v="2014-03-21T00:00:00"/>
    <d v="2016-03-20T00:00:00"/>
    <s v="TLCSTATSC"/>
    <s v="License Cancelled"/>
    <x v="2"/>
    <d v="2016-02-23T00:00:00"/>
    <s v="11"/>
    <x v="0"/>
    <x v="0"/>
    <s v="28"/>
    <x v="18"/>
    <s v="Travel &amp; Tourism Agency"/>
    <n v="9"/>
    <s v="Muscat"/>
    <x v="3"/>
    <n v="1"/>
    <s v="Bawshar"/>
    <s v="بوشر"/>
    <n v="7"/>
    <s v="Alqrm"/>
    <s v="القرم"/>
    <m/>
    <m/>
    <m/>
    <m/>
    <m/>
    <m/>
    <m/>
    <m/>
    <m/>
    <s v="حسن احسان نصيب آل نصيب_x000a_حسين سعيد محمد_x000a_بهرام كيكي دفنشا_x000a_انطوان حجي جورجيو"/>
    <s v="حسن احسان نصيب آل نصيب_x000a_حسين سعيد محمد_x000a_بهرام كيكي دفنشا_x000a_انطوان حجي جورجيو"/>
    <m/>
    <m/>
    <m/>
    <m/>
    <m/>
    <m/>
    <m/>
    <m/>
    <m/>
    <m/>
    <m/>
    <m/>
    <m/>
    <m/>
    <s v="السفريات التجارية ش.م.م"/>
    <s v="السفريات التجارية ش.م.م"/>
    <m/>
    <s v="21/03/2014"/>
    <s v="20/03/2016"/>
    <m/>
    <m/>
    <m/>
  </r>
  <r>
    <s v="1611879"/>
    <n v="1324"/>
    <s v="خ م ا ج/س/27/2/2004"/>
    <m/>
    <m/>
    <s v="ب.م/1945/2001"/>
    <s v="السفريات التجارية"/>
    <s v="السفريات التجارية"/>
    <s v="2"/>
    <s v="المنشأت السياحية"/>
    <s v="Tourism Establishments"/>
    <x v="4581"/>
    <d v="2014-03-21T00:00:00"/>
    <d v="2016-03-20T00:00:00"/>
    <s v="TLCSTATSC"/>
    <s v="License Cancelled"/>
    <x v="2"/>
    <d v="2016-02-23T00:00:00"/>
    <s v="11"/>
    <x v="0"/>
    <x v="0"/>
    <s v="28"/>
    <x v="18"/>
    <s v="Travel &amp; Tourism Agency"/>
    <n v="9"/>
    <s v="Muscat"/>
    <x v="3"/>
    <n v="6"/>
    <s v="Muttrah"/>
    <s v="مطرح"/>
    <n v="19"/>
    <s v="Hlt Alnooor"/>
    <s v="حلة النور"/>
    <m/>
    <m/>
    <m/>
    <m/>
    <m/>
    <m/>
    <m/>
    <m/>
    <m/>
    <s v="حسن احسان نصيب آل نصيب_x000a_حسين سعيد محمد_x000a_بهرام كيكي دفنشا_x000a_انطوان حجي جورجيو"/>
    <s v="حسن احسان نصيب آل نصيب_x000a_حسين سعيد محمد_x000a_بهرام كيكي دفنشا_x000a_انطوان حجي جورجيو"/>
    <m/>
    <m/>
    <m/>
    <m/>
    <m/>
    <m/>
    <m/>
    <m/>
    <m/>
    <m/>
    <m/>
    <m/>
    <m/>
    <m/>
    <s v="السفريات التجارية ش.م.م"/>
    <s v="السفريات التجارية ش.م.م"/>
    <m/>
    <s v="21/03/2014"/>
    <s v="20/03/2016"/>
    <m/>
    <m/>
    <m/>
  </r>
  <r>
    <s v="1019910"/>
    <n v="1255"/>
    <s v="خ م ا ج/س/34/0/2004"/>
    <m/>
    <m/>
    <s v="5555"/>
    <s v="الزهراء للسفر والخدمات"/>
    <s v="الزهراء للسفر والخدمات"/>
    <s v="2"/>
    <s v="المنشأت السياحية"/>
    <s v="Tourism Establishments"/>
    <x v="4581"/>
    <d v="2009-04-14T00:00:00"/>
    <d v="2014-04-13T00:00:00"/>
    <s v="TLCSTATSC"/>
    <s v="License Cancelled"/>
    <x v="2"/>
    <d v="2016-05-10T00:00:00"/>
    <s v="11"/>
    <x v="0"/>
    <x v="0"/>
    <s v="28"/>
    <x v="18"/>
    <s v="Travel &amp; Tourism Agency"/>
    <n v="9"/>
    <s v="Muscat"/>
    <x v="3"/>
    <n v="1"/>
    <s v="Bawshar"/>
    <s v="بوشر"/>
    <n v="6"/>
    <s v="Shati Alqrm"/>
    <s v="شاطئ القرم"/>
    <m/>
    <s v="جراند حياة مسقط"/>
    <m/>
    <m/>
    <m/>
    <m/>
    <m/>
    <m/>
    <m/>
    <s v="عبدالمنعم قيس عبدالمنعم الزواوي_x000a_غوتم بروتا"/>
    <s v="عبدالمنعم قيس عبدالمنعم الزواوي_x000a_غوتم بروتا"/>
    <s v="goutam@zaharatours.com"/>
    <s v="99320470"/>
    <s v="BROOTA GAUTAM VEDPAL_x000a_ABDUL WAHAB ABDUL KARIM ISSA AL BALUSHI_x000a_PADMANABHAN VENKATESAN ANANTHA_x000a_ABDUL MUNE'M QAIS ABDUL MUNE'M AL ZAWAWI_x000a_KASIRAMAN SWAMINATHAN"/>
    <s v="بروتا جاوتام فيدبال_x000a_عبدالوهاب عبدالكريم عيسى البلوشي_x000a_بادمانا بهان فنكتيسن انانثا_x000a_عبدالمنعم قيس عبدالمنعم الزواوي_x000a_كاسيرامان سوامناثن"/>
    <s v="goutam@zaharatours.com"/>
    <s v="99320470"/>
    <m/>
    <m/>
    <m/>
    <m/>
    <m/>
    <m/>
    <m/>
    <m/>
    <s v="مكتب الزهراء للسفر والخدمات"/>
    <s v="مكتب الزهراء للسفر والخدمات"/>
    <m/>
    <s v="14/04/2009"/>
    <s v="13/04/2014"/>
    <m/>
    <m/>
    <m/>
  </r>
  <r>
    <s v="1076333"/>
    <n v="1248"/>
    <s v="خ م ا ج/س/36/2/2010"/>
    <m/>
    <s v="2114947"/>
    <s v="ص5051"/>
    <s v="الشهاب للسفر والسياحة"/>
    <s v="الشهاب للسفر والسياحة"/>
    <s v="2"/>
    <s v="المنشأت السياحية"/>
    <s v="Tourism Establishments"/>
    <x v="4581"/>
    <d v="2016-09-10T00:00:00"/>
    <d v="2018-09-09T00:00:00"/>
    <s v="TLCSTATSC"/>
    <s v="License Cancelled"/>
    <x v="2"/>
    <d v="2018-09-12T00:00:00"/>
    <s v="11"/>
    <x v="0"/>
    <x v="0"/>
    <s v="28"/>
    <x v="18"/>
    <s v="Travel &amp; Tourism Agency"/>
    <n v="13"/>
    <s v="Ash Sharqiyah North"/>
    <x v="0"/>
    <n v="11"/>
    <s v="Ibra"/>
    <s v="إبراء"/>
    <n v="5"/>
    <s v="Alalaya"/>
    <s v="العلاية"/>
    <m/>
    <m/>
    <m/>
    <m/>
    <m/>
    <m/>
    <m/>
    <m/>
    <m/>
    <s v="هلال خالد عامر الحبسي_x000a_خزينه سالم عمير الحبسي"/>
    <s v="هلال خالد عامر الحبسي_x000a_خزينه سالم عمير الحبسي"/>
    <s v="Dr.shihab89@gmail.com"/>
    <s v="97090080"/>
    <s v="HILAL KHALID AMUR SULAIYAM AL HABSI"/>
    <s v="هلال خالد عامر  سليّم  الحبسي"/>
    <m/>
    <m/>
    <m/>
    <m/>
    <m/>
    <m/>
    <m/>
    <m/>
    <m/>
    <m/>
    <s v="شركة غافات جعلان للتجارة -"/>
    <s v="شركة غافات جعلان للتجارة -"/>
    <m/>
    <s v="10/09/2016"/>
    <s v="09/09/2018"/>
    <m/>
    <m/>
    <m/>
  </r>
  <r>
    <s v="1239724"/>
    <n v="1246"/>
    <s v="خ م ا ج/س/116/1/2003"/>
    <m/>
    <m/>
    <s v="ب.م/13899/2005"/>
    <s v="الحديثه للسفر و السياحه"/>
    <s v="الحديثه للسفر و السياحه"/>
    <s v="2"/>
    <s v="المنشأت السياحية"/>
    <s v="Tourism Establishments"/>
    <x v="4581"/>
    <d v="2005-11-22T00:00:00"/>
    <d v="2010-11-20T00:00:00"/>
    <s v="TLCSTATSC"/>
    <s v="License Cancelled"/>
    <x v="2"/>
    <d v="2016-08-31T00:00:00"/>
    <s v="11"/>
    <x v="0"/>
    <x v="0"/>
    <s v="28"/>
    <x v="18"/>
    <s v="Travel &amp; Tourism Agency"/>
    <n v="9"/>
    <s v="Muscat"/>
    <x v="3"/>
    <n v="6"/>
    <s v="Muttrah"/>
    <s v="مطرح"/>
    <n v="2"/>
    <s v="Rwi"/>
    <s v="روي"/>
    <m/>
    <m/>
    <m/>
    <m/>
    <m/>
    <m/>
    <m/>
    <m/>
    <m/>
    <s v="مرتضر جعفر رحمه الله اللواتي_x000a_زهره مرتضر جعفر رحمه الله اللواتي_x000a_زينب مرتضر جعفر رحمه الله اللواتي"/>
    <s v="مرتضر جعفر رحمه الله اللواتي_x000a_زهره مرتضر جعفر رحمه الله اللواتي_x000a_زينب مرتضر جعفر رحمه الله اللواتي"/>
    <m/>
    <m/>
    <m/>
    <m/>
    <m/>
    <m/>
    <m/>
    <m/>
    <m/>
    <m/>
    <m/>
    <m/>
    <m/>
    <m/>
    <s v="شركه الحديثه"/>
    <s v="شركه الحديثه"/>
    <m/>
    <s v="22/11/2005"/>
    <s v="20/11/2010"/>
    <m/>
    <m/>
    <m/>
  </r>
  <r>
    <s v="1791346"/>
    <n v="1059"/>
    <s v="خ م ا ج/ق/59/1/2007"/>
    <m/>
    <m/>
    <s v="733/2002"/>
    <s v="Starbucks Coffee"/>
    <s v="مقهى استار بوكس"/>
    <s v="2"/>
    <s v="المنشأت السياحية"/>
    <s v="Tourism Establishments"/>
    <x v="4581"/>
    <d v="2012-08-15T00:00:00"/>
    <d v="2017-08-14T00:00:00"/>
    <s v="TLCSTATSRR"/>
    <s v="License Not Renewed"/>
    <x v="6"/>
    <m/>
    <s v="9"/>
    <x v="13"/>
    <x v="13"/>
    <s v="21"/>
    <x v="27"/>
    <s v="Global cafes"/>
    <n v="9"/>
    <s v="Muscat"/>
    <x v="3"/>
    <n v="2"/>
    <s v="As Seeb"/>
    <s v="السيب"/>
    <n v="23"/>
    <s v="Muscat City Center"/>
    <s v="سيتي سنتر مسقط"/>
    <m/>
    <m/>
    <m/>
    <m/>
    <m/>
    <m/>
    <m/>
    <m/>
    <m/>
    <s v="ايمن عبداللطيف علي الشايع_x000a_سعود بن عبدالعزيز محمد الشائع_x000a_عمران بن أحمد بن محمد الزدجالي"/>
    <s v="ايمن عبداللطيف علي الشايع_x000a_سعود بن عبدالعزيز محمد الشائع_x000a_منى مرهون الأخزمية"/>
    <s v="muna.alakhzami@alshaya.com"/>
    <s v="92019874"/>
    <s v="منى الأخزمي_x000a_دنيال مثيوس ثرا منيل_x000a_DULANJALIE MANOURI BENJAMIN_x000a_عمران بن أحمد بن محمد الزدجالي"/>
    <s v="منى الأخزمي_x000a_حسن محمد حسن علي احمد_x000a_حسن محمد حسن علي احمد_x000a_عمران بن أحمد بن محمد الزدجالي"/>
    <s v="Muna.alakhzami@alshaya.com_x000a_hassan.elshakawy@alshaya.com_x000a_khalid.alzadjali@alshaya.com_x000a_amran.zadjali@alshaya.com"/>
    <s v="92019874_x000a_90679781_x000a_90679781_x000a_92016394"/>
    <m/>
    <m/>
    <m/>
    <m/>
    <m/>
    <m/>
    <m/>
    <m/>
    <s v="شركة الشايع الدولية ش م م"/>
    <s v="شركة الشايع الدولية ش م م"/>
    <m/>
    <s v="15/08/2012"/>
    <s v="14/08/2017"/>
    <m/>
    <m/>
    <m/>
  </r>
  <r>
    <s v="1791346"/>
    <n v="1058"/>
    <s v="خ م ا ج/ق/59/2/2007"/>
    <m/>
    <m/>
    <s v="6062/2002"/>
    <s v="Starbucks Coffee"/>
    <s v="مقهى استار بوكس"/>
    <s v="2"/>
    <s v="المنشأت السياحية"/>
    <s v="Tourism Establishments"/>
    <x v="4581"/>
    <d v="2012-08-15T00:00:00"/>
    <d v="2017-08-14T00:00:00"/>
    <s v="TLCSTATSRR"/>
    <s v="License Not Renewed"/>
    <x v="6"/>
    <m/>
    <s v="9"/>
    <x v="13"/>
    <x v="13"/>
    <s v="21"/>
    <x v="27"/>
    <s v="Global cafes"/>
    <n v="9"/>
    <s v="Muscat"/>
    <x v="3"/>
    <n v="1"/>
    <s v="Bawshar"/>
    <s v="بوشر"/>
    <n v="15"/>
    <s v="Madint Alsultan Qaboos"/>
    <s v="مدينة السلطان قابوس"/>
    <m/>
    <m/>
    <m/>
    <m/>
    <m/>
    <m/>
    <m/>
    <m/>
    <m/>
    <s v="ايمن عبداللطيف علي الشايع_x000a_سعود بن عبدالعزيز محمد الشائع_x000a_عمران بن أحمد بن محمد الزدجالي"/>
    <s v="ايمن عبداللطيف علي الشايع_x000a_سعود بن عبدالعزيز محمد الشائع_x000a_منى مرهون الأخزمية"/>
    <s v="muna.alakhzami@alshaya.com"/>
    <s v="92019874"/>
    <s v="منى الأخزمي_x000a_دنيال مثيوس ثرا منيل_x000a_DULANJALIE MANOURI BENJAMIN_x000a_عمران بن أحمد بن محمد الزدجالي"/>
    <s v="منى الأخزمي_x000a_حسن محمد حسن علي احمد_x000a_حسن محمد حسن علي احمد_x000a_عمران بن أحمد بن محمد الزدجالي"/>
    <s v="Muna.alakhzami@alshaya.com_x000a_hassan.elshakawy@alshaya.com_x000a_khalid.alzadjali@alshaya.com_x000a_amran.zadjali@alshaya.com"/>
    <s v="92019874_x000a_90679781_x000a_90679781_x000a_92016394"/>
    <m/>
    <m/>
    <m/>
    <m/>
    <m/>
    <m/>
    <m/>
    <m/>
    <s v="شركة الشايع الدولية ش م م"/>
    <s v="شركة الشايع الدولية ش م م"/>
    <m/>
    <s v="15/08/2012"/>
    <s v="14/08/2017"/>
    <m/>
    <m/>
    <m/>
  </r>
  <r>
    <s v="1791346"/>
    <n v="516"/>
    <s v="خ م ا ج/ق/59/3/2007"/>
    <m/>
    <m/>
    <s v="3562/2005"/>
    <s v="Starbucks Coffee"/>
    <s v="مقهى استار بوكس"/>
    <s v="2"/>
    <s v="المنشأت السياحية"/>
    <s v="Tourism Establishments"/>
    <x v="4581"/>
    <d v="2012-08-15T00:00:00"/>
    <d v="2017-08-14T00:00:00"/>
    <s v="TLCSTATSRR"/>
    <s v="License Not Renewed"/>
    <x v="6"/>
    <m/>
    <s v="9"/>
    <x v="13"/>
    <x v="13"/>
    <s v="21"/>
    <x v="27"/>
    <s v="Global cafes"/>
    <n v="9"/>
    <s v="Muscat"/>
    <x v="3"/>
    <n v="1"/>
    <s v="Bawshar"/>
    <s v="بوشر"/>
    <n v="6"/>
    <s v="Shati Alqrm"/>
    <s v="شاطئ القرم"/>
    <m/>
    <m/>
    <m/>
    <m/>
    <m/>
    <m/>
    <m/>
    <m/>
    <m/>
    <s v="ايمن عبداللطيف علي الشايع_x000a_سعود بن عبدالعزيز محمد الشائع_x000a_عمران بن أحمد بن محمد الزدجالي"/>
    <s v="ايمن عبداللطيف علي الشايع_x000a_سعود بن عبدالعزيز محمد الشائع_x000a_منى مرهون الأخزمية"/>
    <s v="muna.alakhzami@alshaya.com"/>
    <s v="92019874"/>
    <s v="منى الأخزمي_x000a_دنيال مثيوس ثرا منيل_x000a_DULANJALIE MANOURI BENJAMIN_x000a_عمران بن أحمد بن محمد الزدجالي"/>
    <s v="منى الأخزمي_x000a_حسن محمد حسن علي احمد_x000a_حسن محمد حسن علي احمد_x000a_عمران بن أحمد بن محمد الزدجالي"/>
    <s v="Muna.alakhzami@alshaya.com_x000a_hassan.elshakawy@alshaya.com_x000a_khalid.alzadjali@alshaya.com_x000a_amran.zadjali@alshaya.com"/>
    <s v="92019874_x000a_90679781_x000a_90679781_x000a_92016394"/>
    <m/>
    <m/>
    <m/>
    <m/>
    <m/>
    <m/>
    <m/>
    <m/>
    <s v="شركة الشايع الدولية ش م م"/>
    <s v="شركة الشايع الدولية ش م م"/>
    <m/>
    <s v="15/08/2012"/>
    <s v="14/08/2017"/>
    <m/>
    <m/>
    <m/>
  </r>
  <r>
    <s v="1791346"/>
    <n v="531"/>
    <s v="خ م ا ج/ق/59/5/2007"/>
    <m/>
    <m/>
    <s v="8252/2002"/>
    <s v="Starbucks Coffee"/>
    <s v="مقهى استار بوكس"/>
    <s v="2"/>
    <s v="المنشأت السياحية"/>
    <s v="Tourism Establishments"/>
    <x v="4581"/>
    <d v="2012-08-15T00:00:00"/>
    <d v="2017-08-14T00:00:00"/>
    <s v="TLCSTATSRR"/>
    <s v="License Not Renewed"/>
    <x v="6"/>
    <m/>
    <s v="9"/>
    <x v="13"/>
    <x v="13"/>
    <s v="21"/>
    <x v="27"/>
    <s v="Global cafes"/>
    <n v="9"/>
    <s v="Muscat"/>
    <x v="3"/>
    <n v="1"/>
    <s v="Bawshar"/>
    <s v="بوشر"/>
    <n v="23"/>
    <s v="Alqrm Jwhrt Alshati"/>
    <s v="القرم جوهرة الشاطئ"/>
    <m/>
    <m/>
    <m/>
    <m/>
    <s v="24563043"/>
    <m/>
    <s v="_x000a_24563013"/>
    <m/>
    <m/>
    <s v="ايمن عبداللطيف علي الشايع_x000a_سعود بن عبدالعزيز محمد الشائع_x000a_عمران بن أحمد بن محمد الزدجالي"/>
    <s v="ايمن عبداللطيف علي الشايع_x000a_سعود بن عبدالعزيز محمد الشائع_x000a_منى مرهون الأخزمية"/>
    <s v="muna.alakhzami@alshaya.com"/>
    <s v="92019874"/>
    <s v="منى الأخزمي_x000a_دنيال مثيوس ثرا منيل_x000a_DULANJALIE MANOURI BENJAMIN_x000a_عمران بن أحمد بن محمد الزدجالي"/>
    <s v="منى الأخزمي_x000a_حسن محمد حسن علي احمد_x000a_حسن محمد حسن علي احمد_x000a_عمران بن أحمد بن محمد الزدجالي"/>
    <s v="Muna.alakhzami@alshaya.com_x000a_hassan.elshakawy@alshaya.com_x000a_khalid.alzadjali@alshaya.com_x000a_amran.zadjali@alshaya.com"/>
    <s v="92019874_x000a_90679781_x000a_90679781_x000a_92016394"/>
    <m/>
    <m/>
    <m/>
    <m/>
    <m/>
    <m/>
    <m/>
    <m/>
    <s v="شركة الشايع الدولية ش م م"/>
    <s v="شركة الشايع الدولية ش م م"/>
    <m/>
    <s v="15/08/2012"/>
    <s v="14/08/2017"/>
    <m/>
    <m/>
    <m/>
  </r>
  <r>
    <s v="1791346"/>
    <n v="528"/>
    <s v="خ م ا ج/ق/59/4/2007"/>
    <m/>
    <m/>
    <s v="17016/2006"/>
    <s v="Starbucks Coffee"/>
    <s v="مقهى استار بوكس"/>
    <s v="2"/>
    <s v="المنشأت السياحية"/>
    <s v="Tourism Establishments"/>
    <x v="4581"/>
    <d v="2012-08-15T00:00:00"/>
    <d v="2017-08-14T00:00:00"/>
    <s v="TLCSTATSRR"/>
    <s v="License Not Renewed"/>
    <x v="6"/>
    <m/>
    <s v="9"/>
    <x v="13"/>
    <x v="13"/>
    <s v="21"/>
    <x v="27"/>
    <s v="Global cafes"/>
    <n v="9"/>
    <s v="Muscat"/>
    <x v="3"/>
    <n v="1"/>
    <s v="Bawshar"/>
    <s v="بوشر"/>
    <n v="19"/>
    <s v="Myna Alfahl"/>
    <s v="ميناء الفحل"/>
    <m/>
    <m/>
    <m/>
    <m/>
    <m/>
    <m/>
    <s v="_x000a_24563013"/>
    <m/>
    <m/>
    <s v="ايمن عبداللطيف علي الشايع_x000a_سعود بن عبدالعزيز محمد الشائع_x000a_عمران بن أحمد بن محمد الزدجالي"/>
    <s v="ايمن عبداللطيف علي الشايع_x000a_سعود بن عبدالعزيز محمد الشائع_x000a_منى مرهون الأخزمية"/>
    <s v="muna.alakhzami@alshaya.com"/>
    <s v="92019874"/>
    <s v="منى الأخزمي_x000a_دنيال مثيوس ثرا منيل_x000a_DULANJALIE MANOURI BENJAMIN_x000a_عمران بن أحمد بن محمد الزدجالي"/>
    <s v="منى الأخزمي_x000a_حسن محمد حسن علي احمد_x000a_حسن محمد حسن علي احمد_x000a_عمران بن أحمد بن محمد الزدجالي"/>
    <s v="Muna.alakhzami@alshaya.com_x000a_hassan.elshakawy@alshaya.com_x000a_khalid.alzadjali@alshaya.com_x000a_amran.zadjali@alshaya.com"/>
    <s v="92019874_x000a_90679781_x000a_90679781_x000a_92016394"/>
    <m/>
    <m/>
    <m/>
    <m/>
    <m/>
    <m/>
    <m/>
    <m/>
    <s v="شركة الشايع الدولية ش م م"/>
    <s v="شركة الشايع الدولية ش م م"/>
    <m/>
    <s v="15/08/2012"/>
    <s v="14/08/2017"/>
    <m/>
    <m/>
    <m/>
  </r>
  <r>
    <s v="1791346"/>
    <n v="517"/>
    <s v="خ م ا ج/ق/59/6/2007"/>
    <m/>
    <m/>
    <s v="ب.م/25947/2008"/>
    <s v="Starbucks Coffee"/>
    <s v="مقهى استار بوكس"/>
    <s v="2"/>
    <s v="المنشأت السياحية"/>
    <s v="Tourism Establishments"/>
    <x v="4581"/>
    <d v="2015-01-20T00:00:00"/>
    <d v="2020-01-19T00:00:00"/>
    <s v="TLCSTATSRR"/>
    <s v="License Not Renewed"/>
    <x v="6"/>
    <m/>
    <s v="9"/>
    <x v="13"/>
    <x v="13"/>
    <s v="21"/>
    <x v="27"/>
    <s v="Global cafes"/>
    <n v="9"/>
    <s v="Muscat"/>
    <x v="3"/>
    <n v="1"/>
    <s v="Bawshar"/>
    <s v="بوشر"/>
    <n v="21"/>
    <s v="Qurm City Center"/>
    <s v="القرم سيتي سنتر"/>
    <m/>
    <m/>
    <m/>
    <m/>
    <m/>
    <m/>
    <m/>
    <m/>
    <m/>
    <s v="ايمن عبداللطيف علي الشايع_x000a_سعود بن عبدالعزيز محمد الشائع_x000a_عمران بن أحمد بن محمد الزدجالي"/>
    <s v="ايمن عبداللطيف علي الشايع_x000a_سعود بن عبدالعزيز محمد الشائع_x000a_منى مرهون الأخزمية"/>
    <s v="muna.alakhzami@alshaya.com"/>
    <s v="92019874"/>
    <s v="منى الأخزمي_x000a_دنيال مثيوس ثرا منيل_x000a_DULANJALIE MANOURI BENJAMIN_x000a_عمران بن أحمد بن محمد الزدجالي"/>
    <s v="منى الأخزمي_x000a_حسن محمد حسن علي احمد_x000a_حسن محمد حسن علي احمد_x000a_عمران بن أحمد بن محمد الزدجالي"/>
    <s v="Muna.alakhzami@alshaya.com_x000a_hassan.elshakawy@alshaya.com_x000a_khalid.alzadjali@alshaya.com_x000a_amran.zadjali@alshaya.com"/>
    <s v="92019874_x000a_90679781_x000a_90679781_x000a_92016394"/>
    <m/>
    <m/>
    <m/>
    <m/>
    <m/>
    <m/>
    <m/>
    <m/>
    <s v="شركة الشايع الدولية ش م م"/>
    <s v="شركة الشايع الدولية ش م م"/>
    <m/>
    <s v="20/01/2015"/>
    <s v="19/01/2020"/>
    <m/>
    <m/>
    <m/>
  </r>
  <r>
    <s v="1005420"/>
    <n v="1727"/>
    <s v="خ م ا ج/س/195/2/2007"/>
    <m/>
    <m/>
    <s v="1514"/>
    <s v="MAJAN LIGHT TRAVEL &amp; TOURISM"/>
    <s v="نور مجان للسفر والسياحة"/>
    <s v="2"/>
    <s v="المنشأت السياحية"/>
    <s v="Tourism Establishments"/>
    <x v="4581"/>
    <d v="2014-05-27T00:00:00"/>
    <d v="2016-05-26T00:00:00"/>
    <s v="TLCSTATSC"/>
    <s v="License Cancelled"/>
    <x v="2"/>
    <d v="2016-12-14T00:00:00"/>
    <s v="11"/>
    <x v="0"/>
    <x v="0"/>
    <s v="28"/>
    <x v="18"/>
    <s v="Travel &amp; Tourism Agency"/>
    <n v="6"/>
    <s v="Al Batinah North"/>
    <x v="7"/>
    <n v="7"/>
    <s v="As Suwayq"/>
    <s v="السويق"/>
    <n v="9"/>
    <s v="Btha Hlal"/>
    <s v="بطحاء هلال"/>
    <m/>
    <m/>
    <m/>
    <m/>
    <s v="24495146"/>
    <s v="info@majanlight.com"/>
    <s v="_x000a_24495143"/>
    <m/>
    <m/>
    <s v="ABDULAZIZ NASSER MANSOR AL-RAWAHI_x000a_هلال ناصر منصور الرواحي_x000a_محمود محمد الصالحي_x000a_طيبة الحسني"/>
    <s v="عبدالعزيز ناصر منصور الرواحي_x000a_هلال ناصر منصور الرواحي_x000a_محمود محمد الصالحي_x000a_طيبة الحسني"/>
    <s v="abdulaziz@gcntoman.com_x000a_hilal@majanlight.com_x000a_mahmood@majanlight.com"/>
    <s v="92839395_x000a_92404442_x000a_96511179"/>
    <s v="HAMOOD MANSOOR NASSER AL RAWAHI_x000a_HILAL NASSER MANSOOR AL RAWAHI_x000a_ABDULAZIZ NASSER MANSOR ALRAWAHI_x000a_زاهد"/>
    <s v="حمود منصور ناصر الرواحي_x000a_هلال ناصر منصور الرواحي_x000a_عبدالعزيز ناصر منصور الرواحي_x000a_زاهد"/>
    <s v="hamoudrawahi@hotmail.com_x000a_zahid@majanlight.com"/>
    <s v="92839395_x000a_99899515"/>
    <m/>
    <m/>
    <m/>
    <m/>
    <m/>
    <m/>
    <m/>
    <m/>
    <s v="مشاريع المكترث الحديثة"/>
    <s v="مشاريع المكترث الحديثة"/>
    <m/>
    <s v="27/05/2014"/>
    <s v="26/05/2016"/>
    <m/>
    <m/>
    <m/>
  </r>
  <r>
    <s v="1760971"/>
    <n v="1763"/>
    <s v="خ م ا ج/ت/11/1/2004"/>
    <m/>
    <m/>
    <s v="ب.م/7353/2004"/>
    <s v="مركز عمان للبولنج"/>
    <s v="مركز عمان للبولنج"/>
    <s v="2"/>
    <s v="المنشأت السياحية"/>
    <s v="Tourism Establishments"/>
    <x v="4581"/>
    <m/>
    <d v="2019-07-02T00:00:00"/>
    <s v="TLCSTATSRR"/>
    <s v="License Not Renewed"/>
    <x v="6"/>
    <m/>
    <s v="16"/>
    <x v="11"/>
    <x v="11"/>
    <s v="37"/>
    <x v="20"/>
    <s v="Entertainments Centers"/>
    <n v="9"/>
    <s v="Muscat"/>
    <x v="3"/>
    <n v="1"/>
    <s v="Bawshar"/>
    <s v="بوشر"/>
    <n v="5"/>
    <s v="Alkhuar"/>
    <s v="الخوير"/>
    <m/>
    <m/>
    <m/>
    <m/>
    <m/>
    <m/>
    <m/>
    <m/>
    <m/>
    <s v="سعيد بن ناصر بن حمد الجابري_x000a_الخطاب بن محمد بن خلفان العامري_x000a_سعود بن سليمان بن سعود الشيذاني"/>
    <s v="سعيد بن ناصر بن حمد الجابري_x000a_الخطاب بن محمد بن خلفان العامري_x000a_سعود بن سليمان بن سعود الشيذاني"/>
    <s v="omanbowlincenter@gmail.com_x000a_omanbowlincenter@gmail.com_x000a_omanbowlincenter@gmail.com"/>
    <s v="92222206_x000a_92118008_x000a_93637411"/>
    <s v="سعيد ناصر حمد الجابري"/>
    <s v="سعيد ناصر حمد الجابري"/>
    <s v="omanbowlincenter@gmail.com"/>
    <s v="92222206"/>
    <m/>
    <m/>
    <m/>
    <m/>
    <m/>
    <m/>
    <m/>
    <m/>
    <s v="مركزعمان للرياضة والاستثمارالعقاري"/>
    <s v="مركزعمان للرياضة والاستثمارالعقاري"/>
    <m/>
    <m/>
    <s v="02/07/2019"/>
    <m/>
    <m/>
    <m/>
  </r>
  <r>
    <s v="1240803"/>
    <n v="750"/>
    <s v="خ م ا ج/م س/30/1/2004"/>
    <m/>
    <m/>
    <s v="MM/9390/99"/>
    <s v="مطعم المدخنة النحاسية"/>
    <s v="مطعم المدخنة النحاسية"/>
    <s v="2"/>
    <s v="المنشأت السياحية"/>
    <s v="Tourism Establishments"/>
    <x v="4581"/>
    <d v="2009-06-22T00:00:00"/>
    <d v="2014-06-21T00:00:00"/>
    <s v="TLCSTATSC"/>
    <s v="License Cancelled"/>
    <x v="2"/>
    <d v="2016-06-20T00:00:00"/>
    <s v="8"/>
    <x v="16"/>
    <x v="16"/>
    <s v="20"/>
    <x v="32"/>
    <s v="Restaurants tourist"/>
    <n v="9"/>
    <s v="Muscat"/>
    <x v="3"/>
    <n v="6"/>
    <s v="Muttrah"/>
    <s v="مطرح"/>
    <n v="17"/>
    <s v="Himtrah Altgari"/>
    <s v="حي مطرح التجاري"/>
    <m/>
    <m/>
    <s v="6636"/>
    <s v="112"/>
    <s v="2431191"/>
    <m/>
    <s v="_x000a_99817719"/>
    <m/>
    <m/>
    <s v="صادق حسن علي"/>
    <s v="نبيل علي البلوشي"/>
    <s v="alimohmed_69@yahoo.com"/>
    <s v="95465900"/>
    <s v="ثاكديل فيليب شينو"/>
    <s v="ثاكديل فيليب شينو"/>
    <s v="copperchimney1985@gmail.com"/>
    <s v="95451282"/>
    <m/>
    <m/>
    <m/>
    <m/>
    <m/>
    <m/>
    <m/>
    <m/>
    <s v="المدخنه النحاسيه ش.م.م"/>
    <s v="المدخنه النحاسيه ش.م.م"/>
    <m/>
    <s v="22/06/2009"/>
    <s v="21/06/2014"/>
    <m/>
    <m/>
    <m/>
  </r>
  <r>
    <s v="1063942"/>
    <n v="1980"/>
    <s v="خ م ا ج/س/233/1/2008"/>
    <m/>
    <m/>
    <s v="555"/>
    <s v="شاطيء مسقط للسياحة"/>
    <s v="شاطيء مسقط للسياحة"/>
    <s v="2"/>
    <s v="المنشأت السياحية"/>
    <s v="Tourism Establishments"/>
    <x v="4581"/>
    <d v="2013-06-03T00:00:00"/>
    <d v="2015-06-02T00:00:00"/>
    <s v="TLCSTATST"/>
    <s v="License Transferred"/>
    <x v="4"/>
    <m/>
    <s v="11"/>
    <x v="0"/>
    <x v="0"/>
    <s v="27"/>
    <x v="19"/>
    <s v="Tourism Agency"/>
    <n v="9"/>
    <s v="Muscat"/>
    <x v="3"/>
    <n v="1"/>
    <s v="Bawshar"/>
    <s v="بوشر"/>
    <n v="8"/>
    <s v="Madinat Qla Alsnaya"/>
    <s v="منطقة غلا الصناعية"/>
    <m/>
    <m/>
    <m/>
    <m/>
    <m/>
    <m/>
    <s v="_x000a_99884103"/>
    <m/>
    <m/>
    <s v="سوريش سوندار مهالينج_x000a_علي بن سالم الوهيبي"/>
    <s v="سوريش سوندار مهالينج_x000a_علي بن سالم الوهيبي"/>
    <m/>
    <m/>
    <m/>
    <m/>
    <m/>
    <m/>
    <m/>
    <m/>
    <m/>
    <m/>
    <m/>
    <m/>
    <m/>
    <m/>
    <s v="سندس البستان  العالمية ش.م.م"/>
    <s v="سندس البستان  العالمية ش.م.م"/>
    <m/>
    <s v="03/06/2013"/>
    <s v="02/06/2015"/>
    <m/>
    <m/>
    <m/>
  </r>
  <r>
    <s v="1145630"/>
    <n v="2057"/>
    <s v="خ م ا ج /س/2/2/2004"/>
    <s v="L1041412"/>
    <s v="2732323"/>
    <s v="ص667"/>
    <s v="الفريش للسفر والرحلات"/>
    <s v="الفريش للسفر والرحلات"/>
    <s v="2"/>
    <s v="المنشأت السياحية"/>
    <s v="Tourism Establishments"/>
    <x v="4581"/>
    <d v="2016-06-09T00:00:00"/>
    <d v="2018-06-08T00:00:00"/>
    <s v="TLCSTATSC"/>
    <s v="License Cancelled"/>
    <x v="2"/>
    <d v="2018-06-06T00:00:00"/>
    <s v="11"/>
    <x v="0"/>
    <x v="0"/>
    <s v="28"/>
    <x v="18"/>
    <s v="Travel &amp; Tourism Agency"/>
    <n v="14"/>
    <s v="Al Batinah South"/>
    <x v="2"/>
    <n v="2"/>
    <s v="Ar Rustaq"/>
    <s v="الرستاق"/>
    <n v="6"/>
    <s v="Alrstq"/>
    <s v="الرستاق"/>
    <m/>
    <m/>
    <m/>
    <m/>
    <m/>
    <m/>
    <m/>
    <m/>
    <m/>
    <s v="سعيد محمد السيابي_x000a_احمد سعيد السيابي_x000a_عبدالله سعيد السيابي"/>
    <s v="سعيد محمد السيابي_x000a_احمد سعيد السيابي_x000a_عبدالله سعيد السيابي"/>
    <s v="alfraishbarka@hotmail.com_x000a_alfraishbarka@hotmail.com_x000a_alfraishbarka@hotmail.com"/>
    <s v="99366364"/>
    <s v="كيرثي رجا"/>
    <s v="سعيد بن محمد بن علي السيابي"/>
    <s v="alfraishbark@hotmail.com"/>
    <s v="99366364"/>
    <m/>
    <m/>
    <m/>
    <m/>
    <m/>
    <m/>
    <m/>
    <m/>
    <s v="الفريش  للسفر والرحلات -"/>
    <s v="الفريش  للسفر والرحلات -"/>
    <m/>
    <s v="09/06/2016"/>
    <s v="08/06/2018"/>
    <m/>
    <s v="CLOSED"/>
    <d v="2025-12-04T00:00:00"/>
  </r>
  <r>
    <s v="4101090"/>
    <n v="2061"/>
    <s v="خ م إ ج/خ/101/2004"/>
    <m/>
    <m/>
    <s v="غ315"/>
    <s v="منتجع شاطئ السلاحف ش.م.م"/>
    <s v="منتجع شاطئ السلاحف ش.م.م"/>
    <s v="1"/>
    <s v="المنشأت الإيوائية"/>
    <s v="Accommodations Establishment"/>
    <x v="4581"/>
    <d v="2015-05-11T00:00:00"/>
    <d v="2016-05-10T00:00:00"/>
    <s v="TLCSTATSC"/>
    <s v="License Cancelled"/>
    <x v="2"/>
    <d v="2016-06-01T00:00:00"/>
    <s v="5"/>
    <x v="8"/>
    <x v="8"/>
    <s v="15"/>
    <x v="38"/>
    <s v="Fixed camps materials"/>
    <n v="8"/>
    <s v="Ash Sharqiyah South"/>
    <x v="6"/>
    <n v="2"/>
    <s v="Sur"/>
    <s v="صور"/>
    <n v="13"/>
    <s v="Ras Alhad"/>
    <s v="راس الحد"/>
    <m/>
    <m/>
    <m/>
    <m/>
    <m/>
    <m/>
    <m/>
    <m/>
    <m/>
    <s v="JAMAL NASSER ALI KHAMIS AL-ALAWI_x000a_NASSER ALI KHAMIS AL ALAWI"/>
    <s v="جمال ناصر علي خميس العلوي_x000a_ناصر علي خميس العلوي"/>
    <s v="jamal@tbroman.com"/>
    <s v="92887999"/>
    <s v="لوز بنيلو فونتانيلا_x000a_NASSER ALI KHAMIS AL ALAWI"/>
    <s v="لوز بنيلو فونتانيلا_x000a_ناصر علي خميس العلوي"/>
    <s v="info@tbroman.com"/>
    <s v="97298720"/>
    <m/>
    <m/>
    <m/>
    <m/>
    <m/>
    <m/>
    <m/>
    <m/>
    <s v="منتجع شاطي السلاحف"/>
    <s v="منتجع شاطي السلاحف"/>
    <m/>
    <s v="11/05/2015"/>
    <s v="10/05/2016"/>
    <m/>
    <m/>
    <m/>
  </r>
  <r>
    <s v="9004165"/>
    <n v="2153"/>
    <s v="خ م إ ج/غ/4/2010"/>
    <m/>
    <m/>
    <s v="1"/>
    <s v="شاطئ دبا للسياحة"/>
    <s v="شاطئ دبا للسياحة"/>
    <s v="2"/>
    <s v="المنشأت السياحية"/>
    <s v="Tourism Establishments"/>
    <x v="4581"/>
    <d v="2010-06-07T00:00:00"/>
    <d v="2015-06-06T00:00:00"/>
    <s v="TLCSTATSRR"/>
    <s v="License Not Renewed"/>
    <x v="6"/>
    <m/>
    <s v="12"/>
    <x v="15"/>
    <x v="15"/>
    <s v="49"/>
    <x v="31"/>
    <s v="Management of tourist boats and diving"/>
    <n v="3"/>
    <s v="Musandam"/>
    <x v="8"/>
    <n v="5"/>
    <s v="Daba"/>
    <s v="دبا"/>
    <n v="12"/>
    <s v="qstinynh"/>
    <s v="قسطينية"/>
    <m/>
    <m/>
    <m/>
    <m/>
    <m/>
    <m/>
    <m/>
    <m/>
    <m/>
    <s v="عبدالله بن احمد بن عبدالله الشحي"/>
    <s v="عبدالله بن احمد بن عبدالله الشحي"/>
    <m/>
    <m/>
    <m/>
    <m/>
    <m/>
    <m/>
    <m/>
    <m/>
    <m/>
    <m/>
    <m/>
    <m/>
    <m/>
    <m/>
    <s v="عبدالله بن احمد بن عبدالله الشحي للتجارة"/>
    <s v="عبدالله بن احمد بن عبدالله الشحي للتجارة"/>
    <m/>
    <s v="07/06/2010"/>
    <s v="06/06/2015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FB0B2B1-E2C0-48E4-B57F-49167349DF72}" name="PivotTable2" cacheId="1" applyNumberFormats="0" applyBorderFormats="0" applyFontFormats="0" applyPatternFormats="0" applyAlignmentFormats="0" applyWidthHeightFormats="1" dataCaption="Values" grandTotalCaption="المجموع " updatedVersion="8" minRefreshableVersion="3" itemPrintTitles="1" createdVersion="6" indent="0" outline="1" outlineData="1" multipleFieldFilters="0" chartFormat="8" rowHeaderCaption="المحافظات">
  <location ref="B10:E17" firstHeaderRow="1" firstDataRow="2" firstDataCol="1" rowPageCount="3" colPageCount="1"/>
  <pivotFields count="6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multipleItemSelectionAllowed="1" showAll="0">
      <items count="4583">
        <item x="4580"/>
        <item x="4579"/>
        <item x="4578"/>
        <item x="4577"/>
        <item x="4576"/>
        <item x="4575"/>
        <item x="4574"/>
        <item x="4573"/>
        <item x="4572"/>
        <item x="4571"/>
        <item x="4570"/>
        <item x="4569"/>
        <item x="4568"/>
        <item x="4567"/>
        <item x="4566"/>
        <item x="4565"/>
        <item x="4564"/>
        <item x="4563"/>
        <item x="4562"/>
        <item x="4561"/>
        <item x="4560"/>
        <item x="4559"/>
        <item x="4558"/>
        <item x="4557"/>
        <item x="4556"/>
        <item x="4555"/>
        <item x="4554"/>
        <item x="4553"/>
        <item x="4552"/>
        <item x="4551"/>
        <item x="4550"/>
        <item x="4549"/>
        <item x="4548"/>
        <item x="4547"/>
        <item x="4546"/>
        <item x="4545"/>
        <item x="4544"/>
        <item x="4543"/>
        <item x="4542"/>
        <item x="4541"/>
        <item x="4540"/>
        <item x="4539"/>
        <item x="4538"/>
        <item x="4537"/>
        <item x="4536"/>
        <item x="4535"/>
        <item x="4534"/>
        <item x="4533"/>
        <item x="4532"/>
        <item x="4531"/>
        <item x="4530"/>
        <item x="4529"/>
        <item x="4528"/>
        <item x="4527"/>
        <item x="4526"/>
        <item x="4525"/>
        <item x="4524"/>
        <item x="4523"/>
        <item x="4522"/>
        <item x="4521"/>
        <item x="4520"/>
        <item x="4519"/>
        <item x="4518"/>
        <item x="4517"/>
        <item x="4516"/>
        <item x="4515"/>
        <item x="4514"/>
        <item x="4513"/>
        <item x="4512"/>
        <item x="4511"/>
        <item x="4510"/>
        <item x="4509"/>
        <item x="4508"/>
        <item x="4507"/>
        <item x="4506"/>
        <item x="4505"/>
        <item x="4504"/>
        <item x="4503"/>
        <item x="4502"/>
        <item x="4501"/>
        <item x="4500"/>
        <item x="4499"/>
        <item x="4498"/>
        <item x="4497"/>
        <item x="4496"/>
        <item x="4495"/>
        <item x="4494"/>
        <item x="4493"/>
        <item x="4492"/>
        <item x="4491"/>
        <item x="4490"/>
        <item x="4489"/>
        <item x="4488"/>
        <item x="4487"/>
        <item x="4486"/>
        <item x="4485"/>
        <item x="4484"/>
        <item x="4483"/>
        <item x="4482"/>
        <item x="4481"/>
        <item x="4480"/>
        <item x="4479"/>
        <item x="4478"/>
        <item x="4477"/>
        <item x="4476"/>
        <item x="4475"/>
        <item x="4474"/>
        <item x="4473"/>
        <item x="4472"/>
        <item x="4471"/>
        <item x="4470"/>
        <item x="4469"/>
        <item x="4468"/>
        <item x="4467"/>
        <item x="4466"/>
        <item x="4465"/>
        <item x="4464"/>
        <item x="4463"/>
        <item x="4462"/>
        <item x="4461"/>
        <item x="4460"/>
        <item x="4459"/>
        <item x="4458"/>
        <item x="4457"/>
        <item x="4456"/>
        <item x="4455"/>
        <item x="4454"/>
        <item x="4453"/>
        <item x="4452"/>
        <item x="4451"/>
        <item x="4450"/>
        <item x="4449"/>
        <item x="4448"/>
        <item x="4447"/>
        <item x="4446"/>
        <item x="4445"/>
        <item x="4444"/>
        <item x="4443"/>
        <item x="4442"/>
        <item x="4441"/>
        <item x="4440"/>
        <item x="4439"/>
        <item x="4438"/>
        <item x="4437"/>
        <item x="4436"/>
        <item x="4435"/>
        <item x="4434"/>
        <item x="4433"/>
        <item x="4432"/>
        <item x="4431"/>
        <item x="4430"/>
        <item x="4429"/>
        <item x="4428"/>
        <item x="4427"/>
        <item x="4426"/>
        <item x="4425"/>
        <item x="4424"/>
        <item x="4423"/>
        <item x="4422"/>
        <item x="4421"/>
        <item x="4420"/>
        <item x="4419"/>
        <item x="4418"/>
        <item x="4417"/>
        <item x="4416"/>
        <item x="4415"/>
        <item x="4414"/>
        <item x="4413"/>
        <item x="4412"/>
        <item x="4411"/>
        <item x="4410"/>
        <item x="4409"/>
        <item x="4408"/>
        <item x="4407"/>
        <item x="4406"/>
        <item x="4405"/>
        <item x="4404"/>
        <item x="4403"/>
        <item x="4402"/>
        <item x="4401"/>
        <item x="4400"/>
        <item x="4399"/>
        <item x="4398"/>
        <item x="4397"/>
        <item x="4396"/>
        <item x="4395"/>
        <item x="4394"/>
        <item x="4393"/>
        <item x="4392"/>
        <item x="4391"/>
        <item x="4390"/>
        <item x="4389"/>
        <item x="4388"/>
        <item x="4387"/>
        <item x="4386"/>
        <item x="4385"/>
        <item x="4384"/>
        <item x="4383"/>
        <item x="4382"/>
        <item x="4381"/>
        <item x="4380"/>
        <item x="4379"/>
        <item x="4378"/>
        <item x="4377"/>
        <item x="4376"/>
        <item x="4375"/>
        <item x="4374"/>
        <item x="4373"/>
        <item x="4372"/>
        <item x="4371"/>
        <item x="4370"/>
        <item x="4369"/>
        <item x="4368"/>
        <item x="4367"/>
        <item x="4366"/>
        <item x="4365"/>
        <item x="4364"/>
        <item x="4363"/>
        <item x="4362"/>
        <item x="4361"/>
        <item x="4360"/>
        <item x="4359"/>
        <item x="4358"/>
        <item x="4357"/>
        <item x="4356"/>
        <item x="4355"/>
        <item x="4354"/>
        <item x="4353"/>
        <item x="4352"/>
        <item x="4351"/>
        <item x="4350"/>
        <item x="4349"/>
        <item x="4348"/>
        <item x="4347"/>
        <item x="4346"/>
        <item x="4345"/>
        <item x="4344"/>
        <item x="4342"/>
        <item x="4341"/>
        <item x="4340"/>
        <item x="4339"/>
        <item x="4338"/>
        <item x="4337"/>
        <item x="4336"/>
        <item x="4335"/>
        <item x="4334"/>
        <item x="4333"/>
        <item x="4332"/>
        <item x="4331"/>
        <item x="4330"/>
        <item x="4329"/>
        <item x="4328"/>
        <item x="4327"/>
        <item x="4326"/>
        <item x="4325"/>
        <item x="4324"/>
        <item x="4323"/>
        <item x="4322"/>
        <item x="4321"/>
        <item x="4320"/>
        <item x="4319"/>
        <item x="4318"/>
        <item x="4317"/>
        <item x="4316"/>
        <item x="4315"/>
        <item x="4314"/>
        <item x="4313"/>
        <item x="4312"/>
        <item x="4311"/>
        <item x="4310"/>
        <item x="4309"/>
        <item x="4308"/>
        <item x="4307"/>
        <item x="4306"/>
        <item x="4305"/>
        <item x="4304"/>
        <item x="4303"/>
        <item x="4302"/>
        <item x="4301"/>
        <item x="4300"/>
        <item x="4299"/>
        <item x="4298"/>
        <item x="4297"/>
        <item x="4296"/>
        <item x="4295"/>
        <item x="4294"/>
        <item x="4293"/>
        <item x="4292"/>
        <item x="4291"/>
        <item x="4290"/>
        <item x="4289"/>
        <item x="4288"/>
        <item x="4287"/>
        <item x="4286"/>
        <item x="4285"/>
        <item x="4284"/>
        <item x="4283"/>
        <item x="4282"/>
        <item x="4281"/>
        <item x="4280"/>
        <item x="4279"/>
        <item x="4278"/>
        <item x="4277"/>
        <item x="4276"/>
        <item x="4275"/>
        <item x="4274"/>
        <item x="4273"/>
        <item x="4272"/>
        <item x="4271"/>
        <item x="4270"/>
        <item x="4269"/>
        <item x="4268"/>
        <item x="4267"/>
        <item x="4266"/>
        <item x="4265"/>
        <item x="4264"/>
        <item x="4263"/>
        <item x="4262"/>
        <item x="4261"/>
        <item x="4260"/>
        <item x="4259"/>
        <item x="4258"/>
        <item x="4257"/>
        <item x="4256"/>
        <item x="4255"/>
        <item x="4254"/>
        <item x="4253"/>
        <item x="4252"/>
        <item x="4251"/>
        <item x="4250"/>
        <item x="4249"/>
        <item x="4248"/>
        <item x="4247"/>
        <item x="4246"/>
        <item x="4245"/>
        <item x="4244"/>
        <item x="4243"/>
        <item x="4242"/>
        <item x="4241"/>
        <item x="4240"/>
        <item x="4239"/>
        <item x="4238"/>
        <item x="4237"/>
        <item x="4236"/>
        <item x="4235"/>
        <item x="4234"/>
        <item x="4233"/>
        <item x="4232"/>
        <item x="4231"/>
        <item x="4230"/>
        <item x="4229"/>
        <item x="4228"/>
        <item x="4227"/>
        <item x="4226"/>
        <item x="4225"/>
        <item x="4224"/>
        <item x="4223"/>
        <item x="4222"/>
        <item x="4221"/>
        <item x="4220"/>
        <item x="4219"/>
        <item x="4218"/>
        <item x="4217"/>
        <item x="4216"/>
        <item x="4215"/>
        <item x="4214"/>
        <item x="4213"/>
        <item x="4212"/>
        <item x="4211"/>
        <item x="4210"/>
        <item x="4209"/>
        <item x="4208"/>
        <item x="4207"/>
        <item x="4206"/>
        <item x="4205"/>
        <item x="4204"/>
        <item x="4203"/>
        <item x="4202"/>
        <item x="4201"/>
        <item x="4200"/>
        <item x="4199"/>
        <item x="4198"/>
        <item x="4197"/>
        <item x="4196"/>
        <item x="4195"/>
        <item x="4194"/>
        <item x="4193"/>
        <item x="4192"/>
        <item x="4191"/>
        <item x="4190"/>
        <item x="4189"/>
        <item x="4188"/>
        <item x="4187"/>
        <item x="4186"/>
        <item x="4185"/>
        <item x="4184"/>
        <item x="4183"/>
        <item x="4182"/>
        <item x="4181"/>
        <item x="4180"/>
        <item x="4179"/>
        <item x="4178"/>
        <item x="4177"/>
        <item x="4176"/>
        <item x="4175"/>
        <item x="4174"/>
        <item x="4173"/>
        <item x="4172"/>
        <item x="4171"/>
        <item x="4170"/>
        <item x="4169"/>
        <item x="4168"/>
        <item x="4167"/>
        <item x="4166"/>
        <item x="4165"/>
        <item x="4164"/>
        <item x="4163"/>
        <item x="4162"/>
        <item x="4161"/>
        <item x="4160"/>
        <item x="4159"/>
        <item x="4158"/>
        <item x="4157"/>
        <item x="4156"/>
        <item x="4155"/>
        <item x="4154"/>
        <item x="4153"/>
        <item x="4152"/>
        <item x="4151"/>
        <item x="4150"/>
        <item x="4149"/>
        <item x="4148"/>
        <item x="4147"/>
        <item x="4146"/>
        <item x="4145"/>
        <item x="4144"/>
        <item x="4143"/>
        <item x="4142"/>
        <item x="4141"/>
        <item x="4140"/>
        <item x="4139"/>
        <item x="4138"/>
        <item x="4137"/>
        <item x="4136"/>
        <item x="4135"/>
        <item x="4134"/>
        <item x="4133"/>
        <item x="4132"/>
        <item x="4131"/>
        <item x="4130"/>
        <item x="4129"/>
        <item x="4128"/>
        <item x="4127"/>
        <item x="4126"/>
        <item x="4125"/>
        <item x="4124"/>
        <item x="4123"/>
        <item x="4122"/>
        <item x="4121"/>
        <item x="4120"/>
        <item x="4119"/>
        <item x="4118"/>
        <item x="4117"/>
        <item x="4116"/>
        <item x="4115"/>
        <item x="4114"/>
        <item x="4113"/>
        <item x="4112"/>
        <item x="4111"/>
        <item x="4110"/>
        <item x="4109"/>
        <item x="4108"/>
        <item x="4107"/>
        <item x="4106"/>
        <item x="4105"/>
        <item x="4104"/>
        <item x="4103"/>
        <item x="4102"/>
        <item x="4101"/>
        <item x="4100"/>
        <item x="4099"/>
        <item x="4098"/>
        <item x="4097"/>
        <item x="4096"/>
        <item x="4095"/>
        <item x="4094"/>
        <item x="4093"/>
        <item x="4092"/>
        <item x="4091"/>
        <item x="4090"/>
        <item x="4089"/>
        <item x="4088"/>
        <item x="4087"/>
        <item x="4086"/>
        <item x="4085"/>
        <item x="4084"/>
        <item x="4083"/>
        <item x="4082"/>
        <item x="4081"/>
        <item x="4080"/>
        <item x="4079"/>
        <item x="4078"/>
        <item x="4077"/>
        <item x="4076"/>
        <item x="4075"/>
        <item x="4074"/>
        <item x="4073"/>
        <item x="4072"/>
        <item x="4071"/>
        <item x="4070"/>
        <item x="4069"/>
        <item x="4068"/>
        <item x="4067"/>
        <item x="4066"/>
        <item x="4065"/>
        <item x="4064"/>
        <item x="4063"/>
        <item x="4062"/>
        <item x="4061"/>
        <item x="4060"/>
        <item x="4059"/>
        <item x="4058"/>
        <item x="4057"/>
        <item x="4056"/>
        <item x="4055"/>
        <item x="4054"/>
        <item x="4053"/>
        <item x="4052"/>
        <item x="4051"/>
        <item x="4050"/>
        <item x="4049"/>
        <item x="4048"/>
        <item x="4047"/>
        <item x="4046"/>
        <item x="4045"/>
        <item x="4044"/>
        <item x="4043"/>
        <item x="4042"/>
        <item x="4041"/>
        <item x="4040"/>
        <item x="4039"/>
        <item x="4038"/>
        <item x="4037"/>
        <item x="4036"/>
        <item x="4035"/>
        <item x="4034"/>
        <item x="4033"/>
        <item x="4032"/>
        <item x="4031"/>
        <item x="4030"/>
        <item x="4029"/>
        <item x="4028"/>
        <item x="4027"/>
        <item x="4026"/>
        <item x="4025"/>
        <item x="4024"/>
        <item x="4023"/>
        <item x="4022"/>
        <item x="4021"/>
        <item x="4020"/>
        <item x="4019"/>
        <item x="4018"/>
        <item x="4017"/>
        <item x="4016"/>
        <item x="4015"/>
        <item x="4014"/>
        <item x="4013"/>
        <item x="4012"/>
        <item x="4011"/>
        <item x="4010"/>
        <item x="4009"/>
        <item x="4008"/>
        <item x="4007"/>
        <item x="4006"/>
        <item x="4005"/>
        <item x="4004"/>
        <item x="4003"/>
        <item x="4002"/>
        <item x="4001"/>
        <item x="4000"/>
        <item x="3999"/>
        <item x="3998"/>
        <item x="3997"/>
        <item x="3996"/>
        <item x="3995"/>
        <item x="3994"/>
        <item x="3993"/>
        <item x="3992"/>
        <item x="3991"/>
        <item x="3990"/>
        <item x="3989"/>
        <item x="3988"/>
        <item x="3987"/>
        <item x="3986"/>
        <item x="3985"/>
        <item x="3984"/>
        <item x="3983"/>
        <item x="3982"/>
        <item x="3981"/>
        <item x="3980"/>
        <item x="3979"/>
        <item x="3978"/>
        <item x="3977"/>
        <item x="3976"/>
        <item x="3975"/>
        <item x="3974"/>
        <item x="3973"/>
        <item x="3972"/>
        <item x="3971"/>
        <item x="3970"/>
        <item x="3969"/>
        <item x="3968"/>
        <item x="3967"/>
        <item x="3966"/>
        <item x="3965"/>
        <item x="3964"/>
        <item x="3963"/>
        <item x="3962"/>
        <item x="3961"/>
        <item x="3960"/>
        <item x="3959"/>
        <item x="3958"/>
        <item x="3957"/>
        <item x="3956"/>
        <item x="3955"/>
        <item x="3954"/>
        <item x="3953"/>
        <item x="3952"/>
        <item x="3951"/>
        <item x="3950"/>
        <item x="3949"/>
        <item x="3948"/>
        <item x="3947"/>
        <item x="3946"/>
        <item x="3945"/>
        <item x="3944"/>
        <item x="3943"/>
        <item x="3942"/>
        <item x="3941"/>
        <item x="3940"/>
        <item x="3939"/>
        <item x="3938"/>
        <item x="3937"/>
        <item x="3936"/>
        <item x="3935"/>
        <item x="3934"/>
        <item x="3933"/>
        <item x="3932"/>
        <item x="3931"/>
        <item x="3930"/>
        <item x="3929"/>
        <item x="3928"/>
        <item x="3927"/>
        <item x="3926"/>
        <item x="3925"/>
        <item x="3924"/>
        <item x="3923"/>
        <item x="3922"/>
        <item x="3921"/>
        <item x="3920"/>
        <item x="3919"/>
        <item x="3918"/>
        <item x="3917"/>
        <item x="3916"/>
        <item x="3915"/>
        <item x="3914"/>
        <item x="3913"/>
        <item x="3912"/>
        <item x="3911"/>
        <item x="3910"/>
        <item x="3909"/>
        <item x="3908"/>
        <item x="3907"/>
        <item x="3906"/>
        <item x="3905"/>
        <item x="3904"/>
        <item x="3903"/>
        <item x="3902"/>
        <item x="3901"/>
        <item x="3900"/>
        <item x="3899"/>
        <item x="3898"/>
        <item x="3897"/>
        <item x="3896"/>
        <item x="3895"/>
        <item x="3894"/>
        <item x="3893"/>
        <item x="3892"/>
        <item x="3891"/>
        <item x="3890"/>
        <item x="3889"/>
        <item x="3888"/>
        <item x="3887"/>
        <item x="3886"/>
        <item x="3885"/>
        <item x="3884"/>
        <item x="3883"/>
        <item x="3882"/>
        <item x="3881"/>
        <item x="3880"/>
        <item x="3879"/>
        <item x="3878"/>
        <item x="3877"/>
        <item x="3876"/>
        <item x="3875"/>
        <item x="3874"/>
        <item x="3873"/>
        <item x="3872"/>
        <item x="3871"/>
        <item x="3870"/>
        <item x="3869"/>
        <item x="3868"/>
        <item x="3867"/>
        <item x="3866"/>
        <item x="3865"/>
        <item x="3864"/>
        <item x="3863"/>
        <item x="3862"/>
        <item x="3861"/>
        <item x="3860"/>
        <item x="3859"/>
        <item x="3858"/>
        <item x="3857"/>
        <item x="3856"/>
        <item x="3855"/>
        <item x="3854"/>
        <item x="3853"/>
        <item x="3852"/>
        <item x="3851"/>
        <item x="3850"/>
        <item x="3849"/>
        <item x="3848"/>
        <item x="3847"/>
        <item x="3846"/>
        <item x="3845"/>
        <item x="3844"/>
        <item x="3843"/>
        <item x="3842"/>
        <item x="3841"/>
        <item x="3840"/>
        <item x="3839"/>
        <item x="3838"/>
        <item x="3837"/>
        <item x="3836"/>
        <item x="3835"/>
        <item x="3834"/>
        <item x="3833"/>
        <item x="3832"/>
        <item x="3831"/>
        <item x="3830"/>
        <item x="3829"/>
        <item x="3828"/>
        <item x="3827"/>
        <item x="3826"/>
        <item x="3825"/>
        <item x="3824"/>
        <item x="3823"/>
        <item x="3822"/>
        <item x="3821"/>
        <item x="3820"/>
        <item x="3819"/>
        <item x="3818"/>
        <item x="3817"/>
        <item x="3816"/>
        <item x="3815"/>
        <item x="3814"/>
        <item x="3813"/>
        <item x="3812"/>
        <item x="3811"/>
        <item x="3810"/>
        <item x="3809"/>
        <item x="3808"/>
        <item x="3807"/>
        <item x="3806"/>
        <item x="3805"/>
        <item x="3804"/>
        <item x="3803"/>
        <item x="3802"/>
        <item x="3801"/>
        <item x="3800"/>
        <item x="3799"/>
        <item x="3798"/>
        <item x="3797"/>
        <item x="3796"/>
        <item x="3795"/>
        <item x="3794"/>
        <item x="3793"/>
        <item x="3792"/>
        <item x="3791"/>
        <item x="3790"/>
        <item x="3789"/>
        <item x="3788"/>
        <item x="3787"/>
        <item x="3786"/>
        <item x="3785"/>
        <item x="3784"/>
        <item x="3783"/>
        <item x="3782"/>
        <item x="3781"/>
        <item x="3780"/>
        <item x="3779"/>
        <item x="3778"/>
        <item x="3777"/>
        <item x="3776"/>
        <item x="3775"/>
        <item x="3774"/>
        <item x="3773"/>
        <item x="3772"/>
        <item x="3771"/>
        <item x="3770"/>
        <item x="3769"/>
        <item x="3768"/>
        <item x="3767"/>
        <item x="3766"/>
        <item x="3765"/>
        <item x="3764"/>
        <item x="3763"/>
        <item x="3762"/>
        <item x="3761"/>
        <item x="3760"/>
        <item x="3759"/>
        <item x="3758"/>
        <item x="3757"/>
        <item x="3756"/>
        <item x="3755"/>
        <item x="3754"/>
        <item x="3753"/>
        <item x="3752"/>
        <item x="3751"/>
        <item x="3750"/>
        <item x="3749"/>
        <item x="3748"/>
        <item x="3747"/>
        <item x="3746"/>
        <item x="3745"/>
        <item x="3744"/>
        <item x="3743"/>
        <item x="3742"/>
        <item x="3741"/>
        <item x="3740"/>
        <item x="3739"/>
        <item x="3738"/>
        <item x="3737"/>
        <item x="3736"/>
        <item x="3735"/>
        <item x="3734"/>
        <item x="3733"/>
        <item x="3732"/>
        <item x="3731"/>
        <item x="3730"/>
        <item x="3729"/>
        <item x="3728"/>
        <item x="3727"/>
        <item x="3726"/>
        <item x="3725"/>
        <item x="3724"/>
        <item x="3723"/>
        <item x="3722"/>
        <item x="3721"/>
        <item x="3720"/>
        <item x="3719"/>
        <item x="3718"/>
        <item x="3717"/>
        <item x="3716"/>
        <item x="3715"/>
        <item x="3714"/>
        <item x="3713"/>
        <item x="3712"/>
        <item x="3711"/>
        <item x="3710"/>
        <item x="3709"/>
        <item x="3708"/>
        <item x="3707"/>
        <item x="3706"/>
        <item x="3705"/>
        <item x="3704"/>
        <item x="3703"/>
        <item x="3702"/>
        <item x="3701"/>
        <item x="3700"/>
        <item x="3699"/>
        <item x="3698"/>
        <item x="3697"/>
        <item x="3696"/>
        <item x="3695"/>
        <item x="3694"/>
        <item x="3693"/>
        <item x="3692"/>
        <item x="3691"/>
        <item x="3690"/>
        <item x="3689"/>
        <item x="3688"/>
        <item x="3687"/>
        <item x="3686"/>
        <item x="3685"/>
        <item x="3684"/>
        <item x="3683"/>
        <item x="3682"/>
        <item x="3681"/>
        <item x="3680"/>
        <item x="3679"/>
        <item x="3678"/>
        <item x="3677"/>
        <item x="3676"/>
        <item x="3675"/>
        <item x="3674"/>
        <item x="3673"/>
        <item x="3672"/>
        <item x="3671"/>
        <item x="3670"/>
        <item x="3669"/>
        <item x="3668"/>
        <item x="3667"/>
        <item x="3666"/>
        <item x="3665"/>
        <item x="3664"/>
        <item x="3663"/>
        <item x="3662"/>
        <item x="3661"/>
        <item x="3660"/>
        <item x="3659"/>
        <item x="3658"/>
        <item x="3657"/>
        <item x="3656"/>
        <item x="3655"/>
        <item x="3654"/>
        <item x="3653"/>
        <item x="3652"/>
        <item x="3651"/>
        <item x="3650"/>
        <item x="3649"/>
        <item x="3648"/>
        <item x="3647"/>
        <item x="3646"/>
        <item x="3645"/>
        <item x="3644"/>
        <item x="3643"/>
        <item x="3642"/>
        <item x="3641"/>
        <item x="3640"/>
        <item x="3639"/>
        <item x="3638"/>
        <item x="3637"/>
        <item x="3636"/>
        <item x="3635"/>
        <item x="3634"/>
        <item x="3633"/>
        <item x="3632"/>
        <item x="3631"/>
        <item x="3630"/>
        <item x="3629"/>
        <item x="3628"/>
        <item x="3627"/>
        <item x="3626"/>
        <item x="3625"/>
        <item x="3624"/>
        <item x="3623"/>
        <item x="3622"/>
        <item x="3621"/>
        <item x="3620"/>
        <item x="3619"/>
        <item x="3618"/>
        <item x="3617"/>
        <item x="3616"/>
        <item x="3615"/>
        <item x="3614"/>
        <item x="3613"/>
        <item x="3612"/>
        <item x="3611"/>
        <item x="3610"/>
        <item x="3609"/>
        <item x="3608"/>
        <item x="3607"/>
        <item x="3606"/>
        <item x="3605"/>
        <item x="3604"/>
        <item x="3603"/>
        <item x="3602"/>
        <item x="3601"/>
        <item x="3600"/>
        <item x="3599"/>
        <item x="3598"/>
        <item x="3597"/>
        <item x="3596"/>
        <item x="3595"/>
        <item x="3594"/>
        <item x="3593"/>
        <item x="3592"/>
        <item x="3591"/>
        <item x="3590"/>
        <item x="3589"/>
        <item x="3588"/>
        <item x="3587"/>
        <item x="3586"/>
        <item x="3585"/>
        <item x="3584"/>
        <item x="3583"/>
        <item x="3582"/>
        <item x="3581"/>
        <item x="3580"/>
        <item x="3579"/>
        <item x="3578"/>
        <item x="3577"/>
        <item x="3576"/>
        <item x="3575"/>
        <item x="3574"/>
        <item x="3573"/>
        <item x="3572"/>
        <item x="3571"/>
        <item x="3570"/>
        <item x="3569"/>
        <item x="3568"/>
        <item x="3567"/>
        <item x="3566"/>
        <item x="3565"/>
        <item x="3564"/>
        <item x="3563"/>
        <item x="3562"/>
        <item x="3561"/>
        <item x="3559"/>
        <item x="3558"/>
        <item x="3557"/>
        <item x="3556"/>
        <item x="3555"/>
        <item x="3554"/>
        <item x="3553"/>
        <item x="3552"/>
        <item x="3551"/>
        <item x="3550"/>
        <item x="3549"/>
        <item x="3548"/>
        <item x="3547"/>
        <item x="3546"/>
        <item x="3545"/>
        <item x="3544"/>
        <item x="3543"/>
        <item x="3542"/>
        <item x="3541"/>
        <item x="3540"/>
        <item x="3539"/>
        <item x="3538"/>
        <item x="3537"/>
        <item x="3536"/>
        <item x="3535"/>
        <item x="3534"/>
        <item x="3533"/>
        <item x="3532"/>
        <item x="3531"/>
        <item x="3530"/>
        <item x="3529"/>
        <item x="3528"/>
        <item x="3527"/>
        <item x="3526"/>
        <item x="3525"/>
        <item x="3524"/>
        <item x="3523"/>
        <item x="3522"/>
        <item x="3521"/>
        <item x="3520"/>
        <item x="3519"/>
        <item x="3518"/>
        <item x="3517"/>
        <item x="3516"/>
        <item x="3515"/>
        <item x="3514"/>
        <item x="3513"/>
        <item x="3512"/>
        <item x="3511"/>
        <item x="3510"/>
        <item x="3509"/>
        <item x="3508"/>
        <item x="3507"/>
        <item x="3506"/>
        <item x="3505"/>
        <item x="3504"/>
        <item x="3503"/>
        <item x="3502"/>
        <item x="3501"/>
        <item x="3500"/>
        <item x="3499"/>
        <item x="3498"/>
        <item x="3497"/>
        <item x="3496"/>
        <item x="3495"/>
        <item x="3494"/>
        <item x="3493"/>
        <item x="3492"/>
        <item x="3491"/>
        <item x="3490"/>
        <item x="3489"/>
        <item x="3488"/>
        <item x="3487"/>
        <item x="3486"/>
        <item x="3485"/>
        <item x="3484"/>
        <item x="3483"/>
        <item x="3482"/>
        <item x="3481"/>
        <item x="3480"/>
        <item x="3479"/>
        <item x="3478"/>
        <item x="3477"/>
        <item x="3476"/>
        <item x="3475"/>
        <item x="3474"/>
        <item x="3473"/>
        <item x="3472"/>
        <item x="3471"/>
        <item x="3470"/>
        <item x="3469"/>
        <item x="3468"/>
        <item x="3467"/>
        <item x="3466"/>
        <item x="3465"/>
        <item x="3464"/>
        <item x="3463"/>
        <item x="3462"/>
        <item x="3461"/>
        <item x="3460"/>
        <item x="3459"/>
        <item x="3458"/>
        <item x="3457"/>
        <item x="3456"/>
        <item x="3455"/>
        <item x="3454"/>
        <item x="3453"/>
        <item x="3452"/>
        <item x="3451"/>
        <item x="3450"/>
        <item x="3449"/>
        <item x="3448"/>
        <item x="3447"/>
        <item x="3445"/>
        <item x="3444"/>
        <item x="3443"/>
        <item x="3442"/>
        <item x="3441"/>
        <item x="3440"/>
        <item x="3439"/>
        <item x="3438"/>
        <item x="3437"/>
        <item x="3436"/>
        <item x="3435"/>
        <item x="3434"/>
        <item x="3433"/>
        <item x="3432"/>
        <item x="3431"/>
        <item x="3430"/>
        <item x="3429"/>
        <item x="3428"/>
        <item x="3427"/>
        <item x="3426"/>
        <item x="3425"/>
        <item x="3424"/>
        <item x="3423"/>
        <item x="3422"/>
        <item x="3421"/>
        <item x="3420"/>
        <item x="3419"/>
        <item x="3418"/>
        <item x="3417"/>
        <item x="3416"/>
        <item x="3415"/>
        <item x="3414"/>
        <item x="3413"/>
        <item x="3412"/>
        <item x="3411"/>
        <item x="3410"/>
        <item x="3409"/>
        <item x="3408"/>
        <item x="3407"/>
        <item x="3406"/>
        <item x="3405"/>
        <item x="3404"/>
        <item x="3403"/>
        <item x="3402"/>
        <item x="3401"/>
        <item x="3400"/>
        <item x="3399"/>
        <item x="3398"/>
        <item x="3397"/>
        <item x="3396"/>
        <item x="3395"/>
        <item x="3394"/>
        <item x="3393"/>
        <item x="3392"/>
        <item x="3391"/>
        <item x="3390"/>
        <item x="3389"/>
        <item x="3388"/>
        <item x="3387"/>
        <item x="3386"/>
        <item x="3385"/>
        <item x="3384"/>
        <item x="3383"/>
        <item x="3382"/>
        <item x="3381"/>
        <item x="3380"/>
        <item x="3379"/>
        <item x="3378"/>
        <item x="3377"/>
        <item x="3376"/>
        <item x="3375"/>
        <item x="3374"/>
        <item x="3373"/>
        <item x="3372"/>
        <item x="3371"/>
        <item x="3370"/>
        <item x="3369"/>
        <item x="3368"/>
        <item x="3367"/>
        <item x="3366"/>
        <item x="3365"/>
        <item x="3364"/>
        <item x="3363"/>
        <item x="3362"/>
        <item x="3361"/>
        <item x="3360"/>
        <item x="3359"/>
        <item x="3358"/>
        <item x="3357"/>
        <item x="3356"/>
        <item x="3355"/>
        <item x="3354"/>
        <item x="3353"/>
        <item x="3352"/>
        <item x="3351"/>
        <item x="3350"/>
        <item x="3349"/>
        <item x="3348"/>
        <item x="3347"/>
        <item x="3346"/>
        <item x="3345"/>
        <item x="3344"/>
        <item x="3343"/>
        <item x="3342"/>
        <item x="3341"/>
        <item x="3340"/>
        <item x="3339"/>
        <item x="3338"/>
        <item x="3337"/>
        <item x="3336"/>
        <item x="3335"/>
        <item x="3334"/>
        <item x="3333"/>
        <item x="3332"/>
        <item x="3331"/>
        <item x="3330"/>
        <item x="3329"/>
        <item x="3328"/>
        <item x="3327"/>
        <item x="3326"/>
        <item x="3325"/>
        <item x="3324"/>
        <item x="3323"/>
        <item x="3322"/>
        <item x="3321"/>
        <item x="3320"/>
        <item x="3319"/>
        <item x="3318"/>
        <item x="3317"/>
        <item x="3316"/>
        <item x="3315"/>
        <item x="3314"/>
        <item x="3313"/>
        <item x="3312"/>
        <item x="3311"/>
        <item x="3310"/>
        <item x="3309"/>
        <item x="3307"/>
        <item x="3306"/>
        <item x="3305"/>
        <item x="3304"/>
        <item x="3303"/>
        <item x="3302"/>
        <item x="3301"/>
        <item x="3300"/>
        <item x="3299"/>
        <item x="3298"/>
        <item x="3297"/>
        <item x="3296"/>
        <item x="3295"/>
        <item x="3294"/>
        <item x="3293"/>
        <item x="3292"/>
        <item x="3291"/>
        <item x="3290"/>
        <item x="3289"/>
        <item x="3288"/>
        <item x="3287"/>
        <item x="3286"/>
        <item x="3285"/>
        <item x="3284"/>
        <item x="3283"/>
        <item x="3282"/>
        <item x="3281"/>
        <item x="3280"/>
        <item x="3279"/>
        <item x="3278"/>
        <item x="3277"/>
        <item x="3276"/>
        <item x="3275"/>
        <item x="3274"/>
        <item x="3273"/>
        <item x="3272"/>
        <item x="3271"/>
        <item x="3270"/>
        <item x="3268"/>
        <item x="3267"/>
        <item x="3266"/>
        <item x="3265"/>
        <item x="3264"/>
        <item x="3263"/>
        <item x="3262"/>
        <item x="3261"/>
        <item x="3260"/>
        <item x="3259"/>
        <item x="3258"/>
        <item x="3257"/>
        <item x="3256"/>
        <item x="3255"/>
        <item x="3254"/>
        <item x="3253"/>
        <item x="3251"/>
        <item x="3250"/>
        <item x="3249"/>
        <item x="3248"/>
        <item x="3247"/>
        <item x="3246"/>
        <item x="3245"/>
        <item x="3244"/>
        <item x="3243"/>
        <item x="3242"/>
        <item x="3241"/>
        <item x="3240"/>
        <item x="3239"/>
        <item x="3238"/>
        <item x="3237"/>
        <item x="3236"/>
        <item x="3234"/>
        <item x="3233"/>
        <item x="3232"/>
        <item x="3231"/>
        <item x="3230"/>
        <item x="3229"/>
        <item x="3228"/>
        <item x="3227"/>
        <item x="3226"/>
        <item x="3225"/>
        <item x="3224"/>
        <item x="3223"/>
        <item x="3222"/>
        <item x="3221"/>
        <item x="3220"/>
        <item x="3219"/>
        <item x="3218"/>
        <item x="3217"/>
        <item x="3216"/>
        <item x="3215"/>
        <item x="3214"/>
        <item x="3213"/>
        <item x="3212"/>
        <item x="3211"/>
        <item x="3210"/>
        <item x="3209"/>
        <item x="3208"/>
        <item x="3207"/>
        <item x="3206"/>
        <item x="3205"/>
        <item x="3204"/>
        <item x="3203"/>
        <item x="3202"/>
        <item x="3201"/>
        <item x="3200"/>
        <item x="3199"/>
        <item x="3198"/>
        <item x="3197"/>
        <item x="3196"/>
        <item x="3195"/>
        <item x="3194"/>
        <item x="3193"/>
        <item x="3192"/>
        <item x="3191"/>
        <item x="3190"/>
        <item x="3189"/>
        <item x="3188"/>
        <item x="3187"/>
        <item x="3186"/>
        <item x="3185"/>
        <item x="3184"/>
        <item x="3183"/>
        <item x="3182"/>
        <item x="3181"/>
        <item x="3180"/>
        <item x="3179"/>
        <item x="3178"/>
        <item x="3177"/>
        <item x="3176"/>
        <item x="3175"/>
        <item x="3174"/>
        <item x="3173"/>
        <item x="3172"/>
        <item x="3171"/>
        <item x="3170"/>
        <item x="3169"/>
        <item x="3168"/>
        <item x="3167"/>
        <item x="3166"/>
        <item x="3165"/>
        <item x="3164"/>
        <item x="3163"/>
        <item x="3162"/>
        <item x="3161"/>
        <item x="3160"/>
        <item x="3159"/>
        <item x="3158"/>
        <item x="3157"/>
        <item x="3156"/>
        <item x="3155"/>
        <item x="3154"/>
        <item x="3153"/>
        <item x="3152"/>
        <item x="3151"/>
        <item x="3150"/>
        <item x="3149"/>
        <item x="3148"/>
        <item x="3147"/>
        <item x="3146"/>
        <item x="3145"/>
        <item x="3144"/>
        <item x="3143"/>
        <item x="3142"/>
        <item x="3141"/>
        <item x="3140"/>
        <item x="3139"/>
        <item x="3138"/>
        <item x="3137"/>
        <item x="3136"/>
        <item x="3135"/>
        <item x="3134"/>
        <item x="3133"/>
        <item x="3132"/>
        <item x="3131"/>
        <item x="3130"/>
        <item x="3129"/>
        <item x="3128"/>
        <item x="3127"/>
        <item x="3126"/>
        <item x="3125"/>
        <item x="3124"/>
        <item x="3123"/>
        <item x="3122"/>
        <item x="3121"/>
        <item x="3120"/>
        <item x="3119"/>
        <item x="3118"/>
        <item x="3117"/>
        <item x="3116"/>
        <item x="3115"/>
        <item x="3114"/>
        <item x="3113"/>
        <item x="3112"/>
        <item x="3111"/>
        <item x="3110"/>
        <item x="3109"/>
        <item x="3108"/>
        <item x="3107"/>
        <item x="3106"/>
        <item x="3105"/>
        <item x="3104"/>
        <item x="3103"/>
        <item x="3102"/>
        <item x="3101"/>
        <item x="3100"/>
        <item x="3099"/>
        <item x="3098"/>
        <item x="3097"/>
        <item x="3096"/>
        <item x="3095"/>
        <item x="3094"/>
        <item x="3093"/>
        <item x="3092"/>
        <item x="3091"/>
        <item x="3090"/>
        <item x="3089"/>
        <item x="3088"/>
        <item x="3087"/>
        <item x="3086"/>
        <item x="3085"/>
        <item x="3084"/>
        <item x="3083"/>
        <item x="3082"/>
        <item x="3081"/>
        <item x="3080"/>
        <item x="3079"/>
        <item x="3078"/>
        <item x="3077"/>
        <item x="3076"/>
        <item x="3075"/>
        <item x="3074"/>
        <item x="3073"/>
        <item x="3072"/>
        <item x="3071"/>
        <item x="3070"/>
        <item x="3069"/>
        <item x="3068"/>
        <item x="3067"/>
        <item x="3066"/>
        <item x="3065"/>
        <item x="3064"/>
        <item x="3063"/>
        <item x="3062"/>
        <item x="3061"/>
        <item x="3060"/>
        <item x="3059"/>
        <item x="3058"/>
        <item x="3057"/>
        <item x="3056"/>
        <item x="3055"/>
        <item x="3054"/>
        <item x="3053"/>
        <item x="3052"/>
        <item x="3051"/>
        <item x="3050"/>
        <item x="3049"/>
        <item x="3048"/>
        <item x="3047"/>
        <item x="3046"/>
        <item x="3045"/>
        <item x="3044"/>
        <item x="3043"/>
        <item x="3042"/>
        <item x="3041"/>
        <item x="3040"/>
        <item x="3039"/>
        <item x="3038"/>
        <item x="3037"/>
        <item x="3036"/>
        <item x="3035"/>
        <item x="3034"/>
        <item x="3033"/>
        <item x="3032"/>
        <item x="3031"/>
        <item x="3030"/>
        <item x="3029"/>
        <item x="3028"/>
        <item x="3027"/>
        <item x="3026"/>
        <item x="3025"/>
        <item x="3024"/>
        <item x="3023"/>
        <item x="3022"/>
        <item x="3021"/>
        <item x="3020"/>
        <item x="3019"/>
        <item x="3018"/>
        <item x="3017"/>
        <item x="3016"/>
        <item x="3015"/>
        <item x="3014"/>
        <item x="3013"/>
        <item x="3012"/>
        <item x="3011"/>
        <item x="3010"/>
        <item x="3009"/>
        <item x="3008"/>
        <item x="3007"/>
        <item x="3006"/>
        <item x="3005"/>
        <item x="3004"/>
        <item x="3003"/>
        <item x="3002"/>
        <item x="3001"/>
        <item x="3000"/>
        <item x="2999"/>
        <item x="2998"/>
        <item x="2997"/>
        <item x="2996"/>
        <item x="2995"/>
        <item x="2994"/>
        <item x="2993"/>
        <item x="2992"/>
        <item x="2991"/>
        <item x="2990"/>
        <item x="2989"/>
        <item x="2988"/>
        <item x="2987"/>
        <item x="2986"/>
        <item x="2985"/>
        <item x="2984"/>
        <item x="2983"/>
        <item x="2982"/>
        <item x="2981"/>
        <item x="2980"/>
        <item x="2979"/>
        <item x="2978"/>
        <item x="2976"/>
        <item x="2975"/>
        <item x="2974"/>
        <item x="2973"/>
        <item x="2972"/>
        <item x="2971"/>
        <item x="2970"/>
        <item x="2969"/>
        <item x="2968"/>
        <item x="2967"/>
        <item x="2966"/>
        <item x="2965"/>
        <item x="2964"/>
        <item x="2963"/>
        <item x="2962"/>
        <item x="2961"/>
        <item x="2960"/>
        <item x="2959"/>
        <item x="2958"/>
        <item x="2957"/>
        <item x="2956"/>
        <item x="2955"/>
        <item x="2954"/>
        <item x="2953"/>
        <item x="2952"/>
        <item x="2951"/>
        <item x="2950"/>
        <item x="2949"/>
        <item x="2948"/>
        <item x="2947"/>
        <item x="2946"/>
        <item x="2945"/>
        <item x="2944"/>
        <item x="2943"/>
        <item x="2942"/>
        <item x="2941"/>
        <item x="2940"/>
        <item x="2939"/>
        <item x="2938"/>
        <item x="2937"/>
        <item x="2936"/>
        <item x="2935"/>
        <item x="2934"/>
        <item x="2933"/>
        <item x="2932"/>
        <item x="2931"/>
        <item x="2930"/>
        <item x="2929"/>
        <item x="2928"/>
        <item x="2927"/>
        <item x="2926"/>
        <item x="2925"/>
        <item x="2924"/>
        <item x="2923"/>
        <item x="2922"/>
        <item x="2921"/>
        <item x="2920"/>
        <item x="2919"/>
        <item x="2918"/>
        <item x="2917"/>
        <item x="2916"/>
        <item x="2915"/>
        <item x="2914"/>
        <item x="2913"/>
        <item x="2912"/>
        <item x="2911"/>
        <item x="2910"/>
        <item x="2909"/>
        <item x="2908"/>
        <item x="2907"/>
        <item x="2906"/>
        <item x="2905"/>
        <item x="2904"/>
        <item x="2903"/>
        <item x="2902"/>
        <item x="2901"/>
        <item x="2900"/>
        <item x="2899"/>
        <item x="2898"/>
        <item x="2897"/>
        <item x="2896"/>
        <item x="2895"/>
        <item x="2894"/>
        <item x="2893"/>
        <item x="2892"/>
        <item x="2891"/>
        <item x="2890"/>
        <item x="2889"/>
        <item x="2888"/>
        <item x="2887"/>
        <item x="2886"/>
        <item x="2885"/>
        <item x="2884"/>
        <item x="2883"/>
        <item x="2882"/>
        <item x="2881"/>
        <item x="2880"/>
        <item x="2879"/>
        <item x="2878"/>
        <item x="2877"/>
        <item x="2876"/>
        <item x="2875"/>
        <item x="2874"/>
        <item x="2873"/>
        <item x="2872"/>
        <item x="2871"/>
        <item x="2870"/>
        <item x="2869"/>
        <item x="2868"/>
        <item x="2867"/>
        <item x="2866"/>
        <item x="2865"/>
        <item x="2864"/>
        <item x="2863"/>
        <item x="2862"/>
        <item x="2861"/>
        <item x="2860"/>
        <item x="2859"/>
        <item x="2858"/>
        <item x="2857"/>
        <item x="2856"/>
        <item x="2855"/>
        <item x="2854"/>
        <item x="2853"/>
        <item x="2852"/>
        <item x="2851"/>
        <item x="2850"/>
        <item x="2849"/>
        <item x="2848"/>
        <item x="2847"/>
        <item x="2846"/>
        <item x="2845"/>
        <item x="2844"/>
        <item x="2843"/>
        <item x="2842"/>
        <item x="2841"/>
        <item x="2840"/>
        <item x="2839"/>
        <item x="2838"/>
        <item x="2837"/>
        <item x="2836"/>
        <item x="2835"/>
        <item x="2834"/>
        <item x="2833"/>
        <item x="2832"/>
        <item x="2831"/>
        <item x="2830"/>
        <item x="2829"/>
        <item x="2828"/>
        <item x="2827"/>
        <item x="2826"/>
        <item x="2825"/>
        <item x="2824"/>
        <item x="2823"/>
        <item x="2822"/>
        <item x="2821"/>
        <item x="2820"/>
        <item x="2819"/>
        <item x="2818"/>
        <item x="2817"/>
        <item x="2816"/>
        <item x="2815"/>
        <item x="2814"/>
        <item x="2813"/>
        <item x="2812"/>
        <item x="2811"/>
        <item x="2810"/>
        <item x="2809"/>
        <item x="2808"/>
        <item x="2807"/>
        <item x="2806"/>
        <item x="2805"/>
        <item x="2804"/>
        <item x="2803"/>
        <item x="2802"/>
        <item x="2801"/>
        <item x="2800"/>
        <item x="2799"/>
        <item x="2798"/>
        <item x="2797"/>
        <item x="2796"/>
        <item x="2795"/>
        <item x="2794"/>
        <item x="2793"/>
        <item x="2792"/>
        <item x="2791"/>
        <item x="2790"/>
        <item x="2789"/>
        <item x="2788"/>
        <item x="2787"/>
        <item x="2786"/>
        <item x="2785"/>
        <item x="2784"/>
        <item x="2783"/>
        <item x="2782"/>
        <item x="2781"/>
        <item x="2780"/>
        <item x="2779"/>
        <item x="2778"/>
        <item x="2777"/>
        <item x="2776"/>
        <item x="2775"/>
        <item x="2774"/>
        <item x="2773"/>
        <item x="2772"/>
        <item x="2771"/>
        <item x="2770"/>
        <item x="2769"/>
        <item x="2768"/>
        <item x="2767"/>
        <item x="2766"/>
        <item x="2765"/>
        <item x="2764"/>
        <item x="2763"/>
        <item x="2762"/>
        <item x="2761"/>
        <item x="2760"/>
        <item x="2759"/>
        <item x="2758"/>
        <item x="2757"/>
        <item x="2756"/>
        <item x="2755"/>
        <item x="2754"/>
        <item x="2753"/>
        <item x="2752"/>
        <item x="2751"/>
        <item x="2750"/>
        <item x="2749"/>
        <item x="2748"/>
        <item x="2747"/>
        <item x="2746"/>
        <item x="2745"/>
        <item x="2744"/>
        <item x="2743"/>
        <item x="2742"/>
        <item x="2741"/>
        <item x="2740"/>
        <item x="2739"/>
        <item x="2738"/>
        <item x="2737"/>
        <item x="2736"/>
        <item x="2735"/>
        <item x="2734"/>
        <item x="2733"/>
        <item x="2732"/>
        <item x="2731"/>
        <item x="2730"/>
        <item x="2729"/>
        <item x="2728"/>
        <item x="2727"/>
        <item x="2726"/>
        <item x="2725"/>
        <item x="2724"/>
        <item x="2723"/>
        <item x="2722"/>
        <item x="2721"/>
        <item x="2720"/>
        <item x="2719"/>
        <item x="2718"/>
        <item x="2717"/>
        <item x="2716"/>
        <item x="2715"/>
        <item x="2714"/>
        <item x="2713"/>
        <item x="2712"/>
        <item x="2711"/>
        <item x="2710"/>
        <item x="2709"/>
        <item x="2708"/>
        <item x="2707"/>
        <item x="2706"/>
        <item x="2705"/>
        <item x="2704"/>
        <item x="2703"/>
        <item x="2702"/>
        <item x="2701"/>
        <item x="2700"/>
        <item x="2699"/>
        <item x="2698"/>
        <item x="2697"/>
        <item x="2696"/>
        <item x="2695"/>
        <item x="2694"/>
        <item x="2693"/>
        <item x="2692"/>
        <item x="2691"/>
        <item x="2690"/>
        <item x="2689"/>
        <item x="2688"/>
        <item x="2687"/>
        <item x="2686"/>
        <item x="2685"/>
        <item x="2684"/>
        <item x="2683"/>
        <item x="2682"/>
        <item x="2681"/>
        <item x="2680"/>
        <item x="2679"/>
        <item x="2678"/>
        <item x="2677"/>
        <item x="2676"/>
        <item x="2675"/>
        <item x="2674"/>
        <item x="2673"/>
        <item x="2672"/>
        <item x="2671"/>
        <item x="2670"/>
        <item x="2669"/>
        <item x="2668"/>
        <item x="2667"/>
        <item x="2666"/>
        <item x="2665"/>
        <item x="2664"/>
        <item x="2663"/>
        <item x="2662"/>
        <item x="2661"/>
        <item x="2660"/>
        <item x="2659"/>
        <item x="2658"/>
        <item x="2657"/>
        <item x="2656"/>
        <item x="2655"/>
        <item x="2654"/>
        <item x="2653"/>
        <item x="2652"/>
        <item x="2651"/>
        <item x="2650"/>
        <item x="2649"/>
        <item x="2648"/>
        <item x="2647"/>
        <item x="2646"/>
        <item x="2645"/>
        <item x="2644"/>
        <item x="2643"/>
        <item x="2642"/>
        <item x="2641"/>
        <item x="2640"/>
        <item x="2639"/>
        <item x="2638"/>
        <item x="2637"/>
        <item x="2636"/>
        <item x="2635"/>
        <item x="2634"/>
        <item x="2633"/>
        <item x="2632"/>
        <item x="2631"/>
        <item x="2630"/>
        <item x="2629"/>
        <item x="2628"/>
        <item x="2627"/>
        <item x="2626"/>
        <item x="2625"/>
        <item x="2624"/>
        <item x="2623"/>
        <item x="2622"/>
        <item x="2621"/>
        <item x="2620"/>
        <item x="2619"/>
        <item x="2618"/>
        <item x="2617"/>
        <item x="2616"/>
        <item x="2615"/>
        <item x="2614"/>
        <item x="2613"/>
        <item x="2612"/>
        <item x="2611"/>
        <item x="2610"/>
        <item x="2609"/>
        <item x="2608"/>
        <item x="2607"/>
        <item x="2606"/>
        <item x="2605"/>
        <item x="2604"/>
        <item x="2603"/>
        <item x="2602"/>
        <item x="2601"/>
        <item x="2600"/>
        <item x="2599"/>
        <item x="2598"/>
        <item x="2597"/>
        <item x="2596"/>
        <item x="2595"/>
        <item x="2594"/>
        <item x="2593"/>
        <item x="2592"/>
        <item x="2591"/>
        <item x="2590"/>
        <item x="2589"/>
        <item x="2588"/>
        <item x="2587"/>
        <item x="2586"/>
        <item x="2585"/>
        <item x="2584"/>
        <item x="2583"/>
        <item x="2582"/>
        <item x="2581"/>
        <item x="2580"/>
        <item x="2579"/>
        <item x="2578"/>
        <item x="2577"/>
        <item x="2576"/>
        <item x="2575"/>
        <item x="2574"/>
        <item x="2573"/>
        <item x="2572"/>
        <item x="2571"/>
        <item x="2570"/>
        <item x="2569"/>
        <item x="2568"/>
        <item x="2567"/>
        <item x="2566"/>
        <item x="2565"/>
        <item x="2564"/>
        <item x="2563"/>
        <item x="2562"/>
        <item x="2561"/>
        <item x="2560"/>
        <item x="2559"/>
        <item x="2558"/>
        <item x="2557"/>
        <item x="2556"/>
        <item x="2555"/>
        <item x="2554"/>
        <item x="2553"/>
        <item x="2552"/>
        <item x="2551"/>
        <item x="2550"/>
        <item x="2549"/>
        <item x="2548"/>
        <item x="2547"/>
        <item x="2546"/>
        <item x="2545"/>
        <item x="2544"/>
        <item x="2543"/>
        <item x="2542"/>
        <item x="2541"/>
        <item x="2540"/>
        <item x="2539"/>
        <item x="2538"/>
        <item x="2537"/>
        <item x="2536"/>
        <item x="2535"/>
        <item x="2534"/>
        <item x="2533"/>
        <item x="2532"/>
        <item x="2531"/>
        <item x="2530"/>
        <item x="2529"/>
        <item x="2528"/>
        <item x="2527"/>
        <item x="2526"/>
        <item x="2525"/>
        <item x="2524"/>
        <item x="2523"/>
        <item x="2522"/>
        <item x="2521"/>
        <item x="2520"/>
        <item x="2519"/>
        <item x="2518"/>
        <item x="2517"/>
        <item x="2516"/>
        <item x="2515"/>
        <item x="2514"/>
        <item x="2513"/>
        <item x="2512"/>
        <item x="2511"/>
        <item x="2510"/>
        <item x="2509"/>
        <item x="2508"/>
        <item x="2507"/>
        <item x="2506"/>
        <item x="2505"/>
        <item x="2504"/>
        <item x="2503"/>
        <item x="2502"/>
        <item x="2501"/>
        <item x="2500"/>
        <item x="2499"/>
        <item x="2498"/>
        <item x="2497"/>
        <item x="2496"/>
        <item x="2495"/>
        <item x="2494"/>
        <item x="2493"/>
        <item x="2492"/>
        <item x="2491"/>
        <item x="2490"/>
        <item x="2489"/>
        <item x="2488"/>
        <item x="2487"/>
        <item x="2486"/>
        <item x="2485"/>
        <item x="2484"/>
        <item x="2483"/>
        <item x="2482"/>
        <item x="2481"/>
        <item x="2480"/>
        <item x="2479"/>
        <item x="2478"/>
        <item x="2477"/>
        <item x="2476"/>
        <item x="2475"/>
        <item x="2474"/>
        <item x="2473"/>
        <item x="2472"/>
        <item x="2471"/>
        <item x="2470"/>
        <item x="2469"/>
        <item x="2468"/>
        <item x="2467"/>
        <item x="2466"/>
        <item x="2465"/>
        <item x="2464"/>
        <item x="2463"/>
        <item x="2462"/>
        <item x="2461"/>
        <item x="2460"/>
        <item x="2459"/>
        <item x="2458"/>
        <item x="2457"/>
        <item x="2456"/>
        <item x="2455"/>
        <item x="2454"/>
        <item x="2453"/>
        <item x="2452"/>
        <item x="2451"/>
        <item x="2450"/>
        <item x="2449"/>
        <item x="2448"/>
        <item x="2447"/>
        <item x="2446"/>
        <item x="2445"/>
        <item x="2444"/>
        <item x="2443"/>
        <item x="2442"/>
        <item x="2441"/>
        <item x="2440"/>
        <item x="2439"/>
        <item x="2438"/>
        <item x="2437"/>
        <item x="2436"/>
        <item x="2435"/>
        <item x="2434"/>
        <item x="2433"/>
        <item x="2432"/>
        <item x="2431"/>
        <item x="2430"/>
        <item x="2429"/>
        <item x="2428"/>
        <item x="2427"/>
        <item x="2426"/>
        <item x="2425"/>
        <item x="2424"/>
        <item x="2423"/>
        <item x="2422"/>
        <item x="2421"/>
        <item x="2420"/>
        <item x="2419"/>
        <item x="2418"/>
        <item x="2417"/>
        <item x="2416"/>
        <item x="2415"/>
        <item x="2414"/>
        <item x="2413"/>
        <item x="2412"/>
        <item x="2411"/>
        <item x="2410"/>
        <item x="2409"/>
        <item x="2408"/>
        <item x="2407"/>
        <item x="2406"/>
        <item x="2405"/>
        <item x="2404"/>
        <item x="2403"/>
        <item x="2402"/>
        <item x="2401"/>
        <item x="2400"/>
        <item x="2399"/>
        <item x="2398"/>
        <item x="2397"/>
        <item x="2396"/>
        <item x="2395"/>
        <item x="4581"/>
        <item x="2393"/>
        <item x="2391"/>
        <item x="2388"/>
        <item x="2389"/>
        <item x="2392"/>
        <item x="2394"/>
        <item x="2387"/>
        <item x="2390"/>
        <item x="2386"/>
        <item x="2385"/>
        <item x="2384"/>
        <item x="2383"/>
        <item x="2382"/>
        <item x="2381"/>
        <item x="2380"/>
        <item x="2378"/>
        <item x="2373"/>
        <item x="2374"/>
        <item x="2379"/>
        <item x="2377"/>
        <item x="2372"/>
        <item x="2376"/>
        <item x="2375"/>
        <item x="2366"/>
        <item x="2370"/>
        <item x="2365"/>
        <item x="2369"/>
        <item x="2368"/>
        <item x="2371"/>
        <item x="2367"/>
        <item x="2360"/>
        <item x="2364"/>
        <item x="2363"/>
        <item x="2359"/>
        <item x="2357"/>
        <item x="2361"/>
        <item x="2358"/>
        <item x="2362"/>
        <item x="2355"/>
        <item x="2356"/>
        <item x="2353"/>
        <item x="2354"/>
        <item x="2352"/>
        <item x="2351"/>
        <item x="2350"/>
        <item x="2349"/>
        <item x="2348"/>
        <item x="2343"/>
        <item x="2340"/>
        <item x="2341"/>
        <item x="2345"/>
        <item x="2347"/>
        <item x="2342"/>
        <item x="2346"/>
        <item x="2344"/>
        <item x="2339"/>
        <item x="2338"/>
        <item x="2337"/>
        <item x="2326"/>
        <item x="2323"/>
        <item x="2334"/>
        <item x="2327"/>
        <item x="2328"/>
        <item x="2325"/>
        <item x="2335"/>
        <item x="2329"/>
        <item x="2333"/>
        <item x="2322"/>
        <item x="2331"/>
        <item x="2324"/>
        <item x="2336"/>
        <item x="2332"/>
        <item x="2330"/>
        <item x="2309"/>
        <item x="2308"/>
        <item x="2294"/>
        <item x="2291"/>
        <item x="2319"/>
        <item x="2310"/>
        <item x="2306"/>
        <item x="2302"/>
        <item x="2300"/>
        <item x="2293"/>
        <item x="2321"/>
        <item x="2320"/>
        <item x="2298"/>
        <item x="2314"/>
        <item x="2318"/>
        <item x="2299"/>
        <item x="2297"/>
        <item x="2304"/>
        <item x="2317"/>
        <item x="2316"/>
        <item x="2296"/>
        <item x="2288"/>
        <item x="2311"/>
        <item x="2292"/>
        <item x="2312"/>
        <item x="2303"/>
        <item x="2307"/>
        <item x="2289"/>
        <item x="2305"/>
        <item x="2301"/>
        <item x="2295"/>
        <item x="2313"/>
        <item x="2290"/>
        <item x="2286"/>
        <item x="2283"/>
        <item x="2282"/>
        <item x="2287"/>
        <item x="2281"/>
        <item x="2285"/>
        <item x="2284"/>
        <item x="2279"/>
        <item x="2280"/>
        <item x="2262"/>
        <item x="2278"/>
        <item x="2274"/>
        <item x="2257"/>
        <item x="2246"/>
        <item x="2220"/>
        <item x="2239"/>
        <item x="2237"/>
        <item x="2226"/>
        <item x="2265"/>
        <item x="2245"/>
        <item x="2233"/>
        <item x="2228"/>
        <item x="2249"/>
        <item x="2252"/>
        <item x="2258"/>
        <item x="2243"/>
        <item x="2254"/>
        <item x="2273"/>
        <item x="2224"/>
        <item x="2223"/>
        <item x="2270"/>
        <item x="2260"/>
        <item x="2234"/>
        <item x="2225"/>
        <item x="2221"/>
        <item x="2261"/>
        <item x="2218"/>
        <item x="2236"/>
        <item x="2235"/>
        <item x="2259"/>
        <item x="2271"/>
        <item x="2251"/>
        <item x="2231"/>
        <item x="2275"/>
        <item x="2272"/>
        <item x="2256"/>
        <item x="2264"/>
        <item x="2268"/>
        <item x="2255"/>
        <item x="2250"/>
        <item x="2244"/>
        <item x="2232"/>
        <item x="2230"/>
        <item x="2229"/>
        <item x="2276"/>
        <item x="2241"/>
        <item x="2240"/>
        <item x="2269"/>
        <item x="2253"/>
        <item x="2222"/>
        <item x="2277"/>
        <item x="2242"/>
        <item x="2248"/>
        <item x="2219"/>
        <item x="2266"/>
        <item x="2263"/>
        <item x="2227"/>
        <item x="2247"/>
        <item x="2238"/>
        <item x="2209"/>
        <item x="2200"/>
        <item x="2190"/>
        <item x="2211"/>
        <item x="2206"/>
        <item x="2205"/>
        <item x="2203"/>
        <item x="2210"/>
        <item x="2202"/>
        <item x="2194"/>
        <item x="2216"/>
        <item x="2207"/>
        <item x="2201"/>
        <item x="2199"/>
        <item x="2193"/>
        <item x="2192"/>
        <item x="2188"/>
        <item x="2214"/>
        <item x="2217"/>
        <item x="2191"/>
        <item x="2213"/>
        <item x="2189"/>
        <item x="2195"/>
        <item x="2197"/>
        <item x="2187"/>
        <item x="2212"/>
        <item x="2208"/>
        <item x="2196"/>
        <item x="2198"/>
        <item x="2215"/>
        <item x="2204"/>
        <item x="2186"/>
        <item x="2184"/>
        <item x="2185"/>
        <item x="2183"/>
        <item x="2180"/>
        <item x="2182"/>
        <item x="2181"/>
        <item x="2168"/>
        <item x="2176"/>
        <item x="2166"/>
        <item x="2179"/>
        <item x="2175"/>
        <item x="2173"/>
        <item x="2167"/>
        <item x="2163"/>
        <item x="2161"/>
        <item x="2177"/>
        <item x="2160"/>
        <item x="2159"/>
        <item x="2171"/>
        <item x="2165"/>
        <item x="2164"/>
        <item x="2169"/>
        <item x="2162"/>
        <item x="2178"/>
        <item x="2172"/>
        <item x="2170"/>
        <item x="2174"/>
        <item x="2157"/>
        <item x="2155"/>
        <item x="2158"/>
        <item x="2156"/>
        <item x="2148"/>
        <item x="2146"/>
        <item x="2144"/>
        <item x="2152"/>
        <item x="2151"/>
        <item x="2154"/>
        <item x="2147"/>
        <item x="2145"/>
        <item x="2153"/>
        <item x="2150"/>
        <item x="2149"/>
        <item x="2141"/>
        <item x="2140"/>
        <item x="2142"/>
        <item x="2143"/>
        <item x="2138"/>
        <item x="2136"/>
        <item x="2137"/>
        <item x="2139"/>
        <item x="2135"/>
        <item x="2133"/>
        <item x="2134"/>
        <item x="2130"/>
        <item x="2132"/>
        <item x="2131"/>
        <item x="2126"/>
        <item x="2128"/>
        <item x="2127"/>
        <item x="2129"/>
        <item x="2120"/>
        <item x="2108"/>
        <item x="2117"/>
        <item x="2122"/>
        <item x="2118"/>
        <item x="2124"/>
        <item x="2121"/>
        <item x="2119"/>
        <item x="2107"/>
        <item x="2125"/>
        <item x="2116"/>
        <item x="2113"/>
        <item x="2123"/>
        <item x="2111"/>
        <item x="2114"/>
        <item x="2112"/>
        <item x="2115"/>
        <item x="2110"/>
        <item x="2109"/>
        <item x="2106"/>
        <item x="2099"/>
        <item x="2100"/>
        <item x="2101"/>
        <item x="2104"/>
        <item x="2098"/>
        <item x="2105"/>
        <item x="2103"/>
        <item x="2102"/>
        <item x="2097"/>
        <item x="2096"/>
        <item x="2095"/>
        <item x="2086"/>
        <item x="2094"/>
        <item x="2088"/>
        <item x="2093"/>
        <item x="2092"/>
        <item x="2091"/>
        <item x="2089"/>
        <item x="2087"/>
        <item x="2090"/>
        <item x="2059"/>
        <item x="2084"/>
        <item x="2073"/>
        <item x="2067"/>
        <item x="2053"/>
        <item x="2048"/>
        <item x="2069"/>
        <item x="2056"/>
        <item x="2078"/>
        <item x="2049"/>
        <item x="2046"/>
        <item x="2044"/>
        <item x="2057"/>
        <item x="2083"/>
        <item x="2082"/>
        <item x="2075"/>
        <item x="2072"/>
        <item x="2071"/>
        <item x="2061"/>
        <item x="2058"/>
        <item x="2055"/>
        <item x="2054"/>
        <item x="2047"/>
        <item x="2074"/>
        <item x="2060"/>
        <item x="2081"/>
        <item x="2079"/>
        <item x="2077"/>
        <item x="2066"/>
        <item x="2062"/>
        <item x="2043"/>
        <item x="2076"/>
        <item x="2064"/>
        <item x="2080"/>
        <item x="2052"/>
        <item x="2065"/>
        <item x="2063"/>
        <item x="2045"/>
        <item x="2068"/>
        <item x="2042"/>
        <item x="2070"/>
        <item x="2085"/>
        <item x="2051"/>
        <item x="2050"/>
        <item x="2037"/>
        <item x="2036"/>
        <item x="2041"/>
        <item x="2038"/>
        <item x="2033"/>
        <item x="2040"/>
        <item x="2030"/>
        <item x="2029"/>
        <item x="2035"/>
        <item x="2034"/>
        <item x="2031"/>
        <item x="2032"/>
        <item x="2039"/>
        <item x="2023"/>
        <item x="2019"/>
        <item x="2018"/>
        <item x="2015"/>
        <item x="2009"/>
        <item x="2008"/>
        <item x="2002"/>
        <item x="2028"/>
        <item x="2007"/>
        <item x="2027"/>
        <item x="2013"/>
        <item x="2005"/>
        <item x="2022"/>
        <item x="2021"/>
        <item x="2017"/>
        <item x="2016"/>
        <item x="2011"/>
        <item x="2010"/>
        <item x="2006"/>
        <item x="2024"/>
        <item x="2004"/>
        <item x="2003"/>
        <item x="2026"/>
        <item x="2025"/>
        <item x="2020"/>
        <item x="2012"/>
        <item x="2014"/>
        <item x="1990"/>
        <item x="1985"/>
        <item x="2001"/>
        <item x="1993"/>
        <item x="1988"/>
        <item x="1984"/>
        <item x="1999"/>
        <item x="1997"/>
        <item x="1996"/>
        <item x="1995"/>
        <item x="1994"/>
        <item x="1989"/>
        <item x="1982"/>
        <item x="1991"/>
        <item x="1983"/>
        <item x="2000"/>
        <item x="1998"/>
        <item x="1992"/>
        <item x="1987"/>
        <item x="1986"/>
        <item x="1981"/>
        <item x="1979"/>
        <item x="1980"/>
        <item x="1978"/>
        <item x="1977"/>
        <item x="1976"/>
        <item x="1975"/>
        <item x="1974"/>
        <item x="1973"/>
        <item x="1972"/>
        <item x="1971"/>
        <item x="1970"/>
        <item x="1968"/>
        <item x="1969"/>
        <item x="1967"/>
        <item x="1966"/>
        <item x="1963"/>
        <item x="1962"/>
        <item x="1961"/>
        <item x="1960"/>
        <item x="1964"/>
        <item x="1965"/>
        <item x="1959"/>
        <item x="1954"/>
        <item x="1953"/>
        <item x="1958"/>
        <item x="1952"/>
        <item x="1957"/>
        <item x="1955"/>
        <item x="1956"/>
        <item x="1951"/>
        <item x="1950"/>
        <item x="1949"/>
        <item x="1941"/>
        <item x="1940"/>
        <item x="1948"/>
        <item x="1946"/>
        <item x="1943"/>
        <item x="1939"/>
        <item x="1937"/>
        <item x="1947"/>
        <item x="1945"/>
        <item x="1942"/>
        <item x="1938"/>
        <item x="1944"/>
        <item x="1936"/>
        <item x="1935"/>
        <item x="1934"/>
        <item x="1932"/>
        <item x="1933"/>
        <item x="1931"/>
        <item x="1929"/>
        <item x="1930"/>
        <item x="1922"/>
        <item x="1919"/>
        <item x="1916"/>
        <item x="1915"/>
        <item x="1928"/>
        <item x="1925"/>
        <item x="1923"/>
        <item x="1918"/>
        <item x="1917"/>
        <item x="1924"/>
        <item x="1912"/>
        <item x="1914"/>
        <item x="1920"/>
        <item x="1927"/>
        <item x="1911"/>
        <item x="1921"/>
        <item x="1926"/>
        <item x="1913"/>
        <item x="1904"/>
        <item x="1903"/>
        <item x="1900"/>
        <item x="1896"/>
        <item x="1893"/>
        <item x="1891"/>
        <item x="1890"/>
        <item x="1889"/>
        <item x="1894"/>
        <item x="1888"/>
        <item x="1906"/>
        <item x="1908"/>
        <item x="1898"/>
        <item x="1905"/>
        <item x="1895"/>
        <item x="1907"/>
        <item x="1897"/>
        <item x="1910"/>
        <item x="1901"/>
        <item x="1899"/>
        <item x="1902"/>
        <item x="1887"/>
        <item x="1892"/>
        <item x="1909"/>
        <item x="1886"/>
        <item x="1884"/>
        <item x="1883"/>
        <item x="1885"/>
        <item x="1882"/>
        <item x="1881"/>
        <item x="1880"/>
        <item x="1879"/>
        <item x="1877"/>
        <item x="1878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50"/>
        <item x="1851"/>
        <item x="1852"/>
        <item x="1853"/>
        <item x="1854"/>
        <item x="1855"/>
        <item x="1856"/>
        <item x="1857"/>
        <item x="1849"/>
        <item x="1844"/>
        <item x="1845"/>
        <item x="1846"/>
        <item x="1847"/>
        <item x="1848"/>
        <item x="1843"/>
        <item x="1842"/>
        <item x="1840"/>
        <item x="1841"/>
        <item x="1832"/>
        <item x="1833"/>
        <item x="1834"/>
        <item x="1835"/>
        <item x="1836"/>
        <item x="1837"/>
        <item x="1838"/>
        <item x="1839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23"/>
        <item x="1724"/>
        <item x="1725"/>
        <item x="1726"/>
        <item x="1727"/>
        <item x="1728"/>
        <item x="1729"/>
        <item x="1730"/>
        <item x="1731"/>
        <item x="1722"/>
        <item x="1714"/>
        <item x="1715"/>
        <item x="1716"/>
        <item x="1717"/>
        <item x="1718"/>
        <item x="1719"/>
        <item x="1720"/>
        <item x="1721"/>
        <item x="1708"/>
        <item x="1709"/>
        <item x="1710"/>
        <item x="1711"/>
        <item x="1712"/>
        <item x="1713"/>
        <item x="1707"/>
        <item x="1705"/>
        <item x="170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44"/>
        <item x="1640"/>
        <item x="1641"/>
        <item x="1642"/>
        <item x="1643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562"/>
        <item x="1563"/>
        <item x="1564"/>
        <item x="1565"/>
        <item x="1566"/>
        <item x="1567"/>
        <item x="1568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395"/>
        <item x="1401"/>
        <item x="1406"/>
        <item x="1407"/>
        <item x="1409"/>
        <item x="1410"/>
        <item x="1411"/>
        <item x="1392"/>
        <item x="1361"/>
        <item x="1364"/>
        <item x="1366"/>
        <item x="1370"/>
        <item x="1373"/>
        <item x="1376"/>
        <item x="1382"/>
        <item x="1355"/>
        <item x="1356"/>
        <item x="1357"/>
        <item x="1339"/>
        <item x="1341"/>
        <item x="1343"/>
        <item x="1346"/>
        <item x="1348"/>
        <item x="1349"/>
        <item x="1334"/>
        <item x="1331"/>
        <item x="1332"/>
        <item x="1329"/>
        <item x="1285"/>
        <item x="1286"/>
        <item x="1287"/>
        <item x="1288"/>
        <item x="1289"/>
        <item x="1291"/>
        <item x="1294"/>
        <item x="1295"/>
        <item x="1296"/>
        <item x="1302"/>
        <item x="1306"/>
        <item x="1307"/>
        <item x="1308"/>
        <item x="1310"/>
        <item x="1312"/>
        <item x="1313"/>
        <item x="1316"/>
        <item x="1318"/>
        <item x="1321"/>
        <item x="1322"/>
        <item x="1282"/>
        <item x="1283"/>
        <item x="1276"/>
        <item x="1279"/>
        <item x="1273"/>
        <item x="1266"/>
        <item x="1268"/>
        <item x="1270"/>
        <item x="1272"/>
        <item x="1254"/>
        <item x="1258"/>
        <item x="1259"/>
        <item x="1261"/>
        <item x="1263"/>
        <item x="1250"/>
        <item x="1251"/>
        <item x="1245"/>
        <item x="1239"/>
        <item x="1242"/>
        <item x="1243"/>
        <item x="1220"/>
        <item x="1221"/>
        <item x="1223"/>
        <item x="1224"/>
        <item x="1225"/>
        <item x="1226"/>
        <item x="1229"/>
        <item x="1232"/>
        <item x="1234"/>
        <item x="1246"/>
        <item x="1179"/>
        <item x="1185"/>
        <item x="1186"/>
        <item x="1188"/>
        <item x="1190"/>
        <item x="1191"/>
        <item x="1192"/>
        <item x="1194"/>
        <item x="1195"/>
        <item x="1196"/>
        <item x="1198"/>
        <item x="1199"/>
        <item x="1201"/>
        <item x="1202"/>
        <item x="1207"/>
        <item x="1208"/>
        <item x="1211"/>
        <item x="1212"/>
        <item x="1233"/>
        <item x="1137"/>
        <item x="1140"/>
        <item x="1147"/>
        <item x="1151"/>
        <item x="1153"/>
        <item x="1154"/>
        <item x="1156"/>
        <item x="1157"/>
        <item x="1162"/>
        <item x="1166"/>
        <item x="1171"/>
        <item x="1175"/>
        <item x="1338"/>
        <item x="1126"/>
        <item x="1128"/>
        <item x="1131"/>
        <item x="1081"/>
        <item x="1088"/>
        <item x="1095"/>
        <item x="1097"/>
        <item x="1098"/>
        <item x="1100"/>
        <item x="1108"/>
        <item x="1112"/>
        <item x="1117"/>
        <item x="1118"/>
        <item x="1121"/>
        <item x="3308"/>
        <item x="1077"/>
        <item x="1063"/>
        <item x="1057"/>
        <item x="1046"/>
        <item x="1072"/>
        <item x="1075"/>
        <item x="1069"/>
        <item x="1049"/>
        <item x="1078"/>
        <item x="1045"/>
        <item x="1070"/>
        <item x="1040"/>
        <item x="1039"/>
        <item x="1037"/>
        <item x="1010"/>
        <item x="1012"/>
        <item x="1015"/>
        <item x="1017"/>
        <item x="1020"/>
        <item x="1022"/>
        <item x="1025"/>
        <item x="1027"/>
        <item x="1029"/>
        <item x="1032"/>
        <item x="1034"/>
        <item x="1001"/>
        <item x="984"/>
        <item x="987"/>
        <item x="989"/>
        <item x="998"/>
        <item x="999"/>
        <item x="967"/>
        <item x="970"/>
        <item x="972"/>
        <item x="974"/>
        <item x="980"/>
        <item x="981"/>
        <item x="964"/>
        <item x="936"/>
        <item x="943"/>
        <item x="942"/>
        <item x="931"/>
        <item x="928"/>
        <item x="929"/>
        <item x="930"/>
        <item x="932"/>
        <item x="933"/>
        <item x="934"/>
        <item x="935"/>
        <item x="937"/>
        <item x="938"/>
        <item x="939"/>
        <item x="940"/>
        <item x="941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5"/>
        <item x="966"/>
        <item x="968"/>
        <item x="969"/>
        <item x="971"/>
        <item x="973"/>
        <item x="975"/>
        <item x="976"/>
        <item x="977"/>
        <item x="978"/>
        <item x="979"/>
        <item x="982"/>
        <item x="983"/>
        <item x="985"/>
        <item x="986"/>
        <item x="988"/>
        <item x="990"/>
        <item x="991"/>
        <item x="992"/>
        <item x="993"/>
        <item x="994"/>
        <item x="995"/>
        <item x="996"/>
        <item x="997"/>
        <item x="1000"/>
        <item x="1002"/>
        <item x="1003"/>
        <item x="1004"/>
        <item x="1005"/>
        <item x="1006"/>
        <item x="1007"/>
        <item x="1008"/>
        <item x="1009"/>
        <item x="1011"/>
        <item x="1013"/>
        <item x="1014"/>
        <item x="1016"/>
        <item x="1018"/>
        <item x="1019"/>
        <item x="1021"/>
        <item x="1023"/>
        <item x="1024"/>
        <item x="1026"/>
        <item x="1028"/>
        <item x="1030"/>
        <item x="1031"/>
        <item x="1033"/>
        <item x="1035"/>
        <item x="1036"/>
        <item x="1038"/>
        <item x="1041"/>
        <item x="1042"/>
        <item x="1043"/>
        <item x="1044"/>
        <item x="1047"/>
        <item x="1048"/>
        <item x="1050"/>
        <item x="1051"/>
        <item x="1052"/>
        <item x="1053"/>
        <item x="1054"/>
        <item x="1055"/>
        <item x="1056"/>
        <item x="1058"/>
        <item x="1059"/>
        <item x="1060"/>
        <item x="1061"/>
        <item x="1062"/>
        <item x="1064"/>
        <item x="1065"/>
        <item x="1066"/>
        <item x="1067"/>
        <item x="1068"/>
        <item x="1071"/>
        <item x="1073"/>
        <item x="1074"/>
        <item x="1076"/>
        <item x="1079"/>
        <item x="1080"/>
        <item x="1082"/>
        <item x="1083"/>
        <item x="1084"/>
        <item x="1085"/>
        <item x="1086"/>
        <item x="1087"/>
        <item x="1089"/>
        <item x="1090"/>
        <item x="1091"/>
        <item x="1092"/>
        <item x="1093"/>
        <item x="1094"/>
        <item x="1096"/>
        <item x="1099"/>
        <item x="1101"/>
        <item x="1102"/>
        <item x="1103"/>
        <item x="1104"/>
        <item x="1105"/>
        <item x="1106"/>
        <item x="1107"/>
        <item x="1109"/>
        <item x="1110"/>
        <item x="1111"/>
        <item x="1113"/>
        <item x="1114"/>
        <item x="1115"/>
        <item x="1116"/>
        <item x="1119"/>
        <item x="1120"/>
        <item x="1122"/>
        <item x="1123"/>
        <item x="1124"/>
        <item x="1125"/>
        <item x="1127"/>
        <item x="1129"/>
        <item x="1130"/>
        <item x="1132"/>
        <item x="1133"/>
        <item x="1134"/>
        <item x="1135"/>
        <item x="1136"/>
        <item x="1138"/>
        <item x="1139"/>
        <item x="1141"/>
        <item x="1142"/>
        <item x="1143"/>
        <item x="1144"/>
        <item x="1145"/>
        <item x="1146"/>
        <item x="1148"/>
        <item x="1149"/>
        <item x="1150"/>
        <item x="1152"/>
        <item x="1155"/>
        <item x="1158"/>
        <item x="1159"/>
        <item x="1160"/>
        <item x="1161"/>
        <item x="1163"/>
        <item x="1164"/>
        <item x="1165"/>
        <item x="1167"/>
        <item x="1168"/>
        <item x="1169"/>
        <item x="1170"/>
        <item x="1172"/>
        <item x="1173"/>
        <item x="1174"/>
        <item x="1176"/>
        <item x="1177"/>
        <item x="1178"/>
        <item x="1181"/>
        <item x="1182"/>
        <item x="1183"/>
        <item x="1184"/>
        <item x="1187"/>
        <item x="1189"/>
        <item x="1193"/>
        <item x="1197"/>
        <item x="1200"/>
        <item x="1203"/>
        <item x="1204"/>
        <item x="1205"/>
        <item x="1206"/>
        <item x="1209"/>
        <item x="1210"/>
        <item x="1213"/>
        <item x="1214"/>
        <item x="1215"/>
        <item x="1216"/>
        <item x="1217"/>
        <item x="1218"/>
        <item x="1219"/>
        <item x="1222"/>
        <item x="1227"/>
        <item x="1228"/>
        <item x="1230"/>
        <item x="1231"/>
        <item x="1235"/>
        <item x="1236"/>
        <item x="1237"/>
        <item x="1238"/>
        <item x="1240"/>
        <item x="1241"/>
        <item x="1244"/>
        <item x="1247"/>
        <item x="1248"/>
        <item x="1249"/>
        <item x="1252"/>
        <item x="1253"/>
        <item x="1255"/>
        <item x="1256"/>
        <item x="1257"/>
        <item x="1260"/>
        <item x="1262"/>
        <item x="1264"/>
        <item x="1265"/>
        <item x="1267"/>
        <item x="1269"/>
        <item x="1271"/>
        <item x="1274"/>
        <item x="1275"/>
        <item x="1277"/>
        <item x="1278"/>
        <item x="1280"/>
        <item x="1281"/>
        <item x="1284"/>
        <item x="1290"/>
        <item x="1292"/>
        <item x="1293"/>
        <item x="1297"/>
        <item x="1298"/>
        <item x="1299"/>
        <item x="1300"/>
        <item x="1301"/>
        <item x="1303"/>
        <item x="1304"/>
        <item x="1305"/>
        <item x="1309"/>
        <item x="1311"/>
        <item x="1314"/>
        <item x="1315"/>
        <item x="1317"/>
        <item x="1319"/>
        <item x="1320"/>
        <item x="1323"/>
        <item x="1324"/>
        <item x="1325"/>
        <item x="1326"/>
        <item x="1327"/>
        <item x="1328"/>
        <item x="1330"/>
        <item x="1333"/>
        <item x="1335"/>
        <item x="1336"/>
        <item x="1337"/>
        <item x="1340"/>
        <item x="1342"/>
        <item x="1344"/>
        <item x="1345"/>
        <item x="1347"/>
        <item x="1350"/>
        <item x="1351"/>
        <item x="1352"/>
        <item x="1353"/>
        <item x="1354"/>
        <item x="1358"/>
        <item x="1359"/>
        <item x="1360"/>
        <item x="1362"/>
        <item x="1363"/>
        <item x="1365"/>
        <item x="1367"/>
        <item x="1368"/>
        <item x="1369"/>
        <item x="1371"/>
        <item x="1372"/>
        <item x="1374"/>
        <item x="1375"/>
        <item x="1377"/>
        <item x="1378"/>
        <item x="1379"/>
        <item x="1380"/>
        <item x="1381"/>
        <item x="1383"/>
        <item x="1384"/>
        <item x="1385"/>
        <item x="1386"/>
        <item x="1387"/>
        <item x="1388"/>
        <item x="1389"/>
        <item x="1390"/>
        <item x="1391"/>
        <item x="1393"/>
        <item x="1394"/>
        <item x="1396"/>
        <item x="1397"/>
        <item x="1398"/>
        <item x="1399"/>
        <item x="1400"/>
        <item x="1402"/>
        <item x="1403"/>
        <item x="1404"/>
        <item x="1405"/>
        <item x="1408"/>
        <item x="927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00"/>
        <item x="901"/>
        <item x="902"/>
        <item x="903"/>
        <item x="904"/>
        <item x="892"/>
        <item x="890"/>
        <item x="899"/>
        <item x="897"/>
        <item x="895"/>
        <item x="894"/>
        <item x="893"/>
        <item x="891"/>
        <item x="889"/>
        <item x="896"/>
        <item x="898"/>
        <item x="886"/>
        <item x="885"/>
        <item x="884"/>
        <item x="883"/>
        <item x="880"/>
        <item x="888"/>
        <item x="887"/>
        <item x="2267"/>
        <item x="882"/>
        <item x="881"/>
        <item x="869"/>
        <item x="875"/>
        <item x="879"/>
        <item x="878"/>
        <item x="877"/>
        <item x="871"/>
        <item x="870"/>
        <item x="874"/>
        <item x="872"/>
        <item x="876"/>
        <item x="873"/>
        <item x="868"/>
        <item x="867"/>
        <item x="864"/>
        <item x="863"/>
        <item x="862"/>
        <item x="865"/>
        <item x="861"/>
        <item x="866"/>
        <item x="860"/>
        <item x="859"/>
        <item x="858"/>
        <item x="857"/>
        <item x="856"/>
        <item x="854"/>
        <item x="853"/>
        <item x="852"/>
        <item x="851"/>
        <item x="850"/>
        <item x="849"/>
        <item x="848"/>
        <item x="847"/>
        <item x="844"/>
        <item x="843"/>
        <item x="855"/>
        <item x="846"/>
        <item x="845"/>
        <item x="842"/>
        <item x="838"/>
        <item x="839"/>
        <item x="835"/>
        <item x="834"/>
        <item x="832"/>
        <item x="829"/>
        <item x="827"/>
        <item x="830"/>
        <item x="841"/>
        <item x="826"/>
        <item x="837"/>
        <item x="833"/>
        <item x="831"/>
        <item x="840"/>
        <item x="836"/>
        <item x="828"/>
        <item x="812"/>
        <item x="814"/>
        <item x="817"/>
        <item x="824"/>
        <item x="825"/>
        <item x="813"/>
        <item x="815"/>
        <item x="816"/>
        <item x="818"/>
        <item x="819"/>
        <item x="820"/>
        <item x="821"/>
        <item x="822"/>
        <item x="823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774"/>
        <item x="775"/>
        <item x="766"/>
        <item x="767"/>
        <item x="768"/>
        <item x="769"/>
        <item x="770"/>
        <item x="771"/>
        <item x="772"/>
        <item x="773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3235"/>
        <item x="707"/>
        <item x="708"/>
        <item x="700"/>
        <item x="701"/>
        <item x="702"/>
        <item x="703"/>
        <item x="704"/>
        <item x="705"/>
        <item x="706"/>
        <item x="695"/>
        <item x="696"/>
        <item x="697"/>
        <item x="698"/>
        <item x="699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587"/>
        <item x="584"/>
        <item x="585"/>
        <item x="586"/>
        <item x="574"/>
        <item x="575"/>
        <item x="576"/>
        <item x="577"/>
        <item x="578"/>
        <item x="579"/>
        <item x="580"/>
        <item x="581"/>
        <item x="582"/>
        <item x="583"/>
        <item x="568"/>
        <item x="566"/>
        <item x="569"/>
        <item x="567"/>
        <item x="565"/>
        <item x="572"/>
        <item x="571"/>
        <item x="570"/>
        <item x="573"/>
        <item x="2977"/>
        <item x="562"/>
        <item x="563"/>
        <item x="564"/>
        <item x="556"/>
        <item x="557"/>
        <item x="558"/>
        <item x="559"/>
        <item x="560"/>
        <item x="561"/>
        <item x="552"/>
        <item x="553"/>
        <item x="554"/>
        <item x="555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6"/>
        <item x="507"/>
        <item x="508"/>
        <item x="509"/>
        <item x="510"/>
        <item x="511"/>
        <item x="512"/>
        <item x="479"/>
        <item x="480"/>
        <item x="481"/>
        <item x="474"/>
        <item x="475"/>
        <item x="476"/>
        <item x="477"/>
        <item x="478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16"/>
        <item x="412"/>
        <item x="413"/>
        <item x="414"/>
        <item x="415"/>
        <item x="409"/>
        <item x="410"/>
        <item x="411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377"/>
        <item x="378"/>
        <item x="374"/>
        <item x="375"/>
        <item x="373"/>
        <item x="371"/>
        <item x="376"/>
        <item x="370"/>
        <item x="369"/>
        <item x="372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37"/>
        <item x="291"/>
        <item x="292"/>
        <item x="293"/>
        <item x="294"/>
        <item x="295"/>
        <item x="296"/>
        <item x="308"/>
        <item x="297"/>
        <item x="298"/>
        <item x="299"/>
        <item x="300"/>
        <item x="304"/>
        <item x="301"/>
        <item x="302"/>
        <item x="303"/>
        <item x="305"/>
        <item x="306"/>
        <item x="307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288"/>
        <item x="289"/>
        <item x="290"/>
        <item x="284"/>
        <item x="285"/>
        <item x="286"/>
        <item x="287"/>
        <item x="277"/>
        <item x="278"/>
        <item x="279"/>
        <item x="280"/>
        <item x="281"/>
        <item x="282"/>
        <item x="283"/>
        <item x="276"/>
        <item x="268"/>
        <item x="269"/>
        <item x="270"/>
        <item x="271"/>
        <item x="272"/>
        <item x="273"/>
        <item x="274"/>
        <item x="275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35"/>
        <item x="236"/>
        <item x="237"/>
        <item x="238"/>
        <item x="239"/>
        <item x="240"/>
        <item x="241"/>
        <item x="242"/>
        <item x="227"/>
        <item x="228"/>
        <item x="229"/>
        <item x="230"/>
        <item x="231"/>
        <item x="232"/>
        <item x="233"/>
        <item x="234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12"/>
        <item x="213"/>
        <item x="203"/>
        <item x="204"/>
        <item x="205"/>
        <item x="206"/>
        <item x="207"/>
        <item x="208"/>
        <item x="209"/>
        <item x="210"/>
        <item x="211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56"/>
        <item x="157"/>
        <item x="158"/>
        <item x="138"/>
        <item x="139"/>
        <item x="140"/>
        <item x="141"/>
        <item x="142"/>
        <item x="143"/>
        <item x="144"/>
        <item x="145"/>
        <item x="147"/>
        <item x="148"/>
        <item x="149"/>
        <item x="150"/>
        <item x="151"/>
        <item x="152"/>
        <item x="153"/>
        <item x="154"/>
        <item x="155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86"/>
        <item x="101"/>
        <item x="102"/>
        <item x="103"/>
        <item x="104"/>
        <item x="105"/>
        <item x="106"/>
        <item x="107"/>
        <item x="108"/>
        <item x="2315"/>
        <item x="3252"/>
        <item x="3269"/>
        <item x="3446"/>
        <item x="3560"/>
        <item x="95"/>
        <item x="96"/>
        <item x="97"/>
        <item x="98"/>
        <item x="99"/>
        <item x="100"/>
        <item x="86"/>
        <item x="87"/>
        <item x="88"/>
        <item x="89"/>
        <item x="90"/>
        <item x="91"/>
        <item x="92"/>
        <item x="93"/>
        <item x="94"/>
        <item x="146"/>
        <item x="505"/>
        <item x="1180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4343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45"/>
        <item x="46"/>
        <item x="47"/>
        <item x="44"/>
        <item x="38"/>
        <item x="39"/>
        <item x="40"/>
        <item x="41"/>
        <item x="42"/>
        <item x="43"/>
        <item x="37"/>
        <item x="27"/>
        <item x="28"/>
        <item x="30"/>
        <item x="31"/>
        <item x="32"/>
        <item x="33"/>
        <item x="34"/>
        <item x="35"/>
        <item x="36"/>
        <item x="26"/>
        <item x="24"/>
        <item x="25"/>
        <item x="22"/>
        <item x="23"/>
        <item x="21"/>
        <item x="19"/>
        <item x="20"/>
        <item x="18"/>
        <item x="17"/>
        <item x="16"/>
        <item x="10"/>
        <item x="11"/>
        <item x="12"/>
        <item x="13"/>
        <item x="14"/>
        <item x="15"/>
        <item x="8"/>
        <item x="9"/>
        <item x="7"/>
        <item x="29"/>
        <item x="1"/>
        <item x="2"/>
        <item x="3"/>
        <item x="4"/>
        <item x="5"/>
        <item x="6"/>
        <item x="0"/>
        <item t="default"/>
      </items>
    </pivotField>
    <pivotField showAll="0"/>
    <pivotField showAll="0"/>
    <pivotField showAll="0"/>
    <pivotField showAll="0"/>
    <pivotField axis="axisPage" compact="0" multipleItemSelectionAllowed="1" showAll="0">
      <items count="11">
        <item h="1" x="9"/>
        <item x="5"/>
        <item h="1" x="2"/>
        <item x="0"/>
        <item h="1" x="4"/>
        <item x="3"/>
        <item h="1" x="8"/>
        <item x="6"/>
        <item h="1" x="7"/>
        <item h="1" x="1"/>
        <item t="default"/>
      </items>
    </pivotField>
    <pivotField showAll="0"/>
    <pivotField showAll="0"/>
    <pivotField axis="axisPage" multipleItemSelectionAllowed="1" showAll="0">
      <items count="20">
        <item h="1" x="14"/>
        <item h="1" sd="0" x="7"/>
        <item h="1" sd="0" x="5"/>
        <item h="1" x="16"/>
        <item h="1" x="12"/>
        <item h="1" x="13"/>
        <item h="1" sd="0" x="6"/>
        <item h="1" sd="0" x="1"/>
        <item h="1" sd="0" x="4"/>
        <item h="1" sd="0" x="2"/>
        <item x="10"/>
        <item h="1" x="0"/>
        <item h="1" x="15"/>
        <item h="1" x="11"/>
        <item h="1" x="18"/>
        <item h="1" x="8"/>
        <item h="1" x="17"/>
        <item h="1" x="3"/>
        <item x="9"/>
        <item t="default"/>
      </items>
    </pivotField>
    <pivotField showAll="0"/>
    <pivotField showAll="0"/>
    <pivotField axis="axisCol" showAll="0">
      <items count="42">
        <item x="34"/>
        <item x="36"/>
        <item x="37"/>
        <item x="35"/>
        <item x="23"/>
        <item x="6"/>
        <item x="28"/>
        <item x="20"/>
        <item x="38"/>
        <item x="22"/>
        <item x="27"/>
        <item x="1"/>
        <item x="2"/>
        <item x="13"/>
        <item x="0"/>
        <item x="4"/>
        <item x="39"/>
        <item x="25"/>
        <item x="26"/>
        <item x="31"/>
        <item x="24"/>
        <item x="19"/>
        <item x="30"/>
        <item x="5"/>
        <item x="16"/>
        <item x="12"/>
        <item x="11"/>
        <item x="15"/>
        <item x="10"/>
        <item x="7"/>
        <item x="17"/>
        <item x="8"/>
        <item x="14"/>
        <item x="21"/>
        <item x="32"/>
        <item x="29"/>
        <item x="18"/>
        <item x="40"/>
        <item x="33"/>
        <item x="3"/>
        <item x="9"/>
        <item t="default"/>
      </items>
    </pivotField>
    <pivotField dataField="1" showAll="0"/>
    <pivotField showAll="0"/>
    <pivotField showAll="0"/>
    <pivotField axis="axisRow" showAll="0">
      <items count="12">
        <item x="9"/>
        <item x="1"/>
        <item x="4"/>
        <item x="10"/>
        <item x="2"/>
        <item x="6"/>
        <item x="7"/>
        <item x="0"/>
        <item x="5"/>
        <item x="3"/>
        <item x="8"/>
        <item t="default"/>
      </items>
    </pivotField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/>
  </pivotFields>
  <rowFields count="1">
    <field x="26"/>
  </rowFields>
  <rowItems count="6">
    <i>
      <x v="3"/>
    </i>
    <i>
      <x v="4"/>
    </i>
    <i>
      <x v="7"/>
    </i>
    <i>
      <x v="8"/>
    </i>
    <i>
      <x v="9"/>
    </i>
    <i t="grand">
      <x/>
    </i>
  </rowItems>
  <colFields count="1">
    <field x="22"/>
  </colFields>
  <colItems count="3">
    <i>
      <x v="13"/>
    </i>
    <i>
      <x v="40"/>
    </i>
    <i t="grand">
      <x/>
    </i>
  </colItems>
  <pageFields count="3">
    <pageField fld="16" hier="-1"/>
    <pageField fld="11" hier="-1"/>
    <pageField fld="19" hier="-1"/>
  </pageFields>
  <dataFields count="1">
    <dataField name="Count of CLASSIFICATION_E" fld="23" subtotal="count" baseField="0" baseItem="0"/>
  </dataFields>
  <formats count="121">
    <format dxfId="0">
      <pivotArea outline="0" collapsedLevelsAreSubtotals="1" fieldPosition="0"/>
    </format>
    <format dxfId="1">
      <pivotArea field="19" type="button" dataOnly="0" labelOnly="1" outline="0" axis="axisPage" fieldPosition="2"/>
    </format>
    <format dxfId="2">
      <pivotArea dataOnly="0" labelOnly="1" grandRow="1" outline="0" fieldPosition="0"/>
    </format>
    <format dxfId="3">
      <pivotArea dataOnly="0" labelOnly="1" fieldPosition="0">
        <references count="1">
          <reference field="26" count="0"/>
        </references>
      </pivotArea>
    </format>
    <format dxfId="4">
      <pivotArea dataOnly="0" labelOnly="1" grandCol="1" outline="0" fieldPosition="0"/>
    </format>
    <format dxfId="5">
      <pivotArea outline="0" collapsedLevelsAreSubtotals="1" fieldPosition="0"/>
    </format>
    <format dxfId="6">
      <pivotArea field="19" type="button" dataOnly="0" labelOnly="1" outline="0" axis="axisPage" fieldPosition="2"/>
    </format>
    <format dxfId="7">
      <pivotArea dataOnly="0" labelOnly="1" grandRow="1" outline="0" fieldPosition="0"/>
    </format>
    <format dxfId="8">
      <pivotArea dataOnly="0" labelOnly="1" fieldPosition="0">
        <references count="1">
          <reference field="26" count="0"/>
        </references>
      </pivotArea>
    </format>
    <format dxfId="9">
      <pivotArea dataOnly="0" labelOnly="1" grandCol="1" outline="0" fieldPosition="0"/>
    </format>
    <format dxfId="10">
      <pivotArea outline="0" collapsedLevelsAreSubtotals="1" fieldPosition="0"/>
    </format>
    <format dxfId="11">
      <pivotArea field="19" type="button" dataOnly="0" labelOnly="1" outline="0" axis="axisPage" fieldPosition="2"/>
    </format>
    <format dxfId="12">
      <pivotArea dataOnly="0" labelOnly="1" grandRow="1" outline="0" fieldPosition="0"/>
    </format>
    <format dxfId="13">
      <pivotArea dataOnly="0" labelOnly="1" fieldPosition="0">
        <references count="1">
          <reference field="26" count="0"/>
        </references>
      </pivotArea>
    </format>
    <format dxfId="14">
      <pivotArea dataOnly="0" labelOnly="1" grandCol="1" outline="0" fieldPosition="0"/>
    </format>
    <format dxfId="15">
      <pivotArea outline="0" collapsedLevelsAreSubtotals="1" fieldPosition="0"/>
    </format>
    <format dxfId="16">
      <pivotArea field="19" type="button" dataOnly="0" labelOnly="1" outline="0" axis="axisPage" fieldPosition="2"/>
    </format>
    <format dxfId="17">
      <pivotArea dataOnly="0" labelOnly="1" grandRow="1" outline="0" fieldPosition="0"/>
    </format>
    <format dxfId="18">
      <pivotArea dataOnly="0" labelOnly="1" fieldPosition="0">
        <references count="1">
          <reference field="26" count="0"/>
        </references>
      </pivotArea>
    </format>
    <format dxfId="19">
      <pivotArea dataOnly="0" labelOnly="1" grandCol="1" outline="0" fieldPosition="0"/>
    </format>
    <format dxfId="20">
      <pivotArea outline="0" collapsedLevelsAreSubtotals="1" fieldPosition="0"/>
    </format>
    <format dxfId="21">
      <pivotArea field="19" type="button" dataOnly="0" labelOnly="1" outline="0" axis="axisPage" fieldPosition="2"/>
    </format>
    <format dxfId="22">
      <pivotArea dataOnly="0" labelOnly="1" grandRow="1" outline="0" fieldPosition="0"/>
    </format>
    <format dxfId="23">
      <pivotArea dataOnly="0" labelOnly="1" fieldPosition="0">
        <references count="1">
          <reference field="26" count="0"/>
        </references>
      </pivotArea>
    </format>
    <format dxfId="24">
      <pivotArea dataOnly="0" labelOnly="1" grandCol="1" outline="0" fieldPosition="0"/>
    </format>
    <format dxfId="25">
      <pivotArea dataOnly="0" labelOnly="1" grandRow="1" outline="0" fieldPosition="0"/>
    </format>
    <format dxfId="26">
      <pivotArea dataOnly="0" labelOnly="1" grandRow="1" outline="0" fieldPosition="0"/>
    </format>
    <format dxfId="27">
      <pivotArea outline="0" collapsedLevelsAreSubtotals="1" fieldPosition="0"/>
    </format>
    <format dxfId="28">
      <pivotArea field="19" type="button" dataOnly="0" labelOnly="1" outline="0" axis="axisPage" fieldPosition="2"/>
    </format>
    <format dxfId="29">
      <pivotArea dataOnly="0" labelOnly="1" grandRow="1" outline="0" fieldPosition="0"/>
    </format>
    <format dxfId="30">
      <pivotArea dataOnly="0" labelOnly="1" fieldPosition="0">
        <references count="1">
          <reference field="26" count="0"/>
        </references>
      </pivotArea>
    </format>
    <format dxfId="31">
      <pivotArea dataOnly="0" labelOnly="1" grandCol="1" outline="0" fieldPosition="0"/>
    </format>
    <format dxfId="32">
      <pivotArea dataOnly="0" labelOnly="1" fieldPosition="0">
        <references count="1">
          <reference field="26" count="0"/>
        </references>
      </pivotArea>
    </format>
    <format dxfId="33">
      <pivotArea dataOnly="0" labelOnly="1" grandCol="1" outline="0" fieldPosition="0"/>
    </format>
    <format dxfId="34">
      <pivotArea dataOnly="0" labelOnly="1" fieldPosition="0">
        <references count="1">
          <reference field="26" count="0"/>
        </references>
      </pivotArea>
    </format>
    <format dxfId="35">
      <pivotArea dataOnly="0" labelOnly="1" grandCol="1" outline="0" fieldPosition="0"/>
    </format>
    <format dxfId="36">
      <pivotArea field="19" type="button" dataOnly="0" labelOnly="1" outline="0" axis="axisPage" fieldPosition="2"/>
    </format>
    <format dxfId="37">
      <pivotArea dataOnly="0" labelOnly="1" fieldPosition="0">
        <references count="1">
          <reference field="26" count="0"/>
        </references>
      </pivotArea>
    </format>
    <format dxfId="38">
      <pivotArea dataOnly="0" labelOnly="1" grandCol="1" outline="0" fieldPosition="0"/>
    </format>
    <format dxfId="39">
      <pivotArea outline="0" collapsedLevelsAreSubtotals="1" fieldPosition="0"/>
    </format>
    <format dxfId="40">
      <pivotArea outline="0" collapsedLevelsAreSubtotals="1" fieldPosition="0"/>
    </format>
    <format dxfId="41">
      <pivotArea outline="0" collapsedLevelsAreSubtotals="1" fieldPosition="0"/>
    </format>
    <format dxfId="42">
      <pivotArea grandCol="1" outline="0" collapsedLevelsAreSubtotals="1" fieldPosition="0"/>
    </format>
    <format dxfId="43">
      <pivotArea field="16" type="button" dataOnly="0" labelOnly="1" outline="0" axis="axisPage" fieldPosition="0"/>
    </format>
    <format dxfId="44">
      <pivotArea type="origin" dataOnly="0" labelOnly="1" outline="0" fieldPosition="0"/>
    </format>
    <format dxfId="45">
      <pivotArea field="19" type="button" dataOnly="0" labelOnly="1" outline="0" axis="axisPage" fieldPosition="2"/>
    </format>
    <format dxfId="46">
      <pivotArea dataOnly="0" labelOnly="1" grandRow="1" outline="0" fieldPosition="0"/>
    </format>
    <format dxfId="47">
      <pivotArea dataOnly="0" labelOnly="1" fieldPosition="0">
        <references count="1">
          <reference field="26" count="0"/>
        </references>
      </pivotArea>
    </format>
    <format dxfId="48">
      <pivotArea dataOnly="0" labelOnly="1" grandCol="1" outline="0" fieldPosition="0"/>
    </format>
    <format dxfId="49">
      <pivotArea field="19" type="button" dataOnly="0" labelOnly="1" outline="0" axis="axisPage" fieldPosition="2"/>
    </format>
    <format dxfId="50">
      <pivotArea field="19" type="button" dataOnly="0" labelOnly="1" outline="0" axis="axisPage" fieldPosition="2"/>
    </format>
    <format dxfId="51">
      <pivotArea field="26" type="button" dataOnly="0" labelOnly="1" outline="0" axis="axisRow" fieldPosition="0"/>
    </format>
    <format dxfId="52">
      <pivotArea type="all" dataOnly="0" outline="0" fieldPosition="0"/>
    </format>
    <format dxfId="53">
      <pivotArea outline="0" collapsedLevelsAreSubtotals="1" fieldPosition="0"/>
    </format>
    <format dxfId="54">
      <pivotArea field="26" type="button" dataOnly="0" labelOnly="1" outline="0" axis="axisRow" fieldPosition="0"/>
    </format>
    <format dxfId="55">
      <pivotArea dataOnly="0" labelOnly="1" outline="0" axis="axisValues" fieldPosition="0"/>
    </format>
    <format dxfId="56">
      <pivotArea dataOnly="0" labelOnly="1" fieldPosition="0">
        <references count="1">
          <reference field="26" count="0"/>
        </references>
      </pivotArea>
    </format>
    <format dxfId="57">
      <pivotArea dataOnly="0" labelOnly="1" grandRow="1" outline="0" fieldPosition="0"/>
    </format>
    <format dxfId="58">
      <pivotArea dataOnly="0" labelOnly="1" outline="0" axis="axisValues" fieldPosition="0"/>
    </format>
    <format dxfId="59">
      <pivotArea type="all" dataOnly="0" outline="0" fieldPosition="0"/>
    </format>
    <format dxfId="60">
      <pivotArea outline="0" collapsedLevelsAreSubtotals="1" fieldPosition="0"/>
    </format>
    <format dxfId="61">
      <pivotArea field="26" type="button" dataOnly="0" labelOnly="1" outline="0" axis="axisRow" fieldPosition="0"/>
    </format>
    <format dxfId="62">
      <pivotArea dataOnly="0" labelOnly="1" outline="0" axis="axisValues" fieldPosition="0"/>
    </format>
    <format dxfId="63">
      <pivotArea dataOnly="0" labelOnly="1" fieldPosition="0">
        <references count="1">
          <reference field="26" count="0"/>
        </references>
      </pivotArea>
    </format>
    <format dxfId="64">
      <pivotArea dataOnly="0" labelOnly="1" grandRow="1" outline="0" fieldPosition="0"/>
    </format>
    <format dxfId="65">
      <pivotArea dataOnly="0" labelOnly="1" outline="0" axis="axisValues" fieldPosition="0"/>
    </format>
    <format dxfId="66">
      <pivotArea type="all" dataOnly="0" outline="0" fieldPosition="0"/>
    </format>
    <format dxfId="67">
      <pivotArea outline="0" collapsedLevelsAreSubtotals="1" fieldPosition="0"/>
    </format>
    <format dxfId="68">
      <pivotArea field="26" type="button" dataOnly="0" labelOnly="1" outline="0" axis="axisRow" fieldPosition="0"/>
    </format>
    <format dxfId="69">
      <pivotArea dataOnly="0" labelOnly="1" outline="0" axis="axisValues" fieldPosition="0"/>
    </format>
    <format dxfId="70">
      <pivotArea dataOnly="0" labelOnly="1" fieldPosition="0">
        <references count="1">
          <reference field="26" count="0"/>
        </references>
      </pivotArea>
    </format>
    <format dxfId="71">
      <pivotArea dataOnly="0" labelOnly="1" grandRow="1" outline="0" fieldPosition="0"/>
    </format>
    <format dxfId="72">
      <pivotArea dataOnly="0" labelOnly="1" outline="0" axis="axisValues" fieldPosition="0"/>
    </format>
    <format dxfId="73">
      <pivotArea outline="0" collapsedLevelsAreSubtotals="1" fieldPosition="0"/>
    </format>
    <format dxfId="74">
      <pivotArea collapsedLevelsAreSubtotals="1" fieldPosition="0">
        <references count="1">
          <reference field="26" count="1">
            <x v="9"/>
          </reference>
        </references>
      </pivotArea>
    </format>
    <format dxfId="75">
      <pivotArea collapsedLevelsAreSubtotals="1" fieldPosition="0">
        <references count="1">
          <reference field="26" count="1">
            <x v="8"/>
          </reference>
        </references>
      </pivotArea>
    </format>
    <format dxfId="76">
      <pivotArea collapsedLevelsAreSubtotals="1" fieldPosition="0">
        <references count="1">
          <reference field="26" count="1">
            <x v="9"/>
          </reference>
        </references>
      </pivotArea>
    </format>
    <format dxfId="77">
      <pivotArea collapsedLevelsAreSubtotals="1" fieldPosition="0">
        <references count="1">
          <reference field="26" count="1">
            <x v="8"/>
          </reference>
        </references>
      </pivotArea>
    </format>
    <format dxfId="78">
      <pivotArea type="all" dataOnly="0" outline="0" fieldPosition="0"/>
    </format>
    <format dxfId="79">
      <pivotArea dataOnly="0" labelOnly="1" fieldPosition="0">
        <references count="1">
          <reference field="26" count="2">
            <x v="8"/>
            <x v="9"/>
          </reference>
        </references>
      </pivotArea>
    </format>
    <format dxfId="80">
      <pivotArea collapsedLevelsAreSubtotals="1" fieldPosition="0">
        <references count="1">
          <reference field="26" count="1">
            <x v="5"/>
          </reference>
        </references>
      </pivotArea>
    </format>
    <format dxfId="81">
      <pivotArea dataOnly="0" labelOnly="1" fieldPosition="0">
        <references count="1">
          <reference field="26" count="1">
            <x v="5"/>
          </reference>
        </references>
      </pivotArea>
    </format>
    <format dxfId="82">
      <pivotArea dataOnly="0" labelOnly="1" fieldPosition="0">
        <references count="1">
          <reference field="26" count="1">
            <x v="9"/>
          </reference>
        </references>
      </pivotArea>
    </format>
    <format dxfId="83">
      <pivotArea dataOnly="0" labelOnly="1" fieldPosition="0">
        <references count="1">
          <reference field="26" count="1">
            <x v="8"/>
          </reference>
        </references>
      </pivotArea>
    </format>
    <format dxfId="84">
      <pivotArea dataOnly="0" labelOnly="1" fieldPosition="0">
        <references count="1">
          <reference field="26" count="1">
            <x v="4"/>
          </reference>
        </references>
      </pivotArea>
    </format>
    <format dxfId="85">
      <pivotArea dataOnly="0" labelOnly="1" fieldPosition="0">
        <references count="1">
          <reference field="26" count="1">
            <x v="7"/>
          </reference>
        </references>
      </pivotArea>
    </format>
    <format dxfId="86">
      <pivotArea grandRow="1" outline="0" collapsedLevelsAreSubtotals="1" fieldPosition="0"/>
    </format>
    <format dxfId="87">
      <pivotArea type="all" dataOnly="0" outline="0" fieldPosition="0"/>
    </format>
    <format dxfId="88">
      <pivotArea dataOnly="0" labelOnly="1" fieldPosition="0">
        <references count="1">
          <reference field="26" count="4">
            <x v="4"/>
            <x v="7"/>
            <x v="8"/>
            <x v="9"/>
          </reference>
        </references>
      </pivotArea>
    </format>
    <format dxfId="89">
      <pivotArea dataOnly="0" labelOnly="1" outline="0" axis="axisValues" fieldPosition="0"/>
    </format>
    <format dxfId="90">
      <pivotArea field="26" type="button" dataOnly="0" labelOnly="1" outline="0" axis="axisRow" fieldPosition="0"/>
    </format>
    <format dxfId="91">
      <pivotArea dataOnly="0" labelOnly="1" outline="0" axis="axisValues" fieldPosition="0"/>
    </format>
    <format dxfId="92">
      <pivotArea collapsedLevelsAreSubtotals="1" fieldPosition="0">
        <references count="1">
          <reference field="26" count="1">
            <x v="9"/>
          </reference>
        </references>
      </pivotArea>
    </format>
    <format dxfId="93">
      <pivotArea collapsedLevelsAreSubtotals="1" fieldPosition="0">
        <references count="1">
          <reference field="26" count="1">
            <x v="4"/>
          </reference>
        </references>
      </pivotArea>
    </format>
    <format dxfId="94">
      <pivotArea collapsedLevelsAreSubtotals="1" fieldPosition="0">
        <references count="1">
          <reference field="26" count="1">
            <x v="7"/>
          </reference>
        </references>
      </pivotArea>
    </format>
    <format dxfId="95">
      <pivotArea collapsedLevelsAreSubtotals="1" fieldPosition="0">
        <references count="1">
          <reference field="26" count="1">
            <x v="3"/>
          </reference>
        </references>
      </pivotArea>
    </format>
    <format dxfId="96">
      <pivotArea collapsedLevelsAreSubtotals="1" fieldPosition="0">
        <references count="1">
          <reference field="26" count="1">
            <x v="8"/>
          </reference>
        </references>
      </pivotArea>
    </format>
    <format dxfId="97">
      <pivotArea collapsedLevelsAreSubtotals="1" fieldPosition="0">
        <references count="2">
          <reference field="22" count="2" selected="0">
            <x v="13"/>
            <x v="40"/>
          </reference>
          <reference field="26" count="5">
            <x v="3"/>
            <x v="4"/>
            <x v="7"/>
            <x v="8"/>
            <x v="9"/>
          </reference>
        </references>
      </pivotArea>
    </format>
    <format dxfId="98">
      <pivotArea dataOnly="0" labelOnly="1" fieldPosition="0">
        <references count="1">
          <reference field="26" count="5">
            <x v="3"/>
            <x v="4"/>
            <x v="7"/>
            <x v="8"/>
            <x v="9"/>
          </reference>
        </references>
      </pivotArea>
    </format>
    <format dxfId="99">
      <pivotArea type="all" dataOnly="0" outline="0" fieldPosition="0"/>
    </format>
    <format dxfId="100">
      <pivotArea outline="0" collapsedLevelsAreSubtotals="1" fieldPosition="0"/>
    </format>
    <format dxfId="101">
      <pivotArea type="origin" dataOnly="0" labelOnly="1" outline="0" fieldPosition="0"/>
    </format>
    <format dxfId="102">
      <pivotArea field="22" type="button" dataOnly="0" labelOnly="1" outline="0" axis="axisCol" fieldPosition="0"/>
    </format>
    <format dxfId="103">
      <pivotArea type="topRight" dataOnly="0" labelOnly="1" outline="0" fieldPosition="0"/>
    </format>
    <format dxfId="104">
      <pivotArea field="26" type="button" dataOnly="0" labelOnly="1" outline="0" axis="axisRow" fieldPosition="0"/>
    </format>
    <format dxfId="105">
      <pivotArea dataOnly="0" labelOnly="1" fieldPosition="0">
        <references count="1">
          <reference field="26" count="5">
            <x v="3"/>
            <x v="4"/>
            <x v="7"/>
            <x v="8"/>
            <x v="9"/>
          </reference>
        </references>
      </pivotArea>
    </format>
    <format dxfId="106">
      <pivotArea dataOnly="0" labelOnly="1" grandRow="1" outline="0" fieldPosition="0"/>
    </format>
    <format dxfId="107">
      <pivotArea dataOnly="0" labelOnly="1" fieldPosition="0">
        <references count="1">
          <reference field="22" count="2">
            <x v="13"/>
            <x v="40"/>
          </reference>
        </references>
      </pivotArea>
    </format>
    <format dxfId="108">
      <pivotArea dataOnly="0" labelOnly="1" grandCol="1" outline="0" fieldPosition="0"/>
    </format>
    <format dxfId="109">
      <pivotArea grandCol="1" outline="0" collapsedLevelsAreSubtotals="1" fieldPosition="0"/>
    </format>
    <format dxfId="110">
      <pivotArea grandRow="1" grandCol="1" outline="0" collapsedLevelsAreSubtotals="1" fieldPosition="0"/>
    </format>
    <format dxfId="111">
      <pivotArea dataOnly="0" labelOnly="1" fieldPosition="0">
        <references count="1">
          <reference field="22" count="2">
            <x v="13"/>
            <x v="40"/>
          </reference>
        </references>
      </pivotArea>
    </format>
    <format dxfId="112">
      <pivotArea dataOnly="0" labelOnly="1" grandCol="1" outline="0" fieldPosition="0"/>
    </format>
    <format dxfId="113">
      <pivotArea outline="0" collapsedLevelsAreSubtotals="1" fieldPosition="0">
        <references count="1">
          <reference field="22" count="2" selected="0">
            <x v="13"/>
            <x v="40"/>
          </reference>
        </references>
      </pivotArea>
    </format>
    <format dxfId="114">
      <pivotArea field="22" type="button" dataOnly="0" labelOnly="1" outline="0" axis="axisCol" fieldPosition="0"/>
    </format>
    <format dxfId="115">
      <pivotArea type="topRight" dataOnly="0" labelOnly="1" outline="0" fieldPosition="0"/>
    </format>
    <format dxfId="116">
      <pivotArea dataOnly="0" labelOnly="1" fieldPosition="0">
        <references count="1">
          <reference field="22" count="2">
            <x v="13"/>
            <x v="40"/>
          </reference>
        </references>
      </pivotArea>
    </format>
    <format dxfId="117">
      <pivotArea outline="0" collapsedLevelsAreSubtotals="1" fieldPosition="0">
        <references count="1">
          <reference field="22" count="2" selected="0">
            <x v="13"/>
            <x v="40"/>
          </reference>
        </references>
      </pivotArea>
    </format>
    <format dxfId="118">
      <pivotArea field="22" type="button" dataOnly="0" labelOnly="1" outline="0" axis="axisCol" fieldPosition="0"/>
    </format>
    <format dxfId="119">
      <pivotArea type="topRight" dataOnly="0" labelOnly="1" outline="0" fieldPosition="0"/>
    </format>
    <format dxfId="120">
      <pivotArea dataOnly="0" labelOnly="1" fieldPosition="0">
        <references count="1">
          <reference field="22" count="2">
            <x v="13"/>
            <x v="4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ZakiyaB@mht.gov.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0B356-6F28-4C52-AD2F-738147250B14}">
  <dimension ref="A1:D10"/>
  <sheetViews>
    <sheetView rightToLeft="1" tabSelected="1" topLeftCell="A4" workbookViewId="0">
      <selection activeCell="D9" sqref="D9"/>
    </sheetView>
  </sheetViews>
  <sheetFormatPr defaultRowHeight="15"/>
  <cols>
    <col min="1" max="1" width="27.85546875" style="1" customWidth="1"/>
    <col min="2" max="2" width="29.140625" style="1" customWidth="1"/>
    <col min="3" max="3" width="26.85546875" style="1" customWidth="1"/>
    <col min="4" max="4" width="94.5703125" style="1" customWidth="1"/>
    <col min="5" max="256" width="9.140625" style="1"/>
    <col min="257" max="257" width="27.85546875" style="1" customWidth="1"/>
    <col min="258" max="258" width="29.140625" style="1" customWidth="1"/>
    <col min="259" max="259" width="26.85546875" style="1" customWidth="1"/>
    <col min="260" max="260" width="94.5703125" style="1" customWidth="1"/>
    <col min="261" max="512" width="9.140625" style="1"/>
    <col min="513" max="513" width="27.85546875" style="1" customWidth="1"/>
    <col min="514" max="514" width="29.140625" style="1" customWidth="1"/>
    <col min="515" max="515" width="26.85546875" style="1" customWidth="1"/>
    <col min="516" max="516" width="94.5703125" style="1" customWidth="1"/>
    <col min="517" max="768" width="9.140625" style="1"/>
    <col min="769" max="769" width="27.85546875" style="1" customWidth="1"/>
    <col min="770" max="770" width="29.140625" style="1" customWidth="1"/>
    <col min="771" max="771" width="26.85546875" style="1" customWidth="1"/>
    <col min="772" max="772" width="94.5703125" style="1" customWidth="1"/>
    <col min="773" max="1024" width="9.140625" style="1"/>
    <col min="1025" max="1025" width="27.85546875" style="1" customWidth="1"/>
    <col min="1026" max="1026" width="29.140625" style="1" customWidth="1"/>
    <col min="1027" max="1027" width="26.85546875" style="1" customWidth="1"/>
    <col min="1028" max="1028" width="94.5703125" style="1" customWidth="1"/>
    <col min="1029" max="1280" width="9.140625" style="1"/>
    <col min="1281" max="1281" width="27.85546875" style="1" customWidth="1"/>
    <col min="1282" max="1282" width="29.140625" style="1" customWidth="1"/>
    <col min="1283" max="1283" width="26.85546875" style="1" customWidth="1"/>
    <col min="1284" max="1284" width="94.5703125" style="1" customWidth="1"/>
    <col min="1285" max="1536" width="9.140625" style="1"/>
    <col min="1537" max="1537" width="27.85546875" style="1" customWidth="1"/>
    <col min="1538" max="1538" width="29.140625" style="1" customWidth="1"/>
    <col min="1539" max="1539" width="26.85546875" style="1" customWidth="1"/>
    <col min="1540" max="1540" width="94.5703125" style="1" customWidth="1"/>
    <col min="1541" max="1792" width="9.140625" style="1"/>
    <col min="1793" max="1793" width="27.85546875" style="1" customWidth="1"/>
    <col min="1794" max="1794" width="29.140625" style="1" customWidth="1"/>
    <col min="1795" max="1795" width="26.85546875" style="1" customWidth="1"/>
    <col min="1796" max="1796" width="94.5703125" style="1" customWidth="1"/>
    <col min="1797" max="2048" width="9.140625" style="1"/>
    <col min="2049" max="2049" width="27.85546875" style="1" customWidth="1"/>
    <col min="2050" max="2050" width="29.140625" style="1" customWidth="1"/>
    <col min="2051" max="2051" width="26.85546875" style="1" customWidth="1"/>
    <col min="2052" max="2052" width="94.5703125" style="1" customWidth="1"/>
    <col min="2053" max="2304" width="9.140625" style="1"/>
    <col min="2305" max="2305" width="27.85546875" style="1" customWidth="1"/>
    <col min="2306" max="2306" width="29.140625" style="1" customWidth="1"/>
    <col min="2307" max="2307" width="26.85546875" style="1" customWidth="1"/>
    <col min="2308" max="2308" width="94.5703125" style="1" customWidth="1"/>
    <col min="2309" max="2560" width="9.140625" style="1"/>
    <col min="2561" max="2561" width="27.85546875" style="1" customWidth="1"/>
    <col min="2562" max="2562" width="29.140625" style="1" customWidth="1"/>
    <col min="2563" max="2563" width="26.85546875" style="1" customWidth="1"/>
    <col min="2564" max="2564" width="94.5703125" style="1" customWidth="1"/>
    <col min="2565" max="2816" width="9.140625" style="1"/>
    <col min="2817" max="2817" width="27.85546875" style="1" customWidth="1"/>
    <col min="2818" max="2818" width="29.140625" style="1" customWidth="1"/>
    <col min="2819" max="2819" width="26.85546875" style="1" customWidth="1"/>
    <col min="2820" max="2820" width="94.5703125" style="1" customWidth="1"/>
    <col min="2821" max="3072" width="9.140625" style="1"/>
    <col min="3073" max="3073" width="27.85546875" style="1" customWidth="1"/>
    <col min="3074" max="3074" width="29.140625" style="1" customWidth="1"/>
    <col min="3075" max="3075" width="26.85546875" style="1" customWidth="1"/>
    <col min="3076" max="3076" width="94.5703125" style="1" customWidth="1"/>
    <col min="3077" max="3328" width="9.140625" style="1"/>
    <col min="3329" max="3329" width="27.85546875" style="1" customWidth="1"/>
    <col min="3330" max="3330" width="29.140625" style="1" customWidth="1"/>
    <col min="3331" max="3331" width="26.85546875" style="1" customWidth="1"/>
    <col min="3332" max="3332" width="94.5703125" style="1" customWidth="1"/>
    <col min="3333" max="3584" width="9.140625" style="1"/>
    <col min="3585" max="3585" width="27.85546875" style="1" customWidth="1"/>
    <col min="3586" max="3586" width="29.140625" style="1" customWidth="1"/>
    <col min="3587" max="3587" width="26.85546875" style="1" customWidth="1"/>
    <col min="3588" max="3588" width="94.5703125" style="1" customWidth="1"/>
    <col min="3589" max="3840" width="9.140625" style="1"/>
    <col min="3841" max="3841" width="27.85546875" style="1" customWidth="1"/>
    <col min="3842" max="3842" width="29.140625" style="1" customWidth="1"/>
    <col min="3843" max="3843" width="26.85546875" style="1" customWidth="1"/>
    <col min="3844" max="3844" width="94.5703125" style="1" customWidth="1"/>
    <col min="3845" max="4096" width="9.140625" style="1"/>
    <col min="4097" max="4097" width="27.85546875" style="1" customWidth="1"/>
    <col min="4098" max="4098" width="29.140625" style="1" customWidth="1"/>
    <col min="4099" max="4099" width="26.85546875" style="1" customWidth="1"/>
    <col min="4100" max="4100" width="94.5703125" style="1" customWidth="1"/>
    <col min="4101" max="4352" width="9.140625" style="1"/>
    <col min="4353" max="4353" width="27.85546875" style="1" customWidth="1"/>
    <col min="4354" max="4354" width="29.140625" style="1" customWidth="1"/>
    <col min="4355" max="4355" width="26.85546875" style="1" customWidth="1"/>
    <col min="4356" max="4356" width="94.5703125" style="1" customWidth="1"/>
    <col min="4357" max="4608" width="9.140625" style="1"/>
    <col min="4609" max="4609" width="27.85546875" style="1" customWidth="1"/>
    <col min="4610" max="4610" width="29.140625" style="1" customWidth="1"/>
    <col min="4611" max="4611" width="26.85546875" style="1" customWidth="1"/>
    <col min="4612" max="4612" width="94.5703125" style="1" customWidth="1"/>
    <col min="4613" max="4864" width="9.140625" style="1"/>
    <col min="4865" max="4865" width="27.85546875" style="1" customWidth="1"/>
    <col min="4866" max="4866" width="29.140625" style="1" customWidth="1"/>
    <col min="4867" max="4867" width="26.85546875" style="1" customWidth="1"/>
    <col min="4868" max="4868" width="94.5703125" style="1" customWidth="1"/>
    <col min="4869" max="5120" width="9.140625" style="1"/>
    <col min="5121" max="5121" width="27.85546875" style="1" customWidth="1"/>
    <col min="5122" max="5122" width="29.140625" style="1" customWidth="1"/>
    <col min="5123" max="5123" width="26.85546875" style="1" customWidth="1"/>
    <col min="5124" max="5124" width="94.5703125" style="1" customWidth="1"/>
    <col min="5125" max="5376" width="9.140625" style="1"/>
    <col min="5377" max="5377" width="27.85546875" style="1" customWidth="1"/>
    <col min="5378" max="5378" width="29.140625" style="1" customWidth="1"/>
    <col min="5379" max="5379" width="26.85546875" style="1" customWidth="1"/>
    <col min="5380" max="5380" width="94.5703125" style="1" customWidth="1"/>
    <col min="5381" max="5632" width="9.140625" style="1"/>
    <col min="5633" max="5633" width="27.85546875" style="1" customWidth="1"/>
    <col min="5634" max="5634" width="29.140625" style="1" customWidth="1"/>
    <col min="5635" max="5635" width="26.85546875" style="1" customWidth="1"/>
    <col min="5636" max="5636" width="94.5703125" style="1" customWidth="1"/>
    <col min="5637" max="5888" width="9.140625" style="1"/>
    <col min="5889" max="5889" width="27.85546875" style="1" customWidth="1"/>
    <col min="5890" max="5890" width="29.140625" style="1" customWidth="1"/>
    <col min="5891" max="5891" width="26.85546875" style="1" customWidth="1"/>
    <col min="5892" max="5892" width="94.5703125" style="1" customWidth="1"/>
    <col min="5893" max="6144" width="9.140625" style="1"/>
    <col min="6145" max="6145" width="27.85546875" style="1" customWidth="1"/>
    <col min="6146" max="6146" width="29.140625" style="1" customWidth="1"/>
    <col min="6147" max="6147" width="26.85546875" style="1" customWidth="1"/>
    <col min="6148" max="6148" width="94.5703125" style="1" customWidth="1"/>
    <col min="6149" max="6400" width="9.140625" style="1"/>
    <col min="6401" max="6401" width="27.85546875" style="1" customWidth="1"/>
    <col min="6402" max="6402" width="29.140625" style="1" customWidth="1"/>
    <col min="6403" max="6403" width="26.85546875" style="1" customWidth="1"/>
    <col min="6404" max="6404" width="94.5703125" style="1" customWidth="1"/>
    <col min="6405" max="6656" width="9.140625" style="1"/>
    <col min="6657" max="6657" width="27.85546875" style="1" customWidth="1"/>
    <col min="6658" max="6658" width="29.140625" style="1" customWidth="1"/>
    <col min="6659" max="6659" width="26.85546875" style="1" customWidth="1"/>
    <col min="6660" max="6660" width="94.5703125" style="1" customWidth="1"/>
    <col min="6661" max="6912" width="9.140625" style="1"/>
    <col min="6913" max="6913" width="27.85546875" style="1" customWidth="1"/>
    <col min="6914" max="6914" width="29.140625" style="1" customWidth="1"/>
    <col min="6915" max="6915" width="26.85546875" style="1" customWidth="1"/>
    <col min="6916" max="6916" width="94.5703125" style="1" customWidth="1"/>
    <col min="6917" max="7168" width="9.140625" style="1"/>
    <col min="7169" max="7169" width="27.85546875" style="1" customWidth="1"/>
    <col min="7170" max="7170" width="29.140625" style="1" customWidth="1"/>
    <col min="7171" max="7171" width="26.85546875" style="1" customWidth="1"/>
    <col min="7172" max="7172" width="94.5703125" style="1" customWidth="1"/>
    <col min="7173" max="7424" width="9.140625" style="1"/>
    <col min="7425" max="7425" width="27.85546875" style="1" customWidth="1"/>
    <col min="7426" max="7426" width="29.140625" style="1" customWidth="1"/>
    <col min="7427" max="7427" width="26.85546875" style="1" customWidth="1"/>
    <col min="7428" max="7428" width="94.5703125" style="1" customWidth="1"/>
    <col min="7429" max="7680" width="9.140625" style="1"/>
    <col min="7681" max="7681" width="27.85546875" style="1" customWidth="1"/>
    <col min="7682" max="7682" width="29.140625" style="1" customWidth="1"/>
    <col min="7683" max="7683" width="26.85546875" style="1" customWidth="1"/>
    <col min="7684" max="7684" width="94.5703125" style="1" customWidth="1"/>
    <col min="7685" max="7936" width="9.140625" style="1"/>
    <col min="7937" max="7937" width="27.85546875" style="1" customWidth="1"/>
    <col min="7938" max="7938" width="29.140625" style="1" customWidth="1"/>
    <col min="7939" max="7939" width="26.85546875" style="1" customWidth="1"/>
    <col min="7940" max="7940" width="94.5703125" style="1" customWidth="1"/>
    <col min="7941" max="8192" width="9.140625" style="1"/>
    <col min="8193" max="8193" width="27.85546875" style="1" customWidth="1"/>
    <col min="8194" max="8194" width="29.140625" style="1" customWidth="1"/>
    <col min="8195" max="8195" width="26.85546875" style="1" customWidth="1"/>
    <col min="8196" max="8196" width="94.5703125" style="1" customWidth="1"/>
    <col min="8197" max="8448" width="9.140625" style="1"/>
    <col min="8449" max="8449" width="27.85546875" style="1" customWidth="1"/>
    <col min="8450" max="8450" width="29.140625" style="1" customWidth="1"/>
    <col min="8451" max="8451" width="26.85546875" style="1" customWidth="1"/>
    <col min="8452" max="8452" width="94.5703125" style="1" customWidth="1"/>
    <col min="8453" max="8704" width="9.140625" style="1"/>
    <col min="8705" max="8705" width="27.85546875" style="1" customWidth="1"/>
    <col min="8706" max="8706" width="29.140625" style="1" customWidth="1"/>
    <col min="8707" max="8707" width="26.85546875" style="1" customWidth="1"/>
    <col min="8708" max="8708" width="94.5703125" style="1" customWidth="1"/>
    <col min="8709" max="8960" width="9.140625" style="1"/>
    <col min="8961" max="8961" width="27.85546875" style="1" customWidth="1"/>
    <col min="8962" max="8962" width="29.140625" style="1" customWidth="1"/>
    <col min="8963" max="8963" width="26.85546875" style="1" customWidth="1"/>
    <col min="8964" max="8964" width="94.5703125" style="1" customWidth="1"/>
    <col min="8965" max="9216" width="9.140625" style="1"/>
    <col min="9217" max="9217" width="27.85546875" style="1" customWidth="1"/>
    <col min="9218" max="9218" width="29.140625" style="1" customWidth="1"/>
    <col min="9219" max="9219" width="26.85546875" style="1" customWidth="1"/>
    <col min="9220" max="9220" width="94.5703125" style="1" customWidth="1"/>
    <col min="9221" max="9472" width="9.140625" style="1"/>
    <col min="9473" max="9473" width="27.85546875" style="1" customWidth="1"/>
    <col min="9474" max="9474" width="29.140625" style="1" customWidth="1"/>
    <col min="9475" max="9475" width="26.85546875" style="1" customWidth="1"/>
    <col min="9476" max="9476" width="94.5703125" style="1" customWidth="1"/>
    <col min="9477" max="9728" width="9.140625" style="1"/>
    <col min="9729" max="9729" width="27.85546875" style="1" customWidth="1"/>
    <col min="9730" max="9730" width="29.140625" style="1" customWidth="1"/>
    <col min="9731" max="9731" width="26.85546875" style="1" customWidth="1"/>
    <col min="9732" max="9732" width="94.5703125" style="1" customWidth="1"/>
    <col min="9733" max="9984" width="9.140625" style="1"/>
    <col min="9985" max="9985" width="27.85546875" style="1" customWidth="1"/>
    <col min="9986" max="9986" width="29.140625" style="1" customWidth="1"/>
    <col min="9987" max="9987" width="26.85546875" style="1" customWidth="1"/>
    <col min="9988" max="9988" width="94.5703125" style="1" customWidth="1"/>
    <col min="9989" max="10240" width="9.140625" style="1"/>
    <col min="10241" max="10241" width="27.85546875" style="1" customWidth="1"/>
    <col min="10242" max="10242" width="29.140625" style="1" customWidth="1"/>
    <col min="10243" max="10243" width="26.85546875" style="1" customWidth="1"/>
    <col min="10244" max="10244" width="94.5703125" style="1" customWidth="1"/>
    <col min="10245" max="10496" width="9.140625" style="1"/>
    <col min="10497" max="10497" width="27.85546875" style="1" customWidth="1"/>
    <col min="10498" max="10498" width="29.140625" style="1" customWidth="1"/>
    <col min="10499" max="10499" width="26.85546875" style="1" customWidth="1"/>
    <col min="10500" max="10500" width="94.5703125" style="1" customWidth="1"/>
    <col min="10501" max="10752" width="9.140625" style="1"/>
    <col min="10753" max="10753" width="27.85546875" style="1" customWidth="1"/>
    <col min="10754" max="10754" width="29.140625" style="1" customWidth="1"/>
    <col min="10755" max="10755" width="26.85546875" style="1" customWidth="1"/>
    <col min="10756" max="10756" width="94.5703125" style="1" customWidth="1"/>
    <col min="10757" max="11008" width="9.140625" style="1"/>
    <col min="11009" max="11009" width="27.85546875" style="1" customWidth="1"/>
    <col min="11010" max="11010" width="29.140625" style="1" customWidth="1"/>
    <col min="11011" max="11011" width="26.85546875" style="1" customWidth="1"/>
    <col min="11012" max="11012" width="94.5703125" style="1" customWidth="1"/>
    <col min="11013" max="11264" width="9.140625" style="1"/>
    <col min="11265" max="11265" width="27.85546875" style="1" customWidth="1"/>
    <col min="11266" max="11266" width="29.140625" style="1" customWidth="1"/>
    <col min="11267" max="11267" width="26.85546875" style="1" customWidth="1"/>
    <col min="11268" max="11268" width="94.5703125" style="1" customWidth="1"/>
    <col min="11269" max="11520" width="9.140625" style="1"/>
    <col min="11521" max="11521" width="27.85546875" style="1" customWidth="1"/>
    <col min="11522" max="11522" width="29.140625" style="1" customWidth="1"/>
    <col min="11523" max="11523" width="26.85546875" style="1" customWidth="1"/>
    <col min="11524" max="11524" width="94.5703125" style="1" customWidth="1"/>
    <col min="11525" max="11776" width="9.140625" style="1"/>
    <col min="11777" max="11777" width="27.85546875" style="1" customWidth="1"/>
    <col min="11778" max="11778" width="29.140625" style="1" customWidth="1"/>
    <col min="11779" max="11779" width="26.85546875" style="1" customWidth="1"/>
    <col min="11780" max="11780" width="94.5703125" style="1" customWidth="1"/>
    <col min="11781" max="12032" width="9.140625" style="1"/>
    <col min="12033" max="12033" width="27.85546875" style="1" customWidth="1"/>
    <col min="12034" max="12034" width="29.140625" style="1" customWidth="1"/>
    <col min="12035" max="12035" width="26.85546875" style="1" customWidth="1"/>
    <col min="12036" max="12036" width="94.5703125" style="1" customWidth="1"/>
    <col min="12037" max="12288" width="9.140625" style="1"/>
    <col min="12289" max="12289" width="27.85546875" style="1" customWidth="1"/>
    <col min="12290" max="12290" width="29.140625" style="1" customWidth="1"/>
    <col min="12291" max="12291" width="26.85546875" style="1" customWidth="1"/>
    <col min="12292" max="12292" width="94.5703125" style="1" customWidth="1"/>
    <col min="12293" max="12544" width="9.140625" style="1"/>
    <col min="12545" max="12545" width="27.85546875" style="1" customWidth="1"/>
    <col min="12546" max="12546" width="29.140625" style="1" customWidth="1"/>
    <col min="12547" max="12547" width="26.85546875" style="1" customWidth="1"/>
    <col min="12548" max="12548" width="94.5703125" style="1" customWidth="1"/>
    <col min="12549" max="12800" width="9.140625" style="1"/>
    <col min="12801" max="12801" width="27.85546875" style="1" customWidth="1"/>
    <col min="12802" max="12802" width="29.140625" style="1" customWidth="1"/>
    <col min="12803" max="12803" width="26.85546875" style="1" customWidth="1"/>
    <col min="12804" max="12804" width="94.5703125" style="1" customWidth="1"/>
    <col min="12805" max="13056" width="9.140625" style="1"/>
    <col min="13057" max="13057" width="27.85546875" style="1" customWidth="1"/>
    <col min="13058" max="13058" width="29.140625" style="1" customWidth="1"/>
    <col min="13059" max="13059" width="26.85546875" style="1" customWidth="1"/>
    <col min="13060" max="13060" width="94.5703125" style="1" customWidth="1"/>
    <col min="13061" max="13312" width="9.140625" style="1"/>
    <col min="13313" max="13313" width="27.85546875" style="1" customWidth="1"/>
    <col min="13314" max="13314" width="29.140625" style="1" customWidth="1"/>
    <col min="13315" max="13315" width="26.85546875" style="1" customWidth="1"/>
    <col min="13316" max="13316" width="94.5703125" style="1" customWidth="1"/>
    <col min="13317" max="13568" width="9.140625" style="1"/>
    <col min="13569" max="13569" width="27.85546875" style="1" customWidth="1"/>
    <col min="13570" max="13570" width="29.140625" style="1" customWidth="1"/>
    <col min="13571" max="13571" width="26.85546875" style="1" customWidth="1"/>
    <col min="13572" max="13572" width="94.5703125" style="1" customWidth="1"/>
    <col min="13573" max="13824" width="9.140625" style="1"/>
    <col min="13825" max="13825" width="27.85546875" style="1" customWidth="1"/>
    <col min="13826" max="13826" width="29.140625" style="1" customWidth="1"/>
    <col min="13827" max="13827" width="26.85546875" style="1" customWidth="1"/>
    <col min="13828" max="13828" width="94.5703125" style="1" customWidth="1"/>
    <col min="13829" max="14080" width="9.140625" style="1"/>
    <col min="14081" max="14081" width="27.85546875" style="1" customWidth="1"/>
    <col min="14082" max="14082" width="29.140625" style="1" customWidth="1"/>
    <col min="14083" max="14083" width="26.85546875" style="1" customWidth="1"/>
    <col min="14084" max="14084" width="94.5703125" style="1" customWidth="1"/>
    <col min="14085" max="14336" width="9.140625" style="1"/>
    <col min="14337" max="14337" width="27.85546875" style="1" customWidth="1"/>
    <col min="14338" max="14338" width="29.140625" style="1" customWidth="1"/>
    <col min="14339" max="14339" width="26.85546875" style="1" customWidth="1"/>
    <col min="14340" max="14340" width="94.5703125" style="1" customWidth="1"/>
    <col min="14341" max="14592" width="9.140625" style="1"/>
    <col min="14593" max="14593" width="27.85546875" style="1" customWidth="1"/>
    <col min="14594" max="14594" width="29.140625" style="1" customWidth="1"/>
    <col min="14595" max="14595" width="26.85546875" style="1" customWidth="1"/>
    <col min="14596" max="14596" width="94.5703125" style="1" customWidth="1"/>
    <col min="14597" max="14848" width="9.140625" style="1"/>
    <col min="14849" max="14849" width="27.85546875" style="1" customWidth="1"/>
    <col min="14850" max="14850" width="29.140625" style="1" customWidth="1"/>
    <col min="14851" max="14851" width="26.85546875" style="1" customWidth="1"/>
    <col min="14852" max="14852" width="94.5703125" style="1" customWidth="1"/>
    <col min="14853" max="15104" width="9.140625" style="1"/>
    <col min="15105" max="15105" width="27.85546875" style="1" customWidth="1"/>
    <col min="15106" max="15106" width="29.140625" style="1" customWidth="1"/>
    <col min="15107" max="15107" width="26.85546875" style="1" customWidth="1"/>
    <col min="15108" max="15108" width="94.5703125" style="1" customWidth="1"/>
    <col min="15109" max="15360" width="9.140625" style="1"/>
    <col min="15361" max="15361" width="27.85546875" style="1" customWidth="1"/>
    <col min="15362" max="15362" width="29.140625" style="1" customWidth="1"/>
    <col min="15363" max="15363" width="26.85546875" style="1" customWidth="1"/>
    <col min="15364" max="15364" width="94.5703125" style="1" customWidth="1"/>
    <col min="15365" max="15616" width="9.140625" style="1"/>
    <col min="15617" max="15617" width="27.85546875" style="1" customWidth="1"/>
    <col min="15618" max="15618" width="29.140625" style="1" customWidth="1"/>
    <col min="15619" max="15619" width="26.85546875" style="1" customWidth="1"/>
    <col min="15620" max="15620" width="94.5703125" style="1" customWidth="1"/>
    <col min="15621" max="15872" width="9.140625" style="1"/>
    <col min="15873" max="15873" width="27.85546875" style="1" customWidth="1"/>
    <col min="15874" max="15874" width="29.140625" style="1" customWidth="1"/>
    <col min="15875" max="15875" width="26.85546875" style="1" customWidth="1"/>
    <col min="15876" max="15876" width="94.5703125" style="1" customWidth="1"/>
    <col min="15877" max="16128" width="9.140625" style="1"/>
    <col min="16129" max="16129" width="27.85546875" style="1" customWidth="1"/>
    <col min="16130" max="16130" width="29.140625" style="1" customWidth="1"/>
    <col min="16131" max="16131" width="26.85546875" style="1" customWidth="1"/>
    <col min="16132" max="16132" width="94.5703125" style="1" customWidth="1"/>
    <col min="16133" max="16384" width="9.140625" style="1"/>
  </cols>
  <sheetData>
    <row r="1" spans="1:4" ht="18.75">
      <c r="A1" s="2"/>
      <c r="B1" s="21" t="s">
        <v>50</v>
      </c>
      <c r="C1" s="22"/>
      <c r="D1" s="22"/>
    </row>
    <row r="2" spans="1:4" ht="51" customHeight="1">
      <c r="A2" s="3" t="s">
        <v>4</v>
      </c>
      <c r="B2" s="23" t="s">
        <v>51</v>
      </c>
      <c r="C2" s="24"/>
      <c r="D2" s="24"/>
    </row>
    <row r="3" spans="1:4" ht="57.75" customHeight="1">
      <c r="A3" s="4" t="s">
        <v>5</v>
      </c>
      <c r="B3" s="5" t="s">
        <v>52</v>
      </c>
      <c r="C3" s="6" t="s">
        <v>6</v>
      </c>
      <c r="D3" s="5" t="s">
        <v>7</v>
      </c>
    </row>
    <row r="4" spans="1:4" ht="54.75" customHeight="1">
      <c r="A4" s="7" t="s">
        <v>8</v>
      </c>
      <c r="B4" s="25" t="s">
        <v>53</v>
      </c>
      <c r="C4" s="26"/>
      <c r="D4" s="26"/>
    </row>
    <row r="5" spans="1:4" ht="57" customHeight="1">
      <c r="A5" s="4" t="s">
        <v>9</v>
      </c>
      <c r="B5" s="8">
        <v>2025</v>
      </c>
      <c r="C5" s="6" t="s">
        <v>10</v>
      </c>
      <c r="D5" s="5" t="s">
        <v>54</v>
      </c>
    </row>
    <row r="6" spans="1:4" ht="44.25" customHeight="1">
      <c r="A6" s="7" t="s">
        <v>11</v>
      </c>
      <c r="B6" s="9" t="s">
        <v>12</v>
      </c>
      <c r="C6" s="10" t="s">
        <v>13</v>
      </c>
      <c r="D6" s="11">
        <v>22088900</v>
      </c>
    </row>
    <row r="7" spans="1:4" ht="60" customHeight="1">
      <c r="A7" s="4" t="s">
        <v>14</v>
      </c>
      <c r="B7" s="12" t="s">
        <v>15</v>
      </c>
      <c r="C7" s="6" t="s">
        <v>16</v>
      </c>
      <c r="D7" s="5" t="s">
        <v>17</v>
      </c>
    </row>
    <row r="8" spans="1:4" ht="63" customHeight="1">
      <c r="A8" s="7" t="s">
        <v>18</v>
      </c>
      <c r="B8" s="9" t="s">
        <v>19</v>
      </c>
      <c r="C8" s="10" t="s">
        <v>20</v>
      </c>
      <c r="D8" s="9" t="s">
        <v>21</v>
      </c>
    </row>
    <row r="9" spans="1:4" ht="143.25" customHeight="1">
      <c r="A9" s="13" t="s">
        <v>22</v>
      </c>
      <c r="B9" s="14" t="s">
        <v>55</v>
      </c>
      <c r="C9" s="13" t="s">
        <v>23</v>
      </c>
      <c r="D9" s="15" t="s">
        <v>56</v>
      </c>
    </row>
    <row r="10" spans="1:4" ht="18.75">
      <c r="A10" s="7" t="s">
        <v>24</v>
      </c>
      <c r="B10" s="27" t="s">
        <v>25</v>
      </c>
      <c r="C10" s="28"/>
      <c r="D10" s="28"/>
    </row>
  </sheetData>
  <mergeCells count="4">
    <mergeCell ref="B1:D1"/>
    <mergeCell ref="B2:D2"/>
    <mergeCell ref="B4:D4"/>
    <mergeCell ref="B10:D10"/>
  </mergeCells>
  <hyperlinks>
    <hyperlink ref="B7" r:id="rId1" xr:uid="{190F958B-C6FF-4083-B5B2-8E60955B00B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73CF5-BC57-4F81-93F2-814BEF9E5430}">
  <dimension ref="A1:E5"/>
  <sheetViews>
    <sheetView rightToLeft="1" workbookViewId="0">
      <selection activeCell="C11" sqref="C11"/>
    </sheetView>
  </sheetViews>
  <sheetFormatPr defaultRowHeight="15"/>
  <cols>
    <col min="2" max="3" width="24" customWidth="1"/>
    <col min="4" max="4" width="30" customWidth="1"/>
    <col min="5" max="5" width="54.140625" customWidth="1"/>
  </cols>
  <sheetData>
    <row r="1" spans="1:5" ht="16.5" thickBot="1">
      <c r="A1" s="20" t="s">
        <v>26</v>
      </c>
      <c r="B1" s="20" t="s">
        <v>27</v>
      </c>
      <c r="C1" s="20" t="s">
        <v>28</v>
      </c>
      <c r="D1" s="20" t="s">
        <v>29</v>
      </c>
      <c r="E1" s="20" t="s">
        <v>30</v>
      </c>
    </row>
    <row r="2" spans="1:5" ht="16.5" thickBot="1">
      <c r="A2" s="18">
        <v>1</v>
      </c>
      <c r="B2" s="18" t="s">
        <v>36</v>
      </c>
      <c r="C2" s="19" t="s">
        <v>48</v>
      </c>
      <c r="D2" s="19" t="s">
        <v>31</v>
      </c>
      <c r="E2" s="19" t="s">
        <v>32</v>
      </c>
    </row>
    <row r="3" spans="1:5" ht="16.5" thickBot="1">
      <c r="A3" s="18">
        <v>2</v>
      </c>
      <c r="B3" s="16" t="s">
        <v>46</v>
      </c>
      <c r="C3" s="17" t="s">
        <v>49</v>
      </c>
      <c r="D3" s="17" t="s">
        <v>33</v>
      </c>
      <c r="E3" s="17" t="s">
        <v>32</v>
      </c>
    </row>
    <row r="4" spans="1:5" ht="16.5" thickBot="1">
      <c r="A4" s="18">
        <v>3</v>
      </c>
      <c r="B4" s="18" t="s">
        <v>47</v>
      </c>
      <c r="C4" s="19" t="s">
        <v>49</v>
      </c>
      <c r="D4" s="19" t="s">
        <v>31</v>
      </c>
      <c r="E4" s="19" t="s">
        <v>32</v>
      </c>
    </row>
    <row r="5" spans="1:5" ht="16.5" thickBot="1">
      <c r="A5" s="18">
        <v>4</v>
      </c>
      <c r="B5" s="16" t="s">
        <v>34</v>
      </c>
      <c r="C5" s="17" t="s">
        <v>49</v>
      </c>
      <c r="D5" s="17" t="s">
        <v>33</v>
      </c>
      <c r="E5" s="17" t="s">
        <v>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4FC4F-19E2-4935-B20A-C7036EDBBD41}">
  <sheetPr>
    <tabColor theme="7" tint="-0.249977111117893"/>
    <pageSetUpPr fitToPage="1"/>
  </sheetPr>
  <dimension ref="A2:N23"/>
  <sheetViews>
    <sheetView rightToLeft="1" view="pageBreakPreview" zoomScaleNormal="115" zoomScaleSheetLayoutView="100" workbookViewId="0">
      <selection activeCell="E11" sqref="E11"/>
    </sheetView>
  </sheetViews>
  <sheetFormatPr defaultColWidth="9.140625" defaultRowHeight="15"/>
  <cols>
    <col min="1" max="1" width="7.28515625" style="33" customWidth="1"/>
    <col min="2" max="2" width="33.85546875" style="34" customWidth="1"/>
    <col min="3" max="3" width="15.42578125" style="54" customWidth="1"/>
    <col min="4" max="4" width="15.42578125" style="53" customWidth="1"/>
    <col min="5" max="5" width="17.5703125" style="33" bestFit="1" customWidth="1"/>
    <col min="6" max="16384" width="9.140625" style="33"/>
  </cols>
  <sheetData>
    <row r="2" spans="1:14" ht="32.25" customHeight="1">
      <c r="A2" s="29"/>
      <c r="B2" s="30"/>
      <c r="C2" s="31"/>
      <c r="D2" s="32"/>
      <c r="E2" s="29"/>
      <c r="F2" s="29"/>
    </row>
    <row r="3" spans="1:14" ht="24.75" customHeight="1">
      <c r="C3" s="35"/>
      <c r="D3" s="36" t="s">
        <v>42</v>
      </c>
      <c r="E3" s="35">
        <f>[1]Master!BQ1</f>
        <v>46022.770590277774</v>
      </c>
      <c r="F3" s="29"/>
    </row>
    <row r="4" spans="1:14" ht="24.75" customHeight="1">
      <c r="C4" s="35"/>
      <c r="D4" s="36"/>
      <c r="E4" s="35"/>
      <c r="F4" s="29"/>
    </row>
    <row r="5" spans="1:14" ht="39" customHeight="1" thickBot="1">
      <c r="A5" s="29"/>
      <c r="B5" s="37" t="s">
        <v>43</v>
      </c>
      <c r="C5" s="37"/>
      <c r="D5" s="37"/>
      <c r="E5" s="37"/>
      <c r="F5" s="38"/>
      <c r="G5" s="38"/>
      <c r="H5" s="38"/>
      <c r="I5" s="38"/>
      <c r="J5" s="38"/>
      <c r="K5" s="38"/>
      <c r="L5" s="38"/>
      <c r="M5" s="38"/>
      <c r="N5" s="38"/>
    </row>
    <row r="6" spans="1:14" ht="24" hidden="1" thickBot="1">
      <c r="A6" s="29"/>
      <c r="B6" s="39" t="s">
        <v>39</v>
      </c>
      <c r="C6" s="40" t="s">
        <v>38</v>
      </c>
      <c r="D6" s="32"/>
      <c r="E6" s="29"/>
      <c r="F6" s="29"/>
    </row>
    <row r="7" spans="1:14" ht="24" hidden="1" thickBot="1">
      <c r="A7" s="29"/>
      <c r="B7" s="39" t="s">
        <v>41</v>
      </c>
      <c r="C7" s="40" t="s">
        <v>40</v>
      </c>
      <c r="D7" s="32"/>
      <c r="E7" s="29"/>
      <c r="F7" s="29"/>
    </row>
    <row r="8" spans="1:14" ht="24" hidden="1" thickBot="1">
      <c r="A8" s="29"/>
      <c r="B8" s="41" t="s">
        <v>37</v>
      </c>
      <c r="C8" s="40" t="s">
        <v>38</v>
      </c>
      <c r="D8" s="32"/>
      <c r="E8" s="29"/>
      <c r="F8" s="29"/>
    </row>
    <row r="9" spans="1:14" ht="24" hidden="1" thickBot="1">
      <c r="A9" s="29"/>
      <c r="B9" s="42"/>
      <c r="C9" s="31"/>
      <c r="D9" s="32"/>
      <c r="E9" s="29"/>
      <c r="F9" s="29"/>
    </row>
    <row r="10" spans="1:14" ht="14.25" hidden="1" customHeight="1">
      <c r="A10" s="29"/>
      <c r="B10" s="43" t="s">
        <v>44</v>
      </c>
      <c r="C10" s="44" t="s">
        <v>45</v>
      </c>
      <c r="D10" s="44"/>
      <c r="E10" s="45"/>
      <c r="F10" s="29"/>
      <c r="G10" s="46"/>
      <c r="H10" s="46"/>
    </row>
    <row r="11" spans="1:14" ht="70.5" thickBot="1">
      <c r="A11" s="29"/>
      <c r="B11" s="47" t="s">
        <v>36</v>
      </c>
      <c r="C11" s="48" t="s">
        <v>46</v>
      </c>
      <c r="D11" s="48" t="s">
        <v>47</v>
      </c>
      <c r="E11" s="41" t="s">
        <v>34</v>
      </c>
      <c r="F11" s="29"/>
      <c r="G11" s="46"/>
      <c r="H11" s="46"/>
    </row>
    <row r="12" spans="1:14" ht="24" thickBot="1">
      <c r="A12" s="29"/>
      <c r="B12" s="41" t="s">
        <v>35</v>
      </c>
      <c r="C12" s="41">
        <v>1</v>
      </c>
      <c r="D12" s="41"/>
      <c r="E12" s="49">
        <v>1</v>
      </c>
      <c r="F12" s="29"/>
      <c r="G12" s="46"/>
      <c r="H12" s="46"/>
    </row>
    <row r="13" spans="1:14" ht="24" thickBot="1">
      <c r="A13" s="29"/>
      <c r="B13" s="41" t="s">
        <v>2</v>
      </c>
      <c r="C13" s="41">
        <v>2</v>
      </c>
      <c r="D13" s="41"/>
      <c r="E13" s="49">
        <v>2</v>
      </c>
      <c r="F13" s="29"/>
      <c r="G13" s="46"/>
      <c r="H13" s="46"/>
    </row>
    <row r="14" spans="1:14" ht="24" thickBot="1">
      <c r="A14" s="29"/>
      <c r="B14" s="41" t="s">
        <v>1</v>
      </c>
      <c r="C14" s="41">
        <v>1</v>
      </c>
      <c r="D14" s="41">
        <v>1</v>
      </c>
      <c r="E14" s="49">
        <v>2</v>
      </c>
      <c r="F14" s="29"/>
      <c r="G14" s="46"/>
      <c r="H14" s="46"/>
    </row>
    <row r="15" spans="1:14" ht="24" thickBot="1">
      <c r="A15" s="29"/>
      <c r="B15" s="41" t="s">
        <v>3</v>
      </c>
      <c r="C15" s="41">
        <v>1</v>
      </c>
      <c r="D15" s="41"/>
      <c r="E15" s="49">
        <v>1</v>
      </c>
      <c r="F15" s="29"/>
      <c r="G15" s="46"/>
      <c r="H15" s="46"/>
    </row>
    <row r="16" spans="1:14" ht="24" thickBot="1">
      <c r="A16" s="29"/>
      <c r="B16" s="41" t="s">
        <v>0</v>
      </c>
      <c r="C16" s="41">
        <v>11</v>
      </c>
      <c r="D16" s="41">
        <v>3</v>
      </c>
      <c r="E16" s="49">
        <v>14</v>
      </c>
      <c r="F16" s="29"/>
      <c r="G16" s="46"/>
      <c r="H16" s="46"/>
    </row>
    <row r="17" spans="1:8" ht="24" thickBot="1">
      <c r="A17" s="29"/>
      <c r="B17" s="50" t="s">
        <v>34</v>
      </c>
      <c r="C17" s="50">
        <v>16</v>
      </c>
      <c r="D17" s="50">
        <v>4</v>
      </c>
      <c r="E17" s="51">
        <v>20</v>
      </c>
      <c r="F17" s="29"/>
      <c r="G17" s="46"/>
      <c r="H17" s="46"/>
    </row>
    <row r="18" spans="1:8">
      <c r="A18" s="29"/>
      <c r="B18" s="29"/>
      <c r="C18" s="32"/>
      <c r="D18" s="32"/>
      <c r="E18" s="29"/>
      <c r="F18" s="29"/>
      <c r="G18" s="46"/>
      <c r="H18" s="46"/>
    </row>
    <row r="19" spans="1:8">
      <c r="A19" s="29"/>
      <c r="B19" s="29"/>
      <c r="C19" s="32"/>
      <c r="D19" s="32"/>
      <c r="E19" s="29"/>
      <c r="F19" s="29"/>
    </row>
    <row r="20" spans="1:8">
      <c r="A20" s="29"/>
      <c r="B20" s="29"/>
      <c r="C20" s="32"/>
      <c r="D20" s="32"/>
      <c r="E20" s="29"/>
      <c r="F20" s="29"/>
    </row>
    <row r="21" spans="1:8">
      <c r="A21" s="29"/>
      <c r="B21" s="29"/>
      <c r="C21" s="32"/>
      <c r="D21" s="32"/>
      <c r="E21" s="29"/>
      <c r="F21" s="29"/>
    </row>
    <row r="22" spans="1:8">
      <c r="B22" s="46"/>
      <c r="C22" s="52"/>
      <c r="D22" s="52"/>
    </row>
    <row r="23" spans="1:8">
      <c r="B23" s="46"/>
      <c r="C23" s="52"/>
    </row>
  </sheetData>
  <mergeCells count="1">
    <mergeCell ref="B5:E5"/>
  </mergeCells>
  <printOptions horizontalCentered="1" verticalCentered="1"/>
  <pageMargins left="0.15748031496062992" right="0.15748031496062992" top="0.55118110236220474" bottom="0.78740157480314965" header="0" footer="0.11811023622047245"/>
  <pageSetup paperSize="9" fitToHeight="0" orientation="landscape" r:id="rId2"/>
  <headerFooter scaleWithDoc="0">
    <oddHeader>&amp;R&amp;G</oddHeader>
    <oddFooter>&amp;L&amp;G</oddFooter>
  </headerFooter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النطاقات المسماة</vt:lpstr>
      </vt:variant>
      <vt:variant>
        <vt:i4>1</vt:i4>
      </vt:variant>
    </vt:vector>
  </HeadingPairs>
  <TitlesOfParts>
    <vt:vector size="4" baseType="lpstr">
      <vt:lpstr>البيانات الوصفية</vt:lpstr>
      <vt:lpstr>المتغيرات</vt:lpstr>
      <vt:lpstr>أعداد تراخيص النقل السياحي</vt:lpstr>
      <vt:lpstr>'أعداد تراخيص النقل السياحي'!Print_Area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Zakiya Mohamed Saif Al Battashi</dc:creator>
  <cp:lastModifiedBy>Zakiya Mohamed Saif Al Battashi</cp:lastModifiedBy>
  <dcterms:created xsi:type="dcterms:W3CDTF">2025-04-15T06:28:48Z</dcterms:created>
  <dcterms:modified xsi:type="dcterms:W3CDTF">2026-03-30T09:48:57Z</dcterms:modified>
</cp:coreProperties>
</file>